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20" yWindow="255" windowWidth="10140" windowHeight="5835" tabRatio="917"/>
  </bookViews>
  <sheets>
    <sheet name="Titelseite" sheetId="45" r:id="rId1"/>
    <sheet name="Inhalt" sheetId="40" r:id="rId2"/>
    <sheet name="Gebietsstand" sheetId="41" r:id="rId3"/>
    <sheet name="Vorbemerkung" sheetId="36" r:id="rId4"/>
    <sheet name="Methodik" sheetId="44" r:id="rId5"/>
    <sheet name="1_1" sheetId="21" r:id="rId6"/>
    <sheet name="1_2" sheetId="22" r:id="rId7"/>
    <sheet name="1_3" sheetId="20" r:id="rId8"/>
    <sheet name="1_4_1" sheetId="25" r:id="rId9"/>
    <sheet name="1_4_2" sheetId="26" r:id="rId10"/>
    <sheet name="1_4_3" sheetId="43" r:id="rId11"/>
    <sheet name="2_1" sheetId="1" r:id="rId12"/>
    <sheet name="2_2" sheetId="2" r:id="rId13"/>
    <sheet name="Anzahl d. erf. Haush." sheetId="32" r:id="rId14"/>
    <sheet name="Schlüssel 2.1" sheetId="29" r:id="rId15"/>
    <sheet name="Schlüssel 2.2" sheetId="30" r:id="rId16"/>
    <sheet name="Schlüssel 2.3" sheetId="31" r:id="rId17"/>
  </sheets>
  <definedNames>
    <definedName name="_1_Entwicklung_der_Ausgaben_und_Einnahmen_der_öffentlichen_Haushalte_nach_Arten" localSheetId="10">#REF!</definedName>
    <definedName name="_1_Entwicklung_der_Ausgaben_und_Einnahmen_der_öffentlichen_Haushalte_nach_Arten" localSheetId="4">#REF!</definedName>
    <definedName name="_1_Entwicklung_der_Ausgaben_und_Einnahmen_der_öffentlichen_Haushalte_nach_Arten">#REF!</definedName>
    <definedName name="_xlnm._FilterDatabase" localSheetId="11" hidden="1">'2_1'!$A$9:$J$8270</definedName>
    <definedName name="abc">#REF!</definedName>
    <definedName name="_xlnm.Print_Area" localSheetId="5">'1_1'!$A$1:$J$87</definedName>
    <definedName name="_xlnm.Print_Area" localSheetId="6">'1_2'!$A$1:$H$60</definedName>
    <definedName name="_xlnm.Print_Area" localSheetId="7">'1_3'!$A$1:$H$60</definedName>
    <definedName name="_xlnm.Print_Area" localSheetId="8">'1_4_1'!$A$1:$J$184</definedName>
    <definedName name="_xlnm.Print_Area" localSheetId="9">'1_4_2'!$A$1:$K$68</definedName>
    <definedName name="_xlnm.Print_Area" localSheetId="10">'1_4_3'!$A$1:$J$81</definedName>
    <definedName name="_xlnm.Print_Area" localSheetId="11">'2_1'!$A$1:$I$8270</definedName>
    <definedName name="_xlnm.Print_Area" localSheetId="12">'2_2'!$A$1:$Y$8270</definedName>
    <definedName name="_xlnm.Print_Area" localSheetId="13">'Anzahl d. erf. Haush.'!$A$1:$B$69</definedName>
    <definedName name="_xlnm.Print_Area" localSheetId="4">Methodik!$A$1:$C$476</definedName>
    <definedName name="_xlnm.Print_Area" localSheetId="14">'Schlüssel 2.1'!$A$1:$F$31</definedName>
    <definedName name="_xlnm.Print_Area" localSheetId="15">'Schlüssel 2.2'!$A$1:$D$108</definedName>
    <definedName name="_xlnm.Print_Area" localSheetId="16">'Schlüssel 2.3'!$A$1:$D$25</definedName>
    <definedName name="_xlnm.Print_Area" localSheetId="3">Vorbemerkung!$A$1:$A$19</definedName>
    <definedName name="_xlnm.Print_Titles" localSheetId="5">'1_1'!$1:$7</definedName>
    <definedName name="_xlnm.Print_Titles" localSheetId="8">'1_4_1'!$1:$12</definedName>
    <definedName name="_xlnm.Print_Titles" localSheetId="9">'1_4_2'!$1:$12</definedName>
    <definedName name="_xlnm.Print_Titles" localSheetId="10">'1_4_3'!$1:$10</definedName>
    <definedName name="_xlnm.Print_Titles" localSheetId="11">'2_1'!$1:$8</definedName>
    <definedName name="_xlnm.Print_Titles" localSheetId="12">'2_2'!$1:$8</definedName>
    <definedName name="_xlnm.Print_Titles" localSheetId="15">'Schlüssel 2.2'!$1:$5</definedName>
    <definedName name="_xlnm.Print_Titles" localSheetId="16">'Schlüssel 2.3'!$1:$5</definedName>
    <definedName name="scheis">#REF!</definedName>
    <definedName name="test" localSheetId="10">#REF!</definedName>
    <definedName name="test" localSheetId="4">#REF!</definedName>
    <definedName name="test">#REF!</definedName>
    <definedName name="Text20" localSheetId="0">Titelseite!$B$58</definedName>
    <definedName name="Text9" localSheetId="0">Titelseite!$B$57</definedName>
    <definedName name="x" localSheetId="10">#REF!</definedName>
    <definedName name="x" localSheetId="4">#REF!</definedName>
    <definedName name="x">#REF!</definedName>
  </definedNames>
  <calcPr calcId="145621"/>
</workbook>
</file>

<file path=xl/sharedStrings.xml><?xml version="1.0" encoding="utf-8"?>
<sst xmlns="http://schemas.openxmlformats.org/spreadsheetml/2006/main" count="26001" uniqueCount="892">
  <si>
    <t>Lfd. Nr.</t>
  </si>
  <si>
    <t>Insgesamt</t>
  </si>
  <si>
    <t>Länder</t>
  </si>
  <si>
    <t>Zusammen</t>
  </si>
  <si>
    <t>Früheres Bundesgebiet</t>
  </si>
  <si>
    <t>Neue Länder</t>
  </si>
  <si>
    <t>Flächenländer</t>
  </si>
  <si>
    <t>Stadtstaaten</t>
  </si>
  <si>
    <t>zusammen</t>
  </si>
  <si>
    <t>Baden-Württemberg</t>
  </si>
  <si>
    <t>Bayern</t>
  </si>
  <si>
    <t>Hessen</t>
  </si>
  <si>
    <t>Mecklenburg-Vorpommern</t>
  </si>
  <si>
    <t>Nordrhein-Westfalen</t>
  </si>
  <si>
    <t>Rheinland-Pfalz</t>
  </si>
  <si>
    <t>Saarland</t>
  </si>
  <si>
    <t>Sachsen</t>
  </si>
  <si>
    <t>Sachsen-Anhalt</t>
  </si>
  <si>
    <t>Schleswig-Holstein</t>
  </si>
  <si>
    <t>Thüringen</t>
  </si>
  <si>
    <t>nachrichtlich:</t>
  </si>
  <si>
    <t>Berlin</t>
  </si>
  <si>
    <t>Bremen</t>
  </si>
  <si>
    <t>Hamburg</t>
  </si>
  <si>
    <t>Früheres Bundesgeb.</t>
  </si>
  <si>
    <t>Bund (Kernhaushalt)</t>
  </si>
  <si>
    <t>Sondervermögen Bund</t>
  </si>
  <si>
    <t>Art der Ausgaben/Einnahmen</t>
  </si>
  <si>
    <t>1 Übersichten</t>
  </si>
  <si>
    <t>Jahr</t>
  </si>
  <si>
    <t>Darunter</t>
  </si>
  <si>
    <t>Soziale
Sicherheit</t>
  </si>
  <si>
    <t>Bildung,
Wissenschaft
und Kultur</t>
  </si>
  <si>
    <t>Gesundheit,
Sport
und Erholung</t>
  </si>
  <si>
    <t>Politische
Führung
und zentrale
Verwaltung</t>
  </si>
  <si>
    <t>Öffentliche
Sicherheit
und Ordnung,
Rechtsschutz</t>
  </si>
  <si>
    <t>Wirtschafts-
förderung</t>
  </si>
  <si>
    <t>Verkehr
und
Nachrichten-
wesen</t>
  </si>
  <si>
    <t>Kommunale
Gemein-
schafts-
dienste</t>
  </si>
  <si>
    <t>Funktionen</t>
  </si>
  <si>
    <t>0 - 9</t>
  </si>
  <si>
    <t>01</t>
  </si>
  <si>
    <t>04, 05</t>
  </si>
  <si>
    <t>5, 6</t>
  </si>
  <si>
    <t>Mill. EUR</t>
  </si>
  <si>
    <t xml:space="preserve">Jahr </t>
  </si>
  <si>
    <t>Sozial-
versicherung
einschl.
Arbeitslosen-
versicherung</t>
  </si>
  <si>
    <t>Familien-,
Sozial-
und
Jugendhilfe</t>
  </si>
  <si>
    <t>Arbeitsmarkt-
politik
und
Arbeitsschutz</t>
  </si>
  <si>
    <t>Förderung der
Vermögens-
bildung</t>
  </si>
  <si>
    <t>übriger
sozialer
Bereich</t>
  </si>
  <si>
    <t>21, 26, 27, 29</t>
  </si>
  <si>
    <t>Krankenhäuser
und
Heilstätten</t>
  </si>
  <si>
    <t>übriges
Gesundheits-
wesen</t>
  </si>
  <si>
    <t>Sport</t>
  </si>
  <si>
    <t>Erholung</t>
  </si>
  <si>
    <t>Umwelt
und Naturschutz,
Reaktorsicherheit
und
Strahlenschutz</t>
  </si>
  <si>
    <t>nachrichtlich:
Hochschul-
kliniken</t>
  </si>
  <si>
    <t>311, 314, 319</t>
  </si>
  <si>
    <t>323, 324</t>
  </si>
  <si>
    <t>321, 322, 329</t>
  </si>
  <si>
    <t>33, 34</t>
  </si>
  <si>
    <t>1.4 Ausgaben und Einnahmen der Sozialversicherung nach Versicherungszweigen und Arten</t>
  </si>
  <si>
    <t>Gesetzliche</t>
  </si>
  <si>
    <t>Allgemeine
Renten-
versicherung</t>
  </si>
  <si>
    <t>Bereinigte Ausgaben</t>
  </si>
  <si>
    <t>Bereinigte Einnahmen</t>
  </si>
  <si>
    <t>Ausgaben</t>
  </si>
  <si>
    <t>Einnahmen</t>
  </si>
  <si>
    <t>2008</t>
  </si>
  <si>
    <t>Beiträge und Umlagen</t>
  </si>
  <si>
    <t>Erwerb von Beteiligungen</t>
  </si>
  <si>
    <t>Unmittelbare Einnahmen</t>
  </si>
  <si>
    <t>Unmittelbare Ausgaben</t>
  </si>
  <si>
    <t>Bruttoeinnahmen</t>
  </si>
  <si>
    <t>Bruttoausgaben</t>
  </si>
  <si>
    <t>Nettoausgaben</t>
  </si>
  <si>
    <t>Inhalt</t>
  </si>
  <si>
    <t>Tabellenteil</t>
  </si>
  <si>
    <t>2.1 Nach Körperschaftsgruppen</t>
  </si>
  <si>
    <t>in Tausend Euro</t>
  </si>
  <si>
    <t>2.2 Nach Ländern</t>
  </si>
  <si>
    <t>1974</t>
  </si>
  <si>
    <t>1980</t>
  </si>
  <si>
    <t>1990</t>
  </si>
  <si>
    <t>1991</t>
  </si>
  <si>
    <t>2000</t>
  </si>
  <si>
    <t>2001</t>
  </si>
  <si>
    <t>2002</t>
  </si>
  <si>
    <t>2003</t>
  </si>
  <si>
    <t>2004</t>
  </si>
  <si>
    <t>2005</t>
  </si>
  <si>
    <t>2006</t>
  </si>
  <si>
    <t>2007</t>
  </si>
  <si>
    <t>1978</t>
  </si>
  <si>
    <t>1984</t>
  </si>
  <si>
    <t>1986</t>
  </si>
  <si>
    <t>1988</t>
  </si>
  <si>
    <t>1992</t>
  </si>
  <si>
    <t>1994</t>
  </si>
  <si>
    <t>1996</t>
  </si>
  <si>
    <t>1998</t>
  </si>
  <si>
    <t>1999</t>
  </si>
  <si>
    <t>Bund</t>
  </si>
  <si>
    <t>Sozialversicherung</t>
  </si>
  <si>
    <r>
      <t>1.4.1 Entwicklung nach ausgewählten Ausgabe- und Einnahmearten</t>
    </r>
    <r>
      <rPr>
        <vertAlign val="superscript"/>
        <sz val="10"/>
        <rFont val="MetaNormalLF-Roman"/>
        <family val="2"/>
      </rPr>
      <t>1</t>
    </r>
  </si>
  <si>
    <t>Knappschaft-
liche
Renten-
versicherung</t>
  </si>
  <si>
    <r>
      <t>Alters-
sicherung
der 
Landwirte</t>
    </r>
    <r>
      <rPr>
        <vertAlign val="superscript"/>
        <sz val="9"/>
        <rFont val="MetaNormalLF-Roman"/>
        <family val="2"/>
      </rPr>
      <t>4</t>
    </r>
  </si>
  <si>
    <t>Bundes-
agentur
für
Arbeit</t>
  </si>
  <si>
    <t>Zusatz-
versorgungs-
kassen</t>
  </si>
  <si>
    <t>Soziale 
Pflege-
versicherung</t>
  </si>
  <si>
    <r>
      <t>Kranken-
versicherung</t>
    </r>
    <r>
      <rPr>
        <vertAlign val="superscript"/>
        <sz val="9"/>
        <rFont val="MetaNormalLF-Roman"/>
        <family val="2"/>
      </rPr>
      <t>2</t>
    </r>
  </si>
  <si>
    <r>
      <t>Unfall-
versicherung</t>
    </r>
    <r>
      <rPr>
        <vertAlign val="superscript"/>
        <sz val="9"/>
        <rFont val="MetaNormalLF-Roman"/>
        <family val="2"/>
      </rPr>
      <t>3</t>
    </r>
  </si>
  <si>
    <t>Ausgabe-/Einnahmeart</t>
  </si>
  <si>
    <t xml:space="preserve">Knappschaft-
liche
Renten-
versicherung </t>
  </si>
  <si>
    <r>
      <t>Alters-
sicherung
der 
Landwirte</t>
    </r>
    <r>
      <rPr>
        <vertAlign val="superscript"/>
        <sz val="9"/>
        <rFont val="MetaNormalLF-Roman"/>
        <family val="2"/>
      </rPr>
      <t>3</t>
    </r>
  </si>
  <si>
    <t>Bundes-
agentur
für 
Arbeit</t>
  </si>
  <si>
    <r>
      <t>Kranken-
versicherung</t>
    </r>
    <r>
      <rPr>
        <vertAlign val="superscript"/>
        <sz val="9"/>
        <rFont val="MetaNormalLF-Roman"/>
        <family val="2"/>
      </rPr>
      <t>1</t>
    </r>
  </si>
  <si>
    <r>
      <t>Unfall-
versicherung</t>
    </r>
    <r>
      <rPr>
        <vertAlign val="superscript"/>
        <sz val="9"/>
        <rFont val="MetaNormalLF-Roman"/>
        <family val="2"/>
      </rPr>
      <t>2</t>
    </r>
  </si>
  <si>
    <t>2 Zuordnungsschlüssel für den Tabellenteil</t>
  </si>
  <si>
    <t>2.1 Ausgabe-/Einnahmearten der Tabelle 1.4.2</t>
  </si>
  <si>
    <t>Lfd.
Nr.</t>
  </si>
  <si>
    <t>Ausgabeart</t>
  </si>
  <si>
    <t>Gruppierungsplan Bund/Länder</t>
  </si>
  <si>
    <t>Einnahmeart</t>
  </si>
  <si>
    <t>Personalausgaben</t>
  </si>
  <si>
    <t>Laufender Sachaufwand</t>
  </si>
  <si>
    <t>51 bis 54, 671, 676, 686</t>
  </si>
  <si>
    <t>Zinseinnahmen aus
 sonstigen Bereichen</t>
  </si>
  <si>
    <t xml:space="preserve">darunter:
Erstattungen für stationäre
  und ambulante Heilbehandlung </t>
  </si>
  <si>
    <t>Übrige Laufende Einnahmen</t>
  </si>
  <si>
    <t>111, 119, 121, 124, 129</t>
  </si>
  <si>
    <t>Laufende Zuschüsse von anderen
 Bereichen</t>
  </si>
  <si>
    <t>112, 271, 281, 282</t>
  </si>
  <si>
    <t>Renten, Unterstützungen u.ä.</t>
  </si>
  <si>
    <t>Veräußerung von Sachvermögen
 und Beteiligungen</t>
  </si>
  <si>
    <t>131 bis 133</t>
  </si>
  <si>
    <t>Sachinvestitionen</t>
  </si>
  <si>
    <t>7, 81, 82</t>
  </si>
  <si>
    <t>Zahlungen von anderen Bereichen</t>
  </si>
  <si>
    <t>X</t>
  </si>
  <si>
    <t>Zahlungen an andere Bereiche</t>
  </si>
  <si>
    <t>575, 66, 682 bis 685, 86, 89</t>
  </si>
  <si>
    <t>Zahlungen vom öffentlichen Bereich</t>
  </si>
  <si>
    <t>Wie laufende Nummer 11 und 13</t>
  </si>
  <si>
    <t>Zahlungen an öffentlichen Bereich</t>
  </si>
  <si>
    <t>Abzüglich Zahlungen von gleicher
 Ebene</t>
  </si>
  <si>
    <t>Wie laufende Nummer 11</t>
  </si>
  <si>
    <t>Abzüglich Zahlungen von gleicher Ebene</t>
  </si>
  <si>
    <t>Abzüglich Zahlungen von anderer
 Ebene</t>
  </si>
  <si>
    <t xml:space="preserve">2 Zuordnungsschlüssel für den Tabellenteil </t>
  </si>
  <si>
    <t>2.2 Aufgabenbereiche der Tabellen 2.1 und 2.2</t>
  </si>
  <si>
    <t>Veröffent- lichungs- nummer</t>
  </si>
  <si>
    <t>Bezeichnung und Inhalt des Aufgabenbereichs</t>
  </si>
  <si>
    <t>Staatliche
Haushalte</t>
  </si>
  <si>
    <t>Kommunale
Haushalte</t>
  </si>
  <si>
    <t>Funktion</t>
  </si>
  <si>
    <t>Gliederung</t>
  </si>
  <si>
    <r>
      <t xml:space="preserve">Soziale Sicherung, soziale Kriegsfolgeaufgaben, Wiedergutmachung               </t>
    </r>
    <r>
      <rPr>
        <sz val="9"/>
        <rFont val="MetaNormalLF-Roman"/>
        <family val="2"/>
      </rPr>
      <t xml:space="preserve">  
  Summe 3002, 3011, 3020, 3043, 3053, 3058, 3069, 3082, 3083</t>
    </r>
  </si>
  <si>
    <r>
      <t xml:space="preserve">Verwaltung  </t>
    </r>
    <r>
      <rPr>
        <sz val="9"/>
        <rFont val="MetaNormalLF-Roman"/>
        <family val="2"/>
      </rPr>
      <t xml:space="preserve">       
  Summe 3003 bis 3010
  Personal- und sächliche Verwaltungsausgaben der Behörden,
   Ämter und sonstigen Verwaltungsstellen und gegebenfalls Bauten und
   Beschaffungen.
  Andere bei den Verwaltungsstellen veranschlagte Einnahmen und Ausgaben
   für laufende Zwecke usw. sind den ihrer Zweckbestimmung entsprechenden
   Funktionen zuzuordnen.</t>
    </r>
  </si>
  <si>
    <t>400, 407 bis 409</t>
  </si>
  <si>
    <t>Versicherungsbehörden             
  Bundes-, Landesausführungsbehörden für Unfallversicherung,
  Eigenunfallversicherung der Gemeinden,
  Bundes-, Landesversicherungsamt,
  Versicherungsamt der Stadtstaaten,
  Landesaufsichts-, Prüfungsamt für Sozialversicherung,
  Oberversicherungsamt,
  Versicherungsamt,
  Verwaltungskostenbeitrag zum Gemeindeunfallversicherungsverband.</t>
  </si>
  <si>
    <t>Sozialamt, Sozialhilfeverband, Landeswohlfahrtsverband 
  Amt für Wohlfahrt und Sozialhilfe,
  Fürsorgebehörden/Sozialämter der Stadtstaaten,
  Landesamt für Jugend und Soziales,
  Landessozialamt,
  Landesamt für Vertriebene,
  Amt für Vertriebene und Kriegsgeschädigte der Stadtstaaten,
  Hauptfürsorgestelle für Kriegsbeschädigte und Kriegshinterbliebene,
  Sozialhilfeverwaltung,
  Allgemeine Verwaltungsangelegenheiten des Sozialamtes,
  Verwaltung der Kriegsopferfürsorge,
  Verwaltung der Vertriebenen- und Flüchtlingsangelegenheiten,
  Verwaltung des Wohngeldes,
  Verwaltung der sonstigen sozialen Maßnahmen.</t>
  </si>
  <si>
    <t>Jugendämter 
  Landesjugendamt,
  Jugendämter der Stadtstaaten,
  Jugendbehörden,
  Jugendamt.</t>
  </si>
  <si>
    <t>Versorgungsämter 
  Landesversorgungsamt,
  Versorgungsamt,
  Verwaltungskostenerstattungen an Sozialversicherungsträger gemäß
   § 20 Bundesversorgungsgesetz (BVG).</t>
  </si>
  <si>
    <t>Lastenausgleichsverwaltung 
  Bundesausgleichsamt,
  Landesausgleichsamt,
  Heimatauskunftsstellen und Auskunftsstellen,
  Vertreter der Interessen des Lastenausgleichsfonds,
  Vororte für  Betriebsvergleiche,
  Ausgleichsamt.</t>
  </si>
  <si>
    <t>Wiedergutmachungsbehörden 
  Entschädigungsangelegenheiten,
  Landesamt/Amt für Wiedergutmachung,
  Landesentschädigungsamt,
  Landesrentenbehörde.</t>
  </si>
  <si>
    <t>Verwaltung der Grundsicherung für Arbeitssuchende (nach SGB II)</t>
  </si>
  <si>
    <t>Sonstige Behörden 
  Bundesamt für die Anerkennung ausländischer Flüchtlinge,
  Bundesdienststellen des Bundesnotaufnahmeverfahrens,
  Deutsche Dienststelle für die Benachrichtigung der Angehörigen von
   Gefallenen der ehemaligen deutschen Wehrmacht,
  Erstattung von Verwaltungskosten an die Bundesagentur für Arbeit für
   die Durchführung des Bundeskindergeldgesetzes,
  Zentralstelle für den  Bergmannsversorgungsschein.</t>
  </si>
  <si>
    <r>
      <t xml:space="preserve">Sozialversicherung einschließlich Arbeitslosenversicherung </t>
    </r>
    <r>
      <rPr>
        <sz val="9"/>
        <rFont val="MetaNormalLF-Roman"/>
        <family val="2"/>
      </rPr>
      <t xml:space="preserve">
  Summe 3012 bis 3019</t>
    </r>
  </si>
  <si>
    <t>Allgemeine Rentenversicherung 
  Einnahmen und Ausgaben der allgemeinen Rentenversicherung,
  Zuschüsse an die allgemeine Rentenversicherung.</t>
  </si>
  <si>
    <t>Knappschaftsversicherung 
  Einnahmen und Ausgaben der Bundesknappschaft,
  Zuschüsse an die knappschaftliche Rentenversicherung/
   hüttenknappschaftliche Zusatzversicherung im Saarland.</t>
  </si>
  <si>
    <t>Unfallversicherung 
  Einnahmen und Ausgaben der gesetzlichen Unfallversicherung,
  Aufwand des Bundes und der Länder als Träger der Unfallversicherung
   nach der Reichsversicherungsordnung,
  Fremdrenten in der Unfallversicherung,
  Zuschüsse an 
   die Seeberufsgenossenschaft für die Unfallversicherung der
    Kleinbetriebe der See- und Küstenfischerei,
   die Träger der landwirtschaftlichen Unfallversicherung.</t>
  </si>
  <si>
    <t>Krankenversicherung 
  Einnahmen und Ausgaben der gesetzlichen Krankenversicherung,
  Leistungen und Erstattungen an die Träger der gesetzlichen
   Krankenversicherung (ohne kanppschaftliche Krankenversicherung),
  Krankenhilfe an Heimkehrer,
  Krankenversicherung der Landwirte,
  Krankenversicherung der Studenten,
  Zuschüsse an die Allgemeine Ortskrankenkasse, Innungs- und 
   Betriebskrankenkassen nach dem Selbstverwaltungs- und
   Krankenversicherungsangleichungsgesetz Berlin.</t>
  </si>
  <si>
    <t>Arbeitslosenversicherung 
  Einnahmen und Ausgaben der Bundesagentur für Arbeit,
  Bundeszuschüsse an die Bundesagentur für Arbeit.</t>
  </si>
  <si>
    <t>Alterssicherung der Landwirte 
  Einnahmen und Ausgaben der landwirtschaftlichen Alterskassen,
  Bundeszuschüsse zur Förderung der Altershilfe für Landwirte.</t>
  </si>
  <si>
    <t>Pflegeversicherung 
  Einnahmen und Ausgaben der sozialen Pflegeversicherung.</t>
  </si>
  <si>
    <t>Sonstige Sozialversicherungen 
  Zusatzversorgungskassen des öffentlichen Dienstes wie z.B.
    Versorgungsanstalt des Bundes und der Länder, Karlsruhe,
    Versorgungsanstalt der Deutschen Bundespost, Stuttgart,
    Bundesbahnversicherungsanstalt, Abteilung B, Frankfurt/Main,
    Pensionskasse Deutscher Eisenbahnen und Straßenbahnen, Köln,
    Künstler-Sozialkasse, Wilhelmshaven,
  Zahlungen nach dem Fremdenrenten- und Auslandsrenten-
   Neuregelungsgesetz,
  Zusatzaltersversorgung für Arbeitnehmer in der Land- und
   Forstwirtschaft.</t>
  </si>
  <si>
    <r>
      <t xml:space="preserve">Familien- und Sozialhilfe, Förderung der Wohlfahrtspflege u.ä. </t>
    </r>
    <r>
      <rPr>
        <sz val="9"/>
        <rFont val="MetaNormalLF-Roman"/>
        <family val="2"/>
      </rPr>
      <t xml:space="preserve">
  Summe 3021 bis 3024, 3033, 3040, 3042</t>
    </r>
  </si>
  <si>
    <t>41, 42, 43, 47, 481</t>
  </si>
  <si>
    <t>Kindergeld 
  Kindergeld nach dem Bundeskindergeldgesetz.</t>
  </si>
  <si>
    <t>Elterngeld, Erziehungsgeld und Mutterschutz 
  Leistungen des Bundes für Aufwendungen nach dem Mutterschutzgesetz
   und für das Mutterschaftsgeld.</t>
  </si>
  <si>
    <t>Wohngeld 
  Leistungen nach dem Wohngeldgesetz.</t>
  </si>
  <si>
    <t>Leistungen nach dem SGB XII und dem Asylbewerberleistungsgesetz 
  Leistungen nach dem Bundessozialhilfegesetz, z.B.
   Ausbildungshilfen,
   Blindenhilfen,
   Eingliederungshilfe für Behinderte,
   Hilfe für werdende Mütter und Wöchnerinnen,
   Hilfe zum Aufbau oder der Sicherung der Lebensgrundlage,
   Hilfe zum Lebensunterhalt,
   Hilfe zur Pflege (Pflegegeld),
   Hilfe zur Weiterführung des Haushalts,
   Hilfe zur Überwindung besonderer sozialer Schwierigkeiten,
   Krankenhilfe,
   Tuberkulosehilfe,
   vorbeugende Gesundheitshilfe.
  Sonstige Aufwendungen und Leistungen z.B.
   Aufwendungen für die Einbeziehung der in Werkstätten beschäftigten
    Behinderten in die Sozialversicherung,
   Erstattung von Sozialhilfeaufwendungen, die den Gemeinden durch 
    die Aufnahme Asylbewerbern entstehen,
   Fahrgeldausfälle für die unentgeltliche Beförderung Schwerbehinderter,
   Krankenversorgung der Unterhaltshilfeempfänger,
   Leistungen (Renten, Heilbehandlung) an Impfgeschädigte nach dem 
    Bundesseuchengesetz.</t>
  </si>
  <si>
    <t>41, 42</t>
  </si>
  <si>
    <t>Hilfe zum Lebensunterhalt 
  Laufende Leistungen (ohne Hilfe zur Arbeit),
  Laufende Leistungen (ohne Hilfe zur Arbeit),
  Einmalige Leistungen an Empfänger laufender Leistungen,
  Einmalige Leistungen an sonstige Hilfeempfänger.</t>
  </si>
  <si>
    <t>Hilfe zur Pflege 
  In Form von Pflegegeld
   bei erheblicher Pflegebedürftigkeit,
   bei außergewöhnlicher Pflegebedürftigkeit,
   bei schwerster Pflegebedürftigkeit,
   In Form von anderen Leistungen,
  Vollstationäre Hilfe.</t>
  </si>
  <si>
    <t>Eingliederungshilfe für behinderte Menschen 
  Ärztliche Behandlung,
  Körperersatzstücke,
  Hilfsmittel,
  Heilpädagogische Maßnahmen für Kinder,
  Hilfe zu einer angemessenen Schulbildung,
  Hilfe zur Berufsausbildung,
  Fortbildung,
  Arbeitsplatzbeschaffung,
  Beschäftigung in einer Werkstatt für Behinderte,
  Suchtkrankenhilfe,
  Sonstige Eingliederungshilfe.</t>
  </si>
  <si>
    <t>Hilfen zur Gesundheit</t>
  </si>
  <si>
    <t>Hilfe zur Überwindung besonderer sozialer Schwierigkeiten,
 Hilfe in anderen Lebenslagen 
  Hilfe zum Aufbau oder zur Sicherung der Lebensgrundlagen,
  Vorbeugende Gesundheitshilfe,
  Hilfe für werdende Mütter und Wöchnerinnen,
  Blindenhilfe,
  Hilfe zur Weiterführung des Haushaltes,
  Hilfe zur Überwindung besonderer sozialer Schwierigkeiten,
  Altenhilfe,
  Hilfe in anderen besonderen Lebenslagen.</t>
  </si>
  <si>
    <t>Grundsicherung im Alter und bei Erwerbsminderung (nach SGB XII)</t>
  </si>
  <si>
    <t>Leistungen nach dem SGB XII 
  Summe 3024 bis 3028</t>
  </si>
  <si>
    <t xml:space="preserve">Durchführung des Asylbewerberleistungsgesetzes </t>
  </si>
  <si>
    <t>Soziale Einrichtungen 
  Aufnahmeeinrichtungen für Asylbewerber,
  Eigene Einrichtungen der staatlichen Träger der Sozialhilfe, z.B.
    Alten- und Pflegeheime,
    Behinderteneinrichtungen,
  Staatliche Förderung von Einrichtungen der kommunalen Träger
   der Sozialhilfe.</t>
  </si>
  <si>
    <t>Soziale Einrichtungen für Ältere (ohne Pflegeeinrichtungen) 
  Altenwohnungen,
  Seniorenwohnheime,
  Seniorenwohnungen,
  Altenwohnhaus,
  Altenwohnanlage,
  Altenpension,
  Pensionat,
  Altenwohngemeinschaft,
  Einrichtung mit Altenwohnungen einschließlich betreutes Wohnen,
  Einrichtung der Altenhilfe,
  Tagesheim,
  Altentagesstätte,
  Altenbegegnungsstätte,
  Begegnungsstätte für Ältere,
  Seniorentreff,
  Seniorentreffpunkt,
  Seniorentagesstätte,
  Altentreff,
  Altenwerkstätte,
  Altenklub,
  Betreuungsstelle für ältere und behinderte Mitbürger,
  Altenhilfsdienst,
  Alten-Service-Zentrum,
  Altentageserholungsstätte,
  Altenerholungsheim,
  Mahlzeitendienst,
  Mobiler Mittagstisch,
  Essen auf Rädern,
  Stationärer Mahlzeitendienst,
  Hausnotrufdienst,
  Telefonnotrufdienst,
  Altenberatungsstelle.</t>
  </si>
  <si>
    <t>Soziale Einrichtungen für pflegebedürftige Menschen 
  Altenheim,
  Alten- und Altenkrankenheim,
  Altenwohnheim,
  Altenwohnstift,
  Altenpflegeheim,
  Alten- und Pflegeheim,
  Mehrgliedrige Alteneinrichtung,
  Pflegeheim,
  Tagespflegeheim,
  Kurzzeitpflegeeinrichtung,
  Sozialstation,
  Gemeindekrankenpflegestation,
  Haus- und Familienpflegesstation,
  Rehabilitationseinrichtung.</t>
  </si>
  <si>
    <t>Soziale Einrichtungen für Behinderte 
  Behindertenheim,
  Behindertenpflegeheim,
  Werkstatt für Behinderte,
  Einrichtung der Eingliederungshilfe,
  Werkstatt für psychisch Behinderte,
  Blindenwerkstatt,
  Arbeitstherapeutische Werkstätte,
  Förderstätte für erwachsene Behinderte,
  Beschäftigungsstätte für Behinderte,
  Behindertenwohnheim,
  Übergangswohnung,
  Wohnheim für Behinderte,
  Wohnheim für Körperbehinderte,
  Wohngemeinschaft für Behinderte und psychisch Kranke einschließlich
   betreutes Wohnen,
  Behindertgerechte Wohnung,
  Erholungs- und Kurheim für Behinderte und Angehörige,
  Rehabilitationseinrichtung für Behinderte,
  Tagesstätte für Behinderte,
  Tages- und Nachtklinik für psychisch Behinderte,
  Sonderkindergarten,
  Beratungsstelle für Behinderte,
  Begegnungsstätte für Behinderte,
  Behindertenbehandlungszentrum,
  Behindertenbehandlungsstelle.</t>
  </si>
  <si>
    <t>Soziale Einrichtungen für Wohnungslose 
  Einrichtungen der Obdachlosenhilfe,
  Obdachlosenunterkunft,
  Notunterkunft für Obdachlose,
  Obdachlosenheim,
  Heim zur Unterbringung obdachloser Frauen,
  Notunterkunft,
  Städtische Unterkunft,
  Städische Gemeinschaftsunterkunft,
  Städtische Wohnhäuser,
  Wohnheime für Personen mit besonderen sozialen Schwierigkeiten,
  Heim für Nichtsesshafte,
  Wohngemeinschaft für Nichtsesshafte,
  Übernachtungsstelle für Nichtsesshafte,
  Haus zur Betreuung der Stadtstreicher,
  Resozialisierungsstelle,
  Gemeinschaftseinrichtungen in sozialen Brennpunkten,
  Wohnwagenplatz für Durchreisende,
  Wohnwagendauerstandplatz,
  Landfahrerplatz,
  Wandererübernachtungsheim,
  Wärmestube,
  Beratungs- und Betreuungsstelle für Nichtsesshafte.</t>
  </si>
  <si>
    <t>Soziale Einrichtungen für Aussiedler und Ausländer 
  Einrichtungen für Asylbewerber,
  Wohnheim für Asylbewerber,
  Gemeinschaftsunterkunft,
  Unterbringung von Asylbewerbern,
  Durchgangaswohnheim für Spätaussiedler,
  Übergangswohnheim für Aussiedler,
  Übergangsheim für Aussiedler.</t>
  </si>
  <si>
    <t>Andere soziale Einrichtungen 
  Haus für Frauen und Kinder,
  Frauenhaus,
  Frauenwohnheim,
  Heim für Mutter und Kind,
  Müttererholungsheim,
  Kurheim,
  Familienferienheim,
  Erholungsheim,
  Einrichtung der Kriegsopferfürsorge für Erholungshilfe,
  Heim der Sozialhilfe Nachbarschaftshaus,
  Sozialzentrum,
  Soziales Zentrum,
  Familienbildungsstätte,
  Familentreff,
  Mütterzentrum,
  Dorhelferinnenstation,
  Beratungsstelle für Familienfragen,
  Sonstiges Wohnheim,
  Betreute Wohngemeinschaft für Drogenabhängige,
  Einrichtung der Kriegsopferfürsorge für berufliche Rehabilitation,
  Beschäftigungseinrichtung (Hilfe zur Arbeit),
  Beratungs-, Freizeit- und Bildungszentrum für ausländische Arbeitnehmer.</t>
  </si>
  <si>
    <t>Förderung der Wohlfahrtspflege
  Beiträge und Zuwendungen zur Förderung der Freien Wohlfahrtspflege
   und deren Einrichtungen, z.B.
    Spitzenverbände der freien Wohlfahrtspflege
     Arbeiterwohlfahrt,
     Caritasverband innere Mission,
     Rotes Kreuz u.a.,
  Beitrag an das Internationale Komitee des Roten Kreuzes,
  Deutsche Hilfsvereine im Ausland,
  Deutsche Seemannsheime im Ausland.</t>
  </si>
  <si>
    <t>Soziale Einrichtungen und Förderung der Wohlfahrtspflege 
  Summe 3031, 3038</t>
  </si>
  <si>
    <t>235, 236</t>
  </si>
  <si>
    <t>43, 47</t>
  </si>
  <si>
    <t xml:space="preserve">Leistungen nach dem Unterhaltsvorschussgesetz </t>
  </si>
  <si>
    <r>
      <t xml:space="preserve">Soziale Leistungen für Folgen von Krieg und politischen Ereignissen </t>
    </r>
    <r>
      <rPr>
        <sz val="9"/>
        <rFont val="MetaNormalLF-Roman"/>
        <family val="2"/>
      </rPr>
      <t xml:space="preserve">
  Summe 3044 bis 3050</t>
    </r>
  </si>
  <si>
    <t>44, 486, 487</t>
  </si>
  <si>
    <t>Leistungen der Kriegsopferversorgung und gleichartige Leistungen (nur Bund) 
  Aufwendungen für Kriegsbeschädigte,
  Kriegshinterbliebene,
  ihnen gleichgestellte Personen und für Angehörige von Kriegsgefangenen
   nach dem Bundesversorgungsgesetz,
  dem Gesetz über die Unterhaltsbeihilfe für Angehörige von Kriegsgefangenen,
  dem Häftlingshilfegesetz,
  dem Soldatenversorgungsgesetz,
  dem Gesetz über den zivilen Ersatzdienst, z.B.
    Unterhaltsbeihilfe für Angehörige von Kriegsgefangenen,
    Unterstützungen, Kosten der Heil- und Krankenbehandlung von
      Kriegsbeschädigten und -hinterbliebenen,
    Versorgungsbezüge (Renten).</t>
  </si>
  <si>
    <t>Einrichtungen der Kriegsopferversorgung
  Einnahmen und Ausgaben der Versorgungskrankenhäuser mit
   kaufmännischem Rechnungswesen (nur Bayern),
  Anstalten und Einrichtungen der Kriegsopferversorgung, z.B.
    Beschaffungsstellen für Heil- und Hilfsmittel,
    orthopädische Versorgungsstelle,
    Versorgungsärztliche Untersuchungsstelle,
    Versorgungskrankenhäuser,
    Versorgungskuranstalten,
    Schulungsheime,
  Durchführung der Versehrtenleibesübungen.</t>
  </si>
  <si>
    <t>Lastenausgleich 
  Ausgaben des Lastenausgleichsfonds, z.B.
    Hauptentschädigung,
    Hausratentschädigung,
    Kriegsschadenrente (Unterhaltshilfe und Entschädigungsrente),
  Zuweisungen des Bundes und der Länder an den Lastenausgleichsfonds.</t>
  </si>
  <si>
    <t>Wiedergutmachung 
  Entschädigungsleistungen für Opfer der nationalsozialistischen
   Verfolgung nach dem Bundesentschädigungsgesetz und den
   landesrechtlichen Vorschriften.</t>
  </si>
  <si>
    <t>Vertriebene und Spätaussiedler
  Kosten der Rückführung von Deutschen Leistungen für Vertriebene
   und Flüchtlinge außerhalb der Sozialhilfe, z.B.
    Beihilfen an deutsche Vertriebene im Ausland,
    Eingliederung von Aussiedlern und Zuwanderern,
  Zuschüsse an zentrale Organisationen und Verbände,
  Unterbringung und Betreuung von Aussiedlern und Flüchtlingen in
   Einrichtungen der Länder (Aufnahmeeinrichtungen für Asylbewerber
   siehe Funktion 235),
  Zinsverbilligung bei der Umschuldung von Krediten von Flüchtlingsbetrieben.</t>
  </si>
  <si>
    <t>Kriegsopferfürsorge
  Kosten der Kriegsopferfürsorge,
  Leistungen an Beschäftigte und Hinterbliebene nach dem 
    Bundesversorgungsgesetz,
  ihnen gleichgestellte Personen sowie an Angehörige von Kriegsgefangenen, z.B.
    Berufsfürsorgemaßnahmen,
    Erziehungsbeihilfen,
    ergänzende Hilfe zum Lebensunterhalt,
    Erholungsvorsorge,
    Wohnungsfürsorge, 
    Sonstige Hilfen.</t>
  </si>
  <si>
    <t>Sonstiges
  Andere Aufgaben im Zusammenhang mit Folgen von Krieg und 
   politischen Ereignissen, z.B.
    Aufwendungen für Gräber der Opfer von Krieg und Gewaltherrschaft,
    Entschädigungen an ehemalige Kriegsgefangene,
    Erfüllung von Suchdienstaufgaben,
  Leistungen auf Grund des Allgemeinen Kriegsfolgengesetzes z.B.
    Beseitigung deutscher Munition auf nicht bundeseigenen
     Liegenschaften,
    Nachversicherung nach § 99 AKG, Versorgung- und
     Schadensersatzansprüchen nach § 5 AKG,
  Leistungen auf Grund des Reparationsschädengesetzes,
  Stiftung für ehemalige Kriegsgefangene,
  Hilfe für Heimkehrer und politische Häftlinge.</t>
  </si>
  <si>
    <t>486, 487</t>
  </si>
  <si>
    <t>Vollzug des Betreuungsgesetzes</t>
  </si>
  <si>
    <t>Hilfe für Heimkehrer und politische Häftlinge
  Durchführung des Heimkehrergesetzes und des Häftlingshilfegesetzes,
  Erholungsfürsorge durch örtliche und überörtliche Träger der Sozialhilfe.</t>
  </si>
  <si>
    <r>
      <t>Arbeitsmarktpolitik und Arbeitsschutz</t>
    </r>
    <r>
      <rPr>
        <sz val="9"/>
        <rFont val="MetaNormalLF-Roman"/>
        <family val="2"/>
      </rPr>
      <t xml:space="preserve">
  Summe 3054 bis 3057</t>
    </r>
  </si>
  <si>
    <t>Grundsicherung für Arbeitssuchende
  Hilfe für Arbeitslose,
  Förderung der Arbeitsaufnahme und Förderung von
   Arbeitsbeschaffungsmaßnahmen, z.B.
    Unterstützungen aus der Arbeitslosenhilfe,
    Arbeitslosengeld und Berufsfürsorge für Heimkehrer.</t>
  </si>
  <si>
    <t xml:space="preserve">Hilfe für die Berufsausbildung, Fortbildung und Umschulung
  Arbeitsmarktpolitische Maßnahmen, und zwar Hilfen, die der 
   sozialen Sicherung dienen (berufsvorbereitende Maßnahmen,
   d.h. Förderung der individuellen Aus- und Fortbildung in einem Beruf,
   zu Funktion 155),
  Arbeits- und Berufsförderung von Jugendlichen z.B.
    Bereitstellung von Ausbildungsplätzen,
    Förderung der Berufsaus- und Weiterbildung,
  Europäischer Sozialfonds,
  Förderung überregionaler Einrichtungen oder von
   Modelleinrichtungen der beruflichen und medizinischen
   Rehabilitation sowie der medizinischen Prävention,
  Verbesserung der Beschäftigungssituation, z.B.
   durch Berufliche Fortbildung und Umschulung von Arbeitskräften,
  Qualifizierungs- und Anpassungsmaßnahmen (z.B. für ältere
   Arbeitnehmer und andere Problemgruppen des Arbeitsmarktes). </t>
  </si>
  <si>
    <t>Sonstige Anpassungsmaßnahmen und produktive Arbeitsförderung
  Arbeitsmarktpolitische Maßnahmen, z.B.
    Arbeitsbeschaffungsmaßnahmen zur Verbesserung der sozialen
     Infrastruktur,
    Berufliche Eingliederung jugendlicher Arbeitsloser,
    Schaffung und Sicherung von Arbeitsplätzen,
    Verstärkte Förderung von Maßnahmen zur Arbeitsbeschaffung,
    Wiedereingliederung von ungelernten sowie längerfristigen
     Arbeitslosen,
  Eingliederung ausländischer Arbeitnehmer, z.B.
    Beratung und Betreuung ausländischer Arbeitnehmer,
    Berufsbildungsmaßnahmen,
    Leistungen für die Teilnahme an Deutsch-Lehrgängen,
  Soziale Hilfsmaßnahmen für Arbeitnehmer des Steinkohlebergbaus,
   der Eisen- und Stahlindustrie sowie des Eisenerzbergbaus,
  Anpassungshilfen für Arbeitnehmer des Steinkohlebergbaus,
   des Eisenbergbaus, der Eisen- und Stahlindustrie,
  Anpassungsgeld für Arbeitnehmer des Kohlebergbaus,
  Zuwendungen an Inhaber des Bergmannversorgungsschein.</t>
  </si>
  <si>
    <t>Arbeitsschutz
  Durchführung öffentlich-rechtlicher Vorschriften auf dem Gebiet des
   Arbeitsschutzes und der Gewerbeaufsicht, z.B.
    Arbeitsschutzvorschriften der Gewerbeordnung,
    Verordnung über überwachungsbedürftige Anlagen,
    Gesetz über gesundheitsschädliche und feuergefährliche Arbeitsstoffe,
    Jugendarbeitsschutzgesetz,
  Einrichtungen des Arbeitsschutzes und der Gewerbeaufsicht
   Akademie für Arbeits- und Sozialmedizin, München,
   Bundesanstalt für Arbeitsschutz und Unfallforschung, Dortmund,
   Dienststellen der Gewerbeaufsicht,
   Landesamt für Arbeitsschutz und Technische Sicherheit, Berlin,
   Landesinstitut für Arbeitsmedizin, Berlin und München,
   Landesinstitut für Arbeitsschutz, München.</t>
  </si>
  <si>
    <r>
      <t>Jugendhilfe nach dem SGB VIII</t>
    </r>
    <r>
      <rPr>
        <sz val="9"/>
        <rFont val="MetaNormalLF-Roman"/>
        <family val="2"/>
      </rPr>
      <t xml:space="preserve">
  Summe 3059 bis 3063, 3066</t>
    </r>
  </si>
  <si>
    <t>Jugendarbeit und Jugendverbandsarbeit
  Außerschulische Jugendbildung,
  Kinder- und Jugenderholung,
  Internationale Jugendarbeit,
  Mitarbeiterfortbildung,
  Sonstige Jugendarbeit.</t>
  </si>
  <si>
    <t>Jugendsozialarbeit und erzieherischer Kinder- und Jugendschutz
  Aufwendungen für sozialpädagogische Hilfen zur Förderung der
   schulischen und beruflichen Ausbildung junger Menschen,
   ferner für geeignete sozialpädagogisch begleitete Ausbildungs- und
   Beschäftigungsmaßnahmen sowie die Unterkunft der an schulischen oder
   beruflichen Bildungsmaßnahmen teilnehmenden jungen Menschen in
   sozialpädagogisch begleiteten Wohnformen,
  Erzieherischer Kinder- und Jugendschutz,
  Aufwendungen für Maßnahmen, die sich an Kinder und Jugendliche,
   an Eltern, Erzieher und sonstige pädagogisch Verantwortliche sowie
   an die gesamte Öffentlichkeit mit dem Ziel richten, Gefährdungen von
   Kindern und Jugendlichen vorzubeugen und durch Information,
   Beratung und erzieherische Impulse positive Akzente in der
   Sozialisation zu setzen.</t>
  </si>
  <si>
    <t>Förderung der Erziehung in der Familie
  Allgemeine Förderung der Erziehung in der Familie,
  Beratung in Fragen der Partnerschaft,
  Trennung und Scheidung sowie Beratung und Unterstützung bei
   der Ausübung der Personensorge,
  Gemeinsame Unterbringung von Müttern und Vätern mit ihren Kindern,
  Betreuung und Versorgung des Kindes in Notsituationen,
  Unterstützung bei notwendiger Unterbringung zur Erfüllung der Schulpflicht.</t>
  </si>
  <si>
    <t>Förderung von Kindern in Tageseinrichtungen und in Tagespflege
  Hier sollen die Aufwendungen für die Unterbringung von einzelnen
   Kindern in Kindergärten, Krippen, Horten, Einrichtungen und
   altersgemischten Gruppen und Pflegefamilien nachgewiesen werden,
   sofern die Kinder tagsüber oder während der üblichen Arbeits- und
   Geschäftszeit bzw. vor oder nach der Schulzeit ganztätig oder für einen
   Teil des Tages aufgenommen, sowie pflegerisch und erzieherisch
   betreut werden.
   Hierher gehören auch die Kosten für die Beförderung zum Besuch
   dieser Einrichtungen bzw. Familien.
   Nicht einzubeziehen sind Aufwendungen für solche Personen,
   die Hilfe zur Erziehung in der Tagesgruppe einer Einrichtung oder
   tagsüber in einer Pflegefamilie erhalten.</t>
  </si>
  <si>
    <t>Hilfe zur Erziehung und Eingliederungshilfen</t>
  </si>
  <si>
    <t>455, 456</t>
  </si>
  <si>
    <t>Hilfe zur Erziehung
  Hier sind die Ausgaben für ambulante, teilstationäre und stationäre
   Einzelhilfen zu erfassen, einschließlich eventuell gewährter
   Jugendberufshilfen.</t>
  </si>
  <si>
    <t>Hilfen für junge Volljährige/Inobhutnahme
  Hilfe für junge Volljährige
   Alle Ausgaben, die für junge Volljährige, für ambulante, teilstationäre
   und stationäre Einzelhilfen entstehen.
   Die Erläuterung zu UA 455 gelten entsprechend.
   Vorläufige Maßnahmen zum Schutz von Kindern und Jugendlichen,
   Aufwendungen für die vorläufige Unterbringung und Rückführung
    von Kindern und Jugendlichen bei einer geeigneten Person,
   in einer Einrichtung oder in einer sonstigen betreuten Wohnform, z.B.
    bei einer dringenden Gefahr für das Wohl des Kindes oder
    des Jugendlichen.</t>
  </si>
  <si>
    <t>Andere Aufgaben der Jugendhilfe</t>
  </si>
  <si>
    <t>457, 458</t>
  </si>
  <si>
    <t>Adoptionsvermittlung, Beistandschaft, Amtspflegschaft und
 Amtspflegschaft und -vormundschaft, Gerichtshilfen
  Mitwirkung in Verfahren vor den Vormundschafts- und den
   Familiengerichten,
  Adoptionsvermittlung, z.B.
   auch Kosten für Veranstaltungen zum Erfahrungsaustausch von
   Adoptiveltern,
  Mitwirkung in Verfahren nach dem Jugendgerichtsgesetz,
   hierunter fallen auch Kosten für die Schulung von ehrenamtlichen
   Jugendgerichtshelfern,
  Amtspflegschaft, Amtsvormundschaft, Beistandschaft, z.B.
   Kosten für die Fortbildung der Amtsvormünder.</t>
  </si>
  <si>
    <t>Übrige Hilfen
  Mitarbeiterfortbildung ohne Mitarbeiterfortbildung der Jugendarbeit,
  Aufwendungen für Veranstaltungen während der Fortbildung für
   haupt-, neben- und ehrenamtliche Mitarbeiter,
  Außerdem Zuschüsse an Träger der freien Jugendhilfen für den
   gleichen Zweck, hiervon ausgenommen ist der Bereich der Jugendarbeit.
   Diese Ausgaben sind nicht hier, sondern im UA 451 nachzuweisen.
  Ferner Ausgaben für die Organisation von Fortbildungsveranstaltungen
   einschließlich der Aufwendungen für Mitarbeiter, die ständig mit derartigen
   Aufgaben befasst sind.</t>
  </si>
  <si>
    <r>
      <t>Einrichtungen der Jugendhilfe</t>
    </r>
    <r>
      <rPr>
        <sz val="9"/>
        <rFont val="MetaNormalLF-Roman"/>
        <family val="2"/>
      </rPr>
      <t xml:space="preserve">
  Summe 3070 bis 3072, 3076, 3077, 3078</t>
    </r>
  </si>
  <si>
    <t>Einrichtungen der Jugendarbeit und Jugendverbandsarbeit
  Hierzu gehören
   Kinder- und Jugendferien-/-erholungsstätten,
   Einrichtungen der Stadtranderholung,
   Spielplätze u.ä.,
   Jugendräume, -heime,
   Jugendzentren- freizeitheime,
   Häuser der offenen Tür,
   Jugendtagungsstätten,
   Jugendbildungsstätten,
   Jugendherbergen,
   Jugendgäste- und Übernachtungshäuser,
   Jugendzeltplätze.</t>
  </si>
  <si>
    <t>Einrichtungen der Jugendsozialarbeit und des erzieherischen
 Kinder- und Jugendschutzes
  Es handelt sich um Einrichtungen, in denen Schüler, Auszubildende
   und Erwerbspersonen (auch Arbeitslose) bis zum 25. Lebensjahr,
   die außerhalb der Familien leben, am Ausbildungs- bzw. Beschäftigungsort
   oder in dessen erreichbarer Nähe Aufnahmen finden.
   Nicht nachzuweisen sind Schülerwohnheime, die unter Aufsicht der
   Schulbehörden stehen.</t>
  </si>
  <si>
    <t>Einrichtungen der Familienförderung
  Errichtung, Erhaltung und Betrieb von eigenen Einrichtungen,
  Förderung von Einrichtungen Dritter im Bereich der Leistungen
   gemäß §§ 16 bis 21 SGB VIII.</t>
  </si>
  <si>
    <t>462, 463, 465</t>
  </si>
  <si>
    <t>Einrichtungen der Familienförderung
  Familienferien und -erholungsstätten,
  Einrichtungen der Eltern- und Familienbildung.</t>
  </si>
  <si>
    <t>Einrichtungen für werdende Mütter
  Hierzu gehören Einrichtungen, die Frauen während der Schwangerschaft
   und nach der Geburt Unterkunft gewähren, sowie Wohnheime in denen
   alleinerziehende Mütter oder Väter mit ihren Kindern für längere Zeit
   wohnen können.</t>
  </si>
  <si>
    <t>Erziehungs-, Jugend- und Familienberatungsstellen
  Hierzu gehören auch die Aufwendungen für die Suchtberatungsstellen.
  Dagegen sind hier nicht die Ausgaben für Einrichtungen der
   Schwangerschaftskonfliktberatung (§ 218 StGB) einzubeziehen.</t>
  </si>
  <si>
    <t>Tageseinrichtungen für Kinder
  Errichtung, Erhaltung und Betrieb von eigenen Einrichtungen,
  Förderung von Einrichtungen Dritter im Bereich der Leistungen
   gemäß §§ 22 bis 26 SGB VIII.</t>
  </si>
  <si>
    <t>Einrichtungen für Hilfen zur Erziehung und Eingliederungshilfen
  Ausgaben für Einrichtungen, in denen junge Menschen über Tag
   und Nacht untergebracht sind und im Rahmen der Jugendhilfe betreut
   werden.
   Hierzu zählen heilpädagogische und therapeutische Heime
    zur Behandlung junger Menschen mit erheblichen Verhaltenauffälligkeiten
    und Anpassungsschwierigkeiten,
   pädagogisch betreute selbstständige Wohngemeinschaften,
   pädagogisch betreute Wohngruppen,
   Großpflegestellen.
   Außerdem gehören hierzu Aufnahme- und Übergangsheime, die der
    kurzfristigen Inobhutnahme junger Menschen dienen.</t>
  </si>
  <si>
    <t>Einrichtungen für andere Aufgaben der Jugendhilfe
  Errichtung, Erhaltung und Betrieb von eigenen Einrichtungen,
  Förderung von Einrichtungen Dritter im Bereich der Leistungen
   §§ 44 ff. SGB VIII einschließlich Kriseneinrichtungen und
   sozialpädagogischer Fortbildungsstätten für Mitarbeiter öffentlicher und
   anderer Träger der Jugendhilfe.</t>
  </si>
  <si>
    <t>467, 468</t>
  </si>
  <si>
    <t>Einrichtungen der Mitarbeiterfortbildung
  Einrichtungen der Mitarbeiterfortbildung führen Veranstaltungen zur
   Fortbildung von haupt-, neben- und ehrenamtlichen Mitarbeitern der
   Jugendhilfe durch.
   Sie verfügen über hauptamtliches pädagogisches Personal.</t>
  </si>
  <si>
    <t>Sonstige Einrichtungen
  Einrichtungen, die den Unterabschnitten 466 und 467 nicht zugeordnet
   werden können, z.B.
    Beobachtungsheime oder Diagnosezentren,
     sowie Kur-, Genesungs-, Erholungsheime für Kinder und Jugendliche.</t>
  </si>
  <si>
    <t>Jugendhilfe einschließlich Einrichtungen
   Summe 3058, 3069</t>
  </si>
  <si>
    <t>45, 46</t>
  </si>
  <si>
    <r>
      <t>Förderung der Vermögensbildung</t>
    </r>
    <r>
      <rPr>
        <sz val="9"/>
        <rFont val="MetaNormalLF-Roman"/>
        <family val="2"/>
      </rPr>
      <t xml:space="preserve">
  Zahlungen nach dem Sparprämiengesetz,
  Prämien für Wohnbausparer nach dem Wohnungsbauprämiengesetz.</t>
    </r>
  </si>
  <si>
    <r>
      <t>Sonstige soziale Angelegenheiten</t>
    </r>
    <r>
      <rPr>
        <sz val="9"/>
        <rFont val="MetaNormalLF-Roman"/>
        <family val="2"/>
      </rPr>
      <t xml:space="preserve">
  Familienpolitische Programme, z.B.
    Familiendarlehen,
    Familiengründungsdarlehen,
    Familiengeld für nicht erwerbstätige Mütter,
    Förderung der Familienerholung,
    Förderung der Familienferienstätten,
  Maßnahmen der Familienplanung sowie Zuwendungen an Einrichtungen
   und Verbände zur Förderung der Familie,
  Förderung des Besuchsreiseverkehrs aus den ost- und
   südeuropäischen Staaten,
  Leistungen an Opfer von Gewalttaten,
  Ausgleichsabgaben sowie Leistungen nach dem Schwerbehindertengesetz,
  Zuschüsse, z.B. an
    Fachseminare für Familienpflege und für Altenpflege
      (Nordrhein-Westfalen),
    Sozialwerke des Bundes- bzw. der Landesverwaltungen,
    Süddeutsche Blindenhör- und Punktschriftbücherei, Stuttgart,
    Krankenversorgung nach §§ 276 und 276a LAG.</t>
    </r>
  </si>
  <si>
    <r>
      <t>Gesundheit, Umwelt, Sport und Erholung</t>
    </r>
    <r>
      <rPr>
        <sz val="9"/>
        <rFont val="MetaNormalLF-Roman"/>
        <family val="2"/>
      </rPr>
      <t xml:space="preserve">
(ohne Hochschulkliniken)
  Summe 4002, 4007, 4013, 4016</t>
    </r>
  </si>
  <si>
    <t>5, 12, 360</t>
  </si>
  <si>
    <r>
      <t>Einrichtungen und Maßnahmen des Gesundheitswesens</t>
    </r>
    <r>
      <rPr>
        <sz val="9"/>
        <rFont val="MetaNormalLF-Roman"/>
        <family val="2"/>
      </rPr>
      <t xml:space="preserve">
  Summe 4003 - 4006</t>
    </r>
  </si>
  <si>
    <t>50, 51, 54</t>
  </si>
  <si>
    <t>Gesundheitsbehörden
  Allgemeine Gesundheitsverwaltung
    Gesundheitsämter,
    Hafengesundheits- und Quarantäneamt,
    Landesprüfungsamt für Gesundheitsberufe (Berlin),
    Landesprüfungsamt für Studierende der Medizin und Pharmazien
     (Niedersachsen).</t>
  </si>
  <si>
    <t>Krankenhäuser und Heilstätten
  Einnahmen und Ausgaben der Krankenhäuser mit kaufmännischem
   Rechnungswesen,
  Krankenhausfinanzierung nach dem Krankenhausfinanzierungsgesetz (KHG),
  Psychatrische Einrichtung zur Verbesserung der Versorgung der Bevölkerung,
  Zuschüsse an
    Deutsche Klinik für Diagnostik, Wiesbaden,
    Krankenhäuser mit kaufmännischem Rechnungswesen,
    Tumorzentren, onkologische Abteilung und sonstige
     Modelleinrichtungen der Krebsbehandlung, der medizinischen
     Nachsorge und der Rehabilitation,
    (Hochschulkliniken siehe Funktion 132, Lazarette siehe Funktion 032,
      Versorgungskrankenhäuser siehe Funktion 242,
      Gefängniskrankenhäuser bei Funktion 056 Justizvollzugsanstalten).</t>
  </si>
  <si>
    <t>Sonstiges
  Sonstige Maßnahmen z.B.
    Deutsche Müttergenesungswerk,
    Internationale Aufgaben des Gesundheitswesens,
    Vorbereitung und Durchführung von Kongressen.</t>
  </si>
  <si>
    <r>
      <t>Sport und Erholung</t>
    </r>
    <r>
      <rPr>
        <sz val="9"/>
        <rFont val="MetaNormalLF-Roman"/>
        <family val="2"/>
      </rPr>
      <t xml:space="preserve">
  Summe 4008 - 4012</t>
    </r>
  </si>
  <si>
    <t>55 bis 59</t>
  </si>
  <si>
    <t>Park- und Gartenanlagen
  Bundes/Landesgartenschau,
   Park-, Garten- und sonstige Erholungseinrichtungen
    (als Teil eines Kurbetriebes unter Funktion 861),
  Eigene Einrichtungen der Stadtstaaten,
  Staatliche Förderung kommunaler Einrichtungen,
  Gärtnereien, Baumschulen, Anpflanzungen und dergleichen
   (Friedhofsgärtnereien unter Funktion 439).</t>
  </si>
  <si>
    <t>Badeanstalten
  Hallen-, Frei- und Luftbäder,
  Eigene Einrichtungen der Stadtstaaten,
  Staatliche Förderung kommunaler Einrichtungen.</t>
  </si>
  <si>
    <t>Sportstätten
  Sportamt (Einrichtungen der Stadtstaaten),
  Sportanlagen und -einrichtungen, z.B.
    Bundesinstitut für Sportwissenschaft, Köln (soweit nicht Fu 175),
    Freizeitsportanlagen,
    Olympische Sportstätten,
    Schwimmbäder nur für sportliche Zwecke,
    Sportärztliche Hauptberatungsstelle, Berlin,
    Sportflugplätze (Segelflugplätze),
    Sportplätze,
    Sportstadien,
    Tennisplätze,
    Bobbahnen,
    Rodelbahnen,
    Sprungschanzen,
    Sportstätten für den Hochleistungssport,
    Sport und Sportleiterschulen,
    Turn- und Sporthallen (ohne Schulturn- und -sporthallen),
    Zentralinstitut für Sporterziehung, Hannover.</t>
  </si>
  <si>
    <t>Förderung des Sports
  Allgemeine Förderung des Sports (ohne Schulsport),
  Zuwendungen an Sportverbände und -vereine, wie
   Deutscher Sportbund,
   Landessportverbände,
   Nationales Olympisches Komitee,
  Sonstige Förderungsmaßnahmen, z.B.
    Förderung des Flugsports,
    Förderung des Freizeitsports,
    Förderung des Leistungssports,
    Förderung des Baues von vereinseigenen Sportanlagen,
    Sportlehrgänge,
    Versehrtensport,
    Volkssport,
    Sportberatungsstellen.</t>
  </si>
  <si>
    <t>Sonstiges
  Übrige Aufgaben auf den Gebieten des Sports und der Erholung, z.B.
    Nicht aufgeteilte überregionale Förderungsmaßnahmen,
    Kleinsiedlungs- und Kleingartenwesen,
    Schrebergärten,
    Campingplätze,
    Naherholungsgebiete,
    Naturparks,
    Freiwildgehege,
    Wanderwege,
    Naturlehrpfade,
    Trimm-Pfade,
    Radwege,
    Reitwege usw.</t>
  </si>
  <si>
    <r>
      <t>Umwelt- und Naturschutz</t>
    </r>
    <r>
      <rPr>
        <sz val="9"/>
        <rFont val="MetaNormalLF-Roman"/>
        <family val="2"/>
      </rPr>
      <t xml:space="preserve">
  Summe 4014, 4015</t>
    </r>
  </si>
  <si>
    <t>12, 360</t>
  </si>
  <si>
    <t>Umwelt- und Naturschutzbehörden
  Umweltschutzamt,
  Umweltbundesamt,
  Bundesamt für Naturschutz,
  Umweltämter der Länder, z. B. Landesanstalten für Immissionsschutz.</t>
  </si>
  <si>
    <t>Maßnahmen des Umwelt- und Naturschutzes
  Naturschutz und Landschaftspflege,
  Ausgaben für
   Sachverständige und Fachbeiräte,
   internationale Zusammenarbeit,
   Konferenzen,
   Tagungen,
   Messen und Ausstellungen,
   Messnetze und -Programme,
   Veröffentlichungen,
   Mitgliedschaften.</t>
  </si>
  <si>
    <r>
      <t>Reaktorsicherheit und Strahlenschutz</t>
    </r>
    <r>
      <rPr>
        <sz val="9"/>
        <rFont val="MetaNormalLF-Roman"/>
        <family val="2"/>
      </rPr>
      <t xml:space="preserve">
  Summe 4017, 4018</t>
    </r>
  </si>
  <si>
    <t>Behörden für Reaktorsicherheit und Strahlenschutz
  Bundesamt für Strahlenschutz.</t>
  </si>
  <si>
    <t>Maßnahmen der Reaktorsicherheit und des Strahlenschutzes
  Ausgaben für
   Sachverständige und Fachbeiräte,
   internationale Zusammenarbeit,
   Konferenzen,
   Messen,
   Tagungen und Ausstellungen,
   Untersuchungen zu Fragen der Sicherheit kerntechnischer
    Einrichtungen sowie des Strahlenschutzes,
   gesetzliche Ausgleichsansprüche,
   Beteiligung an internationalen Aktions- und Sanierungsprogrammen,
   Endlagerung radioaktiver Abfälle,
   staatliche Verwahrung von Kernbrennstoffen.</t>
  </si>
  <si>
    <r>
      <t>Hochschulkliniken</t>
    </r>
    <r>
      <rPr>
        <sz val="9"/>
        <rFont val="MetaNormalLF-Roman"/>
        <family val="2"/>
      </rPr>
      <t xml:space="preserve">
  Einnahmen und Ausgaben der Hochschulkliniken mit kaufmännischem
   Rechnungswesen,
  Akademischer Lehrkrankenhäuser,
  Zuweisungen (Zuschüsse) an Krankenhausträger zur Abgeltung
   des laufenden Personal- und Sachaufwandes für Bauaufwendungen
   und Ausstattungen,
  den Hochschulen angeschlossen Kliniken (ohne veterinärmedizinische
    Kliniken) und Zuschüsse an die als Landesbetriebe geführten
    Universitätskliniken,
  Zuweisungen (Zuschüsse) an Krankenhausträger für die Mitbenutzung
   ihrer Kliniken.</t>
    </r>
  </si>
  <si>
    <t>10 bis 12</t>
  </si>
  <si>
    <t>Darunter
 Gebühren, Entgelte</t>
  </si>
  <si>
    <t>Nettoausgaben (laufende Nummer 53 abzüglich laufende Nummer 65)</t>
  </si>
  <si>
    <t>Abzüglich Zahlungen von anderer Ebene</t>
  </si>
  <si>
    <t>Kapitalrechnung</t>
  </si>
  <si>
    <t>Laufende Rechnung</t>
  </si>
  <si>
    <t>Bereinigte Ausgaben (laufende Nummer 45 abzüglich laufende Nummer 49)</t>
  </si>
  <si>
    <t>Bruttoausgaben (laufende Nummer 37 und laufende Nummer 41)</t>
  </si>
  <si>
    <t>Zahlungen an öffentlichen Bereich
 Laufende Zuweisungen und Erstattungen
   Erstattungen von Verwaltungsausgaben,
   Sonstige Zuweisungen, z.B.
    für soziale Maßnahmen,
    Förderung der Jugendhilfe,
    Schuldendiensthilfen,
     Zuweisungen zur Erleichterung des Schuldendienstes für
      auf dem Kapitalmarkt aufgenommene Darlehen und
      Anleihen, vorwiegend zur Verbilligung der Zinsleistungen,
    Vermögensübertragungen, soweit nicht Investitionszuweisungen,
    Darlehen.</t>
  </si>
  <si>
    <t>Unmittelbare Ausgaben (laufende Nummern 1, 5, 9, 13, 17, 21, 25, 29, 33)</t>
  </si>
  <si>
    <t>715, 716, 717,
718, 725 bis 728,
73 bis 79,
925 bis 928,
985 bis 988,
990, 991</t>
  </si>
  <si>
    <t>Zahlungen an andere Bereiche und übrige Welt
    Renten, Unterstützungen,
    Zuschüsse für laufende Zwecke an öffentliche und private
     Unternehmen,
    Laufende Zuschüsse an soziale oder ähnliche Einrichtungen
     früher: Erstattungen an die DDR,
    Zuschüsse für laufende Zwecke im Ausland,
     früher: Ausgleichsleistungen an die DDR,
    Schuldendiensthilfen an öffentlichen und private Unternehmen,
    Investitionszuschüsse,
    Vermögensübertragungen an Unternehmen und an sonstige im
     Inland, z.B.
      Sparprämien,
      Hauptentschädigungen des Landesausgleichsfonds,
    Darlehen an öffentliche und private Unternehmen und an Sonstige
     im Inland und Ausland.</t>
  </si>
  <si>
    <t>Erwerb von Beteiligungen
    Erwerb von Beteiligungen und sonstigem Kapitalvermögen,
    Erwerb von Forderungen und Anteilsrechten an Unternehmen,
    Ausgaben für die Heraufsetzung des Kapitals von Unternehmen,
    Erwerb von Aktien, Pfandbriefen und anderen Wertpapieren.</t>
  </si>
  <si>
    <t>Erwerb von beweglichem Sachvermögen
    Geräte, Ausstattungs-, Ausrüstungs- und sonstige Gebrauchsgegenstände
     mit bestimmter Nutzungsdauer und festgelegtem Anschaffungswert,
    Fahrzeuge.</t>
  </si>
  <si>
    <t>Erwerb von unbeweglichen Sachvermögen
    Erwerb von bebauten und unbebauten Grundstücken und sonstigen
     Anlagen,
    Entschädigungen und Abfindungen,
     Grunderwerbskosten,
     Auflassungskosten,
     Grundbucheintragungen,
     Grunderwerbssteuer.</t>
  </si>
  <si>
    <t>94 bis 96</t>
  </si>
  <si>
    <t>Baumaßnahmen
    Neu-, Um-, Erweiterungs- und Ausbauten einschließlich der im baulichen
     Zusammenhang stehenden Tiefbauten und Anlagen wie Heizungsanlagen
     und Entwässerungsanlagen,
    Dauerhafte Einbauten und Ausstattungen wie Heizungen, 
     Versorgungsleistungen, elektrische Anlagen,
    Baunebenkosten,
     wie Kosten für Leistungen von Architekten, Ingenieuren und Behörden,
     Kosten für Grundsteinlegungen.</t>
  </si>
  <si>
    <t>Übriger laufender Sachaufwand
    Mieten und Pachten,
    Sonstige sächliche Verwaltungsausgaben z.B.
     Geschäftsbedarf,
     Post- und Fernmeldegebühren,
     Gebrauchsgegenstände soweit sie nicht als Vermögensausgaben
      nachzuweisen sind,
     Schutzkleidung,
     Arznei- und Laborbedarf,
     Lehr- und Lernmittel,
    Aus- und Fortbildung,
    Umschulung von Bediensteten,
    Gerichts- und ähnliche Kosten,
    Dienstreisekosten,
    Sonstiger laufender Sachaufwand z.B.
      Erstattungen von Verwaltungskosten und Betriebsausgaben.</t>
  </si>
  <si>
    <t>Bewirtschaftung der Grundstücke
    Heizung,
    Beleuchtung,
    elektrische Kraft,
    Gas,
    Wasser,
    Kosten der Reinigung,
    Müllabfuhr,
    Be- und Entwässerung,
    Schneeräumen innerhalb der Grundstücke,
    Versicherungen,
    Steuern und Abgaben,
    Bewachungskosten,
    Sonstige Bewirtschaftungskosten.</t>
  </si>
  <si>
    <t>50, 51</t>
  </si>
  <si>
    <t>519, 521</t>
  </si>
  <si>
    <t>Unterhaltung von unbeweglichem Vermögen
    Laufende Unterhaltung eigener, gemieteter und gepachteter 
     Gebäude, Grundstücke und Anlagen,
    Unterhaltung von Straßen, Wegen, Brücken, Wasserstraßen,
     Dämmen, Deichbauten, Sportanlagen, Freibädern, Park- und
     Gartenanlagen.</t>
  </si>
  <si>
    <t>Personalausgaben
    Beamtenbezüge,
    Angestelltenvergütungen und Arbeitslöhne einschließlich
     Sozialversicherungsanteil (Arbeitgeberanteil),
    Beiträge zur zusätzlichen Altersversorgung,
    Weihnachtszuwendungen,
    Beschäftigungsentgelte u.ä.,
    Beihilfen und Unterstützungen nach den Beihilfevorschriften bzw. 
     nach den Unterstützungsgrundsätzen für Beamte, Angestellte und
     Arbeiter,
    Fürsorgeleistungen,
    Personalbezogene Sachausgaben
     Trennungsgeld,
     Umzugskostenvergütung,
     Fahrkostenzuschüsse.</t>
  </si>
  <si>
    <t>Gruppierung</t>
  </si>
  <si>
    <t>Ausgabe- und Einnahmeart/Inhalt</t>
  </si>
  <si>
    <t xml:space="preserve">Lfd. Nr. </t>
  </si>
  <si>
    <t>2.3 Ausgabe-/Einnahmearten der Tabellen 2.1 und 2.2</t>
  </si>
  <si>
    <t>Bund, Länder, Gemeinden/Gv., Zweckverbände</t>
  </si>
  <si>
    <t>ERP-Sondervermögen</t>
  </si>
  <si>
    <t>Versorgungsrücklage</t>
  </si>
  <si>
    <t>Bundeseisenbahnvermögen</t>
  </si>
  <si>
    <t>Erblastentilgungsfonds</t>
  </si>
  <si>
    <t>Entschädigungsfonds</t>
  </si>
  <si>
    <t>Versorgungsfonds des Bundes</t>
  </si>
  <si>
    <t>Sonderfonds Finanzmarktstabilisierung (SoFFin)</t>
  </si>
  <si>
    <t>Europäische Union</t>
  </si>
  <si>
    <t>Länder (einschl. Stadtstaaten)</t>
  </si>
  <si>
    <t>Gesetzliche Krankenversicherung</t>
  </si>
  <si>
    <t>Allgemeine Ortskrankenkassen</t>
  </si>
  <si>
    <t>Landwirtschaftliche Krankenkassen</t>
  </si>
  <si>
    <t>Betriebskrankenkassen</t>
  </si>
  <si>
    <t>Innungskrankenkassen</t>
  </si>
  <si>
    <t>Bundesknappschaft</t>
  </si>
  <si>
    <t>Statistisches Bundesamt</t>
  </si>
  <si>
    <t>Finanzen und Steuern</t>
  </si>
  <si>
    <t>für soziale Sicherung und für Gesundheit, Sport, Erholung</t>
  </si>
  <si>
    <t>Erscheinungsfolge: jährlich</t>
  </si>
  <si>
    <t>Vervielfältigung und Verbreitung, auch auszugsweise, mit Quellenangabe gestattet.</t>
  </si>
  <si>
    <t>Gebietsstand</t>
  </si>
  <si>
    <t>Abweichungen in den Summen durch Runden der Zahlen.</t>
  </si>
  <si>
    <t>Vorbemerkung</t>
  </si>
  <si>
    <t>Gesamtwirtschaftliche Darstellung</t>
  </si>
  <si>
    <t>Finanzwirtschaftliche Darstellung</t>
  </si>
  <si>
    <t>Zahlungsbereiche</t>
  </si>
  <si>
    <t>Finanzstatistische Bereinigung</t>
  </si>
  <si>
    <t>Rest aus
51 bis 54,
671, 676, 686</t>
  </si>
  <si>
    <t>52, 53, 55, 56,
638, 639, 64,
65, 660, 661,
675 bis 678,
840, 841, 845</t>
  </si>
  <si>
    <t xml:space="preserve">        3001 Soziale Sicherung, soziale Kriegsfolgeaufgaben, Wiedergutmachung                                                                </t>
  </si>
  <si>
    <t xml:space="preserve">  Personalausgaben                                                                                                                           </t>
  </si>
  <si>
    <t xml:space="preserve">    Staat                                                                                                                                    </t>
  </si>
  <si>
    <t xml:space="preserve">    Gemeinden/Gv.                                                                                                                            </t>
  </si>
  <si>
    <t xml:space="preserve">    Zweckverbände                                                                                                                            </t>
  </si>
  <si>
    <t xml:space="preserve">  Unterhalt von unbeweglichem Vermögen                                                                                                       </t>
  </si>
  <si>
    <t xml:space="preserve">  Bewirtschaftung der Grundstücke                                                                                                            </t>
  </si>
  <si>
    <t xml:space="preserve">  Übriger laufender Sachaufwand                                                                                                              </t>
  </si>
  <si>
    <t xml:space="preserve">  Baumaßnahmen                                                                                                                               </t>
  </si>
  <si>
    <t xml:space="preserve">  Erwerb von unbeweglichem Sachvermögen                                                                                                      </t>
  </si>
  <si>
    <t xml:space="preserve">  Erwerb von beweglichem Sachvermögen                                                                                                        </t>
  </si>
  <si>
    <t xml:space="preserve">  Erwerb von Beteiligungen                                                                                                                   </t>
  </si>
  <si>
    <t xml:space="preserve">  Zahlungen an andere Bereiche                                                                                                               </t>
  </si>
  <si>
    <t xml:space="preserve">  Unmittelbare Ausgaben                                                                                                                      </t>
  </si>
  <si>
    <t xml:space="preserve">  Zahlungen an öffentlichen Bereich                                                                                                          </t>
  </si>
  <si>
    <t xml:space="preserve">  Bruttoausgaben                                                                                                                             </t>
  </si>
  <si>
    <t xml:space="preserve">  ./. Zahlungen von gleicher Ebene                                                                                                           </t>
  </si>
  <si>
    <t xml:space="preserve">  Bereinigte Ausgaben                                                                                                                        </t>
  </si>
  <si>
    <t xml:space="preserve">  Laufende Rechnung                                                                                                                          </t>
  </si>
  <si>
    <t xml:space="preserve">  Kapitalrechnung                                                                                                                            </t>
  </si>
  <si>
    <t xml:space="preserve">  ./. Zahlungen von anderer Ebene                                                                                                            </t>
  </si>
  <si>
    <t xml:space="preserve">  Nettoausgaben                                                                                                                              </t>
  </si>
  <si>
    <t xml:space="preserve">  Unmittelbare Einnahmen                                                                                                                     </t>
  </si>
  <si>
    <t xml:space="preserve">  Darunter Gebühren, Entgelte                                                                                                                </t>
  </si>
  <si>
    <t xml:space="preserve">        3002 Verwaltung                                                                                                                      </t>
  </si>
  <si>
    <t xml:space="preserve">        3003 Versicherungsbehörden                                                                                                           </t>
  </si>
  <si>
    <t xml:space="preserve">        3004 Sozialamt, Sozialhilfeverband, Landeswohlfahrtsverband                                                                          </t>
  </si>
  <si>
    <t xml:space="preserve">        3005 Jugendämter                                                                                                                     </t>
  </si>
  <si>
    <t xml:space="preserve">        3006 Versorgungsämter                                                                                                                </t>
  </si>
  <si>
    <t xml:space="preserve">        3007 Lastenausgleichsverwaltung                                                                                                      </t>
  </si>
  <si>
    <t xml:space="preserve">        3008 Wiedergutmachungsbehörden                                                                                                       </t>
  </si>
  <si>
    <t xml:space="preserve">        3009 Verwaltung der Grundsicherung für Arbeitsuchende  (nach SGB II)                                                                 </t>
  </si>
  <si>
    <t xml:space="preserve">        3010 Sonstige Behörden                                                                                                               </t>
  </si>
  <si>
    <t xml:space="preserve">        3011 Sozialversicherung einschl. Arbeitslosenversicherung                                                                            </t>
  </si>
  <si>
    <t xml:space="preserve">        3012 Allgemeine Rentenversicherung                                                                                                   </t>
  </si>
  <si>
    <t xml:space="preserve">        3013 Knappschaftsversicherung                                                                                                        </t>
  </si>
  <si>
    <t xml:space="preserve">        3014 Unfallversicherung                                                                                                              </t>
  </si>
  <si>
    <t xml:space="preserve">        3015 Krankenversicherung                                                                                                             </t>
  </si>
  <si>
    <t xml:space="preserve">        3016 Arbeitslosenversicherung                                                                                                        </t>
  </si>
  <si>
    <t xml:space="preserve">        3017 Alterssicherung der Landwirte                                                                                                   </t>
  </si>
  <si>
    <t xml:space="preserve">        3018 Pflegeversicherung                                                                                                              </t>
  </si>
  <si>
    <t xml:space="preserve">        3019 Sonstige Sozialversicherungen                                                                                                   </t>
  </si>
  <si>
    <t xml:space="preserve">        3020 Familien- und Sozialhilfe, Förderung der Wohlfahrtspflege u.ä.                                                                  </t>
  </si>
  <si>
    <t xml:space="preserve">        3021 Kindergeld                                                                                                                      </t>
  </si>
  <si>
    <t xml:space="preserve">        3022 Elterngeld, Erziehungsgeld und Mutterschutz                                                                                     </t>
  </si>
  <si>
    <t xml:space="preserve">        3023 Wohngeld                                                                                                                        </t>
  </si>
  <si>
    <t xml:space="preserve">        3024 Leistungen nach dem SGB XII und dem Asylbewerberleistungsgesetz                                                                 </t>
  </si>
  <si>
    <t xml:space="preserve">        3025 Hilfe zum Lebensunterhalt                                                                                                       </t>
  </si>
  <si>
    <t xml:space="preserve">        3026 Hilfe zur Pflege                                                                                                                </t>
  </si>
  <si>
    <t xml:space="preserve">        3027 Eingliederungshilfe für behinderte Menschen                                                                                     </t>
  </si>
  <si>
    <t xml:space="preserve">        3028 Hilfen zur Gesundheit                                                                                                           </t>
  </si>
  <si>
    <t xml:space="preserve">        3029 Hilfe zur Überwindung besonderer sozialer Schwierigkeiten Hilfe in anderen Lebenslagen                                          </t>
  </si>
  <si>
    <t xml:space="preserve">        3030 Grundsicherung im Alter und bei Erwerbsminderung  (nach SGB XII)                                                                </t>
  </si>
  <si>
    <t xml:space="preserve">        3032 Durchführung des Asylbewerberleistungsgesetzes                                                                                  </t>
  </si>
  <si>
    <t xml:space="preserve">        3033 Soziale Einrichtungen                                                                                                           </t>
  </si>
  <si>
    <t xml:space="preserve">        3034 Soziale Einrichtungen für Ältere (ohne Pflegeeinrichtungen)                                                                     </t>
  </si>
  <si>
    <t xml:space="preserve">        3035 Soziale  Einrichtungen für pflegebedürftige Menschen                                                                            </t>
  </si>
  <si>
    <t xml:space="preserve">        3036 Soziale  Einrichtungen für Behinderte                                                                                           </t>
  </si>
  <si>
    <t xml:space="preserve">        3037 Soziale  Einrichtungen für Wohnungslose                                                                                         </t>
  </si>
  <si>
    <t xml:space="preserve">        3038 Soziale  Einrichtungen für Aussiedler und Ausländer                                                                             </t>
  </si>
  <si>
    <t xml:space="preserve">        3039 Andere soziale  Einrichtungen                                                                                                   </t>
  </si>
  <si>
    <t xml:space="preserve">        3040 Förderung der Wohlfahrtspflege                                                                                                  </t>
  </si>
  <si>
    <t xml:space="preserve">        3042 Leistungen nach dem Unterhaltsvorschussgesetz                                                                                   </t>
  </si>
  <si>
    <t xml:space="preserve">        3043 Soziale Leistungen für Folgen von Krieg und politischen Ereignissen                                                             </t>
  </si>
  <si>
    <t xml:space="preserve">        3044 Leistungen der Kriegsopferversorgung u. gleichartige Leistungen                                                                 </t>
  </si>
  <si>
    <t xml:space="preserve">        3045 Einrichtungen der Kriegsopferversorgung                                                                                         </t>
  </si>
  <si>
    <t xml:space="preserve">        3046 Lastenausgleich                                                                                                                 </t>
  </si>
  <si>
    <t xml:space="preserve">        3047 Wiedergutmachung                                                                                                                </t>
  </si>
  <si>
    <t xml:space="preserve">        3048 Vertriebene und Spätaussiedler                                                                                                  </t>
  </si>
  <si>
    <t xml:space="preserve">        3049 Kriegsopferfürsorge                                                                                                             </t>
  </si>
  <si>
    <t xml:space="preserve">        3050 Sonstiges                                                                                                                       </t>
  </si>
  <si>
    <t xml:space="preserve">        3051 Vollzug des Betreuungsgesetzes                                                                                                  </t>
  </si>
  <si>
    <t xml:space="preserve">        3052 Hilfe für Heimkehrer und politische Häftlinge                                                                                   </t>
  </si>
  <si>
    <t xml:space="preserve">        3053 Arbeitsmarktpolitik und Arbeitsschutz                                                                                           </t>
  </si>
  <si>
    <t xml:space="preserve">        3054 Grundsicherung für Arbeitsuchende                                                                                               </t>
  </si>
  <si>
    <t xml:space="preserve">        3055 Hilfe für Berufsausbildung, Fortbildung und Umschulung                                                                          </t>
  </si>
  <si>
    <t xml:space="preserve">        3056 Sonstige Anpassungsmaßn. u. produktive Arbeitsförderung                                                                         </t>
  </si>
  <si>
    <t xml:space="preserve">        3057 Arbeitsschutz                                                                                                                   </t>
  </si>
  <si>
    <t xml:space="preserve">        3058 Jugendhilfe nach dem SGB VIII                                                                                                   </t>
  </si>
  <si>
    <t xml:space="preserve">        3059 Jugendarbeit und Jugendverbandsarbeit                                                                                           </t>
  </si>
  <si>
    <t xml:space="preserve">        3060 Jugendsozialarbeit und erzieherischer Kinder- u. Jugendschutz                                                                   </t>
  </si>
  <si>
    <t xml:space="preserve">        3061 Förderung der Erziehung in der Familie                                                                                          </t>
  </si>
  <si>
    <t xml:space="preserve">        3062 Förderung von Kindern in Tageseinrichtungen u. in Tagespflege                                                                   </t>
  </si>
  <si>
    <t xml:space="preserve">        3063 Hilfen zur Erziehung und Eingliederungshilfen                                                                                   </t>
  </si>
  <si>
    <t xml:space="preserve">        3064 Hilfe zur Erziehung   (Gemeinden/Gv.)                                                                                           </t>
  </si>
  <si>
    <t xml:space="preserve">        3065 Hilfe für junge Volljährige/Inobhutnahme                                                                                        </t>
  </si>
  <si>
    <t xml:space="preserve">        3066 Andere Aufgaben der Jugendhilfe                                                                                                 </t>
  </si>
  <si>
    <t xml:space="preserve">        3067 Adoptionsvermittlung, Beistandschaft, Amtspflegeschaft u. -vormundschaft, Gerichtshilfen                                        </t>
  </si>
  <si>
    <t xml:space="preserve">        3068 Übrige Hilfen                                                                                                                   </t>
  </si>
  <si>
    <t xml:space="preserve">        3069 Einrichtungen der Jugendhilfe                                                                                                   </t>
  </si>
  <si>
    <t xml:space="preserve">        3070 Einrichtungen der Jugendarbeit u. Jugendverbandsarbeit                                                                          </t>
  </si>
  <si>
    <t xml:space="preserve">        3071 Einrichtungen der Jugendsozialarbeit und des erzieherischen Kinder- und Jugendschutzes                                          </t>
  </si>
  <si>
    <t xml:space="preserve">        3072 Einrichtungen der Familienförderung                                                                                             </t>
  </si>
  <si>
    <t xml:space="preserve">        3073 Einrichtungen der Familienförderung  (Gemeinden/Gv.ohne  02732 und 02733)                                                       </t>
  </si>
  <si>
    <t xml:space="preserve">        3074 Einrichtungen für werdende Mütter                                                                                               </t>
  </si>
  <si>
    <t xml:space="preserve">        3075 Erziehungs-, Jugend- und Familienberatungsstellen                                                                               </t>
  </si>
  <si>
    <t xml:space="preserve">        3076 Tageseinrichtungen für Kinder                                                                                                   </t>
  </si>
  <si>
    <t xml:space="preserve">        3077 Einrichtungen für Hilfen zur Erziehung u. Eingliederungshilfen                                                                  </t>
  </si>
  <si>
    <t xml:space="preserve">        3078 Einrichtungen für andere Aufgaben der Jugendhilfe                                                                               </t>
  </si>
  <si>
    <t xml:space="preserve">        3079 Einrichtungen der Mitarbeiterfortbildung                                                                                        </t>
  </si>
  <si>
    <t xml:space="preserve">        3080 Sonstige Einrichtungen                                                                                                          </t>
  </si>
  <si>
    <t xml:space="preserve">        3082 Förderung der Vermögensbildung                                                                                                  </t>
  </si>
  <si>
    <t xml:space="preserve">        3083 Sonstige soziale Angelegenheiten                                                                                                </t>
  </si>
  <si>
    <t xml:space="preserve">        4001 Gesundheit, Umwelt, Sport und Erholung                                                                                          </t>
  </si>
  <si>
    <t xml:space="preserve">        4002 Einrichtungen und Maßnahmen des Gesundheitswesens                                                                               </t>
  </si>
  <si>
    <t xml:space="preserve">        4003 Gesundheitsbehörden                                                                                                             </t>
  </si>
  <si>
    <t xml:space="preserve">        4004 Krankenhäuser und Heilstätten                                                                                                   </t>
  </si>
  <si>
    <t xml:space="preserve">        4005 Maßnahmen des Gesundheitswesens                                                                                                 </t>
  </si>
  <si>
    <t xml:space="preserve">        4006 Sonstiges (Gesundheit, Umwelt, Sport, Erholung)                                                                                 </t>
  </si>
  <si>
    <t xml:space="preserve">        4007 Sport und Erholung                                                                                                              </t>
  </si>
  <si>
    <t xml:space="preserve">        4008 Park- und Gartenanlagen                                                                                                         </t>
  </si>
  <si>
    <t xml:space="preserve">        4009 Badeanstalten                                                                                                                   </t>
  </si>
  <si>
    <t xml:space="preserve">        4010 Sportstätten                                                                                                                    </t>
  </si>
  <si>
    <t xml:space="preserve">        4011 Förderung des Sports                                                                                                            </t>
  </si>
  <si>
    <t xml:space="preserve">        4012 Sonstiges                                                                                                                       </t>
  </si>
  <si>
    <t xml:space="preserve">        4013 Umwelt- und Naturschutz                                                                                                         </t>
  </si>
  <si>
    <t xml:space="preserve">        4014 Umwelt- u. Naturschutzbehörden                                                                                                  </t>
  </si>
  <si>
    <t xml:space="preserve">        4015 Maßnahmen des Umwelt- u. Naturschutzes                                                                                          </t>
  </si>
  <si>
    <t xml:space="preserve">        4016 Reaktorsicherheit u. Strahlenschutz                                                                                             </t>
  </si>
  <si>
    <t xml:space="preserve">        4017 Behörden für Reaktorsicherheit u. Strahlenschutz                                                                                </t>
  </si>
  <si>
    <t xml:space="preserve">        4018 Maßnahmen der Reaktorsicherheit und des Strahlenschutzes                                                                        </t>
  </si>
  <si>
    <t xml:space="preserve">        2023 nachrichtlich: Hochschulkliniken                                                                                                </t>
  </si>
  <si>
    <t>Ihr Kontakt zu uns:</t>
  </si>
  <si>
    <t>© Statistisches Bundesamt, Wiesbaden 2016</t>
  </si>
  <si>
    <t>Qualitätsbericht und methodische Erläuterungen</t>
  </si>
  <si>
    <t>1 Allgemeine Angaben zur Statistik</t>
  </si>
  <si>
    <t xml:space="preserve">Rechnungsergebnisse des öffentlichen Gesamthaushalts </t>
  </si>
  <si>
    <t>1. Januar bis 31. Dezember des Berichtsjahres</t>
  </si>
  <si>
    <t>jährlich</t>
  </si>
  <si>
    <t>1.5 Regionale Gliederung</t>
  </si>
  <si>
    <t>·</t>
  </si>
  <si>
    <t xml:space="preserve">Die Rechnungsergebnisse des öffentlichen Gesamthaushalts werden aus öffentlich zugänglichen Quellen gewonnen. Sie unterliegen keiner Geheimhaltung. § 15 FPStatG lässt die Veröffentlichung von Ergebnissen auf der Ebene der Erhebungseinheit zu, mit Ausnahme der in § 2 Abs. 1 Nr. 7 FPStatG genannten Stellen (rechtlich selbständigen Organisationen für Wissenschaft, Forschung und Entwicklung). </t>
  </si>
  <si>
    <t>2  Zweck und Ziele der Statistik</t>
  </si>
  <si>
    <t xml:space="preserve">Nach § 3 Abs. 1 Nr. 1 FPStatG werden in der Rechnungsstatistik die Ist-Einnahmen und Ist-Ausgaben der öffentlichen Haushalte in der Gliederung nach Ausgabe- und Einnahmearten sowie nach Aufgabenbereichen jährlich erfasst. </t>
  </si>
  <si>
    <t>Die von Seiten der Ministerien gewünschten Veränderungen im bestehenden Erhebungsprogramm lassen sich mittels Gesetzesänderungen umsetzen oder werden gemeinsam durch die verantwortlichen Bund-Länder-Gremien in den Haushaltssystematiken selbst und damit auch in der statistischen Systematik berücksichtigt. Darüber hinaus sind die Bundesministerien, die statistischen Institutionen der Länder, die kommunalen Spitzenverbände sowie Vertreter aus Wirtschaft und Wissenschaft im Statistischen Beirat vertreten, der nach § 4 BStatG das Statistische Bundesamt in Grundsatzfragen berät. Fachspezifische Fragen oder Anregungen werden dabei in den vom Statistischen Beirat eingesetzten Fachausschuss „Finanz- und Steuerstatistik“ eingebracht.</t>
  </si>
  <si>
    <t>3  Erhebungsmethodik</t>
  </si>
  <si>
    <t>Das Zahlenmaterial der Rechnungsstatistik wird den Rechnungsabschlüssen der Gebietskörperschaften sowie den sonstigen zum finanzstatistischen Berichtskreis gehörenden Erhebungseinheiten entnommen (sog. Sekundärstatistik). Es handelt sich um eine Vollerhebung.</t>
  </si>
  <si>
    <t>Bei den Rechnungsergebnissen des öffentlichen Gesamthaushalts handelt es sich um eine Vollerhebung. Aus diesem Grunde werden keine Stichprobenverfahren eingesetzt.</t>
  </si>
  <si>
    <t>Entfällt, da in der Jahresrechnung keine Saisonbereinigungsverfahren notwendig sind.</t>
  </si>
  <si>
    <t>4  Genauigkeit</t>
  </si>
  <si>
    <t>Entfällt, da es sich um eine Vollerhebung handelt.</t>
  </si>
  <si>
    <t>Keine.</t>
  </si>
  <si>
    <t>Es finden keine laufenden Revisionen statt.</t>
  </si>
  <si>
    <t>4.5 Außergewöhnliche Fehlerquellen</t>
  </si>
  <si>
    <t>5  Aktualität und Pünktlichkeit</t>
  </si>
  <si>
    <t>5.1 Aktualität vorläufiger Ergebnisse</t>
  </si>
  <si>
    <t>Es werden keine vorläufigen Ergebnisse erstellt.</t>
  </si>
  <si>
    <t>5.3 Pünktlichkeit</t>
  </si>
  <si>
    <t>Weitere Gründe sind nicht im Zeitplan liegende Datenlieferungen und Unplausibilitäten, die vor der Veröffentlichung behoben werden mussten.</t>
  </si>
  <si>
    <t>Derzeit wird an einer Prozessoptimierung gearbeitet.</t>
  </si>
  <si>
    <t>6  Zeitliche und räumliche Vergleichbarkeit</t>
  </si>
  <si>
    <t>6.1 Qualitative Bewertung der Vergleichbarkeit</t>
  </si>
  <si>
    <t>6.2 Änderungen, die Auswirkungen auf die zeitliche Vergleichbarkeit haben</t>
  </si>
  <si>
    <t>Ab dem Berichtsjahr 2002 wurden die Rechnungsergebnisse des öffentlichen Gesamthaushalts in der neuen haushaltssystematischen Gliederung nach Arten und Aufgabenbereichen veröffentlicht. Da nicht alle Länder und Kommunen zeitgleich auf die neuen Systematiken umgestiegen sind, mussten bei der Aufbereitung der Daten für das Rechnungsjahr 2002 für die Länder Bayern, Saarland und Sachsen-Anhalt sowie für einen Teil der Kommunen nach dem Schwerpunktprinzip Umschlüsselungen vorgenommen werden, wodurch sich Abweichungen im Vorjahresvergleich ergeben können.</t>
  </si>
  <si>
    <t>Die vorgenannten Einschränkungen durch den sukzessiven Übergang der Kommunen auf ein neues doppisches Rechnungswesen werden sich auf die regionale und zeitliche Vergleichbarkeit besonders gravierend in den Rechnungsjahren 2008 bis 2011 auswirken.</t>
  </si>
  <si>
    <t>7  Bezüge zu anderen Erhebungen</t>
  </si>
  <si>
    <t>7.1 Input für andere Statistiken</t>
  </si>
  <si>
    <t>7.2 Unterschiede zu vergleichbaren Statistiken oder Ergebnissen</t>
  </si>
  <si>
    <t>8  Datenaufbereitung und Darstellung der Ausgabe- und Einnahmearten</t>
  </si>
  <si>
    <t>Absetzungen</t>
  </si>
  <si>
    <t>-</t>
  </si>
  <si>
    <t>Zusetzungen</t>
  </si>
  <si>
    <t>Die Ergänzungszuweisungen des Bundes an finanzschwache Länder sowie die hierfür verwendeten Umsatzsteuereinnahmen werden beim Bund in Ausgabe und Einnahme brutto ausgewiesen.</t>
  </si>
  <si>
    <t>Für den Landeshaushalt Rheinland-Pfalz wird der Nettonachweis der Leistungen nach dem Bundesentschädigungsgesetz (BEG) auf den Bruttonachweis der Einnahmen und Ausgaben umgestellt.</t>
  </si>
  <si>
    <t>Der Bund weist den Anteil der Länder an dem Mineralölsteueraufkommen netto nach. Finanzstatistisch erfolgt eine Bruttostellung beim Bund in Einnahme und Ausgabe.</t>
  </si>
  <si>
    <t>Bei den Ländern werden die Finanzen einer Reihe von Sondervermögen, die nicht in ihren Jahresrechnungen enthalten sind, finanzstatistisch berücksichtigt.</t>
  </si>
  <si>
    <t>Darstellung der Ausgabe- und Einnahmearten</t>
  </si>
  <si>
    <t>Um dem unterschiedlichen Bedarf bei der Auswertung finanzstatistischer Ergebnisse Rechnung zu tragen, werden die einzelnen Ausgabe- und Einnahmearten in den Tabellen auf zwei verschiedene Weisen zu größeren homogenen Ausgabe- und Einnahmegruppen mit unterschiedlichem Aussagegehalt zusammengefasst:</t>
  </si>
  <si>
    <t>Ausgaben/Einnahmen der laufenden Rechnung</t>
  </si>
  <si>
    <t>Ausgaben/Einnahmen der Kapitalrechnung</t>
  </si>
  <si>
    <t>Bereinigte Ausgaben/Einnahmen</t>
  </si>
  <si>
    <t>Summe der Ausgaben und Einnahmen der laufenden Rechnung und der Kapitalrechnung.</t>
  </si>
  <si>
    <t>Haushaltstechnische Verrechnungen</t>
  </si>
  <si>
    <t>Finanzierungssaldo</t>
  </si>
  <si>
    <t>Besondere Finanzierungsvorgänge</t>
  </si>
  <si>
    <t>sind die den Gesamthaushalt einer Körperschaft ausgleichenden periodenübergreifenden Finanztransaktionen.</t>
  </si>
  <si>
    <t>Finanzstatistischer Abschluss (Mehrausgaben/Mehreinnahmen)</t>
  </si>
  <si>
    <t>Finanzierungssaldo zuzüglich/abzüglich der besonderen Finanzierungsvorgänge.</t>
  </si>
  <si>
    <t>Die im Zuge der Aufgabenerfüllung getätigten Ausgaben ohne Zahlungen an den öffentlichen Bereich (Ausgaben für Personal, laufenden Sachaufwand, Zinsen, Sachinvestitionen sowie laufende und vermögenswirksame Zahlungen an andere Bereiche).</t>
  </si>
  <si>
    <t>zeigen alle im Zuge der Aufgabenerfüllung von den Körperschaften insgesamt getätigten Ausgaben (ohne die besonderen Finanzierungsvorgänge). Die Addition der Bruttoausgaben mehrerer öffentlicher Haushalte enthalten Doppelzählungen.</t>
  </si>
  <si>
    <t>Die Bereinigten Ausgaben bilden das Bindeglied zwischen gesamtwirtschaftlicher und finanzwirtschaftlicher Darstellungsform.</t>
  </si>
  <si>
    <r>
      <t xml:space="preserve">sind die bereinigten Ausgaben abzüglich Zahlungen von anderen öffentlichen Bereichen. Sie zeigen die aus eigenen Einnahmequellen der jeweiligen Körperschaften oder Körperschaftsgruppen zu finanzierenden Ausgaben </t>
    </r>
    <r>
      <rPr>
        <b/>
        <sz val="10"/>
        <rFont val="MetaNormalLF-Roman"/>
        <family val="2"/>
      </rPr>
      <t>(Belastungsprinzip)</t>
    </r>
    <r>
      <rPr>
        <sz val="10"/>
        <rFont val="MetaNormalLF-Roman"/>
        <family val="2"/>
      </rPr>
      <t>.</t>
    </r>
  </si>
  <si>
    <t>Darstellung der Aufgabenbereiche</t>
  </si>
  <si>
    <t xml:space="preserve">Eine detaillierte Veröffentlichung der kommunalen Jahresrechnungsergebnisse in einer der Haushaltssystematik entsprechenden Form, gegliedert nach Körperschaftsgruppen (kreisfreie Städte, kreisangehörige Gemeinden, Landkreise, Bezirksverbände, sonstige Gemeindeverbände, Zweckverbände) und Einwohnergrößenklassen erfolgt in Reihe 3.3 der Fachserie 14. </t>
  </si>
  <si>
    <t>9 Zahlungsbereiche und finanzstatistische Bereinigung</t>
  </si>
  <si>
    <t>Unternehmen</t>
  </si>
  <si>
    <t>Unternehmen sind alle wirtschaftlichen Institutionen, die vorwiegend Waren produzieren und/oder Dienstleistungen erbringen und diese gegen spezielles Entgelt verkaufen, um damit Überschüsse zu erzielen oder mindestens die Kosten zu decken.</t>
  </si>
  <si>
    <t>P r i v a t e   Unternehmen sind alle sonstigen Unternehmen.</t>
  </si>
  <si>
    <t>Soziale und ähnliche Einrichtungen</t>
  </si>
  <si>
    <t>Durch die Zahlungen zwischen den einzelnen öffentlichen Haushalten ergeben sich bei der Zusammenfassung der Ergebnisse mehrerer Körperschaften oder Körperschaftsgruppen zu einer Darstellungsebene Doppelzählungen. Die finanzstatistische Bereinigung dieser Doppelzählungen erfolgt nicht bei einzelnen Ausgabe- oder Einnahmearten, sondern global bei den Ausgabe- und Einnahmesummen, indem die darin enthaltenen Zahlungen zwischen den einzelnen Körperschaften oder Körperschaftsgruppen - in Höhe der Zahlungseingänge - in einer Summe abgesetzt werden. Eine Ausnahme bilden die Schuldenaufnahmen bei Sozialversicherungsträgern und der Bundesagentur für Arbeit (Sozialversicherung), die - entsprechend der staatlichen Haushaltssystematik - als Zahlungen von anderen Bereichen (Kreditmarkt) behandelt und daher bei der Bereinigung nicht berücksichtigt werden.</t>
  </si>
  <si>
    <t>Aus dem Sondervermögen sollten Kredite zur Förderung der deutschen Wirtschaft revolvierend gewährt, also nach Rückzahlung immer wieder neu vergeben werden. Ein Abkommen zwischen den Vereinigten Staaten und der Bundesrepublik Deutschland trat am 1. Februar 1950 in Kraft. Das Sondervermögen erhielt mit dem Gesetz über die Verwaltung des ERP-Sondervermögens vom 31. August 1953 (BGBl. I S. 1312) seinen Namen. Ursprünglich hatte das ERP-Sondervermögen mit seinen Mitteln zum Wiederaufbau Deutschlands beigetragen. Das ERP-Sondervermögen dient heute vor allem der Förderung kleinerer und mittlerer Unternehmen, der Förderung des Umweltschutzes sowie für Maßnahmen in regionalen Fördergebieten.</t>
  </si>
  <si>
    <r>
      <t>Bundeseisenbahnvermögen</t>
    </r>
    <r>
      <rPr>
        <sz val="10"/>
        <rFont val="MetaNormalLF-Roman"/>
        <family val="2"/>
      </rPr>
      <t xml:space="preserve"> (BEV)</t>
    </r>
  </si>
  <si>
    <t>Der durch Art. 38 des Gesetzes zur Umsetzung des Föderalen Konsolidierungsprogramms errichtete Erblastentilgungsfonds übernimmt ab 1. Januar 1995 die bis zu diesem Zeitpunkt aufgelaufenen Verbindlichkeiten des Kreditabwicklungsfonds. Darüber hinaus sind in dem Fonds Teile der Altverbindlichkeiten der Wohnungsbauunternehmen der ehemaligen DDR in Höhe von rund 16 Mrd. EUR sowie die Verbindlichkeiten der in der bisherigen Form zum Jahresende 1994 aufgelösten Treuhandanstalt in Höhe von rund 105 Mrd. EUR zusammengefasst.</t>
  </si>
  <si>
    <t>Versorgungsrücklage des Bundes</t>
  </si>
  <si>
    <r>
      <t xml:space="preserve">Bundes-Pensions-Service für Post- und Telekommunikation e.V. </t>
    </r>
    <r>
      <rPr>
        <sz val="10"/>
        <rFont val="MetaNormalLF-Roman"/>
        <family val="2"/>
      </rPr>
      <t>(BPS-PT)</t>
    </r>
  </si>
  <si>
    <t>Sondervermögen "Kinderbetreuungsausbau"</t>
  </si>
  <si>
    <t>Mit dem zum 31. Dezember 2007 errichteten Sondervermögen "Kinderbetreuungsausbau" sollen Investitionen zum Ausbau der Betreuung von Kindern unter drei Jahren gefördert werden.</t>
  </si>
  <si>
    <t>Ab dem Jahr 2020 entstehende Versorgungsausgaben für den genannten Personenkreis sowie Ausgaben, die anstelle von Versorgungsausgaben für diesen Personenkreis geleistet werden, werden den die Versorgungsausgaben anordnenden Dienststellen der in § 13 Abs. 1 genannten Dienstherren aus dem Sondervermögen "Versorgungsfonds des Bundes" erstattet. Das Bundesministerium des Innern regelt im Einvernehmen mit dem Bundesministerium der Finanzen das Nähere zu Erstattungsverfahren durch Rechtsverordnung.</t>
  </si>
  <si>
    <t>Finanzmarktstabilisierungsfonds</t>
  </si>
  <si>
    <t>Die Leistungen der Gemeinden/Gemeindeverbände werden zur Vermeidung von Doppelzählungen ohne die von den sog. Optionsgemeinden durchgeführten Leistungen, die vom Bund getragen werden, dargestellt.</t>
  </si>
  <si>
    <t xml:space="preserve">Die dargestellten Jahresrechnungsergebnisse entsprechen sachlich und systematisch jeweils dem Stand des aktuellen Berichtsjahres. </t>
  </si>
  <si>
    <t>Der Vergleich mit den Ergebnissen vorangegangener Berichtsjahre ist nicht immer möglich:</t>
  </si>
  <si>
    <t>Ein weiterer methodischer Bruch ergab sich ab dem Berichtsjahr 1998. In Anpassung an die Neuabgrenzung des Staatssektors nach dem Europäischen System Volkswirtschaftlicher Gesamtrechnungen 1995 (ESVG95) zählen die Träger der Zusatzversorgung des Bundes, der Länder, der Gemeinden und Gemeindeverbände sowie die Krankenhäuser und Hochschulkliniken mit kaufmännischem Rechnungswesen ab 1998 nicht mehr zu den öffentlichen Haushalten, sondern zu den öffentlichen Unternehmen. Zu Vergleichszwecken sind die Daten des Jahres 1997 in alter, mit den Vorjahren vergleichbarer, wie nach neuer Abgrenzung (ohne Träger der Zusatzversorgung und ohne Krankenhäuser und Hochschulkliniken mit kaufmännischem Rechnungswesen) dargestellt.</t>
  </si>
  <si>
    <t>Nach der Wiedervereinigung beziehen sich die Haushaltsdaten des Bundes, des ERP-Sondervermögens, des Lastenausgleichsfonds und der Sozialversicherung (ab 1995 einschl. Pflegeversicherung) auf das erweiterte Bundesgebiet. Eine Umrechnung auf den bisherigen Gebietsstand wäre nur eingeschränkt möglich. Auch die Haushaltsdaten von Berlin lassen sich nicht in einen Ost- und Westteil trennen. Zur Finanzierung der Wiedervereinigung und ihrer Folgen wurden außerdem die Sondervermögen Fonds "Deutsche Einheit" und Kreditabwicklungsfonds (ab 1995 Erblastentilgungsfonds) geschaffen. Die Daten der Jahre ab 1991 sind daher mit denen der Vorjahre nur eingeschränkt vergleichbar. Ab 1994 bzw. 1995 sind die Ergebnisse mit den Vorjahren durch die Einbeziehung des Bundeseisenbahnvermögens bzw. des Entschädigungsfonds ebenfalls nur eingeschränkt vergleichbar. Bei den Gemeinden/Gv. wurde der Landeswohlfahrtsverband Sachsen 1995 erstmals nachgewiesen. Wegen zunehmender Ausgliederung von Einrichtungen aus den öffentlichen Haushalten ist die Vergleichbarkeit der Daten mit dem Vorjahr teilweise beeinträchtigt.</t>
  </si>
  <si>
    <t>Kommunale Zweckverbände</t>
  </si>
  <si>
    <t>Steuereinnahmen</t>
  </si>
  <si>
    <t>die kommunalen Steuereinnahmen der Stadtstaaten Hamburg, Bremen, Berlin finanzstatistisch nicht als Steuern der Gemeinden, sondern als Steuern der Länder nachgewiesen werden;</t>
  </si>
  <si>
    <t>Weitere Informationsquellen:</t>
  </si>
  <si>
    <t>Statistisches Jahrbuch für die Bundesrepublik Deutschland</t>
  </si>
  <si>
    <t>Finanzbericht (Hrsg. Bundesministerium der Finanzen)</t>
  </si>
  <si>
    <t>182, 341, 26</t>
  </si>
  <si>
    <t>156, 216, 226, 235, 236, 176, 336</t>
  </si>
  <si>
    <t>151-154, 157, 171-174, 177, 211-214, 217, 221-224, 227, 231-234, 237, 291-293, 311-314, 317, 331-334, 337</t>
  </si>
  <si>
    <t>670-674, 710-714, 720-724, 800-803, 821-824, 831-833, 920-924, 970-973, 980-984, 997</t>
  </si>
  <si>
    <t>66, 68 ohne 686
und 697 bis 699,
86, 87, 89</t>
  </si>
  <si>
    <t>561-564, 567, 581-584, 587, 611-614, 616-617, 621-624, 626-627, 631-634, 636-637, 691-693, 851-854, 856-857, 881-884, 886-887</t>
  </si>
  <si>
    <t>1  Anzahl der erfassten öffentlichen Haushalte</t>
  </si>
  <si>
    <t xml:space="preserve">Bundes-Pensions-Service für Post- u. </t>
  </si>
  <si>
    <t xml:space="preserve">    Telekommunikation e.V.  (BPS-PT)</t>
  </si>
  <si>
    <r>
      <t>Gemeinden/Gv.</t>
    </r>
    <r>
      <rPr>
        <vertAlign val="superscript"/>
        <sz val="10"/>
        <rFont val="MetaNormalLF-Roman"/>
        <family val="2"/>
      </rPr>
      <t>1)</t>
    </r>
  </si>
  <si>
    <r>
      <t>Zweckverbände</t>
    </r>
    <r>
      <rPr>
        <vertAlign val="superscript"/>
        <sz val="10"/>
        <rFont val="MetaNormalLF-Roman"/>
        <family val="2"/>
      </rPr>
      <t>1)</t>
    </r>
  </si>
  <si>
    <t>Gesetzliche Unfallversicherung</t>
  </si>
  <si>
    <t>Gewerbliche Berufsgenossenschaften</t>
  </si>
  <si>
    <t>Landwirtschaftliche Berufsgenossenschaften</t>
  </si>
  <si>
    <t>Unfallversicherungsträger der öffentlichen Hand</t>
  </si>
  <si>
    <t>Feuerwehrunfallkassen</t>
  </si>
  <si>
    <t>Eisenbahn-Unfallkasse</t>
  </si>
  <si>
    <t>Unfallkasse Post und Telekom</t>
  </si>
  <si>
    <t>Gesetzliche Rentenversicherung</t>
  </si>
  <si>
    <t>Bundesträger</t>
  </si>
  <si>
    <t>Regionalträger</t>
  </si>
  <si>
    <t>Alterssicherung der Landwirte</t>
  </si>
  <si>
    <t>Landwirtschaftliche Alterskassen</t>
  </si>
  <si>
    <t>Bundesagentur für Arbeit</t>
  </si>
  <si>
    <t>Soziale Pflegeversicherung</t>
  </si>
  <si>
    <t>___________</t>
  </si>
  <si>
    <t>x</t>
  </si>
  <si>
    <t>Soziale Leistun-
gen für Folgen von Krieg und politischen
Ereignissen</t>
  </si>
  <si>
    <t>24</t>
  </si>
  <si>
    <t>1.1 Ausgaben der öffentlichen Haushalte nach ausgewählten Aufgabenbereichen</t>
  </si>
  <si>
    <t>1.2 Ausgaben der öffentlichen Haushalte für soziale Sicherung nach Aufgabenbereichen</t>
  </si>
  <si>
    <t>1.3 Ausgaben der öffentlichen Haushalte für Gesundheit, Sport und Erholung nach Aufgabenbereichen</t>
  </si>
  <si>
    <t>1.4.1 Entwicklung nach ausgewählten Ausgabe- und Einnahmearten</t>
  </si>
  <si>
    <t>Zeichenerklärung</t>
  </si>
  <si>
    <t>Anzahl der erfassten öffentlichen Haushalte</t>
  </si>
  <si>
    <t>Umrechnung von DM in Euro: Die in DM für die Zeit vor dem 1. Januar 2002 ermittelten Werte wurden einheitlich mit dem konstanten Faktor 1 Euro = 1,95583 DM umgerechnet.</t>
  </si>
  <si>
    <t>Gebietsstand und Zeichenerklärung</t>
  </si>
  <si>
    <t>Anhang</t>
  </si>
  <si>
    <t>=</t>
  </si>
  <si>
    <t>nichts vorhanden</t>
  </si>
  <si>
    <t>Tabellenfach gesperrt, weil Aussage nicht sinnvoll</t>
  </si>
  <si>
    <t>Abkürzungen</t>
  </si>
  <si>
    <t>BGBl.</t>
  </si>
  <si>
    <t>Bundesgesetzblatt</t>
  </si>
  <si>
    <t>Gv.</t>
  </si>
  <si>
    <t>Gemeindeverbände</t>
  </si>
  <si>
    <t>Mill.</t>
  </si>
  <si>
    <t>Millionen</t>
  </si>
  <si>
    <t>Mrd.</t>
  </si>
  <si>
    <t>Millarden</t>
  </si>
  <si>
    <t>Währungseinheit</t>
  </si>
  <si>
    <t>Die Ergebnisse werden in Millionen Euro (Mill. EUR) dargestellt.</t>
  </si>
  <si>
    <t>1.1 Bezeichnung der Statistik</t>
  </si>
  <si>
    <t>1.2 Berichtszeitraum</t>
  </si>
  <si>
    <t>1.3 Erhebungstermin</t>
  </si>
  <si>
    <t>1.4 Periodizität</t>
  </si>
  <si>
    <t>1.6 Erhebungsgesamtheit und Zuordnungsprinzip der Erhebungseinheiten</t>
  </si>
  <si>
    <t>Ö f f e n t l i c h e   Unternehmen sind Betriebe des Bundes und der Länder nach § 26 BHO/LHO, sowie kommunale Betriebe und Einrichtungen, die nach dem Eigenbetriebsrecht oder sonstigen Vorschriften als Sondervermögen geführt werden, Sondervermögen des Bundes und der Länder mit unternehmerischer Aufgabenstellung und eigener Wirtschafts- und Rechnungsführung, Unternehmen in der Sonderrechtsform des öffentlichen Rechts (z. B. öffentlich-rechtliche Kreditanstalten, Sparkassen, Rundfunk- und Fernsehanstalten) und Unternehmen des privaten Rechts, sofern Bund, Länder, Gemeinden und Gemeindeverbände mit mehr als 50 %  des Nennkapitals oder des Stimmrechts beteiligt sind.</t>
  </si>
  <si>
    <t>Körperschaften, Verbände, Vereine u. ä. Institutionen sowie deren Anstalten und Einrichtungen, die gleichzeitig folgende Bedingungen erfüllen:</t>
  </si>
  <si>
    <t>Körperschaften, Verbände, Vereine u. ä. Institutionen, die entweder gleichzeitig folgende Bedingungen erfüllen:</t>
  </si>
  <si>
    <t>Für die Zins- und Tilgungsleistungen erhielt der Fonds vom Bund zusätzlich 10 v. H. der bis zum Ende des Jahres 1993 insgesamt aufgenommenen Kredite. Daran beteiligten sich die Länder des früheren Bundesgebietes bis einschl. 1994 zur Hälfte. Ab 1995 werden die neuen Länder in den gesamtdeutschen Länderfinanzausgleich einbezogen, die Leistungen des Fonds an die neuen Länder entfallen daher ab diesem Zeitpunkt.</t>
  </si>
  <si>
    <t>Niedersachsen</t>
  </si>
  <si>
    <t>www.destatis.de/kontakt</t>
  </si>
  <si>
    <t>Rechnungsergebnisse der öffentlichen Haushalte</t>
  </si>
  <si>
    <t>Gebietsstand bis zum 03.10.1990.</t>
  </si>
  <si>
    <r>
      <t xml:space="preserve">Die Angaben für die </t>
    </r>
    <r>
      <rPr>
        <b/>
        <sz val="10"/>
        <rFont val="MetaNormalLF-Roman"/>
        <family val="2"/>
      </rPr>
      <t>Bundesrepublik Deutschland</t>
    </r>
    <r>
      <rPr>
        <sz val="10"/>
        <rFont val="MetaNormalLF-Roman"/>
        <family val="2"/>
      </rPr>
      <t xml:space="preserve"> beziehen sich auf den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</si>
  <si>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t>
    </r>
  </si>
  <si>
    <t>Sachsen, Sachsen-Anhalt und Thüringen.</t>
  </si>
  <si>
    <r>
      <t xml:space="preserve">Die Angaben für die </t>
    </r>
    <r>
      <rPr>
        <b/>
        <sz val="10"/>
        <rFont val="MetaNormalLF-Roman"/>
        <family val="2"/>
      </rPr>
      <t>neuen Länder</t>
    </r>
    <r>
      <rPr>
        <sz val="10"/>
        <rFont val="MetaNormalLF-Roman"/>
        <family val="2"/>
      </rPr>
      <t xml:space="preserve"> beziehen sich auf die Länder Brandenburg, Mecklenburg-Vorpommern,</t>
    </r>
  </si>
  <si>
    <t>weniger als die Hälfte von 1 in der letzten besetzten Stelle, jedoch mehr als nichts</t>
  </si>
  <si>
    <t>In den Tabellen 1.4 sind die Ausgaben und Einnahmen der Sozialversicherung in sektoraler Abgrenzung, d. h. einschließlich der zentral unter der Hauptfunktion Allgemeine Finanzwirtschaft nachzuweisenden Finanzvorfälle wie Zinsausgaben, Versorgungsbezüge u. ä. zusammengestellt.</t>
  </si>
  <si>
    <r>
      <t xml:space="preserve">In der vorliegenden Veröffentlichung werden die Ausgaben und Einnahmen sämtlicher öffentlicher Haushalte für die Aufgabenbereiche </t>
    </r>
    <r>
      <rPr>
        <b/>
        <sz val="10"/>
        <rFont val="MetaNormalLF-Roman"/>
        <family val="2"/>
      </rPr>
      <t>Soziale Sicherung</t>
    </r>
    <r>
      <rPr>
        <sz val="10"/>
        <rFont val="MetaNormalLF-Roman"/>
        <family val="2"/>
      </rPr>
      <t xml:space="preserve"> und </t>
    </r>
    <r>
      <rPr>
        <b/>
        <sz val="10"/>
        <rFont val="MetaNormalLF-Roman"/>
        <family val="2"/>
      </rPr>
      <t>Gesundheit, Sport und Erholung</t>
    </r>
    <r>
      <rPr>
        <sz val="10"/>
        <rFont val="MetaNormalLF-Roman"/>
        <family val="2"/>
      </rPr>
      <t xml:space="preserve"> dargestellt. Diese Bereiche sind durch die Hauptfunktionen 2 und 3 des staatlichen Funktionenplans sowie die Einzelpläne 4 und 5 des kommunalen Gliederungsplans abgegrenzt. Eine exakte haushaltssystematische Beschreibung enthält der Zuordnungsschlüssel für den Tabellenteil im Anhang dieser Veröffentlichung.</t>
    </r>
  </si>
  <si>
    <t xml:space="preserve">Ende Juni nach Ende des Berichtsjahres für die Rechnungsergebnisse der staatlichen Haushalte und Meldetermin für die kommunalen Daten durch statistische Institutionen der Länder Anfang Februar des übernächsten auf das Berichtsjahr folgenden Jahres. </t>
  </si>
  <si>
    <t>Organisationen ohne Erwerbszweck</t>
  </si>
  <si>
    <t>Das Bundesgebiet wird nach Haushaltsebenen und regional gegliedert.</t>
  </si>
  <si>
    <t>Generell wird der Vorjahresvergleich durch Ausgliederungen von Einrichtungen aus den öffentlichen Haushalten beeinträchtigt. Der Ausgliederungsprozess ist in den einzelnen Bundesländern unterschiedlich weit fortgeschritten.</t>
  </si>
  <si>
    <t xml:space="preserve">Aufgabe des 2001 entstandenen Bundes-Pensions-Services für Post- und Telekommunikation e.V. (BPS-PT) ist die Auszahlung von Versorgungs- und Beihilfeleistungen an Ruhestandsbeamte und -beamtinnen der Deutschen Bundespost und ihrer Nachfolgeunternehmen sowie deren Hinterbliebene. Die Finanzierung tragen der Bund und die Nachfolgeunternehmen der Deutschen Bundespost. </t>
  </si>
  <si>
    <t>Der Finanzmarktstabilisierungsfonds (FMS oder SoFFin) wurde 2008 als nicht rechtsfähiges Sondervermögen des Bundes auf der Grundlage des Finanzmarktstabilisierungsfondsgesetzes (FMStFG) im Rahmen des Finanzmarkstabilisierungsgesetzes (FMStG) errichtet. Verwaltet wird er von der Bundesanstalt für Finanzmarktstabilisierung (FMSA), die der Rechts- und Fachaufsicht des Bundesministeriums der Finanzen untersteht. Der Fonds dient der Stabilisierung des Finanzmarktes durch Überwindung von Liquiditätsengpässen und durch Stärkung des Eigenkapitals von Unternehmen des Finanzsektors. Dazu stehen ihm drei Instrumente zur Verfügung: Zur Absicherung von Refinanzierungsgeschäften zwischen den Finanzinstituten kann der Fonds Garantien übernehmen. Weiterhin kann sich der Fonds an Finanzinstituten über eine Zuführung von Eigenkapital beteiligen (Rekapitalisierungen) sowie Risikopositionen (z. B. Forderungen) von Finanzunternehmen erwerben oder auf andere Weise absichern. Die Stabilisierungsmaßnahmen des Fonds sind bis zum 31. Dezember 2010 befristet.</t>
  </si>
  <si>
    <t>In der Jahresrechnungsstatistik der öffentlichen Haushalte wird das Ist-Ergebnis der Steuereinnahmen der Gebietskörperschaften im jeweiligen Rechnungsjahr   n a c h   d e r   V e r t e i l u n g   der Gemeinschaftssteuern und der Gewerbesteuerumlage erfasst. Zur inhaltlichen Abgrenzung des statistischen Nachweises der Steuereinnahmen in anderen Veröffentlichungen (z. B. Steuerhaushalt, Reihe 4 der Fachserie 14) ist im Einzelnen zu beachten, dass im vorliegenden Bericht:</t>
  </si>
  <si>
    <t>Durch die Reform des Gemeindehaushaltsrechts werden Datenbasis und Datenquelle der Finanzstatistik verändert. Die Datenquellen unterscheiden sich zum Teil inhaltlich und systematisch deutlich von den bisherigen Erhebungsgrundlagen. Die kommunalen Daten sind deswegen für einen längeren Übergangszeitraum intertemporal und über die Berichtsstellen hinweg nur beschränkt vergleichbar.</t>
  </si>
  <si>
    <t>Die Rechnungsergebnisse des öffentlichen Gesamthaushalts werden in der Fachserie 14, Reihe 3.1 veröffentlicht. Diese steht kostenlos als Download unter dem folgenden Link zur Verfügung.</t>
  </si>
  <si>
    <t>Die direkte Generierung der rechnungsstatistischen Daten aus den öffentlichen Haushalts- und Rechnungssystemen gewährleistet eine große Genauigkeit. Zur Sicherung der Datenqualität werden maschinelle Summenkontrollen, Vorjahresvergleiche, Abgleiche der zulässigen Gruppen (Ausgabe-/Einnahmearten) und Funktionen (Aufgabenbereiche) sowie der Kombinationen zwischen Gruppen und Funktionen, Abstimmung mit anderen Finanz- und den Personalstatistiken, Bruttostellungen sowie Zusetzungen von Sonderhaushalten durchgeführt. Auf kommunaler Ebene sind zusätzlich die doppischen Ausprägungen zu plausibilisieren. Ausgliederungen aus den öffentlichen Haushalten sowie haushaltssystematische Änderungen - wie in den Jahren 2001 und 2002 - oder aktuell die Umstellung auf neue doppische Rechnungssysteme können die Vergleichbarkeit der Daten beeinträchtigen. Je höher die Aggregationsstufe der Daten insbesondere nach Aufgabenbereichen, desto belastbarer die Ergebnisse (s. hierzu auch Punkt 6).</t>
  </si>
  <si>
    <t>Zur besseren Vergleichbarkeit der verschiedenen öffentlichen Haushalte werden im Rahmen der finanzstatistischen Aufbereitung Zu- und Absetzungen an den gemeldeten Rechnungsergebnissen vorgenommen:</t>
  </si>
  <si>
    <t>Für die finanzstatistische Darstellung werden Ausgaben und Einnahmen, die zu Doppelzählungen innerhalb des Einzelhaushalts führen, abgesetzt. Bei Bund und Ländern sind es die haushaltstechnischen Verrechnungen (durchlaufende Gelder, Erstattungen u. a.), in den kommunalen Haushalten die inneren Verrechnungen (die Zuführungen zwischen Verwaltungs- und Vermögenshaushalt sowie die kalkulatorischen Kosten und deren Einnahmegegenbuchungen).</t>
  </si>
  <si>
    <t>Bei der finanzstatistischen Zusammenfassung des Landeshaushalts Bremen mit den Haushalten der Stadtgemeinden Bremen und Bremerhaven wird der Zahlungsverkehr zwischen diesen Gebietskörperschaften eliminiert.</t>
  </si>
  <si>
    <t>Die Gewerbesteuerumlage der Gemeinden an Bund und Land wird finanzstatistisch nicht gesondert als Ausgabe nachgewiesen, sondern von den Einnahmen der Gemeinden aus der Gewerbesteuer nach Ertrag und Kapital abgesetzt.</t>
  </si>
  <si>
    <t>Im Bundeshaushalt und in den Haushalten einiger Länder werden einige Einnahmen (z. B. die Kreditaufnahmen) und Ausgaben (z. B. die Schuldentilgungen) netto, d. h. saldiert, in der finanzstatistischen Darstellung dagegen brutto, d. h. Einnahmen und Ausgaben getrennt, nachgewiesen.</t>
  </si>
  <si>
    <t>sind interne Verrechnungen in den öffentlichen Haushalten, die für die finanzstatistische Darstellung zur Vermeidung von Doppelzählungen eliminiert werden.</t>
  </si>
  <si>
    <t>Die im Zuge der Aufgabenerfüllung vereinnahmten Beträge ohne Zahlungen vom öffentlichen Bereich (Steuern und steuerähnliche Abgaben, Gebühren, zweckgebundene Abgaben, Einnahmen aus wirtschaftlicher Tätigkeit, Zinseinnahmen, Veräußerungserlöse, Beiträge u. ä. Entgelte, laufende und vermögenswirksame Zahlungen von anderen Bereichen).</t>
  </si>
  <si>
    <t>Das ERP-Sondervermögen (die Abkürzung ERP steht für European Recovery Program - Europäisches Wiederaufbauprogramm) entstand im Zusammenhang mit dem amerikanischen Marshallplan nach dem zweiten Weltkrieg.</t>
  </si>
  <si>
    <t>von ihrer Aufgabenstellung her jedoch nicht auf die Erzielung eines Gewinns ausgerichtet sind,</t>
  </si>
  <si>
    <t>ihre Leistungen in erster Linie nicht gegen Entgelt erbringen, sondern sich überwiegend aus Beiträgen, Spenden u. ä. freiwilligen Zahlungen von Unternehmen finanzieren und daneben Zuschüsse aus dem öffentlichen Bereich erhalten;</t>
  </si>
  <si>
    <t>in der Regel ihre Leistungen für private Haushalte erbringen,</t>
  </si>
  <si>
    <t>von ihrer Aufgabenstellung her nicht auf die Erzielung eines Gewinns ausgerichtet sind,</t>
  </si>
  <si>
    <t>ihre Leistungen in erster Linie nicht gegen Entgelt erbringen, sondern sich überwiegend aus Beiträgen, Spenden u. ä. freiwilligen Zahlungen von privaten Haushalten sowie aus eigenen Vermögenserträgen finanzieren und daneben Zuschüsse aus dem öffentlichen Bereich erhalten.</t>
  </si>
  <si>
    <t>Ab 1. April 1998 ist der allgemeine Satz der Mehrwertsteuer zur Finanzierung eines zusätzlichen Bundeszuschusses zur gesetzlichen Rentenversicherung von 15 auf 16 v. H. angehoben worden. Die sich daraus ergebenden Mehreinnahmen ermöglichten die Beibehaltung des bislang geltenden Beitragssatzes von 20,3 v. H. in der Rentenversicherung. Ab 2007 erhöhte sich der Mehrwertsteuersatz auf 19 v. H. Die durch die ökologische Steuerreform finanzierte Erhöhung des Bundeszuschusses an die gesetzliche Rentenversicherung ermöglichte die Absenkung des Beitragssatzes auf 19,5 v. H. zum 1. April 1999. Zum 1. Januar 2000 wurde er auf 19,3 v. H., zum 1. Januar 2001 auf 19,1 v. H. gesenkt, 2003 wurde der Beitragssatz auf 19,5 v. H. und 2007 auf 19,9 v. H. erhöht.</t>
  </si>
  <si>
    <t>die Gewerbekapitalsteuer ist mit Wirkung zum 01.01.1998 weggefallen. Zum Ausgleich erhalten die Kommunen, denen das Aufkommen aus dieser Steuer zustand, einen Anteil am Umsatzsteueraufkommen (nach Abzug von 3,64 v. H., die dem Bund als Ausgleich für die Belastungen eines zusätzlichen Zuschusses an die gesetzliche Rentenversicherung der Arbeiter und Angestellten zufließen) in Höhe von 2,2 v. H.</t>
  </si>
  <si>
    <t>Nach dem Abschluss des eigentlichen Lastenausgleichsverfahrens und dem Wegfall der Lastenausgleichsabgabenpflicht im Jahr 1979 hat sich die Finanzierungsweise des Lastenausgleichsfonds geändert. Ab 1980 wurde der Schuldendienst für die bestehenden Schulden vom Bund übernommen. Die laufende Finanzierung der Ausgaben des Lastenausgleichsfonds erfolgte seitdem hauptsächlich durch Zuweisungen des Bundes. Ab 2005 sind die Finanzen des Lastenausgleichsfonds vom Bundeshaushalt übernommen worden.</t>
  </si>
  <si>
    <t>Zur Finanzierung der Versorgungsausgaben (Versorgungsaufwendungen und Beihilfen) für Beamtinnen, Beamte, Richterinnen, Richter, Berufssoldatinnen, Berufssoldaten und Beschäftigte, denen eine Anwartschaft auf Versorgung nach beamtenrechtlichen Vorschriften oder Grundsätzen gewährleistet wird, deren Dienst- oder Beschäftigungsverhältnis zu einem der im "Versorgungsrücklagegesetz in der Fassung der Bekanntmachung vom 27. März 2007 (BGBl. I S. 482), geändert durch Artikel 4 des Gesetzes vom 22. Dezember 2007 (BGBl. I S. 3245)" § 13 Abs. 1 genannten Dienstherren erstmals nach dem 31. Dezember 2006 begründet worden ist, wird ein Sondervermögen unter dem Namen "Versorgungsfonds des Bundes" errichtet.</t>
  </si>
  <si>
    <t>Zur Finanzierung der Schäden des Hochwassers im August des Jahres 2002 hat der Bundestag mit Zustimmung des Bundesrats die Errichtung eines Fonds „Aufbauhilfe“ als Sondervermögen des Bundes beschlossen [siehe Gesetz zur Änderung steuerrechtlicher Vorschriften und zur Errichtung eines Fonds „Aufbauhilfe“ (Flutopfersolidaritätsgesetz) vom 19. September 2002, BGBl. I S. 3651]. Die Finanzierung erfolgt durch Beiträge aus dem Bundeshaushalt und den Haushalten der Länder, die aus der Verschiebung der Steuerentlastungsstufe 2003 und einer zeitlich begrenzten Anhebung des Körperschaftssteuersatzes von 25 v. H. auf 26,5 v. H. stammen. Der Fonds "Aufbauhilfe" wurde mit Ablauf des Jahres 2006 aufgelöst.</t>
  </si>
  <si>
    <t>Der Lastenausgleichsfonds, der durch das Gesetz über den Lastenausgleichsfonds vom 14. August 1952 (BGBl. I S. 446) eingerichtet wurde, gewährte seit 1949 den vom zweiten Weltkrieg betroffenen Flüchtlingen, Vertriebenen und Kriegsgeschädigten für Vermögensverluste finanzielle Unterstützung. Die Finanzierung dieser Aufgabe erfolgte 30 Jahre lang größtenteils durch drei spezielle Lastenausgleichsabgaben, die Vermögensabgabe, die Hypotheken- und die Kreditgewinnabgabe. Die Abgabepflicht war bis 1979 befristet, seither erfolgte die Finanzierung über Bundes- und Landeszuschüsse. Das Sondervermögen wurde zum 1. Januar 2005 aufgelöst.</t>
  </si>
  <si>
    <t>Der nach dem dritten Verstromungsgesetz (vom 13.12.1974 i.d.F. der Bekanntmachung vom 19.04.1990, BGBl. I S. 917, zuletzt geändert durch das Gesetz zur Sicherung des Einsatzes von Steinkohle in der Verstromung und zur Änderung des Atomgesetzes und des Stromeinspeisungsgesetzes (SKWP) vom 19.07.1994, BGBl. I S. 1618) als unselbständiges Sondervermögen des Bundes errichtete Ausgleichsfonds zur Sicherung des Steinkohleeinsatzes hatte die Aufgabe, den Elektrizitätsversorgungsunternehmen einen finanziellen Ausgleich für die bei der Verstromung heimischer Steinkohle entstandenen Mehrkosten zu gewähren, die gegenüber dem Einsatz billigerer Importkohle, von Erdöl oder Erdgas entstehen. Infolge des Wegfalls des Kohlepfennigs fielen ab 2001 keine Ausgaben mehr an, sondern nur noch Schulden, weil die Ansprüche der Subventionsempfänger teilweise über Kredite finanziert wurden. Der Ausgleichsfonds wurde zum 31.12.2000 aufgelöst.</t>
  </si>
  <si>
    <t>Dieses im Zuge der Bahnreform gegründete Sondervermögen (vgl. Gesetz zur Neuordnung des Eisenbahnwesens vom 27. Dezember 1993, BGBl. I S. 2378) verwaltet die Altschulden der ehemaligen Unternehmen "Deutsche Bundesbahn" und "Deutsche Reichsbahn" und ist Dienstherr der der Bahn AG zugewiesenen Beamten. Ab 1996 ist die Ermächtigung des BEV zur Nettokreditaufnahme grundsätzlich weggefallen. Der Bund trägt ab diesem Zeitpunkt die Aufwendungen, die das BEV nicht durch eigene Einnahmen decken kann, durch entsprechende Erstattungen.</t>
  </si>
  <si>
    <t>Der Bund hat mit dem Versorgungsrücklagengesetz in der Fassung der Bekanntmachung vom 27. März 2007 (BGBl. I S. 482), geändert durch Artikel 4 des Gesetzes vom 22. Dezember 2007 (BGBl. I S. 3245) das Sondervermögen "Versorgungsrücklage des Bundes" errichtet. Die Aufgabe des Sondervermögens ist es, auch in Zukunft die Versorgungsaufwendungen für die Bundesbeamten zu sichern. Zu diesem Zweck werden dem Sondervermögen jährlich Mittel zugeführt, die sich nach § 14a Abs. 2 bis 3 des Bundesbesoldungsgesetzes durch die Verminderung der Besoldungs- und Versorgungsausgaben des laufenden Jahres und der Vorjahre ergeben. Das Sondervermögen wird nach Abschluss der Mittelzuführungen am 1. Januar 2018 über einen Zeitraum von 15 Jahren zur schrittweisen Entlastung von Versorgungsaufwendungen eingesetzt.</t>
  </si>
  <si>
    <t>Die Haushaltsdaten für Berlin-West und Berlin-Ost können nicht gesondert dargestellt werden, da ab 1991 nur ein Haushalt für Gesamtberlin vorliegt.</t>
  </si>
  <si>
    <t>Textteil</t>
  </si>
  <si>
    <r>
      <t xml:space="preserve">Tabelle 2 stellt die Rechnungsergebnisse nach Einzelaufgabenbereichen der beiden Hauptfunktionen </t>
    </r>
    <r>
      <rPr>
        <b/>
        <sz val="10"/>
        <rFont val="MetaNormalLF-Roman"/>
        <family val="2"/>
      </rPr>
      <t xml:space="preserve">Soziale Sicherung </t>
    </r>
    <r>
      <rPr>
        <sz val="10"/>
        <rFont val="MetaNormalLF-Roman"/>
        <family val="2"/>
      </rPr>
      <t>sowie</t>
    </r>
    <r>
      <rPr>
        <b/>
        <sz val="10"/>
        <rFont val="MetaNormalLF-Roman"/>
        <family val="2"/>
      </rPr>
      <t xml:space="preserve"> Gesundheit, Sport und Erholung </t>
    </r>
    <r>
      <rPr>
        <sz val="10"/>
        <rFont val="MetaNormalLF-Roman"/>
        <family val="2"/>
      </rPr>
      <t>dar und zwar getrennt nach Körperschaftsgruppen (öffentliche Haushalte insgesamt, Bund, Sondervermögen des Bundes, Sozialversicherung, Länder zusammen - Tabelle 2.1) sowie nach einzelnen Ländern (Tabelle 2.2). In beiden Tabellen sind die Daten der Länder jeweils unterteilt nach Staat, Gemeinden/Gv. und Zweckverbänden.</t>
    </r>
  </si>
  <si>
    <t>Sozial-versicherung</t>
  </si>
  <si>
    <t>56, 58, 61, 62, 63, 691-693, 85, 88</t>
  </si>
  <si>
    <t xml:space="preserve">    Bundeszentrale für gesundheitliche Aufklärung,
    Chemische und medizinische Untersuchungsämter,
    Hygiene-Institute (soweit nicht bei der Wissenschaft nachzuweisen),
    Bundeszentrale für gesundheitliche Aufklärung,
    Chemische und medizinische Untersuchungsämter,
    Hygiene-Institute (soweit nicht bei der Wissenschaft nachzuweisen),
    Hygienisch-bakteriologische Landesuntersuchungsämter,
    Institut für Dokumentation und Information über Sozialmedizin und
     öffentliches Gesundheitswesen,
    Institut für Hygiene und Infektionskrankheiten,
    Landesanstalten für Lebensmittel, Arzneitmittel und
     gerichtliche Medizin,
    Landesinstitut für gerichtliche und soziale Medizin,
    Landesimpfanstalten,
    Landesschriftbildstellen,
    Landesuntersuchungsämter für das Gesundheitswesen,
    Pathologisches Institut, Oldenburg,
  Sonstige Einrichtungen und Maßnahmen der Gesundheitspflege,
  Ambulatorien, bakteriologische und chemische Untersuchungsanstalten
   als Einrichtungen des Gesundheitsdienstes,
  Desinfektionsanstalten, Entseuchungsanstalten, Blutspendedienst,
  Gemeindepflegestationen, Gemeindeschwesternstationen,
   Hebammenfortbildungskurse,
  Krankenpflegestationen, Krankentranporte,
  Ärztliche Beratungsstellen und Auskünfte,
  Mütterberatungsstellen, Mütterschulungskurse,
  Sanitäts (Kranken-)autos, Sanitätsdienst, Sanitätshunde,
    Sanitätskolonnen,
  Bergwacht, Rettungsstationen, Rettungsstellen, Unfallmeldestellen,
    Unfallstationen, (Leitstellen und Rettungswachen unter Gliederung 16)
  Förderung von Einrichtungen und Maßnahmen der Gesundheitspflege
    anderer Träger,
  Blutspendewesen, Blutgruppenuntersuchungen,
  Fleischbeschau, sofern nicht unter Gliederung 74.</t>
  </si>
  <si>
    <t>Maßnahmen des Gesundheitswesens
  Allgemeine Maßnahmen und besondere Einrichtungen des
  Gesundheitswesens,
  Arznei- und Lebensmittelkontrolle und Überwachung,
  Förderungsmaßnahmen, z.B.
    Förderung der Aufklärungs-, Beratungs- und Untersuchungstätigkeit,
    des Blutspende-, Hebammen- und Impfwesens,
    der Mutterschafts-, Säuglings- und Kleinkinderpflege,
    der Schulgesundheits- und Zahnpflege,
    der Bekämpfung von Seuchen und Suchtgefahren einschließlich
     der Bekämpfung von Tuberkulose,
  Förderung der volksgesundheitlichen Bestrebungen und
   der Bekämpfung menschlicher Krankheiten durch Zuschüsse
   an Vereinigungen, z.B.
    Bundesausschuss für gesundheitliche Volksbelehrung,
    Bundesvereinigung für Gesundheitserziehung,
    Deutsche Vereinigung zur Bekämpfung der Kinderlähmung,
    Deutsche Zentrale für Volksgesundheitspflege,
    Deutsches Zentralkomitee zur Bekämpfung der Tuberkulose,
    Unfallhilfeorganisationen (Arbeiter-Samariter-Bund,
     Deutsches Rotes Kreuz, Johanniter-Unfallhilfe, Malteser-Hilfsdienst)
  Gesundheitliche Aufklärung der Bevölkerung,
  Gesundheitliche Modellaktionen,
  Internationales Gesundheitswesen,
  Beitrag zum Suchstoffonds der Vereinten Nationen,
  Beitrag zur Weltgesundheitsorganisation,
  Kosten für den Betrieb von Zentren zur Zusammenarbeit mit der
   Weltgesundheitsorganisation,
  Maßnahmen zur Verbesserung der Krebsbehandlung,
  Schulen und Ausbildungseinrichtungen für Berufe des
   Gesundheitswesens (siehe Hauptfunktion 1),
  Staatliche Einrichtungen zur Durchführung von Maßnahmen des
   Gesundheitswesens, z.B.
    Arzneimittelüberwachungsstellen,</t>
  </si>
  <si>
    <t>Brandenburg</t>
  </si>
  <si>
    <t>In Anpassung an die Neuabgrenzung des Staatssektors nach dem Europäischen System Volkswirtschaftlicher Gesamtrechnungen 1995 (ESVG 95) werden ab dem Rechnungsjahr 1998 die Träger der Zusatzversorgungskassen sowie die Krankenhäuser und Hochschulkliniken mit kaufmännischem Rechnungswesen nicht mehr den öffentlichen Haushalten, sondern den öffentlichen Unternehmen zugeordnet und sind daher nicht Bestandteil dieser Ergebnisse.</t>
  </si>
  <si>
    <t>die Steuereinnahmen der öffentlichen Haushalte um die Investitionszulage nach § 4 b Investitionszulagengesetz (BGBl. I 1982, S. 646 ff.) gekürzt sind;</t>
  </si>
  <si>
    <r>
      <t xml:space="preserve">Personalausgaben </t>
    </r>
    <r>
      <rPr>
        <vertAlign val="superscript"/>
        <sz val="9"/>
        <rFont val="MetaNormalLF-Roman"/>
        <family val="2"/>
      </rPr>
      <t>4</t>
    </r>
  </si>
  <si>
    <r>
      <t xml:space="preserve">Laufender Sachaufwand </t>
    </r>
    <r>
      <rPr>
        <vertAlign val="superscript"/>
        <sz val="9"/>
        <rFont val="MetaNormalLF-Roman"/>
        <family val="2"/>
      </rPr>
      <t>5</t>
    </r>
  </si>
  <si>
    <t>darunter Erstattung für 
stationäre und ambulanter 
Heilbehandlung</t>
  </si>
  <si>
    <t>Renten, Unterstützungen</t>
  </si>
  <si>
    <t xml:space="preserve">u. ä. </t>
  </si>
  <si>
    <t>Sachinverstitionen</t>
  </si>
  <si>
    <t>Zahlungen an andere</t>
  </si>
  <si>
    <t>Bereiche</t>
  </si>
  <si>
    <t xml:space="preserve">Zahlungen an öffentlichen </t>
  </si>
  <si>
    <t>Bereich</t>
  </si>
  <si>
    <t>Abzüglich Zahlungen von</t>
  </si>
  <si>
    <t>gleicher Ebene</t>
  </si>
  <si>
    <t>anderer Ebene</t>
  </si>
  <si>
    <t>Zinseinnahmen aus</t>
  </si>
  <si>
    <t>sonstigen Bereichen</t>
  </si>
  <si>
    <t>Übrige laufende</t>
  </si>
  <si>
    <t>Veräußerung von Sachvermögen und  Beteiligungen</t>
  </si>
  <si>
    <t>Zahlungen von anderen</t>
  </si>
  <si>
    <t>Bereichen</t>
  </si>
  <si>
    <t>Zahlungen vom</t>
  </si>
  <si>
    <t>öffentlichen Bereich</t>
  </si>
  <si>
    <t xml:space="preserve">        3031 Leistungen nach dem SGB XII                                                                                                     </t>
  </si>
  <si>
    <t xml:space="preserve">        3041 Soziale Einrichtungen und Förderung  der Wohlfahrtspflege                                                                       </t>
  </si>
  <si>
    <t xml:space="preserve">        3081 Jugendhilfe einschl. Einrichtungen                                                                                              </t>
  </si>
  <si>
    <t>2009</t>
  </si>
  <si>
    <t>Art der Ausgaben / Einnahmen</t>
  </si>
  <si>
    <t>Zinsausgaben</t>
  </si>
  <si>
    <t xml:space="preserve">  an öffentlichen Bereich                 </t>
  </si>
  <si>
    <t xml:space="preserve">  an andere Bereiche</t>
  </si>
  <si>
    <t>Laufende Zuweisungen und Zuschüsse</t>
  </si>
  <si>
    <t xml:space="preserve">  an öffentlichen Bereich</t>
  </si>
  <si>
    <t xml:space="preserve">  an andere Bereiche                  </t>
  </si>
  <si>
    <t xml:space="preserve">    Renten, Unterstützungen u. ä.</t>
  </si>
  <si>
    <t xml:space="preserve">    Sonstige Zahlungen an andere Bereiche                       </t>
  </si>
  <si>
    <t>Schuldendiensthilfen</t>
  </si>
  <si>
    <t xml:space="preserve">  an andere Bereiche                 </t>
  </si>
  <si>
    <t xml:space="preserve">
./. Zahlungen von gleicher Ebene       </t>
  </si>
  <si>
    <t xml:space="preserve">
12</t>
  </si>
  <si>
    <t xml:space="preserve">Ausgaben der laufenden Rechnung                     </t>
  </si>
  <si>
    <t xml:space="preserve">
Baumaßnahmen                      </t>
  </si>
  <si>
    <t>Erwerb von unbeweglichem Sachvermögen</t>
  </si>
  <si>
    <t xml:space="preserve">Erwerb von beweglichem Sachvermögen                </t>
  </si>
  <si>
    <t>Vermögensübertragungen</t>
  </si>
  <si>
    <t xml:space="preserve">  an öffentlichen Bereich                </t>
  </si>
  <si>
    <t>Darlehen</t>
  </si>
  <si>
    <t xml:space="preserve">
Erwerb von Beteiligungen           </t>
  </si>
  <si>
    <t xml:space="preserve">Tilgungsausgaben an öffentlichen Bereich                 </t>
  </si>
  <si>
    <t xml:space="preserve">./. Zahlungen von gleicher Ebene       </t>
  </si>
  <si>
    <t xml:space="preserve">Ausgaben der Kapitalrechnung                       </t>
  </si>
  <si>
    <t xml:space="preserve">
Steuern                           </t>
  </si>
  <si>
    <t xml:space="preserve">Steuerähnliche Abgaben                 </t>
  </si>
  <si>
    <t xml:space="preserve">Einnahmen aus wirtschaftlicher Tätigkeit                 </t>
  </si>
  <si>
    <t>Zinseinnahmen</t>
  </si>
  <si>
    <t xml:space="preserve">  vom öffentlichen Bereich                 </t>
  </si>
  <si>
    <t xml:space="preserve">  von anderen Bereichen                 </t>
  </si>
  <si>
    <t>Laufende Zuweisungen und Zuschüsse, Schuldendiensthilfen</t>
  </si>
  <si>
    <t xml:space="preserve">  von anderen Bereichen                      </t>
  </si>
  <si>
    <t xml:space="preserve">Gebühren, sonstige Entgelte        </t>
  </si>
  <si>
    <t xml:space="preserve">Sonstige laufende Einnahmen                 </t>
  </si>
  <si>
    <t xml:space="preserve">Einnahmen der laufenden Rechnung   </t>
  </si>
  <si>
    <t xml:space="preserve">Veräußerung von Sachvermögen       </t>
  </si>
  <si>
    <t xml:space="preserve">  vom öffentlichen Bereich                      </t>
  </si>
  <si>
    <t>Darlehensrückflüsse</t>
  </si>
  <si>
    <t xml:space="preserve">Veräußerung von Beteiligungen      </t>
  </si>
  <si>
    <t xml:space="preserve">Schuldenaufnahmen vom öffentlichen Bereich                      </t>
  </si>
  <si>
    <t xml:space="preserve">Einnahmen der Kapitalrechnung      </t>
  </si>
  <si>
    <t xml:space="preserve">Bereinigte Einnahmen               </t>
  </si>
  <si>
    <t>Saldo der haushaltstechnischen Verrechnungen</t>
  </si>
  <si>
    <t>Finanzierungssaldo  (Z45 + Z46 ./. Z24)</t>
  </si>
  <si>
    <t xml:space="preserve">  Schuldentilgungen am Kreditmarkt   </t>
  </si>
  <si>
    <t xml:space="preserve">  Rückzahlungen innerer Darlehen     </t>
  </si>
  <si>
    <t xml:space="preserve">  Zuführungen an Rücklagen           </t>
  </si>
  <si>
    <t xml:space="preserve">  Deckung von Vorjahresfehlbeträgen  </t>
  </si>
  <si>
    <t xml:space="preserve">Einnahmen                          </t>
  </si>
  <si>
    <t xml:space="preserve">  Schuldenaufnahmen am Kreditmarkt   </t>
  </si>
  <si>
    <t xml:space="preserve">  Innere Darlehen                    </t>
  </si>
  <si>
    <t xml:space="preserve">  Entnahmen aus Rücklagen            </t>
  </si>
  <si>
    <t xml:space="preserve">  Überschüsse aus Vorjahren          </t>
  </si>
  <si>
    <t xml:space="preserve">  Münzeinnahmen                      </t>
  </si>
  <si>
    <t>Ist- Überschuss, Ist- Fehlbetrag (-)</t>
  </si>
  <si>
    <t>Bereinigte Ausgaben der laufenden Rechnung</t>
  </si>
  <si>
    <t>Renten und Unterstützungen</t>
  </si>
  <si>
    <t>Bereinigte Einnahmen der laufenden Rechnung</t>
  </si>
  <si>
    <t>Euro je Einwohner</t>
  </si>
  <si>
    <t>Anteile der Aufgabenbereiche am Gesamthaushalt in %</t>
  </si>
  <si>
    <r>
      <t>1997</t>
    </r>
    <r>
      <rPr>
        <vertAlign val="superscript"/>
        <sz val="10"/>
        <rFont val="MetaNormalLF-Roman"/>
        <family val="2"/>
      </rPr>
      <t>2</t>
    </r>
  </si>
  <si>
    <r>
      <t>1997</t>
    </r>
    <r>
      <rPr>
        <vertAlign val="superscript"/>
        <sz val="10"/>
        <rFont val="MetaNormalLF-Roman"/>
        <family val="2"/>
      </rPr>
      <t>3</t>
    </r>
  </si>
  <si>
    <t>.</t>
  </si>
  <si>
    <t>1 Nettoausgaben aller öffentlichen Haushalte.
   Bis 1990 Früheres Bundesgebiet, ab 1992 Deutschland. 1991 ist mit den Vorjahren nur eingeschränkt vergleichbar, da der Bund, die Sondervermögen
   sowie die Sozialversicherung für das erweiterte Bundesgebiet zuständig sind.
2 Bis 1997 einschließlich Krankenhäuser und Hochschulkliniken mit kaufmänischem Rechnungswesen und einschließlich Zusatzversorgungskassen
   der Sozialversicherung.
3 Ab 1997 ohne Krankenhäuser und Hochschulkliniken mit kaufmänischem Rechnungswesen und ohne Zusatzversorgungskassen.</t>
  </si>
  <si>
    <t>Anteile der Aufgabenbereiche in %</t>
  </si>
  <si>
    <t xml:space="preserve">    </t>
  </si>
  <si>
    <r>
      <t>darunter: Personalausgaben</t>
    </r>
    <r>
      <rPr>
        <b/>
        <vertAlign val="superscript"/>
        <sz val="10"/>
        <rFont val="MetaNormalLF-Roman"/>
        <family val="2"/>
      </rPr>
      <t>5</t>
    </r>
  </si>
  <si>
    <t>Bereinigte Ausgaben der Kapitalrechnung</t>
  </si>
  <si>
    <r>
      <t>Laufender Sachaufwand</t>
    </r>
    <r>
      <rPr>
        <b/>
        <vertAlign val="superscript"/>
        <sz val="10"/>
        <rFont val="MetaNormalLF-Roman"/>
        <family val="2"/>
      </rPr>
      <t>6</t>
    </r>
  </si>
  <si>
    <t>darunter: Beiträge und Umlagen</t>
  </si>
  <si>
    <t>Bereinigte Einnahmen der Kapitalrechnung</t>
  </si>
  <si>
    <t>1.4.2 Ausgaben und Einnahmen 2008 und 2009</t>
  </si>
  <si>
    <r>
      <t>1.1 Ausgaben der öffentlichen Haushalte nach ausgewählten Aufgabenbereichen</t>
    </r>
    <r>
      <rPr>
        <vertAlign val="superscript"/>
        <sz val="12"/>
        <rFont val="MetaNormalLF-Roman"/>
        <family val="2"/>
      </rPr>
      <t>1</t>
    </r>
  </si>
  <si>
    <r>
      <t>1.2 Ausgaben der öffentlichen Haushalte für soziale Sicherung nach Aufgabenbereichen</t>
    </r>
    <r>
      <rPr>
        <vertAlign val="superscript"/>
        <sz val="12"/>
        <rFont val="MetaNormalLF-Roman"/>
        <family val="2"/>
      </rPr>
      <t>1</t>
    </r>
  </si>
  <si>
    <r>
      <t>1.3 Ausgaben der öffentlichen Haushalte für Gesundheit, Sport und Erholung nach Aufgabenbereichen</t>
    </r>
    <r>
      <rPr>
        <vertAlign val="superscript"/>
        <sz val="12"/>
        <rFont val="MetaNormalLF-Roman"/>
        <family val="2"/>
      </rPr>
      <t>1</t>
    </r>
  </si>
  <si>
    <t>Lfd. Nr</t>
  </si>
  <si>
    <t>2 Ausgaben und Einnahmen der öffentlichen Haushalte für soziale Sicherung und für Gesundheit, Sport, Erholung 2009</t>
  </si>
  <si>
    <t>1.4.3 Ausgaben und Einnahmen nach Arten 2009</t>
  </si>
  <si>
    <t>…</t>
  </si>
  <si>
    <t>Angabe fällt später an</t>
  </si>
  <si>
    <t>/</t>
  </si>
  <si>
    <t>keine Angabe, da Zahlenwert nicht sicher genug</t>
  </si>
  <si>
    <t>Zahlenwert unbekannt oder geheim zu halten</t>
  </si>
  <si>
    <t>( )</t>
  </si>
  <si>
    <t>Aussagewert eingeschränkt, da der Zahlenwert statistisch relativ unsicher ist</t>
  </si>
  <si>
    <t>FPStatG</t>
  </si>
  <si>
    <t>Finanz- und Personalstatistikgesetz</t>
  </si>
  <si>
    <t>BStatG</t>
  </si>
  <si>
    <t>Bundesstatistikgesetz</t>
  </si>
  <si>
    <t>Laufende Zuschüsse von</t>
  </si>
  <si>
    <t>anderen Bereichen</t>
  </si>
  <si>
    <t>Erhebungseinheiten sind die staatlichen Haushalte des Bundes und der Länder, die Sozialversicherung, die Europäische Union und die kommunalen Haushalte. im Einzelnen zählen zu den Erhebungseinheiten:</t>
  </si>
  <si>
    <t xml:space="preserve">Bund </t>
  </si>
  <si>
    <t>Kamerale Sondervermögen des Bundes (unvollständig)</t>
  </si>
  <si>
    <t>Finanzanteile der Europäischen Union (EU-Anteile)</t>
  </si>
  <si>
    <t>Länder einschließlich Stadtstaaten Berlin, Bremen, Hamburg und kamerale Sondervermögen der Länder (unvollständig)</t>
  </si>
  <si>
    <t>Gemeinden und Gemeindeverbände (Gv.)</t>
  </si>
  <si>
    <t xml:space="preserve">Kommunale Zweckverbände </t>
  </si>
  <si>
    <t>Bund (einschl. EU-Anteile und kamerale Sondervermögen - unvollständig), Länder (einschl. kamerale Sondervermögen - unvollständig), Gemeinden und Gemeindeverbände, kommunale Zweckverbände, Sozialversicherung (nur gesetzliche Krankenversicherung und Unfallversicherung - die übrige Sozialversicherung wird aus den vierteljährlichen Kassenergebnissen berechnet).</t>
  </si>
  <si>
    <t>Kamerale Sondervermögen des Bundes</t>
  </si>
  <si>
    <t>Lastenausgleichsfonds (aufgelöst 1. Januar 2005)</t>
  </si>
  <si>
    <t>Ausgleichsfonds "Steinkohle" (1990 bis 2000)</t>
  </si>
  <si>
    <t xml:space="preserve">Fonds "Deutsche Einheit" (ab 2005 vom Bund übernommen) </t>
  </si>
  <si>
    <t xml:space="preserve">Durch Art. 31 des Gesetzes zur Schaffung einer Währungs-, Wirtschafts- und Sozialunion vom 25. Juni 1990 (BGBl. II S. 518) ist das Sondervermögen des Bundes Fonds "Deutsche Einheit" errichtet worden. Zunächst hatte der Fonds die Aufgabe, die aus dem o.e. Gesetz folgenden finanziellen Verpflichtungen der Bundesrepublik Deutschland gegenüber der DDR zu erfüllen. Nach Vollendung der Einheit erhalten die fünf neuen Länder sowie Berlin die Leistungen aus dem Fonds in vollem Umfang. Die Länder leiten 40 v. H. der ihnen zufließenden Fondsmittel an ihre Gemeinden und Gemeindeverbände weiter. Für die Jahre 1990 bis 1994 standen zunächst 59 Mrd. EUR zur Verfügung. Mit dem Gesetz zur Aufhebung des Strukturhilfegesetzes vom 16. März 1992 wurde das Fondsvolumen auf 74,8 Mrd. EUR aufgestockt. Eine weitere Anhebung auf 82,2 Mrd. EUR brachte das Gesetz zur Umsetzung des Föderalen Konsolidierungsprogramms vom 26. Juni 1993. (BGBl. I S. 944) 33,6 Mrd. EUR dieses Betrages brachten Bund (25,4 Mrd. EUR) und Länder (8,2 Mrd. EUR) durch Zuschüsse auf. Den Rest (49 Mrd. EUR) finanzierte der Fonds durch Kreditaufnahme. </t>
  </si>
  <si>
    <t>Der Entschädigungsfonds ist ein nicht rechtsfähiges Sondervermögen des Bundes. Aus ihm werden die auf der Grundlage des Vermögensgesetzes sowie des Entschädigungs- und Ausgleichsgesetzes (-EALG- BGBl. I S. 2624 vom 27.09.1994) zu leistenden Zahlungen finanziert. Der Entschädigungsanspruch wird durch Zuteilung von Schuldverschreibungen erfüllt, die erst ab dem 01.01.2004 zu verzinsen und in fünf gleichen Jahresraten per Auslosung zu tilgen sind.</t>
  </si>
  <si>
    <t>Fonds "Aufbauhilfe" (aufgelöst 2006)</t>
  </si>
  <si>
    <t>Investitions- und Tilgungsfonds</t>
  </si>
  <si>
    <t>Der Investitions- und Tilgunsfonds (ITF) wurde als nicht rechtsfähiges Sondervermögen des Bundes auf der Grundlage des Gesetzes zur Sicherung von Beschäftigung und Stabilität in Deutschland vom 2. März 2009 errichtet. Gemäß dem Gesetz zur Errichtung eines Sondervermögens "Investitions- und Tilgungsfonds" sollen aus dem Sondervermögen Maßnahmen des Konjunkturpakets der Bundesregierung vom 14. Januar 2009 bis zu einem Betrag von 20,4 Milliarden Euro finanziert werden, und zwar:</t>
  </si>
  <si>
    <t>Finanzhilfen für zusätzliche Zukunftsinvestitionen der Kommunen und Länder mit bis zu 10 Milliarden Euro,</t>
  </si>
  <si>
    <t xml:space="preserve">- </t>
  </si>
  <si>
    <t>Investitionen des Bundes mit bis zu 4 Milliarden Euro,</t>
  </si>
  <si>
    <t>Programm zur Stärkung der Pkw-Nachfrage mit bis zu 5,0 Milliarden Euro,</t>
  </si>
  <si>
    <t>Ausweitung des zentralen Innovationsprogramms Mittelstand mit bis zu 900 Millionen Euro und</t>
  </si>
  <si>
    <t>Förderung anwendungsorientierter Forschung im Bereich Mobilität mit bis zu 500 Millionen Euro.</t>
  </si>
  <si>
    <t>Das Sondervermögen wird mit der Tilgung seiner Verbindlichkeiten aufgelöst.</t>
  </si>
  <si>
    <t>Sondervermögen "Vorsorge für Schlusszahlungen für inflationsindexierte Bundeswertpapiere"</t>
  </si>
  <si>
    <t>Das Sondervermögen "Vorsorge für Schlusszahlungen für inflationsindexierte Bundeswertpapiere" ist ein nicht rechtfähiges Sondervermögen des Bundes. Es wurde auf Grundlage des Schlusszahlungsfinanzierungsgesetzes (SchlussFinG) vom 6. Juli 2009 (BGBl. I S 1702) errichtet. Durch Zuführung von Mitteln aus dem Bundeshaushalt soll Vorsorge für die Inflationsentwicklung während der Laufzeit von inflationsindexierten Bundeswertpapieren getroffen werden. Bei Fälligkeit eines inflationsindexierten Bundeswertpapiers soll aus dem Sondervermögen der Betrag gezahlt werden, um den der Rückzahlungsbetrag den Gesamtnennwert übersteigt. Dieser Betrag wird nachfolgend als Schlusszahlung bezeichnet.</t>
  </si>
  <si>
    <t xml:space="preserve">Die aus der Bundesrepublik Deutschland direkt an die EU abgeführten Einnahmen (Mehrwertsteuer-Eigenmittel der EU, Bruttonationaleinkommen-Eigenmittel der EU, Zölle, Abschöpfungen) sowie die Marktordnungsausgaben der EU an Inländer. </t>
  </si>
  <si>
    <t>Die Sozialversicherung umfasst die folgenden Sozialversicherungszweige:</t>
  </si>
  <si>
    <t>die gesetzliche Arbeitslosenversicherung,</t>
  </si>
  <si>
    <t>die gesetzliche Krankenversicherung,</t>
  </si>
  <si>
    <t>die soziale Pflegeversicherung,</t>
  </si>
  <si>
    <t>die gesetzliche Rentenversicherung,</t>
  </si>
  <si>
    <t>die knappschaftliche Rentenversicherung,</t>
  </si>
  <si>
    <t>die Alterssicherung der Landwirte,</t>
  </si>
  <si>
    <t>die gesetzliche Unfallversicherung.</t>
  </si>
  <si>
    <t xml:space="preserve">Kommunale Zweckverbände sind freiwillige oder gesetzlich vorgeschriebene Zusammenschlüsse von Gemeinden/Gv. zur gemeinsamen Erfüllung einer bestimmten öffentlichen Aufgabe, etwa zur Errichtung eines Versorgungsbetriebs, zur Abfall- oder Abwasserbeseitigung. Neben Gemeinden/Gv. können auch sonstige juristische Personen des öffentlichen Rechts (Bund, Länder und andere Körperschaften, Anstalten, Stiftungen) und auch natürliche und juristische Personen des Privatrechts Mitglieder eines Zweckverbands sein. </t>
  </si>
  <si>
    <t>Zweckverbände sind Körperschaften des öffentlichen Rechts, gesetzlich geregelt durch Zweckverbandsgesetze oder vergleichbare Bestimmungen. Für den Haushalt des Zweckverbands gelten die Vorschriften des kommunalen Haushaltsrechts.</t>
  </si>
  <si>
    <t>Rechtsgrundlage ist das Finanz- und Personalstatistikgesetz (FPStatG) in der Fassung der Bekanntmachung vom 22. Februar 2006 (BGBl. I S. 438), zuletzt geändert durch Artikel 3 des Gesetzes vom 27. Mai 2010 (BGBl. I S. 671), in Verbindung mit dem Bundesstatistikgesetz (BStatG) vom 22. Januar 1987 (BGBl. I S. 462, 565), das zuletzt durch Artikel 3 des Gesetzes vom 7. September 2007 (BGBl. I S. 2246) geändert worden ist.</t>
  </si>
  <si>
    <t xml:space="preserve">Die Rechnungsergebnisse des öffentlichen Gesamthaushalts spiegeln die Struktur der Ausgaben und Einnahmen der öffentlichen Haushalte nach Arten und Aufgabenbereichen wider. </t>
  </si>
  <si>
    <t>Zu den wichtigsten nationalen Nutzern der Statistik zählen Politik (insbesondere Bundes- und Länderministerien, vor allem Finanz-, Innen- und Wirtschaftsministerien und das Bundesministerium für Bildung und Forschung), die Deutsche Bundesbank, Wissenschaft (Universitäten und Wirtschaftsforschungsinstitute), Rechnungshöfe, Kommunale Spitzenverbände, Volkswirtschaftliche Gesamtrechnungen, die Öffentlichkeit und Medien.</t>
  </si>
  <si>
    <t xml:space="preserve">Für die Erhebung besteht nach § 11 FPStatG Auskunftspflicht. </t>
  </si>
  <si>
    <t xml:space="preserve">Auskunftspflichtig sind die Finanzminister und -ministerinnen und Finanzsenatoren und -senatorinnen sowie die Leiter und Leiterinnen von Erhebungseinheiten oder der für das Haushalts-, Kassen- und Rechnungswesen zuständigen Stellen. </t>
  </si>
  <si>
    <t xml:space="preserve">Die finanzstatistische Erfassung der Ausgaben und Einnahmen der öffentlichen Haushalte basiert auf der einheitlichen Anwendung abgestimmter Systematiken für die Haushalte des Bundes und der Länder einerseits sowie der Gemeinden/Gemeindeverbände (Gv.) andererseits. Die Bindung an den haushaltssystematischen Rahmen stellt sicher, dass die öffentlichen Einnahmen und Ausgaben unmittelbar entsprechend der Untergliederung der Haushaltssystematiken aus den öffentlichen Haushalts-, Kassen- und Rechnungsunterlagen entnommen werden können, ohne die Erhebungseinheiten durch Datenbereitstellung und -transfer zusätzlich zu belasten. </t>
  </si>
  <si>
    <t>Da es sich um keine Primärerhebung handelt, existiert kein hierzu dokumentierender Fragebogen (s. 3.1). Die Einnahmen und Ausgaben werden in der Tiefengliederung der jeweiligen Systematik der öffentlichen Haushalte statistisch erfasst.</t>
  </si>
  <si>
    <t>Es handelt sich um eine Vollerhebung, der einheitliche Schlüssel zugrunde liegen.</t>
  </si>
  <si>
    <t>In den jeweils fachlich zuständigen statistischen Ämtern werden Vollzähligkeits- und Vollständigkeitskontrollen durchgeführt.</t>
  </si>
  <si>
    <t>5.2 Aktualität endgültiger Ergebnisse</t>
  </si>
  <si>
    <t xml:space="preserve">Die Veröffentlichung der endgültigen Jahresrechnungsergebnisse des öffentlichen Gesamthaushalts erfolgt ca. zwei Jahre nach Abschluss des Rechnungsjahres. </t>
  </si>
  <si>
    <t>Der Arbeits- und Zeitplan konnte in den letzten Jahren nicht eingehalten werden und wird z.Zt. vor allem durch den sukzessiven Übergang der kommunalen Haushalte auf ein neues doppisches Rechnungswesen erheblich beeinträchtigt.</t>
  </si>
  <si>
    <t>Änderungen im Berichtskreis, insbesondere bei den kameralen Sondervermögen, beeinträchtigen ebenfalls die zeitliche Vergleichbarkeit.</t>
  </si>
  <si>
    <t>Ein größerer Bruch in der Darstellung "Lange Reihen" ergab sich für das Jahr 1974 durch die Erweiterung des finanzstatistischen Berichtskreises um die Sozialversicherung und die kommunalen Zweckverbände sowie durch die Einführung neuer haushaltsrechtlicher und haushaltssystematischer Bestimmungen für die Gemeinden und Gemeindeverbände. Die Rechnungsergebnisse der kommunalen Zweckverbände sind wegen der schrittweisen Einbeziehung dieses Teilberichtskreises in die Rechnungsstatistik erst ab 1975 vollständig vergleichbar. Zu Vergleichszwecken sind die Daten des Jahres 1974 sowohl nach alter, mit den Vorjahren vergleichbarer, als auch nach neuer Darstellungsmethode veröffentlicht. Die Vergleichsrechnung musste allerdings auf größere Ausgabe- und Einnahmekategorien sowie wichtige Aufgabenbereiche begrenzt bleiben und war für weitere Jahre nicht durchführbar.</t>
  </si>
  <si>
    <t>Eine weitere Beeinträchtigung in der Darstellung der Daten zurückliegender Jahre ergibt sich daraus, dass das Kindergeld ab 1996 als Abzug von der Lohn- und Einkommensteuer gewährt wird. Entsprechend mindert sich daher das Aufkommen aus diesen Steuerarten. Die Gemeinden erhalten einen Ausgleich, der als Zuweisung vom Land verbucht ist. Vor dem Jahr 1996 wurde das Kindergeld bei den Sozialleistungen veranschlagt.</t>
  </si>
  <si>
    <t>Mit Beginn des Jahres 1996 wurde die Verantwortung für den Schienenpersonennahverkehr vom Bund auf die Länder übertragen. Zum Ausgleich erhalten die Länder vom Bund einen Beitrag aus dem Energiesteueraufkommen.</t>
  </si>
  <si>
    <t>Der Vorjahresvergleich der Rechnungsergebnisse für das Jahr 2001 ist bei den Ausgaben und Einnahmen des Bundes, der kameralen Sondervermögen des Bundes sowie bei den Ländern Hamburg, Sachsen, Schleswig-Holstein und Thüringen aufgrund systematischer Umstrukturierungen bei der Gliederung der Einnahme- und Ausgabearten und bei der Gliederung nach Aufgabenbereichen der staatlichen Haushalte ab dem Jahr 2001 nur eingeschränkt möglich. Da die Mehrheit der Länder bei der Gliederung der Ausgaben und Einnahmen 2001 die geltende Haushaltssystematik zugrunde legte, mussten die Daten der oben genannten Berichtsstellen auf die Haushaltssystematik nach dem Schwerpunktprinzip umgeschlüsselt werden. Bei der Darstellung einzelner Einnahme- und Ausgabearten sowie Aufgabenbereiche ergeben sich dadurch zum Teil deutliche Abweichungen im Vorjahresvergleich.</t>
  </si>
  <si>
    <t>die Anteile der Mehrwertsteuer, die der Bund als Ergänzungszuweisungen an finanzschwache Länder zahlt, den Steuereinnahmen des Bundes und nicht denen der Länder zugerechnet werden (Bruttonachweis);</t>
  </si>
  <si>
    <t>Nachweis der Kraftfahrzeugsteuer</t>
  </si>
  <si>
    <t>Ab dem 1. Juli 2009 geht gem. Artikel 1 des Gesetzes zur Änderung des Grundgesetzes (BGBl. I S. 606) die Ertragshoheit und die Verwaltungskompetenz für die Kraftfahrzeugsteuer von den Ländern auf den Bund über. Für die daraus resultierenden Steuerausfälle und auf Grund der Aufhebung der bisherigen Beteiligung der Länder am Aufkommen der Maut für schwere Nutzfahrzeuge, erhalten die Länder gem. Artikel 1 des Gesetzes zur Neuregelung der Kraftfahrzeugsteuer und Änderung anderer Gesetze (BGBl. I S.1170) einen Kompensationsbetrag.</t>
  </si>
  <si>
    <r>
      <t xml:space="preserve">Nachweis der Grundsicherung für Arbeitsuchende </t>
    </r>
    <r>
      <rPr>
        <sz val="10"/>
        <rFont val="MetaNormalLF-Roman"/>
        <family val="2"/>
      </rPr>
      <t>(Hartz IV)</t>
    </r>
  </si>
  <si>
    <t>Die Leistungen zur Grundsicherung für Arbeitsuchende (zur Eingliederung in Arbeit, zur Sicherung des Lebensunterhalts der erwerbsfähigen Hilfsbedürftigen und der mit ihnen in Bedarfsgemeinschaft lebenden Personen einschließlich Kosten für Unterkunft und Heizung (Arbeitslosengeld II)) werden nach dem am 1. Januar 2005 in Kraft getretenen Sozialgesetzbuch (SGB II) - Artikel 1 des Vierten Gesetzes für moderne Dienstleistungen am Arbeitsmarkt gewährt. Die Durchführung obliegt der Bundesagentur für Arbeit, den sog. Optionsgemeinden bzw. den Arbeitsgemeinschaften zwischen Gemeinden und Bundesagentur für Arbeit. Der Bund trägt die Aufwendungen für die Grundsicherung für Arbeitsuchende bis auf die von den Gemeinden zu tragenden Kosten für Unterkunft und Heizung, an denen sich der Bund jedoch beteiligt. Die Leistungen zur Grundsicherung für Arbeitsuchende werden im öffentlichen Gesamthaushalt als direkte Leistungen des Bundes an die Berechtigten bzw. als zweckgebundene Zuweisungen im Rahmen des Zahlungsverkehrs nachgewiesen.</t>
  </si>
  <si>
    <t>Die Rechnungsergebnisse des öffentlichen Gesamthaushalts fließen in die Volkswirtschaftlichen und in die Umweltökonomischen Gesamtrechnungen sowie in die Hochschulfinanzstatistik ein.</t>
  </si>
  <si>
    <t>In der Rechnungsstatistik wird das Ist-Ergebnis der Steuereinnahmen der Gebietskörperschaften im jeweiligen Rechnungsjahr   n a c h   d e r   V e r t e i l u n g   der Gemeinschaftssteuern und der Gewerbesteuerumlage erfasst. Zur inhaltlichen Abgrenzung des statistischen Nachweises der Steuereinnahmen in anderen Veröffentlichungen (z. B. Fachserie 14, Reihe 4 "Steuerhaushalt") siehe  Abschnitt  "Steuereinnahmen".</t>
  </si>
  <si>
    <t>Summe aller Ausgaben und Einnahmen, die im Rahmen des Verwaltungsvollzugs sowie des Betriebs von Einrichtungen und Anstalten meistens regelmäßig anfallen und nicht vermögenswirksam sind (Personalausgaben, laufender Sachaufwand, Zinsausgaben und -einnahmen, Zuweisungen und Zuschüsse für laufende Zwecke, Steuern, Einnahmen aus wirtschaftlicher Tätigkeit, Gebühreneinnahmen), bereinigt um Zahlungen von gleicher Ebene.</t>
  </si>
  <si>
    <t>Summe aller Ausgaben und Einnahmen, die eine Vermögensveränderung herbeiführen oder der Finanzierung von Investitionen anderer Träger dienen und keine besonderen Finanzierungsvorgänge darstellen ( Baumaßnahmen, Erwerb und Veräußerung von Vermögen, Zuweisungen und Zuschüsse für Investitionen, sonstige Vermögensübertragungen, Darlehensgewährungen und -rückflüsse, Tilgungsausgaben und Schuldenaufnahmen beim öffentlichen Bereich), bereinigt um Zahlungen von gleicher Ebene.</t>
  </si>
  <si>
    <t>Saldo der bereinigten Ausgaben und Einnahmen zuzüglich bzw. abzüglich des Saldos haushaltstechnischer Verrechnungen.</t>
  </si>
  <si>
    <t>(Ausgaben: Schuldentilgungen am Kreditmarkt, Rückzahlungen Innerer Darlehen, Zuführungen an Rücklagen, Deckung von Vorjahresfehlbeträgen.</t>
  </si>
  <si>
    <t>Einnahmen: Schuldenaufnahmen am Kreditmarkt, Aufnahmen Innerer Darlehen, Entnahmen aus Rücklagen, Überschüsse aus Vorjahren, Münzeinnahmen).</t>
  </si>
  <si>
    <t>sind die Bruttoausgaben bereinigt um die Zahlungen innerhalb der gleichen (Darstellungs-) Ebene. Sie geben an, wie viel Mittel die einzelnen Körperschaften oder Körperschaftsgruppen zur Aufgabenerfüllung einsetzten, unabhängig davon, welche anderen öffentlichen Bereiche zur Ausgabenfinanzierung beigetragen haben (Erfüllungsprinzip).</t>
  </si>
  <si>
    <t xml:space="preserve">Die funktionale Darstellung der Ergebnisse in dieser Veröffentlichung beschränkt sich auf die wichtigsten Aufgabenbereiche der öffentlichen Haushalte. Eine tiefere funktionale Untergliederung des Bereichs "Soziale Sicherung, Gesundheit, Sport und Erholung" wird in der Fachserie 14, Reihe 3.5 als Sonderbeitrag zur Rechnungsstatistik veröffentlicht. Für den weitergehenden Auswertungsbedarf stehen die Ergebnisse der Jahresrechnungsstatistik in tiefster Gliederung nach allen einzelnen Aufgabenbereichen und Ausgabe-/Einnahmearten der Haushaltssystematik von Bund, Ländern und Gemeinden/Gv. im Statistischen Bundesamt zur Verfügung. </t>
  </si>
  <si>
    <t>Eine inhaltliche Beschreibung der einzelnen Aufgabenbereiche sowie der Ausgabe-/Einnahmearten gemäß der staatlichen und der kommunalen Haushaltssystematiken enthält der Zuordnungsschlüssel für den Tabellenteil im Anhang dieser Veröffentlichung.</t>
  </si>
  <si>
    <t xml:space="preserve">Die Abgrenzung der einzelnen Bereiche richtet sich im Wesentlichen nach den entsprechenden Vorschriften der staatlichen und kommunalen Haushaltssystematik. </t>
  </si>
  <si>
    <t>Öffentlicher Bereich</t>
  </si>
  <si>
    <t>Gebietskörperschaften</t>
  </si>
  <si>
    <t>Bund, Länder, Gemeinden/Gv.</t>
  </si>
  <si>
    <t>Ausgaben und Einnahmen der öffentlichen Haushalte, die aus laufenden Zuweisungen und Zuschüssen, Vermögensübertragungen, Erstattungen, Schuldendiensthilfen, Zinsen und Darlehen stammen, werden in den Tabellen nach Bereichen (Zahlungsgeber, Zahlungsempfänger) gegliedert. Unter dem "Öffentlichen Bereich" werden hierbei neben den Gebietskörperschaften auch die Sozialversicherung (einschl. Bundesagentur für Arbeit), die kommunalen Zweckverbände und die sonstigen juristischen Personen zwischengemeindlicher Zusammenarbeit subsumiert.</t>
  </si>
  <si>
    <t>Abweichend von den Ausgaben und Einnahmen der Sozialversicherung werden die Aufnahme und Tilgung von Schulden bei der Sozialversicherung sowie die in diesem Zusammenhang zu leistenden Zinsausgaben nicht als Zahlungen vom (an den) öffentlichen, sondern vom (an den) privaten Bereich (Kreditmarkt) dargestellt.</t>
  </si>
  <si>
    <t>Andere Bereiche</t>
  </si>
  <si>
    <t>Die Zahlungen an (von) Unternehmen, private(n) Haushalte(n) und an das (vom) Ausland sind finanzstatistisch als Zahlungen "an (vom) andere(n) Bereich(e)" klassifiziert. Eine Ausnahme bilden die Zuschüsse für laufende Zwecke an Organisationen ohne Erwerbszweck (Staat: Gruppe 686) und die Erstattungen an "sonstige Bereiche" (Staat: Obergruppe 67, Gemeinden/Gv.: Untergruppen 675 bis 678), die vergleichbar mit dem Staatsverbrauch in den Volkswirtschaftlichen Gesamtrechnungen als laufender öffentlicher Sachaufwand nachgewiesen werden.</t>
  </si>
  <si>
    <t xml:space="preserve">in der Regel ihre Leistungen für Unternehmen erbringen, </t>
  </si>
  <si>
    <t>oder Aufgaben erfüllen, die denen des Staates entsprechen und deshalb im Wesentlichen aus Zuschüssen des öffentlichen Bereichs finanziert werden.</t>
  </si>
  <si>
    <t>10 Veröffentlichungen</t>
  </si>
  <si>
    <t>Basisdaten werden außerdem im Internet unter dem nachstehenden Link veröffentlicht.</t>
  </si>
  <si>
    <t>https://www.destatis.de/DE/ZahlenFakten/GesellschaftStaat/OeffentlicheFinanzenSteuern/OeffentlicheFinanzenSteuern.html</t>
  </si>
  <si>
    <t>Veröffentlichungen der Institutionen der Länder  sind ggf. über deren Webseite zugänglich. Länderspezifische Erhebungsergebnisse sind außerdem über das gemeinsame Statistik-Portal http://www.statistik-portal.de/Statistik-Portal/  des Bundes und der Länder erhältlich.</t>
  </si>
  <si>
    <t>Stand: 31.12.2009</t>
  </si>
  <si>
    <t>Investitions- und Tilgungsfonds (ITF)</t>
  </si>
  <si>
    <t xml:space="preserve">Sondervermögen "Vorsorge für Schlusszahlungen </t>
  </si>
  <si>
    <t xml:space="preserve">   inflationsindexierter Bundeswertpapiere" (VorSiBwP)</t>
  </si>
  <si>
    <t>Verband der Ersatzkassen</t>
  </si>
  <si>
    <t>1.7 Erhebungseinheiten</t>
  </si>
  <si>
    <t>2.1 Erhebungsinhalte</t>
  </si>
  <si>
    <t>2.2 Zweck der Statistik</t>
  </si>
  <si>
    <t>2.3 Hauptnutzer/-innen der Statistik</t>
  </si>
  <si>
    <t>2.4 Einbeziehung der Nutzer/-innen</t>
  </si>
  <si>
    <t xml:space="preserve">Berichtsstellen für die staatlichen Rechnungsergebnisse sind das Bundesfinanzministerium und die Länderfinanzministerien/-senatoren und einzelne statistische Institutionen der Länder. Die Lieferung der Daten an das Statistische Bundesamt erfolgt, mit Ausnahme der Sondervermögen der Länder, durch elektronische Datenübermittlung. Die Jahresrechnungsergebnisse der kommunalen Haushalte und der Zweckverbände, deren Gliederung der kommunalen Haushaltssystematik (Gliederungsplan und Gruppierungsplan bzw. Produkt- und Kontenplan) entspricht, werden von den statistischen Institutionen der Länder getrennt nach der Buchungsart in Form von Summensätzen nach Gemeindegrößenklassen auf dem gemeinsamen Server im Amt für Statistik Berlin-Brandenburg zentral aufbereitet und sind hier dem Statistischen Bundesamt zugänglich. Die finanzstatistischen Ergebnisse für die Sozialversicherung werden je nach Versicherungszweig entweder vom Bundesministerium für Gesundheit, Bundesministerium für Arbeit und Soziales oder direkt von den Versicherungsträgern gemeldet. </t>
  </si>
  <si>
    <t>1.8 Rechtsgrundlagen</t>
  </si>
  <si>
    <t>1.9 Geheimhaltung und Datenschutz</t>
  </si>
  <si>
    <t>3.1 Art der Datengewinnung</t>
  </si>
  <si>
    <t>3.2 Stichprobenverfahren</t>
  </si>
  <si>
    <t>3.3 Saisonbereinigungsverfahren</t>
  </si>
  <si>
    <t>3.4 Erhebungsinstrumente und Berichtsweg</t>
  </si>
  <si>
    <t>3.5 Belastung der Auskunftspflichtigen</t>
  </si>
  <si>
    <t>3.6 Dokumentation des Fragebogens</t>
  </si>
  <si>
    <t>4.1 Qualitative Gesamtbewertung der Genauigkeit</t>
  </si>
  <si>
    <t>4.2 Stichprobenbedingte Fehler</t>
  </si>
  <si>
    <t>4.3 Nicht-stichprobenbedingte Fehler</t>
  </si>
  <si>
    <t xml:space="preserve">4.4 Laufende Revisionen </t>
  </si>
  <si>
    <t>Methodische Erläuterungen</t>
  </si>
  <si>
    <r>
      <t xml:space="preserve">Tabelle 1.1 zeigt die Aufgabenbereiche </t>
    </r>
    <r>
      <rPr>
        <b/>
        <sz val="10"/>
        <rFont val="MetaNormalLF-Roman"/>
        <family val="2"/>
      </rPr>
      <t>Soziale Sicherung</t>
    </r>
    <r>
      <rPr>
        <sz val="10"/>
        <rFont val="MetaNormalLF-Roman"/>
        <family val="2"/>
      </rPr>
      <t xml:space="preserve">, </t>
    </r>
    <r>
      <rPr>
        <b/>
        <sz val="10"/>
        <rFont val="MetaNormalLF-Roman"/>
        <family val="2"/>
      </rPr>
      <t>Gesundheit, Sport und Erholung</t>
    </r>
    <r>
      <rPr>
        <sz val="10"/>
        <rFont val="MetaNormalLF-Roman"/>
        <family val="2"/>
      </rPr>
      <t xml:space="preserve"> im Rahmen des öffentlichen Gesamthaushalts seit 1974.</t>
    </r>
  </si>
  <si>
    <t>Die Tabelle 1.2 und 1.3 enthalten Zeitreihen für die beiden Aufgabenbereiche Soziale Sicherung sowie Gesundheit, Sport und Erholung in tiefer funktionaler Gliederung.</t>
  </si>
  <si>
    <t>Tiefer differenzierte Rechnungsergebnisse für soziale Sicherung und für Gesundheit, Sport, Erholung werden in der Fachserie 14, Reihe 3.5 veröffentlicht. Diese steht ebenfalls kostenlos als Download im Internet zur Verfügung.</t>
  </si>
  <si>
    <t>Insbesondere für die Analyse von Aufgabenbereichen kommt die Darstellung der Ergebnisse nach   f i n a n z w i r t s c h a f t l i c h e n   Kategorien in Betracht. Sie hat zum Ziel, neben den "Unmittelbaren Ausgaben" der öffentlichen Haushalte für Personal, laufenden Sachaufwand, Investitionen und Übertragungen an den nichtöffentlichen Bereich auch die Zahlungsbeziehungen der öffentlichen Haushalte untereinander (Bruttoausgaben = Unmittelbare Ausgaben + Zahlungen an öffentliche Bereiche) sowie die finanziellen Zusammenhänge zwischen Aufgabenerfüllung (Bereinigte Ausgaben = Bruttoausgaben ./. Zahlungen von öffentlichen Haushalten gleicher Ebene) und Aufgabenfinanzierung (Nettoausgaben = Bereinigte Ausgaben ./. Zahlungen von öffentlichen Haushalten anderer Ebene) aufzuzeigen.</t>
  </si>
  <si>
    <t>Für eine   g e s a m t w i r t s c h a f t l i c h   orientierte Auswertung der Daten werden durch Aufteilung der Einnahmen und Ausgaben nach "Laufende Rechnung", "Kapitalrechnung" und "Besondere Finanzierungsvorgänge" die dem laufenden Verbrauch dienenden Finanzvorfälle, die im gesamtwirtschaftlichen Sinne vermögensverändernden Vorgänge und bestimmte periodenübergreifende Finanztransaktionen für den Haushaltsausgleich herausgestellt.</t>
  </si>
  <si>
    <t>Bei der Darstellung der "Langen Reihen" (Tabellen 1) ergaben sich im Zeitablauf - bedingt durch verschiedene systematische Änderungen Vergleichsstörungen.</t>
  </si>
  <si>
    <t>1 Die Finanzdaten bezogen sich bis 1990 auf das frühere Bundesgebiet, ab dem Jahr 1991 beziehen sie sich auf Deutschland.
2 Einschließlich Mutterschutz und Gesundheitsfonds.
3 Einschließlich Unfallversicherung für Schüler und Studenten sowie Kinder in Kindergärten.
4 Einschließlich Landabgaberente.
5 Einschließlich Versorgung.
6 Einschließlich Erstattungen an andere Bereiche (z.B. im Bereich der gesetzlichen Krankenversicherung: Erstattungsausgaben für stationäre
   und ambulante Behandlung, für Arzneien, Heil- und Hilfsmittel und Zahnersatz).</t>
  </si>
  <si>
    <t>1)  Stand 30.06.2009</t>
  </si>
  <si>
    <t>https://www.destatis.de/DE/Publikationen/Thematisch/FinanzenSteuern/OeffentlicheHaushalte/AusgabenEinnahmen/RechnungsergebnisOeffentlicherHaushalt.html</t>
  </si>
  <si>
    <t>Fachserie 14 Reihe 3.5</t>
  </si>
  <si>
    <t>Erschienen am 15. September 2016</t>
  </si>
  <si>
    <t>Artikelnummer: 2140350097005</t>
  </si>
  <si>
    <t>Telefon: +49 (0) 611 / 75 24 05</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</si>
</sst>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64" formatCode="0.0"/>
    <numFmt numFmtId="165" formatCode="###,###,##0"/>
    <numFmt numFmtId="166" formatCode="#\ ###\ ##0;\-#\ ###\ ##0;&quot;–&quot;;@*."/>
    <numFmt numFmtId="167" formatCode="#\ ###\ ##0\ ;\-#\ ###\ ##0\ ;&quot;- &quot;;@\ *."/>
    <numFmt numFmtId="168" formatCode="#\ ###\ ##0\ ;\-#\ ###\ ##0\ ;&quot; - &quot;"/>
    <numFmt numFmtId="169" formatCode="#\ ##0"/>
    <numFmt numFmtId="170" formatCode="000"/>
    <numFmt numFmtId="171" formatCode="###\ ###"/>
    <numFmt numFmtId="172" formatCode="@\ *."/>
    <numFmt numFmtId="173" formatCode="@*."/>
    <numFmt numFmtId="174" formatCode="###\ ###\ ##0"/>
  </numFmts>
  <fonts count="45" x14ac:knownFonts="1">
    <font>
      <sz val="10"/>
      <name val="Arial"/>
    </font>
    <font>
      <sz val="10"/>
      <name val="Arial"/>
      <family val="2"/>
    </font>
    <font>
      <sz val="9"/>
      <name val="MetaNormalLF-Roman"/>
      <family val="2"/>
    </font>
    <font>
      <b/>
      <sz val="9"/>
      <name val="MetaNormalLF-Roman"/>
      <family val="2"/>
    </font>
    <font>
      <b/>
      <sz val="12"/>
      <name val="MetaNormalLF-Roman"/>
      <family val="2"/>
    </font>
    <font>
      <sz val="12"/>
      <name val="MetaNormalLF-Roman"/>
      <family val="2"/>
    </font>
    <font>
      <b/>
      <sz val="10"/>
      <name val="MetaNormalLF-Roman"/>
      <family val="2"/>
    </font>
    <font>
      <sz val="8"/>
      <name val="MetaNormalLF-Roman"/>
      <family val="2"/>
    </font>
    <font>
      <sz val="7"/>
      <name val="MetaNormalLF-Roman"/>
      <family val="2"/>
    </font>
    <font>
      <sz val="10"/>
      <name val="MetaNormalLF-Roman"/>
      <family val="2"/>
    </font>
    <font>
      <sz val="6"/>
      <name val="MetaNormalLF-Roman"/>
      <family val="2"/>
    </font>
    <font>
      <sz val="9"/>
      <name val="Arial"/>
      <family val="2"/>
    </font>
    <font>
      <vertAlign val="superscript"/>
      <sz val="10"/>
      <name val="MetaNormalLF-Roman"/>
      <family val="2"/>
    </font>
    <font>
      <sz val="10"/>
      <color indexed="10"/>
      <name val="MetaNormalLF-Roman"/>
      <family val="2"/>
    </font>
    <font>
      <b/>
      <sz val="14"/>
      <name val="MetaNormalLF-Roman"/>
      <family val="2"/>
    </font>
    <font>
      <b/>
      <sz val="11"/>
      <name val="MetaNormalLF-Roman"/>
      <family val="2"/>
    </font>
    <font>
      <sz val="11"/>
      <name val="MetaNormalLF-Roman"/>
      <family val="2"/>
    </font>
    <font>
      <sz val="10"/>
      <color indexed="10"/>
      <name val="Arial"/>
      <family val="2"/>
    </font>
    <font>
      <vertAlign val="superscript"/>
      <sz val="9"/>
      <name val="MetaNormalLF-Roman"/>
      <family val="2"/>
    </font>
    <font>
      <b/>
      <sz val="8"/>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u/>
      <sz val="10"/>
      <color indexed="12"/>
      <name val="Arial"/>
      <family val="2"/>
    </font>
    <font>
      <vertAlign val="superscript"/>
      <sz val="12"/>
      <name val="MetaNormalLF-Roman"/>
      <family val="2"/>
    </font>
    <font>
      <u/>
      <sz val="7"/>
      <color indexed="12"/>
      <name val="MetaNormalLF-Roman"/>
      <family val="2"/>
    </font>
    <font>
      <sz val="12"/>
      <name val="Arial"/>
      <family val="2"/>
    </font>
    <font>
      <sz val="11"/>
      <color theme="1"/>
      <name val="Calibri"/>
      <family val="2"/>
      <scheme val="minor"/>
    </font>
    <font>
      <sz val="10"/>
      <color rgb="FFFF0000"/>
      <name val="Arial"/>
      <family val="2"/>
    </font>
    <font>
      <sz val="9"/>
      <color theme="1"/>
      <name val="MetaNormalLF-Roman"/>
      <family val="2"/>
    </font>
    <font>
      <sz val="10"/>
      <color theme="1"/>
      <name val="MetaNormalLF-Roman"/>
      <family val="2"/>
    </font>
    <font>
      <sz val="8"/>
      <color theme="1"/>
      <name val="MetaNormalLF-Roman"/>
      <family val="2"/>
    </font>
    <font>
      <u/>
      <sz val="10"/>
      <color indexed="12"/>
      <name val="Arial"/>
      <family val="2"/>
    </font>
    <font>
      <i/>
      <sz val="10"/>
      <name val="MetaNormalLF-Roman"/>
      <family val="2"/>
    </font>
    <font>
      <b/>
      <sz val="10"/>
      <name val="Arial"/>
      <family val="2"/>
    </font>
    <font>
      <b/>
      <vertAlign val="superscript"/>
      <sz val="10"/>
      <name val="MetaNormalLF-Roman"/>
      <family val="2"/>
    </font>
    <font>
      <u/>
      <sz val="10"/>
      <color theme="4"/>
      <name val="MetaNormalLF-Roman"/>
      <family val="2"/>
    </font>
    <font>
      <u/>
      <sz val="10"/>
      <color rgb="FF0000FF"/>
      <name val="MetaNormalLF-Roman"/>
      <family val="2"/>
    </font>
    <font>
      <sz val="24"/>
      <name val="Arial"/>
    </font>
    <font>
      <u/>
      <sz val="10"/>
      <color indexed="12"/>
      <name val="Arial"/>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9">
    <xf numFmtId="0" fontId="0" fillId="0" borderId="0"/>
    <xf numFmtId="0" fontId="26"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30" fillId="0" borderId="0" applyNumberFormat="0" applyFill="0" applyBorder="0" applyAlignment="0" applyProtection="0">
      <alignment vertical="top"/>
      <protection locked="0"/>
    </xf>
    <xf numFmtId="0" fontId="32" fillId="0" borderId="0"/>
    <xf numFmtId="0" fontId="1" fillId="0" borderId="0"/>
    <xf numFmtId="0" fontId="37" fillId="0" borderId="0" applyNumberFormat="0" applyFill="0" applyBorder="0" applyAlignment="0" applyProtection="0">
      <alignment vertical="top"/>
      <protection locked="0"/>
    </xf>
    <xf numFmtId="0" fontId="44" fillId="0" borderId="0" applyNumberFormat="0" applyFill="0" applyBorder="0" applyAlignment="0" applyProtection="0">
      <alignment vertical="top"/>
      <protection locked="0"/>
    </xf>
  </cellStyleXfs>
  <cellXfs count="460">
    <xf numFmtId="0" fontId="0" fillId="0" borderId="0" xfId="0"/>
    <xf numFmtId="166" fontId="2" fillId="2" borderId="0" xfId="0" applyNumberFormat="1" applyFont="1" applyFill="1" applyAlignment="1" applyProtection="1">
      <alignment horizontal="right" indent="1"/>
    </xf>
    <xf numFmtId="0" fontId="2" fillId="3" borderId="0" xfId="0" applyFont="1" applyFill="1" applyAlignment="1">
      <alignment horizontal="center"/>
    </xf>
    <xf numFmtId="0" fontId="2" fillId="3" borderId="0" xfId="0" applyFont="1" applyFill="1"/>
    <xf numFmtId="165" fontId="2" fillId="3" borderId="0" xfId="0" applyNumberFormat="1" applyFont="1" applyFill="1" applyAlignment="1" applyProtection="1">
      <alignment horizontal="right" vertical="top"/>
      <protection locked="0"/>
    </xf>
    <xf numFmtId="0" fontId="2" fillId="3" borderId="0" xfId="0" applyFont="1" applyFill="1" applyAlignment="1">
      <alignment horizontal="right" vertical="top"/>
    </xf>
    <xf numFmtId="0" fontId="2" fillId="3" borderId="0" xfId="0" applyFont="1" applyFill="1" applyBorder="1" applyAlignment="1">
      <alignment horizontal="right" vertical="top"/>
    </xf>
    <xf numFmtId="3" fontId="2" fillId="3" borderId="0" xfId="0" applyNumberFormat="1" applyFont="1" applyFill="1" applyAlignment="1" applyProtection="1">
      <alignment horizontal="right" vertical="top"/>
      <protection locked="0"/>
    </xf>
    <xf numFmtId="0" fontId="2" fillId="3" borderId="1" xfId="0" applyFont="1" applyFill="1" applyBorder="1" applyAlignment="1">
      <alignment horizontal="center" vertical="center" wrapText="1"/>
    </xf>
    <xf numFmtId="0" fontId="2" fillId="3" borderId="2" xfId="0" applyFont="1" applyFill="1" applyBorder="1" applyAlignment="1">
      <alignment horizontal="center" vertical="center" wrapText="1"/>
    </xf>
    <xf numFmtId="0" fontId="2" fillId="3" borderId="0" xfId="0" applyFont="1" applyFill="1" applyAlignment="1"/>
    <xf numFmtId="166" fontId="2" fillId="3" borderId="0" xfId="0" applyNumberFormat="1" applyFont="1" applyFill="1"/>
    <xf numFmtId="0" fontId="0" fillId="3" borderId="0" xfId="0" applyFill="1"/>
    <xf numFmtId="0" fontId="2" fillId="3" borderId="3" xfId="0" applyFont="1" applyFill="1" applyBorder="1" applyAlignment="1">
      <alignment horizontal="center" vertical="center"/>
    </xf>
    <xf numFmtId="49" fontId="2" fillId="3" borderId="4" xfId="0" applyNumberFormat="1" applyFont="1" applyFill="1" applyBorder="1" applyAlignment="1">
      <alignment horizontal="center" vertical="center"/>
    </xf>
    <xf numFmtId="167" fontId="2" fillId="3" borderId="0" xfId="0" applyNumberFormat="1" applyFont="1" applyFill="1"/>
    <xf numFmtId="0" fontId="2" fillId="3" borderId="0" xfId="0" quotePrefix="1" applyNumberFormat="1" applyFont="1" applyFill="1" applyBorder="1" applyAlignment="1">
      <alignment horizontal="left"/>
    </xf>
    <xf numFmtId="164" fontId="2" fillId="3" borderId="0" xfId="0" applyNumberFormat="1" applyFont="1" applyFill="1"/>
    <xf numFmtId="0" fontId="10" fillId="3" borderId="0" xfId="0" applyFont="1" applyFill="1"/>
    <xf numFmtId="0" fontId="9" fillId="3" borderId="0" xfId="0" applyFont="1" applyFill="1" applyBorder="1" applyAlignment="1">
      <alignment vertical="center" shrinkToFit="1"/>
    </xf>
    <xf numFmtId="0" fontId="9" fillId="3" borderId="0" xfId="0" applyFont="1" applyFill="1" applyBorder="1" applyAlignment="1">
      <alignment shrinkToFit="1"/>
    </xf>
    <xf numFmtId="0" fontId="2" fillId="3" borderId="4" xfId="0" applyNumberFormat="1" applyFont="1" applyFill="1" applyBorder="1" applyAlignment="1">
      <alignment horizontal="center" vertical="center"/>
    </xf>
    <xf numFmtId="167" fontId="0" fillId="3" borderId="0" xfId="0" applyNumberFormat="1" applyFill="1"/>
    <xf numFmtId="167" fontId="2" fillId="3" borderId="0" xfId="0" applyNumberFormat="1" applyFont="1" applyFill="1" applyBorder="1"/>
    <xf numFmtId="0" fontId="0" fillId="3" borderId="0" xfId="0" applyFill="1" applyBorder="1"/>
    <xf numFmtId="0" fontId="9" fillId="3" borderId="0" xfId="0" applyFont="1" applyFill="1"/>
    <xf numFmtId="0" fontId="7" fillId="3" borderId="0" xfId="0" applyFont="1" applyFill="1" applyBorder="1" applyAlignment="1">
      <alignment vertical="center" shrinkToFit="1"/>
    </xf>
    <xf numFmtId="49" fontId="2" fillId="3" borderId="5" xfId="0" applyNumberFormat="1" applyFont="1" applyFill="1" applyBorder="1" applyAlignment="1">
      <alignment horizontal="center" vertical="center" wrapText="1"/>
    </xf>
    <xf numFmtId="0" fontId="7" fillId="3" borderId="0" xfId="0" applyFont="1" applyFill="1"/>
    <xf numFmtId="164" fontId="3" fillId="3" borderId="0" xfId="0" applyNumberFormat="1" applyFont="1" applyFill="1" applyAlignment="1">
      <alignment horizontal="right"/>
    </xf>
    <xf numFmtId="0" fontId="16" fillId="3" borderId="0" xfId="0" applyFont="1" applyFill="1"/>
    <xf numFmtId="0" fontId="15" fillId="3" borderId="0" xfId="0" applyFont="1" applyFill="1" applyAlignment="1">
      <alignment horizontal="center"/>
    </xf>
    <xf numFmtId="0" fontId="15" fillId="3" borderId="0" xfId="0" applyFont="1" applyFill="1" applyAlignment="1">
      <alignment horizontal="left"/>
    </xf>
    <xf numFmtId="0" fontId="4" fillId="3" borderId="0" xfId="0" applyFont="1" applyFill="1"/>
    <xf numFmtId="0" fontId="16" fillId="3" borderId="0" xfId="0" applyFont="1" applyFill="1" applyAlignment="1">
      <alignment horizontal="left" vertical="top"/>
    </xf>
    <xf numFmtId="0" fontId="33" fillId="3" borderId="0" xfId="0" applyFont="1" applyFill="1"/>
    <xf numFmtId="167" fontId="33" fillId="3" borderId="0" xfId="0" applyNumberFormat="1" applyFont="1" applyFill="1"/>
    <xf numFmtId="0" fontId="2" fillId="3" borderId="0" xfId="0" applyFont="1" applyFill="1" applyBorder="1" applyAlignment="1">
      <alignment horizontal="center"/>
    </xf>
    <xf numFmtId="0" fontId="17" fillId="3" borderId="0" xfId="0" applyFont="1" applyFill="1"/>
    <xf numFmtId="0" fontId="2" fillId="3" borderId="1" xfId="0" applyFont="1" applyFill="1" applyBorder="1" applyAlignment="1">
      <alignment horizontal="center" vertical="center"/>
    </xf>
    <xf numFmtId="0" fontId="0" fillId="3" borderId="0" xfId="0" applyFill="1" applyAlignment="1"/>
    <xf numFmtId="0" fontId="2" fillId="3" borderId="7" xfId="0" applyFont="1" applyFill="1" applyBorder="1" applyAlignment="1">
      <alignment horizontal="center" vertical="top" wrapText="1"/>
    </xf>
    <xf numFmtId="169" fontId="2" fillId="3" borderId="0" xfId="0" applyNumberFormat="1" applyFont="1" applyFill="1" applyBorder="1" applyAlignment="1">
      <alignment horizontal="right" vertical="center" wrapText="1"/>
    </xf>
    <xf numFmtId="0" fontId="0" fillId="3" borderId="0" xfId="0" applyFill="1" applyAlignment="1">
      <alignment horizontal="center" vertical="center"/>
    </xf>
    <xf numFmtId="0" fontId="2" fillId="3" borderId="10" xfId="0" applyNumberFormat="1" applyFont="1" applyFill="1" applyBorder="1" applyAlignment="1">
      <alignment horizontal="left"/>
    </xf>
    <xf numFmtId="0" fontId="2" fillId="3" borderId="0" xfId="0" applyFont="1" applyFill="1" applyAlignment="1">
      <alignment horizontal="center" vertical="center"/>
    </xf>
    <xf numFmtId="0" fontId="9" fillId="3" borderId="0" xfId="0" applyFont="1" applyFill="1" applyAlignment="1">
      <alignment horizontal="center"/>
    </xf>
    <xf numFmtId="0" fontId="0" fillId="3" borderId="0" xfId="0" applyFill="1" applyAlignment="1">
      <alignment horizontal="center"/>
    </xf>
    <xf numFmtId="166" fontId="0" fillId="3" borderId="0" xfId="0" applyNumberFormat="1" applyFill="1" applyAlignment="1"/>
    <xf numFmtId="0" fontId="8" fillId="3" borderId="0" xfId="0" applyFont="1" applyFill="1" applyAlignment="1">
      <alignment wrapText="1"/>
    </xf>
    <xf numFmtId="49" fontId="8" fillId="3" borderId="0" xfId="0" applyNumberFormat="1" applyFont="1" applyFill="1" applyAlignment="1">
      <alignment wrapText="1"/>
    </xf>
    <xf numFmtId="0" fontId="2" fillId="3" borderId="0" xfId="0" applyFont="1" applyFill="1" applyAlignment="1">
      <alignment vertical="center"/>
    </xf>
    <xf numFmtId="170" fontId="2" fillId="3" borderId="0" xfId="0" applyNumberFormat="1" applyFont="1" applyFill="1" applyAlignment="1">
      <alignment vertical="top"/>
    </xf>
    <xf numFmtId="0" fontId="2" fillId="3" borderId="0" xfId="0" applyFont="1" applyFill="1" applyAlignment="1">
      <alignment horizontal="left" vertical="top" indent="1"/>
    </xf>
    <xf numFmtId="0" fontId="2" fillId="3" borderId="0" xfId="0" applyFont="1" applyFill="1" applyAlignment="1">
      <alignment horizontal="left" vertical="top" wrapText="1"/>
    </xf>
    <xf numFmtId="0" fontId="15" fillId="3" borderId="0" xfId="0" applyFont="1" applyFill="1" applyAlignment="1">
      <alignment horizontal="center" vertical="center"/>
    </xf>
    <xf numFmtId="0" fontId="9" fillId="3" borderId="0" xfId="0" applyFont="1" applyFill="1" applyAlignment="1">
      <alignment vertical="top"/>
    </xf>
    <xf numFmtId="0" fontId="26" fillId="3" borderId="0" xfId="1" applyFill="1" applyAlignment="1" applyProtection="1">
      <alignment vertical="center"/>
    </xf>
    <xf numFmtId="0" fontId="34" fillId="3" borderId="0" xfId="0" applyFont="1" applyFill="1" applyAlignment="1">
      <alignment horizontal="left" vertical="top"/>
    </xf>
    <xf numFmtId="0" fontId="35" fillId="3" borderId="0" xfId="0" quotePrefix="1" applyFont="1" applyFill="1" applyAlignment="1">
      <alignment horizontal="left" vertical="top" wrapText="1"/>
    </xf>
    <xf numFmtId="0" fontId="2" fillId="3" borderId="0" xfId="0" applyFont="1" applyFill="1" applyBorder="1" applyAlignment="1">
      <alignment vertical="top" wrapText="1"/>
    </xf>
    <xf numFmtId="0" fontId="7" fillId="3" borderId="0" xfId="0" applyFont="1" applyFill="1" applyAlignment="1">
      <alignment vertical="top"/>
    </xf>
    <xf numFmtId="0" fontId="2" fillId="3" borderId="1" xfId="0" applyFont="1" applyFill="1" applyBorder="1" applyAlignment="1">
      <alignment horizontal="left" vertical="top" wrapText="1"/>
    </xf>
    <xf numFmtId="0" fontId="2" fillId="3" borderId="2" xfId="0" applyFont="1" applyFill="1" applyBorder="1" applyAlignment="1">
      <alignment horizontal="left" vertical="top" wrapText="1"/>
    </xf>
    <xf numFmtId="0" fontId="34" fillId="3" borderId="0" xfId="0" applyFont="1" applyFill="1" applyBorder="1" applyAlignment="1">
      <alignment vertical="top" wrapText="1"/>
    </xf>
    <xf numFmtId="0" fontId="34" fillId="3" borderId="0" xfId="0" applyFont="1" applyFill="1" applyAlignment="1">
      <alignment horizontal="left" vertical="top" wrapText="1" indent="1"/>
    </xf>
    <xf numFmtId="0" fontId="36" fillId="3" borderId="0" xfId="0" applyFont="1" applyFill="1" applyAlignment="1">
      <alignment vertical="top"/>
    </xf>
    <xf numFmtId="0" fontId="35" fillId="3" borderId="0" xfId="0" applyFont="1" applyFill="1" applyAlignment="1">
      <alignment vertical="top"/>
    </xf>
    <xf numFmtId="0" fontId="2" fillId="3" borderId="0" xfId="0" applyFont="1" applyFill="1" applyBorder="1" applyAlignment="1">
      <alignment vertical="top"/>
    </xf>
    <xf numFmtId="49" fontId="2" fillId="3" borderId="0" xfId="0" applyNumberFormat="1" applyFont="1" applyFill="1" applyAlignment="1">
      <alignment horizontal="left" vertical="top" wrapText="1" indent="1"/>
    </xf>
    <xf numFmtId="0" fontId="9" fillId="3" borderId="0" xfId="0" quotePrefix="1" applyFont="1" applyFill="1" applyAlignment="1">
      <alignment vertical="top" wrapText="1"/>
    </xf>
    <xf numFmtId="0" fontId="7" fillId="3" borderId="0" xfId="0" applyFont="1" applyFill="1" applyAlignment="1"/>
    <xf numFmtId="0" fontId="11" fillId="3" borderId="0" xfId="0" applyFont="1" applyFill="1" applyAlignment="1"/>
    <xf numFmtId="0" fontId="11" fillId="3" borderId="0" xfId="0" applyFont="1" applyFill="1" applyAlignment="1">
      <alignment vertical="center"/>
    </xf>
    <xf numFmtId="166" fontId="11" fillId="3" borderId="0" xfId="0" applyNumberFormat="1" applyFont="1" applyFill="1" applyAlignment="1"/>
    <xf numFmtId="0" fontId="2" fillId="3" borderId="0" xfId="0" applyFont="1" applyFill="1" applyAlignment="1">
      <alignment vertical="top"/>
    </xf>
    <xf numFmtId="49" fontId="9" fillId="0" borderId="0" xfId="6" applyNumberFormat="1" applyFont="1" applyFill="1" applyAlignment="1"/>
    <xf numFmtId="0" fontId="9" fillId="0" borderId="0" xfId="6" applyFont="1" applyFill="1" applyAlignment="1">
      <alignment horizontal="left"/>
    </xf>
    <xf numFmtId="0" fontId="2" fillId="3" borderId="0" xfId="0" applyFont="1" applyFill="1" applyAlignment="1">
      <alignment vertical="top" wrapText="1"/>
    </xf>
    <xf numFmtId="0" fontId="2" fillId="3" borderId="12" xfId="0" applyFont="1" applyFill="1" applyBorder="1" applyAlignment="1">
      <alignment horizontal="left" vertical="top" wrapText="1"/>
    </xf>
    <xf numFmtId="0" fontId="2" fillId="3" borderId="1" xfId="0" applyFont="1" applyFill="1" applyBorder="1" applyAlignment="1">
      <alignment horizontal="left" vertical="top"/>
    </xf>
    <xf numFmtId="170" fontId="2" fillId="3" borderId="2" xfId="0" applyNumberFormat="1" applyFont="1" applyFill="1" applyBorder="1" applyAlignment="1">
      <alignment horizontal="left" vertical="top" wrapText="1"/>
    </xf>
    <xf numFmtId="0" fontId="2" fillId="3" borderId="7" xfId="0" applyFont="1" applyFill="1" applyBorder="1" applyAlignment="1"/>
    <xf numFmtId="170" fontId="2" fillId="3" borderId="0" xfId="0" applyNumberFormat="1" applyFont="1" applyFill="1" applyAlignment="1">
      <alignment horizontal="left" vertical="top"/>
    </xf>
    <xf numFmtId="170" fontId="2" fillId="3" borderId="0" xfId="0" applyNumberFormat="1" applyFont="1" applyFill="1" applyAlignment="1">
      <alignment vertical="top" wrapText="1"/>
    </xf>
    <xf numFmtId="0" fontId="9" fillId="3" borderId="0" xfId="0" applyFont="1" applyFill="1" applyAlignment="1">
      <alignment vertical="top" wrapText="1"/>
    </xf>
    <xf numFmtId="16" fontId="9" fillId="3" borderId="0" xfId="0" applyNumberFormat="1" applyFont="1" applyFill="1"/>
    <xf numFmtId="170" fontId="9" fillId="3" borderId="0" xfId="0" applyNumberFormat="1" applyFont="1" applyFill="1"/>
    <xf numFmtId="0" fontId="4" fillId="3" borderId="0" xfId="0" applyFont="1" applyFill="1" applyAlignment="1">
      <alignment horizontal="left" vertical="top"/>
    </xf>
    <xf numFmtId="0" fontId="9" fillId="3" borderId="0" xfId="0" applyFont="1" applyFill="1" applyBorder="1"/>
    <xf numFmtId="0" fontId="3" fillId="3" borderId="0" xfId="0" applyFont="1" applyFill="1" applyBorder="1" applyAlignment="1">
      <alignment vertical="top" wrapText="1"/>
    </xf>
    <xf numFmtId="166" fontId="2" fillId="3" borderId="0" xfId="0" applyNumberFormat="1" applyFont="1" applyFill="1" applyAlignment="1" applyProtection="1">
      <alignment horizontal="left" vertical="top" indent="1"/>
    </xf>
    <xf numFmtId="0" fontId="2" fillId="3" borderId="0" xfId="0" quotePrefix="1" applyFont="1" applyFill="1" applyAlignment="1">
      <alignment horizontal="left" vertical="top" wrapText="1" indent="1"/>
    </xf>
    <xf numFmtId="0" fontId="2" fillId="3" borderId="0" xfId="0" applyFont="1" applyFill="1" applyBorder="1" applyAlignment="1">
      <alignment wrapText="1"/>
    </xf>
    <xf numFmtId="0" fontId="7" fillId="3" borderId="0" xfId="0" applyFont="1" applyFill="1" applyAlignment="1">
      <alignment horizontal="left" vertical="top"/>
    </xf>
    <xf numFmtId="0" fontId="7" fillId="3" borderId="0" xfId="0" applyFont="1" applyFill="1" applyAlignment="1">
      <alignment horizontal="left" vertical="top" indent="1"/>
    </xf>
    <xf numFmtId="0" fontId="2" fillId="3" borderId="5" xfId="0" applyFont="1" applyFill="1" applyBorder="1" applyAlignment="1">
      <alignment horizontal="center" vertical="center" wrapText="1"/>
    </xf>
    <xf numFmtId="0" fontId="2" fillId="3" borderId="2" xfId="0" applyFont="1" applyFill="1" applyBorder="1" applyAlignment="1">
      <alignment horizontal="center" vertical="center"/>
    </xf>
    <xf numFmtId="0" fontId="2" fillId="3" borderId="0" xfId="0" applyFont="1" applyFill="1" applyAlignment="1">
      <alignment horizontal="left"/>
    </xf>
    <xf numFmtId="0" fontId="2" fillId="3" borderId="0" xfId="0" applyFont="1" applyFill="1" applyBorder="1" applyAlignment="1">
      <alignment horizontal="left" vertical="top" wrapText="1"/>
    </xf>
    <xf numFmtId="0" fontId="2" fillId="3" borderId="2" xfId="0" applyFont="1" applyFill="1" applyBorder="1" applyAlignment="1">
      <alignment horizontal="center" vertical="center" wrapText="1"/>
    </xf>
    <xf numFmtId="0" fontId="2" fillId="3" borderId="4" xfId="0" applyFont="1" applyFill="1" applyBorder="1" applyAlignment="1">
      <alignment horizontal="center" vertical="center" wrapText="1"/>
    </xf>
    <xf numFmtId="0" fontId="2" fillId="3" borderId="4" xfId="0" applyFont="1" applyFill="1" applyBorder="1" applyAlignment="1">
      <alignment horizontal="center" vertical="center"/>
    </xf>
    <xf numFmtId="0" fontId="2" fillId="3" borderId="13" xfId="0" applyFont="1" applyFill="1" applyBorder="1" applyAlignment="1">
      <alignment horizontal="center" vertical="center" wrapText="1"/>
    </xf>
    <xf numFmtId="0" fontId="2" fillId="3" borderId="13" xfId="0" applyFont="1" applyFill="1" applyBorder="1" applyAlignment="1">
      <alignment horizontal="center" vertical="center"/>
    </xf>
    <xf numFmtId="0" fontId="2" fillId="3" borderId="0" xfId="0" applyFont="1" applyFill="1" applyAlignment="1">
      <alignment horizontal="center" vertical="top"/>
    </xf>
    <xf numFmtId="0" fontId="2" fillId="3" borderId="0" xfId="0" applyFont="1" applyFill="1" applyAlignment="1">
      <alignment horizontal="left" vertical="top"/>
    </xf>
    <xf numFmtId="0" fontId="2" fillId="3" borderId="0" xfId="0" applyFont="1" applyFill="1" applyAlignment="1">
      <alignment horizontal="left" vertical="top" wrapText="1" indent="1"/>
    </xf>
    <xf numFmtId="0" fontId="2" fillId="3" borderId="2" xfId="0" applyFont="1" applyFill="1" applyBorder="1" applyAlignment="1">
      <alignment horizontal="left" vertical="top"/>
    </xf>
    <xf numFmtId="0" fontId="6" fillId="0" borderId="0" xfId="6" applyFont="1" applyFill="1" applyAlignment="1"/>
    <xf numFmtId="0" fontId="3" fillId="0" borderId="0" xfId="0" applyFont="1" applyAlignment="1">
      <alignment horizontal="centerContinuous"/>
    </xf>
    <xf numFmtId="0" fontId="2" fillId="0" borderId="0" xfId="0" applyFont="1"/>
    <xf numFmtId="0" fontId="2" fillId="0" borderId="0" xfId="4" applyFont="1" applyAlignment="1" applyProtection="1"/>
    <xf numFmtId="1" fontId="2" fillId="0" borderId="0" xfId="0" applyNumberFormat="1" applyFont="1"/>
    <xf numFmtId="0" fontId="2" fillId="3" borderId="0" xfId="0" applyFont="1" applyFill="1" applyAlignment="1">
      <alignment horizontal="left" vertical="top"/>
    </xf>
    <xf numFmtId="0" fontId="2" fillId="0" borderId="0" xfId="0" applyFont="1" applyAlignment="1">
      <alignment horizontal="center" vertical="center"/>
    </xf>
    <xf numFmtId="0" fontId="4" fillId="0" borderId="0" xfId="0" applyFont="1" applyAlignment="1"/>
    <xf numFmtId="0" fontId="4" fillId="0" borderId="0" xfId="0" applyFont="1"/>
    <xf numFmtId="0" fontId="4" fillId="0" borderId="0" xfId="0" applyFont="1" applyAlignment="1">
      <alignment horizontal="left"/>
    </xf>
    <xf numFmtId="0" fontId="9" fillId="3" borderId="6" xfId="0" applyFont="1" applyFill="1" applyBorder="1" applyAlignment="1">
      <alignment horizontal="left" vertical="top"/>
    </xf>
    <xf numFmtId="1" fontId="9" fillId="0" borderId="0" xfId="0" applyNumberFormat="1" applyFont="1"/>
    <xf numFmtId="0" fontId="9" fillId="0" borderId="0" xfId="0" applyFont="1"/>
    <xf numFmtId="0" fontId="9" fillId="0" borderId="0" xfId="0" applyFont="1" applyAlignment="1">
      <alignment horizontal="left"/>
    </xf>
    <xf numFmtId="1" fontId="4" fillId="0" borderId="0" xfId="0" applyNumberFormat="1" applyFont="1"/>
    <xf numFmtId="0" fontId="31" fillId="0" borderId="0" xfId="0" applyFont="1"/>
    <xf numFmtId="0" fontId="5" fillId="0" borderId="0" xfId="0" applyFont="1"/>
    <xf numFmtId="1" fontId="5" fillId="0" borderId="0" xfId="0" applyNumberFormat="1" applyFont="1" applyAlignment="1"/>
    <xf numFmtId="173" fontId="9" fillId="0" borderId="0" xfId="1" applyNumberFormat="1" applyFont="1" applyAlignment="1" applyProtection="1"/>
    <xf numFmtId="0" fontId="9" fillId="0" borderId="0" xfId="4" applyFont="1" applyAlignment="1" applyProtection="1"/>
    <xf numFmtId="0" fontId="1" fillId="0" borderId="0" xfId="0" applyFont="1"/>
    <xf numFmtId="0" fontId="9" fillId="0" borderId="0" xfId="1" applyFont="1" applyAlignment="1" applyProtection="1"/>
    <xf numFmtId="0" fontId="3" fillId="0" borderId="0" xfId="0" applyFont="1" applyAlignment="1"/>
    <xf numFmtId="0" fontId="6" fillId="0" borderId="0" xfId="0" applyFont="1" applyAlignment="1"/>
    <xf numFmtId="0" fontId="1" fillId="0" borderId="0" xfId="0" applyFont="1" applyAlignment="1"/>
    <xf numFmtId="0" fontId="31" fillId="0" borderId="0" xfId="0" applyFont="1" applyAlignment="1"/>
    <xf numFmtId="0" fontId="9" fillId="3" borderId="0" xfId="0" applyFont="1" applyFill="1" applyAlignment="1">
      <alignment horizontal="left"/>
    </xf>
    <xf numFmtId="0" fontId="9" fillId="0" borderId="0" xfId="6" applyFont="1" applyFill="1" applyAlignment="1">
      <alignment wrapText="1"/>
    </xf>
    <xf numFmtId="0" fontId="9" fillId="0" borderId="0" xfId="6" applyFont="1" applyFill="1" applyAlignment="1"/>
    <xf numFmtId="0" fontId="9" fillId="3" borderId="0" xfId="0" applyFont="1" applyFill="1" applyAlignment="1">
      <alignment horizontal="left" vertical="top" wrapText="1"/>
    </xf>
    <xf numFmtId="0" fontId="9" fillId="3" borderId="0" xfId="0" applyFont="1" applyFill="1" applyAlignment="1">
      <alignment horizontal="left" vertical="center" wrapText="1"/>
    </xf>
    <xf numFmtId="0" fontId="0" fillId="0" borderId="6" xfId="0" applyBorder="1"/>
    <xf numFmtId="0" fontId="21" fillId="0" borderId="0" xfId="0" applyFont="1"/>
    <xf numFmtId="0" fontId="9" fillId="0" borderId="0" xfId="0" applyFont="1" applyProtection="1">
      <protection locked="0"/>
    </xf>
    <xf numFmtId="0" fontId="22" fillId="0" borderId="0" xfId="0" applyFont="1" applyProtection="1">
      <protection locked="0"/>
    </xf>
    <xf numFmtId="0" fontId="0" fillId="0" borderId="0" xfId="0" applyProtection="1">
      <protection locked="0"/>
    </xf>
    <xf numFmtId="49" fontId="23" fillId="0" borderId="0" xfId="0" applyNumberFormat="1" applyFont="1" applyProtection="1">
      <protection locked="0"/>
    </xf>
    <xf numFmtId="0" fontId="23" fillId="0" borderId="0" xfId="0" applyFont="1" applyProtection="1">
      <protection locked="0"/>
    </xf>
    <xf numFmtId="0" fontId="24" fillId="0" borderId="0" xfId="0" applyFont="1" applyProtection="1">
      <protection locked="0"/>
    </xf>
    <xf numFmtId="49" fontId="25" fillId="0" borderId="0" xfId="0" applyNumberFormat="1" applyFont="1" applyAlignment="1" applyProtection="1">
      <alignment horizontal="left"/>
      <protection locked="0"/>
    </xf>
    <xf numFmtId="0" fontId="9" fillId="0" borderId="0" xfId="0" applyFont="1" applyAlignment="1" applyProtection="1">
      <alignment horizontal="left" indent="1"/>
      <protection locked="0"/>
    </xf>
    <xf numFmtId="0" fontId="9" fillId="0" borderId="0" xfId="0" applyFont="1" applyAlignment="1">
      <alignment horizontal="left" indent="1"/>
    </xf>
    <xf numFmtId="0" fontId="9" fillId="0" borderId="0" xfId="0" applyFont="1" applyAlignment="1" applyProtection="1">
      <alignment horizontal="left"/>
      <protection locked="0"/>
    </xf>
    <xf numFmtId="0" fontId="14" fillId="0" borderId="0" xfId="0" applyFont="1" applyAlignment="1">
      <alignment horizontal="left"/>
    </xf>
    <xf numFmtId="0" fontId="1" fillId="0" borderId="0" xfId="0" applyFont="1" applyAlignment="1">
      <alignment horizontal="center"/>
    </xf>
    <xf numFmtId="0" fontId="9" fillId="0" borderId="0" xfId="0" applyFont="1" applyAlignment="1">
      <alignment horizontal="center" vertical="center"/>
    </xf>
    <xf numFmtId="2" fontId="9" fillId="3" borderId="0" xfId="0" applyNumberFormat="1" applyFont="1" applyFill="1"/>
    <xf numFmtId="0" fontId="9" fillId="3" borderId="0" xfId="0" applyFont="1" applyFill="1" applyAlignment="1">
      <alignment horizontal="justify" vertical="center" wrapText="1"/>
    </xf>
    <xf numFmtId="0" fontId="9" fillId="3" borderId="0" xfId="0" applyFont="1" applyFill="1" applyAlignment="1">
      <alignment horizontal="left" wrapText="1"/>
    </xf>
    <xf numFmtId="0" fontId="9" fillId="0" borderId="0" xfId="6" applyFont="1" applyFill="1" applyAlignment="1">
      <alignment vertical="justify" wrapText="1"/>
    </xf>
    <xf numFmtId="0" fontId="9" fillId="0" borderId="0" xfId="6" applyNumberFormat="1" applyFont="1" applyFill="1" applyAlignment="1"/>
    <xf numFmtId="0" fontId="2" fillId="0" borderId="0" xfId="0" applyFont="1" applyAlignment="1"/>
    <xf numFmtId="0" fontId="9" fillId="3" borderId="0" xfId="0" applyFont="1" applyFill="1" applyAlignment="1">
      <alignment horizontal="left" vertical="top" wrapText="1"/>
    </xf>
    <xf numFmtId="0" fontId="9" fillId="3" borderId="0" xfId="0" applyFont="1" applyFill="1" applyAlignment="1">
      <alignment horizontal="left" vertical="center" wrapText="1"/>
    </xf>
    <xf numFmtId="0" fontId="6" fillId="0" borderId="0" xfId="6" applyFont="1" applyFill="1" applyAlignment="1">
      <alignment wrapText="1"/>
    </xf>
    <xf numFmtId="0" fontId="9" fillId="0" borderId="0" xfId="6" applyFont="1" applyFill="1" applyAlignment="1">
      <alignment vertical="top"/>
    </xf>
    <xf numFmtId="0" fontId="2" fillId="3" borderId="12" xfId="0" applyFont="1" applyFill="1" applyBorder="1" applyAlignment="1">
      <alignment horizontal="center" vertical="center"/>
    </xf>
    <xf numFmtId="49" fontId="5" fillId="3" borderId="0" xfId="0" applyNumberFormat="1" applyFont="1" applyFill="1" applyAlignment="1">
      <alignment horizontal="left"/>
    </xf>
    <xf numFmtId="0" fontId="2" fillId="3" borderId="4" xfId="0" applyFont="1" applyFill="1" applyBorder="1" applyAlignment="1">
      <alignment horizontal="center" vertical="center" wrapText="1"/>
    </xf>
    <xf numFmtId="0" fontId="9" fillId="3" borderId="0" xfId="0" applyFont="1" applyFill="1" applyBorder="1" applyAlignment="1">
      <alignment horizontal="left" vertical="top"/>
    </xf>
    <xf numFmtId="0" fontId="2" fillId="3" borderId="13" xfId="0" applyFont="1" applyFill="1" applyBorder="1" applyAlignment="1">
      <alignment horizontal="center" vertical="center" wrapText="1"/>
    </xf>
    <xf numFmtId="0" fontId="2" fillId="3" borderId="4" xfId="0" applyFont="1" applyFill="1" applyBorder="1" applyAlignment="1">
      <alignment horizontal="center" vertical="center"/>
    </xf>
    <xf numFmtId="0" fontId="2" fillId="3" borderId="13" xfId="0" applyFont="1" applyFill="1" applyBorder="1" applyAlignment="1">
      <alignment horizontal="center" vertical="center"/>
    </xf>
    <xf numFmtId="0" fontId="2" fillId="3" borderId="0" xfId="0" applyFont="1" applyFill="1" applyAlignment="1">
      <alignment horizontal="center"/>
    </xf>
    <xf numFmtId="0" fontId="15" fillId="3" borderId="0" xfId="0" applyFont="1" applyFill="1" applyAlignment="1">
      <alignment horizontal="left"/>
    </xf>
    <xf numFmtId="0" fontId="2" fillId="3" borderId="0" xfId="0" applyFont="1" applyFill="1" applyAlignment="1">
      <alignment horizontal="center" vertical="top"/>
    </xf>
    <xf numFmtId="0" fontId="2" fillId="3" borderId="0" xfId="0" applyFont="1" applyFill="1" applyAlignment="1">
      <alignment horizontal="left" vertical="top"/>
    </xf>
    <xf numFmtId="167" fontId="9" fillId="3" borderId="0" xfId="0" applyNumberFormat="1" applyFont="1" applyFill="1"/>
    <xf numFmtId="167" fontId="9" fillId="3" borderId="0" xfId="0" applyNumberFormat="1" applyFont="1" applyFill="1" applyProtection="1">
      <protection locked="0"/>
    </xf>
    <xf numFmtId="167" fontId="9" fillId="3" borderId="0" xfId="0" applyNumberFormat="1" applyFont="1" applyFill="1" applyBorder="1" applyProtection="1">
      <protection locked="0"/>
    </xf>
    <xf numFmtId="49" fontId="6" fillId="3" borderId="0" xfId="0" applyNumberFormat="1" applyFont="1" applyFill="1" applyBorder="1" applyAlignment="1" applyProtection="1">
      <alignment horizontal="right"/>
      <protection locked="0"/>
    </xf>
    <xf numFmtId="167" fontId="38" fillId="3" borderId="0" xfId="0" applyNumberFormat="1" applyFont="1" applyFill="1" applyBorder="1" applyProtection="1">
      <protection locked="0"/>
    </xf>
    <xf numFmtId="164" fontId="38" fillId="3" borderId="0" xfId="0" applyNumberFormat="1" applyFont="1" applyFill="1"/>
    <xf numFmtId="0" fontId="9" fillId="3" borderId="0" xfId="0" quotePrefix="1" applyNumberFormat="1" applyFont="1" applyFill="1" applyBorder="1" applyAlignment="1">
      <alignment horizontal="left"/>
    </xf>
    <xf numFmtId="49" fontId="9" fillId="2" borderId="10" xfId="0" applyNumberFormat="1" applyFont="1" applyFill="1" applyBorder="1" applyAlignment="1">
      <alignment horizontal="left"/>
    </xf>
    <xf numFmtId="0" fontId="9" fillId="3" borderId="0" xfId="0" applyFont="1" applyFill="1" applyBorder="1" applyAlignment="1">
      <alignment horizontal="left" vertical="center"/>
    </xf>
    <xf numFmtId="0" fontId="9" fillId="3" borderId="0" xfId="0" applyFont="1" applyFill="1" applyAlignment="1">
      <alignment vertical="center"/>
    </xf>
    <xf numFmtId="167" fontId="9" fillId="3" borderId="0" xfId="0" applyNumberFormat="1" applyFont="1" applyFill="1" applyAlignment="1">
      <alignment horizontal="right"/>
    </xf>
    <xf numFmtId="168" fontId="9" fillId="3" borderId="0" xfId="0" applyNumberFormat="1" applyFont="1" applyFill="1"/>
    <xf numFmtId="167" fontId="38" fillId="3" borderId="0" xfId="0" applyNumberFormat="1" applyFont="1" applyFill="1" applyProtection="1">
      <protection locked="0"/>
    </xf>
    <xf numFmtId="167" fontId="9" fillId="3" borderId="0" xfId="0" applyNumberFormat="1" applyFont="1" applyFill="1" applyProtection="1"/>
    <xf numFmtId="164" fontId="9" fillId="3" borderId="0" xfId="0" applyNumberFormat="1" applyFont="1" applyFill="1" applyAlignment="1">
      <alignment horizontal="right"/>
    </xf>
    <xf numFmtId="167" fontId="38" fillId="3" borderId="0" xfId="0" applyNumberFormat="1" applyFont="1" applyFill="1"/>
    <xf numFmtId="164" fontId="38" fillId="3" borderId="0" xfId="0" applyNumberFormat="1" applyFont="1" applyFill="1" applyAlignment="1">
      <alignment horizontal="right"/>
    </xf>
    <xf numFmtId="0" fontId="2" fillId="3" borderId="0" xfId="0" applyFont="1" applyFill="1" applyAlignment="1">
      <alignment wrapText="1"/>
    </xf>
    <xf numFmtId="0" fontId="4" fillId="3" borderId="0" xfId="0" applyFont="1" applyFill="1" applyAlignment="1">
      <alignment vertical="top"/>
    </xf>
    <xf numFmtId="0" fontId="9" fillId="3" borderId="0" xfId="0" applyFont="1" applyFill="1" applyAlignment="1">
      <alignment vertical="center" wrapText="1"/>
    </xf>
    <xf numFmtId="0" fontId="9" fillId="3" borderId="0" xfId="0" applyFont="1" applyFill="1" applyBorder="1" applyAlignment="1">
      <alignment vertical="top"/>
    </xf>
    <xf numFmtId="0" fontId="6" fillId="3" borderId="0" xfId="0" applyFont="1" applyFill="1" applyAlignment="1"/>
    <xf numFmtId="0" fontId="9" fillId="3" borderId="0" xfId="0" quotePrefix="1" applyNumberFormat="1" applyFont="1" applyFill="1" applyBorder="1" applyAlignment="1">
      <alignment horizontal="center"/>
    </xf>
    <xf numFmtId="166" fontId="9" fillId="3" borderId="0" xfId="0" applyNumberFormat="1" applyFont="1" applyFill="1" applyAlignment="1" applyProtection="1">
      <alignment horizontal="right" indent="1"/>
    </xf>
    <xf numFmtId="49" fontId="5" fillId="3" borderId="0" xfId="0" applyNumberFormat="1" applyFont="1" applyFill="1" applyAlignment="1">
      <alignment horizontal="left"/>
    </xf>
    <xf numFmtId="0" fontId="15" fillId="3" borderId="0" xfId="0" applyFont="1" applyFill="1" applyAlignment="1">
      <alignment horizontal="left"/>
    </xf>
    <xf numFmtId="0" fontId="9" fillId="3" borderId="0" xfId="0" applyFont="1" applyFill="1" applyAlignment="1">
      <alignment horizontal="left" vertical="center"/>
    </xf>
    <xf numFmtId="0" fontId="2" fillId="3" borderId="0" xfId="0" applyFont="1" applyFill="1" applyAlignment="1">
      <alignment horizontal="center" vertical="top"/>
    </xf>
    <xf numFmtId="0" fontId="2" fillId="3" borderId="0" xfId="0" applyFont="1" applyFill="1" applyAlignment="1">
      <alignment horizontal="center"/>
    </xf>
    <xf numFmtId="0" fontId="2" fillId="3" borderId="0" xfId="0" applyFont="1" applyFill="1" applyAlignment="1">
      <alignment horizontal="left" vertical="top"/>
    </xf>
    <xf numFmtId="166" fontId="9" fillId="3" borderId="0" xfId="0" applyNumberFormat="1" applyFont="1" applyFill="1" applyAlignment="1" applyProtection="1">
      <alignment horizontal="right"/>
    </xf>
    <xf numFmtId="0" fontId="9" fillId="3" borderId="0" xfId="0" applyFont="1" applyFill="1" applyAlignment="1">
      <alignment horizontal="center" vertical="top"/>
    </xf>
    <xf numFmtId="166" fontId="9" fillId="3" borderId="0" xfId="0" applyNumberFormat="1" applyFont="1" applyFill="1" applyAlignment="1" applyProtection="1">
      <alignment horizontal="right" vertical="center"/>
    </xf>
    <xf numFmtId="166" fontId="35" fillId="3" borderId="0" xfId="0" applyNumberFormat="1" applyFont="1" applyFill="1" applyAlignment="1" applyProtection="1">
      <alignment horizontal="right"/>
    </xf>
    <xf numFmtId="0" fontId="9" fillId="3" borderId="10" xfId="0" applyFont="1" applyFill="1" applyBorder="1" applyAlignment="1">
      <alignment horizontal="center" vertical="top"/>
    </xf>
    <xf numFmtId="0" fontId="2" fillId="3" borderId="0" xfId="0" applyFont="1" applyFill="1" applyBorder="1" applyAlignment="1">
      <alignment horizontal="center" vertical="top"/>
    </xf>
    <xf numFmtId="0" fontId="3" fillId="3" borderId="0" xfId="0" applyFont="1" applyFill="1" applyAlignment="1">
      <alignment horizontal="left"/>
    </xf>
    <xf numFmtId="49" fontId="4" fillId="3" borderId="0" xfId="0" applyNumberFormat="1" applyFont="1" applyFill="1" applyAlignment="1"/>
    <xf numFmtId="49" fontId="5" fillId="3" borderId="0" xfId="0" applyNumberFormat="1" applyFont="1" applyFill="1" applyAlignment="1"/>
    <xf numFmtId="0" fontId="15" fillId="3" borderId="0" xfId="0" applyFont="1" applyFill="1" applyAlignment="1"/>
    <xf numFmtId="167" fontId="9" fillId="3" borderId="0" xfId="0" applyNumberFormat="1" applyFont="1" applyFill="1" applyAlignment="1" applyProtection="1"/>
    <xf numFmtId="167" fontId="9" fillId="3" borderId="0" xfId="0" applyNumberFormat="1" applyFont="1" applyFill="1" applyAlignment="1" applyProtection="1">
      <protection locked="0"/>
    </xf>
    <xf numFmtId="0" fontId="2" fillId="3" borderId="10" xfId="0" applyFont="1" applyFill="1" applyBorder="1" applyAlignment="1">
      <alignment horizontal="left"/>
    </xf>
    <xf numFmtId="0" fontId="4" fillId="3" borderId="0" xfId="0" applyFont="1" applyFill="1" applyAlignment="1"/>
    <xf numFmtId="0" fontId="5" fillId="3" borderId="0" xfId="0" applyFont="1" applyFill="1" applyAlignment="1"/>
    <xf numFmtId="0" fontId="2" fillId="3" borderId="6" xfId="0" applyFont="1" applyFill="1" applyBorder="1" applyAlignment="1"/>
    <xf numFmtId="49" fontId="5" fillId="3" borderId="6" xfId="0" applyNumberFormat="1" applyFont="1" applyFill="1" applyBorder="1" applyAlignment="1"/>
    <xf numFmtId="49" fontId="9" fillId="0" borderId="0" xfId="0" applyNumberFormat="1" applyFont="1"/>
    <xf numFmtId="49" fontId="2" fillId="0" borderId="0" xfId="0" applyNumberFormat="1" applyFont="1"/>
    <xf numFmtId="49" fontId="3" fillId="3" borderId="0" xfId="0" applyNumberFormat="1" applyFont="1" applyFill="1" applyAlignment="1"/>
    <xf numFmtId="49" fontId="3" fillId="3" borderId="0" xfId="0" applyNumberFormat="1" applyFont="1" applyFill="1" applyAlignment="1">
      <alignment horizontal="left"/>
    </xf>
    <xf numFmtId="49" fontId="2" fillId="3" borderId="0" xfId="0" applyNumberFormat="1" applyFont="1" applyFill="1" applyAlignment="1"/>
    <xf numFmtId="49" fontId="2" fillId="3" borderId="0" xfId="0" applyNumberFormat="1" applyFont="1" applyFill="1" applyAlignment="1">
      <alignment horizontal="left"/>
    </xf>
    <xf numFmtId="0" fontId="3" fillId="3" borderId="0" xfId="0" applyFont="1" applyFill="1" applyAlignment="1"/>
    <xf numFmtId="0" fontId="39" fillId="3" borderId="0" xfId="0" applyFont="1" applyFill="1"/>
    <xf numFmtId="0" fontId="2" fillId="3" borderId="0" xfId="0" applyFont="1" applyFill="1" applyAlignment="1">
      <alignment horizontal="right"/>
    </xf>
    <xf numFmtId="0" fontId="2" fillId="3" borderId="0" xfId="0" applyFont="1" applyFill="1" applyAlignment="1">
      <alignment horizontal="left" vertical="center"/>
    </xf>
    <xf numFmtId="174" fontId="2" fillId="3" borderId="0" xfId="0" applyNumberFormat="1" applyFont="1" applyFill="1"/>
    <xf numFmtId="174" fontId="2" fillId="3" borderId="0" xfId="0" applyNumberFormat="1" applyFont="1" applyFill="1" applyAlignment="1">
      <alignment horizontal="left"/>
    </xf>
    <xf numFmtId="174" fontId="2" fillId="3" borderId="0" xfId="0" applyNumberFormat="1" applyFont="1" applyFill="1" applyAlignment="1">
      <alignment horizontal="center"/>
    </xf>
    <xf numFmtId="174" fontId="2" fillId="3" borderId="0" xfId="0" applyNumberFormat="1" applyFont="1" applyFill="1" applyAlignment="1">
      <alignment horizontal="right"/>
    </xf>
    <xf numFmtId="2" fontId="5" fillId="3" borderId="0" xfId="0" applyNumberFormat="1" applyFont="1" applyFill="1" applyAlignment="1"/>
    <xf numFmtId="0" fontId="33" fillId="3" borderId="0" xfId="0" applyFont="1" applyFill="1" applyBorder="1"/>
    <xf numFmtId="2" fontId="4" fillId="3" borderId="0" xfId="0" applyNumberFormat="1" applyFont="1" applyFill="1" applyAlignment="1"/>
    <xf numFmtId="0" fontId="9" fillId="0" borderId="0" xfId="0" applyFont="1" applyAlignment="1"/>
    <xf numFmtId="49" fontId="9" fillId="0" borderId="0" xfId="1" applyNumberFormat="1" applyFont="1" applyAlignment="1" applyProtection="1"/>
    <xf numFmtId="49" fontId="9" fillId="0" borderId="0" xfId="0" applyNumberFormat="1" applyFont="1" applyAlignment="1">
      <alignment horizontal="left"/>
    </xf>
    <xf numFmtId="0" fontId="2" fillId="3" borderId="2" xfId="0" applyFont="1" applyFill="1" applyBorder="1" applyAlignment="1">
      <alignment horizontal="center" vertical="center"/>
    </xf>
    <xf numFmtId="0" fontId="9" fillId="3" borderId="0" xfId="0" applyFont="1" applyFill="1" applyBorder="1" applyAlignment="1">
      <alignment horizontal="center"/>
    </xf>
    <xf numFmtId="0" fontId="0" fillId="3" borderId="0" xfId="0" applyFill="1" applyAlignment="1">
      <alignment horizontal="left"/>
    </xf>
    <xf numFmtId="0" fontId="6" fillId="3" borderId="0" xfId="0" applyFont="1" applyFill="1" applyAlignment="1">
      <alignment horizontal="center"/>
    </xf>
    <xf numFmtId="49" fontId="5" fillId="3" borderId="0" xfId="0" applyNumberFormat="1" applyFont="1" applyFill="1" applyAlignment="1">
      <alignment horizontal="left"/>
    </xf>
    <xf numFmtId="0" fontId="9" fillId="0" borderId="0" xfId="0" applyFont="1" applyAlignment="1">
      <alignment horizontal="center"/>
    </xf>
    <xf numFmtId="0" fontId="2" fillId="3" borderId="2" xfId="0" applyFont="1" applyFill="1" applyBorder="1" applyAlignment="1">
      <alignment horizontal="center" vertical="center" wrapText="1"/>
    </xf>
    <xf numFmtId="0" fontId="2" fillId="3" borderId="10" xfId="0" applyNumberFormat="1" applyFont="1" applyFill="1" applyBorder="1" applyAlignment="1">
      <alignment horizontal="left" wrapText="1"/>
    </xf>
    <xf numFmtId="0" fontId="9" fillId="3" borderId="0" xfId="0" applyFont="1" applyFill="1" applyAlignment="1">
      <alignment horizontal="left"/>
    </xf>
    <xf numFmtId="0" fontId="2" fillId="3" borderId="4" xfId="0" applyFont="1" applyFill="1" applyBorder="1" applyAlignment="1">
      <alignment horizontal="center" vertical="center"/>
    </xf>
    <xf numFmtId="0" fontId="2" fillId="3" borderId="13" xfId="0" applyFont="1" applyFill="1" applyBorder="1" applyAlignment="1">
      <alignment horizontal="center" vertical="center"/>
    </xf>
    <xf numFmtId="0" fontId="2" fillId="3" borderId="0" xfId="0" applyFont="1" applyFill="1" applyAlignment="1">
      <alignment horizontal="center" vertical="top"/>
    </xf>
    <xf numFmtId="0" fontId="2" fillId="3" borderId="0" xfId="0" applyFont="1" applyFill="1" applyAlignment="1">
      <alignment horizontal="center"/>
    </xf>
    <xf numFmtId="0" fontId="4" fillId="3" borderId="0" xfId="0" applyFont="1" applyFill="1" applyAlignment="1">
      <alignment horizontal="left" vertical="top"/>
    </xf>
    <xf numFmtId="174" fontId="9" fillId="3" borderId="0" xfId="0" applyNumberFormat="1" applyFont="1" applyFill="1" applyAlignment="1">
      <alignment horizontal="right" vertical="center"/>
    </xf>
    <xf numFmtId="49" fontId="5" fillId="3" borderId="0" xfId="0" applyNumberFormat="1" applyFont="1" applyFill="1" applyBorder="1" applyAlignment="1"/>
    <xf numFmtId="0" fontId="2" fillId="3" borderId="0" xfId="0" applyFont="1" applyFill="1" applyBorder="1"/>
    <xf numFmtId="1" fontId="1" fillId="0" borderId="0" xfId="0" applyNumberFormat="1" applyFont="1"/>
    <xf numFmtId="0" fontId="6" fillId="0" borderId="0" xfId="0" applyFont="1" applyAlignment="1">
      <alignment horizontal="center" vertical="center"/>
    </xf>
    <xf numFmtId="0" fontId="9" fillId="0" borderId="0" xfId="0" applyFont="1" applyAlignment="1">
      <alignment horizontal="right" vertical="center"/>
    </xf>
    <xf numFmtId="0" fontId="6" fillId="0" borderId="0" xfId="0" applyFont="1" applyAlignment="1">
      <alignment horizontal="right" vertical="center"/>
    </xf>
    <xf numFmtId="0" fontId="9" fillId="0" borderId="0" xfId="0" applyFont="1" applyAlignment="1">
      <alignment horizontal="right"/>
    </xf>
    <xf numFmtId="2" fontId="9" fillId="3" borderId="0" xfId="0" applyNumberFormat="1" applyFont="1" applyFill="1" applyAlignment="1" applyProtection="1">
      <alignment horizontal="right" indent="1"/>
    </xf>
    <xf numFmtId="0" fontId="6" fillId="3" borderId="0" xfId="0" applyFont="1" applyFill="1" applyAlignment="1">
      <alignment horizontal="left"/>
    </xf>
    <xf numFmtId="0" fontId="9" fillId="3" borderId="0" xfId="0" applyNumberFormat="1" applyFont="1" applyFill="1" applyAlignment="1">
      <alignment horizontal="center"/>
    </xf>
    <xf numFmtId="0" fontId="9" fillId="3" borderId="0" xfId="0" applyNumberFormat="1" applyFont="1" applyFill="1" applyAlignment="1">
      <alignment horizontal="center" vertical="center"/>
    </xf>
    <xf numFmtId="0" fontId="9" fillId="3" borderId="0" xfId="0" applyFont="1" applyFill="1" applyBorder="1" applyAlignment="1">
      <alignment horizontal="center" vertical="top"/>
    </xf>
    <xf numFmtId="0" fontId="3" fillId="3" borderId="10" xfId="0" applyNumberFormat="1" applyFont="1" applyFill="1" applyBorder="1" applyAlignment="1">
      <alignment horizontal="left"/>
    </xf>
    <xf numFmtId="0" fontId="3" fillId="3" borderId="0" xfId="0" applyFont="1" applyFill="1" applyAlignment="1">
      <alignment horizontal="center"/>
    </xf>
    <xf numFmtId="49" fontId="9" fillId="0" borderId="0" xfId="6" applyNumberFormat="1" applyFont="1" applyFill="1" applyAlignment="1">
      <alignment horizontal="left" vertical="top"/>
    </xf>
    <xf numFmtId="49" fontId="9" fillId="0" borderId="0" xfId="6" applyNumberFormat="1" applyFont="1" applyFill="1" applyAlignment="1">
      <alignment horizontal="left" vertical="top" wrapText="1"/>
    </xf>
    <xf numFmtId="0" fontId="9" fillId="0" borderId="0" xfId="6" applyFont="1" applyFill="1" applyAlignment="1">
      <alignment horizontal="left" vertical="top"/>
    </xf>
    <xf numFmtId="0" fontId="6" fillId="0" borderId="0" xfId="6" applyFont="1" applyFill="1" applyAlignment="1">
      <alignment horizontal="left" vertical="top" wrapText="1"/>
    </xf>
    <xf numFmtId="49" fontId="6" fillId="0" borderId="0" xfId="6" applyNumberFormat="1" applyFont="1" applyFill="1" applyAlignment="1">
      <alignment horizontal="left" vertical="top"/>
    </xf>
    <xf numFmtId="0" fontId="6" fillId="0" borderId="0" xfId="6" applyFont="1" applyFill="1" applyAlignment="1">
      <alignment horizontal="left" vertical="top"/>
    </xf>
    <xf numFmtId="0" fontId="9" fillId="0" borderId="0" xfId="6" applyFont="1" applyFill="1" applyAlignment="1">
      <alignment vertical="top" wrapText="1"/>
    </xf>
    <xf numFmtId="0" fontId="4" fillId="3" borderId="0" xfId="6" applyFont="1" applyFill="1" applyAlignment="1">
      <alignment vertical="top"/>
    </xf>
    <xf numFmtId="0" fontId="6" fillId="3" borderId="0" xfId="6" applyFont="1" applyFill="1" applyAlignment="1">
      <alignment vertical="top"/>
    </xf>
    <xf numFmtId="0" fontId="13" fillId="0" borderId="0" xfId="6" applyFont="1" applyFill="1" applyAlignment="1">
      <alignment vertical="top"/>
    </xf>
    <xf numFmtId="49" fontId="6" fillId="0" borderId="0" xfId="6" applyNumberFormat="1" applyFont="1" applyFill="1" applyAlignment="1"/>
    <xf numFmtId="0" fontId="6" fillId="0" borderId="0" xfId="6" applyFont="1" applyFill="1" applyAlignment="1">
      <alignment vertical="top"/>
    </xf>
    <xf numFmtId="49" fontId="6" fillId="0" borderId="0" xfId="6" applyNumberFormat="1" applyFont="1" applyFill="1" applyAlignment="1">
      <alignment vertical="top"/>
    </xf>
    <xf numFmtId="0" fontId="9" fillId="0" borderId="0" xfId="6" applyFont="1" applyFill="1" applyAlignment="1">
      <alignment vertical="justify"/>
    </xf>
    <xf numFmtId="49" fontId="6" fillId="0" borderId="0" xfId="6" applyNumberFormat="1" applyFont="1" applyFill="1" applyAlignment="1">
      <alignment horizontal="left"/>
    </xf>
    <xf numFmtId="0" fontId="9" fillId="0" borderId="0" xfId="6" applyNumberFormat="1" applyFont="1" applyFill="1" applyAlignment="1" applyProtection="1">
      <alignment vertical="justify" wrapText="1"/>
      <protection locked="0"/>
    </xf>
    <xf numFmtId="49" fontId="9" fillId="0" borderId="0" xfId="6" applyNumberFormat="1" applyFont="1" applyFill="1" applyAlignment="1">
      <alignment vertical="top"/>
    </xf>
    <xf numFmtId="0" fontId="9" fillId="0" borderId="0" xfId="6" applyFont="1" applyFill="1" applyAlignment="1">
      <alignment horizontal="left" vertical="justify"/>
    </xf>
    <xf numFmtId="0" fontId="9" fillId="0" borderId="0" xfId="6" applyNumberFormat="1" applyFont="1" applyFill="1" applyAlignment="1">
      <alignment vertical="top"/>
    </xf>
    <xf numFmtId="0" fontId="9" fillId="0" borderId="0" xfId="6" applyNumberFormat="1" applyFont="1" applyFill="1" applyAlignment="1">
      <alignment vertical="justify" wrapText="1"/>
    </xf>
    <xf numFmtId="0" fontId="9" fillId="0" borderId="0" xfId="6" applyNumberFormat="1" applyFont="1" applyFill="1" applyAlignment="1">
      <alignment vertical="justify"/>
    </xf>
    <xf numFmtId="0" fontId="9" fillId="0" borderId="0" xfId="6" applyNumberFormat="1" applyFont="1" applyFill="1" applyAlignment="1">
      <alignment wrapText="1"/>
    </xf>
    <xf numFmtId="49" fontId="6" fillId="0" borderId="0" xfId="6" applyNumberFormat="1" applyFont="1" applyFill="1" applyAlignment="1">
      <alignment wrapText="1"/>
    </xf>
    <xf numFmtId="0" fontId="9" fillId="0" borderId="0" xfId="6" quotePrefix="1" applyNumberFormat="1" applyFont="1" applyFill="1" applyAlignment="1"/>
    <xf numFmtId="0" fontId="9" fillId="0" borderId="0" xfId="6" quotePrefix="1" applyNumberFormat="1" applyFont="1" applyFill="1" applyAlignment="1">
      <alignment wrapText="1"/>
    </xf>
    <xf numFmtId="0" fontId="9" fillId="0" borderId="0" xfId="6" applyNumberFormat="1" applyFont="1" applyFill="1" applyAlignment="1" applyProtection="1">
      <alignment vertical="top"/>
      <protection locked="0"/>
    </xf>
    <xf numFmtId="49" fontId="9" fillId="0" borderId="0" xfId="6" quotePrefix="1" applyNumberFormat="1" applyFont="1" applyFill="1" applyAlignment="1" applyProtection="1">
      <alignment vertical="justify" wrapText="1"/>
      <protection locked="0"/>
    </xf>
    <xf numFmtId="0" fontId="1" fillId="0" borderId="0" xfId="6" quotePrefix="1" applyFont="1" applyFill="1" applyAlignment="1"/>
    <xf numFmtId="49" fontId="9" fillId="0" borderId="0" xfId="6" applyNumberFormat="1" applyFont="1" applyFill="1" applyAlignment="1" applyProtection="1">
      <alignment vertical="justify" wrapText="1"/>
      <protection locked="0"/>
    </xf>
    <xf numFmtId="0" fontId="6" fillId="0" borderId="0" xfId="6" applyNumberFormat="1" applyFont="1" applyFill="1" applyAlignment="1"/>
    <xf numFmtId="0" fontId="9" fillId="0" borderId="0" xfId="6" applyNumberFormat="1" applyFont="1" applyFill="1" applyAlignment="1">
      <alignment vertical="justify" wrapText="1" shrinkToFit="1"/>
    </xf>
    <xf numFmtId="0" fontId="9" fillId="0" borderId="0" xfId="6" applyNumberFormat="1" applyFont="1" applyFill="1" applyAlignment="1">
      <alignment vertical="justify" shrinkToFit="1"/>
    </xf>
    <xf numFmtId="0" fontId="9" fillId="0" borderId="0" xfId="6" applyNumberFormat="1" applyFont="1" applyFill="1" applyAlignment="1">
      <alignment vertical="top" shrinkToFit="1"/>
    </xf>
    <xf numFmtId="0" fontId="6" fillId="0" borderId="0" xfId="6" applyNumberFormat="1" applyFont="1" applyFill="1" applyAlignment="1">
      <alignment vertical="justify" shrinkToFit="1"/>
    </xf>
    <xf numFmtId="0" fontId="6" fillId="0" borderId="0" xfId="6" applyNumberFormat="1" applyFont="1" applyFill="1" applyAlignment="1">
      <alignment vertical="top" shrinkToFit="1"/>
    </xf>
    <xf numFmtId="49" fontId="9" fillId="0" borderId="0" xfId="6" applyNumberFormat="1" applyFont="1" applyFill="1" applyAlignment="1">
      <alignment wrapText="1"/>
    </xf>
    <xf numFmtId="49" fontId="9" fillId="0" borderId="0" xfId="6" applyNumberFormat="1" applyFont="1" applyFill="1" applyAlignment="1">
      <alignment vertical="justify"/>
    </xf>
    <xf numFmtId="0" fontId="9" fillId="0" borderId="0" xfId="6" applyFont="1" applyAlignment="1">
      <alignment horizontal="left" wrapText="1"/>
    </xf>
    <xf numFmtId="49" fontId="9" fillId="0" borderId="0" xfId="6" applyNumberFormat="1" applyFont="1" applyFill="1" applyAlignment="1">
      <alignment vertical="top" wrapText="1"/>
    </xf>
    <xf numFmtId="0" fontId="9" fillId="0" borderId="0" xfId="6" applyNumberFormat="1" applyFont="1" applyFill="1" applyAlignment="1">
      <alignment vertical="top" wrapText="1"/>
    </xf>
    <xf numFmtId="0" fontId="6" fillId="0" borderId="0" xfId="6" applyFont="1" applyAlignment="1"/>
    <xf numFmtId="0" fontId="6" fillId="0" borderId="0" xfId="6" applyFont="1" applyAlignment="1">
      <alignment vertical="top"/>
    </xf>
    <xf numFmtId="0" fontId="6" fillId="0" borderId="0" xfId="6" applyFont="1" applyFill="1" applyAlignment="1">
      <alignment vertical="justify"/>
    </xf>
    <xf numFmtId="0" fontId="9" fillId="0" borderId="0" xfId="6" applyNumberFormat="1" applyFont="1" applyFill="1" applyAlignment="1">
      <alignment horizontal="left" vertical="justify"/>
    </xf>
    <xf numFmtId="0" fontId="6" fillId="0" borderId="0" xfId="6" applyNumberFormat="1" applyFont="1" applyFill="1" applyAlignment="1">
      <alignment vertical="top"/>
    </xf>
    <xf numFmtId="49" fontId="9" fillId="0" borderId="0" xfId="6" applyNumberFormat="1" applyFont="1" applyFill="1" applyAlignment="1">
      <alignment horizontal="left"/>
    </xf>
    <xf numFmtId="0" fontId="9" fillId="0" borderId="0" xfId="6" applyFont="1" applyFill="1" applyAlignment="1">
      <alignment vertical="center"/>
    </xf>
    <xf numFmtId="49" fontId="9" fillId="0" borderId="0" xfId="6" quotePrefix="1" applyNumberFormat="1" applyFont="1" applyFill="1" applyAlignment="1"/>
    <xf numFmtId="49" fontId="9" fillId="0" borderId="0" xfId="6" quotePrefix="1" applyNumberFormat="1" applyFont="1" applyFill="1" applyAlignment="1">
      <alignment vertical="top"/>
    </xf>
    <xf numFmtId="2" fontId="9" fillId="0" borderId="0" xfId="6" applyNumberFormat="1" applyFont="1" applyFill="1" applyAlignment="1">
      <alignment vertical="justify" wrapText="1"/>
    </xf>
    <xf numFmtId="2" fontId="9" fillId="0" borderId="0" xfId="6" applyNumberFormat="1" applyFont="1" applyFill="1" applyAlignment="1">
      <alignment vertical="justify"/>
    </xf>
    <xf numFmtId="2" fontId="9" fillId="0" borderId="0" xfId="6" applyNumberFormat="1" applyFont="1" applyFill="1" applyAlignment="1">
      <alignment vertical="top"/>
    </xf>
    <xf numFmtId="0" fontId="9" fillId="0" borderId="0" xfId="6" applyFont="1" applyFill="1" applyAlignment="1">
      <alignment horizontal="left" wrapText="1"/>
    </xf>
    <xf numFmtId="0" fontId="27" fillId="0" borderId="0" xfId="1" applyFont="1" applyAlignment="1" applyProtection="1">
      <alignment vertical="top"/>
    </xf>
    <xf numFmtId="49" fontId="9" fillId="0" borderId="0" xfId="6" applyNumberFormat="1" applyFont="1" applyFill="1" applyAlignment="1">
      <alignment horizontal="center" vertical="center"/>
    </xf>
    <xf numFmtId="0" fontId="4" fillId="0" borderId="0" xfId="0" applyFont="1" applyFill="1" applyBorder="1" applyAlignment="1">
      <alignment horizontal="center"/>
    </xf>
    <xf numFmtId="0" fontId="4" fillId="0" borderId="0" xfId="0" applyFont="1" applyFill="1" applyBorder="1" applyAlignment="1"/>
    <xf numFmtId="0" fontId="9" fillId="0" borderId="0" xfId="0" applyFont="1" applyFill="1" applyBorder="1"/>
    <xf numFmtId="0" fontId="9" fillId="0" borderId="0" xfId="0" applyFont="1" applyFill="1" applyBorder="1" applyAlignment="1">
      <alignment horizontal="left"/>
    </xf>
    <xf numFmtId="0" fontId="9" fillId="0" borderId="0" xfId="0" applyFont="1" applyFill="1" applyBorder="1" applyAlignment="1">
      <alignment horizontal="center"/>
    </xf>
    <xf numFmtId="0" fontId="15" fillId="0" borderId="0" xfId="0" applyFont="1" applyFill="1" applyBorder="1"/>
    <xf numFmtId="171" fontId="6" fillId="0" borderId="0" xfId="0" applyNumberFormat="1" applyFont="1" applyFill="1" applyBorder="1"/>
    <xf numFmtId="171" fontId="9" fillId="0" borderId="0" xfId="0" applyNumberFormat="1" applyFont="1" applyFill="1" applyBorder="1"/>
    <xf numFmtId="0" fontId="9" fillId="0" borderId="0" xfId="0" applyFont="1" applyFill="1" applyBorder="1" applyAlignment="1">
      <alignment horizontal="left" indent="3"/>
    </xf>
    <xf numFmtId="0" fontId="6" fillId="0" borderId="0" xfId="0" applyFont="1" applyFill="1" applyBorder="1"/>
    <xf numFmtId="0" fontId="16" fillId="0" borderId="0" xfId="0" applyFont="1" applyFill="1" applyBorder="1" applyAlignment="1">
      <alignment horizontal="left" indent="1"/>
    </xf>
    <xf numFmtId="0" fontId="9" fillId="0" borderId="0" xfId="0" applyFont="1" applyFill="1" applyBorder="1" applyAlignment="1">
      <alignment horizontal="left" indent="1"/>
    </xf>
    <xf numFmtId="0" fontId="9" fillId="0" borderId="0" xfId="0" applyFont="1" applyFill="1" applyBorder="1" applyAlignment="1"/>
    <xf numFmtId="0" fontId="7" fillId="0" borderId="0" xfId="0" applyFont="1" applyFill="1" applyBorder="1"/>
    <xf numFmtId="0" fontId="19" fillId="0" borderId="0" xfId="0" applyFont="1" applyFill="1" applyBorder="1" applyAlignment="1">
      <alignment horizontal="left"/>
    </xf>
    <xf numFmtId="0" fontId="7" fillId="0" borderId="0" xfId="0" applyFont="1" applyFill="1" applyBorder="1" applyAlignment="1">
      <alignment horizontal="left"/>
    </xf>
    <xf numFmtId="0" fontId="9" fillId="0" borderId="0" xfId="6" applyFont="1" applyFill="1" applyAlignment="1">
      <alignment horizontal="left" vertical="top" wrapText="1"/>
    </xf>
    <xf numFmtId="49" fontId="9" fillId="0" borderId="0" xfId="6" applyNumberFormat="1" applyFont="1" applyFill="1" applyAlignment="1">
      <alignment horizontal="left" vertical="top" wrapText="1"/>
    </xf>
    <xf numFmtId="0" fontId="6" fillId="0" borderId="0" xfId="6" applyFont="1" applyFill="1" applyAlignment="1">
      <alignment horizontal="left"/>
    </xf>
    <xf numFmtId="0" fontId="6" fillId="0" borderId="0" xfId="6" applyNumberFormat="1" applyFont="1" applyFill="1" applyAlignment="1">
      <alignment horizontal="left"/>
    </xf>
    <xf numFmtId="0" fontId="41" fillId="0" borderId="0" xfId="6" applyFont="1" applyFill="1" applyAlignment="1"/>
    <xf numFmtId="0" fontId="9" fillId="0" borderId="0" xfId="0" applyFont="1" applyAlignment="1"/>
    <xf numFmtId="0" fontId="0" fillId="0" borderId="0" xfId="0" applyAlignment="1"/>
    <xf numFmtId="0" fontId="20" fillId="0" borderId="6" xfId="0" applyFont="1" applyBorder="1" applyAlignment="1"/>
    <xf numFmtId="0" fontId="9" fillId="0" borderId="0" xfId="0" applyFont="1" applyAlignment="1"/>
    <xf numFmtId="0" fontId="0" fillId="0" borderId="0" xfId="0" applyAlignment="1"/>
    <xf numFmtId="49" fontId="9" fillId="0" borderId="0" xfId="1" applyNumberFormat="1" applyFont="1" applyAlignment="1" applyProtection="1"/>
    <xf numFmtId="49" fontId="9" fillId="0" borderId="0" xfId="0" applyNumberFormat="1" applyFont="1" applyAlignment="1">
      <alignment horizontal="left"/>
    </xf>
    <xf numFmtId="0" fontId="6" fillId="0" borderId="0" xfId="0" applyNumberFormat="1" applyFont="1" applyAlignment="1">
      <alignment horizontal="left"/>
    </xf>
    <xf numFmtId="172" fontId="6" fillId="0" borderId="0" xfId="0" applyNumberFormat="1" applyFont="1" applyAlignment="1">
      <alignment horizontal="left" vertical="top" wrapText="1" shrinkToFit="1"/>
    </xf>
    <xf numFmtId="0" fontId="9" fillId="0" borderId="0" xfId="6" applyFont="1" applyFill="1" applyAlignment="1">
      <alignment horizontal="left" vertical="top" wrapText="1"/>
    </xf>
    <xf numFmtId="49" fontId="9" fillId="0" borderId="0" xfId="6" applyNumberFormat="1" applyFont="1" applyFill="1" applyAlignment="1">
      <alignment horizontal="left" vertical="top" wrapText="1"/>
    </xf>
    <xf numFmtId="0" fontId="9" fillId="0" borderId="0" xfId="6" applyFont="1" applyFill="1" applyAlignment="1">
      <alignment horizontal="left" vertical="justify" wrapText="1"/>
    </xf>
    <xf numFmtId="2" fontId="9" fillId="0" borderId="0" xfId="6" applyNumberFormat="1" applyFont="1" applyFill="1" applyAlignment="1">
      <alignment horizontal="left" vertical="justify" wrapText="1"/>
    </xf>
    <xf numFmtId="0" fontId="27" fillId="0" borderId="0" xfId="1" applyFont="1" applyFill="1" applyAlignment="1" applyProtection="1">
      <alignment horizontal="left" vertical="top" wrapText="1"/>
    </xf>
    <xf numFmtId="0" fontId="42" fillId="0" borderId="0" xfId="2" applyFont="1" applyFill="1" applyAlignment="1" applyProtection="1">
      <alignment horizontal="left" vertical="top" wrapText="1"/>
    </xf>
    <xf numFmtId="0" fontId="9" fillId="0" borderId="0" xfId="6" applyNumberFormat="1" applyFont="1" applyFill="1" applyAlignment="1">
      <alignment horizontal="left" vertical="justify"/>
    </xf>
    <xf numFmtId="0" fontId="9" fillId="0" borderId="0" xfId="6" applyNumberFormat="1" applyFont="1" applyFill="1" applyAlignment="1">
      <alignment horizontal="left" vertical="top" wrapText="1"/>
    </xf>
    <xf numFmtId="0" fontId="9" fillId="0" borderId="0" xfId="6" applyFont="1" applyFill="1" applyAlignment="1">
      <alignment horizontal="left" vertical="top"/>
    </xf>
    <xf numFmtId="49" fontId="9" fillId="0" borderId="0" xfId="6" applyNumberFormat="1" applyFont="1" applyFill="1" applyAlignment="1">
      <alignment horizontal="left" wrapText="1"/>
    </xf>
    <xf numFmtId="0" fontId="9" fillId="0" borderId="0" xfId="6" applyFont="1" applyFill="1" applyAlignment="1">
      <alignment horizontal="left" vertical="justify"/>
    </xf>
    <xf numFmtId="0" fontId="9" fillId="0" borderId="0" xfId="6" applyNumberFormat="1" applyFont="1" applyFill="1" applyAlignment="1" applyProtection="1">
      <alignment horizontal="left" vertical="justify"/>
      <protection locked="0"/>
    </xf>
    <xf numFmtId="0" fontId="9" fillId="0" borderId="0" xfId="6" applyNumberFormat="1" applyFont="1" applyFill="1" applyAlignment="1" applyProtection="1">
      <alignment horizontal="left" vertical="top" wrapText="1"/>
      <protection locked="0"/>
    </xf>
    <xf numFmtId="0" fontId="6" fillId="0" borderId="0" xfId="6" applyFont="1" applyFill="1" applyAlignment="1">
      <alignment horizontal="left" vertical="justify"/>
    </xf>
    <xf numFmtId="0" fontId="9" fillId="0" borderId="0" xfId="6" applyFont="1" applyAlignment="1">
      <alignment horizontal="left" vertical="top" wrapText="1"/>
    </xf>
    <xf numFmtId="0" fontId="9" fillId="0" borderId="0" xfId="6" applyFont="1" applyAlignment="1">
      <alignment horizontal="left" wrapText="1"/>
    </xf>
    <xf numFmtId="0" fontId="9" fillId="0" borderId="0" xfId="6" applyFont="1" applyFill="1" applyAlignment="1">
      <alignment horizontal="left" wrapText="1"/>
    </xf>
    <xf numFmtId="49" fontId="9" fillId="0" borderId="0" xfId="6" applyNumberFormat="1" applyFont="1" applyFill="1" applyAlignment="1" applyProtection="1">
      <alignment horizontal="justify" vertical="justify" wrapText="1"/>
      <protection locked="0"/>
    </xf>
    <xf numFmtId="0" fontId="1" fillId="0" borderId="0" xfId="6" applyFont="1" applyFill="1" applyAlignment="1"/>
    <xf numFmtId="0" fontId="6" fillId="0" borderId="0" xfId="6" applyNumberFormat="1" applyFont="1" applyFill="1" applyAlignment="1">
      <alignment horizontal="left" wrapText="1"/>
    </xf>
    <xf numFmtId="0" fontId="9" fillId="0" borderId="0" xfId="6" applyNumberFormat="1" applyFont="1" applyFill="1" applyAlignment="1" applyProtection="1">
      <alignment horizontal="left" vertical="justify" wrapText="1"/>
      <protection locked="0"/>
    </xf>
    <xf numFmtId="49" fontId="9" fillId="0" borderId="0" xfId="6" quotePrefix="1" applyNumberFormat="1" applyFont="1" applyFill="1" applyAlignment="1" applyProtection="1">
      <alignment horizontal="justify" vertical="justify" wrapText="1"/>
      <protection locked="0"/>
    </xf>
    <xf numFmtId="0" fontId="2" fillId="3" borderId="0" xfId="0" applyFont="1" applyFill="1" applyAlignment="1">
      <alignment horizontal="left" wrapText="1"/>
    </xf>
    <xf numFmtId="0" fontId="6" fillId="3" borderId="7" xfId="0" applyFont="1" applyFill="1" applyBorder="1" applyAlignment="1">
      <alignment horizontal="center"/>
    </xf>
    <xf numFmtId="0" fontId="2" fillId="3" borderId="8" xfId="0" applyFont="1" applyFill="1" applyBorder="1" applyAlignment="1">
      <alignment horizontal="center" vertical="center" wrapText="1"/>
    </xf>
    <xf numFmtId="0" fontId="2" fillId="3" borderId="10" xfId="0" applyFont="1" applyFill="1" applyBorder="1" applyAlignment="1">
      <alignment vertical="center" wrapText="1"/>
    </xf>
    <xf numFmtId="0" fontId="2" fillId="3" borderId="3" xfId="0" applyFont="1" applyFill="1" applyBorder="1" applyAlignment="1">
      <alignment vertical="center" wrapText="1"/>
    </xf>
    <xf numFmtId="0" fontId="2" fillId="3" borderId="14" xfId="0" applyFont="1" applyFill="1" applyBorder="1" applyAlignment="1">
      <alignment horizontal="center" vertical="center" wrapText="1"/>
    </xf>
    <xf numFmtId="0" fontId="2" fillId="3" borderId="4" xfId="0" applyFont="1" applyFill="1" applyBorder="1" applyAlignment="1">
      <alignment vertical="center"/>
    </xf>
    <xf numFmtId="0" fontId="2" fillId="3" borderId="2" xfId="0" applyFont="1" applyFill="1" applyBorder="1" applyAlignment="1">
      <alignment horizontal="center" vertical="center"/>
    </xf>
    <xf numFmtId="0" fontId="2" fillId="3" borderId="12" xfId="0" applyFont="1" applyFill="1" applyBorder="1" applyAlignment="1">
      <alignment horizontal="center" vertical="center"/>
    </xf>
    <xf numFmtId="0" fontId="6" fillId="3" borderId="0" xfId="0" applyFont="1" applyFill="1" applyBorder="1" applyAlignment="1">
      <alignment horizontal="center"/>
    </xf>
    <xf numFmtId="0" fontId="9" fillId="3" borderId="0" xfId="0" applyFont="1" applyFill="1" applyBorder="1" applyAlignment="1">
      <alignment horizontal="center"/>
    </xf>
    <xf numFmtId="0" fontId="0" fillId="3" borderId="0" xfId="0" applyFill="1" applyAlignment="1">
      <alignment horizontal="left"/>
    </xf>
    <xf numFmtId="49" fontId="6" fillId="3" borderId="7" xfId="0" applyNumberFormat="1" applyFont="1" applyFill="1" applyBorder="1" applyAlignment="1">
      <alignment horizontal="center"/>
    </xf>
    <xf numFmtId="0" fontId="2" fillId="3" borderId="10" xfId="0" applyFont="1" applyFill="1" applyBorder="1" applyAlignment="1">
      <alignment horizontal="center" vertical="center" wrapText="1"/>
    </xf>
    <xf numFmtId="0" fontId="2" fillId="3" borderId="3" xfId="0" applyFont="1" applyFill="1" applyBorder="1" applyAlignment="1">
      <alignment horizontal="center" vertical="center" wrapText="1"/>
    </xf>
    <xf numFmtId="49" fontId="2" fillId="3" borderId="2" xfId="0" applyNumberFormat="1" applyFont="1" applyFill="1" applyBorder="1" applyAlignment="1">
      <alignment horizontal="center" vertical="center"/>
    </xf>
    <xf numFmtId="49" fontId="2" fillId="3" borderId="12" xfId="0" applyNumberFormat="1" applyFont="1" applyFill="1" applyBorder="1" applyAlignment="1">
      <alignment horizontal="center" vertical="center"/>
    </xf>
    <xf numFmtId="49" fontId="6" fillId="3" borderId="0" xfId="0" applyNumberFormat="1" applyFont="1" applyFill="1" applyBorder="1" applyAlignment="1">
      <alignment horizontal="center"/>
    </xf>
    <xf numFmtId="0" fontId="2" fillId="3" borderId="0" xfId="0" applyFont="1" applyFill="1" applyBorder="1" applyAlignment="1">
      <alignment horizontal="left" wrapText="1"/>
    </xf>
    <xf numFmtId="0" fontId="6" fillId="3" borderId="0" xfId="0" applyFont="1" applyFill="1" applyAlignment="1">
      <alignment horizontal="center"/>
    </xf>
    <xf numFmtId="0" fontId="2" fillId="3" borderId="5" xfId="0" applyFont="1" applyFill="1" applyBorder="1" applyAlignment="1">
      <alignment horizontal="center" vertical="center"/>
    </xf>
    <xf numFmtId="0" fontId="2" fillId="3" borderId="15" xfId="0" applyFont="1" applyFill="1" applyBorder="1" applyAlignment="1">
      <alignment horizontal="center" vertical="center" wrapText="1"/>
    </xf>
    <xf numFmtId="0" fontId="2" fillId="3" borderId="4" xfId="0" applyFont="1" applyFill="1" applyBorder="1" applyAlignment="1">
      <alignment horizontal="center" vertical="center" wrapText="1"/>
    </xf>
    <xf numFmtId="0" fontId="2" fillId="3" borderId="9" xfId="0" applyFont="1" applyFill="1" applyBorder="1" applyAlignment="1">
      <alignment horizontal="center" vertical="center" wrapText="1"/>
    </xf>
    <xf numFmtId="0" fontId="2" fillId="3" borderId="11" xfId="0" applyFont="1" applyFill="1" applyBorder="1" applyAlignment="1">
      <alignment horizontal="center" vertical="center" wrapText="1"/>
    </xf>
    <xf numFmtId="0" fontId="2" fillId="3" borderId="13" xfId="0" applyFont="1" applyFill="1" applyBorder="1" applyAlignment="1">
      <alignment horizontal="center" vertical="center" wrapText="1"/>
    </xf>
    <xf numFmtId="49" fontId="4" fillId="3" borderId="0" xfId="0" applyNumberFormat="1" applyFont="1" applyFill="1" applyAlignment="1">
      <alignment horizontal="left"/>
    </xf>
    <xf numFmtId="49" fontId="5" fillId="3" borderId="0" xfId="0" applyNumberFormat="1" applyFont="1" applyFill="1" applyAlignment="1">
      <alignment horizontal="left"/>
    </xf>
    <xf numFmtId="0" fontId="2" fillId="0" borderId="15" xfId="0" applyFont="1" applyBorder="1" applyAlignment="1">
      <alignment horizontal="center" vertical="center" wrapText="1"/>
    </xf>
    <xf numFmtId="0" fontId="2" fillId="0" borderId="4"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3" xfId="0" applyFont="1" applyBorder="1" applyAlignment="1">
      <alignment horizontal="center" vertical="center" wrapText="1"/>
    </xf>
    <xf numFmtId="0" fontId="9" fillId="0" borderId="0" xfId="0" applyFont="1" applyAlignment="1">
      <alignment horizontal="center"/>
    </xf>
    <xf numFmtId="0" fontId="2" fillId="3" borderId="10" xfId="0" applyFont="1" applyFill="1" applyBorder="1" applyAlignment="1">
      <alignment horizontal="left" wrapText="1"/>
    </xf>
    <xf numFmtId="0" fontId="0" fillId="3" borderId="0" xfId="0" applyFill="1" applyAlignment="1">
      <alignment horizontal="left" wrapText="1"/>
    </xf>
    <xf numFmtId="0" fontId="0" fillId="0" borderId="0" xfId="0" applyAlignment="1">
      <alignment wrapText="1"/>
    </xf>
    <xf numFmtId="0" fontId="2" fillId="0" borderId="8" xfId="0" applyFont="1" applyBorder="1" applyAlignment="1">
      <alignment horizontal="center" vertical="center" wrapText="1"/>
    </xf>
    <xf numFmtId="0" fontId="2" fillId="0" borderId="13" xfId="0" applyFont="1" applyBorder="1" applyAlignment="1">
      <alignment horizontal="center" vertical="center" wrapText="1"/>
    </xf>
    <xf numFmtId="0" fontId="2" fillId="3" borderId="2" xfId="0" applyFont="1" applyFill="1" applyBorder="1" applyAlignment="1">
      <alignment horizontal="center" vertical="center" wrapText="1"/>
    </xf>
    <xf numFmtId="0" fontId="2" fillId="0" borderId="12"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0" xfId="0" applyFont="1" applyBorder="1" applyAlignment="1">
      <alignment horizontal="left" wrapText="1"/>
    </xf>
    <xf numFmtId="0" fontId="2" fillId="3" borderId="0" xfId="0" applyFont="1" applyFill="1" applyBorder="1" applyAlignment="1">
      <alignment horizontal="center" vertical="center" wrapText="1"/>
    </xf>
    <xf numFmtId="0" fontId="2" fillId="3" borderId="14" xfId="0" applyFont="1" applyFill="1" applyBorder="1" applyAlignment="1">
      <alignment horizontal="center" vertical="center"/>
    </xf>
    <xf numFmtId="0" fontId="2" fillId="3" borderId="15" xfId="0" applyFont="1" applyFill="1" applyBorder="1" applyAlignment="1">
      <alignment horizontal="center" vertical="center"/>
    </xf>
    <xf numFmtId="0" fontId="2" fillId="3" borderId="4" xfId="0" applyFont="1" applyFill="1" applyBorder="1" applyAlignment="1">
      <alignment horizontal="center" vertical="center"/>
    </xf>
    <xf numFmtId="0" fontId="2" fillId="3" borderId="8" xfId="0" applyFont="1" applyFill="1" applyBorder="1" applyAlignment="1">
      <alignment horizontal="center" vertical="center"/>
    </xf>
    <xf numFmtId="0" fontId="2" fillId="3" borderId="10" xfId="0" applyFont="1" applyFill="1" applyBorder="1" applyAlignment="1"/>
    <xf numFmtId="0" fontId="2" fillId="3" borderId="3" xfId="0" applyFont="1" applyFill="1" applyBorder="1" applyAlignment="1"/>
    <xf numFmtId="0" fontId="2" fillId="3" borderId="11" xfId="0" applyFont="1" applyFill="1" applyBorder="1" applyAlignment="1">
      <alignment horizontal="center" vertical="center"/>
    </xf>
    <xf numFmtId="0" fontId="2" fillId="3" borderId="13" xfId="0" applyFont="1" applyFill="1" applyBorder="1" applyAlignment="1">
      <alignment horizontal="center" vertical="center"/>
    </xf>
    <xf numFmtId="0" fontId="2" fillId="3" borderId="2" xfId="0" applyFont="1" applyFill="1" applyBorder="1" applyAlignment="1">
      <alignment horizontal="center"/>
    </xf>
    <xf numFmtId="0" fontId="2" fillId="3" borderId="12" xfId="0" applyFont="1" applyFill="1" applyBorder="1" applyAlignment="1">
      <alignment horizontal="center"/>
    </xf>
    <xf numFmtId="0" fontId="2" fillId="3" borderId="5" xfId="0" applyFont="1" applyFill="1" applyBorder="1" applyAlignment="1">
      <alignment horizontal="center"/>
    </xf>
    <xf numFmtId="0" fontId="2" fillId="3" borderId="15" xfId="0" applyFont="1" applyFill="1" applyBorder="1" applyAlignment="1"/>
    <xf numFmtId="0" fontId="2" fillId="3" borderId="4" xfId="0" applyFont="1" applyFill="1" applyBorder="1" applyAlignment="1"/>
    <xf numFmtId="0" fontId="4" fillId="0" borderId="0" xfId="0" applyFont="1" applyFill="1" applyBorder="1" applyAlignment="1">
      <alignment horizontal="left"/>
    </xf>
    <xf numFmtId="0" fontId="9" fillId="0" borderId="0" xfId="0" applyFont="1" applyFill="1" applyBorder="1" applyAlignment="1">
      <alignment horizontal="left"/>
    </xf>
    <xf numFmtId="0" fontId="2" fillId="3" borderId="0" xfId="0" applyFont="1" applyFill="1" applyAlignment="1">
      <alignment horizontal="center" vertical="top"/>
    </xf>
    <xf numFmtId="0" fontId="2" fillId="3" borderId="0" xfId="0" applyFont="1" applyFill="1" applyAlignment="1">
      <alignment horizontal="center"/>
    </xf>
    <xf numFmtId="0" fontId="4" fillId="3" borderId="0" xfId="0" applyFont="1" applyFill="1" applyAlignment="1">
      <alignment horizontal="left" vertical="top"/>
    </xf>
    <xf numFmtId="0" fontId="5" fillId="3" borderId="6" xfId="0" applyFont="1" applyFill="1" applyBorder="1" applyAlignment="1">
      <alignment horizontal="left" vertical="top"/>
    </xf>
    <xf numFmtId="0" fontId="2" fillId="3" borderId="0" xfId="0" applyFont="1" applyFill="1" applyAlignment="1">
      <alignment horizontal="left" vertical="top"/>
    </xf>
    <xf numFmtId="0" fontId="2" fillId="3" borderId="0" xfId="0" applyFont="1" applyFill="1" applyAlignment="1">
      <alignment horizontal="left" vertical="top" wrapText="1" indent="1"/>
    </xf>
    <xf numFmtId="0" fontId="16" fillId="3" borderId="6" xfId="0" applyFont="1" applyFill="1" applyBorder="1" applyAlignment="1">
      <alignment horizontal="left" vertical="top"/>
    </xf>
    <xf numFmtId="0" fontId="2" fillId="3" borderId="8" xfId="0" applyFont="1" applyFill="1" applyBorder="1" applyAlignment="1">
      <alignment horizontal="left" vertical="top" wrapText="1"/>
    </xf>
    <xf numFmtId="0" fontId="2" fillId="3" borderId="3" xfId="0" applyFont="1" applyFill="1" applyBorder="1" applyAlignment="1">
      <alignment horizontal="left" vertical="top" wrapText="1"/>
    </xf>
    <xf numFmtId="0" fontId="2" fillId="3" borderId="14" xfId="0" applyFont="1" applyFill="1" applyBorder="1" applyAlignment="1">
      <alignment horizontal="left" vertical="top" wrapText="1"/>
    </xf>
    <xf numFmtId="0" fontId="2" fillId="3" borderId="4" xfId="0" applyFont="1" applyFill="1" applyBorder="1" applyAlignment="1">
      <alignment horizontal="left" vertical="top" wrapText="1"/>
    </xf>
    <xf numFmtId="0" fontId="2" fillId="3" borderId="7" xfId="0" applyFont="1" applyFill="1" applyBorder="1" applyAlignment="1">
      <alignment horizontal="center" wrapText="1"/>
    </xf>
    <xf numFmtId="0" fontId="2" fillId="3" borderId="2" xfId="0" applyFont="1" applyFill="1" applyBorder="1" applyAlignment="1">
      <alignment horizontal="left" vertical="top"/>
    </xf>
    <xf numFmtId="0" fontId="2" fillId="3" borderId="12" xfId="0" applyFont="1" applyFill="1" applyBorder="1" applyAlignment="1">
      <alignment horizontal="left" vertical="top"/>
    </xf>
    <xf numFmtId="0" fontId="2" fillId="3" borderId="8" xfId="0" applyFont="1" applyFill="1" applyBorder="1" applyAlignment="1">
      <alignment horizontal="left" vertical="top"/>
    </xf>
    <xf numFmtId="0" fontId="2" fillId="3" borderId="3" xfId="0" applyFont="1" applyFill="1" applyBorder="1" applyAlignment="1">
      <alignment horizontal="left" vertical="top"/>
    </xf>
    <xf numFmtId="0" fontId="2" fillId="3" borderId="14" xfId="0" applyFont="1" applyFill="1" applyBorder="1" applyAlignment="1">
      <alignment horizontal="left" vertical="top"/>
    </xf>
    <xf numFmtId="0" fontId="2" fillId="3" borderId="4" xfId="0" applyFont="1" applyFill="1" applyBorder="1" applyAlignment="1">
      <alignment horizontal="left" vertical="top"/>
    </xf>
    <xf numFmtId="0" fontId="2" fillId="3" borderId="7" xfId="0" applyFont="1" applyFill="1" applyBorder="1" applyAlignment="1">
      <alignment horizontal="center" vertical="center"/>
    </xf>
    <xf numFmtId="0" fontId="43" fillId="0" borderId="6" xfId="0" applyFont="1" applyBorder="1" applyAlignment="1"/>
    <xf numFmtId="0" fontId="21" fillId="0" borderId="0" xfId="0" applyFont="1" applyAlignment="1" applyProtection="1">
      <alignment horizontal="center" vertical="center"/>
      <protection locked="0"/>
    </xf>
    <xf numFmtId="0" fontId="9" fillId="0" borderId="0" xfId="0" applyFont="1" applyAlignment="1" applyProtection="1">
      <alignment horizontal="center" vertical="center"/>
      <protection locked="0"/>
    </xf>
    <xf numFmtId="0" fontId="44" fillId="0" borderId="0" xfId="8" applyAlignment="1" applyProtection="1"/>
  </cellXfs>
  <cellStyles count="9">
    <cellStyle name="Hyperlink" xfId="1" builtinId="8"/>
    <cellStyle name="Hyperlink 2" xfId="2"/>
    <cellStyle name="Hyperlink 3" xfId="3"/>
    <cellStyle name="Hyperlink 4" xfId="7"/>
    <cellStyle name="Hyperlink 5" xfId="8"/>
    <cellStyle name="Hyperlink_A2_Inhalt WS2007" xfId="4"/>
    <cellStyle name="Standard" xfId="0" builtinId="0"/>
    <cellStyle name="Standard 2" xfId="5"/>
    <cellStyle name="Standard 3" xfId="6"/>
  </cellStyles>
  <dxfs count="147">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font>
    </dxf>
    <dxf>
      <font>
        <b/>
        <i val="0"/>
        <color auto="1"/>
      </font>
    </dxf>
    <dxf>
      <font>
        <b/>
        <i val="0"/>
      </font>
    </dxf>
    <dxf>
      <font>
        <b/>
        <i val="0"/>
      </font>
    </dxf>
    <dxf>
      <font>
        <b/>
        <i val="0"/>
      </font>
    </dxf>
    <dxf>
      <font>
        <b/>
        <i val="0"/>
        <color auto="1"/>
      </font>
    </dxf>
    <dxf>
      <font>
        <b/>
        <i val="0"/>
      </font>
    </dxf>
    <dxf>
      <font>
        <b/>
        <i val="0"/>
      </font>
    </dxf>
    <dxf>
      <font>
        <b/>
        <i val="0"/>
      </font>
    </dxf>
    <dxf>
      <font>
        <b/>
        <i val="0"/>
        <color auto="1"/>
      </font>
    </dxf>
    <dxf>
      <font>
        <b/>
        <i val="0"/>
      </font>
    </dxf>
    <dxf>
      <font>
        <b/>
        <i val="0"/>
        <color auto="1"/>
      </font>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twoCellAnchor editAs="oneCell">
    <xdr:from>
      <xdr:col>1</xdr:col>
      <xdr:colOff>63500</xdr:colOff>
      <xdr:row>19</xdr:row>
      <xdr:rowOff>127000</xdr:rowOff>
    </xdr:from>
    <xdr:to>
      <xdr:col>4</xdr:col>
      <xdr:colOff>654050</xdr:colOff>
      <xdr:row>37</xdr:row>
      <xdr:rowOff>31750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1175" y="4441825"/>
          <a:ext cx="2876550" cy="281940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www.destatis.de/DE/ZahlenFakten/GesellschaftStaat/OeffentlicheFinanzenSteuern/OeffentlicheFinanzenSteuern.html" TargetMode="External"/><Relationship Id="rId1" Type="http://schemas.openxmlformats.org/officeDocument/2006/relationships/hyperlink" Target="https://www.destatis.de/DE/Publikationen/Thematisch/FinanzenSteuern/OeffentlicheHaushalte/AusgabenEinnahmen/RechnungsergebnisOeffentlicherHaushalt.html"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40"/>
      <c r="B1" s="350" t="s">
        <v>318</v>
      </c>
      <c r="C1" s="456"/>
      <c r="D1" s="456"/>
      <c r="E1" s="456"/>
      <c r="F1" s="456"/>
      <c r="G1" s="456"/>
      <c r="H1" s="456"/>
    </row>
    <row r="2" spans="1:9" ht="14.25" customHeight="1" x14ac:dyDescent="0.2">
      <c r="A2" s="121"/>
      <c r="B2" s="121"/>
      <c r="C2" s="121"/>
      <c r="D2" s="121"/>
      <c r="E2" s="121"/>
      <c r="F2" s="121"/>
      <c r="G2" s="121"/>
      <c r="H2" s="121"/>
    </row>
    <row r="3" spans="1:9" ht="11.25" customHeight="1" x14ac:dyDescent="0.35">
      <c r="A3" s="121"/>
      <c r="B3" s="121"/>
      <c r="C3" s="121"/>
      <c r="D3" s="121"/>
      <c r="E3" s="121"/>
      <c r="F3" s="121"/>
      <c r="G3" s="121"/>
      <c r="H3" s="457" t="s">
        <v>888</v>
      </c>
      <c r="I3" s="141"/>
    </row>
    <row r="4" spans="1:9" x14ac:dyDescent="0.2">
      <c r="A4" s="121"/>
      <c r="B4" s="121"/>
      <c r="C4" s="121"/>
      <c r="D4" s="121"/>
      <c r="E4" s="121"/>
      <c r="F4" s="121"/>
      <c r="G4" s="121"/>
      <c r="H4" s="458"/>
    </row>
    <row r="5" spans="1:9" x14ac:dyDescent="0.2">
      <c r="A5" s="121"/>
      <c r="B5" s="121"/>
      <c r="C5" s="121"/>
      <c r="D5" s="121"/>
      <c r="E5" s="121"/>
      <c r="F5" s="121"/>
      <c r="G5" s="121"/>
      <c r="H5" s="121"/>
    </row>
    <row r="6" spans="1:9" x14ac:dyDescent="0.2">
      <c r="A6" s="121"/>
      <c r="B6" s="121"/>
      <c r="C6" s="121"/>
      <c r="D6" s="121"/>
      <c r="E6" s="121"/>
      <c r="F6" s="121"/>
      <c r="G6" s="121"/>
      <c r="H6" s="121"/>
    </row>
    <row r="7" spans="1:9" x14ac:dyDescent="0.2">
      <c r="A7" s="121"/>
      <c r="B7" s="121"/>
      <c r="C7" s="121"/>
      <c r="D7" s="121"/>
      <c r="E7" s="121"/>
      <c r="F7" s="121"/>
      <c r="G7" s="121"/>
      <c r="H7" s="121"/>
    </row>
    <row r="8" spans="1:9" x14ac:dyDescent="0.2">
      <c r="A8" s="121"/>
      <c r="B8" s="121"/>
      <c r="C8" s="121"/>
      <c r="D8" s="121"/>
      <c r="E8" s="121"/>
      <c r="F8" s="121"/>
      <c r="G8" s="121"/>
      <c r="H8" s="121"/>
    </row>
    <row r="9" spans="1:9" x14ac:dyDescent="0.2">
      <c r="A9" s="121"/>
      <c r="B9" s="121"/>
      <c r="C9" s="121"/>
      <c r="D9" s="121"/>
      <c r="E9" s="121"/>
      <c r="F9" s="121"/>
      <c r="G9" s="121"/>
      <c r="H9" s="121"/>
    </row>
    <row r="10" spans="1:9" s="144" customFormat="1" ht="34.5" x14ac:dyDescent="0.45">
      <c r="A10" s="142"/>
      <c r="B10" s="143" t="s">
        <v>319</v>
      </c>
      <c r="C10" s="143"/>
      <c r="D10" s="142"/>
      <c r="E10" s="142"/>
      <c r="F10" s="142"/>
      <c r="G10" s="142"/>
      <c r="H10" s="142"/>
    </row>
    <row r="11" spans="1:9" x14ac:dyDescent="0.2">
      <c r="A11" s="121"/>
      <c r="B11" s="121"/>
      <c r="C11" s="121"/>
      <c r="D11" s="121"/>
      <c r="E11" s="121"/>
      <c r="F11" s="121"/>
      <c r="G11" s="121"/>
      <c r="H11" s="121"/>
    </row>
    <row r="12" spans="1:9" x14ac:dyDescent="0.2">
      <c r="A12" s="121"/>
      <c r="B12" s="121"/>
      <c r="C12" s="121"/>
      <c r="D12" s="121"/>
      <c r="E12" s="121"/>
      <c r="F12" s="121"/>
      <c r="G12" s="121"/>
      <c r="H12" s="121"/>
    </row>
    <row r="13" spans="1:9" x14ac:dyDescent="0.2">
      <c r="A13" s="121"/>
      <c r="B13" s="121"/>
      <c r="C13" s="121"/>
      <c r="D13" s="121"/>
      <c r="E13" s="121"/>
      <c r="F13" s="121"/>
      <c r="G13" s="121"/>
      <c r="H13" s="121"/>
    </row>
    <row r="14" spans="1:9" s="144" customFormat="1" ht="27" x14ac:dyDescent="0.4">
      <c r="A14" s="142"/>
      <c r="B14" s="145" t="s">
        <v>605</v>
      </c>
      <c r="C14" s="146"/>
      <c r="D14" s="146"/>
      <c r="E14" s="147"/>
      <c r="F14" s="142"/>
      <c r="G14" s="142"/>
      <c r="H14" s="142"/>
    </row>
    <row r="15" spans="1:9" s="144" customFormat="1" ht="27" x14ac:dyDescent="0.4">
      <c r="A15" s="142"/>
      <c r="B15" s="145" t="s">
        <v>320</v>
      </c>
      <c r="C15" s="146"/>
      <c r="D15" s="146"/>
      <c r="E15" s="147"/>
      <c r="F15" s="142"/>
      <c r="G15" s="142"/>
      <c r="H15" s="142"/>
    </row>
    <row r="16" spans="1:9" s="144" customFormat="1" ht="27" x14ac:dyDescent="0.4">
      <c r="A16" s="142"/>
      <c r="B16" s="145"/>
      <c r="C16" s="146"/>
      <c r="D16" s="146"/>
      <c r="E16" s="147"/>
      <c r="F16" s="142"/>
      <c r="G16" s="142"/>
      <c r="H16" s="142"/>
    </row>
    <row r="17" spans="1:8" x14ac:dyDescent="0.2">
      <c r="A17" s="121"/>
      <c r="B17" s="121"/>
      <c r="C17" s="121"/>
      <c r="D17" s="121"/>
      <c r="E17" s="121"/>
      <c r="F17" s="121"/>
      <c r="G17" s="121"/>
      <c r="H17" s="121"/>
    </row>
    <row r="18" spans="1:8" x14ac:dyDescent="0.2">
      <c r="A18" s="121"/>
      <c r="B18" s="348"/>
      <c r="C18" s="348"/>
      <c r="D18" s="348"/>
      <c r="E18" s="348"/>
      <c r="F18" s="121"/>
      <c r="G18" s="121"/>
      <c r="H18" s="121"/>
    </row>
    <row r="19" spans="1:8" x14ac:dyDescent="0.2">
      <c r="A19" s="121"/>
      <c r="B19" s="348"/>
      <c r="C19" s="348"/>
      <c r="D19" s="348"/>
      <c r="E19" s="348"/>
      <c r="F19" s="121"/>
      <c r="G19" s="121"/>
      <c r="H19" s="121"/>
    </row>
    <row r="20" spans="1:8" x14ac:dyDescent="0.2">
      <c r="A20" s="121"/>
      <c r="B20" s="351"/>
      <c r="C20" s="352"/>
      <c r="D20" s="352"/>
      <c r="E20" s="352"/>
      <c r="F20" s="349"/>
      <c r="G20" s="121"/>
      <c r="H20" s="121"/>
    </row>
    <row r="21" spans="1:8" x14ac:dyDescent="0.2">
      <c r="A21" s="121"/>
      <c r="B21" s="352"/>
      <c r="C21" s="352"/>
      <c r="D21" s="352"/>
      <c r="E21" s="352"/>
      <c r="F21" s="349"/>
      <c r="G21" s="121"/>
      <c r="H21" s="121"/>
    </row>
    <row r="22" spans="1:8" x14ac:dyDescent="0.2">
      <c r="A22" s="121"/>
      <c r="B22" s="352"/>
      <c r="C22" s="352"/>
      <c r="D22" s="352"/>
      <c r="E22" s="352"/>
      <c r="F22" s="349"/>
      <c r="G22" s="121"/>
      <c r="H22" s="121"/>
    </row>
    <row r="23" spans="1:8" x14ac:dyDescent="0.2">
      <c r="A23" s="121"/>
      <c r="B23" s="352"/>
      <c r="C23" s="352"/>
      <c r="D23" s="352"/>
      <c r="E23" s="352"/>
      <c r="F23" s="349"/>
      <c r="G23" s="121"/>
      <c r="H23" s="121"/>
    </row>
    <row r="24" spans="1:8" x14ac:dyDescent="0.2">
      <c r="A24" s="121"/>
      <c r="B24" s="352"/>
      <c r="C24" s="352"/>
      <c r="D24" s="352"/>
      <c r="E24" s="352"/>
      <c r="F24" s="349"/>
      <c r="G24" s="121"/>
      <c r="H24" s="121"/>
    </row>
    <row r="25" spans="1:8" x14ac:dyDescent="0.2">
      <c r="A25" s="121"/>
      <c r="B25" s="352"/>
      <c r="C25" s="352"/>
      <c r="D25" s="352"/>
      <c r="E25" s="352"/>
      <c r="F25" s="349"/>
      <c r="G25" s="121"/>
      <c r="H25" s="121"/>
    </row>
    <row r="26" spans="1:8" x14ac:dyDescent="0.2">
      <c r="A26" s="121"/>
      <c r="B26" s="352"/>
      <c r="C26" s="352"/>
      <c r="D26" s="352"/>
      <c r="E26" s="352"/>
      <c r="F26" s="349"/>
      <c r="G26" s="121"/>
      <c r="H26" s="121"/>
    </row>
    <row r="27" spans="1:8" x14ac:dyDescent="0.2">
      <c r="A27" s="121"/>
      <c r="B27" s="352"/>
      <c r="C27" s="352"/>
      <c r="D27" s="352"/>
      <c r="E27" s="352"/>
      <c r="F27" s="349"/>
      <c r="G27" s="121"/>
      <c r="H27" s="121"/>
    </row>
    <row r="28" spans="1:8" x14ac:dyDescent="0.2">
      <c r="A28" s="121"/>
      <c r="B28" s="352"/>
      <c r="C28" s="352"/>
      <c r="D28" s="352"/>
      <c r="E28" s="352"/>
      <c r="F28" s="349"/>
      <c r="G28" s="121"/>
      <c r="H28" s="121"/>
    </row>
    <row r="29" spans="1:8" x14ac:dyDescent="0.2">
      <c r="A29" s="121"/>
      <c r="B29" s="352"/>
      <c r="C29" s="352"/>
      <c r="D29" s="352"/>
      <c r="E29" s="352"/>
      <c r="F29" s="349"/>
      <c r="G29" s="121"/>
      <c r="H29" s="121"/>
    </row>
    <row r="30" spans="1:8" x14ac:dyDescent="0.2">
      <c r="A30" s="121"/>
      <c r="B30" s="352"/>
      <c r="C30" s="352"/>
      <c r="D30" s="352"/>
      <c r="E30" s="352"/>
      <c r="F30" s="349"/>
      <c r="G30" s="121"/>
      <c r="H30" s="121"/>
    </row>
    <row r="31" spans="1:8" x14ac:dyDescent="0.2">
      <c r="A31" s="121"/>
      <c r="B31" s="352"/>
      <c r="C31" s="352"/>
      <c r="D31" s="352"/>
      <c r="E31" s="352"/>
      <c r="F31" s="349"/>
      <c r="G31" s="121"/>
      <c r="H31" s="121"/>
    </row>
    <row r="32" spans="1:8" x14ac:dyDescent="0.2">
      <c r="A32" s="121"/>
      <c r="B32" s="352"/>
      <c r="C32" s="352"/>
      <c r="D32" s="352"/>
      <c r="E32" s="352"/>
      <c r="F32" s="349"/>
      <c r="G32" s="121"/>
      <c r="H32" s="121"/>
    </row>
    <row r="33" spans="1:8" x14ac:dyDescent="0.2">
      <c r="A33" s="121"/>
      <c r="B33" s="352"/>
      <c r="C33" s="352"/>
      <c r="D33" s="352"/>
      <c r="E33" s="352"/>
      <c r="F33" s="349"/>
      <c r="G33" s="121"/>
      <c r="H33" s="121"/>
    </row>
    <row r="34" spans="1:8" x14ac:dyDescent="0.2">
      <c r="A34" s="121"/>
      <c r="B34" s="352"/>
      <c r="C34" s="352"/>
      <c r="D34" s="352"/>
      <c r="E34" s="352"/>
      <c r="F34" s="349"/>
      <c r="G34" s="121"/>
      <c r="H34" s="121"/>
    </row>
    <row r="35" spans="1:8" x14ac:dyDescent="0.2">
      <c r="A35" s="121"/>
      <c r="B35" s="352"/>
      <c r="C35" s="352"/>
      <c r="D35" s="352"/>
      <c r="E35" s="352"/>
      <c r="F35" s="349"/>
      <c r="G35" s="121"/>
      <c r="H35" s="121"/>
    </row>
    <row r="36" spans="1:8" x14ac:dyDescent="0.2">
      <c r="A36" s="121"/>
      <c r="B36" s="352"/>
      <c r="C36" s="352"/>
      <c r="D36" s="352"/>
      <c r="E36" s="352"/>
      <c r="F36" s="349"/>
      <c r="G36" s="121"/>
      <c r="H36" s="121"/>
    </row>
    <row r="37" spans="1:8" x14ac:dyDescent="0.2">
      <c r="A37" s="121"/>
      <c r="B37" s="352"/>
      <c r="C37" s="352"/>
      <c r="D37" s="352"/>
      <c r="E37" s="352"/>
      <c r="F37" s="349"/>
      <c r="G37" s="121"/>
      <c r="H37" s="121"/>
    </row>
    <row r="38" spans="1:8" x14ac:dyDescent="0.2">
      <c r="A38" s="121"/>
      <c r="B38" s="352"/>
      <c r="C38" s="352"/>
      <c r="D38" s="352"/>
      <c r="E38" s="352"/>
      <c r="F38" s="349"/>
      <c r="G38" s="121"/>
      <c r="H38" s="121"/>
    </row>
    <row r="39" spans="1:8" x14ac:dyDescent="0.2">
      <c r="A39" s="121"/>
      <c r="B39" s="349"/>
      <c r="C39" s="349"/>
      <c r="D39" s="349"/>
      <c r="E39" s="349"/>
      <c r="F39" s="349"/>
      <c r="G39" s="121"/>
      <c r="H39" s="121"/>
    </row>
    <row r="40" spans="1:8" x14ac:dyDescent="0.2">
      <c r="A40" s="121"/>
      <c r="B40" s="349"/>
      <c r="C40" s="349"/>
      <c r="D40" s="349"/>
      <c r="E40" s="349"/>
      <c r="F40" s="349"/>
      <c r="G40" s="121"/>
      <c r="H40" s="121"/>
    </row>
    <row r="41" spans="1:8" x14ac:dyDescent="0.2">
      <c r="A41" s="121"/>
      <c r="B41" s="121"/>
      <c r="C41" s="121"/>
      <c r="D41" s="121"/>
      <c r="E41" s="121"/>
      <c r="F41" s="121"/>
      <c r="G41" s="121"/>
      <c r="H41" s="121"/>
    </row>
    <row r="42" spans="1:8" x14ac:dyDescent="0.2">
      <c r="A42" s="121"/>
      <c r="B42" s="121"/>
      <c r="C42" s="121"/>
      <c r="D42" s="121"/>
      <c r="E42" s="121"/>
      <c r="F42" s="121"/>
      <c r="G42" s="121"/>
      <c r="H42" s="121"/>
    </row>
    <row r="43" spans="1:8" x14ac:dyDescent="0.2">
      <c r="A43" s="121"/>
      <c r="B43" s="121"/>
      <c r="C43" s="121"/>
      <c r="D43" s="121"/>
      <c r="E43" s="121"/>
      <c r="F43" s="121"/>
      <c r="G43" s="121"/>
      <c r="H43" s="121"/>
    </row>
    <row r="44" spans="1:8" x14ac:dyDescent="0.2">
      <c r="A44" s="121"/>
      <c r="B44" s="121"/>
      <c r="C44" s="121"/>
      <c r="D44" s="121"/>
      <c r="E44" s="121"/>
      <c r="F44" s="121"/>
      <c r="G44" s="121"/>
      <c r="H44" s="121"/>
    </row>
    <row r="45" spans="1:8" x14ac:dyDescent="0.2">
      <c r="A45" s="121"/>
      <c r="B45" s="121"/>
      <c r="C45" s="121"/>
      <c r="D45" s="121"/>
      <c r="E45" s="121"/>
      <c r="F45" s="121"/>
      <c r="G45" s="121"/>
      <c r="H45" s="121"/>
    </row>
    <row r="46" spans="1:8" x14ac:dyDescent="0.2">
      <c r="A46" s="121"/>
      <c r="B46" s="121"/>
      <c r="C46" s="121"/>
      <c r="D46" s="121"/>
      <c r="E46" s="121"/>
      <c r="F46" s="121"/>
      <c r="G46" s="121"/>
      <c r="H46" s="121"/>
    </row>
    <row r="47" spans="1:8" x14ac:dyDescent="0.2">
      <c r="A47" s="121"/>
      <c r="B47" s="121"/>
      <c r="C47" s="121"/>
      <c r="D47" s="121"/>
      <c r="E47" s="121"/>
      <c r="F47" s="121"/>
      <c r="G47" s="121"/>
      <c r="H47" s="121"/>
    </row>
    <row r="48" spans="1:8" s="144" customFormat="1" ht="33" x14ac:dyDescent="0.45">
      <c r="A48" s="142"/>
      <c r="B48" s="148" t="s">
        <v>680</v>
      </c>
      <c r="C48" s="149"/>
      <c r="D48" s="149"/>
      <c r="E48" s="149"/>
      <c r="F48" s="149"/>
      <c r="G48" s="149"/>
      <c r="H48" s="149"/>
    </row>
    <row r="49" spans="1:8" x14ac:dyDescent="0.2">
      <c r="A49" s="121"/>
      <c r="B49" s="150"/>
      <c r="C49" s="150"/>
      <c r="D49" s="150"/>
      <c r="E49" s="150"/>
      <c r="F49" s="150"/>
      <c r="G49" s="150"/>
      <c r="H49" s="150"/>
    </row>
    <row r="50" spans="1:8" x14ac:dyDescent="0.2">
      <c r="A50" s="121"/>
      <c r="B50" s="150"/>
      <c r="C50" s="150"/>
      <c r="D50" s="150"/>
      <c r="E50" s="150"/>
      <c r="F50" s="150"/>
      <c r="G50" s="150"/>
      <c r="H50" s="150"/>
    </row>
    <row r="51" spans="1:8" x14ac:dyDescent="0.2">
      <c r="A51" s="121"/>
      <c r="B51" s="150"/>
      <c r="C51" s="150"/>
      <c r="D51" s="150"/>
      <c r="E51" s="150"/>
      <c r="F51" s="150"/>
      <c r="G51" s="150"/>
      <c r="H51" s="150"/>
    </row>
    <row r="52" spans="1:8" s="144" customFormat="1" x14ac:dyDescent="0.2">
      <c r="A52" s="142"/>
      <c r="B52" s="151" t="s">
        <v>321</v>
      </c>
      <c r="C52" s="149"/>
      <c r="D52" s="149"/>
      <c r="E52" s="149"/>
      <c r="F52" s="149"/>
      <c r="G52" s="149"/>
      <c r="H52" s="149"/>
    </row>
    <row r="53" spans="1:8" s="144" customFormat="1" x14ac:dyDescent="0.2">
      <c r="A53" s="142"/>
      <c r="B53" s="151" t="s">
        <v>889</v>
      </c>
      <c r="C53" s="149"/>
      <c r="D53" s="149"/>
      <c r="E53" s="149"/>
      <c r="F53" s="149"/>
      <c r="G53" s="149"/>
      <c r="H53" s="149"/>
    </row>
    <row r="54" spans="1:8" s="144" customFormat="1" x14ac:dyDescent="0.2">
      <c r="A54" s="142"/>
      <c r="B54" s="151" t="s">
        <v>890</v>
      </c>
      <c r="C54" s="149"/>
      <c r="D54" s="149"/>
      <c r="E54" s="149"/>
      <c r="F54" s="149"/>
      <c r="G54" s="149"/>
      <c r="H54" s="149"/>
    </row>
    <row r="55" spans="1:8" ht="15" customHeight="1" x14ac:dyDescent="0.2">
      <c r="A55" s="121"/>
      <c r="B55" s="150"/>
      <c r="C55" s="150"/>
      <c r="D55" s="150"/>
      <c r="E55" s="150"/>
      <c r="F55" s="150"/>
      <c r="G55" s="150"/>
      <c r="H55" s="150"/>
    </row>
    <row r="56" spans="1:8" s="144" customFormat="1" x14ac:dyDescent="0.2">
      <c r="A56" s="142"/>
      <c r="B56" s="121" t="s">
        <v>454</v>
      </c>
      <c r="C56" s="149"/>
      <c r="D56" s="149"/>
      <c r="E56" s="149"/>
      <c r="F56" s="149"/>
      <c r="G56" s="149"/>
      <c r="H56" s="149"/>
    </row>
    <row r="57" spans="1:8" s="144" customFormat="1" x14ac:dyDescent="0.2">
      <c r="A57" s="142"/>
      <c r="B57" s="459" t="s">
        <v>604</v>
      </c>
      <c r="C57" s="149"/>
      <c r="D57" s="149"/>
      <c r="E57" s="149"/>
      <c r="F57" s="149"/>
      <c r="G57" s="149"/>
      <c r="H57" s="149"/>
    </row>
    <row r="58" spans="1:8" s="144" customFormat="1" x14ac:dyDescent="0.2">
      <c r="A58" s="142"/>
      <c r="B58" s="121" t="s">
        <v>891</v>
      </c>
      <c r="C58" s="149"/>
      <c r="D58" s="149"/>
      <c r="E58" s="149"/>
      <c r="F58" s="149"/>
      <c r="G58" s="149"/>
      <c r="H58" s="149"/>
    </row>
    <row r="59" spans="1:8" ht="15" customHeight="1" x14ac:dyDescent="0.2">
      <c r="A59" s="121"/>
      <c r="B59" s="150"/>
      <c r="C59" s="150"/>
      <c r="D59" s="150"/>
      <c r="E59" s="150"/>
      <c r="F59" s="150"/>
      <c r="G59" s="150"/>
      <c r="H59" s="150"/>
    </row>
    <row r="60" spans="1:8" ht="18" x14ac:dyDescent="0.25">
      <c r="A60" s="121"/>
      <c r="B60" s="152" t="s">
        <v>455</v>
      </c>
      <c r="C60" s="150"/>
      <c r="D60" s="150"/>
      <c r="E60" s="150"/>
      <c r="F60" s="150"/>
      <c r="G60" s="150"/>
      <c r="H60" s="150"/>
    </row>
    <row r="61" spans="1:8" x14ac:dyDescent="0.2">
      <c r="A61" s="121"/>
      <c r="B61" s="122" t="s">
        <v>322</v>
      </c>
      <c r="C61" s="150"/>
      <c r="D61" s="150"/>
      <c r="E61" s="150"/>
      <c r="F61" s="150"/>
      <c r="G61" s="150"/>
      <c r="H61" s="150"/>
    </row>
    <row r="62" spans="1:8" x14ac:dyDescent="0.2">
      <c r="A62" s="121"/>
      <c r="B62" s="150"/>
      <c r="C62" s="150"/>
      <c r="D62" s="150"/>
      <c r="E62" s="150"/>
      <c r="F62" s="150"/>
      <c r="G62" s="150"/>
      <c r="H62" s="150"/>
    </row>
    <row r="63" spans="1:8" x14ac:dyDescent="0.2">
      <c r="A63" s="121"/>
      <c r="B63" s="121"/>
      <c r="C63" s="121"/>
      <c r="D63" s="121"/>
      <c r="E63" s="121"/>
      <c r="F63" s="121"/>
      <c r="G63" s="121"/>
      <c r="H63" s="12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073"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07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9"/>
  <sheetViews>
    <sheetView showGridLines="0" zoomScaleNormal="100" workbookViewId="0"/>
  </sheetViews>
  <sheetFormatPr baseColWidth="10" defaultRowHeight="12.75" x14ac:dyDescent="0.2"/>
  <cols>
    <col min="1" max="1" width="3.140625" style="260" customWidth="1" collapsed="1"/>
    <col min="2" max="2" width="92.85546875" style="129" customWidth="1" collapsed="1"/>
    <col min="3" max="3" width="4" style="133" customWidth="1" collapsed="1"/>
    <col min="4" max="16384" width="11.42578125" style="129"/>
  </cols>
  <sheetData>
    <row r="1" spans="1:6" ht="15" x14ac:dyDescent="0.2">
      <c r="A1" s="123" t="s">
        <v>77</v>
      </c>
      <c r="B1" s="110"/>
      <c r="C1" s="131"/>
    </row>
    <row r="2" spans="1:6" x14ac:dyDescent="0.2">
      <c r="A2" s="113"/>
      <c r="B2" s="111"/>
      <c r="C2" s="160"/>
    </row>
    <row r="3" spans="1:6" x14ac:dyDescent="0.2">
      <c r="A3" s="113"/>
      <c r="B3" s="111"/>
      <c r="C3" s="160"/>
    </row>
    <row r="4" spans="1:6" ht="15" x14ac:dyDescent="0.2">
      <c r="A4" s="123" t="s">
        <v>647</v>
      </c>
      <c r="B4" s="111"/>
      <c r="C4" s="160"/>
    </row>
    <row r="5" spans="1:6" x14ac:dyDescent="0.2">
      <c r="A5" s="113"/>
      <c r="B5" s="224"/>
      <c r="C5" s="160"/>
    </row>
    <row r="6" spans="1:6" x14ac:dyDescent="0.2">
      <c r="A6" s="120"/>
      <c r="B6" s="121"/>
      <c r="C6" s="160"/>
    </row>
    <row r="7" spans="1:6" x14ac:dyDescent="0.2">
      <c r="A7" s="353" t="s">
        <v>578</v>
      </c>
      <c r="B7" s="353"/>
      <c r="C7" s="128"/>
    </row>
    <row r="8" spans="1:6" x14ac:dyDescent="0.2">
      <c r="A8" s="223"/>
      <c r="B8" s="223"/>
      <c r="C8" s="128"/>
    </row>
    <row r="9" spans="1:6" x14ac:dyDescent="0.2">
      <c r="A9" s="353" t="s">
        <v>325</v>
      </c>
      <c r="B9" s="353"/>
      <c r="C9" s="130"/>
    </row>
    <row r="10" spans="1:6" x14ac:dyDescent="0.2">
      <c r="A10" s="223"/>
      <c r="B10" s="223"/>
      <c r="C10" s="240"/>
      <c r="F10" s="153"/>
    </row>
    <row r="11" spans="1:6" x14ac:dyDescent="0.2">
      <c r="A11" s="353" t="s">
        <v>878</v>
      </c>
      <c r="B11" s="353"/>
      <c r="C11" s="128"/>
    </row>
    <row r="12" spans="1:6" x14ac:dyDescent="0.2">
      <c r="A12" s="120"/>
      <c r="B12" s="121"/>
      <c r="C12" s="112"/>
    </row>
    <row r="13" spans="1:6" x14ac:dyDescent="0.2">
      <c r="A13" s="120"/>
      <c r="B13" s="121"/>
      <c r="C13" s="112"/>
    </row>
    <row r="14" spans="1:6" x14ac:dyDescent="0.2">
      <c r="A14" s="120"/>
      <c r="B14" s="121"/>
      <c r="C14" s="160"/>
    </row>
    <row r="15" spans="1:6" s="124" customFormat="1" ht="15.75" x14ac:dyDescent="0.25">
      <c r="A15" s="123" t="s">
        <v>78</v>
      </c>
      <c r="B15" s="125"/>
      <c r="C15" s="116"/>
    </row>
    <row r="16" spans="1:6" x14ac:dyDescent="0.2">
      <c r="A16" s="120"/>
      <c r="B16" s="121"/>
      <c r="C16" s="131"/>
    </row>
    <row r="17" spans="1:3" x14ac:dyDescent="0.2">
      <c r="A17" s="120"/>
      <c r="B17" s="121"/>
      <c r="C17" s="160"/>
    </row>
    <row r="18" spans="1:3" x14ac:dyDescent="0.2">
      <c r="A18" s="355" t="s">
        <v>28</v>
      </c>
      <c r="B18" s="355"/>
      <c r="C18" s="132"/>
    </row>
    <row r="19" spans="1:3" x14ac:dyDescent="0.2">
      <c r="A19" s="120"/>
      <c r="B19" s="121"/>
      <c r="C19" s="240"/>
    </row>
    <row r="20" spans="1:3" x14ac:dyDescent="0.2">
      <c r="A20" s="353" t="s">
        <v>571</v>
      </c>
      <c r="B20" s="353"/>
      <c r="C20" s="128"/>
    </row>
    <row r="21" spans="1:3" x14ac:dyDescent="0.2">
      <c r="A21" s="242"/>
      <c r="B21" s="242"/>
      <c r="C21" s="240"/>
    </row>
    <row r="22" spans="1:3" x14ac:dyDescent="0.2">
      <c r="A22" s="353" t="s">
        <v>572</v>
      </c>
      <c r="B22" s="353"/>
      <c r="C22" s="128"/>
    </row>
    <row r="23" spans="1:3" x14ac:dyDescent="0.2">
      <c r="A23" s="242"/>
      <c r="B23" s="242"/>
      <c r="C23" s="240"/>
    </row>
    <row r="24" spans="1:3" x14ac:dyDescent="0.2">
      <c r="A24" s="353" t="s">
        <v>573</v>
      </c>
      <c r="B24" s="353"/>
      <c r="C24" s="128"/>
    </row>
    <row r="25" spans="1:3" x14ac:dyDescent="0.2">
      <c r="A25" s="242"/>
      <c r="B25" s="242"/>
      <c r="C25" s="240"/>
    </row>
    <row r="26" spans="1:3" x14ac:dyDescent="0.2">
      <c r="A26" s="354" t="s">
        <v>62</v>
      </c>
      <c r="B26" s="354"/>
      <c r="C26" s="128"/>
    </row>
    <row r="27" spans="1:3" x14ac:dyDescent="0.2">
      <c r="A27" s="223"/>
      <c r="B27" s="223"/>
      <c r="C27" s="240"/>
    </row>
    <row r="28" spans="1:3" x14ac:dyDescent="0.2">
      <c r="A28" s="223"/>
      <c r="B28" s="241" t="s">
        <v>574</v>
      </c>
      <c r="C28" s="128"/>
    </row>
    <row r="29" spans="1:3" x14ac:dyDescent="0.2">
      <c r="A29" s="223"/>
      <c r="B29" s="242"/>
      <c r="C29" s="240"/>
    </row>
    <row r="30" spans="1:3" x14ac:dyDescent="0.2">
      <c r="A30" s="223"/>
      <c r="B30" s="241" t="s">
        <v>752</v>
      </c>
      <c r="C30" s="128"/>
    </row>
    <row r="31" spans="1:3" x14ac:dyDescent="0.2">
      <c r="A31" s="223"/>
      <c r="B31" s="241"/>
      <c r="C31" s="128"/>
    </row>
    <row r="32" spans="1:3" x14ac:dyDescent="0.2">
      <c r="A32" s="223"/>
      <c r="B32" s="241" t="s">
        <v>758</v>
      </c>
      <c r="C32" s="128"/>
    </row>
    <row r="33" spans="1:3" x14ac:dyDescent="0.2">
      <c r="A33" s="120"/>
      <c r="B33" s="127"/>
      <c r="C33" s="128"/>
    </row>
    <row r="34" spans="1:3" x14ac:dyDescent="0.2">
      <c r="A34" s="120"/>
      <c r="B34" s="121"/>
      <c r="C34" s="240"/>
    </row>
    <row r="35" spans="1:3" ht="12.75" customHeight="1" x14ac:dyDescent="0.2">
      <c r="A35" s="356" t="s">
        <v>757</v>
      </c>
      <c r="B35" s="356"/>
      <c r="C35" s="128"/>
    </row>
    <row r="36" spans="1:3" x14ac:dyDescent="0.2">
      <c r="A36" s="120"/>
      <c r="B36" s="121"/>
      <c r="C36" s="240"/>
    </row>
    <row r="37" spans="1:3" x14ac:dyDescent="0.2">
      <c r="A37" s="353" t="s">
        <v>79</v>
      </c>
      <c r="B37" s="353"/>
      <c r="C37" s="128"/>
    </row>
    <row r="38" spans="1:3" x14ac:dyDescent="0.2">
      <c r="A38" s="223"/>
      <c r="B38" s="223"/>
      <c r="C38" s="240"/>
    </row>
    <row r="39" spans="1:3" x14ac:dyDescent="0.2">
      <c r="A39" s="353" t="s">
        <v>81</v>
      </c>
      <c r="B39" s="353"/>
      <c r="C39" s="128"/>
    </row>
    <row r="40" spans="1:3" x14ac:dyDescent="0.2">
      <c r="A40" s="120"/>
      <c r="B40" s="121"/>
    </row>
    <row r="41" spans="1:3" x14ac:dyDescent="0.2">
      <c r="A41" s="120"/>
      <c r="B41" s="121"/>
    </row>
    <row r="42" spans="1:3" x14ac:dyDescent="0.2">
      <c r="A42" s="120"/>
      <c r="B42" s="121"/>
    </row>
    <row r="43" spans="1:3" s="124" customFormat="1" ht="15.75" x14ac:dyDescent="0.25">
      <c r="A43" s="123" t="s">
        <v>579</v>
      </c>
      <c r="B43" s="126"/>
      <c r="C43" s="134"/>
    </row>
    <row r="44" spans="1:3" x14ac:dyDescent="0.2">
      <c r="A44" s="120"/>
      <c r="B44" s="121"/>
    </row>
    <row r="45" spans="1:3" x14ac:dyDescent="0.2">
      <c r="A45" s="120"/>
      <c r="B45" s="121"/>
    </row>
    <row r="46" spans="1:3" x14ac:dyDescent="0.2">
      <c r="A46" s="353" t="s">
        <v>576</v>
      </c>
      <c r="B46" s="353"/>
      <c r="C46" s="128"/>
    </row>
    <row r="47" spans="1:3" x14ac:dyDescent="0.2">
      <c r="A47" s="223"/>
      <c r="B47" s="223"/>
      <c r="C47" s="128"/>
    </row>
    <row r="48" spans="1:3" x14ac:dyDescent="0.2">
      <c r="A48" s="353" t="s">
        <v>120</v>
      </c>
      <c r="B48" s="353"/>
      <c r="C48" s="128"/>
    </row>
    <row r="49" spans="1:3" x14ac:dyDescent="0.2">
      <c r="A49" s="223"/>
      <c r="B49" s="223"/>
      <c r="C49" s="128"/>
    </row>
    <row r="50" spans="1:3" x14ac:dyDescent="0.2">
      <c r="A50" s="353" t="s">
        <v>151</v>
      </c>
      <c r="B50" s="353"/>
      <c r="C50" s="128"/>
    </row>
    <row r="51" spans="1:3" x14ac:dyDescent="0.2">
      <c r="A51" s="223"/>
      <c r="B51" s="223"/>
      <c r="C51" s="240"/>
    </row>
    <row r="52" spans="1:3" x14ac:dyDescent="0.2">
      <c r="A52" s="353" t="s">
        <v>301</v>
      </c>
      <c r="B52" s="353"/>
      <c r="C52" s="240"/>
    </row>
    <row r="53" spans="1:3" x14ac:dyDescent="0.2">
      <c r="A53" s="120"/>
      <c r="B53" s="121"/>
    </row>
    <row r="54" spans="1:3" x14ac:dyDescent="0.2">
      <c r="A54" s="120"/>
      <c r="B54" s="121"/>
    </row>
    <row r="55" spans="1:3" x14ac:dyDescent="0.2">
      <c r="A55" s="120"/>
      <c r="B55" s="121"/>
    </row>
    <row r="56" spans="1:3" x14ac:dyDescent="0.2">
      <c r="A56" s="120"/>
      <c r="B56" s="121"/>
    </row>
    <row r="57" spans="1:3" x14ac:dyDescent="0.2">
      <c r="A57" s="120"/>
      <c r="B57" s="121"/>
    </row>
    <row r="58" spans="1:3" x14ac:dyDescent="0.2">
      <c r="A58" s="120"/>
      <c r="B58" s="121"/>
    </row>
    <row r="59" spans="1:3" x14ac:dyDescent="0.2">
      <c r="A59" s="120"/>
      <c r="B59" s="121"/>
    </row>
  </sheetData>
  <mergeCells count="15">
    <mergeCell ref="A7:B7"/>
    <mergeCell ref="A9:B9"/>
    <mergeCell ref="A11:B11"/>
    <mergeCell ref="A20:B20"/>
    <mergeCell ref="A24:B24"/>
    <mergeCell ref="A22:B22"/>
    <mergeCell ref="A48:B48"/>
    <mergeCell ref="A50:B50"/>
    <mergeCell ref="A52:B52"/>
    <mergeCell ref="A26:B26"/>
    <mergeCell ref="A18:B18"/>
    <mergeCell ref="A35:B35"/>
    <mergeCell ref="A37:B37"/>
    <mergeCell ref="A39:B39"/>
    <mergeCell ref="A46:B46"/>
  </mergeCells>
  <hyperlinks>
    <hyperlink ref="A7:B7" location="GebietsstandZeichenerklärung!A1" display="Gebietsstand und Zeichenerklärung"/>
    <hyperlink ref="A9:B9" location="Vorbemerkung!A1" display="Vorbemerkung"/>
    <hyperlink ref="A11:B11" location="Qualitätsbericht!A1" display="Methodische Erläuterungen"/>
    <hyperlink ref="A20:B20" location="'1_1'!A1" display="1.1 Ausgaben der öffentlichen Haushalte nach ausgewählten Aufgabenbereichen"/>
    <hyperlink ref="A22:B22" location="'1_2'!A1" display="1.2 Ausgaben der öffentlichen Haushalte für soziale Sicherung nach Aufgabenbereichen"/>
    <hyperlink ref="A24:B24" location="'1_3'!A1" display="1.3 Ausgaben der öffentlichen Haushalte für Gesundheit, Sport und Erholung nach Aufgabenbereichen"/>
    <hyperlink ref="B28" location="'1_4_1'!A1" display="1.4.1 Entwicklung nach ausgewählten Ausgabe- und Einnahmearten"/>
    <hyperlink ref="B30" location="'1_4_2'!A1" display="1.4.2 Ausgaben und Einnahmen 2007 und 2008"/>
    <hyperlink ref="A37:B37" location="'2_1'!A1" display="2.1 Nach Körperschaftsgruppen"/>
    <hyperlink ref="A39:B39" location="'2_2'!A1" display="2.2 Nach Ländern"/>
    <hyperlink ref="A48:B48" location="'Schlüssel 2.1'!A1" display="2.1 Ausgabe-/Einnahmearten der Tabelle 1.4.2"/>
    <hyperlink ref="A50:B50" location="'Schlüssel 2.2'!A1" display="2.2 Aufgabenbereiche der Tabellen 2.1 und 2.2"/>
    <hyperlink ref="A52:B52" location="'Schlüssel 2.3'!A1" display="2.3 Ausgabe-/Einnahmearten der Tabellen 2.1 und 2.2"/>
    <hyperlink ref="A46:B46" location="'Anzahl d. erf. Haush.'!A1" display="Anzahl der erfassten öffentlichen Haushalte"/>
    <hyperlink ref="B32" location="'1_4_3'!Drucktitel" display="1.4.3 Ausgaben und Einnahmen nach Arten 2009"/>
  </hyperlinks>
  <pageMargins left="0.78740157480314965" right="0.78740157480314965" top="0.78740157480314965" bottom="0.78740157480314965" header="0.31496062992125984" footer="0.31496062992125984"/>
  <pageSetup paperSize="9" scale="96" orientation="portrait" r:id="rId1"/>
  <headerFooter scaleWithDoc="0" alignWithMargins="0">
    <oddFooter>&amp;L&amp;"MetaNormalLF-Roman,Standard"&amp;9Statistisches Bundesamt, Fachserie 14, Reihe 3.5, 2009&amp;R&amp;"MetaNormalLF-Roman,Standard"&amp;9&amp;P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23"/>
  <sheetViews>
    <sheetView showGridLines="0" zoomScaleNormal="100" zoomScaleSheetLayoutView="100" workbookViewId="0"/>
  </sheetViews>
  <sheetFormatPr baseColWidth="10" defaultRowHeight="12.75" x14ac:dyDescent="0.2"/>
  <cols>
    <col min="1" max="1" width="8" customWidth="1"/>
    <col min="2" max="2" width="3.85546875" customWidth="1"/>
    <col min="3" max="3" width="18.85546875" customWidth="1"/>
    <col min="8" max="8" width="12" customWidth="1" collapsed="1"/>
  </cols>
  <sheetData>
    <row r="1" spans="1:8" ht="15" x14ac:dyDescent="0.2">
      <c r="A1" s="118" t="s">
        <v>323</v>
      </c>
      <c r="B1" s="116"/>
      <c r="C1" s="116"/>
    </row>
    <row r="2" spans="1:8" ht="15" x14ac:dyDescent="0.2">
      <c r="A2" s="118"/>
      <c r="B2" s="116"/>
      <c r="C2" s="116"/>
    </row>
    <row r="3" spans="1:8" s="129" customFormat="1" x14ac:dyDescent="0.2">
      <c r="A3" s="121" t="s">
        <v>607</v>
      </c>
      <c r="B3" s="154"/>
      <c r="C3" s="121"/>
      <c r="D3" s="121"/>
      <c r="E3" s="121"/>
      <c r="F3" s="121"/>
      <c r="G3" s="121"/>
      <c r="H3" s="121"/>
    </row>
    <row r="4" spans="1:8" s="129" customFormat="1" x14ac:dyDescent="0.2">
      <c r="A4" s="121"/>
      <c r="B4" s="121"/>
      <c r="C4" s="121"/>
    </row>
    <row r="5" spans="1:8" s="129" customFormat="1" x14ac:dyDescent="0.2">
      <c r="A5" s="121" t="s">
        <v>608</v>
      </c>
      <c r="B5" s="121"/>
      <c r="C5" s="121"/>
    </row>
    <row r="6" spans="1:8" s="129" customFormat="1" x14ac:dyDescent="0.2">
      <c r="A6" s="121" t="s">
        <v>606</v>
      </c>
      <c r="B6" s="121"/>
      <c r="C6" s="121"/>
    </row>
    <row r="7" spans="1:8" s="129" customFormat="1" x14ac:dyDescent="0.2">
      <c r="A7" s="121"/>
      <c r="B7" s="121"/>
      <c r="C7" s="121"/>
    </row>
    <row r="8" spans="1:8" s="129" customFormat="1" x14ac:dyDescent="0.2">
      <c r="A8" s="121" t="s">
        <v>610</v>
      </c>
      <c r="B8" s="121"/>
      <c r="C8" s="121"/>
    </row>
    <row r="9" spans="1:8" s="129" customFormat="1" x14ac:dyDescent="0.2">
      <c r="A9" s="121" t="s">
        <v>609</v>
      </c>
    </row>
    <row r="10" spans="1:8" x14ac:dyDescent="0.2">
      <c r="A10" s="121"/>
      <c r="B10" s="129"/>
      <c r="C10" s="129"/>
      <c r="D10" s="129"/>
      <c r="E10" s="129"/>
      <c r="F10" s="129"/>
      <c r="G10" s="129"/>
      <c r="H10" s="129"/>
    </row>
    <row r="11" spans="1:8" x14ac:dyDescent="0.2">
      <c r="A11" s="121"/>
      <c r="B11" s="129"/>
      <c r="C11" s="129"/>
      <c r="D11" s="129"/>
      <c r="E11" s="129"/>
      <c r="F11" s="129"/>
      <c r="G11" s="129"/>
      <c r="H11" s="129"/>
    </row>
    <row r="12" spans="1:8" x14ac:dyDescent="0.2">
      <c r="A12" s="129"/>
      <c r="B12" s="129"/>
      <c r="C12" s="129"/>
      <c r="D12" s="129"/>
      <c r="E12" s="129"/>
      <c r="F12" s="129"/>
      <c r="G12" s="129"/>
      <c r="H12" s="129"/>
    </row>
    <row r="13" spans="1:8" ht="15" x14ac:dyDescent="0.2">
      <c r="A13" s="118" t="s">
        <v>575</v>
      </c>
    </row>
    <row r="14" spans="1:8" x14ac:dyDescent="0.2">
      <c r="A14" s="121"/>
      <c r="B14" s="121"/>
      <c r="C14" s="121"/>
      <c r="D14" s="121"/>
      <c r="E14" s="121"/>
      <c r="F14" s="121"/>
      <c r="G14" s="121"/>
      <c r="H14" s="121"/>
    </row>
    <row r="15" spans="1:8" x14ac:dyDescent="0.2">
      <c r="A15" s="261">
        <v>0</v>
      </c>
      <c r="B15" s="154" t="s">
        <v>580</v>
      </c>
      <c r="C15" s="121" t="s">
        <v>611</v>
      </c>
      <c r="D15" s="121"/>
      <c r="E15" s="121"/>
      <c r="F15" s="121"/>
      <c r="G15" s="121"/>
      <c r="H15" s="121"/>
    </row>
    <row r="16" spans="1:8" x14ac:dyDescent="0.2">
      <c r="A16" s="261"/>
      <c r="B16" s="154"/>
      <c r="C16" s="121"/>
      <c r="D16" s="121"/>
      <c r="E16" s="121"/>
      <c r="F16" s="121"/>
      <c r="G16" s="121"/>
      <c r="H16" s="121"/>
    </row>
    <row r="17" spans="1:8" x14ac:dyDescent="0.2">
      <c r="A17" s="261" t="s">
        <v>492</v>
      </c>
      <c r="B17" s="154" t="s">
        <v>580</v>
      </c>
      <c r="C17" s="121" t="s">
        <v>581</v>
      </c>
      <c r="D17" s="121"/>
      <c r="E17" s="121"/>
      <c r="F17" s="121"/>
      <c r="G17" s="121"/>
      <c r="H17" s="121"/>
    </row>
    <row r="18" spans="1:8" x14ac:dyDescent="0.2">
      <c r="A18" s="261"/>
      <c r="B18" s="154"/>
      <c r="C18" s="121"/>
      <c r="D18" s="121"/>
      <c r="E18" s="121"/>
      <c r="F18" s="121"/>
      <c r="G18" s="121"/>
      <c r="H18" s="121"/>
    </row>
    <row r="19" spans="1:8" x14ac:dyDescent="0.2">
      <c r="A19" s="261" t="s">
        <v>759</v>
      </c>
      <c r="B19" s="154" t="s">
        <v>580</v>
      </c>
      <c r="C19" s="121" t="s">
        <v>760</v>
      </c>
      <c r="D19" s="121"/>
      <c r="E19" s="121"/>
      <c r="F19" s="121"/>
      <c r="G19" s="121"/>
      <c r="H19" s="121"/>
    </row>
    <row r="20" spans="1:8" x14ac:dyDescent="0.2">
      <c r="A20" s="261"/>
      <c r="B20" s="154"/>
      <c r="C20" s="121"/>
      <c r="D20" s="121"/>
      <c r="E20" s="121"/>
      <c r="F20" s="121"/>
      <c r="G20" s="121"/>
      <c r="H20" s="121"/>
    </row>
    <row r="21" spans="1:8" x14ac:dyDescent="0.2">
      <c r="A21" s="261" t="s">
        <v>761</v>
      </c>
      <c r="B21" s="154" t="s">
        <v>580</v>
      </c>
      <c r="C21" s="121" t="s">
        <v>762</v>
      </c>
      <c r="D21" s="111"/>
      <c r="E21" s="111"/>
      <c r="F21" s="111"/>
      <c r="G21" s="111"/>
      <c r="H21" s="111"/>
    </row>
    <row r="22" spans="1:8" x14ac:dyDescent="0.2">
      <c r="A22" s="261"/>
      <c r="B22" s="154"/>
      <c r="C22" s="121"/>
      <c r="D22" s="111"/>
      <c r="E22" s="111"/>
      <c r="F22" s="111"/>
      <c r="G22" s="111"/>
      <c r="H22" s="111"/>
    </row>
    <row r="23" spans="1:8" x14ac:dyDescent="0.2">
      <c r="A23" s="261" t="s">
        <v>743</v>
      </c>
      <c r="B23" s="154" t="s">
        <v>580</v>
      </c>
      <c r="C23" s="121" t="s">
        <v>763</v>
      </c>
      <c r="D23" s="111"/>
      <c r="E23" s="111"/>
      <c r="F23" s="111"/>
      <c r="G23" s="111"/>
      <c r="H23" s="111"/>
    </row>
    <row r="24" spans="1:8" x14ac:dyDescent="0.2">
      <c r="A24" s="261"/>
      <c r="B24" s="154"/>
      <c r="C24" s="121"/>
      <c r="D24" s="111"/>
      <c r="E24" s="111"/>
      <c r="F24" s="111"/>
      <c r="G24" s="111"/>
      <c r="H24" s="111"/>
    </row>
    <row r="25" spans="1:8" x14ac:dyDescent="0.2">
      <c r="A25" s="261" t="s">
        <v>568</v>
      </c>
      <c r="B25" s="154" t="s">
        <v>580</v>
      </c>
      <c r="C25" s="121" t="s">
        <v>582</v>
      </c>
      <c r="D25" s="121"/>
      <c r="E25" s="121"/>
      <c r="F25" s="121"/>
      <c r="G25" s="121"/>
      <c r="H25" s="121"/>
    </row>
    <row r="26" spans="1:8" x14ac:dyDescent="0.2">
      <c r="A26" s="261"/>
      <c r="B26" s="154"/>
      <c r="C26" s="121"/>
      <c r="D26" s="121"/>
      <c r="E26" s="121"/>
      <c r="F26" s="121"/>
      <c r="G26" s="121"/>
      <c r="H26" s="121"/>
    </row>
    <row r="27" spans="1:8" x14ac:dyDescent="0.2">
      <c r="A27" s="261" t="s">
        <v>764</v>
      </c>
      <c r="B27" s="154" t="s">
        <v>580</v>
      </c>
      <c r="C27" s="121" t="s">
        <v>765</v>
      </c>
      <c r="D27" s="121"/>
      <c r="E27" s="121"/>
      <c r="F27" s="121"/>
      <c r="G27" s="121"/>
      <c r="H27" s="121"/>
    </row>
    <row r="28" spans="1:8" x14ac:dyDescent="0.2">
      <c r="A28" s="261"/>
      <c r="B28" s="121"/>
      <c r="C28" s="121"/>
      <c r="D28" s="121"/>
      <c r="E28" s="121"/>
      <c r="F28" s="121"/>
      <c r="G28" s="121"/>
      <c r="H28" s="121"/>
    </row>
    <row r="29" spans="1:8" x14ac:dyDescent="0.2">
      <c r="A29" s="121"/>
      <c r="B29" s="121"/>
      <c r="C29" s="121"/>
      <c r="D29" s="121"/>
      <c r="E29" s="121"/>
      <c r="F29" s="121"/>
      <c r="G29" s="121"/>
      <c r="H29" s="121"/>
    </row>
    <row r="30" spans="1:8" x14ac:dyDescent="0.2">
      <c r="A30" s="121"/>
      <c r="B30" s="121"/>
      <c r="C30" s="121"/>
      <c r="D30" s="121"/>
      <c r="E30" s="121"/>
      <c r="F30" s="121"/>
      <c r="G30" s="121"/>
      <c r="H30" s="121"/>
    </row>
    <row r="31" spans="1:8" ht="15" x14ac:dyDescent="0.2">
      <c r="A31" s="118" t="s">
        <v>583</v>
      </c>
      <c r="B31" s="115"/>
      <c r="C31" s="111"/>
      <c r="D31" s="121"/>
      <c r="E31" s="121"/>
      <c r="F31" s="121"/>
      <c r="G31" s="121"/>
      <c r="H31" s="121"/>
    </row>
    <row r="32" spans="1:8" x14ac:dyDescent="0.2">
      <c r="A32" s="111"/>
      <c r="B32" s="115"/>
      <c r="C32" s="111"/>
      <c r="D32" s="121"/>
      <c r="E32" s="121"/>
      <c r="F32" s="121"/>
      <c r="G32" s="121"/>
      <c r="H32" s="121"/>
    </row>
    <row r="33" spans="1:8" x14ac:dyDescent="0.2">
      <c r="A33" s="262" t="s">
        <v>584</v>
      </c>
      <c r="B33" s="154" t="s">
        <v>580</v>
      </c>
      <c r="C33" s="122" t="s">
        <v>585</v>
      </c>
      <c r="D33" s="121"/>
      <c r="E33" s="121"/>
      <c r="F33" s="121"/>
      <c r="G33" s="121"/>
      <c r="H33" s="121"/>
    </row>
    <row r="34" spans="1:8" x14ac:dyDescent="0.2">
      <c r="A34" s="263"/>
      <c r="B34" s="248"/>
      <c r="C34" s="121"/>
      <c r="D34" s="111"/>
      <c r="E34" s="111"/>
      <c r="F34" s="111"/>
      <c r="G34" s="111"/>
      <c r="H34" s="111"/>
    </row>
    <row r="35" spans="1:8" x14ac:dyDescent="0.2">
      <c r="A35" s="264" t="s">
        <v>766</v>
      </c>
      <c r="B35" s="248" t="s">
        <v>580</v>
      </c>
      <c r="C35" s="121" t="s">
        <v>767</v>
      </c>
      <c r="D35" s="111"/>
      <c r="E35" s="111"/>
      <c r="F35" s="111"/>
      <c r="G35" s="111"/>
      <c r="H35" s="111"/>
    </row>
    <row r="36" spans="1:8" x14ac:dyDescent="0.2">
      <c r="A36" s="264"/>
      <c r="B36" s="248"/>
      <c r="C36" s="121"/>
      <c r="D36" s="111"/>
      <c r="E36" s="111"/>
      <c r="F36" s="111"/>
      <c r="G36" s="111"/>
      <c r="H36" s="111"/>
    </row>
    <row r="37" spans="1:8" x14ac:dyDescent="0.2">
      <c r="A37" s="264" t="s">
        <v>768</v>
      </c>
      <c r="B37" s="248" t="s">
        <v>580</v>
      </c>
      <c r="C37" s="121" t="s">
        <v>769</v>
      </c>
      <c r="D37" s="121"/>
      <c r="E37" s="121"/>
      <c r="F37" s="121"/>
      <c r="G37" s="111"/>
      <c r="H37" s="111"/>
    </row>
    <row r="38" spans="1:8" x14ac:dyDescent="0.2">
      <c r="A38" s="264"/>
      <c r="B38" s="248"/>
      <c r="C38" s="121"/>
      <c r="D38" s="121"/>
      <c r="E38" s="121"/>
      <c r="F38" s="121"/>
      <c r="G38" s="111"/>
      <c r="H38" s="111"/>
    </row>
    <row r="39" spans="1:8" x14ac:dyDescent="0.2">
      <c r="A39" s="262" t="s">
        <v>586</v>
      </c>
      <c r="B39" s="154" t="s">
        <v>580</v>
      </c>
      <c r="C39" s="122" t="s">
        <v>587</v>
      </c>
      <c r="D39" s="121"/>
      <c r="E39" s="121"/>
      <c r="F39" s="121"/>
      <c r="G39" s="111"/>
      <c r="H39" s="111"/>
    </row>
    <row r="40" spans="1:8" x14ac:dyDescent="0.2">
      <c r="A40" s="262"/>
      <c r="B40" s="154"/>
      <c r="C40" s="122"/>
      <c r="D40" s="121"/>
      <c r="E40" s="121"/>
      <c r="F40" s="121"/>
      <c r="G40" s="111"/>
      <c r="H40" s="111"/>
    </row>
    <row r="41" spans="1:8" x14ac:dyDescent="0.2">
      <c r="A41" s="262" t="s">
        <v>588</v>
      </c>
      <c r="B41" s="154" t="s">
        <v>580</v>
      </c>
      <c r="C41" s="122" t="s">
        <v>589</v>
      </c>
      <c r="D41" s="111"/>
      <c r="E41" s="111"/>
      <c r="F41" s="111"/>
      <c r="G41" s="111"/>
      <c r="H41" s="111"/>
    </row>
    <row r="42" spans="1:8" x14ac:dyDescent="0.2">
      <c r="A42" s="262"/>
      <c r="B42" s="154"/>
      <c r="C42" s="122"/>
      <c r="D42" s="111"/>
      <c r="E42" s="111"/>
      <c r="F42" s="111"/>
      <c r="G42" s="111"/>
      <c r="H42" s="111"/>
    </row>
    <row r="43" spans="1:8" x14ac:dyDescent="0.2">
      <c r="A43" s="262" t="s">
        <v>590</v>
      </c>
      <c r="B43" s="154" t="s">
        <v>580</v>
      </c>
      <c r="C43" s="122" t="s">
        <v>591</v>
      </c>
      <c r="D43" s="111"/>
      <c r="E43" s="111"/>
      <c r="F43" s="111"/>
      <c r="G43" s="111"/>
      <c r="H43" s="111"/>
    </row>
    <row r="44" spans="1:8" x14ac:dyDescent="0.2">
      <c r="A44" s="262"/>
      <c r="B44" s="154"/>
      <c r="C44" s="122"/>
      <c r="D44" s="111"/>
      <c r="E44" s="111"/>
      <c r="F44" s="111"/>
      <c r="G44" s="111"/>
      <c r="H44" s="111"/>
    </row>
    <row r="45" spans="1:8" x14ac:dyDescent="0.2">
      <c r="A45" s="264"/>
      <c r="B45" s="248"/>
      <c r="C45" s="121"/>
      <c r="D45" s="111"/>
      <c r="E45" s="111"/>
      <c r="F45" s="111"/>
      <c r="G45" s="111"/>
      <c r="H45" s="111"/>
    </row>
    <row r="46" spans="1:8" x14ac:dyDescent="0.2">
      <c r="A46" s="111"/>
      <c r="B46" s="111"/>
      <c r="C46" s="111"/>
      <c r="D46" s="111"/>
      <c r="E46" s="111"/>
      <c r="F46" s="111"/>
      <c r="G46" s="111"/>
      <c r="H46" s="111"/>
    </row>
    <row r="47" spans="1:8" ht="15" x14ac:dyDescent="0.2">
      <c r="A47" s="117" t="s">
        <v>592</v>
      </c>
      <c r="B47" s="111"/>
      <c r="C47" s="111"/>
      <c r="D47" s="111"/>
      <c r="E47" s="111"/>
      <c r="F47" s="111"/>
      <c r="G47" s="111"/>
      <c r="H47" s="111"/>
    </row>
    <row r="48" spans="1:8" x14ac:dyDescent="0.2">
      <c r="A48" s="111"/>
      <c r="B48" s="111"/>
      <c r="C48" s="111"/>
      <c r="D48" s="111"/>
      <c r="E48" s="111"/>
      <c r="F48" s="111"/>
      <c r="G48" s="111"/>
      <c r="H48" s="111"/>
    </row>
    <row r="49" spans="1:8" x14ac:dyDescent="0.2">
      <c r="A49" s="121" t="s">
        <v>593</v>
      </c>
      <c r="B49" s="121"/>
      <c r="C49" s="121"/>
      <c r="D49" s="111"/>
      <c r="E49" s="111"/>
      <c r="F49" s="111"/>
      <c r="G49" s="111"/>
      <c r="H49" s="111"/>
    </row>
    <row r="50" spans="1:8" x14ac:dyDescent="0.2">
      <c r="A50" s="121" t="s">
        <v>324</v>
      </c>
      <c r="B50" s="121"/>
      <c r="C50" s="121"/>
      <c r="D50" s="111"/>
      <c r="E50" s="111"/>
      <c r="F50" s="111"/>
      <c r="G50" s="111"/>
      <c r="H50" s="111"/>
    </row>
    <row r="51" spans="1:8" x14ac:dyDescent="0.2">
      <c r="A51" s="121"/>
      <c r="B51" s="121"/>
      <c r="C51" s="121"/>
      <c r="D51" s="111"/>
      <c r="E51" s="111"/>
      <c r="F51" s="111"/>
      <c r="G51" s="111"/>
      <c r="H51" s="111"/>
    </row>
    <row r="52" spans="1:8" x14ac:dyDescent="0.2">
      <c r="A52" s="121"/>
      <c r="B52" s="121"/>
      <c r="C52" s="121"/>
      <c r="D52" s="111"/>
      <c r="E52" s="111"/>
      <c r="F52" s="111"/>
      <c r="G52" s="111"/>
      <c r="H52" s="111"/>
    </row>
    <row r="53" spans="1:8" x14ac:dyDescent="0.2">
      <c r="A53" s="111"/>
      <c r="B53" s="111"/>
      <c r="C53" s="111"/>
      <c r="D53" s="111"/>
      <c r="E53" s="111"/>
      <c r="F53" s="111"/>
      <c r="G53" s="111"/>
      <c r="H53" s="111"/>
    </row>
    <row r="54" spans="1:8" x14ac:dyDescent="0.2">
      <c r="A54" s="111"/>
      <c r="B54" s="111"/>
      <c r="C54" s="111"/>
      <c r="D54" s="111"/>
      <c r="E54" s="111"/>
      <c r="F54" s="111"/>
      <c r="G54" s="111"/>
      <c r="H54" s="111"/>
    </row>
    <row r="55" spans="1:8" x14ac:dyDescent="0.2">
      <c r="A55" s="111"/>
      <c r="B55" s="111"/>
      <c r="C55" s="111"/>
      <c r="D55" s="111"/>
      <c r="E55" s="111"/>
      <c r="F55" s="111"/>
      <c r="G55" s="111"/>
      <c r="H55" s="111"/>
    </row>
    <row r="56" spans="1:8" x14ac:dyDescent="0.2">
      <c r="A56" s="111"/>
      <c r="B56" s="111"/>
      <c r="C56" s="111"/>
      <c r="D56" s="111"/>
      <c r="E56" s="111"/>
      <c r="F56" s="111"/>
      <c r="G56" s="111"/>
      <c r="H56" s="111"/>
    </row>
    <row r="57" spans="1:8" x14ac:dyDescent="0.2">
      <c r="A57" s="111"/>
      <c r="B57" s="111"/>
      <c r="C57" s="111"/>
      <c r="D57" s="111"/>
      <c r="E57" s="111"/>
      <c r="F57" s="111"/>
      <c r="G57" s="111"/>
      <c r="H57" s="111"/>
    </row>
    <row r="58" spans="1:8" x14ac:dyDescent="0.2">
      <c r="A58" s="111"/>
      <c r="B58" s="111"/>
      <c r="C58" s="111"/>
      <c r="D58" s="111"/>
      <c r="E58" s="111"/>
      <c r="F58" s="111"/>
      <c r="G58" s="111"/>
      <c r="H58" s="111"/>
    </row>
    <row r="59" spans="1:8" x14ac:dyDescent="0.2">
      <c r="A59" s="111"/>
      <c r="B59" s="111"/>
      <c r="C59" s="111"/>
      <c r="D59" s="111"/>
      <c r="E59" s="111"/>
      <c r="F59" s="111"/>
      <c r="G59" s="111"/>
      <c r="H59" s="111"/>
    </row>
    <row r="60" spans="1:8" x14ac:dyDescent="0.2">
      <c r="A60" s="111"/>
      <c r="B60" s="111"/>
      <c r="C60" s="111"/>
      <c r="D60" s="111"/>
      <c r="E60" s="111"/>
      <c r="F60" s="111"/>
      <c r="G60" s="111"/>
      <c r="H60" s="111"/>
    </row>
    <row r="61" spans="1:8" x14ac:dyDescent="0.2">
      <c r="A61" s="111"/>
      <c r="B61" s="111"/>
      <c r="C61" s="111"/>
      <c r="D61" s="111"/>
      <c r="E61" s="111"/>
      <c r="F61" s="111"/>
      <c r="G61" s="111"/>
      <c r="H61" s="111"/>
    </row>
    <row r="62" spans="1:8" x14ac:dyDescent="0.2">
      <c r="A62" s="111"/>
      <c r="B62" s="111"/>
      <c r="C62" s="111"/>
      <c r="D62" s="111"/>
      <c r="E62" s="111"/>
      <c r="F62" s="111"/>
      <c r="G62" s="111"/>
      <c r="H62" s="111"/>
    </row>
    <row r="63" spans="1:8" x14ac:dyDescent="0.2">
      <c r="A63" s="111"/>
      <c r="B63" s="111"/>
      <c r="C63" s="111"/>
      <c r="D63" s="111"/>
      <c r="E63" s="111"/>
      <c r="F63" s="111"/>
      <c r="G63" s="111"/>
      <c r="H63" s="111"/>
    </row>
    <row r="64" spans="1:8" x14ac:dyDescent="0.2">
      <c r="A64" s="111"/>
      <c r="B64" s="111"/>
      <c r="C64" s="111"/>
      <c r="D64" s="111"/>
      <c r="E64" s="111"/>
      <c r="F64" s="111"/>
      <c r="G64" s="111"/>
      <c r="H64" s="111"/>
    </row>
    <row r="65" spans="1:8" x14ac:dyDescent="0.2">
      <c r="A65" s="111"/>
      <c r="B65" s="111"/>
      <c r="C65" s="111"/>
      <c r="D65" s="111"/>
      <c r="E65" s="111"/>
      <c r="F65" s="111"/>
      <c r="G65" s="111"/>
      <c r="H65" s="111"/>
    </row>
    <row r="66" spans="1:8" x14ac:dyDescent="0.2">
      <c r="A66" s="111"/>
      <c r="B66" s="111"/>
      <c r="C66" s="111"/>
      <c r="D66" s="111"/>
      <c r="E66" s="111"/>
      <c r="F66" s="111"/>
      <c r="G66" s="111"/>
      <c r="H66" s="111"/>
    </row>
    <row r="67" spans="1:8" x14ac:dyDescent="0.2">
      <c r="A67" s="111"/>
      <c r="B67" s="111"/>
      <c r="C67" s="111"/>
      <c r="D67" s="111"/>
      <c r="E67" s="111"/>
      <c r="F67" s="111"/>
      <c r="G67" s="111"/>
      <c r="H67" s="111"/>
    </row>
    <row r="68" spans="1:8" x14ac:dyDescent="0.2">
      <c r="A68" s="111"/>
      <c r="B68" s="111"/>
      <c r="C68" s="111"/>
      <c r="D68" s="111"/>
      <c r="E68" s="111"/>
      <c r="F68" s="111"/>
      <c r="G68" s="111"/>
      <c r="H68" s="111"/>
    </row>
    <row r="69" spans="1:8" x14ac:dyDescent="0.2">
      <c r="A69" s="111"/>
      <c r="B69" s="111"/>
      <c r="C69" s="111"/>
      <c r="D69" s="111"/>
      <c r="E69" s="111"/>
      <c r="F69" s="111"/>
      <c r="G69" s="111"/>
      <c r="H69" s="111"/>
    </row>
    <row r="70" spans="1:8" x14ac:dyDescent="0.2">
      <c r="A70" s="111"/>
      <c r="B70" s="111"/>
      <c r="C70" s="111"/>
      <c r="D70" s="111"/>
      <c r="E70" s="111"/>
      <c r="F70" s="111"/>
      <c r="G70" s="111"/>
      <c r="H70" s="111"/>
    </row>
    <row r="71" spans="1:8" x14ac:dyDescent="0.2">
      <c r="A71" s="111"/>
      <c r="B71" s="111"/>
      <c r="C71" s="111"/>
      <c r="D71" s="111"/>
      <c r="E71" s="111"/>
      <c r="F71" s="111"/>
      <c r="G71" s="111"/>
      <c r="H71" s="111"/>
    </row>
    <row r="72" spans="1:8" x14ac:dyDescent="0.2">
      <c r="A72" s="111"/>
      <c r="B72" s="111"/>
      <c r="C72" s="111"/>
      <c r="D72" s="111"/>
      <c r="E72" s="111"/>
      <c r="F72" s="111"/>
      <c r="G72" s="111"/>
      <c r="H72" s="111"/>
    </row>
    <row r="73" spans="1:8" x14ac:dyDescent="0.2">
      <c r="A73" s="111"/>
      <c r="B73" s="111"/>
      <c r="C73" s="111"/>
      <c r="D73" s="111"/>
      <c r="E73" s="111"/>
      <c r="F73" s="111"/>
      <c r="G73" s="111"/>
      <c r="H73" s="111"/>
    </row>
    <row r="74" spans="1:8" x14ac:dyDescent="0.2">
      <c r="A74" s="111"/>
      <c r="B74" s="111"/>
      <c r="C74" s="111"/>
      <c r="D74" s="111"/>
      <c r="E74" s="111"/>
      <c r="F74" s="111"/>
      <c r="G74" s="111"/>
      <c r="H74" s="111"/>
    </row>
    <row r="75" spans="1:8" x14ac:dyDescent="0.2">
      <c r="A75" s="111"/>
      <c r="B75" s="111"/>
      <c r="C75" s="111"/>
      <c r="D75" s="111"/>
      <c r="E75" s="111"/>
      <c r="F75" s="111"/>
      <c r="G75" s="111"/>
      <c r="H75" s="111"/>
    </row>
    <row r="76" spans="1:8" x14ac:dyDescent="0.2">
      <c r="A76" s="111"/>
      <c r="B76" s="111"/>
      <c r="C76" s="111"/>
      <c r="D76" s="111"/>
      <c r="E76" s="111"/>
      <c r="F76" s="111"/>
      <c r="G76" s="111"/>
      <c r="H76" s="111"/>
    </row>
    <row r="77" spans="1:8" x14ac:dyDescent="0.2">
      <c r="A77" s="111"/>
      <c r="B77" s="111"/>
      <c r="C77" s="111"/>
      <c r="D77" s="111"/>
      <c r="E77" s="111"/>
      <c r="F77" s="111"/>
      <c r="G77" s="111"/>
      <c r="H77" s="111"/>
    </row>
    <row r="78" spans="1:8" x14ac:dyDescent="0.2">
      <c r="A78" s="111"/>
      <c r="B78" s="111"/>
      <c r="C78" s="111"/>
      <c r="D78" s="111"/>
      <c r="E78" s="111"/>
      <c r="F78" s="111"/>
      <c r="G78" s="111"/>
      <c r="H78" s="111"/>
    </row>
    <row r="79" spans="1:8" x14ac:dyDescent="0.2">
      <c r="A79" s="111"/>
      <c r="B79" s="111"/>
      <c r="C79" s="111"/>
      <c r="D79" s="111"/>
      <c r="E79" s="111"/>
      <c r="F79" s="111"/>
      <c r="G79" s="111"/>
      <c r="H79" s="111"/>
    </row>
    <row r="80" spans="1:8" x14ac:dyDescent="0.2">
      <c r="A80" s="111"/>
      <c r="B80" s="111"/>
      <c r="C80" s="111"/>
      <c r="D80" s="111"/>
      <c r="E80" s="111"/>
      <c r="F80" s="111"/>
      <c r="G80" s="111"/>
      <c r="H80" s="111"/>
    </row>
    <row r="81" spans="1:8" x14ac:dyDescent="0.2">
      <c r="A81" s="111"/>
      <c r="B81" s="111"/>
      <c r="C81" s="111"/>
      <c r="D81" s="111"/>
      <c r="E81" s="111"/>
      <c r="F81" s="111"/>
      <c r="G81" s="111"/>
      <c r="H81" s="111"/>
    </row>
    <row r="82" spans="1:8" x14ac:dyDescent="0.2">
      <c r="A82" s="111"/>
      <c r="B82" s="111"/>
      <c r="C82" s="111"/>
      <c r="D82" s="111"/>
      <c r="E82" s="111"/>
      <c r="F82" s="111"/>
      <c r="G82" s="111"/>
      <c r="H82" s="111"/>
    </row>
    <row r="83" spans="1:8" x14ac:dyDescent="0.2">
      <c r="A83" s="111"/>
      <c r="B83" s="111"/>
      <c r="C83" s="111"/>
      <c r="D83" s="111"/>
      <c r="E83" s="111"/>
      <c r="F83" s="111"/>
      <c r="G83" s="111"/>
      <c r="H83" s="111"/>
    </row>
    <row r="84" spans="1:8" x14ac:dyDescent="0.2">
      <c r="A84" s="111"/>
      <c r="B84" s="111"/>
      <c r="C84" s="111"/>
      <c r="D84" s="111"/>
      <c r="E84" s="111"/>
      <c r="F84" s="111"/>
      <c r="G84" s="111"/>
      <c r="H84" s="111"/>
    </row>
    <row r="85" spans="1:8" x14ac:dyDescent="0.2">
      <c r="A85" s="111"/>
      <c r="B85" s="111"/>
      <c r="C85" s="111"/>
      <c r="D85" s="111"/>
      <c r="E85" s="111"/>
      <c r="F85" s="111"/>
      <c r="G85" s="111"/>
      <c r="H85" s="111"/>
    </row>
    <row r="86" spans="1:8" x14ac:dyDescent="0.2">
      <c r="A86" s="111"/>
      <c r="B86" s="111"/>
      <c r="C86" s="111"/>
      <c r="D86" s="111"/>
      <c r="E86" s="111"/>
      <c r="F86" s="111"/>
      <c r="G86" s="111"/>
      <c r="H86" s="111"/>
    </row>
    <row r="87" spans="1:8" x14ac:dyDescent="0.2">
      <c r="A87" s="111"/>
      <c r="B87" s="111"/>
      <c r="C87" s="111"/>
      <c r="D87" s="111"/>
      <c r="E87" s="111"/>
      <c r="F87" s="111"/>
      <c r="G87" s="111"/>
      <c r="H87" s="111"/>
    </row>
    <row r="88" spans="1:8" x14ac:dyDescent="0.2">
      <c r="A88" s="111"/>
      <c r="B88" s="111"/>
      <c r="C88" s="111"/>
      <c r="D88" s="111"/>
      <c r="E88" s="111"/>
      <c r="F88" s="111"/>
      <c r="G88" s="111"/>
      <c r="H88" s="111"/>
    </row>
    <row r="89" spans="1:8" x14ac:dyDescent="0.2">
      <c r="A89" s="111"/>
      <c r="B89" s="111"/>
      <c r="C89" s="111"/>
      <c r="D89" s="111"/>
      <c r="E89" s="111"/>
      <c r="F89" s="111"/>
      <c r="G89" s="111"/>
      <c r="H89" s="111"/>
    </row>
    <row r="90" spans="1:8" x14ac:dyDescent="0.2">
      <c r="A90" s="111"/>
      <c r="B90" s="111"/>
      <c r="C90" s="111"/>
      <c r="D90" s="111"/>
      <c r="E90" s="111"/>
      <c r="F90" s="111"/>
      <c r="G90" s="111"/>
      <c r="H90" s="111"/>
    </row>
    <row r="91" spans="1:8" x14ac:dyDescent="0.2">
      <c r="A91" s="111"/>
      <c r="B91" s="111"/>
      <c r="C91" s="111"/>
      <c r="D91" s="111"/>
      <c r="E91" s="111"/>
      <c r="F91" s="111"/>
      <c r="G91" s="111"/>
      <c r="H91" s="111"/>
    </row>
    <row r="92" spans="1:8" x14ac:dyDescent="0.2">
      <c r="A92" s="111"/>
      <c r="B92" s="111"/>
      <c r="C92" s="111"/>
      <c r="D92" s="111"/>
      <c r="E92" s="111"/>
      <c r="F92" s="111"/>
      <c r="G92" s="111"/>
      <c r="H92" s="111"/>
    </row>
    <row r="93" spans="1:8" x14ac:dyDescent="0.2">
      <c r="A93" s="111"/>
      <c r="B93" s="111"/>
      <c r="C93" s="111"/>
      <c r="D93" s="111"/>
      <c r="E93" s="111"/>
      <c r="F93" s="111"/>
      <c r="G93" s="111"/>
      <c r="H93" s="111"/>
    </row>
    <row r="94" spans="1:8" x14ac:dyDescent="0.2">
      <c r="A94" s="111"/>
      <c r="B94" s="111"/>
      <c r="C94" s="111"/>
      <c r="D94" s="111"/>
      <c r="E94" s="111"/>
      <c r="F94" s="111"/>
      <c r="G94" s="111"/>
      <c r="H94" s="111"/>
    </row>
    <row r="95" spans="1:8" x14ac:dyDescent="0.2">
      <c r="A95" s="111"/>
      <c r="B95" s="111"/>
      <c r="C95" s="111"/>
      <c r="D95" s="111"/>
      <c r="E95" s="111"/>
      <c r="F95" s="111"/>
      <c r="G95" s="111"/>
      <c r="H95" s="111"/>
    </row>
    <row r="96" spans="1:8" x14ac:dyDescent="0.2">
      <c r="A96" s="111"/>
      <c r="B96" s="111"/>
      <c r="C96" s="111"/>
      <c r="D96" s="111"/>
      <c r="E96" s="111"/>
      <c r="F96" s="111"/>
      <c r="G96" s="111"/>
      <c r="H96" s="111"/>
    </row>
    <row r="97" spans="1:8" x14ac:dyDescent="0.2">
      <c r="A97" s="111"/>
      <c r="B97" s="111"/>
      <c r="C97" s="111"/>
      <c r="D97" s="111"/>
      <c r="E97" s="111"/>
      <c r="F97" s="111"/>
      <c r="G97" s="111"/>
      <c r="H97" s="111"/>
    </row>
    <row r="98" spans="1:8" x14ac:dyDescent="0.2">
      <c r="A98" s="111"/>
      <c r="B98" s="111"/>
      <c r="C98" s="111"/>
      <c r="D98" s="111"/>
      <c r="E98" s="111"/>
      <c r="F98" s="111"/>
      <c r="G98" s="111"/>
      <c r="H98" s="111"/>
    </row>
    <row r="99" spans="1:8" x14ac:dyDescent="0.2">
      <c r="A99" s="111"/>
      <c r="B99" s="111"/>
      <c r="C99" s="111"/>
      <c r="D99" s="111"/>
      <c r="E99" s="111"/>
      <c r="F99" s="111"/>
      <c r="G99" s="111"/>
      <c r="H99" s="111"/>
    </row>
    <row r="100" spans="1:8" x14ac:dyDescent="0.2">
      <c r="A100" s="111"/>
      <c r="B100" s="111"/>
      <c r="C100" s="111"/>
      <c r="D100" s="111"/>
      <c r="E100" s="111"/>
      <c r="F100" s="111"/>
      <c r="G100" s="111"/>
      <c r="H100" s="111"/>
    </row>
    <row r="101" spans="1:8" x14ac:dyDescent="0.2">
      <c r="A101" s="111"/>
      <c r="B101" s="111"/>
      <c r="C101" s="111"/>
      <c r="D101" s="111"/>
      <c r="E101" s="111"/>
      <c r="F101" s="111"/>
      <c r="G101" s="111"/>
      <c r="H101" s="111"/>
    </row>
    <row r="102" spans="1:8" x14ac:dyDescent="0.2">
      <c r="A102" s="111"/>
      <c r="B102" s="111"/>
      <c r="C102" s="111"/>
      <c r="D102" s="111"/>
      <c r="E102" s="111"/>
      <c r="F102" s="111"/>
      <c r="G102" s="111"/>
      <c r="H102" s="111"/>
    </row>
    <row r="103" spans="1:8" x14ac:dyDescent="0.2">
      <c r="A103" s="111"/>
      <c r="B103" s="111"/>
      <c r="C103" s="111"/>
      <c r="D103" s="111"/>
      <c r="E103" s="111"/>
      <c r="F103" s="111"/>
      <c r="G103" s="111"/>
      <c r="H103" s="111"/>
    </row>
    <row r="104" spans="1:8" x14ac:dyDescent="0.2">
      <c r="A104" s="111"/>
      <c r="B104" s="111"/>
      <c r="C104" s="111"/>
      <c r="D104" s="111"/>
      <c r="E104" s="111"/>
      <c r="F104" s="111"/>
      <c r="G104" s="111"/>
      <c r="H104" s="111"/>
    </row>
    <row r="105" spans="1:8" x14ac:dyDescent="0.2">
      <c r="A105" s="111"/>
      <c r="B105" s="111"/>
      <c r="C105" s="111"/>
      <c r="D105" s="111"/>
      <c r="E105" s="111"/>
      <c r="F105" s="111"/>
      <c r="G105" s="111"/>
      <c r="H105" s="111"/>
    </row>
    <row r="106" spans="1:8" x14ac:dyDescent="0.2">
      <c r="A106" s="111"/>
      <c r="B106" s="111"/>
      <c r="C106" s="111"/>
      <c r="D106" s="111"/>
      <c r="E106" s="111"/>
      <c r="F106" s="111"/>
      <c r="G106" s="111"/>
      <c r="H106" s="111"/>
    </row>
    <row r="107" spans="1:8" x14ac:dyDescent="0.2">
      <c r="A107" s="111"/>
      <c r="B107" s="111"/>
      <c r="C107" s="111"/>
      <c r="D107" s="111"/>
      <c r="E107" s="111"/>
      <c r="F107" s="111"/>
      <c r="G107" s="111"/>
      <c r="H107" s="111"/>
    </row>
    <row r="108" spans="1:8" x14ac:dyDescent="0.2">
      <c r="A108" s="111"/>
      <c r="B108" s="111"/>
      <c r="C108" s="111"/>
      <c r="D108" s="111"/>
      <c r="E108" s="111"/>
      <c r="F108" s="111"/>
      <c r="G108" s="111"/>
      <c r="H108" s="111"/>
    </row>
    <row r="109" spans="1:8" x14ac:dyDescent="0.2">
      <c r="A109" s="111"/>
      <c r="B109" s="111"/>
      <c r="C109" s="111"/>
      <c r="D109" s="111"/>
      <c r="E109" s="111"/>
      <c r="F109" s="111"/>
      <c r="G109" s="111"/>
      <c r="H109" s="111"/>
    </row>
    <row r="110" spans="1:8" x14ac:dyDescent="0.2">
      <c r="A110" s="111"/>
      <c r="B110" s="111"/>
      <c r="C110" s="111"/>
      <c r="D110" s="111"/>
      <c r="E110" s="111"/>
      <c r="F110" s="111"/>
      <c r="G110" s="111"/>
      <c r="H110" s="111"/>
    </row>
    <row r="111" spans="1:8" x14ac:dyDescent="0.2">
      <c r="A111" s="111"/>
      <c r="B111" s="111"/>
      <c r="C111" s="111"/>
      <c r="D111" s="111"/>
      <c r="E111" s="111"/>
      <c r="F111" s="111"/>
      <c r="G111" s="111"/>
      <c r="H111" s="111"/>
    </row>
    <row r="112" spans="1:8" x14ac:dyDescent="0.2">
      <c r="A112" s="111"/>
      <c r="B112" s="111"/>
      <c r="C112" s="111"/>
    </row>
    <row r="113" spans="1:3" x14ac:dyDescent="0.2">
      <c r="A113" s="111"/>
      <c r="B113" s="111"/>
      <c r="C113" s="111"/>
    </row>
    <row r="114" spans="1:3" x14ac:dyDescent="0.2">
      <c r="A114" s="111"/>
      <c r="B114" s="111"/>
      <c r="C114" s="111"/>
    </row>
    <row r="115" spans="1:3" x14ac:dyDescent="0.2">
      <c r="A115" s="111"/>
      <c r="B115" s="111"/>
      <c r="C115" s="111"/>
    </row>
    <row r="116" spans="1:3" x14ac:dyDescent="0.2">
      <c r="A116" s="111"/>
      <c r="B116" s="111"/>
      <c r="C116" s="111"/>
    </row>
    <row r="117" spans="1:3" x14ac:dyDescent="0.2">
      <c r="A117" s="111"/>
      <c r="B117" s="111"/>
      <c r="C117" s="111"/>
    </row>
    <row r="118" spans="1:3" x14ac:dyDescent="0.2">
      <c r="A118" s="111"/>
      <c r="B118" s="111"/>
      <c r="C118" s="111"/>
    </row>
    <row r="119" spans="1:3" x14ac:dyDescent="0.2">
      <c r="A119" s="111"/>
      <c r="B119" s="111"/>
      <c r="C119" s="111"/>
    </row>
    <row r="120" spans="1:3" x14ac:dyDescent="0.2">
      <c r="A120" s="111"/>
      <c r="B120" s="111"/>
      <c r="C120" s="111"/>
    </row>
    <row r="121" spans="1:3" x14ac:dyDescent="0.2">
      <c r="A121" s="111"/>
      <c r="B121" s="111"/>
      <c r="C121" s="111"/>
    </row>
    <row r="122" spans="1:3" x14ac:dyDescent="0.2">
      <c r="A122" s="111"/>
      <c r="B122" s="111"/>
      <c r="C122" s="111"/>
    </row>
    <row r="123" spans="1:3" x14ac:dyDescent="0.2">
      <c r="A123" s="111"/>
      <c r="B123" s="111"/>
      <c r="C123" s="111"/>
    </row>
  </sheetData>
  <pageMargins left="0.78740157480314965" right="0.78740157480314965" top="0.78740157480314965" bottom="0.78740157480314965" header="0.31496062992125984" footer="0.31496062992125984"/>
  <pageSetup paperSize="9" scale="97" orientation="portrait" r:id="rId1"/>
  <headerFooter scaleWithDoc="0" alignWithMargins="0">
    <oddFooter>&amp;L&amp;"MetaNormalLF-Roman,Standard"&amp;9Statistisches Bundesamt, Fachserie 14, Reihe 3.5, 2009&amp;R&amp;"MetaNormalLF-Roman,Standard"&amp;9&amp;P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449"/>
  <sheetViews>
    <sheetView zoomScaleNormal="100" zoomScaleSheetLayoutView="100" workbookViewId="0"/>
  </sheetViews>
  <sheetFormatPr baseColWidth="10" defaultRowHeight="12.75" x14ac:dyDescent="0.2"/>
  <cols>
    <col min="1" max="1" width="86.42578125" style="25" customWidth="1" collapsed="1"/>
    <col min="2" max="16384" width="11.42578125" style="25" collapsed="1"/>
  </cols>
  <sheetData>
    <row r="1" spans="1:2" s="55" customFormat="1" ht="15" customHeight="1" x14ac:dyDescent="0.2">
      <c r="A1" s="88" t="s">
        <v>325</v>
      </c>
    </row>
    <row r="2" spans="1:2" x14ac:dyDescent="0.2">
      <c r="A2" s="156"/>
      <c r="B2" s="155"/>
    </row>
    <row r="3" spans="1:2" ht="64.5" customHeight="1" x14ac:dyDescent="0.2">
      <c r="A3" s="138" t="s">
        <v>613</v>
      </c>
      <c r="B3" s="155"/>
    </row>
    <row r="4" spans="1:2" x14ac:dyDescent="0.2">
      <c r="A4" s="138"/>
      <c r="B4" s="155"/>
    </row>
    <row r="5" spans="1:2" ht="25.5" x14ac:dyDescent="0.2">
      <c r="A5" s="139" t="s">
        <v>879</v>
      </c>
      <c r="B5" s="155"/>
    </row>
    <row r="6" spans="1:2" x14ac:dyDescent="0.2">
      <c r="A6" s="162"/>
      <c r="B6" s="155"/>
    </row>
    <row r="7" spans="1:2" ht="25.5" x14ac:dyDescent="0.2">
      <c r="A7" s="162" t="s">
        <v>880</v>
      </c>
      <c r="B7" s="155"/>
    </row>
    <row r="8" spans="1:2" x14ac:dyDescent="0.2">
      <c r="A8" s="139"/>
      <c r="B8" s="155"/>
    </row>
    <row r="9" spans="1:2" ht="38.25" x14ac:dyDescent="0.2">
      <c r="A9" s="139" t="s">
        <v>612</v>
      </c>
      <c r="B9" s="155"/>
    </row>
    <row r="10" spans="1:2" x14ac:dyDescent="0.2">
      <c r="A10" s="139"/>
      <c r="B10" s="155"/>
    </row>
    <row r="11" spans="1:2" ht="63.75" customHeight="1" x14ac:dyDescent="0.2">
      <c r="A11" s="138" t="s">
        <v>648</v>
      </c>
      <c r="B11" s="155"/>
    </row>
    <row r="12" spans="1:2" x14ac:dyDescent="0.2">
      <c r="A12" s="139"/>
      <c r="B12" s="155"/>
    </row>
    <row r="13" spans="1:2" ht="64.5" customHeight="1" x14ac:dyDescent="0.2">
      <c r="A13" s="161" t="s">
        <v>654</v>
      </c>
      <c r="B13" s="155"/>
    </row>
    <row r="14" spans="1:2" x14ac:dyDescent="0.2">
      <c r="A14" s="162"/>
      <c r="B14" s="155"/>
    </row>
    <row r="15" spans="1:2" s="56" customFormat="1" ht="25.5" x14ac:dyDescent="0.2">
      <c r="A15" s="157" t="s">
        <v>646</v>
      </c>
    </row>
    <row r="16" spans="1:2" s="56" customFormat="1" x14ac:dyDescent="0.2">
      <c r="A16" s="157"/>
    </row>
    <row r="17" spans="1:1" s="56" customFormat="1" ht="25.5" customHeight="1" x14ac:dyDescent="0.2">
      <c r="A17" s="157" t="s">
        <v>577</v>
      </c>
    </row>
    <row r="18" spans="1:1" x14ac:dyDescent="0.2">
      <c r="A18" s="135"/>
    </row>
    <row r="19" spans="1:1" s="156" customFormat="1" x14ac:dyDescent="0.2">
      <c r="A19" s="139"/>
    </row>
    <row r="267" ht="141.75" customHeight="1" x14ac:dyDescent="0.2"/>
    <row r="449" ht="141.75" customHeight="1" x14ac:dyDescent="0.2"/>
  </sheetData>
  <pageMargins left="0.78740157480314965" right="0.78740157480314965" top="0.78740157480314965" bottom="0.78740157480314965" header="0.31496062992125984" footer="0.31496062992125984"/>
  <pageSetup paperSize="9" orientation="portrait" r:id="rId1"/>
  <headerFooter scaleWithDoc="0" alignWithMargins="0">
    <oddFooter>&amp;L&amp;"MetaNormalLF-Roman,Standard"&amp;9Statistisches Bundesamt, Fachserie 14, Reihe 3.5, 2009&amp;R&amp;"MetaNormalLF-Roman,Standard"&amp;9&amp;P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695"/>
  <sheetViews>
    <sheetView showGridLines="0" zoomScaleNormal="100" zoomScaleSheetLayoutView="75" workbookViewId="0"/>
  </sheetViews>
  <sheetFormatPr baseColWidth="10" defaultRowHeight="12.75" x14ac:dyDescent="0.2"/>
  <cols>
    <col min="1" max="2" width="1.85546875" style="76" customWidth="1"/>
    <col min="3" max="3" width="84.140625" style="164" customWidth="1"/>
    <col min="4" max="257" width="11.42578125" style="137"/>
    <col min="258" max="258" width="1.85546875" style="137" customWidth="1"/>
    <col min="259" max="259" width="116.28515625" style="137" customWidth="1"/>
    <col min="260" max="513" width="11.42578125" style="137"/>
    <col min="514" max="514" width="1.85546875" style="137" customWidth="1"/>
    <col min="515" max="515" width="116.28515625" style="137" customWidth="1"/>
    <col min="516" max="769" width="11.42578125" style="137"/>
    <col min="770" max="770" width="1.85546875" style="137" customWidth="1"/>
    <col min="771" max="771" width="116.28515625" style="137" customWidth="1"/>
    <col min="772" max="1025" width="11.42578125" style="137"/>
    <col min="1026" max="1026" width="1.85546875" style="137" customWidth="1"/>
    <col min="1027" max="1027" width="116.28515625" style="137" customWidth="1"/>
    <col min="1028" max="1281" width="11.42578125" style="137"/>
    <col min="1282" max="1282" width="1.85546875" style="137" customWidth="1"/>
    <col min="1283" max="1283" width="116.28515625" style="137" customWidth="1"/>
    <col min="1284" max="1537" width="11.42578125" style="137"/>
    <col min="1538" max="1538" width="1.85546875" style="137" customWidth="1"/>
    <col min="1539" max="1539" width="116.28515625" style="137" customWidth="1"/>
    <col min="1540" max="1793" width="11.42578125" style="137"/>
    <col min="1794" max="1794" width="1.85546875" style="137" customWidth="1"/>
    <col min="1795" max="1795" width="116.28515625" style="137" customWidth="1"/>
    <col min="1796" max="2049" width="11.42578125" style="137"/>
    <col min="2050" max="2050" width="1.85546875" style="137" customWidth="1"/>
    <col min="2051" max="2051" width="116.28515625" style="137" customWidth="1"/>
    <col min="2052" max="2305" width="11.42578125" style="137"/>
    <col min="2306" max="2306" width="1.85546875" style="137" customWidth="1"/>
    <col min="2307" max="2307" width="116.28515625" style="137" customWidth="1"/>
    <col min="2308" max="2561" width="11.42578125" style="137"/>
    <col min="2562" max="2562" width="1.85546875" style="137" customWidth="1"/>
    <col min="2563" max="2563" width="116.28515625" style="137" customWidth="1"/>
    <col min="2564" max="2817" width="11.42578125" style="137"/>
    <col min="2818" max="2818" width="1.85546875" style="137" customWidth="1"/>
    <col min="2819" max="2819" width="116.28515625" style="137" customWidth="1"/>
    <col min="2820" max="3073" width="11.42578125" style="137"/>
    <col min="3074" max="3074" width="1.85546875" style="137" customWidth="1"/>
    <col min="3075" max="3075" width="116.28515625" style="137" customWidth="1"/>
    <col min="3076" max="3329" width="11.42578125" style="137"/>
    <col min="3330" max="3330" width="1.85546875" style="137" customWidth="1"/>
    <col min="3331" max="3331" width="116.28515625" style="137" customWidth="1"/>
    <col min="3332" max="3585" width="11.42578125" style="137"/>
    <col min="3586" max="3586" width="1.85546875" style="137" customWidth="1"/>
    <col min="3587" max="3587" width="116.28515625" style="137" customWidth="1"/>
    <col min="3588" max="3841" width="11.42578125" style="137"/>
    <col min="3842" max="3842" width="1.85546875" style="137" customWidth="1"/>
    <col min="3843" max="3843" width="116.28515625" style="137" customWidth="1"/>
    <col min="3844" max="4097" width="11.42578125" style="137"/>
    <col min="4098" max="4098" width="1.85546875" style="137" customWidth="1"/>
    <col min="4099" max="4099" width="116.28515625" style="137" customWidth="1"/>
    <col min="4100" max="4353" width="11.42578125" style="137"/>
    <col min="4354" max="4354" width="1.85546875" style="137" customWidth="1"/>
    <col min="4355" max="4355" width="116.28515625" style="137" customWidth="1"/>
    <col min="4356" max="4609" width="11.42578125" style="137"/>
    <col min="4610" max="4610" width="1.85546875" style="137" customWidth="1"/>
    <col min="4611" max="4611" width="116.28515625" style="137" customWidth="1"/>
    <col min="4612" max="4865" width="11.42578125" style="137"/>
    <col min="4866" max="4866" width="1.85546875" style="137" customWidth="1"/>
    <col min="4867" max="4867" width="116.28515625" style="137" customWidth="1"/>
    <col min="4868" max="5121" width="11.42578125" style="137"/>
    <col min="5122" max="5122" width="1.85546875" style="137" customWidth="1"/>
    <col min="5123" max="5123" width="116.28515625" style="137" customWidth="1"/>
    <col min="5124" max="5377" width="11.42578125" style="137"/>
    <col min="5378" max="5378" width="1.85546875" style="137" customWidth="1"/>
    <col min="5379" max="5379" width="116.28515625" style="137" customWidth="1"/>
    <col min="5380" max="5633" width="11.42578125" style="137"/>
    <col min="5634" max="5634" width="1.85546875" style="137" customWidth="1"/>
    <col min="5635" max="5635" width="116.28515625" style="137" customWidth="1"/>
    <col min="5636" max="5889" width="11.42578125" style="137"/>
    <col min="5890" max="5890" width="1.85546875" style="137" customWidth="1"/>
    <col min="5891" max="5891" width="116.28515625" style="137" customWidth="1"/>
    <col min="5892" max="6145" width="11.42578125" style="137"/>
    <col min="6146" max="6146" width="1.85546875" style="137" customWidth="1"/>
    <col min="6147" max="6147" width="116.28515625" style="137" customWidth="1"/>
    <col min="6148" max="6401" width="11.42578125" style="137"/>
    <col min="6402" max="6402" width="1.85546875" style="137" customWidth="1"/>
    <col min="6403" max="6403" width="116.28515625" style="137" customWidth="1"/>
    <col min="6404" max="6657" width="11.42578125" style="137"/>
    <col min="6658" max="6658" width="1.85546875" style="137" customWidth="1"/>
    <col min="6659" max="6659" width="116.28515625" style="137" customWidth="1"/>
    <col min="6660" max="6913" width="11.42578125" style="137"/>
    <col min="6914" max="6914" width="1.85546875" style="137" customWidth="1"/>
    <col min="6915" max="6915" width="116.28515625" style="137" customWidth="1"/>
    <col min="6916" max="7169" width="11.42578125" style="137"/>
    <col min="7170" max="7170" width="1.85546875" style="137" customWidth="1"/>
    <col min="7171" max="7171" width="116.28515625" style="137" customWidth="1"/>
    <col min="7172" max="7425" width="11.42578125" style="137"/>
    <col min="7426" max="7426" width="1.85546875" style="137" customWidth="1"/>
    <col min="7427" max="7427" width="116.28515625" style="137" customWidth="1"/>
    <col min="7428" max="7681" width="11.42578125" style="137"/>
    <col min="7682" max="7682" width="1.85546875" style="137" customWidth="1"/>
    <col min="7683" max="7683" width="116.28515625" style="137" customWidth="1"/>
    <col min="7684" max="7937" width="11.42578125" style="137"/>
    <col min="7938" max="7938" width="1.85546875" style="137" customWidth="1"/>
    <col min="7939" max="7939" width="116.28515625" style="137" customWidth="1"/>
    <col min="7940" max="8193" width="11.42578125" style="137"/>
    <col min="8194" max="8194" width="1.85546875" style="137" customWidth="1"/>
    <col min="8195" max="8195" width="116.28515625" style="137" customWidth="1"/>
    <col min="8196" max="8449" width="11.42578125" style="137"/>
    <col min="8450" max="8450" width="1.85546875" style="137" customWidth="1"/>
    <col min="8451" max="8451" width="116.28515625" style="137" customWidth="1"/>
    <col min="8452" max="8705" width="11.42578125" style="137"/>
    <col min="8706" max="8706" width="1.85546875" style="137" customWidth="1"/>
    <col min="8707" max="8707" width="116.28515625" style="137" customWidth="1"/>
    <col min="8708" max="8961" width="11.42578125" style="137"/>
    <col min="8962" max="8962" width="1.85546875" style="137" customWidth="1"/>
    <col min="8963" max="8963" width="116.28515625" style="137" customWidth="1"/>
    <col min="8964" max="9217" width="11.42578125" style="137"/>
    <col min="9218" max="9218" width="1.85546875" style="137" customWidth="1"/>
    <col min="9219" max="9219" width="116.28515625" style="137" customWidth="1"/>
    <col min="9220" max="9473" width="11.42578125" style="137"/>
    <col min="9474" max="9474" width="1.85546875" style="137" customWidth="1"/>
    <col min="9475" max="9475" width="116.28515625" style="137" customWidth="1"/>
    <col min="9476" max="9729" width="11.42578125" style="137"/>
    <col min="9730" max="9730" width="1.85546875" style="137" customWidth="1"/>
    <col min="9731" max="9731" width="116.28515625" style="137" customWidth="1"/>
    <col min="9732" max="9985" width="11.42578125" style="137"/>
    <col min="9986" max="9986" width="1.85546875" style="137" customWidth="1"/>
    <col min="9987" max="9987" width="116.28515625" style="137" customWidth="1"/>
    <col min="9988" max="10241" width="11.42578125" style="137"/>
    <col min="10242" max="10242" width="1.85546875" style="137" customWidth="1"/>
    <col min="10243" max="10243" width="116.28515625" style="137" customWidth="1"/>
    <col min="10244" max="10497" width="11.42578125" style="137"/>
    <col min="10498" max="10498" width="1.85546875" style="137" customWidth="1"/>
    <col min="10499" max="10499" width="116.28515625" style="137" customWidth="1"/>
    <col min="10500" max="10753" width="11.42578125" style="137"/>
    <col min="10754" max="10754" width="1.85546875" style="137" customWidth="1"/>
    <col min="10755" max="10755" width="116.28515625" style="137" customWidth="1"/>
    <col min="10756" max="11009" width="11.42578125" style="137"/>
    <col min="11010" max="11010" width="1.85546875" style="137" customWidth="1"/>
    <col min="11011" max="11011" width="116.28515625" style="137" customWidth="1"/>
    <col min="11012" max="11265" width="11.42578125" style="137"/>
    <col min="11266" max="11266" width="1.85546875" style="137" customWidth="1"/>
    <col min="11267" max="11267" width="116.28515625" style="137" customWidth="1"/>
    <col min="11268" max="11521" width="11.42578125" style="137"/>
    <col min="11522" max="11522" width="1.85546875" style="137" customWidth="1"/>
    <col min="11523" max="11523" width="116.28515625" style="137" customWidth="1"/>
    <col min="11524" max="11777" width="11.42578125" style="137"/>
    <col min="11778" max="11778" width="1.85546875" style="137" customWidth="1"/>
    <col min="11779" max="11779" width="116.28515625" style="137" customWidth="1"/>
    <col min="11780" max="12033" width="11.42578125" style="137"/>
    <col min="12034" max="12034" width="1.85546875" style="137" customWidth="1"/>
    <col min="12035" max="12035" width="116.28515625" style="137" customWidth="1"/>
    <col min="12036" max="12289" width="11.42578125" style="137"/>
    <col min="12290" max="12290" width="1.85546875" style="137" customWidth="1"/>
    <col min="12291" max="12291" width="116.28515625" style="137" customWidth="1"/>
    <col min="12292" max="12545" width="11.42578125" style="137"/>
    <col min="12546" max="12546" width="1.85546875" style="137" customWidth="1"/>
    <col min="12547" max="12547" width="116.28515625" style="137" customWidth="1"/>
    <col min="12548" max="12801" width="11.42578125" style="137"/>
    <col min="12802" max="12802" width="1.85546875" style="137" customWidth="1"/>
    <col min="12803" max="12803" width="116.28515625" style="137" customWidth="1"/>
    <col min="12804" max="13057" width="11.42578125" style="137"/>
    <col min="13058" max="13058" width="1.85546875" style="137" customWidth="1"/>
    <col min="13059" max="13059" width="116.28515625" style="137" customWidth="1"/>
    <col min="13060" max="13313" width="11.42578125" style="137"/>
    <col min="13314" max="13314" width="1.85546875" style="137" customWidth="1"/>
    <col min="13315" max="13315" width="116.28515625" style="137" customWidth="1"/>
    <col min="13316" max="13569" width="11.42578125" style="137"/>
    <col min="13570" max="13570" width="1.85546875" style="137" customWidth="1"/>
    <col min="13571" max="13571" width="116.28515625" style="137" customWidth="1"/>
    <col min="13572" max="13825" width="11.42578125" style="137"/>
    <col min="13826" max="13826" width="1.85546875" style="137" customWidth="1"/>
    <col min="13827" max="13827" width="116.28515625" style="137" customWidth="1"/>
    <col min="13828" max="14081" width="11.42578125" style="137"/>
    <col min="14082" max="14082" width="1.85546875" style="137" customWidth="1"/>
    <col min="14083" max="14083" width="116.28515625" style="137" customWidth="1"/>
    <col min="14084" max="14337" width="11.42578125" style="137"/>
    <col min="14338" max="14338" width="1.85546875" style="137" customWidth="1"/>
    <col min="14339" max="14339" width="116.28515625" style="137" customWidth="1"/>
    <col min="14340" max="14593" width="11.42578125" style="137"/>
    <col min="14594" max="14594" width="1.85546875" style="137" customWidth="1"/>
    <col min="14595" max="14595" width="116.28515625" style="137" customWidth="1"/>
    <col min="14596" max="14849" width="11.42578125" style="137"/>
    <col min="14850" max="14850" width="1.85546875" style="137" customWidth="1"/>
    <col min="14851" max="14851" width="116.28515625" style="137" customWidth="1"/>
    <col min="14852" max="15105" width="11.42578125" style="137"/>
    <col min="15106" max="15106" width="1.85546875" style="137" customWidth="1"/>
    <col min="15107" max="15107" width="116.28515625" style="137" customWidth="1"/>
    <col min="15108" max="15361" width="11.42578125" style="137"/>
    <col min="15362" max="15362" width="1.85546875" style="137" customWidth="1"/>
    <col min="15363" max="15363" width="116.28515625" style="137" customWidth="1"/>
    <col min="15364" max="15617" width="11.42578125" style="137"/>
    <col min="15618" max="15618" width="1.85546875" style="137" customWidth="1"/>
    <col min="15619" max="15619" width="116.28515625" style="137" customWidth="1"/>
    <col min="15620" max="15873" width="11.42578125" style="137"/>
    <col min="15874" max="15874" width="1.85546875" style="137" customWidth="1"/>
    <col min="15875" max="15875" width="116.28515625" style="137" customWidth="1"/>
    <col min="15876" max="16129" width="11.42578125" style="137"/>
    <col min="16130" max="16130" width="1.85546875" style="137" customWidth="1"/>
    <col min="16131" max="16131" width="116.28515625" style="137" customWidth="1"/>
    <col min="16132" max="16384" width="11.42578125" style="137"/>
  </cols>
  <sheetData>
    <row r="1" spans="1:3" ht="15" x14ac:dyDescent="0.2">
      <c r="A1" s="279" t="s">
        <v>456</v>
      </c>
      <c r="B1" s="280"/>
      <c r="C1" s="280"/>
    </row>
    <row r="2" spans="1:3" x14ac:dyDescent="0.2">
      <c r="A2" s="109"/>
      <c r="B2" s="109"/>
      <c r="C2" s="281"/>
    </row>
    <row r="3" spans="1:3" x14ac:dyDescent="0.2">
      <c r="A3" s="282" t="s">
        <v>457</v>
      </c>
      <c r="B3" s="109"/>
    </row>
    <row r="4" spans="1:3" s="109" customFormat="1" ht="9" customHeight="1" x14ac:dyDescent="0.2">
      <c r="A4" s="276"/>
      <c r="B4" s="276"/>
      <c r="C4" s="277"/>
    </row>
    <row r="5" spans="1:3" s="109" customFormat="1" ht="12.75" customHeight="1" x14ac:dyDescent="0.2">
      <c r="A5" s="282" t="s">
        <v>594</v>
      </c>
      <c r="B5" s="282"/>
      <c r="C5" s="283"/>
    </row>
    <row r="6" spans="1:3" s="109" customFormat="1" ht="5.0999999999999996" customHeight="1" x14ac:dyDescent="0.2">
      <c r="A6" s="284"/>
      <c r="B6" s="284"/>
      <c r="C6" s="283"/>
    </row>
    <row r="7" spans="1:3" s="109" customFormat="1" x14ac:dyDescent="0.2">
      <c r="A7" s="358" t="s">
        <v>458</v>
      </c>
      <c r="B7" s="358"/>
      <c r="C7" s="358"/>
    </row>
    <row r="8" spans="1:3" ht="12.75" customHeight="1" x14ac:dyDescent="0.2"/>
    <row r="9" spans="1:3" s="109" customFormat="1" ht="12.75" customHeight="1" x14ac:dyDescent="0.2">
      <c r="A9" s="282" t="s">
        <v>595</v>
      </c>
      <c r="B9" s="282"/>
      <c r="C9" s="283"/>
    </row>
    <row r="10" spans="1:3" s="109" customFormat="1" ht="5.0999999999999996" customHeight="1" x14ac:dyDescent="0.2">
      <c r="A10" s="284"/>
      <c r="B10" s="284"/>
      <c r="C10" s="283"/>
    </row>
    <row r="11" spans="1:3" s="109" customFormat="1" x14ac:dyDescent="0.2">
      <c r="A11" s="358" t="s">
        <v>459</v>
      </c>
      <c r="B11" s="358"/>
      <c r="C11" s="358"/>
    </row>
    <row r="12" spans="1:3" ht="12.75" customHeight="1" x14ac:dyDescent="0.2"/>
    <row r="13" spans="1:3" s="109" customFormat="1" x14ac:dyDescent="0.2">
      <c r="A13" s="282" t="s">
        <v>596</v>
      </c>
      <c r="B13" s="282"/>
      <c r="C13" s="283"/>
    </row>
    <row r="14" spans="1:3" s="109" customFormat="1" ht="5.0999999999999996" customHeight="1" x14ac:dyDescent="0.2">
      <c r="A14" s="284"/>
      <c r="B14" s="284"/>
      <c r="C14" s="283"/>
    </row>
    <row r="15" spans="1:3" ht="38.25" customHeight="1" x14ac:dyDescent="0.2">
      <c r="A15" s="358" t="s">
        <v>614</v>
      </c>
      <c r="B15" s="358"/>
      <c r="C15" s="358"/>
    </row>
    <row r="16" spans="1:3" ht="12.75" customHeight="1" x14ac:dyDescent="0.2"/>
    <row r="17" spans="1:3" s="109" customFormat="1" ht="12.75" customHeight="1" x14ac:dyDescent="0.2">
      <c r="A17" s="282" t="s">
        <v>597</v>
      </c>
      <c r="B17" s="282"/>
      <c r="C17" s="283"/>
    </row>
    <row r="18" spans="1:3" s="109" customFormat="1" ht="5.0999999999999996" customHeight="1" x14ac:dyDescent="0.2">
      <c r="A18" s="284"/>
      <c r="B18" s="284"/>
      <c r="C18" s="283"/>
    </row>
    <row r="19" spans="1:3" s="109" customFormat="1" x14ac:dyDescent="0.2">
      <c r="A19" s="358" t="s">
        <v>460</v>
      </c>
      <c r="B19" s="358"/>
      <c r="C19" s="358"/>
    </row>
    <row r="20" spans="1:3" ht="12.75" customHeight="1" x14ac:dyDescent="0.2"/>
    <row r="21" spans="1:3" s="109" customFormat="1" ht="12.75" customHeight="1" x14ac:dyDescent="0.2">
      <c r="A21" s="282" t="s">
        <v>461</v>
      </c>
      <c r="B21" s="282"/>
      <c r="C21" s="283"/>
    </row>
    <row r="22" spans="1:3" s="109" customFormat="1" ht="5.0999999999999996" customHeight="1" x14ac:dyDescent="0.2">
      <c r="A22" s="284"/>
      <c r="B22" s="284"/>
      <c r="C22" s="283"/>
    </row>
    <row r="23" spans="1:3" s="109" customFormat="1" x14ac:dyDescent="0.2">
      <c r="A23" s="358" t="s">
        <v>616</v>
      </c>
      <c r="B23" s="358"/>
      <c r="C23" s="358"/>
    </row>
    <row r="24" spans="1:3" ht="12.75" customHeight="1" x14ac:dyDescent="0.2"/>
    <row r="25" spans="1:3" s="109" customFormat="1" ht="12.75" customHeight="1" x14ac:dyDescent="0.2">
      <c r="A25" s="282" t="s">
        <v>598</v>
      </c>
      <c r="B25" s="282"/>
      <c r="C25" s="283"/>
    </row>
    <row r="26" spans="1:3" s="109" customFormat="1" ht="5.0999999999999996" customHeight="1" x14ac:dyDescent="0.2">
      <c r="A26" s="284"/>
      <c r="B26" s="284"/>
      <c r="C26" s="283"/>
    </row>
    <row r="27" spans="1:3" ht="25.5" customHeight="1" x14ac:dyDescent="0.2">
      <c r="A27" s="358" t="s">
        <v>772</v>
      </c>
      <c r="B27" s="358"/>
      <c r="C27" s="358"/>
    </row>
    <row r="28" spans="1:3" ht="9" customHeight="1" x14ac:dyDescent="0.2">
      <c r="A28" s="274"/>
      <c r="B28" s="274"/>
      <c r="C28" s="274"/>
    </row>
    <row r="29" spans="1:3" ht="12.75" customHeight="1" x14ac:dyDescent="0.2">
      <c r="A29" s="137"/>
      <c r="B29" s="76" t="s">
        <v>462</v>
      </c>
      <c r="C29" s="283" t="s">
        <v>773</v>
      </c>
    </row>
    <row r="30" spans="1:3" ht="9" customHeight="1" x14ac:dyDescent="0.2">
      <c r="A30" s="274"/>
      <c r="B30" s="274"/>
      <c r="C30" s="274"/>
    </row>
    <row r="31" spans="1:3" ht="12.75" customHeight="1" x14ac:dyDescent="0.2">
      <c r="A31" s="137"/>
      <c r="B31" s="76" t="s">
        <v>462</v>
      </c>
      <c r="C31" s="283" t="s">
        <v>774</v>
      </c>
    </row>
    <row r="32" spans="1:3" ht="9" customHeight="1" x14ac:dyDescent="0.2">
      <c r="A32" s="274"/>
      <c r="B32" s="274"/>
      <c r="C32" s="274"/>
    </row>
    <row r="33" spans="1:3" ht="12.75" customHeight="1" x14ac:dyDescent="0.2">
      <c r="A33" s="137"/>
      <c r="B33" s="76" t="s">
        <v>462</v>
      </c>
      <c r="C33" s="283" t="s">
        <v>775</v>
      </c>
    </row>
    <row r="34" spans="1:3" ht="9" customHeight="1" x14ac:dyDescent="0.2">
      <c r="A34" s="274"/>
      <c r="B34" s="274"/>
      <c r="C34" s="274"/>
    </row>
    <row r="35" spans="1:3" ht="25.5" x14ac:dyDescent="0.2">
      <c r="A35" s="137"/>
      <c r="B35" s="76" t="s">
        <v>462</v>
      </c>
      <c r="C35" s="275" t="s">
        <v>776</v>
      </c>
    </row>
    <row r="36" spans="1:3" ht="9" customHeight="1" x14ac:dyDescent="0.2">
      <c r="A36" s="274"/>
      <c r="B36" s="274"/>
      <c r="C36" s="274"/>
    </row>
    <row r="37" spans="1:3" ht="12.75" customHeight="1" x14ac:dyDescent="0.2">
      <c r="A37" s="137"/>
      <c r="B37" s="76" t="s">
        <v>462</v>
      </c>
      <c r="C37" s="283" t="s">
        <v>777</v>
      </c>
    </row>
    <row r="38" spans="1:3" ht="9" customHeight="1" x14ac:dyDescent="0.2">
      <c r="A38" s="274"/>
      <c r="B38" s="274"/>
      <c r="C38" s="274"/>
    </row>
    <row r="39" spans="1:3" ht="12.75" customHeight="1" x14ac:dyDescent="0.2">
      <c r="A39" s="137"/>
      <c r="B39" s="76" t="s">
        <v>462</v>
      </c>
      <c r="C39" s="283" t="s">
        <v>778</v>
      </c>
    </row>
    <row r="40" spans="1:3" ht="9" customHeight="1" x14ac:dyDescent="0.2">
      <c r="A40" s="274"/>
      <c r="B40" s="274"/>
      <c r="C40" s="274"/>
    </row>
    <row r="41" spans="1:3" ht="12.75" customHeight="1" x14ac:dyDescent="0.2">
      <c r="A41" s="137"/>
      <c r="B41" s="76" t="s">
        <v>462</v>
      </c>
      <c r="C41" s="283" t="s">
        <v>104</v>
      </c>
    </row>
    <row r="42" spans="1:3" ht="12.75" customHeight="1" x14ac:dyDescent="0.2"/>
    <row r="43" spans="1:3" ht="12.75" customHeight="1" x14ac:dyDescent="0.2">
      <c r="A43" s="282" t="s">
        <v>860</v>
      </c>
      <c r="B43" s="282"/>
    </row>
    <row r="44" spans="1:3" s="109" customFormat="1" ht="5.0999999999999996" customHeight="1" x14ac:dyDescent="0.2">
      <c r="A44" s="284"/>
      <c r="B44" s="284"/>
      <c r="C44" s="283"/>
    </row>
    <row r="45" spans="1:3" ht="51" customHeight="1" x14ac:dyDescent="0.2">
      <c r="A45" s="357" t="s">
        <v>779</v>
      </c>
      <c r="B45" s="357"/>
      <c r="C45" s="357"/>
    </row>
    <row r="46" spans="1:3" ht="12.75" customHeight="1" x14ac:dyDescent="0.2">
      <c r="A46" s="158"/>
      <c r="B46" s="285"/>
    </row>
    <row r="47" spans="1:3" ht="12.75" customHeight="1" x14ac:dyDescent="0.2">
      <c r="A47" s="370" t="s">
        <v>780</v>
      </c>
      <c r="B47" s="370"/>
      <c r="C47" s="370"/>
    </row>
    <row r="48" spans="1:3" s="109" customFormat="1" ht="5.0999999999999996" customHeight="1" x14ac:dyDescent="0.2">
      <c r="A48" s="284"/>
      <c r="B48" s="284"/>
      <c r="C48" s="283"/>
    </row>
    <row r="49" spans="1:4" ht="12.75" customHeight="1" x14ac:dyDescent="0.2">
      <c r="A49" s="158"/>
      <c r="B49" s="286" t="s">
        <v>781</v>
      </c>
      <c r="C49" s="276"/>
    </row>
    <row r="50" spans="1:4" s="109" customFormat="1" ht="5.0999999999999996" customHeight="1" x14ac:dyDescent="0.2">
      <c r="A50" s="284"/>
      <c r="B50" s="284"/>
      <c r="C50" s="283"/>
    </row>
    <row r="51" spans="1:4" ht="92.25" customHeight="1" x14ac:dyDescent="0.2">
      <c r="A51" s="158"/>
      <c r="B51" s="357" t="s">
        <v>642</v>
      </c>
      <c r="C51" s="357"/>
      <c r="D51" s="287"/>
    </row>
    <row r="52" spans="1:4" ht="4.5" customHeight="1" x14ac:dyDescent="0.2">
      <c r="A52" s="288"/>
      <c r="B52" s="272"/>
      <c r="C52" s="274"/>
    </row>
    <row r="53" spans="1:4" ht="76.5" customHeight="1" x14ac:dyDescent="0.2">
      <c r="A53" s="158"/>
      <c r="B53" s="357" t="s">
        <v>639</v>
      </c>
      <c r="C53" s="357"/>
      <c r="D53" s="287"/>
    </row>
    <row r="54" spans="1:4" ht="12.75" customHeight="1" x14ac:dyDescent="0.2">
      <c r="A54" s="158"/>
      <c r="B54" s="289"/>
      <c r="C54" s="274"/>
    </row>
    <row r="55" spans="1:4" ht="12.75" customHeight="1" x14ac:dyDescent="0.2">
      <c r="A55" s="158"/>
      <c r="B55" s="286" t="s">
        <v>303</v>
      </c>
      <c r="C55" s="276"/>
      <c r="D55" s="286"/>
    </row>
    <row r="56" spans="1:4" ht="4.5" customHeight="1" x14ac:dyDescent="0.2">
      <c r="A56" s="288"/>
      <c r="B56" s="272"/>
      <c r="C56" s="274"/>
    </row>
    <row r="57" spans="1:4" ht="38.25" customHeight="1" x14ac:dyDescent="0.2">
      <c r="A57" s="158"/>
      <c r="B57" s="367" t="s">
        <v>631</v>
      </c>
      <c r="C57" s="367"/>
      <c r="D57" s="287"/>
    </row>
    <row r="58" spans="1:4" s="109" customFormat="1" ht="5.0999999999999996" customHeight="1" x14ac:dyDescent="0.2">
      <c r="A58" s="284"/>
      <c r="B58" s="284"/>
      <c r="C58" s="283"/>
    </row>
    <row r="59" spans="1:4" ht="90.75" customHeight="1" x14ac:dyDescent="0.2">
      <c r="A59" s="158"/>
      <c r="B59" s="367" t="s">
        <v>522</v>
      </c>
      <c r="C59" s="367"/>
      <c r="D59" s="287"/>
    </row>
    <row r="60" spans="1:4" ht="12.75" customHeight="1" x14ac:dyDescent="0.2">
      <c r="A60" s="158"/>
      <c r="B60" s="285"/>
      <c r="C60" s="290"/>
      <c r="D60" s="291"/>
    </row>
    <row r="61" spans="1:4" ht="12.75" customHeight="1" x14ac:dyDescent="0.2">
      <c r="A61" s="158"/>
      <c r="B61" s="282" t="s">
        <v>782</v>
      </c>
      <c r="D61" s="282"/>
    </row>
    <row r="62" spans="1:4" ht="4.5" customHeight="1" x14ac:dyDescent="0.2">
      <c r="A62" s="288"/>
      <c r="B62" s="288"/>
    </row>
    <row r="63" spans="1:4" ht="130.5" customHeight="1" x14ac:dyDescent="0.2">
      <c r="A63" s="158"/>
      <c r="B63" s="368" t="s">
        <v>643</v>
      </c>
      <c r="C63" s="368"/>
      <c r="D63" s="287"/>
    </row>
    <row r="64" spans="1:4" ht="12.75" customHeight="1" x14ac:dyDescent="0.2">
      <c r="A64" s="158"/>
      <c r="B64" s="292"/>
      <c r="D64" s="291"/>
    </row>
    <row r="65" spans="1:4" ht="12.75" customHeight="1" x14ac:dyDescent="0.2">
      <c r="A65" s="158"/>
      <c r="B65" s="282" t="s">
        <v>783</v>
      </c>
    </row>
    <row r="66" spans="1:4" ht="4.5" customHeight="1" x14ac:dyDescent="0.2">
      <c r="A66" s="288"/>
      <c r="B66" s="164"/>
    </row>
    <row r="67" spans="1:4" ht="141.75" customHeight="1" x14ac:dyDescent="0.2">
      <c r="A67" s="158"/>
      <c r="B67" s="369" t="s">
        <v>784</v>
      </c>
      <c r="C67" s="369"/>
      <c r="D67" s="287"/>
    </row>
    <row r="68" spans="1:4" s="109" customFormat="1" ht="5.0999999999999996" customHeight="1" x14ac:dyDescent="0.2">
      <c r="A68" s="284"/>
      <c r="B68" s="284"/>
      <c r="C68" s="283"/>
    </row>
    <row r="69" spans="1:4" ht="64.5" customHeight="1" x14ac:dyDescent="0.2">
      <c r="A69" s="158"/>
      <c r="B69" s="369" t="s">
        <v>602</v>
      </c>
      <c r="C69" s="369"/>
      <c r="D69" s="287"/>
    </row>
    <row r="70" spans="1:4" ht="12.75" customHeight="1" x14ac:dyDescent="0.2">
      <c r="A70" s="158"/>
      <c r="B70" s="292"/>
      <c r="D70" s="291"/>
    </row>
    <row r="71" spans="1:4" ht="12.75" customHeight="1" x14ac:dyDescent="0.2">
      <c r="A71" s="158"/>
      <c r="B71" s="282" t="s">
        <v>523</v>
      </c>
    </row>
    <row r="72" spans="1:4" s="109" customFormat="1" ht="5.0999999999999996" customHeight="1" x14ac:dyDescent="0.2">
      <c r="A72" s="284"/>
      <c r="B72" s="284"/>
      <c r="C72" s="283"/>
    </row>
    <row r="73" spans="1:4" ht="77.25" customHeight="1" x14ac:dyDescent="0.2">
      <c r="A73" s="158"/>
      <c r="B73" s="369" t="s">
        <v>644</v>
      </c>
      <c r="C73" s="369"/>
      <c r="D73" s="287"/>
    </row>
    <row r="74" spans="1:4" ht="12.75" customHeight="1" x14ac:dyDescent="0.2">
      <c r="A74" s="158"/>
    </row>
    <row r="75" spans="1:4" ht="12.75" customHeight="1" x14ac:dyDescent="0.2">
      <c r="A75" s="158"/>
      <c r="B75" s="282" t="s">
        <v>306</v>
      </c>
    </row>
    <row r="76" spans="1:4" s="109" customFormat="1" ht="5.0999999999999996" customHeight="1" x14ac:dyDescent="0.2">
      <c r="A76" s="284"/>
      <c r="B76" s="284"/>
      <c r="C76" s="283"/>
    </row>
    <row r="77" spans="1:4" ht="76.5" customHeight="1" x14ac:dyDescent="0.2">
      <c r="A77" s="158"/>
      <c r="B77" s="368" t="s">
        <v>524</v>
      </c>
      <c r="C77" s="368"/>
      <c r="D77" s="287"/>
    </row>
    <row r="78" spans="1:4" ht="12.75" customHeight="1" x14ac:dyDescent="0.2">
      <c r="A78" s="158"/>
    </row>
    <row r="79" spans="1:4" ht="12.75" customHeight="1" x14ac:dyDescent="0.2">
      <c r="A79" s="158"/>
      <c r="B79" s="282" t="s">
        <v>307</v>
      </c>
    </row>
    <row r="80" spans="1:4" ht="4.5" customHeight="1" x14ac:dyDescent="0.2">
      <c r="A80" s="288"/>
      <c r="B80" s="164"/>
    </row>
    <row r="81" spans="1:4" ht="63.75" customHeight="1" x14ac:dyDescent="0.2">
      <c r="B81" s="368" t="s">
        <v>785</v>
      </c>
      <c r="C81" s="368"/>
      <c r="D81" s="287"/>
    </row>
    <row r="82" spans="1:4" ht="12.75" customHeight="1" x14ac:dyDescent="0.2">
      <c r="B82" s="292"/>
      <c r="D82" s="291"/>
    </row>
    <row r="83" spans="1:4" ht="12.75" customHeight="1" x14ac:dyDescent="0.2">
      <c r="B83" s="109" t="s">
        <v>525</v>
      </c>
      <c r="D83" s="163"/>
    </row>
    <row r="84" spans="1:4" ht="4.5" customHeight="1" x14ac:dyDescent="0.2">
      <c r="A84" s="288"/>
      <c r="B84" s="164"/>
    </row>
    <row r="85" spans="1:4" ht="112.5" customHeight="1" x14ac:dyDescent="0.2">
      <c r="B85" s="369" t="s">
        <v>645</v>
      </c>
      <c r="C85" s="369"/>
      <c r="D85" s="287"/>
    </row>
    <row r="86" spans="1:4" ht="9" customHeight="1" x14ac:dyDescent="0.2">
      <c r="B86" s="159"/>
      <c r="D86" s="293"/>
    </row>
    <row r="87" spans="1:4" ht="10.5" customHeight="1" x14ac:dyDescent="0.2">
      <c r="B87" s="282" t="s">
        <v>786</v>
      </c>
      <c r="D87" s="282"/>
    </row>
    <row r="88" spans="1:4" ht="4.5" customHeight="1" x14ac:dyDescent="0.2">
      <c r="A88" s="288"/>
      <c r="B88" s="164"/>
    </row>
    <row r="89" spans="1:4" ht="90" customHeight="1" x14ac:dyDescent="0.2">
      <c r="B89" s="368" t="s">
        <v>641</v>
      </c>
      <c r="C89" s="368"/>
      <c r="D89" s="287"/>
    </row>
    <row r="90" spans="1:4" ht="12.75" customHeight="1" x14ac:dyDescent="0.2">
      <c r="B90" s="292"/>
      <c r="D90" s="291"/>
    </row>
    <row r="91" spans="1:4" ht="12.75" customHeight="1" x14ac:dyDescent="0.2">
      <c r="B91" s="282" t="s">
        <v>526</v>
      </c>
      <c r="D91" s="282"/>
    </row>
    <row r="92" spans="1:4" ht="4.5" customHeight="1" x14ac:dyDescent="0.2">
      <c r="A92" s="288"/>
      <c r="B92" s="164"/>
    </row>
    <row r="93" spans="1:4" ht="51" customHeight="1" x14ac:dyDescent="0.2">
      <c r="B93" s="368" t="s">
        <v>618</v>
      </c>
      <c r="C93" s="368"/>
      <c r="D93" s="287"/>
    </row>
    <row r="94" spans="1:4" ht="12.75" customHeight="1" x14ac:dyDescent="0.2">
      <c r="B94" s="292"/>
      <c r="D94" s="291"/>
    </row>
    <row r="95" spans="1:4" ht="12.75" customHeight="1" x14ac:dyDescent="0.2">
      <c r="B95" s="282" t="s">
        <v>527</v>
      </c>
      <c r="D95" s="282"/>
    </row>
    <row r="96" spans="1:4" s="109" customFormat="1" ht="5.0999999999999996" customHeight="1" x14ac:dyDescent="0.2">
      <c r="A96" s="284"/>
      <c r="B96" s="284"/>
      <c r="C96" s="283"/>
    </row>
    <row r="97" spans="1:5" ht="25.5" customHeight="1" x14ac:dyDescent="0.2">
      <c r="B97" s="368" t="s">
        <v>528</v>
      </c>
      <c r="C97" s="368"/>
      <c r="D97" s="287"/>
    </row>
    <row r="98" spans="1:5" ht="12.75" customHeight="1" x14ac:dyDescent="0.2">
      <c r="B98" s="159"/>
      <c r="D98" s="293"/>
    </row>
    <row r="99" spans="1:5" ht="12.75" customHeight="1" x14ac:dyDescent="0.2">
      <c r="B99" s="282" t="s">
        <v>308</v>
      </c>
      <c r="D99" s="294"/>
    </row>
    <row r="100" spans="1:5" s="109" customFormat="1" ht="5.0999999999999996" customHeight="1" x14ac:dyDescent="0.2">
      <c r="A100" s="284"/>
      <c r="B100" s="284"/>
      <c r="C100" s="283"/>
    </row>
    <row r="101" spans="1:5" ht="100.5" customHeight="1" x14ac:dyDescent="0.2">
      <c r="B101" s="369" t="s">
        <v>640</v>
      </c>
      <c r="C101" s="369"/>
      <c r="D101" s="287"/>
    </row>
    <row r="102" spans="1:5" s="109" customFormat="1" ht="5.0999999999999996" customHeight="1" x14ac:dyDescent="0.2">
      <c r="A102" s="284"/>
      <c r="B102" s="284"/>
      <c r="C102" s="283"/>
    </row>
    <row r="103" spans="1:5" ht="76.5" customHeight="1" x14ac:dyDescent="0.2">
      <c r="B103" s="368" t="s">
        <v>529</v>
      </c>
      <c r="C103" s="368"/>
      <c r="D103" s="287"/>
    </row>
    <row r="104" spans="1:5" ht="12.75" customHeight="1" x14ac:dyDescent="0.2">
      <c r="B104" s="159"/>
      <c r="D104" s="293"/>
    </row>
    <row r="105" spans="1:5" ht="12.75" customHeight="1" x14ac:dyDescent="0.2">
      <c r="B105" s="282" t="s">
        <v>530</v>
      </c>
      <c r="D105" s="294"/>
    </row>
    <row r="106" spans="1:5" ht="4.5" customHeight="1" x14ac:dyDescent="0.2">
      <c r="A106" s="288"/>
      <c r="B106" s="164"/>
    </row>
    <row r="107" spans="1:5" ht="141" customHeight="1" x14ac:dyDescent="0.2">
      <c r="B107" s="368" t="s">
        <v>619</v>
      </c>
      <c r="C107" s="368"/>
      <c r="D107" s="287"/>
    </row>
    <row r="108" spans="1:5" ht="12.75" customHeight="1" x14ac:dyDescent="0.2">
      <c r="B108" s="159"/>
      <c r="D108" s="293"/>
    </row>
    <row r="109" spans="1:5" ht="12.75" customHeight="1" x14ac:dyDescent="0.2">
      <c r="B109" s="282" t="s">
        <v>787</v>
      </c>
      <c r="D109" s="294"/>
      <c r="E109" s="294"/>
    </row>
    <row r="110" spans="1:5" s="109" customFormat="1" ht="5.0999999999999996" customHeight="1" x14ac:dyDescent="0.2">
      <c r="A110" s="284"/>
      <c r="B110" s="284"/>
      <c r="C110" s="283"/>
    </row>
    <row r="111" spans="1:5" ht="63.75" customHeight="1" x14ac:dyDescent="0.2">
      <c r="B111" s="368" t="s">
        <v>788</v>
      </c>
      <c r="C111" s="368"/>
      <c r="D111" s="287"/>
    </row>
    <row r="112" spans="1:5" s="109" customFormat="1" ht="5.0999999999999996" customHeight="1" x14ac:dyDescent="0.2">
      <c r="A112" s="284"/>
      <c r="B112" s="284"/>
      <c r="C112" s="283"/>
    </row>
    <row r="113" spans="1:5" ht="12.75" customHeight="1" x14ac:dyDescent="0.2">
      <c r="B113" s="295" t="s">
        <v>492</v>
      </c>
      <c r="C113" s="164" t="s">
        <v>789</v>
      </c>
      <c r="D113" s="296"/>
      <c r="E113" s="296"/>
    </row>
    <row r="114" spans="1:5" ht="12.75" customHeight="1" x14ac:dyDescent="0.2">
      <c r="B114" s="295" t="s">
        <v>790</v>
      </c>
      <c r="C114" s="164" t="s">
        <v>791</v>
      </c>
      <c r="D114" s="296"/>
      <c r="E114" s="296"/>
    </row>
    <row r="115" spans="1:5" ht="12.75" customHeight="1" x14ac:dyDescent="0.2">
      <c r="B115" s="295" t="s">
        <v>790</v>
      </c>
      <c r="C115" s="164" t="s">
        <v>792</v>
      </c>
      <c r="D115" s="296"/>
      <c r="E115" s="296"/>
    </row>
    <row r="116" spans="1:5" ht="12.75" customHeight="1" x14ac:dyDescent="0.2">
      <c r="B116" s="295" t="s">
        <v>790</v>
      </c>
      <c r="C116" s="164" t="s">
        <v>793</v>
      </c>
      <c r="D116" s="296"/>
      <c r="E116" s="296"/>
    </row>
    <row r="117" spans="1:5" ht="12.75" customHeight="1" x14ac:dyDescent="0.2">
      <c r="B117" s="295" t="s">
        <v>790</v>
      </c>
      <c r="C117" s="164" t="s">
        <v>794</v>
      </c>
      <c r="D117" s="296"/>
      <c r="E117" s="296"/>
    </row>
    <row r="118" spans="1:5" s="109" customFormat="1" ht="5.0999999999999996" customHeight="1" x14ac:dyDescent="0.2">
      <c r="A118" s="284"/>
      <c r="B118" s="284"/>
      <c r="C118" s="283"/>
    </row>
    <row r="119" spans="1:5" ht="12.75" customHeight="1" x14ac:dyDescent="0.2">
      <c r="B119" s="368" t="s">
        <v>795</v>
      </c>
      <c r="C119" s="368"/>
      <c r="D119" s="293"/>
      <c r="E119" s="293"/>
    </row>
    <row r="120" spans="1:5" ht="12.75" customHeight="1" x14ac:dyDescent="0.2">
      <c r="B120" s="159"/>
      <c r="D120" s="293"/>
      <c r="E120" s="293"/>
    </row>
    <row r="121" spans="1:5" ht="12.75" customHeight="1" x14ac:dyDescent="0.2">
      <c r="B121" s="282" t="s">
        <v>796</v>
      </c>
      <c r="D121" s="294"/>
      <c r="E121" s="294"/>
    </row>
    <row r="122" spans="1:5" s="109" customFormat="1" ht="5.0999999999999996" customHeight="1" x14ac:dyDescent="0.2">
      <c r="A122" s="284"/>
      <c r="B122" s="284"/>
      <c r="C122" s="283"/>
    </row>
    <row r="123" spans="1:5" ht="102" customHeight="1" x14ac:dyDescent="0.2">
      <c r="B123" s="368" t="s">
        <v>797</v>
      </c>
      <c r="C123" s="368"/>
      <c r="D123" s="287"/>
      <c r="E123" s="293"/>
    </row>
    <row r="124" spans="1:5" ht="12.75" customHeight="1" x14ac:dyDescent="0.2">
      <c r="C124" s="297"/>
      <c r="D124" s="287"/>
      <c r="E124" s="293"/>
    </row>
    <row r="125" spans="1:5" ht="12.75" customHeight="1" x14ac:dyDescent="0.2">
      <c r="A125" s="376" t="s">
        <v>775</v>
      </c>
      <c r="B125" s="376"/>
      <c r="C125" s="376"/>
      <c r="D125" s="293"/>
      <c r="E125" s="293"/>
    </row>
    <row r="126" spans="1:5" ht="4.5" customHeight="1" x14ac:dyDescent="0.2">
      <c r="A126" s="288"/>
      <c r="B126" s="288"/>
    </row>
    <row r="127" spans="1:5" ht="38.25" customHeight="1" x14ac:dyDescent="0.2">
      <c r="A127" s="377" t="s">
        <v>798</v>
      </c>
      <c r="B127" s="377"/>
      <c r="C127" s="377"/>
      <c r="D127" s="293"/>
      <c r="E127" s="293"/>
    </row>
    <row r="128" spans="1:5" ht="12.75" customHeight="1" x14ac:dyDescent="0.2">
      <c r="C128" s="297"/>
      <c r="D128" s="293"/>
      <c r="E128" s="293"/>
    </row>
    <row r="129" spans="1:5" ht="12.75" customHeight="1" x14ac:dyDescent="0.2">
      <c r="A129" s="376" t="s">
        <v>104</v>
      </c>
      <c r="B129" s="376"/>
      <c r="C129" s="376"/>
      <c r="D129" s="293"/>
      <c r="E129" s="293"/>
    </row>
    <row r="130" spans="1:5" ht="4.5" customHeight="1" x14ac:dyDescent="0.2">
      <c r="A130" s="288"/>
      <c r="B130" s="288"/>
    </row>
    <row r="131" spans="1:5" ht="12.75" customHeight="1" x14ac:dyDescent="0.2">
      <c r="A131" s="377" t="s">
        <v>799</v>
      </c>
      <c r="B131" s="377"/>
      <c r="C131" s="377"/>
      <c r="D131" s="293"/>
      <c r="E131" s="293"/>
    </row>
    <row r="132" spans="1:5" ht="12.75" customHeight="1" x14ac:dyDescent="0.2">
      <c r="A132" s="298"/>
      <c r="B132" s="299" t="s">
        <v>492</v>
      </c>
      <c r="C132" s="378" t="s">
        <v>800</v>
      </c>
      <c r="D132" s="375"/>
      <c r="E132" s="293"/>
    </row>
    <row r="133" spans="1:5" ht="12.75" customHeight="1" x14ac:dyDescent="0.2">
      <c r="A133" s="300"/>
      <c r="B133" s="299" t="s">
        <v>492</v>
      </c>
      <c r="C133" s="374" t="s">
        <v>801</v>
      </c>
      <c r="D133" s="375"/>
      <c r="E133" s="293"/>
    </row>
    <row r="134" spans="1:5" ht="12.75" customHeight="1" x14ac:dyDescent="0.2">
      <c r="A134" s="300"/>
      <c r="B134" s="299" t="s">
        <v>492</v>
      </c>
      <c r="C134" s="374" t="s">
        <v>802</v>
      </c>
      <c r="D134" s="375"/>
      <c r="E134" s="293"/>
    </row>
    <row r="135" spans="1:5" ht="12.75" customHeight="1" x14ac:dyDescent="0.2">
      <c r="A135" s="300"/>
      <c r="B135" s="299" t="s">
        <v>492</v>
      </c>
      <c r="C135" s="374" t="s">
        <v>803</v>
      </c>
      <c r="D135" s="375"/>
      <c r="E135" s="293"/>
    </row>
    <row r="136" spans="1:5" ht="12.75" customHeight="1" x14ac:dyDescent="0.2">
      <c r="A136" s="300"/>
      <c r="B136" s="299" t="s">
        <v>492</v>
      </c>
      <c r="C136" s="374" t="s">
        <v>804</v>
      </c>
      <c r="D136" s="375"/>
      <c r="E136" s="293"/>
    </row>
    <row r="137" spans="1:5" ht="12.75" customHeight="1" x14ac:dyDescent="0.2">
      <c r="A137" s="300"/>
      <c r="B137" s="299" t="s">
        <v>492</v>
      </c>
      <c r="C137" s="374" t="s">
        <v>805</v>
      </c>
      <c r="D137" s="375"/>
      <c r="E137" s="293"/>
    </row>
    <row r="138" spans="1:5" ht="12.75" customHeight="1" x14ac:dyDescent="0.2">
      <c r="A138" s="300"/>
      <c r="B138" s="299" t="s">
        <v>492</v>
      </c>
      <c r="C138" s="374" t="s">
        <v>806</v>
      </c>
      <c r="D138" s="375"/>
      <c r="E138" s="293"/>
    </row>
    <row r="139" spans="1:5" ht="12.75" customHeight="1" x14ac:dyDescent="0.2">
      <c r="D139" s="293"/>
      <c r="E139" s="293"/>
    </row>
    <row r="140" spans="1:5" ht="12.75" customHeight="1" x14ac:dyDescent="0.2">
      <c r="A140" s="109" t="s">
        <v>536</v>
      </c>
      <c r="B140" s="109"/>
      <c r="C140" s="283"/>
      <c r="D140" s="293"/>
      <c r="E140" s="293"/>
    </row>
    <row r="141" spans="1:5" ht="4.5" customHeight="1" x14ac:dyDescent="0.2">
      <c r="A141" s="288"/>
      <c r="B141" s="288"/>
    </row>
    <row r="142" spans="1:5" ht="63.75" customHeight="1" x14ac:dyDescent="0.2">
      <c r="A142" s="373" t="s">
        <v>807</v>
      </c>
      <c r="B142" s="373"/>
      <c r="C142" s="373"/>
    </row>
    <row r="143" spans="1:5" ht="4.5" customHeight="1" x14ac:dyDescent="0.2">
      <c r="A143" s="288"/>
      <c r="B143" s="288"/>
    </row>
    <row r="144" spans="1:5" ht="38.25" customHeight="1" x14ac:dyDescent="0.2">
      <c r="A144" s="373" t="s">
        <v>808</v>
      </c>
      <c r="B144" s="373"/>
      <c r="C144" s="373"/>
      <c r="D144" s="293"/>
      <c r="E144" s="293"/>
    </row>
    <row r="145" spans="1:4" ht="12.75" customHeight="1" x14ac:dyDescent="0.2">
      <c r="C145" s="290"/>
      <c r="D145" s="293"/>
    </row>
    <row r="146" spans="1:4" ht="12.75" customHeight="1" x14ac:dyDescent="0.2">
      <c r="A146" s="282" t="s">
        <v>866</v>
      </c>
      <c r="B146" s="282"/>
      <c r="C146" s="288"/>
    </row>
    <row r="147" spans="1:4" s="109" customFormat="1" ht="5.0999999999999996" customHeight="1" x14ac:dyDescent="0.2">
      <c r="A147" s="284"/>
      <c r="B147" s="284"/>
      <c r="C147" s="283"/>
    </row>
    <row r="148" spans="1:4" ht="51" customHeight="1" x14ac:dyDescent="0.2">
      <c r="A148" s="372" t="s">
        <v>809</v>
      </c>
      <c r="B148" s="372"/>
      <c r="C148" s="372"/>
    </row>
    <row r="149" spans="1:4" ht="12.75" customHeight="1" x14ac:dyDescent="0.2"/>
    <row r="150" spans="1:4" ht="12.75" customHeight="1" x14ac:dyDescent="0.2">
      <c r="A150" s="282" t="s">
        <v>867</v>
      </c>
      <c r="B150" s="282"/>
    </row>
    <row r="151" spans="1:4" s="109" customFormat="1" ht="5.0999999999999996" customHeight="1" x14ac:dyDescent="0.2">
      <c r="A151" s="284"/>
      <c r="B151" s="284"/>
      <c r="C151" s="283"/>
    </row>
    <row r="152" spans="1:4" ht="51" customHeight="1" x14ac:dyDescent="0.2">
      <c r="A152" s="372" t="s">
        <v>463</v>
      </c>
      <c r="B152" s="372"/>
      <c r="C152" s="372"/>
    </row>
    <row r="153" spans="1:4" ht="12.75" customHeight="1" x14ac:dyDescent="0.2"/>
    <row r="154" spans="1:4" ht="12.75" customHeight="1" x14ac:dyDescent="0.2"/>
    <row r="155" spans="1:4" ht="12.75" customHeight="1" x14ac:dyDescent="0.2">
      <c r="A155" s="282" t="s">
        <v>464</v>
      </c>
      <c r="B155" s="282"/>
    </row>
    <row r="156" spans="1:4" s="109" customFormat="1" ht="9" customHeight="1" x14ac:dyDescent="0.2">
      <c r="A156" s="276"/>
      <c r="B156" s="276"/>
      <c r="C156" s="277"/>
    </row>
    <row r="157" spans="1:4" ht="12.75" customHeight="1" x14ac:dyDescent="0.2">
      <c r="A157" s="282" t="s">
        <v>861</v>
      </c>
      <c r="B157" s="282"/>
    </row>
    <row r="158" spans="1:4" s="109" customFormat="1" ht="5.0999999999999996" customHeight="1" x14ac:dyDescent="0.2">
      <c r="A158" s="284"/>
      <c r="B158" s="284"/>
      <c r="C158" s="283"/>
    </row>
    <row r="159" spans="1:4" ht="38.25" customHeight="1" x14ac:dyDescent="0.2">
      <c r="A159" s="372" t="s">
        <v>465</v>
      </c>
      <c r="B159" s="372"/>
      <c r="C159" s="372"/>
    </row>
    <row r="161" spans="1:3" ht="12.75" customHeight="1" x14ac:dyDescent="0.2">
      <c r="A161" s="282" t="s">
        <v>862</v>
      </c>
      <c r="B161" s="282"/>
    </row>
    <row r="162" spans="1:3" s="109" customFormat="1" ht="5.0999999999999996" customHeight="1" x14ac:dyDescent="0.2">
      <c r="A162" s="284"/>
      <c r="B162" s="284"/>
      <c r="C162" s="283"/>
    </row>
    <row r="163" spans="1:3" ht="25.5" customHeight="1" x14ac:dyDescent="0.2">
      <c r="A163" s="371" t="s">
        <v>810</v>
      </c>
      <c r="B163" s="371"/>
      <c r="C163" s="371"/>
    </row>
    <row r="164" spans="1:3" ht="12.75" customHeight="1" x14ac:dyDescent="0.2"/>
    <row r="165" spans="1:3" ht="12.75" customHeight="1" x14ac:dyDescent="0.2">
      <c r="A165" s="282" t="s">
        <v>863</v>
      </c>
      <c r="B165" s="282"/>
    </row>
    <row r="166" spans="1:3" s="109" customFormat="1" ht="5.0999999999999996" customHeight="1" x14ac:dyDescent="0.2">
      <c r="A166" s="284"/>
      <c r="B166" s="284"/>
      <c r="C166" s="283"/>
    </row>
    <row r="167" spans="1:3" ht="60.75" customHeight="1" x14ac:dyDescent="0.2">
      <c r="A167" s="371" t="s">
        <v>811</v>
      </c>
      <c r="B167" s="371"/>
      <c r="C167" s="371"/>
    </row>
    <row r="168" spans="1:3" ht="9" customHeight="1" x14ac:dyDescent="0.2"/>
    <row r="169" spans="1:3" ht="12.75" customHeight="1" x14ac:dyDescent="0.2">
      <c r="A169" s="346" t="s">
        <v>864</v>
      </c>
      <c r="B169" s="301"/>
      <c r="C169" s="283"/>
    </row>
    <row r="170" spans="1:3" s="345" customFormat="1" ht="5.0999999999999996" customHeight="1" x14ac:dyDescent="0.2">
      <c r="A170" s="276"/>
      <c r="B170" s="276"/>
      <c r="C170" s="277"/>
    </row>
    <row r="171" spans="1:3" ht="102" customHeight="1" x14ac:dyDescent="0.2">
      <c r="A171" s="371" t="s">
        <v>466</v>
      </c>
      <c r="B171" s="371"/>
      <c r="C171" s="371"/>
    </row>
    <row r="172" spans="1:3" ht="12.75" customHeight="1" x14ac:dyDescent="0.2"/>
    <row r="173" spans="1:3" ht="12.75" customHeight="1" x14ac:dyDescent="0.2"/>
    <row r="174" spans="1:3" ht="12.75" customHeight="1" x14ac:dyDescent="0.2">
      <c r="A174" s="282" t="s">
        <v>467</v>
      </c>
      <c r="B174" s="282"/>
    </row>
    <row r="175" spans="1:3" s="109" customFormat="1" ht="9" customHeight="1" x14ac:dyDescent="0.2">
      <c r="A175" s="276"/>
      <c r="B175" s="276"/>
      <c r="C175" s="277"/>
    </row>
    <row r="176" spans="1:3" ht="12.75" customHeight="1" x14ac:dyDescent="0.2">
      <c r="A176" s="282" t="s">
        <v>868</v>
      </c>
      <c r="B176" s="282"/>
      <c r="C176" s="283"/>
    </row>
    <row r="177" spans="1:3" s="109" customFormat="1" ht="5.0999999999999996" customHeight="1" x14ac:dyDescent="0.2">
      <c r="A177" s="284"/>
      <c r="B177" s="284"/>
      <c r="C177" s="283"/>
    </row>
    <row r="178" spans="1:3" ht="38.25" customHeight="1" x14ac:dyDescent="0.2">
      <c r="A178" s="372" t="s">
        <v>468</v>
      </c>
      <c r="B178" s="372"/>
      <c r="C178" s="372"/>
    </row>
    <row r="179" spans="1:3" s="109" customFormat="1" ht="5.0999999999999996" customHeight="1" x14ac:dyDescent="0.2">
      <c r="A179" s="284"/>
      <c r="B179" s="284"/>
      <c r="C179" s="283"/>
    </row>
    <row r="180" spans="1:3" x14ac:dyDescent="0.2">
      <c r="A180" s="372" t="s">
        <v>812</v>
      </c>
      <c r="B180" s="372"/>
      <c r="C180" s="372"/>
    </row>
    <row r="181" spans="1:3" s="109" customFormat="1" ht="5.0999999999999996" customHeight="1" x14ac:dyDescent="0.2">
      <c r="A181" s="284"/>
      <c r="B181" s="284"/>
      <c r="C181" s="283"/>
    </row>
    <row r="182" spans="1:3" ht="38.25" customHeight="1" x14ac:dyDescent="0.2">
      <c r="A182" s="372" t="s">
        <v>813</v>
      </c>
      <c r="B182" s="372"/>
      <c r="C182" s="372"/>
    </row>
    <row r="183" spans="1:3" ht="12.75" customHeight="1" x14ac:dyDescent="0.2">
      <c r="A183" s="302"/>
      <c r="B183" s="303"/>
      <c r="C183" s="304"/>
    </row>
    <row r="184" spans="1:3" ht="12.75" customHeight="1" x14ac:dyDescent="0.2">
      <c r="A184" s="282" t="s">
        <v>869</v>
      </c>
      <c r="B184" s="305"/>
      <c r="C184" s="306"/>
    </row>
    <row r="185" spans="1:3" s="109" customFormat="1" ht="5.0999999999999996" customHeight="1" x14ac:dyDescent="0.2">
      <c r="A185" s="284"/>
      <c r="B185" s="284"/>
      <c r="C185" s="283"/>
    </row>
    <row r="186" spans="1:3" ht="25.5" customHeight="1" x14ac:dyDescent="0.2">
      <c r="A186" s="372" t="s">
        <v>469</v>
      </c>
      <c r="B186" s="372"/>
      <c r="C186" s="372"/>
    </row>
    <row r="187" spans="1:3" ht="12.75" customHeight="1" x14ac:dyDescent="0.2">
      <c r="A187" s="302"/>
      <c r="B187" s="303"/>
      <c r="C187" s="304"/>
    </row>
    <row r="188" spans="1:3" ht="12.75" customHeight="1" x14ac:dyDescent="0.2">
      <c r="A188" s="282" t="s">
        <v>870</v>
      </c>
      <c r="B188" s="305"/>
      <c r="C188" s="306"/>
    </row>
    <row r="189" spans="1:3" s="109" customFormat="1" ht="5.0999999999999996" customHeight="1" x14ac:dyDescent="0.2">
      <c r="A189" s="284"/>
      <c r="B189" s="284"/>
      <c r="C189" s="283"/>
    </row>
    <row r="190" spans="1:3" x14ac:dyDescent="0.2">
      <c r="A190" s="372" t="s">
        <v>470</v>
      </c>
      <c r="B190" s="372"/>
      <c r="C190" s="372"/>
    </row>
    <row r="191" spans="1:3" ht="12.75" customHeight="1" x14ac:dyDescent="0.2">
      <c r="A191" s="307"/>
    </row>
    <row r="192" spans="1:3" ht="12.75" customHeight="1" x14ac:dyDescent="0.2">
      <c r="A192" s="282" t="s">
        <v>871</v>
      </c>
      <c r="B192" s="282"/>
    </row>
    <row r="193" spans="1:3" ht="4.5" customHeight="1" x14ac:dyDescent="0.2">
      <c r="A193" s="288"/>
      <c r="B193" s="288"/>
    </row>
    <row r="194" spans="1:3" ht="137.25" customHeight="1" x14ac:dyDescent="0.2">
      <c r="A194" s="371" t="s">
        <v>865</v>
      </c>
      <c r="B194" s="371"/>
      <c r="C194" s="371"/>
    </row>
    <row r="195" spans="1:3" ht="9" customHeight="1" x14ac:dyDescent="0.2"/>
    <row r="196" spans="1:3" ht="12.75" customHeight="1" x14ac:dyDescent="0.2">
      <c r="A196" s="282" t="s">
        <v>872</v>
      </c>
      <c r="B196" s="282"/>
    </row>
    <row r="197" spans="1:3" ht="4.5" customHeight="1" x14ac:dyDescent="0.2">
      <c r="A197" s="288"/>
      <c r="B197" s="288"/>
    </row>
    <row r="198" spans="1:3" ht="89.25" customHeight="1" x14ac:dyDescent="0.2">
      <c r="A198" s="372" t="s">
        <v>814</v>
      </c>
      <c r="B198" s="372"/>
      <c r="C198" s="372"/>
    </row>
    <row r="199" spans="1:3" ht="12.75" customHeight="1" x14ac:dyDescent="0.2"/>
    <row r="200" spans="1:3" ht="12.75" customHeight="1" x14ac:dyDescent="0.2">
      <c r="A200" s="282" t="s">
        <v>873</v>
      </c>
      <c r="B200" s="282"/>
    </row>
    <row r="201" spans="1:3" ht="4.5" customHeight="1" x14ac:dyDescent="0.2">
      <c r="A201" s="288"/>
      <c r="B201" s="288"/>
    </row>
    <row r="202" spans="1:3" ht="38.25" customHeight="1" x14ac:dyDescent="0.2">
      <c r="A202" s="372" t="s">
        <v>815</v>
      </c>
      <c r="B202" s="372"/>
      <c r="C202" s="372"/>
    </row>
    <row r="203" spans="1:3" ht="12.75" customHeight="1" x14ac:dyDescent="0.2"/>
    <row r="204" spans="1:3" ht="12.75" customHeight="1" x14ac:dyDescent="0.2"/>
    <row r="205" spans="1:3" ht="12.75" customHeight="1" x14ac:dyDescent="0.2">
      <c r="A205" s="282" t="s">
        <v>471</v>
      </c>
      <c r="B205" s="282"/>
    </row>
    <row r="206" spans="1:3" s="109" customFormat="1" ht="9" customHeight="1" x14ac:dyDescent="0.2">
      <c r="A206" s="276"/>
      <c r="B206" s="276"/>
      <c r="C206" s="277"/>
    </row>
    <row r="207" spans="1:3" ht="12.75" customHeight="1" x14ac:dyDescent="0.2">
      <c r="A207" s="282" t="s">
        <v>874</v>
      </c>
      <c r="B207" s="282"/>
    </row>
    <row r="208" spans="1:3" ht="4.5" customHeight="1" x14ac:dyDescent="0.2">
      <c r="A208" s="288"/>
      <c r="B208" s="288"/>
    </row>
    <row r="209" spans="1:3" ht="139.5" customHeight="1" x14ac:dyDescent="0.2">
      <c r="A209" s="371" t="s">
        <v>623</v>
      </c>
      <c r="B209" s="371"/>
      <c r="C209" s="371"/>
    </row>
    <row r="210" spans="1:3" ht="7.5" customHeight="1" x14ac:dyDescent="0.2"/>
    <row r="211" spans="1:3" ht="12.75" customHeight="1" x14ac:dyDescent="0.2">
      <c r="A211" s="282" t="s">
        <v>875</v>
      </c>
      <c r="B211" s="282"/>
    </row>
    <row r="212" spans="1:3" ht="4.5" customHeight="1" x14ac:dyDescent="0.2">
      <c r="A212" s="288"/>
      <c r="B212" s="288"/>
    </row>
    <row r="213" spans="1:3" ht="12.75" customHeight="1" x14ac:dyDescent="0.2">
      <c r="A213" s="76" t="s">
        <v>472</v>
      </c>
    </row>
    <row r="214" spans="1:3" ht="12.75" customHeight="1" x14ac:dyDescent="0.2"/>
    <row r="215" spans="1:3" ht="12.75" customHeight="1" x14ac:dyDescent="0.2">
      <c r="A215" s="282" t="s">
        <v>876</v>
      </c>
      <c r="B215" s="282"/>
      <c r="C215" s="284"/>
    </row>
    <row r="216" spans="1:3" ht="4.5" customHeight="1" x14ac:dyDescent="0.2">
      <c r="A216" s="288"/>
      <c r="B216" s="288"/>
    </row>
    <row r="217" spans="1:3" ht="12.75" customHeight="1" x14ac:dyDescent="0.2">
      <c r="A217" s="76" t="s">
        <v>473</v>
      </c>
    </row>
    <row r="218" spans="1:3" ht="12.75" customHeight="1" x14ac:dyDescent="0.2">
      <c r="A218" s="76" t="s">
        <v>816</v>
      </c>
    </row>
    <row r="219" spans="1:3" ht="25.5" customHeight="1" x14ac:dyDescent="0.2">
      <c r="A219" s="366" t="s">
        <v>817</v>
      </c>
      <c r="B219" s="366"/>
      <c r="C219" s="366"/>
    </row>
    <row r="220" spans="1:3" ht="12.75" customHeight="1" x14ac:dyDescent="0.2">
      <c r="C220" s="281"/>
    </row>
    <row r="221" spans="1:3" ht="12.75" customHeight="1" x14ac:dyDescent="0.2">
      <c r="A221" s="282" t="s">
        <v>877</v>
      </c>
      <c r="B221" s="282"/>
    </row>
    <row r="222" spans="1:3" ht="4.5" customHeight="1" x14ac:dyDescent="0.2">
      <c r="A222" s="288"/>
      <c r="B222" s="288"/>
    </row>
    <row r="223" spans="1:3" ht="12.75" customHeight="1" x14ac:dyDescent="0.2">
      <c r="A223" s="76" t="s">
        <v>474</v>
      </c>
    </row>
    <row r="224" spans="1:3" ht="12.75" customHeight="1" x14ac:dyDescent="0.2"/>
    <row r="225" spans="1:3" ht="12.75" customHeight="1" x14ac:dyDescent="0.2">
      <c r="A225" s="282" t="s">
        <v>475</v>
      </c>
      <c r="B225" s="282"/>
      <c r="C225" s="283"/>
    </row>
    <row r="226" spans="1:3" ht="4.5" customHeight="1" x14ac:dyDescent="0.2">
      <c r="A226" s="288"/>
      <c r="B226" s="288"/>
    </row>
    <row r="227" spans="1:3" ht="12.75" customHeight="1" x14ac:dyDescent="0.2">
      <c r="A227" s="76" t="s">
        <v>473</v>
      </c>
    </row>
    <row r="228" spans="1:3" ht="12.75" customHeight="1" x14ac:dyDescent="0.2"/>
    <row r="229" spans="1:3" ht="12.75" customHeight="1" x14ac:dyDescent="0.2"/>
    <row r="230" spans="1:3" ht="12.75" customHeight="1" x14ac:dyDescent="0.2">
      <c r="A230" s="282" t="s">
        <v>476</v>
      </c>
      <c r="B230" s="282"/>
    </row>
    <row r="231" spans="1:3" s="109" customFormat="1" ht="9" customHeight="1" x14ac:dyDescent="0.2">
      <c r="A231" s="276"/>
      <c r="B231" s="276"/>
      <c r="C231" s="277"/>
    </row>
    <row r="232" spans="1:3" ht="12.75" customHeight="1" x14ac:dyDescent="0.2">
      <c r="A232" s="282" t="s">
        <v>477</v>
      </c>
      <c r="B232" s="282"/>
    </row>
    <row r="233" spans="1:3" ht="4.5" customHeight="1" x14ac:dyDescent="0.2">
      <c r="A233" s="288"/>
      <c r="B233" s="288"/>
    </row>
    <row r="234" spans="1:3" ht="12.75" customHeight="1" x14ac:dyDescent="0.2">
      <c r="A234" s="76" t="s">
        <v>478</v>
      </c>
    </row>
    <row r="235" spans="1:3" ht="12.75" customHeight="1" x14ac:dyDescent="0.2"/>
    <row r="236" spans="1:3" ht="12.75" customHeight="1" x14ac:dyDescent="0.2">
      <c r="A236" s="282" t="s">
        <v>818</v>
      </c>
      <c r="B236" s="282"/>
      <c r="C236" s="283"/>
    </row>
    <row r="237" spans="1:3" ht="4.5" customHeight="1" x14ac:dyDescent="0.2">
      <c r="A237" s="288"/>
      <c r="B237" s="288"/>
    </row>
    <row r="238" spans="1:3" ht="25.5" customHeight="1" x14ac:dyDescent="0.2">
      <c r="A238" s="372" t="s">
        <v>819</v>
      </c>
      <c r="B238" s="372"/>
      <c r="C238" s="372"/>
    </row>
    <row r="239" spans="1:3" ht="12.75" customHeight="1" x14ac:dyDescent="0.2">
      <c r="A239" s="308"/>
      <c r="B239" s="308"/>
    </row>
    <row r="240" spans="1:3" ht="12.75" customHeight="1" x14ac:dyDescent="0.2">
      <c r="A240" s="282" t="s">
        <v>479</v>
      </c>
      <c r="B240" s="282"/>
      <c r="C240" s="284"/>
    </row>
    <row r="241" spans="1:16384" ht="4.5" customHeight="1" x14ac:dyDescent="0.2">
      <c r="A241" s="288"/>
      <c r="B241" s="288"/>
    </row>
    <row r="242" spans="1:16384" ht="38.25" customHeight="1" x14ac:dyDescent="0.2">
      <c r="A242" s="372" t="s">
        <v>820</v>
      </c>
      <c r="B242" s="372"/>
      <c r="C242" s="372"/>
      <c r="D242" s="372"/>
      <c r="E242" s="372"/>
      <c r="F242" s="372"/>
      <c r="G242" s="372"/>
      <c r="H242" s="372"/>
      <c r="I242" s="372"/>
      <c r="J242" s="372"/>
      <c r="K242" s="372"/>
      <c r="L242" s="372"/>
      <c r="M242" s="372"/>
      <c r="N242" s="372"/>
      <c r="O242" s="372"/>
      <c r="P242" s="372"/>
      <c r="Q242" s="372"/>
      <c r="R242" s="372"/>
      <c r="S242" s="372"/>
      <c r="T242" s="372"/>
      <c r="U242" s="372"/>
      <c r="V242" s="372"/>
      <c r="W242" s="372"/>
      <c r="X242" s="372"/>
      <c r="Y242" s="372"/>
      <c r="Z242" s="372"/>
      <c r="AA242" s="372"/>
      <c r="AB242" s="372"/>
      <c r="AC242" s="372"/>
      <c r="AD242" s="372"/>
      <c r="AE242" s="372"/>
      <c r="AF242" s="372"/>
      <c r="AG242" s="372"/>
      <c r="AH242" s="372"/>
      <c r="AI242" s="372"/>
      <c r="AJ242" s="372"/>
      <c r="AK242" s="372"/>
      <c r="AL242" s="372"/>
      <c r="AM242" s="372"/>
      <c r="AN242" s="372"/>
      <c r="AO242" s="372"/>
      <c r="AP242" s="372"/>
      <c r="AQ242" s="372"/>
      <c r="AR242" s="372"/>
      <c r="AS242" s="372"/>
      <c r="AT242" s="372"/>
      <c r="AU242" s="372"/>
      <c r="AV242" s="372"/>
      <c r="AW242" s="372"/>
      <c r="AX242" s="372"/>
      <c r="AY242" s="372"/>
      <c r="AZ242" s="372"/>
      <c r="BA242" s="372"/>
      <c r="BB242" s="372"/>
      <c r="BC242" s="372"/>
      <c r="BD242" s="372"/>
      <c r="BE242" s="372"/>
      <c r="BF242" s="372"/>
      <c r="BG242" s="372"/>
      <c r="BH242" s="372"/>
      <c r="BI242" s="372"/>
      <c r="BJ242" s="372"/>
      <c r="BK242" s="372"/>
      <c r="BL242" s="372"/>
      <c r="BM242" s="372"/>
      <c r="BN242" s="372"/>
      <c r="BO242" s="372"/>
      <c r="BP242" s="372"/>
      <c r="BQ242" s="372"/>
      <c r="BR242" s="372"/>
      <c r="BS242" s="372"/>
      <c r="BT242" s="372"/>
      <c r="BU242" s="372"/>
      <c r="BV242" s="372"/>
      <c r="BW242" s="372"/>
      <c r="BX242" s="372"/>
      <c r="BY242" s="372"/>
      <c r="BZ242" s="372"/>
      <c r="CA242" s="372"/>
      <c r="CB242" s="372"/>
      <c r="CC242" s="372"/>
      <c r="CD242" s="372"/>
      <c r="CE242" s="372"/>
      <c r="CF242" s="372"/>
      <c r="CG242" s="372"/>
      <c r="CH242" s="372"/>
      <c r="CI242" s="372"/>
      <c r="CJ242" s="372"/>
      <c r="CK242" s="372"/>
      <c r="CL242" s="372"/>
      <c r="CM242" s="372"/>
      <c r="CN242" s="372"/>
      <c r="CO242" s="372"/>
      <c r="CP242" s="372"/>
      <c r="CQ242" s="372"/>
      <c r="CR242" s="372"/>
      <c r="CS242" s="372"/>
      <c r="CT242" s="372"/>
      <c r="CU242" s="372"/>
      <c r="CV242" s="372"/>
      <c r="CW242" s="372"/>
      <c r="CX242" s="372"/>
      <c r="CY242" s="372"/>
      <c r="CZ242" s="372"/>
      <c r="DA242" s="372"/>
      <c r="DB242" s="372"/>
      <c r="DC242" s="372"/>
      <c r="DD242" s="372"/>
      <c r="DE242" s="372"/>
      <c r="DF242" s="372"/>
      <c r="DG242" s="372"/>
      <c r="DH242" s="372"/>
      <c r="DI242" s="372"/>
      <c r="DJ242" s="372"/>
      <c r="DK242" s="372"/>
      <c r="DL242" s="372"/>
      <c r="DM242" s="372"/>
      <c r="DN242" s="372"/>
      <c r="DO242" s="372"/>
      <c r="DP242" s="372"/>
      <c r="DQ242" s="372"/>
      <c r="DR242" s="372"/>
      <c r="DS242" s="372"/>
      <c r="DT242" s="372"/>
      <c r="DU242" s="372"/>
      <c r="DV242" s="372"/>
      <c r="DW242" s="372"/>
      <c r="DX242" s="372"/>
      <c r="DY242" s="372"/>
      <c r="DZ242" s="372"/>
      <c r="EA242" s="372"/>
      <c r="EB242" s="372"/>
      <c r="EC242" s="372"/>
      <c r="ED242" s="372"/>
      <c r="EE242" s="372"/>
      <c r="EF242" s="372"/>
      <c r="EG242" s="372"/>
      <c r="EH242" s="372"/>
      <c r="EI242" s="372"/>
      <c r="EJ242" s="372"/>
      <c r="EK242" s="372"/>
      <c r="EL242" s="372"/>
      <c r="EM242" s="372"/>
      <c r="EN242" s="372"/>
      <c r="EO242" s="372"/>
      <c r="EP242" s="372"/>
      <c r="EQ242" s="372"/>
      <c r="ER242" s="372"/>
      <c r="ES242" s="372"/>
      <c r="ET242" s="372"/>
      <c r="EU242" s="372"/>
      <c r="EV242" s="372"/>
      <c r="EW242" s="372"/>
      <c r="EX242" s="372"/>
      <c r="EY242" s="372"/>
      <c r="EZ242" s="372"/>
      <c r="FA242" s="372"/>
      <c r="FB242" s="372"/>
      <c r="FC242" s="372"/>
      <c r="FD242" s="372"/>
      <c r="FE242" s="372"/>
      <c r="FF242" s="372"/>
      <c r="FG242" s="372"/>
      <c r="FH242" s="372"/>
      <c r="FI242" s="372"/>
      <c r="FJ242" s="372"/>
      <c r="FK242" s="372"/>
      <c r="FL242" s="372"/>
      <c r="FM242" s="372"/>
      <c r="FN242" s="372"/>
      <c r="FO242" s="372"/>
      <c r="FP242" s="372"/>
      <c r="FQ242" s="372"/>
      <c r="FR242" s="372"/>
      <c r="FS242" s="372"/>
      <c r="FT242" s="372"/>
      <c r="FU242" s="372"/>
      <c r="FV242" s="372"/>
      <c r="FW242" s="372"/>
      <c r="FX242" s="372"/>
      <c r="FY242" s="372"/>
      <c r="FZ242" s="372"/>
      <c r="GA242" s="372"/>
      <c r="GB242" s="372"/>
      <c r="GC242" s="372"/>
      <c r="GD242" s="372"/>
      <c r="GE242" s="372"/>
      <c r="GF242" s="372"/>
      <c r="GG242" s="372"/>
      <c r="GH242" s="372"/>
      <c r="GI242" s="372"/>
      <c r="GJ242" s="372"/>
      <c r="GK242" s="372"/>
      <c r="GL242" s="372"/>
      <c r="GM242" s="372"/>
      <c r="GN242" s="372"/>
      <c r="GO242" s="372"/>
      <c r="GP242" s="372"/>
      <c r="GQ242" s="372"/>
      <c r="GR242" s="372"/>
      <c r="GS242" s="372"/>
      <c r="GT242" s="372"/>
      <c r="GU242" s="372"/>
      <c r="GV242" s="372"/>
      <c r="GW242" s="372"/>
      <c r="GX242" s="372"/>
      <c r="GY242" s="372"/>
      <c r="GZ242" s="372"/>
      <c r="HA242" s="372"/>
      <c r="HB242" s="372"/>
      <c r="HC242" s="372"/>
      <c r="HD242" s="372"/>
      <c r="HE242" s="372"/>
      <c r="HF242" s="372"/>
      <c r="HG242" s="372"/>
      <c r="HH242" s="372"/>
      <c r="HI242" s="372"/>
      <c r="HJ242" s="372"/>
      <c r="HK242" s="372"/>
      <c r="HL242" s="372"/>
      <c r="HM242" s="372"/>
      <c r="HN242" s="372"/>
      <c r="HO242" s="372"/>
      <c r="HP242" s="372"/>
      <c r="HQ242" s="372"/>
      <c r="HR242" s="372"/>
      <c r="HS242" s="372"/>
      <c r="HT242" s="372"/>
      <c r="HU242" s="372"/>
      <c r="HV242" s="372"/>
      <c r="HW242" s="372"/>
      <c r="HX242" s="372"/>
      <c r="HY242" s="372"/>
      <c r="HZ242" s="372"/>
      <c r="IA242" s="372"/>
      <c r="IB242" s="372"/>
      <c r="IC242" s="372"/>
      <c r="ID242" s="372"/>
      <c r="IE242" s="372"/>
      <c r="IF242" s="372"/>
      <c r="IG242" s="372"/>
      <c r="IH242" s="372"/>
      <c r="II242" s="372"/>
      <c r="IJ242" s="372"/>
      <c r="IK242" s="372"/>
      <c r="IL242" s="372"/>
      <c r="IM242" s="372"/>
      <c r="IN242" s="372"/>
      <c r="IO242" s="372"/>
      <c r="IP242" s="372"/>
      <c r="IQ242" s="372"/>
      <c r="IR242" s="372"/>
      <c r="IS242" s="372"/>
      <c r="IT242" s="372"/>
      <c r="IU242" s="372"/>
      <c r="IV242" s="372"/>
      <c r="IW242" s="372"/>
      <c r="IX242" s="372"/>
      <c r="IY242" s="372"/>
      <c r="IZ242" s="372"/>
      <c r="JA242" s="372"/>
      <c r="JB242" s="372"/>
      <c r="JC242" s="372"/>
      <c r="JD242" s="372"/>
      <c r="JE242" s="372"/>
      <c r="JF242" s="372"/>
      <c r="JG242" s="372"/>
      <c r="JH242" s="372"/>
      <c r="JI242" s="372"/>
      <c r="JJ242" s="372"/>
      <c r="JK242" s="372"/>
      <c r="JL242" s="372"/>
      <c r="JM242" s="372"/>
      <c r="JN242" s="372"/>
      <c r="JO242" s="372"/>
      <c r="JP242" s="372"/>
      <c r="JQ242" s="372"/>
      <c r="JR242" s="372"/>
      <c r="JS242" s="372"/>
      <c r="JT242" s="372"/>
      <c r="JU242" s="372"/>
      <c r="JV242" s="372"/>
      <c r="JW242" s="372"/>
      <c r="JX242" s="372"/>
      <c r="JY242" s="372"/>
      <c r="JZ242" s="372"/>
      <c r="KA242" s="372"/>
      <c r="KB242" s="372"/>
      <c r="KC242" s="372"/>
      <c r="KD242" s="372"/>
      <c r="KE242" s="372"/>
      <c r="KF242" s="372"/>
      <c r="KG242" s="372"/>
      <c r="KH242" s="372"/>
      <c r="KI242" s="372"/>
      <c r="KJ242" s="372"/>
      <c r="KK242" s="372"/>
      <c r="KL242" s="372"/>
      <c r="KM242" s="372"/>
      <c r="KN242" s="372"/>
      <c r="KO242" s="372"/>
      <c r="KP242" s="372"/>
      <c r="KQ242" s="372"/>
      <c r="KR242" s="372"/>
      <c r="KS242" s="372"/>
      <c r="KT242" s="372"/>
      <c r="KU242" s="372"/>
      <c r="KV242" s="372"/>
      <c r="KW242" s="372"/>
      <c r="KX242" s="372"/>
      <c r="KY242" s="372"/>
      <c r="KZ242" s="372"/>
      <c r="LA242" s="372"/>
      <c r="LB242" s="372"/>
      <c r="LC242" s="372"/>
      <c r="LD242" s="372"/>
      <c r="LE242" s="372"/>
      <c r="LF242" s="372"/>
      <c r="LG242" s="372"/>
      <c r="LH242" s="372"/>
      <c r="LI242" s="372"/>
      <c r="LJ242" s="372"/>
      <c r="LK242" s="372"/>
      <c r="LL242" s="372"/>
      <c r="LM242" s="372"/>
      <c r="LN242" s="372"/>
      <c r="LO242" s="372"/>
      <c r="LP242" s="372"/>
      <c r="LQ242" s="372"/>
      <c r="LR242" s="372"/>
      <c r="LS242" s="372"/>
      <c r="LT242" s="372"/>
      <c r="LU242" s="372"/>
      <c r="LV242" s="372"/>
      <c r="LW242" s="372"/>
      <c r="LX242" s="372"/>
      <c r="LY242" s="372"/>
      <c r="LZ242" s="372"/>
      <c r="MA242" s="372"/>
      <c r="MB242" s="372"/>
      <c r="MC242" s="372"/>
      <c r="MD242" s="372"/>
      <c r="ME242" s="372"/>
      <c r="MF242" s="372"/>
      <c r="MG242" s="372"/>
      <c r="MH242" s="372"/>
      <c r="MI242" s="372"/>
      <c r="MJ242" s="372"/>
      <c r="MK242" s="372"/>
      <c r="ML242" s="372"/>
      <c r="MM242" s="372"/>
      <c r="MN242" s="372"/>
      <c r="MO242" s="372"/>
      <c r="MP242" s="372"/>
      <c r="MQ242" s="372"/>
      <c r="MR242" s="372"/>
      <c r="MS242" s="372"/>
      <c r="MT242" s="372"/>
      <c r="MU242" s="372"/>
      <c r="MV242" s="372"/>
      <c r="MW242" s="372"/>
      <c r="MX242" s="372"/>
      <c r="MY242" s="372"/>
      <c r="MZ242" s="372"/>
      <c r="NA242" s="372"/>
      <c r="NB242" s="372"/>
      <c r="NC242" s="372"/>
      <c r="ND242" s="372"/>
      <c r="NE242" s="372"/>
      <c r="NF242" s="372"/>
      <c r="NG242" s="372"/>
      <c r="NH242" s="372"/>
      <c r="NI242" s="372"/>
      <c r="NJ242" s="372"/>
      <c r="NK242" s="372"/>
      <c r="NL242" s="372"/>
      <c r="NM242" s="372"/>
      <c r="NN242" s="372"/>
      <c r="NO242" s="372"/>
      <c r="NP242" s="372"/>
      <c r="NQ242" s="372"/>
      <c r="NR242" s="372"/>
      <c r="NS242" s="372"/>
      <c r="NT242" s="372"/>
      <c r="NU242" s="372"/>
      <c r="NV242" s="372"/>
      <c r="NW242" s="372"/>
      <c r="NX242" s="372"/>
      <c r="NY242" s="372"/>
      <c r="NZ242" s="372"/>
      <c r="OA242" s="372"/>
      <c r="OB242" s="372"/>
      <c r="OC242" s="372"/>
      <c r="OD242" s="372"/>
      <c r="OE242" s="372"/>
      <c r="OF242" s="372"/>
      <c r="OG242" s="372"/>
      <c r="OH242" s="372"/>
      <c r="OI242" s="372"/>
      <c r="OJ242" s="372"/>
      <c r="OK242" s="372"/>
      <c r="OL242" s="372"/>
      <c r="OM242" s="372"/>
      <c r="ON242" s="372"/>
      <c r="OO242" s="372"/>
      <c r="OP242" s="372"/>
      <c r="OQ242" s="372"/>
      <c r="OR242" s="372"/>
      <c r="OS242" s="372"/>
      <c r="OT242" s="372"/>
      <c r="OU242" s="372"/>
      <c r="OV242" s="372"/>
      <c r="OW242" s="372"/>
      <c r="OX242" s="372"/>
      <c r="OY242" s="372"/>
      <c r="OZ242" s="372"/>
      <c r="PA242" s="372"/>
      <c r="PB242" s="372"/>
      <c r="PC242" s="372"/>
      <c r="PD242" s="372"/>
      <c r="PE242" s="372"/>
      <c r="PF242" s="372"/>
      <c r="PG242" s="372"/>
      <c r="PH242" s="372"/>
      <c r="PI242" s="372"/>
      <c r="PJ242" s="372"/>
      <c r="PK242" s="372"/>
      <c r="PL242" s="372"/>
      <c r="PM242" s="372"/>
      <c r="PN242" s="372"/>
      <c r="PO242" s="372"/>
      <c r="PP242" s="372"/>
      <c r="PQ242" s="372"/>
      <c r="PR242" s="372"/>
      <c r="PS242" s="372"/>
      <c r="PT242" s="372"/>
      <c r="PU242" s="372"/>
      <c r="PV242" s="372"/>
      <c r="PW242" s="372"/>
      <c r="PX242" s="372"/>
      <c r="PY242" s="372"/>
      <c r="PZ242" s="372"/>
      <c r="QA242" s="372"/>
      <c r="QB242" s="372"/>
      <c r="QC242" s="372"/>
      <c r="QD242" s="372"/>
      <c r="QE242" s="372"/>
      <c r="QF242" s="372"/>
      <c r="QG242" s="372"/>
      <c r="QH242" s="372"/>
      <c r="QI242" s="372"/>
      <c r="QJ242" s="372"/>
      <c r="QK242" s="372"/>
      <c r="QL242" s="372"/>
      <c r="QM242" s="372"/>
      <c r="QN242" s="372"/>
      <c r="QO242" s="372"/>
      <c r="QP242" s="372"/>
      <c r="QQ242" s="372"/>
      <c r="QR242" s="372"/>
      <c r="QS242" s="372"/>
      <c r="QT242" s="372"/>
      <c r="QU242" s="372"/>
      <c r="QV242" s="372"/>
      <c r="QW242" s="372"/>
      <c r="QX242" s="372"/>
      <c r="QY242" s="372"/>
      <c r="QZ242" s="372"/>
      <c r="RA242" s="372"/>
      <c r="RB242" s="372"/>
      <c r="RC242" s="372"/>
      <c r="RD242" s="372"/>
      <c r="RE242" s="372"/>
      <c r="RF242" s="372"/>
      <c r="RG242" s="372"/>
      <c r="RH242" s="372"/>
      <c r="RI242" s="372"/>
      <c r="RJ242" s="372"/>
      <c r="RK242" s="372"/>
      <c r="RL242" s="372"/>
      <c r="RM242" s="372"/>
      <c r="RN242" s="372"/>
      <c r="RO242" s="372"/>
      <c r="RP242" s="372"/>
      <c r="RQ242" s="372"/>
      <c r="RR242" s="372"/>
      <c r="RS242" s="372"/>
      <c r="RT242" s="372"/>
      <c r="RU242" s="372"/>
      <c r="RV242" s="372"/>
      <c r="RW242" s="372"/>
      <c r="RX242" s="372"/>
      <c r="RY242" s="372"/>
      <c r="RZ242" s="372"/>
      <c r="SA242" s="372"/>
      <c r="SB242" s="372"/>
      <c r="SC242" s="372"/>
      <c r="SD242" s="372"/>
      <c r="SE242" s="372"/>
      <c r="SF242" s="372"/>
      <c r="SG242" s="372"/>
      <c r="SH242" s="372"/>
      <c r="SI242" s="372"/>
      <c r="SJ242" s="372"/>
      <c r="SK242" s="372"/>
      <c r="SL242" s="372"/>
      <c r="SM242" s="372"/>
      <c r="SN242" s="372"/>
      <c r="SO242" s="372"/>
      <c r="SP242" s="372"/>
      <c r="SQ242" s="372"/>
      <c r="SR242" s="372"/>
      <c r="SS242" s="372"/>
      <c r="ST242" s="372"/>
      <c r="SU242" s="372"/>
      <c r="SV242" s="372"/>
      <c r="SW242" s="372"/>
      <c r="SX242" s="372"/>
      <c r="SY242" s="372"/>
      <c r="SZ242" s="372"/>
      <c r="TA242" s="372"/>
      <c r="TB242" s="372"/>
      <c r="TC242" s="372"/>
      <c r="TD242" s="372"/>
      <c r="TE242" s="372"/>
      <c r="TF242" s="372"/>
      <c r="TG242" s="372"/>
      <c r="TH242" s="372"/>
      <c r="TI242" s="372"/>
      <c r="TJ242" s="372"/>
      <c r="TK242" s="372"/>
      <c r="TL242" s="372"/>
      <c r="TM242" s="372"/>
      <c r="TN242" s="372"/>
      <c r="TO242" s="372"/>
      <c r="TP242" s="372"/>
      <c r="TQ242" s="372"/>
      <c r="TR242" s="372"/>
      <c r="TS242" s="372"/>
      <c r="TT242" s="372"/>
      <c r="TU242" s="372"/>
      <c r="TV242" s="372"/>
      <c r="TW242" s="372"/>
      <c r="TX242" s="372"/>
      <c r="TY242" s="372"/>
      <c r="TZ242" s="372"/>
      <c r="UA242" s="372"/>
      <c r="UB242" s="372"/>
      <c r="UC242" s="372"/>
      <c r="UD242" s="372"/>
      <c r="UE242" s="372"/>
      <c r="UF242" s="372"/>
      <c r="UG242" s="372"/>
      <c r="UH242" s="372"/>
      <c r="UI242" s="372"/>
      <c r="UJ242" s="372"/>
      <c r="UK242" s="372"/>
      <c r="UL242" s="372"/>
      <c r="UM242" s="372"/>
      <c r="UN242" s="372"/>
      <c r="UO242" s="372"/>
      <c r="UP242" s="372"/>
      <c r="UQ242" s="372"/>
      <c r="UR242" s="372"/>
      <c r="US242" s="372"/>
      <c r="UT242" s="372"/>
      <c r="UU242" s="372"/>
      <c r="UV242" s="372"/>
      <c r="UW242" s="372"/>
      <c r="UX242" s="372"/>
      <c r="UY242" s="372"/>
      <c r="UZ242" s="372"/>
      <c r="VA242" s="372"/>
      <c r="VB242" s="372"/>
      <c r="VC242" s="372"/>
      <c r="VD242" s="372"/>
      <c r="VE242" s="372"/>
      <c r="VF242" s="372"/>
      <c r="VG242" s="372"/>
      <c r="VH242" s="372"/>
      <c r="VI242" s="372"/>
      <c r="VJ242" s="372"/>
      <c r="VK242" s="372"/>
      <c r="VL242" s="372"/>
      <c r="VM242" s="372"/>
      <c r="VN242" s="372"/>
      <c r="VO242" s="372"/>
      <c r="VP242" s="372"/>
      <c r="VQ242" s="372"/>
      <c r="VR242" s="372"/>
      <c r="VS242" s="372"/>
      <c r="VT242" s="372"/>
      <c r="VU242" s="372"/>
      <c r="VV242" s="372"/>
      <c r="VW242" s="372"/>
      <c r="VX242" s="372"/>
      <c r="VY242" s="372"/>
      <c r="VZ242" s="372"/>
      <c r="WA242" s="372"/>
      <c r="WB242" s="372"/>
      <c r="WC242" s="372"/>
      <c r="WD242" s="372"/>
      <c r="WE242" s="372"/>
      <c r="WF242" s="372"/>
      <c r="WG242" s="372"/>
      <c r="WH242" s="372"/>
      <c r="WI242" s="372"/>
      <c r="WJ242" s="372"/>
      <c r="WK242" s="372"/>
      <c r="WL242" s="372"/>
      <c r="WM242" s="372"/>
      <c r="WN242" s="372"/>
      <c r="WO242" s="372"/>
      <c r="WP242" s="372"/>
      <c r="WQ242" s="372"/>
      <c r="WR242" s="372"/>
      <c r="WS242" s="372"/>
      <c r="WT242" s="372"/>
      <c r="WU242" s="372"/>
      <c r="WV242" s="372"/>
      <c r="WW242" s="372"/>
      <c r="WX242" s="372"/>
      <c r="WY242" s="372"/>
      <c r="WZ242" s="372"/>
      <c r="XA242" s="372"/>
      <c r="XB242" s="372"/>
      <c r="XC242" s="372"/>
      <c r="XD242" s="372"/>
      <c r="XE242" s="372"/>
      <c r="XF242" s="372"/>
      <c r="XG242" s="372"/>
      <c r="XH242" s="372"/>
      <c r="XI242" s="372"/>
      <c r="XJ242" s="372"/>
      <c r="XK242" s="372"/>
      <c r="XL242" s="372"/>
      <c r="XM242" s="372"/>
      <c r="XN242" s="372"/>
      <c r="XO242" s="372"/>
      <c r="XP242" s="372"/>
      <c r="XQ242" s="372"/>
      <c r="XR242" s="372"/>
      <c r="XS242" s="372"/>
      <c r="XT242" s="372"/>
      <c r="XU242" s="372"/>
      <c r="XV242" s="372"/>
      <c r="XW242" s="372"/>
      <c r="XX242" s="372"/>
      <c r="XY242" s="372"/>
      <c r="XZ242" s="372"/>
      <c r="YA242" s="372"/>
      <c r="YB242" s="372"/>
      <c r="YC242" s="372"/>
      <c r="YD242" s="372"/>
      <c r="YE242" s="372"/>
      <c r="YF242" s="372"/>
      <c r="YG242" s="372"/>
      <c r="YH242" s="372"/>
      <c r="YI242" s="372"/>
      <c r="YJ242" s="372"/>
      <c r="YK242" s="372"/>
      <c r="YL242" s="372"/>
      <c r="YM242" s="372"/>
      <c r="YN242" s="372"/>
      <c r="YO242" s="372"/>
      <c r="YP242" s="372"/>
      <c r="YQ242" s="372"/>
      <c r="YR242" s="372"/>
      <c r="YS242" s="372"/>
      <c r="YT242" s="372"/>
      <c r="YU242" s="372"/>
      <c r="YV242" s="372"/>
      <c r="YW242" s="372"/>
      <c r="YX242" s="372"/>
      <c r="YY242" s="372"/>
      <c r="YZ242" s="372"/>
      <c r="ZA242" s="372"/>
      <c r="ZB242" s="372"/>
      <c r="ZC242" s="372"/>
      <c r="ZD242" s="372"/>
      <c r="ZE242" s="372"/>
      <c r="ZF242" s="372"/>
      <c r="ZG242" s="372"/>
      <c r="ZH242" s="372"/>
      <c r="ZI242" s="372"/>
      <c r="ZJ242" s="372"/>
      <c r="ZK242" s="372"/>
      <c r="ZL242" s="372"/>
      <c r="ZM242" s="372"/>
      <c r="ZN242" s="372"/>
      <c r="ZO242" s="372"/>
      <c r="ZP242" s="372"/>
      <c r="ZQ242" s="372"/>
      <c r="ZR242" s="372"/>
      <c r="ZS242" s="372"/>
      <c r="ZT242" s="372"/>
      <c r="ZU242" s="372"/>
      <c r="ZV242" s="372"/>
      <c r="ZW242" s="372"/>
      <c r="ZX242" s="372"/>
      <c r="ZY242" s="372"/>
      <c r="ZZ242" s="372"/>
      <c r="AAA242" s="372"/>
      <c r="AAB242" s="372"/>
      <c r="AAC242" s="372"/>
      <c r="AAD242" s="372"/>
      <c r="AAE242" s="372"/>
      <c r="AAF242" s="372"/>
      <c r="AAG242" s="372"/>
      <c r="AAH242" s="372"/>
      <c r="AAI242" s="372"/>
      <c r="AAJ242" s="372"/>
      <c r="AAK242" s="372"/>
      <c r="AAL242" s="372"/>
      <c r="AAM242" s="372"/>
      <c r="AAN242" s="372"/>
      <c r="AAO242" s="372"/>
      <c r="AAP242" s="372"/>
      <c r="AAQ242" s="372"/>
      <c r="AAR242" s="372"/>
      <c r="AAS242" s="372"/>
      <c r="AAT242" s="372"/>
      <c r="AAU242" s="372"/>
      <c r="AAV242" s="372"/>
      <c r="AAW242" s="372"/>
      <c r="AAX242" s="372"/>
      <c r="AAY242" s="372"/>
      <c r="AAZ242" s="372"/>
      <c r="ABA242" s="372"/>
      <c r="ABB242" s="372"/>
      <c r="ABC242" s="372"/>
      <c r="ABD242" s="372"/>
      <c r="ABE242" s="372"/>
      <c r="ABF242" s="372"/>
      <c r="ABG242" s="372"/>
      <c r="ABH242" s="372"/>
      <c r="ABI242" s="372"/>
      <c r="ABJ242" s="372"/>
      <c r="ABK242" s="372"/>
      <c r="ABL242" s="372"/>
      <c r="ABM242" s="372"/>
      <c r="ABN242" s="372"/>
      <c r="ABO242" s="372"/>
      <c r="ABP242" s="372"/>
      <c r="ABQ242" s="372"/>
      <c r="ABR242" s="372"/>
      <c r="ABS242" s="372"/>
      <c r="ABT242" s="372"/>
      <c r="ABU242" s="372"/>
      <c r="ABV242" s="372"/>
      <c r="ABW242" s="372"/>
      <c r="ABX242" s="372"/>
      <c r="ABY242" s="372"/>
      <c r="ABZ242" s="372"/>
      <c r="ACA242" s="372"/>
      <c r="ACB242" s="372"/>
      <c r="ACC242" s="372"/>
      <c r="ACD242" s="372"/>
      <c r="ACE242" s="372"/>
      <c r="ACF242" s="372"/>
      <c r="ACG242" s="372"/>
      <c r="ACH242" s="372"/>
      <c r="ACI242" s="372"/>
      <c r="ACJ242" s="372"/>
      <c r="ACK242" s="372"/>
      <c r="ACL242" s="372"/>
      <c r="ACM242" s="372"/>
      <c r="ACN242" s="372"/>
      <c r="ACO242" s="372"/>
      <c r="ACP242" s="372"/>
      <c r="ACQ242" s="372"/>
      <c r="ACR242" s="372"/>
      <c r="ACS242" s="372"/>
      <c r="ACT242" s="372"/>
      <c r="ACU242" s="372"/>
      <c r="ACV242" s="372"/>
      <c r="ACW242" s="372"/>
      <c r="ACX242" s="372"/>
      <c r="ACY242" s="372"/>
      <c r="ACZ242" s="372"/>
      <c r="ADA242" s="372"/>
      <c r="ADB242" s="372"/>
      <c r="ADC242" s="372"/>
      <c r="ADD242" s="372"/>
      <c r="ADE242" s="372"/>
      <c r="ADF242" s="372"/>
      <c r="ADG242" s="372"/>
      <c r="ADH242" s="372"/>
      <c r="ADI242" s="372"/>
      <c r="ADJ242" s="372"/>
      <c r="ADK242" s="372"/>
      <c r="ADL242" s="372"/>
      <c r="ADM242" s="372"/>
      <c r="ADN242" s="372"/>
      <c r="ADO242" s="372"/>
      <c r="ADP242" s="372"/>
      <c r="ADQ242" s="372"/>
      <c r="ADR242" s="372"/>
      <c r="ADS242" s="372"/>
      <c r="ADT242" s="372"/>
      <c r="ADU242" s="372"/>
      <c r="ADV242" s="372"/>
      <c r="ADW242" s="372"/>
      <c r="ADX242" s="372"/>
      <c r="ADY242" s="372"/>
      <c r="ADZ242" s="372"/>
      <c r="AEA242" s="372"/>
      <c r="AEB242" s="372"/>
      <c r="AEC242" s="372"/>
      <c r="AED242" s="372"/>
      <c r="AEE242" s="372"/>
      <c r="AEF242" s="372"/>
      <c r="AEG242" s="372"/>
      <c r="AEH242" s="372"/>
      <c r="AEI242" s="372"/>
      <c r="AEJ242" s="372"/>
      <c r="AEK242" s="372"/>
      <c r="AEL242" s="372"/>
      <c r="AEM242" s="372"/>
      <c r="AEN242" s="372"/>
      <c r="AEO242" s="372"/>
      <c r="AEP242" s="372"/>
      <c r="AEQ242" s="372"/>
      <c r="AER242" s="372"/>
      <c r="AES242" s="372"/>
      <c r="AET242" s="372"/>
      <c r="AEU242" s="372"/>
      <c r="AEV242" s="372"/>
      <c r="AEW242" s="372"/>
      <c r="AEX242" s="372"/>
      <c r="AEY242" s="372"/>
      <c r="AEZ242" s="372"/>
      <c r="AFA242" s="372"/>
      <c r="AFB242" s="372"/>
      <c r="AFC242" s="372"/>
      <c r="AFD242" s="372"/>
      <c r="AFE242" s="372"/>
      <c r="AFF242" s="372"/>
      <c r="AFG242" s="372"/>
      <c r="AFH242" s="372"/>
      <c r="AFI242" s="372"/>
      <c r="AFJ242" s="372"/>
      <c r="AFK242" s="372"/>
      <c r="AFL242" s="372"/>
      <c r="AFM242" s="372"/>
      <c r="AFN242" s="372"/>
      <c r="AFO242" s="372"/>
      <c r="AFP242" s="372"/>
      <c r="AFQ242" s="372"/>
      <c r="AFR242" s="372"/>
      <c r="AFS242" s="372"/>
      <c r="AFT242" s="372"/>
      <c r="AFU242" s="372"/>
      <c r="AFV242" s="372"/>
      <c r="AFW242" s="372"/>
      <c r="AFX242" s="372"/>
      <c r="AFY242" s="372"/>
      <c r="AFZ242" s="372"/>
      <c r="AGA242" s="372"/>
      <c r="AGB242" s="372"/>
      <c r="AGC242" s="372"/>
      <c r="AGD242" s="372"/>
      <c r="AGE242" s="372"/>
      <c r="AGF242" s="372"/>
      <c r="AGG242" s="372"/>
      <c r="AGH242" s="372"/>
      <c r="AGI242" s="372"/>
      <c r="AGJ242" s="372"/>
      <c r="AGK242" s="372"/>
      <c r="AGL242" s="372"/>
      <c r="AGM242" s="372"/>
      <c r="AGN242" s="372"/>
      <c r="AGO242" s="372"/>
      <c r="AGP242" s="372"/>
      <c r="AGQ242" s="372"/>
      <c r="AGR242" s="372"/>
      <c r="AGS242" s="372"/>
      <c r="AGT242" s="372"/>
      <c r="AGU242" s="372"/>
      <c r="AGV242" s="372"/>
      <c r="AGW242" s="372"/>
      <c r="AGX242" s="372"/>
      <c r="AGY242" s="372"/>
      <c r="AGZ242" s="372"/>
      <c r="AHA242" s="372"/>
      <c r="AHB242" s="372"/>
      <c r="AHC242" s="372"/>
      <c r="AHD242" s="372"/>
      <c r="AHE242" s="372"/>
      <c r="AHF242" s="372"/>
      <c r="AHG242" s="372"/>
      <c r="AHH242" s="372"/>
      <c r="AHI242" s="372"/>
      <c r="AHJ242" s="372"/>
      <c r="AHK242" s="372"/>
      <c r="AHL242" s="372"/>
      <c r="AHM242" s="372"/>
      <c r="AHN242" s="372"/>
      <c r="AHO242" s="372"/>
      <c r="AHP242" s="372"/>
      <c r="AHQ242" s="372"/>
      <c r="AHR242" s="372"/>
      <c r="AHS242" s="372"/>
      <c r="AHT242" s="372"/>
      <c r="AHU242" s="372"/>
      <c r="AHV242" s="372"/>
      <c r="AHW242" s="372"/>
      <c r="AHX242" s="372"/>
      <c r="AHY242" s="372"/>
      <c r="AHZ242" s="372"/>
      <c r="AIA242" s="372"/>
      <c r="AIB242" s="372"/>
      <c r="AIC242" s="372"/>
      <c r="AID242" s="372"/>
      <c r="AIE242" s="372"/>
      <c r="AIF242" s="372"/>
      <c r="AIG242" s="372"/>
      <c r="AIH242" s="372"/>
      <c r="AII242" s="372"/>
      <c r="AIJ242" s="372"/>
      <c r="AIK242" s="372"/>
      <c r="AIL242" s="372"/>
      <c r="AIM242" s="372"/>
      <c r="AIN242" s="372"/>
      <c r="AIO242" s="372"/>
      <c r="AIP242" s="372"/>
      <c r="AIQ242" s="372"/>
      <c r="AIR242" s="372"/>
      <c r="AIS242" s="372"/>
      <c r="AIT242" s="372"/>
      <c r="AIU242" s="372"/>
      <c r="AIV242" s="372"/>
      <c r="AIW242" s="372"/>
      <c r="AIX242" s="372"/>
      <c r="AIY242" s="372"/>
      <c r="AIZ242" s="372"/>
      <c r="AJA242" s="372"/>
      <c r="AJB242" s="372"/>
      <c r="AJC242" s="372"/>
      <c r="AJD242" s="372"/>
      <c r="AJE242" s="372"/>
      <c r="AJF242" s="372"/>
      <c r="AJG242" s="372"/>
      <c r="AJH242" s="372"/>
      <c r="AJI242" s="372"/>
      <c r="AJJ242" s="372"/>
      <c r="AJK242" s="372"/>
      <c r="AJL242" s="372"/>
      <c r="AJM242" s="372"/>
      <c r="AJN242" s="372"/>
      <c r="AJO242" s="372"/>
      <c r="AJP242" s="372"/>
      <c r="AJQ242" s="372"/>
      <c r="AJR242" s="372"/>
      <c r="AJS242" s="372"/>
      <c r="AJT242" s="372"/>
      <c r="AJU242" s="372"/>
      <c r="AJV242" s="372"/>
      <c r="AJW242" s="372"/>
      <c r="AJX242" s="372"/>
      <c r="AJY242" s="372"/>
      <c r="AJZ242" s="372"/>
      <c r="AKA242" s="372"/>
      <c r="AKB242" s="372"/>
      <c r="AKC242" s="372"/>
      <c r="AKD242" s="372"/>
      <c r="AKE242" s="372"/>
      <c r="AKF242" s="372"/>
      <c r="AKG242" s="372"/>
      <c r="AKH242" s="372"/>
      <c r="AKI242" s="372"/>
      <c r="AKJ242" s="372"/>
      <c r="AKK242" s="372"/>
      <c r="AKL242" s="372"/>
      <c r="AKM242" s="372"/>
      <c r="AKN242" s="372"/>
      <c r="AKO242" s="372"/>
      <c r="AKP242" s="372"/>
      <c r="AKQ242" s="372"/>
      <c r="AKR242" s="372"/>
      <c r="AKS242" s="372"/>
      <c r="AKT242" s="372"/>
      <c r="AKU242" s="372"/>
      <c r="AKV242" s="372"/>
      <c r="AKW242" s="372"/>
      <c r="AKX242" s="372"/>
      <c r="AKY242" s="372"/>
      <c r="AKZ242" s="372"/>
      <c r="ALA242" s="372"/>
      <c r="ALB242" s="372"/>
      <c r="ALC242" s="372"/>
      <c r="ALD242" s="372"/>
      <c r="ALE242" s="372"/>
      <c r="ALF242" s="372"/>
      <c r="ALG242" s="372"/>
      <c r="ALH242" s="372"/>
      <c r="ALI242" s="372"/>
      <c r="ALJ242" s="372"/>
      <c r="ALK242" s="372"/>
      <c r="ALL242" s="372"/>
      <c r="ALM242" s="372"/>
      <c r="ALN242" s="372"/>
      <c r="ALO242" s="372"/>
      <c r="ALP242" s="372"/>
      <c r="ALQ242" s="372"/>
      <c r="ALR242" s="372"/>
      <c r="ALS242" s="372"/>
      <c r="ALT242" s="372"/>
      <c r="ALU242" s="372"/>
      <c r="ALV242" s="372"/>
      <c r="ALW242" s="372"/>
      <c r="ALX242" s="372"/>
      <c r="ALY242" s="372"/>
      <c r="ALZ242" s="372"/>
      <c r="AMA242" s="372"/>
      <c r="AMB242" s="372"/>
      <c r="AMC242" s="372"/>
      <c r="AMD242" s="372"/>
      <c r="AME242" s="372"/>
      <c r="AMF242" s="372"/>
      <c r="AMG242" s="372"/>
      <c r="AMH242" s="372"/>
      <c r="AMI242" s="372"/>
      <c r="AMJ242" s="372"/>
      <c r="AMK242" s="372"/>
      <c r="AML242" s="372"/>
      <c r="AMM242" s="372"/>
      <c r="AMN242" s="372"/>
      <c r="AMO242" s="372"/>
      <c r="AMP242" s="372"/>
      <c r="AMQ242" s="372"/>
      <c r="AMR242" s="372"/>
      <c r="AMS242" s="372"/>
      <c r="AMT242" s="372"/>
      <c r="AMU242" s="372"/>
      <c r="AMV242" s="372"/>
      <c r="AMW242" s="372"/>
      <c r="AMX242" s="372"/>
      <c r="AMY242" s="372"/>
      <c r="AMZ242" s="372"/>
      <c r="ANA242" s="372"/>
      <c r="ANB242" s="372"/>
      <c r="ANC242" s="372"/>
      <c r="AND242" s="372"/>
      <c r="ANE242" s="372"/>
      <c r="ANF242" s="372"/>
      <c r="ANG242" s="372"/>
      <c r="ANH242" s="372"/>
      <c r="ANI242" s="372"/>
      <c r="ANJ242" s="372"/>
      <c r="ANK242" s="372"/>
      <c r="ANL242" s="372"/>
      <c r="ANM242" s="372"/>
      <c r="ANN242" s="372"/>
      <c r="ANO242" s="372"/>
      <c r="ANP242" s="372"/>
      <c r="ANQ242" s="372"/>
      <c r="ANR242" s="372"/>
      <c r="ANS242" s="372"/>
      <c r="ANT242" s="372"/>
      <c r="ANU242" s="372"/>
      <c r="ANV242" s="372"/>
      <c r="ANW242" s="372"/>
      <c r="ANX242" s="372"/>
      <c r="ANY242" s="372"/>
      <c r="ANZ242" s="372"/>
      <c r="AOA242" s="372"/>
      <c r="AOB242" s="372"/>
      <c r="AOC242" s="372"/>
      <c r="AOD242" s="372"/>
      <c r="AOE242" s="372"/>
      <c r="AOF242" s="372"/>
      <c r="AOG242" s="372"/>
      <c r="AOH242" s="372"/>
      <c r="AOI242" s="372"/>
      <c r="AOJ242" s="372"/>
      <c r="AOK242" s="372"/>
      <c r="AOL242" s="372"/>
      <c r="AOM242" s="372"/>
      <c r="AON242" s="372"/>
      <c r="AOO242" s="372"/>
      <c r="AOP242" s="372"/>
      <c r="AOQ242" s="372"/>
      <c r="AOR242" s="372"/>
      <c r="AOS242" s="372"/>
      <c r="AOT242" s="372"/>
      <c r="AOU242" s="372"/>
      <c r="AOV242" s="372"/>
      <c r="AOW242" s="372"/>
      <c r="AOX242" s="372"/>
      <c r="AOY242" s="372"/>
      <c r="AOZ242" s="372"/>
      <c r="APA242" s="372"/>
      <c r="APB242" s="372"/>
      <c r="APC242" s="372"/>
      <c r="APD242" s="372"/>
      <c r="APE242" s="372"/>
      <c r="APF242" s="372"/>
      <c r="APG242" s="372"/>
      <c r="APH242" s="372"/>
      <c r="API242" s="372"/>
      <c r="APJ242" s="372"/>
      <c r="APK242" s="372"/>
      <c r="APL242" s="372"/>
      <c r="APM242" s="372"/>
      <c r="APN242" s="372"/>
      <c r="APO242" s="372"/>
      <c r="APP242" s="372"/>
      <c r="APQ242" s="372"/>
      <c r="APR242" s="372"/>
      <c r="APS242" s="372"/>
      <c r="APT242" s="372"/>
      <c r="APU242" s="372"/>
      <c r="APV242" s="372"/>
      <c r="APW242" s="372"/>
      <c r="APX242" s="372"/>
      <c r="APY242" s="372"/>
      <c r="APZ242" s="372"/>
      <c r="AQA242" s="372"/>
      <c r="AQB242" s="372"/>
      <c r="AQC242" s="372"/>
      <c r="AQD242" s="372"/>
      <c r="AQE242" s="372"/>
      <c r="AQF242" s="372"/>
      <c r="AQG242" s="372"/>
      <c r="AQH242" s="372"/>
      <c r="AQI242" s="372"/>
      <c r="AQJ242" s="372"/>
      <c r="AQK242" s="372"/>
      <c r="AQL242" s="372"/>
      <c r="AQM242" s="372"/>
      <c r="AQN242" s="372"/>
      <c r="AQO242" s="372"/>
      <c r="AQP242" s="372"/>
      <c r="AQQ242" s="372"/>
      <c r="AQR242" s="372"/>
      <c r="AQS242" s="372"/>
      <c r="AQT242" s="372"/>
      <c r="AQU242" s="372"/>
      <c r="AQV242" s="372"/>
      <c r="AQW242" s="372"/>
      <c r="AQX242" s="372"/>
      <c r="AQY242" s="372"/>
      <c r="AQZ242" s="372"/>
      <c r="ARA242" s="372"/>
      <c r="ARB242" s="372"/>
      <c r="ARC242" s="372"/>
      <c r="ARD242" s="372"/>
      <c r="ARE242" s="372"/>
      <c r="ARF242" s="372"/>
      <c r="ARG242" s="372"/>
      <c r="ARH242" s="372"/>
      <c r="ARI242" s="372"/>
      <c r="ARJ242" s="372"/>
      <c r="ARK242" s="372"/>
      <c r="ARL242" s="372"/>
      <c r="ARM242" s="372"/>
      <c r="ARN242" s="372"/>
      <c r="ARO242" s="372"/>
      <c r="ARP242" s="372"/>
      <c r="ARQ242" s="372"/>
      <c r="ARR242" s="372"/>
      <c r="ARS242" s="372"/>
      <c r="ART242" s="372"/>
      <c r="ARU242" s="372"/>
      <c r="ARV242" s="372"/>
      <c r="ARW242" s="372"/>
      <c r="ARX242" s="372"/>
      <c r="ARY242" s="372"/>
      <c r="ARZ242" s="372"/>
      <c r="ASA242" s="372"/>
      <c r="ASB242" s="372"/>
      <c r="ASC242" s="372"/>
      <c r="ASD242" s="372"/>
      <c r="ASE242" s="372"/>
      <c r="ASF242" s="372"/>
      <c r="ASG242" s="372"/>
      <c r="ASH242" s="372"/>
      <c r="ASI242" s="372"/>
      <c r="ASJ242" s="372"/>
      <c r="ASK242" s="372"/>
      <c r="ASL242" s="372"/>
      <c r="ASM242" s="372"/>
      <c r="ASN242" s="372"/>
      <c r="ASO242" s="372"/>
      <c r="ASP242" s="372"/>
      <c r="ASQ242" s="372"/>
      <c r="ASR242" s="372"/>
      <c r="ASS242" s="372"/>
      <c r="AST242" s="372"/>
      <c r="ASU242" s="372"/>
      <c r="ASV242" s="372"/>
      <c r="ASW242" s="372"/>
      <c r="ASX242" s="372"/>
      <c r="ASY242" s="372"/>
      <c r="ASZ242" s="372"/>
      <c r="ATA242" s="372"/>
      <c r="ATB242" s="372"/>
      <c r="ATC242" s="372"/>
      <c r="ATD242" s="372"/>
      <c r="ATE242" s="372"/>
      <c r="ATF242" s="372"/>
      <c r="ATG242" s="372"/>
      <c r="ATH242" s="372"/>
      <c r="ATI242" s="372"/>
      <c r="ATJ242" s="372"/>
      <c r="ATK242" s="372"/>
      <c r="ATL242" s="372"/>
      <c r="ATM242" s="372"/>
      <c r="ATN242" s="372"/>
      <c r="ATO242" s="372"/>
      <c r="ATP242" s="372"/>
      <c r="ATQ242" s="372"/>
      <c r="ATR242" s="372"/>
      <c r="ATS242" s="372"/>
      <c r="ATT242" s="372"/>
      <c r="ATU242" s="372"/>
      <c r="ATV242" s="372"/>
      <c r="ATW242" s="372"/>
      <c r="ATX242" s="372"/>
      <c r="ATY242" s="372"/>
      <c r="ATZ242" s="372"/>
      <c r="AUA242" s="372"/>
      <c r="AUB242" s="372"/>
      <c r="AUC242" s="372"/>
      <c r="AUD242" s="372"/>
      <c r="AUE242" s="372"/>
      <c r="AUF242" s="372"/>
      <c r="AUG242" s="372"/>
      <c r="AUH242" s="372"/>
      <c r="AUI242" s="372"/>
      <c r="AUJ242" s="372"/>
      <c r="AUK242" s="372"/>
      <c r="AUL242" s="372"/>
      <c r="AUM242" s="372"/>
      <c r="AUN242" s="372"/>
      <c r="AUO242" s="372"/>
      <c r="AUP242" s="372"/>
      <c r="AUQ242" s="372"/>
      <c r="AUR242" s="372"/>
      <c r="AUS242" s="372"/>
      <c r="AUT242" s="372"/>
      <c r="AUU242" s="372"/>
      <c r="AUV242" s="372"/>
      <c r="AUW242" s="372"/>
      <c r="AUX242" s="372"/>
      <c r="AUY242" s="372"/>
      <c r="AUZ242" s="372"/>
      <c r="AVA242" s="372"/>
      <c r="AVB242" s="372"/>
      <c r="AVC242" s="372"/>
      <c r="AVD242" s="372"/>
      <c r="AVE242" s="372"/>
      <c r="AVF242" s="372"/>
      <c r="AVG242" s="372"/>
      <c r="AVH242" s="372"/>
      <c r="AVI242" s="372"/>
      <c r="AVJ242" s="372"/>
      <c r="AVK242" s="372"/>
      <c r="AVL242" s="372"/>
      <c r="AVM242" s="372"/>
      <c r="AVN242" s="372"/>
      <c r="AVO242" s="372"/>
      <c r="AVP242" s="372"/>
      <c r="AVQ242" s="372"/>
      <c r="AVR242" s="372"/>
      <c r="AVS242" s="372"/>
      <c r="AVT242" s="372"/>
      <c r="AVU242" s="372"/>
      <c r="AVV242" s="372"/>
      <c r="AVW242" s="372"/>
      <c r="AVX242" s="372"/>
      <c r="AVY242" s="372"/>
      <c r="AVZ242" s="372"/>
      <c r="AWA242" s="372"/>
      <c r="AWB242" s="372"/>
      <c r="AWC242" s="372"/>
      <c r="AWD242" s="372"/>
      <c r="AWE242" s="372"/>
      <c r="AWF242" s="372"/>
      <c r="AWG242" s="372"/>
      <c r="AWH242" s="372"/>
      <c r="AWI242" s="372"/>
      <c r="AWJ242" s="372"/>
      <c r="AWK242" s="372"/>
      <c r="AWL242" s="372"/>
      <c r="AWM242" s="372"/>
      <c r="AWN242" s="372"/>
      <c r="AWO242" s="372"/>
      <c r="AWP242" s="372"/>
      <c r="AWQ242" s="372"/>
      <c r="AWR242" s="372"/>
      <c r="AWS242" s="372"/>
      <c r="AWT242" s="372"/>
      <c r="AWU242" s="372"/>
      <c r="AWV242" s="372"/>
      <c r="AWW242" s="372"/>
      <c r="AWX242" s="372"/>
      <c r="AWY242" s="372"/>
      <c r="AWZ242" s="372"/>
      <c r="AXA242" s="372"/>
      <c r="AXB242" s="372"/>
      <c r="AXC242" s="372"/>
      <c r="AXD242" s="372"/>
      <c r="AXE242" s="372"/>
      <c r="AXF242" s="372"/>
      <c r="AXG242" s="372"/>
      <c r="AXH242" s="372"/>
      <c r="AXI242" s="372"/>
      <c r="AXJ242" s="372"/>
      <c r="AXK242" s="372"/>
      <c r="AXL242" s="372"/>
      <c r="AXM242" s="372"/>
      <c r="AXN242" s="372"/>
      <c r="AXO242" s="372"/>
      <c r="AXP242" s="372"/>
      <c r="AXQ242" s="372"/>
      <c r="AXR242" s="372"/>
      <c r="AXS242" s="372"/>
      <c r="AXT242" s="372"/>
      <c r="AXU242" s="372"/>
      <c r="AXV242" s="372"/>
      <c r="AXW242" s="372"/>
      <c r="AXX242" s="372"/>
      <c r="AXY242" s="372"/>
      <c r="AXZ242" s="372"/>
      <c r="AYA242" s="372"/>
      <c r="AYB242" s="372"/>
      <c r="AYC242" s="372"/>
      <c r="AYD242" s="372"/>
      <c r="AYE242" s="372"/>
      <c r="AYF242" s="372"/>
      <c r="AYG242" s="372"/>
      <c r="AYH242" s="372"/>
      <c r="AYI242" s="372"/>
      <c r="AYJ242" s="372"/>
      <c r="AYK242" s="372"/>
      <c r="AYL242" s="372"/>
      <c r="AYM242" s="372"/>
      <c r="AYN242" s="372"/>
      <c r="AYO242" s="372"/>
      <c r="AYP242" s="372"/>
      <c r="AYQ242" s="372"/>
      <c r="AYR242" s="372"/>
      <c r="AYS242" s="372"/>
      <c r="AYT242" s="372"/>
      <c r="AYU242" s="372"/>
      <c r="AYV242" s="372"/>
      <c r="AYW242" s="372"/>
      <c r="AYX242" s="372"/>
      <c r="AYY242" s="372"/>
      <c r="AYZ242" s="372"/>
      <c r="AZA242" s="372"/>
      <c r="AZB242" s="372"/>
      <c r="AZC242" s="372"/>
      <c r="AZD242" s="372"/>
      <c r="AZE242" s="372"/>
      <c r="AZF242" s="372"/>
      <c r="AZG242" s="372"/>
      <c r="AZH242" s="372"/>
      <c r="AZI242" s="372"/>
      <c r="AZJ242" s="372"/>
      <c r="AZK242" s="372"/>
      <c r="AZL242" s="372"/>
      <c r="AZM242" s="372"/>
      <c r="AZN242" s="372"/>
      <c r="AZO242" s="372"/>
      <c r="AZP242" s="372"/>
      <c r="AZQ242" s="372"/>
      <c r="AZR242" s="372"/>
      <c r="AZS242" s="372"/>
      <c r="AZT242" s="372"/>
      <c r="AZU242" s="372"/>
      <c r="AZV242" s="372"/>
      <c r="AZW242" s="372"/>
      <c r="AZX242" s="372"/>
      <c r="AZY242" s="372"/>
      <c r="AZZ242" s="372"/>
      <c r="BAA242" s="372"/>
      <c r="BAB242" s="372"/>
      <c r="BAC242" s="372"/>
      <c r="BAD242" s="372"/>
      <c r="BAE242" s="372"/>
      <c r="BAF242" s="372"/>
      <c r="BAG242" s="372"/>
      <c r="BAH242" s="372"/>
      <c r="BAI242" s="372"/>
      <c r="BAJ242" s="372"/>
      <c r="BAK242" s="372"/>
      <c r="BAL242" s="372"/>
      <c r="BAM242" s="372"/>
      <c r="BAN242" s="372"/>
      <c r="BAO242" s="372"/>
      <c r="BAP242" s="372"/>
      <c r="BAQ242" s="372"/>
      <c r="BAR242" s="372"/>
      <c r="BAS242" s="372"/>
      <c r="BAT242" s="372"/>
      <c r="BAU242" s="372"/>
      <c r="BAV242" s="372"/>
      <c r="BAW242" s="372"/>
      <c r="BAX242" s="372"/>
      <c r="BAY242" s="372"/>
      <c r="BAZ242" s="372"/>
      <c r="BBA242" s="372"/>
      <c r="BBB242" s="372"/>
      <c r="BBC242" s="372"/>
      <c r="BBD242" s="372"/>
      <c r="BBE242" s="372"/>
      <c r="BBF242" s="372"/>
      <c r="BBG242" s="372"/>
      <c r="BBH242" s="372"/>
      <c r="BBI242" s="372"/>
      <c r="BBJ242" s="372"/>
      <c r="BBK242" s="372"/>
      <c r="BBL242" s="372"/>
      <c r="BBM242" s="372"/>
      <c r="BBN242" s="372"/>
      <c r="BBO242" s="372"/>
      <c r="BBP242" s="372"/>
      <c r="BBQ242" s="372"/>
      <c r="BBR242" s="372"/>
      <c r="BBS242" s="372"/>
      <c r="BBT242" s="372"/>
      <c r="BBU242" s="372"/>
      <c r="BBV242" s="372"/>
      <c r="BBW242" s="372"/>
      <c r="BBX242" s="372"/>
      <c r="BBY242" s="372"/>
      <c r="BBZ242" s="372"/>
      <c r="BCA242" s="372"/>
      <c r="BCB242" s="372"/>
      <c r="BCC242" s="372"/>
      <c r="BCD242" s="372"/>
      <c r="BCE242" s="372"/>
      <c r="BCF242" s="372"/>
      <c r="BCG242" s="372"/>
      <c r="BCH242" s="372"/>
      <c r="BCI242" s="372"/>
      <c r="BCJ242" s="372"/>
      <c r="BCK242" s="372"/>
      <c r="BCL242" s="372"/>
      <c r="BCM242" s="372"/>
      <c r="BCN242" s="372"/>
      <c r="BCO242" s="372"/>
      <c r="BCP242" s="372"/>
      <c r="BCQ242" s="372"/>
      <c r="BCR242" s="372"/>
      <c r="BCS242" s="372"/>
      <c r="BCT242" s="372"/>
      <c r="BCU242" s="372"/>
      <c r="BCV242" s="372"/>
      <c r="BCW242" s="372"/>
      <c r="BCX242" s="372"/>
      <c r="BCY242" s="372"/>
      <c r="BCZ242" s="372"/>
      <c r="BDA242" s="372"/>
      <c r="BDB242" s="372"/>
      <c r="BDC242" s="372"/>
      <c r="BDD242" s="372"/>
      <c r="BDE242" s="372"/>
      <c r="BDF242" s="372"/>
      <c r="BDG242" s="372"/>
      <c r="BDH242" s="372"/>
      <c r="BDI242" s="372"/>
      <c r="BDJ242" s="372"/>
      <c r="BDK242" s="372"/>
      <c r="BDL242" s="372"/>
      <c r="BDM242" s="372"/>
      <c r="BDN242" s="372"/>
      <c r="BDO242" s="372"/>
      <c r="BDP242" s="372"/>
      <c r="BDQ242" s="372"/>
      <c r="BDR242" s="372"/>
      <c r="BDS242" s="372"/>
      <c r="BDT242" s="372"/>
      <c r="BDU242" s="372"/>
      <c r="BDV242" s="372"/>
      <c r="BDW242" s="372"/>
      <c r="BDX242" s="372"/>
      <c r="BDY242" s="372"/>
      <c r="BDZ242" s="372"/>
      <c r="BEA242" s="372"/>
      <c r="BEB242" s="372"/>
      <c r="BEC242" s="372"/>
      <c r="BED242" s="372"/>
      <c r="BEE242" s="372"/>
      <c r="BEF242" s="372"/>
      <c r="BEG242" s="372"/>
      <c r="BEH242" s="372"/>
      <c r="BEI242" s="372"/>
      <c r="BEJ242" s="372"/>
      <c r="BEK242" s="372"/>
      <c r="BEL242" s="372"/>
      <c r="BEM242" s="372"/>
      <c r="BEN242" s="372"/>
      <c r="BEO242" s="372"/>
      <c r="BEP242" s="372"/>
      <c r="BEQ242" s="372"/>
      <c r="BER242" s="372"/>
      <c r="BES242" s="372"/>
      <c r="BET242" s="372"/>
      <c r="BEU242" s="372"/>
      <c r="BEV242" s="372"/>
      <c r="BEW242" s="372"/>
      <c r="BEX242" s="372"/>
      <c r="BEY242" s="372"/>
      <c r="BEZ242" s="372"/>
      <c r="BFA242" s="372"/>
      <c r="BFB242" s="372"/>
      <c r="BFC242" s="372"/>
      <c r="BFD242" s="372"/>
      <c r="BFE242" s="372"/>
      <c r="BFF242" s="372"/>
      <c r="BFG242" s="372"/>
      <c r="BFH242" s="372"/>
      <c r="BFI242" s="372"/>
      <c r="BFJ242" s="372"/>
      <c r="BFK242" s="372"/>
      <c r="BFL242" s="372"/>
      <c r="BFM242" s="372"/>
      <c r="BFN242" s="372"/>
      <c r="BFO242" s="372"/>
      <c r="BFP242" s="372"/>
      <c r="BFQ242" s="372"/>
      <c r="BFR242" s="372"/>
      <c r="BFS242" s="372"/>
      <c r="BFT242" s="372"/>
      <c r="BFU242" s="372"/>
      <c r="BFV242" s="372"/>
      <c r="BFW242" s="372"/>
      <c r="BFX242" s="372"/>
      <c r="BFY242" s="372"/>
      <c r="BFZ242" s="372"/>
      <c r="BGA242" s="372"/>
      <c r="BGB242" s="372"/>
      <c r="BGC242" s="372"/>
      <c r="BGD242" s="372"/>
      <c r="BGE242" s="372"/>
      <c r="BGF242" s="372"/>
      <c r="BGG242" s="372"/>
      <c r="BGH242" s="372"/>
      <c r="BGI242" s="372"/>
      <c r="BGJ242" s="372"/>
      <c r="BGK242" s="372"/>
      <c r="BGL242" s="372"/>
      <c r="BGM242" s="372"/>
      <c r="BGN242" s="372"/>
      <c r="BGO242" s="372"/>
      <c r="BGP242" s="372"/>
      <c r="BGQ242" s="372"/>
      <c r="BGR242" s="372"/>
      <c r="BGS242" s="372"/>
      <c r="BGT242" s="372"/>
      <c r="BGU242" s="372"/>
      <c r="BGV242" s="372"/>
      <c r="BGW242" s="372"/>
      <c r="BGX242" s="372"/>
      <c r="BGY242" s="372"/>
      <c r="BGZ242" s="372"/>
      <c r="BHA242" s="372"/>
      <c r="BHB242" s="372"/>
      <c r="BHC242" s="372"/>
      <c r="BHD242" s="372"/>
      <c r="BHE242" s="372"/>
      <c r="BHF242" s="372"/>
      <c r="BHG242" s="372"/>
      <c r="BHH242" s="372"/>
      <c r="BHI242" s="372"/>
      <c r="BHJ242" s="372"/>
      <c r="BHK242" s="372"/>
      <c r="BHL242" s="372"/>
      <c r="BHM242" s="372"/>
      <c r="BHN242" s="372"/>
      <c r="BHO242" s="372"/>
      <c r="BHP242" s="372"/>
      <c r="BHQ242" s="372"/>
      <c r="BHR242" s="372"/>
      <c r="BHS242" s="372"/>
      <c r="BHT242" s="372"/>
      <c r="BHU242" s="372"/>
      <c r="BHV242" s="372"/>
      <c r="BHW242" s="372"/>
      <c r="BHX242" s="372"/>
      <c r="BHY242" s="372"/>
      <c r="BHZ242" s="372"/>
      <c r="BIA242" s="372"/>
      <c r="BIB242" s="372"/>
      <c r="BIC242" s="372"/>
      <c r="BID242" s="372"/>
      <c r="BIE242" s="372"/>
      <c r="BIF242" s="372"/>
      <c r="BIG242" s="372"/>
      <c r="BIH242" s="372"/>
      <c r="BII242" s="372"/>
      <c r="BIJ242" s="372"/>
      <c r="BIK242" s="372"/>
      <c r="BIL242" s="372"/>
      <c r="BIM242" s="372"/>
      <c r="BIN242" s="372"/>
      <c r="BIO242" s="372"/>
      <c r="BIP242" s="372"/>
      <c r="BIQ242" s="372"/>
      <c r="BIR242" s="372"/>
      <c r="BIS242" s="372"/>
      <c r="BIT242" s="372"/>
      <c r="BIU242" s="372"/>
      <c r="BIV242" s="372"/>
      <c r="BIW242" s="372"/>
      <c r="BIX242" s="372"/>
      <c r="BIY242" s="372"/>
      <c r="BIZ242" s="372"/>
      <c r="BJA242" s="372"/>
      <c r="BJB242" s="372"/>
      <c r="BJC242" s="372"/>
      <c r="BJD242" s="372"/>
      <c r="BJE242" s="372"/>
      <c r="BJF242" s="372"/>
      <c r="BJG242" s="372"/>
      <c r="BJH242" s="372"/>
      <c r="BJI242" s="372"/>
      <c r="BJJ242" s="372"/>
      <c r="BJK242" s="372"/>
      <c r="BJL242" s="372"/>
      <c r="BJM242" s="372"/>
      <c r="BJN242" s="372"/>
      <c r="BJO242" s="372"/>
      <c r="BJP242" s="372"/>
      <c r="BJQ242" s="372"/>
      <c r="BJR242" s="372"/>
      <c r="BJS242" s="372"/>
      <c r="BJT242" s="372"/>
      <c r="BJU242" s="372"/>
      <c r="BJV242" s="372"/>
      <c r="BJW242" s="372"/>
      <c r="BJX242" s="372"/>
      <c r="BJY242" s="372"/>
      <c r="BJZ242" s="372"/>
      <c r="BKA242" s="372"/>
      <c r="BKB242" s="372"/>
      <c r="BKC242" s="372"/>
      <c r="BKD242" s="372"/>
      <c r="BKE242" s="372"/>
      <c r="BKF242" s="372"/>
      <c r="BKG242" s="372"/>
      <c r="BKH242" s="372"/>
      <c r="BKI242" s="372"/>
      <c r="BKJ242" s="372"/>
      <c r="BKK242" s="372"/>
      <c r="BKL242" s="372"/>
      <c r="BKM242" s="372"/>
      <c r="BKN242" s="372"/>
      <c r="BKO242" s="372"/>
      <c r="BKP242" s="372"/>
      <c r="BKQ242" s="372"/>
      <c r="BKR242" s="372"/>
      <c r="BKS242" s="372"/>
      <c r="BKT242" s="372"/>
      <c r="BKU242" s="372"/>
      <c r="BKV242" s="372"/>
      <c r="BKW242" s="372"/>
      <c r="BKX242" s="372"/>
      <c r="BKY242" s="372"/>
      <c r="BKZ242" s="372"/>
      <c r="BLA242" s="372"/>
      <c r="BLB242" s="372"/>
      <c r="BLC242" s="372"/>
      <c r="BLD242" s="372"/>
      <c r="BLE242" s="372"/>
      <c r="BLF242" s="372"/>
      <c r="BLG242" s="372"/>
      <c r="BLH242" s="372"/>
      <c r="BLI242" s="372"/>
      <c r="BLJ242" s="372"/>
      <c r="BLK242" s="372"/>
      <c r="BLL242" s="372"/>
      <c r="BLM242" s="372"/>
      <c r="BLN242" s="372"/>
      <c r="BLO242" s="372"/>
      <c r="BLP242" s="372"/>
      <c r="BLQ242" s="372"/>
      <c r="BLR242" s="372"/>
      <c r="BLS242" s="372"/>
      <c r="BLT242" s="372"/>
      <c r="BLU242" s="372"/>
      <c r="BLV242" s="372"/>
      <c r="BLW242" s="372"/>
      <c r="BLX242" s="372"/>
      <c r="BLY242" s="372"/>
      <c r="BLZ242" s="372"/>
      <c r="BMA242" s="372"/>
      <c r="BMB242" s="372"/>
      <c r="BMC242" s="372"/>
      <c r="BMD242" s="372"/>
      <c r="BME242" s="372"/>
      <c r="BMF242" s="372"/>
      <c r="BMG242" s="372"/>
      <c r="BMH242" s="372"/>
      <c r="BMI242" s="372"/>
      <c r="BMJ242" s="372"/>
      <c r="BMK242" s="372"/>
      <c r="BML242" s="372"/>
      <c r="BMM242" s="372"/>
      <c r="BMN242" s="372"/>
      <c r="BMO242" s="372"/>
      <c r="BMP242" s="372"/>
      <c r="BMQ242" s="372"/>
      <c r="BMR242" s="372"/>
      <c r="BMS242" s="372"/>
      <c r="BMT242" s="372"/>
      <c r="BMU242" s="372"/>
      <c r="BMV242" s="372"/>
      <c r="BMW242" s="372"/>
      <c r="BMX242" s="372"/>
      <c r="BMY242" s="372"/>
      <c r="BMZ242" s="372"/>
      <c r="BNA242" s="372"/>
      <c r="BNB242" s="372"/>
      <c r="BNC242" s="372"/>
      <c r="BND242" s="372"/>
      <c r="BNE242" s="372"/>
      <c r="BNF242" s="372"/>
      <c r="BNG242" s="372"/>
      <c r="BNH242" s="372"/>
      <c r="BNI242" s="372"/>
      <c r="BNJ242" s="372"/>
      <c r="BNK242" s="372"/>
      <c r="BNL242" s="372"/>
      <c r="BNM242" s="372"/>
      <c r="BNN242" s="372"/>
      <c r="BNO242" s="372"/>
      <c r="BNP242" s="372"/>
      <c r="BNQ242" s="372"/>
      <c r="BNR242" s="372"/>
      <c r="BNS242" s="372"/>
      <c r="BNT242" s="372"/>
      <c r="BNU242" s="372"/>
      <c r="BNV242" s="372"/>
      <c r="BNW242" s="372"/>
      <c r="BNX242" s="372"/>
      <c r="BNY242" s="372"/>
      <c r="BNZ242" s="372"/>
      <c r="BOA242" s="372"/>
      <c r="BOB242" s="372"/>
      <c r="BOC242" s="372"/>
      <c r="BOD242" s="372"/>
      <c r="BOE242" s="372"/>
      <c r="BOF242" s="372"/>
      <c r="BOG242" s="372"/>
      <c r="BOH242" s="372"/>
      <c r="BOI242" s="372"/>
      <c r="BOJ242" s="372"/>
      <c r="BOK242" s="372"/>
      <c r="BOL242" s="372"/>
      <c r="BOM242" s="372"/>
      <c r="BON242" s="372"/>
      <c r="BOO242" s="372"/>
      <c r="BOP242" s="372"/>
      <c r="BOQ242" s="372"/>
      <c r="BOR242" s="372"/>
      <c r="BOS242" s="372"/>
      <c r="BOT242" s="372"/>
      <c r="BOU242" s="372"/>
      <c r="BOV242" s="372"/>
      <c r="BOW242" s="372"/>
      <c r="BOX242" s="372"/>
      <c r="BOY242" s="372"/>
      <c r="BOZ242" s="372"/>
      <c r="BPA242" s="372"/>
      <c r="BPB242" s="372"/>
      <c r="BPC242" s="372"/>
      <c r="BPD242" s="372"/>
      <c r="BPE242" s="372"/>
      <c r="BPF242" s="372"/>
      <c r="BPG242" s="372"/>
      <c r="BPH242" s="372"/>
      <c r="BPI242" s="372"/>
      <c r="BPJ242" s="372"/>
      <c r="BPK242" s="372"/>
      <c r="BPL242" s="372"/>
      <c r="BPM242" s="372"/>
      <c r="BPN242" s="372"/>
      <c r="BPO242" s="372"/>
      <c r="BPP242" s="372"/>
      <c r="BPQ242" s="372"/>
      <c r="BPR242" s="372"/>
      <c r="BPS242" s="372"/>
      <c r="BPT242" s="372"/>
      <c r="BPU242" s="372"/>
      <c r="BPV242" s="372"/>
      <c r="BPW242" s="372"/>
      <c r="BPX242" s="372"/>
      <c r="BPY242" s="372"/>
      <c r="BPZ242" s="372"/>
      <c r="BQA242" s="372"/>
      <c r="BQB242" s="372"/>
      <c r="BQC242" s="372"/>
      <c r="BQD242" s="372"/>
      <c r="BQE242" s="372"/>
      <c r="BQF242" s="372"/>
      <c r="BQG242" s="372"/>
      <c r="BQH242" s="372"/>
      <c r="BQI242" s="372"/>
      <c r="BQJ242" s="372"/>
      <c r="BQK242" s="372"/>
      <c r="BQL242" s="372"/>
      <c r="BQM242" s="372"/>
      <c r="BQN242" s="372"/>
      <c r="BQO242" s="372"/>
      <c r="BQP242" s="372"/>
      <c r="BQQ242" s="372"/>
      <c r="BQR242" s="372"/>
      <c r="BQS242" s="372"/>
      <c r="BQT242" s="372"/>
      <c r="BQU242" s="372"/>
      <c r="BQV242" s="372"/>
      <c r="BQW242" s="372"/>
      <c r="BQX242" s="372"/>
      <c r="BQY242" s="372"/>
      <c r="BQZ242" s="372"/>
      <c r="BRA242" s="372"/>
      <c r="BRB242" s="372"/>
      <c r="BRC242" s="372"/>
      <c r="BRD242" s="372"/>
      <c r="BRE242" s="372"/>
      <c r="BRF242" s="372"/>
      <c r="BRG242" s="372"/>
      <c r="BRH242" s="372"/>
      <c r="BRI242" s="372"/>
      <c r="BRJ242" s="372"/>
      <c r="BRK242" s="372"/>
      <c r="BRL242" s="372"/>
      <c r="BRM242" s="372"/>
      <c r="BRN242" s="372"/>
      <c r="BRO242" s="372"/>
      <c r="BRP242" s="372"/>
      <c r="BRQ242" s="372"/>
      <c r="BRR242" s="372"/>
      <c r="BRS242" s="372"/>
      <c r="BRT242" s="372"/>
      <c r="BRU242" s="372"/>
      <c r="BRV242" s="372"/>
      <c r="BRW242" s="372"/>
      <c r="BRX242" s="372"/>
      <c r="BRY242" s="372"/>
      <c r="BRZ242" s="372"/>
      <c r="BSA242" s="372"/>
      <c r="BSB242" s="372"/>
      <c r="BSC242" s="372"/>
      <c r="BSD242" s="372"/>
      <c r="BSE242" s="372"/>
      <c r="BSF242" s="372"/>
      <c r="BSG242" s="372"/>
      <c r="BSH242" s="372"/>
      <c r="BSI242" s="372"/>
      <c r="BSJ242" s="372"/>
      <c r="BSK242" s="372"/>
      <c r="BSL242" s="372"/>
      <c r="BSM242" s="372"/>
      <c r="BSN242" s="372"/>
      <c r="BSO242" s="372"/>
      <c r="BSP242" s="372"/>
      <c r="BSQ242" s="372"/>
      <c r="BSR242" s="372"/>
      <c r="BSS242" s="372"/>
      <c r="BST242" s="372"/>
      <c r="BSU242" s="372"/>
      <c r="BSV242" s="372"/>
      <c r="BSW242" s="372"/>
      <c r="BSX242" s="372"/>
      <c r="BSY242" s="372"/>
      <c r="BSZ242" s="372"/>
      <c r="BTA242" s="372"/>
      <c r="BTB242" s="372"/>
      <c r="BTC242" s="372"/>
      <c r="BTD242" s="372"/>
      <c r="BTE242" s="372"/>
      <c r="BTF242" s="372"/>
      <c r="BTG242" s="372"/>
      <c r="BTH242" s="372"/>
      <c r="BTI242" s="372"/>
      <c r="BTJ242" s="372"/>
      <c r="BTK242" s="372"/>
      <c r="BTL242" s="372"/>
      <c r="BTM242" s="372"/>
      <c r="BTN242" s="372"/>
      <c r="BTO242" s="372"/>
      <c r="BTP242" s="372"/>
      <c r="BTQ242" s="372"/>
      <c r="BTR242" s="372"/>
      <c r="BTS242" s="372"/>
      <c r="BTT242" s="372"/>
      <c r="BTU242" s="372"/>
      <c r="BTV242" s="372"/>
      <c r="BTW242" s="372"/>
      <c r="BTX242" s="372"/>
      <c r="BTY242" s="372"/>
      <c r="BTZ242" s="372"/>
      <c r="BUA242" s="372"/>
      <c r="BUB242" s="372"/>
      <c r="BUC242" s="372"/>
      <c r="BUD242" s="372"/>
      <c r="BUE242" s="372"/>
      <c r="BUF242" s="372"/>
      <c r="BUG242" s="372"/>
      <c r="BUH242" s="372"/>
      <c r="BUI242" s="372"/>
      <c r="BUJ242" s="372"/>
      <c r="BUK242" s="372"/>
      <c r="BUL242" s="372"/>
      <c r="BUM242" s="372"/>
      <c r="BUN242" s="372"/>
      <c r="BUO242" s="372"/>
      <c r="BUP242" s="372"/>
      <c r="BUQ242" s="372"/>
      <c r="BUR242" s="372"/>
      <c r="BUS242" s="372"/>
      <c r="BUT242" s="372"/>
      <c r="BUU242" s="372"/>
      <c r="BUV242" s="372"/>
      <c r="BUW242" s="372"/>
      <c r="BUX242" s="372"/>
      <c r="BUY242" s="372"/>
      <c r="BUZ242" s="372"/>
      <c r="BVA242" s="372"/>
      <c r="BVB242" s="372"/>
      <c r="BVC242" s="372"/>
      <c r="BVD242" s="372"/>
      <c r="BVE242" s="372"/>
      <c r="BVF242" s="372"/>
      <c r="BVG242" s="372"/>
      <c r="BVH242" s="372"/>
      <c r="BVI242" s="372"/>
      <c r="BVJ242" s="372"/>
      <c r="BVK242" s="372"/>
      <c r="BVL242" s="372"/>
      <c r="BVM242" s="372"/>
      <c r="BVN242" s="372"/>
      <c r="BVO242" s="372"/>
      <c r="BVP242" s="372"/>
      <c r="BVQ242" s="372"/>
      <c r="BVR242" s="372"/>
      <c r="BVS242" s="372"/>
      <c r="BVT242" s="372"/>
      <c r="BVU242" s="372"/>
      <c r="BVV242" s="372"/>
      <c r="BVW242" s="372"/>
      <c r="BVX242" s="372"/>
      <c r="BVY242" s="372"/>
      <c r="BVZ242" s="372"/>
      <c r="BWA242" s="372"/>
      <c r="BWB242" s="372"/>
      <c r="BWC242" s="372"/>
      <c r="BWD242" s="372"/>
      <c r="BWE242" s="372"/>
      <c r="BWF242" s="372"/>
      <c r="BWG242" s="372"/>
      <c r="BWH242" s="372"/>
      <c r="BWI242" s="372"/>
      <c r="BWJ242" s="372"/>
      <c r="BWK242" s="372"/>
      <c r="BWL242" s="372"/>
      <c r="BWM242" s="372"/>
      <c r="BWN242" s="372"/>
      <c r="BWO242" s="372"/>
      <c r="BWP242" s="372"/>
      <c r="BWQ242" s="372"/>
      <c r="BWR242" s="372"/>
      <c r="BWS242" s="372"/>
      <c r="BWT242" s="372"/>
      <c r="BWU242" s="372"/>
      <c r="BWV242" s="372"/>
      <c r="BWW242" s="372"/>
      <c r="BWX242" s="372"/>
      <c r="BWY242" s="372"/>
      <c r="BWZ242" s="372"/>
      <c r="BXA242" s="372"/>
      <c r="BXB242" s="372"/>
      <c r="BXC242" s="372"/>
      <c r="BXD242" s="372"/>
      <c r="BXE242" s="372"/>
      <c r="BXF242" s="372"/>
      <c r="BXG242" s="372"/>
      <c r="BXH242" s="372"/>
      <c r="BXI242" s="372"/>
      <c r="BXJ242" s="372"/>
      <c r="BXK242" s="372"/>
      <c r="BXL242" s="372"/>
      <c r="BXM242" s="372"/>
      <c r="BXN242" s="372"/>
      <c r="BXO242" s="372"/>
      <c r="BXP242" s="372"/>
      <c r="BXQ242" s="372"/>
      <c r="BXR242" s="372"/>
      <c r="BXS242" s="372"/>
      <c r="BXT242" s="372"/>
      <c r="BXU242" s="372"/>
      <c r="BXV242" s="372"/>
      <c r="BXW242" s="372"/>
      <c r="BXX242" s="372"/>
      <c r="BXY242" s="372"/>
      <c r="BXZ242" s="372"/>
      <c r="BYA242" s="372"/>
      <c r="BYB242" s="372"/>
      <c r="BYC242" s="372"/>
      <c r="BYD242" s="372"/>
      <c r="BYE242" s="372"/>
      <c r="BYF242" s="372"/>
      <c r="BYG242" s="372"/>
      <c r="BYH242" s="372"/>
      <c r="BYI242" s="372"/>
      <c r="BYJ242" s="372"/>
      <c r="BYK242" s="372"/>
      <c r="BYL242" s="372"/>
      <c r="BYM242" s="372"/>
      <c r="BYN242" s="372"/>
      <c r="BYO242" s="372"/>
      <c r="BYP242" s="372"/>
      <c r="BYQ242" s="372"/>
      <c r="BYR242" s="372"/>
      <c r="BYS242" s="372"/>
      <c r="BYT242" s="372"/>
      <c r="BYU242" s="372"/>
      <c r="BYV242" s="372"/>
      <c r="BYW242" s="372"/>
      <c r="BYX242" s="372"/>
      <c r="BYY242" s="372"/>
      <c r="BYZ242" s="372"/>
      <c r="BZA242" s="372"/>
      <c r="BZB242" s="372"/>
      <c r="BZC242" s="372"/>
      <c r="BZD242" s="372"/>
      <c r="BZE242" s="372"/>
      <c r="BZF242" s="372"/>
      <c r="BZG242" s="372"/>
      <c r="BZH242" s="372"/>
      <c r="BZI242" s="372"/>
      <c r="BZJ242" s="372"/>
      <c r="BZK242" s="372"/>
      <c r="BZL242" s="372"/>
      <c r="BZM242" s="372"/>
      <c r="BZN242" s="372"/>
      <c r="BZO242" s="372"/>
      <c r="BZP242" s="372"/>
      <c r="BZQ242" s="372"/>
      <c r="BZR242" s="372"/>
      <c r="BZS242" s="372"/>
      <c r="BZT242" s="372"/>
      <c r="BZU242" s="372"/>
      <c r="BZV242" s="372"/>
      <c r="BZW242" s="372"/>
      <c r="BZX242" s="372"/>
      <c r="BZY242" s="372"/>
      <c r="BZZ242" s="372"/>
      <c r="CAA242" s="372"/>
      <c r="CAB242" s="372"/>
      <c r="CAC242" s="372"/>
      <c r="CAD242" s="372"/>
      <c r="CAE242" s="372"/>
      <c r="CAF242" s="372"/>
      <c r="CAG242" s="372"/>
      <c r="CAH242" s="372"/>
      <c r="CAI242" s="372"/>
      <c r="CAJ242" s="372"/>
      <c r="CAK242" s="372"/>
      <c r="CAL242" s="372"/>
      <c r="CAM242" s="372"/>
      <c r="CAN242" s="372"/>
      <c r="CAO242" s="372"/>
      <c r="CAP242" s="372"/>
      <c r="CAQ242" s="372"/>
      <c r="CAR242" s="372"/>
      <c r="CAS242" s="372"/>
      <c r="CAT242" s="372"/>
      <c r="CAU242" s="372"/>
      <c r="CAV242" s="372"/>
      <c r="CAW242" s="372"/>
      <c r="CAX242" s="372"/>
      <c r="CAY242" s="372"/>
      <c r="CAZ242" s="372"/>
      <c r="CBA242" s="372"/>
      <c r="CBB242" s="372"/>
      <c r="CBC242" s="372"/>
      <c r="CBD242" s="372"/>
      <c r="CBE242" s="372"/>
      <c r="CBF242" s="372"/>
      <c r="CBG242" s="372"/>
      <c r="CBH242" s="372"/>
      <c r="CBI242" s="372"/>
      <c r="CBJ242" s="372"/>
      <c r="CBK242" s="372"/>
      <c r="CBL242" s="372"/>
      <c r="CBM242" s="372"/>
      <c r="CBN242" s="372"/>
      <c r="CBO242" s="372"/>
      <c r="CBP242" s="372"/>
      <c r="CBQ242" s="372"/>
      <c r="CBR242" s="372"/>
      <c r="CBS242" s="372"/>
      <c r="CBT242" s="372"/>
      <c r="CBU242" s="372"/>
      <c r="CBV242" s="372"/>
      <c r="CBW242" s="372"/>
      <c r="CBX242" s="372"/>
      <c r="CBY242" s="372"/>
      <c r="CBZ242" s="372"/>
      <c r="CCA242" s="372"/>
      <c r="CCB242" s="372"/>
      <c r="CCC242" s="372"/>
      <c r="CCD242" s="372"/>
      <c r="CCE242" s="372"/>
      <c r="CCF242" s="372"/>
      <c r="CCG242" s="372"/>
      <c r="CCH242" s="372"/>
      <c r="CCI242" s="372"/>
      <c r="CCJ242" s="372"/>
      <c r="CCK242" s="372"/>
      <c r="CCL242" s="372"/>
      <c r="CCM242" s="372"/>
      <c r="CCN242" s="372"/>
      <c r="CCO242" s="372"/>
      <c r="CCP242" s="372"/>
      <c r="CCQ242" s="372"/>
      <c r="CCR242" s="372"/>
      <c r="CCS242" s="372"/>
      <c r="CCT242" s="372"/>
      <c r="CCU242" s="372"/>
      <c r="CCV242" s="372"/>
      <c r="CCW242" s="372"/>
      <c r="CCX242" s="372"/>
      <c r="CCY242" s="372"/>
      <c r="CCZ242" s="372"/>
      <c r="CDA242" s="372"/>
      <c r="CDB242" s="372"/>
      <c r="CDC242" s="372"/>
      <c r="CDD242" s="372"/>
      <c r="CDE242" s="372"/>
      <c r="CDF242" s="372"/>
      <c r="CDG242" s="372"/>
      <c r="CDH242" s="372"/>
      <c r="CDI242" s="372"/>
      <c r="CDJ242" s="372"/>
      <c r="CDK242" s="372"/>
      <c r="CDL242" s="372"/>
      <c r="CDM242" s="372"/>
      <c r="CDN242" s="372"/>
      <c r="CDO242" s="372"/>
      <c r="CDP242" s="372"/>
      <c r="CDQ242" s="372"/>
      <c r="CDR242" s="372"/>
      <c r="CDS242" s="372"/>
      <c r="CDT242" s="372"/>
      <c r="CDU242" s="372"/>
      <c r="CDV242" s="372"/>
      <c r="CDW242" s="372"/>
      <c r="CDX242" s="372"/>
      <c r="CDY242" s="372"/>
      <c r="CDZ242" s="372"/>
      <c r="CEA242" s="372"/>
      <c r="CEB242" s="372"/>
      <c r="CEC242" s="372"/>
      <c r="CED242" s="372"/>
      <c r="CEE242" s="372"/>
      <c r="CEF242" s="372"/>
      <c r="CEG242" s="372"/>
      <c r="CEH242" s="372"/>
      <c r="CEI242" s="372"/>
      <c r="CEJ242" s="372"/>
      <c r="CEK242" s="372"/>
      <c r="CEL242" s="372"/>
      <c r="CEM242" s="372"/>
      <c r="CEN242" s="372"/>
      <c r="CEO242" s="372"/>
      <c r="CEP242" s="372"/>
      <c r="CEQ242" s="372"/>
      <c r="CER242" s="372"/>
      <c r="CES242" s="372"/>
      <c r="CET242" s="372"/>
      <c r="CEU242" s="372"/>
      <c r="CEV242" s="372"/>
      <c r="CEW242" s="372"/>
      <c r="CEX242" s="372"/>
      <c r="CEY242" s="372"/>
      <c r="CEZ242" s="372"/>
      <c r="CFA242" s="372"/>
      <c r="CFB242" s="372"/>
      <c r="CFC242" s="372"/>
      <c r="CFD242" s="372"/>
      <c r="CFE242" s="372"/>
      <c r="CFF242" s="372"/>
      <c r="CFG242" s="372"/>
      <c r="CFH242" s="372"/>
      <c r="CFI242" s="372"/>
      <c r="CFJ242" s="372"/>
      <c r="CFK242" s="372"/>
      <c r="CFL242" s="372"/>
      <c r="CFM242" s="372"/>
      <c r="CFN242" s="372"/>
      <c r="CFO242" s="372"/>
      <c r="CFP242" s="372"/>
      <c r="CFQ242" s="372"/>
      <c r="CFR242" s="372"/>
      <c r="CFS242" s="372"/>
      <c r="CFT242" s="372"/>
      <c r="CFU242" s="372"/>
      <c r="CFV242" s="372"/>
      <c r="CFW242" s="372"/>
      <c r="CFX242" s="372"/>
      <c r="CFY242" s="372"/>
      <c r="CFZ242" s="372"/>
      <c r="CGA242" s="372"/>
      <c r="CGB242" s="372"/>
      <c r="CGC242" s="372"/>
      <c r="CGD242" s="372"/>
      <c r="CGE242" s="372"/>
      <c r="CGF242" s="372"/>
      <c r="CGG242" s="372"/>
      <c r="CGH242" s="372"/>
      <c r="CGI242" s="372"/>
      <c r="CGJ242" s="372"/>
      <c r="CGK242" s="372"/>
      <c r="CGL242" s="372"/>
      <c r="CGM242" s="372"/>
      <c r="CGN242" s="372"/>
      <c r="CGO242" s="372"/>
      <c r="CGP242" s="372"/>
      <c r="CGQ242" s="372"/>
      <c r="CGR242" s="372"/>
      <c r="CGS242" s="372"/>
      <c r="CGT242" s="372"/>
      <c r="CGU242" s="372"/>
      <c r="CGV242" s="372"/>
      <c r="CGW242" s="372"/>
      <c r="CGX242" s="372"/>
      <c r="CGY242" s="372"/>
      <c r="CGZ242" s="372"/>
      <c r="CHA242" s="372"/>
      <c r="CHB242" s="372"/>
      <c r="CHC242" s="372"/>
      <c r="CHD242" s="372"/>
      <c r="CHE242" s="372"/>
      <c r="CHF242" s="372"/>
      <c r="CHG242" s="372"/>
      <c r="CHH242" s="372"/>
      <c r="CHI242" s="372"/>
      <c r="CHJ242" s="372"/>
      <c r="CHK242" s="372"/>
      <c r="CHL242" s="372"/>
      <c r="CHM242" s="372"/>
      <c r="CHN242" s="372"/>
      <c r="CHO242" s="372"/>
      <c r="CHP242" s="372"/>
      <c r="CHQ242" s="372"/>
      <c r="CHR242" s="372"/>
      <c r="CHS242" s="372"/>
      <c r="CHT242" s="372"/>
      <c r="CHU242" s="372"/>
      <c r="CHV242" s="372"/>
      <c r="CHW242" s="372"/>
      <c r="CHX242" s="372"/>
      <c r="CHY242" s="372"/>
      <c r="CHZ242" s="372"/>
      <c r="CIA242" s="372"/>
      <c r="CIB242" s="372"/>
      <c r="CIC242" s="372"/>
      <c r="CID242" s="372"/>
      <c r="CIE242" s="372"/>
      <c r="CIF242" s="372"/>
      <c r="CIG242" s="372"/>
      <c r="CIH242" s="372"/>
      <c r="CII242" s="372"/>
      <c r="CIJ242" s="372"/>
      <c r="CIK242" s="372"/>
      <c r="CIL242" s="372"/>
      <c r="CIM242" s="372"/>
      <c r="CIN242" s="372"/>
      <c r="CIO242" s="372"/>
      <c r="CIP242" s="372"/>
      <c r="CIQ242" s="372"/>
      <c r="CIR242" s="372"/>
      <c r="CIS242" s="372"/>
      <c r="CIT242" s="372"/>
      <c r="CIU242" s="372"/>
      <c r="CIV242" s="372"/>
      <c r="CIW242" s="372"/>
      <c r="CIX242" s="372"/>
      <c r="CIY242" s="372"/>
      <c r="CIZ242" s="372"/>
      <c r="CJA242" s="372"/>
      <c r="CJB242" s="372"/>
      <c r="CJC242" s="372"/>
      <c r="CJD242" s="372"/>
      <c r="CJE242" s="372"/>
      <c r="CJF242" s="372"/>
      <c r="CJG242" s="372"/>
      <c r="CJH242" s="372"/>
      <c r="CJI242" s="372"/>
      <c r="CJJ242" s="372"/>
      <c r="CJK242" s="372"/>
      <c r="CJL242" s="372"/>
      <c r="CJM242" s="372"/>
      <c r="CJN242" s="372"/>
      <c r="CJO242" s="372"/>
      <c r="CJP242" s="372"/>
      <c r="CJQ242" s="372"/>
      <c r="CJR242" s="372"/>
      <c r="CJS242" s="372"/>
      <c r="CJT242" s="372"/>
      <c r="CJU242" s="372"/>
      <c r="CJV242" s="372"/>
      <c r="CJW242" s="372"/>
      <c r="CJX242" s="372"/>
      <c r="CJY242" s="372"/>
      <c r="CJZ242" s="372"/>
      <c r="CKA242" s="372"/>
      <c r="CKB242" s="372"/>
      <c r="CKC242" s="372"/>
      <c r="CKD242" s="372"/>
      <c r="CKE242" s="372"/>
      <c r="CKF242" s="372"/>
      <c r="CKG242" s="372"/>
      <c r="CKH242" s="372"/>
      <c r="CKI242" s="372"/>
      <c r="CKJ242" s="372"/>
      <c r="CKK242" s="372"/>
      <c r="CKL242" s="372"/>
      <c r="CKM242" s="372"/>
      <c r="CKN242" s="372"/>
      <c r="CKO242" s="372"/>
      <c r="CKP242" s="372"/>
      <c r="CKQ242" s="372"/>
      <c r="CKR242" s="372"/>
      <c r="CKS242" s="372"/>
      <c r="CKT242" s="372"/>
      <c r="CKU242" s="372"/>
      <c r="CKV242" s="372"/>
      <c r="CKW242" s="372"/>
      <c r="CKX242" s="372"/>
      <c r="CKY242" s="372"/>
      <c r="CKZ242" s="372"/>
      <c r="CLA242" s="372"/>
      <c r="CLB242" s="372"/>
      <c r="CLC242" s="372"/>
      <c r="CLD242" s="372"/>
      <c r="CLE242" s="372"/>
      <c r="CLF242" s="372"/>
      <c r="CLG242" s="372"/>
      <c r="CLH242" s="372"/>
      <c r="CLI242" s="372"/>
      <c r="CLJ242" s="372"/>
      <c r="CLK242" s="372"/>
      <c r="CLL242" s="372"/>
      <c r="CLM242" s="372"/>
      <c r="CLN242" s="372"/>
      <c r="CLO242" s="372"/>
      <c r="CLP242" s="372"/>
      <c r="CLQ242" s="372"/>
      <c r="CLR242" s="372"/>
      <c r="CLS242" s="372"/>
      <c r="CLT242" s="372"/>
      <c r="CLU242" s="372"/>
      <c r="CLV242" s="372"/>
      <c r="CLW242" s="372"/>
      <c r="CLX242" s="372"/>
      <c r="CLY242" s="372"/>
      <c r="CLZ242" s="372"/>
      <c r="CMA242" s="372"/>
      <c r="CMB242" s="372"/>
      <c r="CMC242" s="372"/>
      <c r="CMD242" s="372"/>
      <c r="CME242" s="372"/>
      <c r="CMF242" s="372"/>
      <c r="CMG242" s="372"/>
      <c r="CMH242" s="372"/>
      <c r="CMI242" s="372"/>
      <c r="CMJ242" s="372"/>
      <c r="CMK242" s="372"/>
      <c r="CML242" s="372"/>
      <c r="CMM242" s="372"/>
      <c r="CMN242" s="372"/>
      <c r="CMO242" s="372"/>
      <c r="CMP242" s="372"/>
      <c r="CMQ242" s="372"/>
      <c r="CMR242" s="372"/>
      <c r="CMS242" s="372"/>
      <c r="CMT242" s="372"/>
      <c r="CMU242" s="372"/>
      <c r="CMV242" s="372"/>
      <c r="CMW242" s="372"/>
      <c r="CMX242" s="372"/>
      <c r="CMY242" s="372"/>
      <c r="CMZ242" s="372"/>
      <c r="CNA242" s="372"/>
      <c r="CNB242" s="372"/>
      <c r="CNC242" s="372"/>
      <c r="CND242" s="372"/>
      <c r="CNE242" s="372"/>
      <c r="CNF242" s="372"/>
      <c r="CNG242" s="372"/>
      <c r="CNH242" s="372"/>
      <c r="CNI242" s="372"/>
      <c r="CNJ242" s="372"/>
      <c r="CNK242" s="372"/>
      <c r="CNL242" s="372"/>
      <c r="CNM242" s="372"/>
      <c r="CNN242" s="372"/>
      <c r="CNO242" s="372"/>
      <c r="CNP242" s="372"/>
      <c r="CNQ242" s="372"/>
      <c r="CNR242" s="372"/>
      <c r="CNS242" s="372"/>
      <c r="CNT242" s="372"/>
      <c r="CNU242" s="372"/>
      <c r="CNV242" s="372"/>
      <c r="CNW242" s="372"/>
      <c r="CNX242" s="372"/>
      <c r="CNY242" s="372"/>
      <c r="CNZ242" s="372"/>
      <c r="COA242" s="372"/>
      <c r="COB242" s="372"/>
      <c r="COC242" s="372"/>
      <c r="COD242" s="372"/>
      <c r="COE242" s="372"/>
      <c r="COF242" s="372"/>
      <c r="COG242" s="372"/>
      <c r="COH242" s="372"/>
      <c r="COI242" s="372"/>
      <c r="COJ242" s="372"/>
      <c r="COK242" s="372"/>
      <c r="COL242" s="372"/>
      <c r="COM242" s="372"/>
      <c r="CON242" s="372"/>
      <c r="COO242" s="372"/>
      <c r="COP242" s="372"/>
      <c r="COQ242" s="372"/>
      <c r="COR242" s="372"/>
      <c r="COS242" s="372"/>
      <c r="COT242" s="372"/>
      <c r="COU242" s="372"/>
      <c r="COV242" s="372"/>
      <c r="COW242" s="372"/>
      <c r="COX242" s="372"/>
      <c r="COY242" s="372"/>
      <c r="COZ242" s="372"/>
      <c r="CPA242" s="372"/>
      <c r="CPB242" s="372"/>
      <c r="CPC242" s="372"/>
      <c r="CPD242" s="372"/>
      <c r="CPE242" s="372"/>
      <c r="CPF242" s="372"/>
      <c r="CPG242" s="372"/>
      <c r="CPH242" s="372"/>
      <c r="CPI242" s="372"/>
      <c r="CPJ242" s="372"/>
      <c r="CPK242" s="372"/>
      <c r="CPL242" s="372"/>
      <c r="CPM242" s="372"/>
      <c r="CPN242" s="372"/>
      <c r="CPO242" s="372"/>
      <c r="CPP242" s="372"/>
      <c r="CPQ242" s="372"/>
      <c r="CPR242" s="372"/>
      <c r="CPS242" s="372"/>
      <c r="CPT242" s="372"/>
      <c r="CPU242" s="372"/>
      <c r="CPV242" s="372"/>
      <c r="CPW242" s="372"/>
      <c r="CPX242" s="372"/>
      <c r="CPY242" s="372"/>
      <c r="CPZ242" s="372"/>
      <c r="CQA242" s="372"/>
      <c r="CQB242" s="372"/>
      <c r="CQC242" s="372"/>
      <c r="CQD242" s="372"/>
      <c r="CQE242" s="372"/>
      <c r="CQF242" s="372"/>
      <c r="CQG242" s="372"/>
      <c r="CQH242" s="372"/>
      <c r="CQI242" s="372"/>
      <c r="CQJ242" s="372"/>
      <c r="CQK242" s="372"/>
      <c r="CQL242" s="372"/>
      <c r="CQM242" s="372"/>
      <c r="CQN242" s="372"/>
      <c r="CQO242" s="372"/>
      <c r="CQP242" s="372"/>
      <c r="CQQ242" s="372"/>
      <c r="CQR242" s="372"/>
      <c r="CQS242" s="372"/>
      <c r="CQT242" s="372"/>
      <c r="CQU242" s="372"/>
      <c r="CQV242" s="372"/>
      <c r="CQW242" s="372"/>
      <c r="CQX242" s="372"/>
      <c r="CQY242" s="372"/>
      <c r="CQZ242" s="372"/>
      <c r="CRA242" s="372"/>
      <c r="CRB242" s="372"/>
      <c r="CRC242" s="372"/>
      <c r="CRD242" s="372"/>
      <c r="CRE242" s="372"/>
      <c r="CRF242" s="372"/>
      <c r="CRG242" s="372"/>
      <c r="CRH242" s="372"/>
      <c r="CRI242" s="372"/>
      <c r="CRJ242" s="372"/>
      <c r="CRK242" s="372"/>
      <c r="CRL242" s="372"/>
      <c r="CRM242" s="372"/>
      <c r="CRN242" s="372"/>
      <c r="CRO242" s="372"/>
      <c r="CRP242" s="372"/>
      <c r="CRQ242" s="372"/>
      <c r="CRR242" s="372"/>
      <c r="CRS242" s="372"/>
      <c r="CRT242" s="372"/>
      <c r="CRU242" s="372"/>
      <c r="CRV242" s="372"/>
      <c r="CRW242" s="372"/>
      <c r="CRX242" s="372"/>
      <c r="CRY242" s="372"/>
      <c r="CRZ242" s="372"/>
      <c r="CSA242" s="372"/>
      <c r="CSB242" s="372"/>
      <c r="CSC242" s="372"/>
      <c r="CSD242" s="372"/>
      <c r="CSE242" s="372"/>
      <c r="CSF242" s="372"/>
      <c r="CSG242" s="372"/>
      <c r="CSH242" s="372"/>
      <c r="CSI242" s="372"/>
      <c r="CSJ242" s="372"/>
      <c r="CSK242" s="372"/>
      <c r="CSL242" s="372"/>
      <c r="CSM242" s="372"/>
      <c r="CSN242" s="372"/>
      <c r="CSO242" s="372"/>
      <c r="CSP242" s="372"/>
      <c r="CSQ242" s="372"/>
      <c r="CSR242" s="372"/>
      <c r="CSS242" s="372"/>
      <c r="CST242" s="372"/>
      <c r="CSU242" s="372"/>
      <c r="CSV242" s="372"/>
      <c r="CSW242" s="372"/>
      <c r="CSX242" s="372"/>
      <c r="CSY242" s="372"/>
      <c r="CSZ242" s="372"/>
      <c r="CTA242" s="372"/>
      <c r="CTB242" s="372"/>
      <c r="CTC242" s="372"/>
      <c r="CTD242" s="372"/>
      <c r="CTE242" s="372"/>
      <c r="CTF242" s="372"/>
      <c r="CTG242" s="372"/>
      <c r="CTH242" s="372"/>
      <c r="CTI242" s="372"/>
      <c r="CTJ242" s="372"/>
      <c r="CTK242" s="372"/>
      <c r="CTL242" s="372"/>
      <c r="CTM242" s="372"/>
      <c r="CTN242" s="372"/>
      <c r="CTO242" s="372"/>
      <c r="CTP242" s="372"/>
      <c r="CTQ242" s="372"/>
      <c r="CTR242" s="372"/>
      <c r="CTS242" s="372"/>
      <c r="CTT242" s="372"/>
      <c r="CTU242" s="372"/>
      <c r="CTV242" s="372"/>
      <c r="CTW242" s="372"/>
      <c r="CTX242" s="372"/>
      <c r="CTY242" s="372"/>
      <c r="CTZ242" s="372"/>
      <c r="CUA242" s="372"/>
      <c r="CUB242" s="372"/>
      <c r="CUC242" s="372"/>
      <c r="CUD242" s="372"/>
      <c r="CUE242" s="372"/>
      <c r="CUF242" s="372"/>
      <c r="CUG242" s="372"/>
      <c r="CUH242" s="372"/>
      <c r="CUI242" s="372"/>
      <c r="CUJ242" s="372"/>
      <c r="CUK242" s="372"/>
      <c r="CUL242" s="372"/>
      <c r="CUM242" s="372"/>
      <c r="CUN242" s="372"/>
      <c r="CUO242" s="372"/>
      <c r="CUP242" s="372"/>
      <c r="CUQ242" s="372"/>
      <c r="CUR242" s="372"/>
      <c r="CUS242" s="372"/>
      <c r="CUT242" s="372"/>
      <c r="CUU242" s="372"/>
      <c r="CUV242" s="372"/>
      <c r="CUW242" s="372"/>
      <c r="CUX242" s="372"/>
      <c r="CUY242" s="372"/>
      <c r="CUZ242" s="372"/>
      <c r="CVA242" s="372"/>
      <c r="CVB242" s="372"/>
      <c r="CVC242" s="372"/>
      <c r="CVD242" s="372"/>
      <c r="CVE242" s="372"/>
      <c r="CVF242" s="372"/>
      <c r="CVG242" s="372"/>
      <c r="CVH242" s="372"/>
      <c r="CVI242" s="372"/>
      <c r="CVJ242" s="372"/>
      <c r="CVK242" s="372"/>
      <c r="CVL242" s="372"/>
      <c r="CVM242" s="372"/>
      <c r="CVN242" s="372"/>
      <c r="CVO242" s="372"/>
      <c r="CVP242" s="372"/>
      <c r="CVQ242" s="372"/>
      <c r="CVR242" s="372"/>
      <c r="CVS242" s="372"/>
      <c r="CVT242" s="372"/>
      <c r="CVU242" s="372"/>
      <c r="CVV242" s="372"/>
      <c r="CVW242" s="372"/>
      <c r="CVX242" s="372"/>
      <c r="CVY242" s="372"/>
      <c r="CVZ242" s="372"/>
      <c r="CWA242" s="372"/>
      <c r="CWB242" s="372"/>
      <c r="CWC242" s="372"/>
      <c r="CWD242" s="372"/>
      <c r="CWE242" s="372"/>
      <c r="CWF242" s="372"/>
      <c r="CWG242" s="372"/>
      <c r="CWH242" s="372"/>
      <c r="CWI242" s="372"/>
      <c r="CWJ242" s="372"/>
      <c r="CWK242" s="372"/>
      <c r="CWL242" s="372"/>
      <c r="CWM242" s="372"/>
      <c r="CWN242" s="372"/>
      <c r="CWO242" s="372"/>
      <c r="CWP242" s="372"/>
      <c r="CWQ242" s="372"/>
      <c r="CWR242" s="372"/>
      <c r="CWS242" s="372"/>
      <c r="CWT242" s="372"/>
      <c r="CWU242" s="372"/>
      <c r="CWV242" s="372"/>
      <c r="CWW242" s="372"/>
      <c r="CWX242" s="372"/>
      <c r="CWY242" s="372"/>
      <c r="CWZ242" s="372"/>
      <c r="CXA242" s="372"/>
      <c r="CXB242" s="372"/>
      <c r="CXC242" s="372"/>
      <c r="CXD242" s="372"/>
      <c r="CXE242" s="372"/>
      <c r="CXF242" s="372"/>
      <c r="CXG242" s="372"/>
      <c r="CXH242" s="372"/>
      <c r="CXI242" s="372"/>
      <c r="CXJ242" s="372"/>
      <c r="CXK242" s="372"/>
      <c r="CXL242" s="372"/>
      <c r="CXM242" s="372"/>
      <c r="CXN242" s="372"/>
      <c r="CXO242" s="372"/>
      <c r="CXP242" s="372"/>
      <c r="CXQ242" s="372"/>
      <c r="CXR242" s="372"/>
      <c r="CXS242" s="372"/>
      <c r="CXT242" s="372"/>
      <c r="CXU242" s="372"/>
      <c r="CXV242" s="372"/>
      <c r="CXW242" s="372"/>
      <c r="CXX242" s="372"/>
      <c r="CXY242" s="372"/>
      <c r="CXZ242" s="372"/>
      <c r="CYA242" s="372"/>
      <c r="CYB242" s="372"/>
      <c r="CYC242" s="372"/>
      <c r="CYD242" s="372"/>
      <c r="CYE242" s="372"/>
      <c r="CYF242" s="372"/>
      <c r="CYG242" s="372"/>
      <c r="CYH242" s="372"/>
      <c r="CYI242" s="372"/>
      <c r="CYJ242" s="372"/>
      <c r="CYK242" s="372"/>
      <c r="CYL242" s="372"/>
      <c r="CYM242" s="372"/>
      <c r="CYN242" s="372"/>
      <c r="CYO242" s="372"/>
      <c r="CYP242" s="372"/>
      <c r="CYQ242" s="372"/>
      <c r="CYR242" s="372"/>
      <c r="CYS242" s="372"/>
      <c r="CYT242" s="372"/>
      <c r="CYU242" s="372"/>
      <c r="CYV242" s="372"/>
      <c r="CYW242" s="372"/>
      <c r="CYX242" s="372"/>
      <c r="CYY242" s="372"/>
      <c r="CYZ242" s="372"/>
      <c r="CZA242" s="372"/>
      <c r="CZB242" s="372"/>
      <c r="CZC242" s="372"/>
      <c r="CZD242" s="372"/>
      <c r="CZE242" s="372"/>
      <c r="CZF242" s="372"/>
      <c r="CZG242" s="372"/>
      <c r="CZH242" s="372"/>
      <c r="CZI242" s="372"/>
      <c r="CZJ242" s="372"/>
      <c r="CZK242" s="372"/>
      <c r="CZL242" s="372"/>
      <c r="CZM242" s="372"/>
      <c r="CZN242" s="372"/>
      <c r="CZO242" s="372"/>
      <c r="CZP242" s="372"/>
      <c r="CZQ242" s="372"/>
      <c r="CZR242" s="372"/>
      <c r="CZS242" s="372"/>
      <c r="CZT242" s="372"/>
      <c r="CZU242" s="372"/>
      <c r="CZV242" s="372"/>
      <c r="CZW242" s="372"/>
      <c r="CZX242" s="372"/>
      <c r="CZY242" s="372"/>
      <c r="CZZ242" s="372"/>
      <c r="DAA242" s="372"/>
      <c r="DAB242" s="372"/>
      <c r="DAC242" s="372"/>
      <c r="DAD242" s="372"/>
      <c r="DAE242" s="372"/>
      <c r="DAF242" s="372"/>
      <c r="DAG242" s="372"/>
      <c r="DAH242" s="372"/>
      <c r="DAI242" s="372"/>
      <c r="DAJ242" s="372"/>
      <c r="DAK242" s="372"/>
      <c r="DAL242" s="372"/>
      <c r="DAM242" s="372"/>
      <c r="DAN242" s="372"/>
      <c r="DAO242" s="372"/>
      <c r="DAP242" s="372"/>
      <c r="DAQ242" s="372"/>
      <c r="DAR242" s="372"/>
      <c r="DAS242" s="372"/>
      <c r="DAT242" s="372"/>
      <c r="DAU242" s="372"/>
      <c r="DAV242" s="372"/>
      <c r="DAW242" s="372"/>
      <c r="DAX242" s="372"/>
      <c r="DAY242" s="372"/>
      <c r="DAZ242" s="372"/>
      <c r="DBA242" s="372"/>
      <c r="DBB242" s="372"/>
      <c r="DBC242" s="372"/>
      <c r="DBD242" s="372"/>
      <c r="DBE242" s="372"/>
      <c r="DBF242" s="372"/>
      <c r="DBG242" s="372"/>
      <c r="DBH242" s="372"/>
      <c r="DBI242" s="372"/>
      <c r="DBJ242" s="372"/>
      <c r="DBK242" s="372"/>
      <c r="DBL242" s="372"/>
      <c r="DBM242" s="372"/>
      <c r="DBN242" s="372"/>
      <c r="DBO242" s="372"/>
      <c r="DBP242" s="372"/>
      <c r="DBQ242" s="372"/>
      <c r="DBR242" s="372"/>
      <c r="DBS242" s="372"/>
      <c r="DBT242" s="372"/>
      <c r="DBU242" s="372"/>
      <c r="DBV242" s="372"/>
      <c r="DBW242" s="372"/>
      <c r="DBX242" s="372"/>
      <c r="DBY242" s="372"/>
      <c r="DBZ242" s="372"/>
      <c r="DCA242" s="372"/>
      <c r="DCB242" s="372"/>
      <c r="DCC242" s="372"/>
      <c r="DCD242" s="372"/>
      <c r="DCE242" s="372"/>
      <c r="DCF242" s="372"/>
      <c r="DCG242" s="372"/>
      <c r="DCH242" s="372"/>
      <c r="DCI242" s="372"/>
      <c r="DCJ242" s="372"/>
      <c r="DCK242" s="372"/>
      <c r="DCL242" s="372"/>
      <c r="DCM242" s="372"/>
      <c r="DCN242" s="372"/>
      <c r="DCO242" s="372"/>
      <c r="DCP242" s="372"/>
      <c r="DCQ242" s="372"/>
      <c r="DCR242" s="372"/>
      <c r="DCS242" s="372"/>
      <c r="DCT242" s="372"/>
      <c r="DCU242" s="372"/>
      <c r="DCV242" s="372"/>
      <c r="DCW242" s="372"/>
      <c r="DCX242" s="372"/>
      <c r="DCY242" s="372"/>
      <c r="DCZ242" s="372"/>
      <c r="DDA242" s="372"/>
      <c r="DDB242" s="372"/>
      <c r="DDC242" s="372"/>
      <c r="DDD242" s="372"/>
      <c r="DDE242" s="372"/>
      <c r="DDF242" s="372"/>
      <c r="DDG242" s="372"/>
      <c r="DDH242" s="372"/>
      <c r="DDI242" s="372"/>
      <c r="DDJ242" s="372"/>
      <c r="DDK242" s="372"/>
      <c r="DDL242" s="372"/>
      <c r="DDM242" s="372"/>
      <c r="DDN242" s="372"/>
      <c r="DDO242" s="372"/>
      <c r="DDP242" s="372"/>
      <c r="DDQ242" s="372"/>
      <c r="DDR242" s="372"/>
      <c r="DDS242" s="372"/>
      <c r="DDT242" s="372"/>
      <c r="DDU242" s="372"/>
      <c r="DDV242" s="372"/>
      <c r="DDW242" s="372"/>
      <c r="DDX242" s="372"/>
      <c r="DDY242" s="372"/>
      <c r="DDZ242" s="372"/>
      <c r="DEA242" s="372"/>
      <c r="DEB242" s="372"/>
      <c r="DEC242" s="372"/>
      <c r="DED242" s="372"/>
      <c r="DEE242" s="372"/>
      <c r="DEF242" s="372"/>
      <c r="DEG242" s="372"/>
      <c r="DEH242" s="372"/>
      <c r="DEI242" s="372"/>
      <c r="DEJ242" s="372"/>
      <c r="DEK242" s="372"/>
      <c r="DEL242" s="372"/>
      <c r="DEM242" s="372"/>
      <c r="DEN242" s="372"/>
      <c r="DEO242" s="372"/>
      <c r="DEP242" s="372"/>
      <c r="DEQ242" s="372"/>
      <c r="DER242" s="372"/>
      <c r="DES242" s="372"/>
      <c r="DET242" s="372"/>
      <c r="DEU242" s="372"/>
      <c r="DEV242" s="372"/>
      <c r="DEW242" s="372"/>
      <c r="DEX242" s="372"/>
      <c r="DEY242" s="372"/>
      <c r="DEZ242" s="372"/>
      <c r="DFA242" s="372"/>
      <c r="DFB242" s="372"/>
      <c r="DFC242" s="372"/>
      <c r="DFD242" s="372"/>
      <c r="DFE242" s="372"/>
      <c r="DFF242" s="372"/>
      <c r="DFG242" s="372"/>
      <c r="DFH242" s="372"/>
      <c r="DFI242" s="372"/>
      <c r="DFJ242" s="372"/>
      <c r="DFK242" s="372"/>
      <c r="DFL242" s="372"/>
      <c r="DFM242" s="372"/>
      <c r="DFN242" s="372"/>
      <c r="DFO242" s="372"/>
      <c r="DFP242" s="372"/>
      <c r="DFQ242" s="372"/>
      <c r="DFR242" s="372"/>
      <c r="DFS242" s="372"/>
      <c r="DFT242" s="372"/>
      <c r="DFU242" s="372"/>
      <c r="DFV242" s="372"/>
      <c r="DFW242" s="372"/>
      <c r="DFX242" s="372"/>
      <c r="DFY242" s="372"/>
      <c r="DFZ242" s="372"/>
      <c r="DGA242" s="372"/>
      <c r="DGB242" s="372"/>
      <c r="DGC242" s="372"/>
      <c r="DGD242" s="372"/>
      <c r="DGE242" s="372"/>
      <c r="DGF242" s="372"/>
      <c r="DGG242" s="372"/>
      <c r="DGH242" s="372"/>
      <c r="DGI242" s="372"/>
      <c r="DGJ242" s="372"/>
      <c r="DGK242" s="372"/>
      <c r="DGL242" s="372"/>
      <c r="DGM242" s="372"/>
      <c r="DGN242" s="372"/>
      <c r="DGO242" s="372"/>
      <c r="DGP242" s="372"/>
      <c r="DGQ242" s="372"/>
      <c r="DGR242" s="372"/>
      <c r="DGS242" s="372"/>
      <c r="DGT242" s="372"/>
      <c r="DGU242" s="372"/>
      <c r="DGV242" s="372"/>
      <c r="DGW242" s="372"/>
      <c r="DGX242" s="372"/>
      <c r="DGY242" s="372"/>
      <c r="DGZ242" s="372"/>
      <c r="DHA242" s="372"/>
      <c r="DHB242" s="372"/>
      <c r="DHC242" s="372"/>
      <c r="DHD242" s="372"/>
      <c r="DHE242" s="372"/>
      <c r="DHF242" s="372"/>
      <c r="DHG242" s="372"/>
      <c r="DHH242" s="372"/>
      <c r="DHI242" s="372"/>
      <c r="DHJ242" s="372"/>
      <c r="DHK242" s="372"/>
      <c r="DHL242" s="372"/>
      <c r="DHM242" s="372"/>
      <c r="DHN242" s="372"/>
      <c r="DHO242" s="372"/>
      <c r="DHP242" s="372"/>
      <c r="DHQ242" s="372"/>
      <c r="DHR242" s="372"/>
      <c r="DHS242" s="372"/>
      <c r="DHT242" s="372"/>
      <c r="DHU242" s="372"/>
      <c r="DHV242" s="372"/>
      <c r="DHW242" s="372"/>
      <c r="DHX242" s="372"/>
      <c r="DHY242" s="372"/>
      <c r="DHZ242" s="372"/>
      <c r="DIA242" s="372"/>
      <c r="DIB242" s="372"/>
      <c r="DIC242" s="372"/>
      <c r="DID242" s="372"/>
      <c r="DIE242" s="372"/>
      <c r="DIF242" s="372"/>
      <c r="DIG242" s="372"/>
      <c r="DIH242" s="372"/>
      <c r="DII242" s="372"/>
      <c r="DIJ242" s="372"/>
      <c r="DIK242" s="372"/>
      <c r="DIL242" s="372"/>
      <c r="DIM242" s="372"/>
      <c r="DIN242" s="372"/>
      <c r="DIO242" s="372"/>
      <c r="DIP242" s="372"/>
      <c r="DIQ242" s="372"/>
      <c r="DIR242" s="372"/>
      <c r="DIS242" s="372"/>
      <c r="DIT242" s="372"/>
      <c r="DIU242" s="372"/>
      <c r="DIV242" s="372"/>
      <c r="DIW242" s="372"/>
      <c r="DIX242" s="372"/>
      <c r="DIY242" s="372"/>
      <c r="DIZ242" s="372"/>
      <c r="DJA242" s="372"/>
      <c r="DJB242" s="372"/>
      <c r="DJC242" s="372"/>
      <c r="DJD242" s="372"/>
      <c r="DJE242" s="372"/>
      <c r="DJF242" s="372"/>
      <c r="DJG242" s="372"/>
      <c r="DJH242" s="372"/>
      <c r="DJI242" s="372"/>
      <c r="DJJ242" s="372"/>
      <c r="DJK242" s="372"/>
      <c r="DJL242" s="372"/>
      <c r="DJM242" s="372"/>
      <c r="DJN242" s="372"/>
      <c r="DJO242" s="372"/>
      <c r="DJP242" s="372"/>
      <c r="DJQ242" s="372"/>
      <c r="DJR242" s="372"/>
      <c r="DJS242" s="372"/>
      <c r="DJT242" s="372"/>
      <c r="DJU242" s="372"/>
      <c r="DJV242" s="372"/>
      <c r="DJW242" s="372"/>
      <c r="DJX242" s="372"/>
      <c r="DJY242" s="372"/>
      <c r="DJZ242" s="372"/>
      <c r="DKA242" s="372"/>
      <c r="DKB242" s="372"/>
      <c r="DKC242" s="372"/>
      <c r="DKD242" s="372"/>
      <c r="DKE242" s="372"/>
      <c r="DKF242" s="372"/>
      <c r="DKG242" s="372"/>
      <c r="DKH242" s="372"/>
      <c r="DKI242" s="372"/>
      <c r="DKJ242" s="372"/>
      <c r="DKK242" s="372"/>
      <c r="DKL242" s="372"/>
      <c r="DKM242" s="372"/>
      <c r="DKN242" s="372"/>
      <c r="DKO242" s="372"/>
      <c r="DKP242" s="372"/>
      <c r="DKQ242" s="372"/>
      <c r="DKR242" s="372"/>
      <c r="DKS242" s="372"/>
      <c r="DKT242" s="372"/>
      <c r="DKU242" s="372"/>
      <c r="DKV242" s="372"/>
      <c r="DKW242" s="372"/>
      <c r="DKX242" s="372"/>
      <c r="DKY242" s="372"/>
      <c r="DKZ242" s="372"/>
      <c r="DLA242" s="372"/>
      <c r="DLB242" s="372"/>
      <c r="DLC242" s="372"/>
      <c r="DLD242" s="372"/>
      <c r="DLE242" s="372"/>
      <c r="DLF242" s="372"/>
      <c r="DLG242" s="372"/>
      <c r="DLH242" s="372"/>
      <c r="DLI242" s="372"/>
      <c r="DLJ242" s="372"/>
      <c r="DLK242" s="372"/>
      <c r="DLL242" s="372"/>
      <c r="DLM242" s="372"/>
      <c r="DLN242" s="372"/>
      <c r="DLO242" s="372"/>
      <c r="DLP242" s="372"/>
      <c r="DLQ242" s="372"/>
      <c r="DLR242" s="372"/>
      <c r="DLS242" s="372"/>
      <c r="DLT242" s="372"/>
      <c r="DLU242" s="372"/>
      <c r="DLV242" s="372"/>
      <c r="DLW242" s="372"/>
      <c r="DLX242" s="372"/>
      <c r="DLY242" s="372"/>
      <c r="DLZ242" s="372"/>
      <c r="DMA242" s="372"/>
      <c r="DMB242" s="372"/>
      <c r="DMC242" s="372"/>
      <c r="DMD242" s="372"/>
      <c r="DME242" s="372"/>
      <c r="DMF242" s="372"/>
      <c r="DMG242" s="372"/>
      <c r="DMH242" s="372"/>
      <c r="DMI242" s="372"/>
      <c r="DMJ242" s="372"/>
      <c r="DMK242" s="372"/>
      <c r="DML242" s="372"/>
      <c r="DMM242" s="372"/>
      <c r="DMN242" s="372"/>
      <c r="DMO242" s="372"/>
      <c r="DMP242" s="372"/>
      <c r="DMQ242" s="372"/>
      <c r="DMR242" s="372"/>
      <c r="DMS242" s="372"/>
      <c r="DMT242" s="372"/>
      <c r="DMU242" s="372"/>
      <c r="DMV242" s="372"/>
      <c r="DMW242" s="372"/>
      <c r="DMX242" s="372"/>
      <c r="DMY242" s="372"/>
      <c r="DMZ242" s="372"/>
      <c r="DNA242" s="372"/>
      <c r="DNB242" s="372"/>
      <c r="DNC242" s="372"/>
      <c r="DND242" s="372"/>
      <c r="DNE242" s="372"/>
      <c r="DNF242" s="372"/>
      <c r="DNG242" s="372"/>
      <c r="DNH242" s="372"/>
      <c r="DNI242" s="372"/>
      <c r="DNJ242" s="372"/>
      <c r="DNK242" s="372"/>
      <c r="DNL242" s="372"/>
      <c r="DNM242" s="372"/>
      <c r="DNN242" s="372"/>
      <c r="DNO242" s="372"/>
      <c r="DNP242" s="372"/>
      <c r="DNQ242" s="372"/>
      <c r="DNR242" s="372"/>
      <c r="DNS242" s="372"/>
      <c r="DNT242" s="372"/>
      <c r="DNU242" s="372"/>
      <c r="DNV242" s="372"/>
      <c r="DNW242" s="372"/>
      <c r="DNX242" s="372"/>
      <c r="DNY242" s="372"/>
      <c r="DNZ242" s="372"/>
      <c r="DOA242" s="372"/>
      <c r="DOB242" s="372"/>
      <c r="DOC242" s="372"/>
      <c r="DOD242" s="372"/>
      <c r="DOE242" s="372"/>
      <c r="DOF242" s="372"/>
      <c r="DOG242" s="372"/>
      <c r="DOH242" s="372"/>
      <c r="DOI242" s="372"/>
      <c r="DOJ242" s="372"/>
      <c r="DOK242" s="372"/>
      <c r="DOL242" s="372"/>
      <c r="DOM242" s="372"/>
      <c r="DON242" s="372"/>
      <c r="DOO242" s="372"/>
      <c r="DOP242" s="372"/>
      <c r="DOQ242" s="372"/>
      <c r="DOR242" s="372"/>
      <c r="DOS242" s="372"/>
      <c r="DOT242" s="372"/>
      <c r="DOU242" s="372"/>
      <c r="DOV242" s="372"/>
      <c r="DOW242" s="372"/>
      <c r="DOX242" s="372"/>
      <c r="DOY242" s="372"/>
      <c r="DOZ242" s="372"/>
      <c r="DPA242" s="372"/>
      <c r="DPB242" s="372"/>
      <c r="DPC242" s="372"/>
      <c r="DPD242" s="372"/>
      <c r="DPE242" s="372"/>
      <c r="DPF242" s="372"/>
      <c r="DPG242" s="372"/>
      <c r="DPH242" s="372"/>
      <c r="DPI242" s="372"/>
      <c r="DPJ242" s="372"/>
      <c r="DPK242" s="372"/>
      <c r="DPL242" s="372"/>
      <c r="DPM242" s="372"/>
      <c r="DPN242" s="372"/>
      <c r="DPO242" s="372"/>
      <c r="DPP242" s="372"/>
      <c r="DPQ242" s="372"/>
      <c r="DPR242" s="372"/>
      <c r="DPS242" s="372"/>
      <c r="DPT242" s="372"/>
      <c r="DPU242" s="372"/>
      <c r="DPV242" s="372"/>
      <c r="DPW242" s="372"/>
      <c r="DPX242" s="372"/>
      <c r="DPY242" s="372"/>
      <c r="DPZ242" s="372"/>
      <c r="DQA242" s="372"/>
      <c r="DQB242" s="372"/>
      <c r="DQC242" s="372"/>
      <c r="DQD242" s="372"/>
      <c r="DQE242" s="372"/>
      <c r="DQF242" s="372"/>
      <c r="DQG242" s="372"/>
      <c r="DQH242" s="372"/>
      <c r="DQI242" s="372"/>
      <c r="DQJ242" s="372"/>
      <c r="DQK242" s="372"/>
      <c r="DQL242" s="372"/>
      <c r="DQM242" s="372"/>
      <c r="DQN242" s="372"/>
      <c r="DQO242" s="372"/>
      <c r="DQP242" s="372"/>
      <c r="DQQ242" s="372"/>
      <c r="DQR242" s="372"/>
      <c r="DQS242" s="372"/>
      <c r="DQT242" s="372"/>
      <c r="DQU242" s="372"/>
      <c r="DQV242" s="372"/>
      <c r="DQW242" s="372"/>
      <c r="DQX242" s="372"/>
      <c r="DQY242" s="372"/>
      <c r="DQZ242" s="372"/>
      <c r="DRA242" s="372"/>
      <c r="DRB242" s="372"/>
      <c r="DRC242" s="372"/>
      <c r="DRD242" s="372"/>
      <c r="DRE242" s="372"/>
      <c r="DRF242" s="372"/>
      <c r="DRG242" s="372"/>
      <c r="DRH242" s="372"/>
      <c r="DRI242" s="372"/>
      <c r="DRJ242" s="372"/>
      <c r="DRK242" s="372"/>
      <c r="DRL242" s="372"/>
      <c r="DRM242" s="372"/>
      <c r="DRN242" s="372"/>
      <c r="DRO242" s="372"/>
      <c r="DRP242" s="372"/>
      <c r="DRQ242" s="372"/>
      <c r="DRR242" s="372"/>
      <c r="DRS242" s="372"/>
      <c r="DRT242" s="372"/>
      <c r="DRU242" s="372"/>
      <c r="DRV242" s="372"/>
      <c r="DRW242" s="372"/>
      <c r="DRX242" s="372"/>
      <c r="DRY242" s="372"/>
      <c r="DRZ242" s="372"/>
      <c r="DSA242" s="372"/>
      <c r="DSB242" s="372"/>
      <c r="DSC242" s="372"/>
      <c r="DSD242" s="372"/>
      <c r="DSE242" s="372"/>
      <c r="DSF242" s="372"/>
      <c r="DSG242" s="372"/>
      <c r="DSH242" s="372"/>
      <c r="DSI242" s="372"/>
      <c r="DSJ242" s="372"/>
      <c r="DSK242" s="372"/>
      <c r="DSL242" s="372"/>
      <c r="DSM242" s="372"/>
      <c r="DSN242" s="372"/>
      <c r="DSO242" s="372"/>
      <c r="DSP242" s="372"/>
      <c r="DSQ242" s="372"/>
      <c r="DSR242" s="372"/>
      <c r="DSS242" s="372"/>
      <c r="DST242" s="372"/>
      <c r="DSU242" s="372"/>
      <c r="DSV242" s="372"/>
      <c r="DSW242" s="372"/>
      <c r="DSX242" s="372"/>
      <c r="DSY242" s="372"/>
      <c r="DSZ242" s="372"/>
      <c r="DTA242" s="372"/>
      <c r="DTB242" s="372"/>
      <c r="DTC242" s="372"/>
      <c r="DTD242" s="372"/>
      <c r="DTE242" s="372"/>
      <c r="DTF242" s="372"/>
      <c r="DTG242" s="372"/>
      <c r="DTH242" s="372"/>
      <c r="DTI242" s="372"/>
      <c r="DTJ242" s="372"/>
      <c r="DTK242" s="372"/>
      <c r="DTL242" s="372"/>
      <c r="DTM242" s="372"/>
      <c r="DTN242" s="372"/>
      <c r="DTO242" s="372"/>
      <c r="DTP242" s="372"/>
      <c r="DTQ242" s="372"/>
      <c r="DTR242" s="372"/>
      <c r="DTS242" s="372"/>
      <c r="DTT242" s="372"/>
      <c r="DTU242" s="372"/>
      <c r="DTV242" s="372"/>
      <c r="DTW242" s="372"/>
      <c r="DTX242" s="372"/>
      <c r="DTY242" s="372"/>
      <c r="DTZ242" s="372"/>
      <c r="DUA242" s="372"/>
      <c r="DUB242" s="372"/>
      <c r="DUC242" s="372"/>
      <c r="DUD242" s="372"/>
      <c r="DUE242" s="372"/>
      <c r="DUF242" s="372"/>
      <c r="DUG242" s="372"/>
      <c r="DUH242" s="372"/>
      <c r="DUI242" s="372"/>
      <c r="DUJ242" s="372"/>
      <c r="DUK242" s="372"/>
      <c r="DUL242" s="372"/>
      <c r="DUM242" s="372"/>
      <c r="DUN242" s="372"/>
      <c r="DUO242" s="372"/>
      <c r="DUP242" s="372"/>
      <c r="DUQ242" s="372"/>
      <c r="DUR242" s="372"/>
      <c r="DUS242" s="372"/>
      <c r="DUT242" s="372"/>
      <c r="DUU242" s="372"/>
      <c r="DUV242" s="372"/>
      <c r="DUW242" s="372"/>
      <c r="DUX242" s="372"/>
      <c r="DUY242" s="372"/>
      <c r="DUZ242" s="372"/>
      <c r="DVA242" s="372"/>
      <c r="DVB242" s="372"/>
      <c r="DVC242" s="372"/>
      <c r="DVD242" s="372"/>
      <c r="DVE242" s="372"/>
      <c r="DVF242" s="372"/>
      <c r="DVG242" s="372"/>
      <c r="DVH242" s="372"/>
      <c r="DVI242" s="372"/>
      <c r="DVJ242" s="372"/>
      <c r="DVK242" s="372"/>
      <c r="DVL242" s="372"/>
      <c r="DVM242" s="372"/>
      <c r="DVN242" s="372"/>
      <c r="DVO242" s="372"/>
      <c r="DVP242" s="372"/>
      <c r="DVQ242" s="372"/>
      <c r="DVR242" s="372"/>
      <c r="DVS242" s="372"/>
      <c r="DVT242" s="372"/>
      <c r="DVU242" s="372"/>
      <c r="DVV242" s="372"/>
      <c r="DVW242" s="372"/>
      <c r="DVX242" s="372"/>
      <c r="DVY242" s="372"/>
      <c r="DVZ242" s="372"/>
      <c r="DWA242" s="372"/>
      <c r="DWB242" s="372"/>
      <c r="DWC242" s="372"/>
      <c r="DWD242" s="372"/>
      <c r="DWE242" s="372"/>
      <c r="DWF242" s="372"/>
      <c r="DWG242" s="372"/>
      <c r="DWH242" s="372"/>
      <c r="DWI242" s="372"/>
      <c r="DWJ242" s="372"/>
      <c r="DWK242" s="372"/>
      <c r="DWL242" s="372"/>
      <c r="DWM242" s="372"/>
      <c r="DWN242" s="372"/>
      <c r="DWO242" s="372"/>
      <c r="DWP242" s="372"/>
      <c r="DWQ242" s="372"/>
      <c r="DWR242" s="372"/>
      <c r="DWS242" s="372"/>
      <c r="DWT242" s="372"/>
      <c r="DWU242" s="372"/>
      <c r="DWV242" s="372"/>
      <c r="DWW242" s="372"/>
      <c r="DWX242" s="372"/>
      <c r="DWY242" s="372"/>
      <c r="DWZ242" s="372"/>
      <c r="DXA242" s="372"/>
      <c r="DXB242" s="372"/>
      <c r="DXC242" s="372"/>
      <c r="DXD242" s="372"/>
      <c r="DXE242" s="372"/>
      <c r="DXF242" s="372"/>
      <c r="DXG242" s="372"/>
      <c r="DXH242" s="372"/>
      <c r="DXI242" s="372"/>
      <c r="DXJ242" s="372"/>
      <c r="DXK242" s="372"/>
      <c r="DXL242" s="372"/>
      <c r="DXM242" s="372"/>
      <c r="DXN242" s="372"/>
      <c r="DXO242" s="372"/>
      <c r="DXP242" s="372"/>
      <c r="DXQ242" s="372"/>
      <c r="DXR242" s="372"/>
      <c r="DXS242" s="372"/>
      <c r="DXT242" s="372"/>
      <c r="DXU242" s="372"/>
      <c r="DXV242" s="372"/>
      <c r="DXW242" s="372"/>
      <c r="DXX242" s="372"/>
      <c r="DXY242" s="372"/>
      <c r="DXZ242" s="372"/>
      <c r="DYA242" s="372"/>
      <c r="DYB242" s="372"/>
      <c r="DYC242" s="372"/>
      <c r="DYD242" s="372"/>
      <c r="DYE242" s="372"/>
      <c r="DYF242" s="372"/>
      <c r="DYG242" s="372"/>
      <c r="DYH242" s="372"/>
      <c r="DYI242" s="372"/>
      <c r="DYJ242" s="372"/>
      <c r="DYK242" s="372"/>
      <c r="DYL242" s="372"/>
      <c r="DYM242" s="372"/>
      <c r="DYN242" s="372"/>
      <c r="DYO242" s="372"/>
      <c r="DYP242" s="372"/>
      <c r="DYQ242" s="372"/>
      <c r="DYR242" s="372"/>
      <c r="DYS242" s="372"/>
      <c r="DYT242" s="372"/>
      <c r="DYU242" s="372"/>
      <c r="DYV242" s="372"/>
      <c r="DYW242" s="372"/>
      <c r="DYX242" s="372"/>
      <c r="DYY242" s="372"/>
      <c r="DYZ242" s="372"/>
      <c r="DZA242" s="372"/>
      <c r="DZB242" s="372"/>
      <c r="DZC242" s="372"/>
      <c r="DZD242" s="372"/>
      <c r="DZE242" s="372"/>
      <c r="DZF242" s="372"/>
      <c r="DZG242" s="372"/>
      <c r="DZH242" s="372"/>
      <c r="DZI242" s="372"/>
      <c r="DZJ242" s="372"/>
      <c r="DZK242" s="372"/>
      <c r="DZL242" s="372"/>
      <c r="DZM242" s="372"/>
      <c r="DZN242" s="372"/>
      <c r="DZO242" s="372"/>
      <c r="DZP242" s="372"/>
      <c r="DZQ242" s="372"/>
      <c r="DZR242" s="372"/>
      <c r="DZS242" s="372"/>
      <c r="DZT242" s="372"/>
      <c r="DZU242" s="372"/>
      <c r="DZV242" s="372"/>
      <c r="DZW242" s="372"/>
      <c r="DZX242" s="372"/>
      <c r="DZY242" s="372"/>
      <c r="DZZ242" s="372"/>
      <c r="EAA242" s="372"/>
      <c r="EAB242" s="372"/>
      <c r="EAC242" s="372"/>
      <c r="EAD242" s="372"/>
      <c r="EAE242" s="372"/>
      <c r="EAF242" s="372"/>
      <c r="EAG242" s="372"/>
      <c r="EAH242" s="372"/>
      <c r="EAI242" s="372"/>
      <c r="EAJ242" s="372"/>
      <c r="EAK242" s="372"/>
      <c r="EAL242" s="372"/>
      <c r="EAM242" s="372"/>
      <c r="EAN242" s="372"/>
      <c r="EAO242" s="372"/>
      <c r="EAP242" s="372"/>
      <c r="EAQ242" s="372"/>
      <c r="EAR242" s="372"/>
      <c r="EAS242" s="372"/>
      <c r="EAT242" s="372"/>
      <c r="EAU242" s="372"/>
      <c r="EAV242" s="372"/>
      <c r="EAW242" s="372"/>
      <c r="EAX242" s="372"/>
      <c r="EAY242" s="372"/>
      <c r="EAZ242" s="372"/>
      <c r="EBA242" s="372"/>
      <c r="EBB242" s="372"/>
      <c r="EBC242" s="372"/>
      <c r="EBD242" s="372"/>
      <c r="EBE242" s="372"/>
      <c r="EBF242" s="372"/>
      <c r="EBG242" s="372"/>
      <c r="EBH242" s="372"/>
      <c r="EBI242" s="372"/>
      <c r="EBJ242" s="372"/>
      <c r="EBK242" s="372"/>
      <c r="EBL242" s="372"/>
      <c r="EBM242" s="372"/>
      <c r="EBN242" s="372"/>
      <c r="EBO242" s="372"/>
      <c r="EBP242" s="372"/>
      <c r="EBQ242" s="372"/>
      <c r="EBR242" s="372"/>
      <c r="EBS242" s="372"/>
      <c r="EBT242" s="372"/>
      <c r="EBU242" s="372"/>
      <c r="EBV242" s="372"/>
      <c r="EBW242" s="372"/>
      <c r="EBX242" s="372"/>
      <c r="EBY242" s="372"/>
      <c r="EBZ242" s="372"/>
      <c r="ECA242" s="372"/>
      <c r="ECB242" s="372"/>
      <c r="ECC242" s="372"/>
      <c r="ECD242" s="372"/>
      <c r="ECE242" s="372"/>
      <c r="ECF242" s="372"/>
      <c r="ECG242" s="372"/>
      <c r="ECH242" s="372"/>
      <c r="ECI242" s="372"/>
      <c r="ECJ242" s="372"/>
      <c r="ECK242" s="372"/>
      <c r="ECL242" s="372"/>
      <c r="ECM242" s="372"/>
      <c r="ECN242" s="372"/>
      <c r="ECO242" s="372"/>
      <c r="ECP242" s="372"/>
      <c r="ECQ242" s="372"/>
      <c r="ECR242" s="372"/>
      <c r="ECS242" s="372"/>
      <c r="ECT242" s="372"/>
      <c r="ECU242" s="372"/>
      <c r="ECV242" s="372"/>
      <c r="ECW242" s="372"/>
      <c r="ECX242" s="372"/>
      <c r="ECY242" s="372"/>
      <c r="ECZ242" s="372"/>
      <c r="EDA242" s="372"/>
      <c r="EDB242" s="372"/>
      <c r="EDC242" s="372"/>
      <c r="EDD242" s="372"/>
      <c r="EDE242" s="372"/>
      <c r="EDF242" s="372"/>
      <c r="EDG242" s="372"/>
      <c r="EDH242" s="372"/>
      <c r="EDI242" s="372"/>
      <c r="EDJ242" s="372"/>
      <c r="EDK242" s="372"/>
      <c r="EDL242" s="372"/>
      <c r="EDM242" s="372"/>
      <c r="EDN242" s="372"/>
      <c r="EDO242" s="372"/>
      <c r="EDP242" s="372"/>
      <c r="EDQ242" s="372"/>
      <c r="EDR242" s="372"/>
      <c r="EDS242" s="372"/>
      <c r="EDT242" s="372"/>
      <c r="EDU242" s="372"/>
      <c r="EDV242" s="372"/>
      <c r="EDW242" s="372"/>
      <c r="EDX242" s="372"/>
      <c r="EDY242" s="372"/>
      <c r="EDZ242" s="372"/>
      <c r="EEA242" s="372"/>
      <c r="EEB242" s="372"/>
      <c r="EEC242" s="372"/>
      <c r="EED242" s="372"/>
      <c r="EEE242" s="372"/>
      <c r="EEF242" s="372"/>
      <c r="EEG242" s="372"/>
      <c r="EEH242" s="372"/>
      <c r="EEI242" s="372"/>
      <c r="EEJ242" s="372"/>
      <c r="EEK242" s="372"/>
      <c r="EEL242" s="372"/>
      <c r="EEM242" s="372"/>
      <c r="EEN242" s="372"/>
      <c r="EEO242" s="372"/>
      <c r="EEP242" s="372"/>
      <c r="EEQ242" s="372"/>
      <c r="EER242" s="372"/>
      <c r="EES242" s="372"/>
      <c r="EET242" s="372"/>
      <c r="EEU242" s="372"/>
      <c r="EEV242" s="372"/>
      <c r="EEW242" s="372"/>
      <c r="EEX242" s="372"/>
      <c r="EEY242" s="372"/>
      <c r="EEZ242" s="372"/>
      <c r="EFA242" s="372"/>
      <c r="EFB242" s="372"/>
      <c r="EFC242" s="372"/>
      <c r="EFD242" s="372"/>
      <c r="EFE242" s="372"/>
      <c r="EFF242" s="372"/>
      <c r="EFG242" s="372"/>
      <c r="EFH242" s="372"/>
      <c r="EFI242" s="372"/>
      <c r="EFJ242" s="372"/>
      <c r="EFK242" s="372"/>
      <c r="EFL242" s="372"/>
      <c r="EFM242" s="372"/>
      <c r="EFN242" s="372"/>
      <c r="EFO242" s="372"/>
      <c r="EFP242" s="372"/>
      <c r="EFQ242" s="372"/>
      <c r="EFR242" s="372"/>
      <c r="EFS242" s="372"/>
      <c r="EFT242" s="372"/>
      <c r="EFU242" s="372"/>
      <c r="EFV242" s="372"/>
      <c r="EFW242" s="372"/>
      <c r="EFX242" s="372"/>
      <c r="EFY242" s="372"/>
      <c r="EFZ242" s="372"/>
      <c r="EGA242" s="372"/>
      <c r="EGB242" s="372"/>
      <c r="EGC242" s="372"/>
      <c r="EGD242" s="372"/>
      <c r="EGE242" s="372"/>
      <c r="EGF242" s="372"/>
      <c r="EGG242" s="372"/>
      <c r="EGH242" s="372"/>
      <c r="EGI242" s="372"/>
      <c r="EGJ242" s="372"/>
      <c r="EGK242" s="372"/>
      <c r="EGL242" s="372"/>
      <c r="EGM242" s="372"/>
      <c r="EGN242" s="372"/>
      <c r="EGO242" s="372"/>
      <c r="EGP242" s="372"/>
      <c r="EGQ242" s="372"/>
      <c r="EGR242" s="372"/>
      <c r="EGS242" s="372"/>
      <c r="EGT242" s="372"/>
      <c r="EGU242" s="372"/>
      <c r="EGV242" s="372"/>
      <c r="EGW242" s="372"/>
      <c r="EGX242" s="372"/>
      <c r="EGY242" s="372"/>
      <c r="EGZ242" s="372"/>
      <c r="EHA242" s="372"/>
      <c r="EHB242" s="372"/>
      <c r="EHC242" s="372"/>
      <c r="EHD242" s="372"/>
      <c r="EHE242" s="372"/>
      <c r="EHF242" s="372"/>
      <c r="EHG242" s="372"/>
      <c r="EHH242" s="372"/>
      <c r="EHI242" s="372"/>
      <c r="EHJ242" s="372"/>
      <c r="EHK242" s="372"/>
      <c r="EHL242" s="372"/>
      <c r="EHM242" s="372"/>
      <c r="EHN242" s="372"/>
      <c r="EHO242" s="372"/>
      <c r="EHP242" s="372"/>
      <c r="EHQ242" s="372"/>
      <c r="EHR242" s="372"/>
      <c r="EHS242" s="372"/>
      <c r="EHT242" s="372"/>
      <c r="EHU242" s="372"/>
      <c r="EHV242" s="372"/>
      <c r="EHW242" s="372"/>
      <c r="EHX242" s="372"/>
      <c r="EHY242" s="372"/>
      <c r="EHZ242" s="372"/>
      <c r="EIA242" s="372"/>
      <c r="EIB242" s="372"/>
      <c r="EIC242" s="372"/>
      <c r="EID242" s="372"/>
      <c r="EIE242" s="372"/>
      <c r="EIF242" s="372"/>
      <c r="EIG242" s="372"/>
      <c r="EIH242" s="372"/>
      <c r="EII242" s="372"/>
      <c r="EIJ242" s="372"/>
      <c r="EIK242" s="372"/>
      <c r="EIL242" s="372"/>
      <c r="EIM242" s="372"/>
      <c r="EIN242" s="372"/>
      <c r="EIO242" s="372"/>
      <c r="EIP242" s="372"/>
      <c r="EIQ242" s="372"/>
      <c r="EIR242" s="372"/>
      <c r="EIS242" s="372"/>
      <c r="EIT242" s="372"/>
      <c r="EIU242" s="372"/>
      <c r="EIV242" s="372"/>
      <c r="EIW242" s="372"/>
      <c r="EIX242" s="372"/>
      <c r="EIY242" s="372"/>
      <c r="EIZ242" s="372"/>
      <c r="EJA242" s="372"/>
      <c r="EJB242" s="372"/>
      <c r="EJC242" s="372"/>
      <c r="EJD242" s="372"/>
      <c r="EJE242" s="372"/>
      <c r="EJF242" s="372"/>
      <c r="EJG242" s="372"/>
      <c r="EJH242" s="372"/>
      <c r="EJI242" s="372"/>
      <c r="EJJ242" s="372"/>
      <c r="EJK242" s="372"/>
      <c r="EJL242" s="372"/>
      <c r="EJM242" s="372"/>
      <c r="EJN242" s="372"/>
      <c r="EJO242" s="372"/>
      <c r="EJP242" s="372"/>
      <c r="EJQ242" s="372"/>
      <c r="EJR242" s="372"/>
      <c r="EJS242" s="372"/>
      <c r="EJT242" s="372"/>
      <c r="EJU242" s="372"/>
      <c r="EJV242" s="372"/>
      <c r="EJW242" s="372"/>
      <c r="EJX242" s="372"/>
      <c r="EJY242" s="372"/>
      <c r="EJZ242" s="372"/>
      <c r="EKA242" s="372"/>
      <c r="EKB242" s="372"/>
      <c r="EKC242" s="372"/>
      <c r="EKD242" s="372"/>
      <c r="EKE242" s="372"/>
      <c r="EKF242" s="372"/>
      <c r="EKG242" s="372"/>
      <c r="EKH242" s="372"/>
      <c r="EKI242" s="372"/>
      <c r="EKJ242" s="372"/>
      <c r="EKK242" s="372"/>
      <c r="EKL242" s="372"/>
      <c r="EKM242" s="372"/>
      <c r="EKN242" s="372"/>
      <c r="EKO242" s="372"/>
      <c r="EKP242" s="372"/>
      <c r="EKQ242" s="372"/>
      <c r="EKR242" s="372"/>
      <c r="EKS242" s="372"/>
      <c r="EKT242" s="372"/>
      <c r="EKU242" s="372"/>
      <c r="EKV242" s="372"/>
      <c r="EKW242" s="372"/>
      <c r="EKX242" s="372"/>
      <c r="EKY242" s="372"/>
      <c r="EKZ242" s="372"/>
      <c r="ELA242" s="372"/>
      <c r="ELB242" s="372"/>
      <c r="ELC242" s="372"/>
      <c r="ELD242" s="372"/>
      <c r="ELE242" s="372"/>
      <c r="ELF242" s="372"/>
      <c r="ELG242" s="372"/>
      <c r="ELH242" s="372"/>
      <c r="ELI242" s="372"/>
      <c r="ELJ242" s="372"/>
      <c r="ELK242" s="372"/>
      <c r="ELL242" s="372"/>
      <c r="ELM242" s="372"/>
      <c r="ELN242" s="372"/>
      <c r="ELO242" s="372"/>
      <c r="ELP242" s="372"/>
      <c r="ELQ242" s="372"/>
      <c r="ELR242" s="372"/>
      <c r="ELS242" s="372"/>
      <c r="ELT242" s="372"/>
      <c r="ELU242" s="372"/>
      <c r="ELV242" s="372"/>
      <c r="ELW242" s="372"/>
      <c r="ELX242" s="372"/>
      <c r="ELY242" s="372"/>
      <c r="ELZ242" s="372"/>
      <c r="EMA242" s="372"/>
      <c r="EMB242" s="372"/>
      <c r="EMC242" s="372"/>
      <c r="EMD242" s="372"/>
      <c r="EME242" s="372"/>
      <c r="EMF242" s="372"/>
      <c r="EMG242" s="372"/>
      <c r="EMH242" s="372"/>
      <c r="EMI242" s="372"/>
      <c r="EMJ242" s="372"/>
      <c r="EMK242" s="372"/>
      <c r="EML242" s="372"/>
      <c r="EMM242" s="372"/>
      <c r="EMN242" s="372"/>
      <c r="EMO242" s="372"/>
      <c r="EMP242" s="372"/>
      <c r="EMQ242" s="372"/>
      <c r="EMR242" s="372"/>
      <c r="EMS242" s="372"/>
      <c r="EMT242" s="372"/>
      <c r="EMU242" s="372"/>
      <c r="EMV242" s="372"/>
      <c r="EMW242" s="372"/>
      <c r="EMX242" s="372"/>
      <c r="EMY242" s="372"/>
      <c r="EMZ242" s="372"/>
      <c r="ENA242" s="372"/>
      <c r="ENB242" s="372"/>
      <c r="ENC242" s="372"/>
      <c r="END242" s="372"/>
      <c r="ENE242" s="372"/>
      <c r="ENF242" s="372"/>
      <c r="ENG242" s="372"/>
      <c r="ENH242" s="372"/>
      <c r="ENI242" s="372"/>
      <c r="ENJ242" s="372"/>
      <c r="ENK242" s="372"/>
      <c r="ENL242" s="372"/>
      <c r="ENM242" s="372"/>
      <c r="ENN242" s="372"/>
      <c r="ENO242" s="372"/>
      <c r="ENP242" s="372"/>
      <c r="ENQ242" s="372"/>
      <c r="ENR242" s="372"/>
      <c r="ENS242" s="372"/>
      <c r="ENT242" s="372"/>
      <c r="ENU242" s="372"/>
      <c r="ENV242" s="372"/>
      <c r="ENW242" s="372"/>
      <c r="ENX242" s="372"/>
      <c r="ENY242" s="372"/>
      <c r="ENZ242" s="372"/>
      <c r="EOA242" s="372"/>
      <c r="EOB242" s="372"/>
      <c r="EOC242" s="372"/>
      <c r="EOD242" s="372"/>
      <c r="EOE242" s="372"/>
      <c r="EOF242" s="372"/>
      <c r="EOG242" s="372"/>
      <c r="EOH242" s="372"/>
      <c r="EOI242" s="372"/>
      <c r="EOJ242" s="372"/>
      <c r="EOK242" s="372"/>
      <c r="EOL242" s="372"/>
      <c r="EOM242" s="372"/>
      <c r="EON242" s="372"/>
      <c r="EOO242" s="372"/>
      <c r="EOP242" s="372"/>
      <c r="EOQ242" s="372"/>
      <c r="EOR242" s="372"/>
      <c r="EOS242" s="372"/>
      <c r="EOT242" s="372"/>
      <c r="EOU242" s="372"/>
      <c r="EOV242" s="372"/>
      <c r="EOW242" s="372"/>
      <c r="EOX242" s="372"/>
      <c r="EOY242" s="372"/>
      <c r="EOZ242" s="372"/>
      <c r="EPA242" s="372"/>
      <c r="EPB242" s="372"/>
      <c r="EPC242" s="372"/>
      <c r="EPD242" s="372"/>
      <c r="EPE242" s="372"/>
      <c r="EPF242" s="372"/>
      <c r="EPG242" s="372"/>
      <c r="EPH242" s="372"/>
      <c r="EPI242" s="372"/>
      <c r="EPJ242" s="372"/>
      <c r="EPK242" s="372"/>
      <c r="EPL242" s="372"/>
      <c r="EPM242" s="372"/>
      <c r="EPN242" s="372"/>
      <c r="EPO242" s="372"/>
      <c r="EPP242" s="372"/>
      <c r="EPQ242" s="372"/>
      <c r="EPR242" s="372"/>
      <c r="EPS242" s="372"/>
      <c r="EPT242" s="372"/>
      <c r="EPU242" s="372"/>
      <c r="EPV242" s="372"/>
      <c r="EPW242" s="372"/>
      <c r="EPX242" s="372"/>
      <c r="EPY242" s="372"/>
      <c r="EPZ242" s="372"/>
      <c r="EQA242" s="372"/>
      <c r="EQB242" s="372"/>
      <c r="EQC242" s="372"/>
      <c r="EQD242" s="372"/>
      <c r="EQE242" s="372"/>
      <c r="EQF242" s="372"/>
      <c r="EQG242" s="372"/>
      <c r="EQH242" s="372"/>
      <c r="EQI242" s="372"/>
      <c r="EQJ242" s="372"/>
      <c r="EQK242" s="372"/>
      <c r="EQL242" s="372"/>
      <c r="EQM242" s="372"/>
      <c r="EQN242" s="372"/>
      <c r="EQO242" s="372"/>
      <c r="EQP242" s="372"/>
      <c r="EQQ242" s="372"/>
      <c r="EQR242" s="372"/>
      <c r="EQS242" s="372"/>
      <c r="EQT242" s="372"/>
      <c r="EQU242" s="372"/>
      <c r="EQV242" s="372"/>
      <c r="EQW242" s="372"/>
      <c r="EQX242" s="372"/>
      <c r="EQY242" s="372"/>
      <c r="EQZ242" s="372"/>
      <c r="ERA242" s="372"/>
      <c r="ERB242" s="372"/>
      <c r="ERC242" s="372"/>
      <c r="ERD242" s="372"/>
      <c r="ERE242" s="372"/>
      <c r="ERF242" s="372"/>
      <c r="ERG242" s="372"/>
      <c r="ERH242" s="372"/>
      <c r="ERI242" s="372"/>
      <c r="ERJ242" s="372"/>
      <c r="ERK242" s="372"/>
      <c r="ERL242" s="372"/>
      <c r="ERM242" s="372"/>
      <c r="ERN242" s="372"/>
      <c r="ERO242" s="372"/>
      <c r="ERP242" s="372"/>
      <c r="ERQ242" s="372"/>
      <c r="ERR242" s="372"/>
      <c r="ERS242" s="372"/>
      <c r="ERT242" s="372"/>
      <c r="ERU242" s="372"/>
      <c r="ERV242" s="372"/>
      <c r="ERW242" s="372"/>
      <c r="ERX242" s="372"/>
      <c r="ERY242" s="372"/>
      <c r="ERZ242" s="372"/>
      <c r="ESA242" s="372"/>
      <c r="ESB242" s="372"/>
      <c r="ESC242" s="372"/>
      <c r="ESD242" s="372"/>
      <c r="ESE242" s="372"/>
      <c r="ESF242" s="372"/>
      <c r="ESG242" s="372"/>
      <c r="ESH242" s="372"/>
      <c r="ESI242" s="372"/>
      <c r="ESJ242" s="372"/>
      <c r="ESK242" s="372"/>
      <c r="ESL242" s="372"/>
      <c r="ESM242" s="372"/>
      <c r="ESN242" s="372"/>
      <c r="ESO242" s="372"/>
      <c r="ESP242" s="372"/>
      <c r="ESQ242" s="372"/>
      <c r="ESR242" s="372"/>
      <c r="ESS242" s="372"/>
      <c r="EST242" s="372"/>
      <c r="ESU242" s="372"/>
      <c r="ESV242" s="372"/>
      <c r="ESW242" s="372"/>
      <c r="ESX242" s="372"/>
      <c r="ESY242" s="372"/>
      <c r="ESZ242" s="372"/>
      <c r="ETA242" s="372"/>
      <c r="ETB242" s="372"/>
      <c r="ETC242" s="372"/>
      <c r="ETD242" s="372"/>
      <c r="ETE242" s="372"/>
      <c r="ETF242" s="372"/>
      <c r="ETG242" s="372"/>
      <c r="ETH242" s="372"/>
      <c r="ETI242" s="372"/>
      <c r="ETJ242" s="372"/>
      <c r="ETK242" s="372"/>
      <c r="ETL242" s="372"/>
      <c r="ETM242" s="372"/>
      <c r="ETN242" s="372"/>
      <c r="ETO242" s="372"/>
      <c r="ETP242" s="372"/>
      <c r="ETQ242" s="372"/>
      <c r="ETR242" s="372"/>
      <c r="ETS242" s="372"/>
      <c r="ETT242" s="372"/>
      <c r="ETU242" s="372"/>
      <c r="ETV242" s="372"/>
      <c r="ETW242" s="372"/>
      <c r="ETX242" s="372"/>
      <c r="ETY242" s="372"/>
      <c r="ETZ242" s="372"/>
      <c r="EUA242" s="372"/>
      <c r="EUB242" s="372"/>
      <c r="EUC242" s="372"/>
      <c r="EUD242" s="372"/>
      <c r="EUE242" s="372"/>
      <c r="EUF242" s="372"/>
      <c r="EUG242" s="372"/>
      <c r="EUH242" s="372"/>
      <c r="EUI242" s="372"/>
      <c r="EUJ242" s="372"/>
      <c r="EUK242" s="372"/>
      <c r="EUL242" s="372"/>
      <c r="EUM242" s="372"/>
      <c r="EUN242" s="372"/>
      <c r="EUO242" s="372"/>
      <c r="EUP242" s="372"/>
      <c r="EUQ242" s="372"/>
      <c r="EUR242" s="372"/>
      <c r="EUS242" s="372"/>
      <c r="EUT242" s="372"/>
      <c r="EUU242" s="372"/>
      <c r="EUV242" s="372"/>
      <c r="EUW242" s="372"/>
      <c r="EUX242" s="372"/>
      <c r="EUY242" s="372"/>
      <c r="EUZ242" s="372"/>
      <c r="EVA242" s="372"/>
      <c r="EVB242" s="372"/>
      <c r="EVC242" s="372"/>
      <c r="EVD242" s="372"/>
      <c r="EVE242" s="372"/>
      <c r="EVF242" s="372"/>
      <c r="EVG242" s="372"/>
      <c r="EVH242" s="372"/>
      <c r="EVI242" s="372"/>
      <c r="EVJ242" s="372"/>
      <c r="EVK242" s="372"/>
      <c r="EVL242" s="372"/>
      <c r="EVM242" s="372"/>
      <c r="EVN242" s="372"/>
      <c r="EVO242" s="372"/>
      <c r="EVP242" s="372"/>
      <c r="EVQ242" s="372"/>
      <c r="EVR242" s="372"/>
      <c r="EVS242" s="372"/>
      <c r="EVT242" s="372"/>
      <c r="EVU242" s="372"/>
      <c r="EVV242" s="372"/>
      <c r="EVW242" s="372"/>
      <c r="EVX242" s="372"/>
      <c r="EVY242" s="372"/>
      <c r="EVZ242" s="372"/>
      <c r="EWA242" s="372"/>
      <c r="EWB242" s="372"/>
      <c r="EWC242" s="372"/>
      <c r="EWD242" s="372"/>
      <c r="EWE242" s="372"/>
      <c r="EWF242" s="372"/>
      <c r="EWG242" s="372"/>
      <c r="EWH242" s="372"/>
      <c r="EWI242" s="372"/>
      <c r="EWJ242" s="372"/>
      <c r="EWK242" s="372"/>
      <c r="EWL242" s="372"/>
      <c r="EWM242" s="372"/>
      <c r="EWN242" s="372"/>
      <c r="EWO242" s="372"/>
      <c r="EWP242" s="372"/>
      <c r="EWQ242" s="372"/>
      <c r="EWR242" s="372"/>
      <c r="EWS242" s="372"/>
      <c r="EWT242" s="372"/>
      <c r="EWU242" s="372"/>
      <c r="EWV242" s="372"/>
      <c r="EWW242" s="372"/>
      <c r="EWX242" s="372"/>
      <c r="EWY242" s="372"/>
      <c r="EWZ242" s="372"/>
      <c r="EXA242" s="372"/>
      <c r="EXB242" s="372"/>
      <c r="EXC242" s="372"/>
      <c r="EXD242" s="372"/>
      <c r="EXE242" s="372"/>
      <c r="EXF242" s="372"/>
      <c r="EXG242" s="372"/>
      <c r="EXH242" s="372"/>
      <c r="EXI242" s="372"/>
      <c r="EXJ242" s="372"/>
      <c r="EXK242" s="372"/>
      <c r="EXL242" s="372"/>
      <c r="EXM242" s="372"/>
      <c r="EXN242" s="372"/>
      <c r="EXO242" s="372"/>
      <c r="EXP242" s="372"/>
      <c r="EXQ242" s="372"/>
      <c r="EXR242" s="372"/>
      <c r="EXS242" s="372"/>
      <c r="EXT242" s="372"/>
      <c r="EXU242" s="372"/>
      <c r="EXV242" s="372"/>
      <c r="EXW242" s="372"/>
      <c r="EXX242" s="372"/>
      <c r="EXY242" s="372"/>
      <c r="EXZ242" s="372"/>
      <c r="EYA242" s="372"/>
      <c r="EYB242" s="372"/>
      <c r="EYC242" s="372"/>
      <c r="EYD242" s="372"/>
      <c r="EYE242" s="372"/>
      <c r="EYF242" s="372"/>
      <c r="EYG242" s="372"/>
      <c r="EYH242" s="372"/>
      <c r="EYI242" s="372"/>
      <c r="EYJ242" s="372"/>
      <c r="EYK242" s="372"/>
      <c r="EYL242" s="372"/>
      <c r="EYM242" s="372"/>
      <c r="EYN242" s="372"/>
      <c r="EYO242" s="372"/>
      <c r="EYP242" s="372"/>
      <c r="EYQ242" s="372"/>
      <c r="EYR242" s="372"/>
      <c r="EYS242" s="372"/>
      <c r="EYT242" s="372"/>
      <c r="EYU242" s="372"/>
      <c r="EYV242" s="372"/>
      <c r="EYW242" s="372"/>
      <c r="EYX242" s="372"/>
      <c r="EYY242" s="372"/>
      <c r="EYZ242" s="372"/>
      <c r="EZA242" s="372"/>
      <c r="EZB242" s="372"/>
      <c r="EZC242" s="372"/>
      <c r="EZD242" s="372"/>
      <c r="EZE242" s="372"/>
      <c r="EZF242" s="372"/>
      <c r="EZG242" s="372"/>
      <c r="EZH242" s="372"/>
      <c r="EZI242" s="372"/>
      <c r="EZJ242" s="372"/>
      <c r="EZK242" s="372"/>
      <c r="EZL242" s="372"/>
      <c r="EZM242" s="372"/>
      <c r="EZN242" s="372"/>
      <c r="EZO242" s="372"/>
      <c r="EZP242" s="372"/>
      <c r="EZQ242" s="372"/>
      <c r="EZR242" s="372"/>
      <c r="EZS242" s="372"/>
      <c r="EZT242" s="372"/>
      <c r="EZU242" s="372"/>
      <c r="EZV242" s="372"/>
      <c r="EZW242" s="372"/>
      <c r="EZX242" s="372"/>
      <c r="EZY242" s="372"/>
      <c r="EZZ242" s="372"/>
      <c r="FAA242" s="372"/>
      <c r="FAB242" s="372"/>
      <c r="FAC242" s="372"/>
      <c r="FAD242" s="372"/>
      <c r="FAE242" s="372"/>
      <c r="FAF242" s="372"/>
      <c r="FAG242" s="372"/>
      <c r="FAH242" s="372"/>
      <c r="FAI242" s="372"/>
      <c r="FAJ242" s="372"/>
      <c r="FAK242" s="372"/>
      <c r="FAL242" s="372"/>
      <c r="FAM242" s="372"/>
      <c r="FAN242" s="372"/>
      <c r="FAO242" s="372"/>
      <c r="FAP242" s="372"/>
      <c r="FAQ242" s="372"/>
      <c r="FAR242" s="372"/>
      <c r="FAS242" s="372"/>
      <c r="FAT242" s="372"/>
      <c r="FAU242" s="372"/>
      <c r="FAV242" s="372"/>
      <c r="FAW242" s="372"/>
      <c r="FAX242" s="372"/>
      <c r="FAY242" s="372"/>
      <c r="FAZ242" s="372"/>
      <c r="FBA242" s="372"/>
      <c r="FBB242" s="372"/>
      <c r="FBC242" s="372"/>
      <c r="FBD242" s="372"/>
      <c r="FBE242" s="372"/>
      <c r="FBF242" s="372"/>
      <c r="FBG242" s="372"/>
      <c r="FBH242" s="372"/>
      <c r="FBI242" s="372"/>
      <c r="FBJ242" s="372"/>
      <c r="FBK242" s="372"/>
      <c r="FBL242" s="372"/>
      <c r="FBM242" s="372"/>
      <c r="FBN242" s="372"/>
      <c r="FBO242" s="372"/>
      <c r="FBP242" s="372"/>
      <c r="FBQ242" s="372"/>
      <c r="FBR242" s="372"/>
      <c r="FBS242" s="372"/>
      <c r="FBT242" s="372"/>
      <c r="FBU242" s="372"/>
      <c r="FBV242" s="372"/>
      <c r="FBW242" s="372"/>
      <c r="FBX242" s="372"/>
      <c r="FBY242" s="372"/>
      <c r="FBZ242" s="372"/>
      <c r="FCA242" s="372"/>
      <c r="FCB242" s="372"/>
      <c r="FCC242" s="372"/>
      <c r="FCD242" s="372"/>
      <c r="FCE242" s="372"/>
      <c r="FCF242" s="372"/>
      <c r="FCG242" s="372"/>
      <c r="FCH242" s="372"/>
      <c r="FCI242" s="372"/>
      <c r="FCJ242" s="372"/>
      <c r="FCK242" s="372"/>
      <c r="FCL242" s="372"/>
      <c r="FCM242" s="372"/>
      <c r="FCN242" s="372"/>
      <c r="FCO242" s="372"/>
      <c r="FCP242" s="372"/>
      <c r="FCQ242" s="372"/>
      <c r="FCR242" s="372"/>
      <c r="FCS242" s="372"/>
      <c r="FCT242" s="372"/>
      <c r="FCU242" s="372"/>
      <c r="FCV242" s="372"/>
      <c r="FCW242" s="372"/>
      <c r="FCX242" s="372"/>
      <c r="FCY242" s="372"/>
      <c r="FCZ242" s="372"/>
      <c r="FDA242" s="372"/>
      <c r="FDB242" s="372"/>
      <c r="FDC242" s="372"/>
      <c r="FDD242" s="372"/>
      <c r="FDE242" s="372"/>
      <c r="FDF242" s="372"/>
      <c r="FDG242" s="372"/>
      <c r="FDH242" s="372"/>
      <c r="FDI242" s="372"/>
      <c r="FDJ242" s="372"/>
      <c r="FDK242" s="372"/>
      <c r="FDL242" s="372"/>
      <c r="FDM242" s="372"/>
      <c r="FDN242" s="372"/>
      <c r="FDO242" s="372"/>
      <c r="FDP242" s="372"/>
      <c r="FDQ242" s="372"/>
      <c r="FDR242" s="372"/>
      <c r="FDS242" s="372"/>
      <c r="FDT242" s="372"/>
      <c r="FDU242" s="372"/>
      <c r="FDV242" s="372"/>
      <c r="FDW242" s="372"/>
      <c r="FDX242" s="372"/>
      <c r="FDY242" s="372"/>
      <c r="FDZ242" s="372"/>
      <c r="FEA242" s="372"/>
      <c r="FEB242" s="372"/>
      <c r="FEC242" s="372"/>
      <c r="FED242" s="372"/>
      <c r="FEE242" s="372"/>
      <c r="FEF242" s="372"/>
      <c r="FEG242" s="372"/>
      <c r="FEH242" s="372"/>
      <c r="FEI242" s="372"/>
      <c r="FEJ242" s="372"/>
      <c r="FEK242" s="372"/>
      <c r="FEL242" s="372"/>
      <c r="FEM242" s="372"/>
      <c r="FEN242" s="372"/>
      <c r="FEO242" s="372"/>
      <c r="FEP242" s="372"/>
      <c r="FEQ242" s="372"/>
      <c r="FER242" s="372"/>
      <c r="FES242" s="372"/>
      <c r="FET242" s="372"/>
      <c r="FEU242" s="372"/>
      <c r="FEV242" s="372"/>
      <c r="FEW242" s="372"/>
      <c r="FEX242" s="372"/>
      <c r="FEY242" s="372"/>
      <c r="FEZ242" s="372"/>
      <c r="FFA242" s="372"/>
      <c r="FFB242" s="372"/>
      <c r="FFC242" s="372"/>
      <c r="FFD242" s="372"/>
      <c r="FFE242" s="372"/>
      <c r="FFF242" s="372"/>
      <c r="FFG242" s="372"/>
      <c r="FFH242" s="372"/>
      <c r="FFI242" s="372"/>
      <c r="FFJ242" s="372"/>
      <c r="FFK242" s="372"/>
      <c r="FFL242" s="372"/>
      <c r="FFM242" s="372"/>
      <c r="FFN242" s="372"/>
      <c r="FFO242" s="372"/>
      <c r="FFP242" s="372"/>
      <c r="FFQ242" s="372"/>
      <c r="FFR242" s="372"/>
      <c r="FFS242" s="372"/>
      <c r="FFT242" s="372"/>
      <c r="FFU242" s="372"/>
      <c r="FFV242" s="372"/>
      <c r="FFW242" s="372"/>
      <c r="FFX242" s="372"/>
      <c r="FFY242" s="372"/>
      <c r="FFZ242" s="372"/>
      <c r="FGA242" s="372"/>
      <c r="FGB242" s="372"/>
      <c r="FGC242" s="372"/>
      <c r="FGD242" s="372"/>
      <c r="FGE242" s="372"/>
      <c r="FGF242" s="372"/>
      <c r="FGG242" s="372"/>
      <c r="FGH242" s="372"/>
      <c r="FGI242" s="372"/>
      <c r="FGJ242" s="372"/>
      <c r="FGK242" s="372"/>
      <c r="FGL242" s="372"/>
      <c r="FGM242" s="372"/>
      <c r="FGN242" s="372"/>
      <c r="FGO242" s="372"/>
      <c r="FGP242" s="372"/>
      <c r="FGQ242" s="372"/>
      <c r="FGR242" s="372"/>
      <c r="FGS242" s="372"/>
      <c r="FGT242" s="372"/>
      <c r="FGU242" s="372"/>
      <c r="FGV242" s="372"/>
      <c r="FGW242" s="372"/>
      <c r="FGX242" s="372"/>
      <c r="FGY242" s="372"/>
      <c r="FGZ242" s="372"/>
      <c r="FHA242" s="372"/>
      <c r="FHB242" s="372"/>
      <c r="FHC242" s="372"/>
      <c r="FHD242" s="372"/>
      <c r="FHE242" s="372"/>
      <c r="FHF242" s="372"/>
      <c r="FHG242" s="372"/>
      <c r="FHH242" s="372"/>
      <c r="FHI242" s="372"/>
      <c r="FHJ242" s="372"/>
      <c r="FHK242" s="372"/>
      <c r="FHL242" s="372"/>
      <c r="FHM242" s="372"/>
      <c r="FHN242" s="372"/>
      <c r="FHO242" s="372"/>
      <c r="FHP242" s="372"/>
      <c r="FHQ242" s="372"/>
      <c r="FHR242" s="372"/>
      <c r="FHS242" s="372"/>
      <c r="FHT242" s="372"/>
      <c r="FHU242" s="372"/>
      <c r="FHV242" s="372"/>
      <c r="FHW242" s="372"/>
      <c r="FHX242" s="372"/>
      <c r="FHY242" s="372"/>
      <c r="FHZ242" s="372"/>
      <c r="FIA242" s="372"/>
      <c r="FIB242" s="372"/>
      <c r="FIC242" s="372"/>
      <c r="FID242" s="372"/>
      <c r="FIE242" s="372"/>
      <c r="FIF242" s="372"/>
      <c r="FIG242" s="372"/>
      <c r="FIH242" s="372"/>
      <c r="FII242" s="372"/>
      <c r="FIJ242" s="372"/>
      <c r="FIK242" s="372"/>
      <c r="FIL242" s="372"/>
      <c r="FIM242" s="372"/>
      <c r="FIN242" s="372"/>
      <c r="FIO242" s="372"/>
      <c r="FIP242" s="372"/>
      <c r="FIQ242" s="372"/>
      <c r="FIR242" s="372"/>
      <c r="FIS242" s="372"/>
      <c r="FIT242" s="372"/>
      <c r="FIU242" s="372"/>
      <c r="FIV242" s="372"/>
      <c r="FIW242" s="372"/>
      <c r="FIX242" s="372"/>
      <c r="FIY242" s="372"/>
      <c r="FIZ242" s="372"/>
      <c r="FJA242" s="372"/>
      <c r="FJB242" s="372"/>
      <c r="FJC242" s="372"/>
      <c r="FJD242" s="372"/>
      <c r="FJE242" s="372"/>
      <c r="FJF242" s="372"/>
      <c r="FJG242" s="372"/>
      <c r="FJH242" s="372"/>
      <c r="FJI242" s="372"/>
      <c r="FJJ242" s="372"/>
      <c r="FJK242" s="372"/>
      <c r="FJL242" s="372"/>
      <c r="FJM242" s="372"/>
      <c r="FJN242" s="372"/>
      <c r="FJO242" s="372"/>
      <c r="FJP242" s="372"/>
      <c r="FJQ242" s="372"/>
      <c r="FJR242" s="372"/>
      <c r="FJS242" s="372"/>
      <c r="FJT242" s="372"/>
      <c r="FJU242" s="372"/>
      <c r="FJV242" s="372"/>
      <c r="FJW242" s="372"/>
      <c r="FJX242" s="372"/>
      <c r="FJY242" s="372"/>
      <c r="FJZ242" s="372"/>
      <c r="FKA242" s="372"/>
      <c r="FKB242" s="372"/>
      <c r="FKC242" s="372"/>
      <c r="FKD242" s="372"/>
      <c r="FKE242" s="372"/>
      <c r="FKF242" s="372"/>
      <c r="FKG242" s="372"/>
      <c r="FKH242" s="372"/>
      <c r="FKI242" s="372"/>
      <c r="FKJ242" s="372"/>
      <c r="FKK242" s="372"/>
      <c r="FKL242" s="372"/>
      <c r="FKM242" s="372"/>
      <c r="FKN242" s="372"/>
      <c r="FKO242" s="372"/>
      <c r="FKP242" s="372"/>
      <c r="FKQ242" s="372"/>
      <c r="FKR242" s="372"/>
      <c r="FKS242" s="372"/>
      <c r="FKT242" s="372"/>
      <c r="FKU242" s="372"/>
      <c r="FKV242" s="372"/>
      <c r="FKW242" s="372"/>
      <c r="FKX242" s="372"/>
      <c r="FKY242" s="372"/>
      <c r="FKZ242" s="372"/>
      <c r="FLA242" s="372"/>
      <c r="FLB242" s="372"/>
      <c r="FLC242" s="372"/>
      <c r="FLD242" s="372"/>
      <c r="FLE242" s="372"/>
      <c r="FLF242" s="372"/>
      <c r="FLG242" s="372"/>
      <c r="FLH242" s="372"/>
      <c r="FLI242" s="372"/>
      <c r="FLJ242" s="372"/>
      <c r="FLK242" s="372"/>
      <c r="FLL242" s="372"/>
      <c r="FLM242" s="372"/>
      <c r="FLN242" s="372"/>
      <c r="FLO242" s="372"/>
      <c r="FLP242" s="372"/>
      <c r="FLQ242" s="372"/>
      <c r="FLR242" s="372"/>
      <c r="FLS242" s="372"/>
      <c r="FLT242" s="372"/>
      <c r="FLU242" s="372"/>
      <c r="FLV242" s="372"/>
      <c r="FLW242" s="372"/>
      <c r="FLX242" s="372"/>
      <c r="FLY242" s="372"/>
      <c r="FLZ242" s="372"/>
      <c r="FMA242" s="372"/>
      <c r="FMB242" s="372"/>
      <c r="FMC242" s="372"/>
      <c r="FMD242" s="372"/>
      <c r="FME242" s="372"/>
      <c r="FMF242" s="372"/>
      <c r="FMG242" s="372"/>
      <c r="FMH242" s="372"/>
      <c r="FMI242" s="372"/>
      <c r="FMJ242" s="372"/>
      <c r="FMK242" s="372"/>
      <c r="FML242" s="372"/>
      <c r="FMM242" s="372"/>
      <c r="FMN242" s="372"/>
      <c r="FMO242" s="372"/>
      <c r="FMP242" s="372"/>
      <c r="FMQ242" s="372"/>
      <c r="FMR242" s="372"/>
      <c r="FMS242" s="372"/>
      <c r="FMT242" s="372"/>
      <c r="FMU242" s="372"/>
      <c r="FMV242" s="372"/>
      <c r="FMW242" s="372"/>
      <c r="FMX242" s="372"/>
      <c r="FMY242" s="372"/>
      <c r="FMZ242" s="372"/>
      <c r="FNA242" s="372"/>
      <c r="FNB242" s="372"/>
      <c r="FNC242" s="372"/>
      <c r="FND242" s="372"/>
      <c r="FNE242" s="372"/>
      <c r="FNF242" s="372"/>
      <c r="FNG242" s="372"/>
      <c r="FNH242" s="372"/>
      <c r="FNI242" s="372"/>
      <c r="FNJ242" s="372"/>
      <c r="FNK242" s="372"/>
      <c r="FNL242" s="372"/>
      <c r="FNM242" s="372"/>
      <c r="FNN242" s="372"/>
      <c r="FNO242" s="372"/>
      <c r="FNP242" s="372"/>
      <c r="FNQ242" s="372"/>
      <c r="FNR242" s="372"/>
      <c r="FNS242" s="372"/>
      <c r="FNT242" s="372"/>
      <c r="FNU242" s="372"/>
      <c r="FNV242" s="372"/>
      <c r="FNW242" s="372"/>
      <c r="FNX242" s="372"/>
      <c r="FNY242" s="372"/>
      <c r="FNZ242" s="372"/>
      <c r="FOA242" s="372"/>
      <c r="FOB242" s="372"/>
      <c r="FOC242" s="372"/>
      <c r="FOD242" s="372"/>
      <c r="FOE242" s="372"/>
      <c r="FOF242" s="372"/>
      <c r="FOG242" s="372"/>
      <c r="FOH242" s="372"/>
      <c r="FOI242" s="372"/>
      <c r="FOJ242" s="372"/>
      <c r="FOK242" s="372"/>
      <c r="FOL242" s="372"/>
      <c r="FOM242" s="372"/>
      <c r="FON242" s="372"/>
      <c r="FOO242" s="372"/>
      <c r="FOP242" s="372"/>
      <c r="FOQ242" s="372"/>
      <c r="FOR242" s="372"/>
      <c r="FOS242" s="372"/>
      <c r="FOT242" s="372"/>
      <c r="FOU242" s="372"/>
      <c r="FOV242" s="372"/>
      <c r="FOW242" s="372"/>
      <c r="FOX242" s="372"/>
      <c r="FOY242" s="372"/>
      <c r="FOZ242" s="372"/>
      <c r="FPA242" s="372"/>
      <c r="FPB242" s="372"/>
      <c r="FPC242" s="372"/>
      <c r="FPD242" s="372"/>
      <c r="FPE242" s="372"/>
      <c r="FPF242" s="372"/>
      <c r="FPG242" s="372"/>
      <c r="FPH242" s="372"/>
      <c r="FPI242" s="372"/>
      <c r="FPJ242" s="372"/>
      <c r="FPK242" s="372"/>
      <c r="FPL242" s="372"/>
      <c r="FPM242" s="372"/>
      <c r="FPN242" s="372"/>
      <c r="FPO242" s="372"/>
      <c r="FPP242" s="372"/>
      <c r="FPQ242" s="372"/>
      <c r="FPR242" s="372"/>
      <c r="FPS242" s="372"/>
      <c r="FPT242" s="372"/>
      <c r="FPU242" s="372"/>
      <c r="FPV242" s="372"/>
      <c r="FPW242" s="372"/>
      <c r="FPX242" s="372"/>
      <c r="FPY242" s="372"/>
      <c r="FPZ242" s="372"/>
      <c r="FQA242" s="372"/>
      <c r="FQB242" s="372"/>
      <c r="FQC242" s="372"/>
      <c r="FQD242" s="372"/>
      <c r="FQE242" s="372"/>
      <c r="FQF242" s="372"/>
      <c r="FQG242" s="372"/>
      <c r="FQH242" s="372"/>
      <c r="FQI242" s="372"/>
      <c r="FQJ242" s="372"/>
      <c r="FQK242" s="372"/>
      <c r="FQL242" s="372"/>
      <c r="FQM242" s="372"/>
      <c r="FQN242" s="372"/>
      <c r="FQO242" s="372"/>
      <c r="FQP242" s="372"/>
      <c r="FQQ242" s="372"/>
      <c r="FQR242" s="372"/>
      <c r="FQS242" s="372"/>
      <c r="FQT242" s="372"/>
      <c r="FQU242" s="372"/>
      <c r="FQV242" s="372"/>
      <c r="FQW242" s="372"/>
      <c r="FQX242" s="372"/>
      <c r="FQY242" s="372"/>
      <c r="FQZ242" s="372"/>
      <c r="FRA242" s="372"/>
      <c r="FRB242" s="372"/>
      <c r="FRC242" s="372"/>
      <c r="FRD242" s="372"/>
      <c r="FRE242" s="372"/>
      <c r="FRF242" s="372"/>
      <c r="FRG242" s="372"/>
      <c r="FRH242" s="372"/>
      <c r="FRI242" s="372"/>
      <c r="FRJ242" s="372"/>
      <c r="FRK242" s="372"/>
      <c r="FRL242" s="372"/>
      <c r="FRM242" s="372"/>
      <c r="FRN242" s="372"/>
      <c r="FRO242" s="372"/>
      <c r="FRP242" s="372"/>
      <c r="FRQ242" s="372"/>
      <c r="FRR242" s="372"/>
      <c r="FRS242" s="372"/>
      <c r="FRT242" s="372"/>
      <c r="FRU242" s="372"/>
      <c r="FRV242" s="372"/>
      <c r="FRW242" s="372"/>
      <c r="FRX242" s="372"/>
      <c r="FRY242" s="372"/>
      <c r="FRZ242" s="372"/>
      <c r="FSA242" s="372"/>
      <c r="FSB242" s="372"/>
      <c r="FSC242" s="372"/>
      <c r="FSD242" s="372"/>
      <c r="FSE242" s="372"/>
      <c r="FSF242" s="372"/>
      <c r="FSG242" s="372"/>
      <c r="FSH242" s="372"/>
      <c r="FSI242" s="372"/>
      <c r="FSJ242" s="372"/>
      <c r="FSK242" s="372"/>
      <c r="FSL242" s="372"/>
      <c r="FSM242" s="372"/>
      <c r="FSN242" s="372"/>
      <c r="FSO242" s="372"/>
      <c r="FSP242" s="372"/>
      <c r="FSQ242" s="372"/>
      <c r="FSR242" s="372"/>
      <c r="FSS242" s="372"/>
      <c r="FST242" s="372"/>
      <c r="FSU242" s="372"/>
      <c r="FSV242" s="372"/>
      <c r="FSW242" s="372"/>
      <c r="FSX242" s="372"/>
      <c r="FSY242" s="372"/>
      <c r="FSZ242" s="372"/>
      <c r="FTA242" s="372"/>
      <c r="FTB242" s="372"/>
      <c r="FTC242" s="372"/>
      <c r="FTD242" s="372"/>
      <c r="FTE242" s="372"/>
      <c r="FTF242" s="372"/>
      <c r="FTG242" s="372"/>
      <c r="FTH242" s="372"/>
      <c r="FTI242" s="372"/>
      <c r="FTJ242" s="372"/>
      <c r="FTK242" s="372"/>
      <c r="FTL242" s="372"/>
      <c r="FTM242" s="372"/>
      <c r="FTN242" s="372"/>
      <c r="FTO242" s="372"/>
      <c r="FTP242" s="372"/>
      <c r="FTQ242" s="372"/>
      <c r="FTR242" s="372"/>
      <c r="FTS242" s="372"/>
      <c r="FTT242" s="372"/>
      <c r="FTU242" s="372"/>
      <c r="FTV242" s="372"/>
      <c r="FTW242" s="372"/>
      <c r="FTX242" s="372"/>
      <c r="FTY242" s="372"/>
      <c r="FTZ242" s="372"/>
      <c r="FUA242" s="372"/>
      <c r="FUB242" s="372"/>
      <c r="FUC242" s="372"/>
      <c r="FUD242" s="372"/>
      <c r="FUE242" s="372"/>
      <c r="FUF242" s="372"/>
      <c r="FUG242" s="372"/>
      <c r="FUH242" s="372"/>
      <c r="FUI242" s="372"/>
      <c r="FUJ242" s="372"/>
      <c r="FUK242" s="372"/>
      <c r="FUL242" s="372"/>
      <c r="FUM242" s="372"/>
      <c r="FUN242" s="372"/>
      <c r="FUO242" s="372"/>
      <c r="FUP242" s="372"/>
      <c r="FUQ242" s="372"/>
      <c r="FUR242" s="372"/>
      <c r="FUS242" s="372"/>
      <c r="FUT242" s="372"/>
      <c r="FUU242" s="372"/>
      <c r="FUV242" s="372"/>
      <c r="FUW242" s="372"/>
      <c r="FUX242" s="372"/>
      <c r="FUY242" s="372"/>
      <c r="FUZ242" s="372"/>
      <c r="FVA242" s="372"/>
      <c r="FVB242" s="372"/>
      <c r="FVC242" s="372"/>
      <c r="FVD242" s="372"/>
      <c r="FVE242" s="372"/>
      <c r="FVF242" s="372"/>
      <c r="FVG242" s="372"/>
      <c r="FVH242" s="372"/>
      <c r="FVI242" s="372"/>
      <c r="FVJ242" s="372"/>
      <c r="FVK242" s="372"/>
      <c r="FVL242" s="372"/>
      <c r="FVM242" s="372"/>
      <c r="FVN242" s="372"/>
      <c r="FVO242" s="372"/>
      <c r="FVP242" s="372"/>
      <c r="FVQ242" s="372"/>
      <c r="FVR242" s="372"/>
      <c r="FVS242" s="372"/>
      <c r="FVT242" s="372"/>
      <c r="FVU242" s="372"/>
      <c r="FVV242" s="372"/>
      <c r="FVW242" s="372"/>
      <c r="FVX242" s="372"/>
      <c r="FVY242" s="372"/>
      <c r="FVZ242" s="372"/>
      <c r="FWA242" s="372"/>
      <c r="FWB242" s="372"/>
      <c r="FWC242" s="372"/>
      <c r="FWD242" s="372"/>
      <c r="FWE242" s="372"/>
      <c r="FWF242" s="372"/>
      <c r="FWG242" s="372"/>
      <c r="FWH242" s="372"/>
      <c r="FWI242" s="372"/>
      <c r="FWJ242" s="372"/>
      <c r="FWK242" s="372"/>
      <c r="FWL242" s="372"/>
      <c r="FWM242" s="372"/>
      <c r="FWN242" s="372"/>
      <c r="FWO242" s="372"/>
      <c r="FWP242" s="372"/>
      <c r="FWQ242" s="372"/>
      <c r="FWR242" s="372"/>
      <c r="FWS242" s="372"/>
      <c r="FWT242" s="372"/>
      <c r="FWU242" s="372"/>
      <c r="FWV242" s="372"/>
      <c r="FWW242" s="372"/>
      <c r="FWX242" s="372"/>
      <c r="FWY242" s="372"/>
      <c r="FWZ242" s="372"/>
      <c r="FXA242" s="372"/>
      <c r="FXB242" s="372"/>
      <c r="FXC242" s="372"/>
      <c r="FXD242" s="372"/>
      <c r="FXE242" s="372"/>
      <c r="FXF242" s="372"/>
      <c r="FXG242" s="372"/>
      <c r="FXH242" s="372"/>
      <c r="FXI242" s="372"/>
      <c r="FXJ242" s="372"/>
      <c r="FXK242" s="372"/>
      <c r="FXL242" s="372"/>
      <c r="FXM242" s="372"/>
      <c r="FXN242" s="372"/>
      <c r="FXO242" s="372"/>
      <c r="FXP242" s="372"/>
      <c r="FXQ242" s="372"/>
      <c r="FXR242" s="372"/>
      <c r="FXS242" s="372"/>
      <c r="FXT242" s="372"/>
      <c r="FXU242" s="372"/>
      <c r="FXV242" s="372"/>
      <c r="FXW242" s="372"/>
      <c r="FXX242" s="372"/>
      <c r="FXY242" s="372"/>
      <c r="FXZ242" s="372"/>
      <c r="FYA242" s="372"/>
      <c r="FYB242" s="372"/>
      <c r="FYC242" s="372"/>
      <c r="FYD242" s="372"/>
      <c r="FYE242" s="372"/>
      <c r="FYF242" s="372"/>
      <c r="FYG242" s="372"/>
      <c r="FYH242" s="372"/>
      <c r="FYI242" s="372"/>
      <c r="FYJ242" s="372"/>
      <c r="FYK242" s="372"/>
      <c r="FYL242" s="372"/>
      <c r="FYM242" s="372"/>
      <c r="FYN242" s="372"/>
      <c r="FYO242" s="372"/>
      <c r="FYP242" s="372"/>
      <c r="FYQ242" s="372"/>
      <c r="FYR242" s="372"/>
      <c r="FYS242" s="372"/>
      <c r="FYT242" s="372"/>
      <c r="FYU242" s="372"/>
      <c r="FYV242" s="372"/>
      <c r="FYW242" s="372"/>
      <c r="FYX242" s="372"/>
      <c r="FYY242" s="372"/>
      <c r="FYZ242" s="372"/>
      <c r="FZA242" s="372"/>
      <c r="FZB242" s="372"/>
      <c r="FZC242" s="372"/>
      <c r="FZD242" s="372"/>
      <c r="FZE242" s="372"/>
      <c r="FZF242" s="372"/>
      <c r="FZG242" s="372"/>
      <c r="FZH242" s="372"/>
      <c r="FZI242" s="372"/>
      <c r="FZJ242" s="372"/>
      <c r="FZK242" s="372"/>
      <c r="FZL242" s="372"/>
      <c r="FZM242" s="372"/>
      <c r="FZN242" s="372"/>
      <c r="FZO242" s="372"/>
      <c r="FZP242" s="372"/>
      <c r="FZQ242" s="372"/>
      <c r="FZR242" s="372"/>
      <c r="FZS242" s="372"/>
      <c r="FZT242" s="372"/>
      <c r="FZU242" s="372"/>
      <c r="FZV242" s="372"/>
      <c r="FZW242" s="372"/>
      <c r="FZX242" s="372"/>
      <c r="FZY242" s="372"/>
      <c r="FZZ242" s="372"/>
      <c r="GAA242" s="372"/>
      <c r="GAB242" s="372"/>
      <c r="GAC242" s="372"/>
      <c r="GAD242" s="372"/>
      <c r="GAE242" s="372"/>
      <c r="GAF242" s="372"/>
      <c r="GAG242" s="372"/>
      <c r="GAH242" s="372"/>
      <c r="GAI242" s="372"/>
      <c r="GAJ242" s="372"/>
      <c r="GAK242" s="372"/>
      <c r="GAL242" s="372"/>
      <c r="GAM242" s="372"/>
      <c r="GAN242" s="372"/>
      <c r="GAO242" s="372"/>
      <c r="GAP242" s="372"/>
      <c r="GAQ242" s="372"/>
      <c r="GAR242" s="372"/>
      <c r="GAS242" s="372"/>
      <c r="GAT242" s="372"/>
      <c r="GAU242" s="372"/>
      <c r="GAV242" s="372"/>
      <c r="GAW242" s="372"/>
      <c r="GAX242" s="372"/>
      <c r="GAY242" s="372"/>
      <c r="GAZ242" s="372"/>
      <c r="GBA242" s="372"/>
      <c r="GBB242" s="372"/>
      <c r="GBC242" s="372"/>
      <c r="GBD242" s="372"/>
      <c r="GBE242" s="372"/>
      <c r="GBF242" s="372"/>
      <c r="GBG242" s="372"/>
      <c r="GBH242" s="372"/>
      <c r="GBI242" s="372"/>
      <c r="GBJ242" s="372"/>
      <c r="GBK242" s="372"/>
      <c r="GBL242" s="372"/>
      <c r="GBM242" s="372"/>
      <c r="GBN242" s="372"/>
      <c r="GBO242" s="372"/>
      <c r="GBP242" s="372"/>
      <c r="GBQ242" s="372"/>
      <c r="GBR242" s="372"/>
      <c r="GBS242" s="372"/>
      <c r="GBT242" s="372"/>
      <c r="GBU242" s="372"/>
      <c r="GBV242" s="372"/>
      <c r="GBW242" s="372"/>
      <c r="GBX242" s="372"/>
      <c r="GBY242" s="372"/>
      <c r="GBZ242" s="372"/>
      <c r="GCA242" s="372"/>
      <c r="GCB242" s="372"/>
      <c r="GCC242" s="372"/>
      <c r="GCD242" s="372"/>
      <c r="GCE242" s="372"/>
      <c r="GCF242" s="372"/>
      <c r="GCG242" s="372"/>
      <c r="GCH242" s="372"/>
      <c r="GCI242" s="372"/>
      <c r="GCJ242" s="372"/>
      <c r="GCK242" s="372"/>
      <c r="GCL242" s="372"/>
      <c r="GCM242" s="372"/>
      <c r="GCN242" s="372"/>
      <c r="GCO242" s="372"/>
      <c r="GCP242" s="372"/>
      <c r="GCQ242" s="372"/>
      <c r="GCR242" s="372"/>
      <c r="GCS242" s="372"/>
      <c r="GCT242" s="372"/>
      <c r="GCU242" s="372"/>
      <c r="GCV242" s="372"/>
      <c r="GCW242" s="372"/>
      <c r="GCX242" s="372"/>
      <c r="GCY242" s="372"/>
      <c r="GCZ242" s="372"/>
      <c r="GDA242" s="372"/>
      <c r="GDB242" s="372"/>
      <c r="GDC242" s="372"/>
      <c r="GDD242" s="372"/>
      <c r="GDE242" s="372"/>
      <c r="GDF242" s="372"/>
      <c r="GDG242" s="372"/>
      <c r="GDH242" s="372"/>
      <c r="GDI242" s="372"/>
      <c r="GDJ242" s="372"/>
      <c r="GDK242" s="372"/>
      <c r="GDL242" s="372"/>
      <c r="GDM242" s="372"/>
      <c r="GDN242" s="372"/>
      <c r="GDO242" s="372"/>
      <c r="GDP242" s="372"/>
      <c r="GDQ242" s="372"/>
      <c r="GDR242" s="372"/>
      <c r="GDS242" s="372"/>
      <c r="GDT242" s="372"/>
      <c r="GDU242" s="372"/>
      <c r="GDV242" s="372"/>
      <c r="GDW242" s="372"/>
      <c r="GDX242" s="372"/>
      <c r="GDY242" s="372"/>
      <c r="GDZ242" s="372"/>
      <c r="GEA242" s="372"/>
      <c r="GEB242" s="372"/>
      <c r="GEC242" s="372"/>
      <c r="GED242" s="372"/>
      <c r="GEE242" s="372"/>
      <c r="GEF242" s="372"/>
      <c r="GEG242" s="372"/>
      <c r="GEH242" s="372"/>
      <c r="GEI242" s="372"/>
      <c r="GEJ242" s="372"/>
      <c r="GEK242" s="372"/>
      <c r="GEL242" s="372"/>
      <c r="GEM242" s="372"/>
      <c r="GEN242" s="372"/>
      <c r="GEO242" s="372"/>
      <c r="GEP242" s="372"/>
      <c r="GEQ242" s="372"/>
      <c r="GER242" s="372"/>
      <c r="GES242" s="372"/>
      <c r="GET242" s="372"/>
      <c r="GEU242" s="372"/>
      <c r="GEV242" s="372"/>
      <c r="GEW242" s="372"/>
      <c r="GEX242" s="372"/>
      <c r="GEY242" s="372"/>
      <c r="GEZ242" s="372"/>
      <c r="GFA242" s="372"/>
      <c r="GFB242" s="372"/>
      <c r="GFC242" s="372"/>
      <c r="GFD242" s="372"/>
      <c r="GFE242" s="372"/>
      <c r="GFF242" s="372"/>
      <c r="GFG242" s="372"/>
      <c r="GFH242" s="372"/>
      <c r="GFI242" s="372"/>
      <c r="GFJ242" s="372"/>
      <c r="GFK242" s="372"/>
      <c r="GFL242" s="372"/>
      <c r="GFM242" s="372"/>
      <c r="GFN242" s="372"/>
      <c r="GFO242" s="372"/>
      <c r="GFP242" s="372"/>
      <c r="GFQ242" s="372"/>
      <c r="GFR242" s="372"/>
      <c r="GFS242" s="372"/>
      <c r="GFT242" s="372"/>
      <c r="GFU242" s="372"/>
      <c r="GFV242" s="372"/>
      <c r="GFW242" s="372"/>
      <c r="GFX242" s="372"/>
      <c r="GFY242" s="372"/>
      <c r="GFZ242" s="372"/>
      <c r="GGA242" s="372"/>
      <c r="GGB242" s="372"/>
      <c r="GGC242" s="372"/>
      <c r="GGD242" s="372"/>
      <c r="GGE242" s="372"/>
      <c r="GGF242" s="372"/>
      <c r="GGG242" s="372"/>
      <c r="GGH242" s="372"/>
      <c r="GGI242" s="372"/>
      <c r="GGJ242" s="372"/>
      <c r="GGK242" s="372"/>
      <c r="GGL242" s="372"/>
      <c r="GGM242" s="372"/>
      <c r="GGN242" s="372"/>
      <c r="GGO242" s="372"/>
      <c r="GGP242" s="372"/>
      <c r="GGQ242" s="372"/>
      <c r="GGR242" s="372"/>
      <c r="GGS242" s="372"/>
      <c r="GGT242" s="372"/>
      <c r="GGU242" s="372"/>
      <c r="GGV242" s="372"/>
      <c r="GGW242" s="372"/>
      <c r="GGX242" s="372"/>
      <c r="GGY242" s="372"/>
      <c r="GGZ242" s="372"/>
      <c r="GHA242" s="372"/>
      <c r="GHB242" s="372"/>
      <c r="GHC242" s="372"/>
      <c r="GHD242" s="372"/>
      <c r="GHE242" s="372"/>
      <c r="GHF242" s="372"/>
      <c r="GHG242" s="372"/>
      <c r="GHH242" s="372"/>
      <c r="GHI242" s="372"/>
      <c r="GHJ242" s="372"/>
      <c r="GHK242" s="372"/>
      <c r="GHL242" s="372"/>
      <c r="GHM242" s="372"/>
      <c r="GHN242" s="372"/>
      <c r="GHO242" s="372"/>
      <c r="GHP242" s="372"/>
      <c r="GHQ242" s="372"/>
      <c r="GHR242" s="372"/>
      <c r="GHS242" s="372"/>
      <c r="GHT242" s="372"/>
      <c r="GHU242" s="372"/>
      <c r="GHV242" s="372"/>
      <c r="GHW242" s="372"/>
      <c r="GHX242" s="372"/>
      <c r="GHY242" s="372"/>
      <c r="GHZ242" s="372"/>
      <c r="GIA242" s="372"/>
      <c r="GIB242" s="372"/>
      <c r="GIC242" s="372"/>
      <c r="GID242" s="372"/>
      <c r="GIE242" s="372"/>
      <c r="GIF242" s="372"/>
      <c r="GIG242" s="372"/>
      <c r="GIH242" s="372"/>
      <c r="GII242" s="372"/>
      <c r="GIJ242" s="372"/>
      <c r="GIK242" s="372"/>
      <c r="GIL242" s="372"/>
      <c r="GIM242" s="372"/>
      <c r="GIN242" s="372"/>
      <c r="GIO242" s="372"/>
      <c r="GIP242" s="372"/>
      <c r="GIQ242" s="372"/>
      <c r="GIR242" s="372"/>
      <c r="GIS242" s="372"/>
      <c r="GIT242" s="372"/>
      <c r="GIU242" s="372"/>
      <c r="GIV242" s="372"/>
      <c r="GIW242" s="372"/>
      <c r="GIX242" s="372"/>
      <c r="GIY242" s="372"/>
      <c r="GIZ242" s="372"/>
      <c r="GJA242" s="372"/>
      <c r="GJB242" s="372"/>
      <c r="GJC242" s="372"/>
      <c r="GJD242" s="372"/>
      <c r="GJE242" s="372"/>
      <c r="GJF242" s="372"/>
      <c r="GJG242" s="372"/>
      <c r="GJH242" s="372"/>
      <c r="GJI242" s="372"/>
      <c r="GJJ242" s="372"/>
      <c r="GJK242" s="372"/>
      <c r="GJL242" s="372"/>
      <c r="GJM242" s="372"/>
      <c r="GJN242" s="372"/>
      <c r="GJO242" s="372"/>
      <c r="GJP242" s="372"/>
      <c r="GJQ242" s="372"/>
      <c r="GJR242" s="372"/>
      <c r="GJS242" s="372"/>
      <c r="GJT242" s="372"/>
      <c r="GJU242" s="372"/>
      <c r="GJV242" s="372"/>
      <c r="GJW242" s="372"/>
      <c r="GJX242" s="372"/>
      <c r="GJY242" s="372"/>
      <c r="GJZ242" s="372"/>
      <c r="GKA242" s="372"/>
      <c r="GKB242" s="372"/>
      <c r="GKC242" s="372"/>
      <c r="GKD242" s="372"/>
      <c r="GKE242" s="372"/>
      <c r="GKF242" s="372"/>
      <c r="GKG242" s="372"/>
      <c r="GKH242" s="372"/>
      <c r="GKI242" s="372"/>
      <c r="GKJ242" s="372"/>
      <c r="GKK242" s="372"/>
      <c r="GKL242" s="372"/>
      <c r="GKM242" s="372"/>
      <c r="GKN242" s="372"/>
      <c r="GKO242" s="372"/>
      <c r="GKP242" s="372"/>
      <c r="GKQ242" s="372"/>
      <c r="GKR242" s="372"/>
      <c r="GKS242" s="372"/>
      <c r="GKT242" s="372"/>
      <c r="GKU242" s="372"/>
      <c r="GKV242" s="372"/>
      <c r="GKW242" s="372"/>
      <c r="GKX242" s="372"/>
      <c r="GKY242" s="372"/>
      <c r="GKZ242" s="372"/>
      <c r="GLA242" s="372"/>
      <c r="GLB242" s="372"/>
      <c r="GLC242" s="372"/>
      <c r="GLD242" s="372"/>
      <c r="GLE242" s="372"/>
      <c r="GLF242" s="372"/>
      <c r="GLG242" s="372"/>
      <c r="GLH242" s="372"/>
      <c r="GLI242" s="372"/>
      <c r="GLJ242" s="372"/>
      <c r="GLK242" s="372"/>
      <c r="GLL242" s="372"/>
      <c r="GLM242" s="372"/>
      <c r="GLN242" s="372"/>
      <c r="GLO242" s="372"/>
      <c r="GLP242" s="372"/>
      <c r="GLQ242" s="372"/>
      <c r="GLR242" s="372"/>
      <c r="GLS242" s="372"/>
      <c r="GLT242" s="372"/>
      <c r="GLU242" s="372"/>
      <c r="GLV242" s="372"/>
      <c r="GLW242" s="372"/>
      <c r="GLX242" s="372"/>
      <c r="GLY242" s="372"/>
      <c r="GLZ242" s="372"/>
      <c r="GMA242" s="372"/>
      <c r="GMB242" s="372"/>
      <c r="GMC242" s="372"/>
      <c r="GMD242" s="372"/>
      <c r="GME242" s="372"/>
      <c r="GMF242" s="372"/>
      <c r="GMG242" s="372"/>
      <c r="GMH242" s="372"/>
      <c r="GMI242" s="372"/>
      <c r="GMJ242" s="372"/>
      <c r="GMK242" s="372"/>
      <c r="GML242" s="372"/>
      <c r="GMM242" s="372"/>
      <c r="GMN242" s="372"/>
      <c r="GMO242" s="372"/>
      <c r="GMP242" s="372"/>
      <c r="GMQ242" s="372"/>
      <c r="GMR242" s="372"/>
      <c r="GMS242" s="372"/>
      <c r="GMT242" s="372"/>
      <c r="GMU242" s="372"/>
      <c r="GMV242" s="372"/>
      <c r="GMW242" s="372"/>
      <c r="GMX242" s="372"/>
      <c r="GMY242" s="372"/>
      <c r="GMZ242" s="372"/>
      <c r="GNA242" s="372"/>
      <c r="GNB242" s="372"/>
      <c r="GNC242" s="372"/>
      <c r="GND242" s="372"/>
      <c r="GNE242" s="372"/>
      <c r="GNF242" s="372"/>
      <c r="GNG242" s="372"/>
      <c r="GNH242" s="372"/>
      <c r="GNI242" s="372"/>
      <c r="GNJ242" s="372"/>
      <c r="GNK242" s="372"/>
      <c r="GNL242" s="372"/>
      <c r="GNM242" s="372"/>
      <c r="GNN242" s="372"/>
      <c r="GNO242" s="372"/>
      <c r="GNP242" s="372"/>
      <c r="GNQ242" s="372"/>
      <c r="GNR242" s="372"/>
      <c r="GNS242" s="372"/>
      <c r="GNT242" s="372"/>
      <c r="GNU242" s="372"/>
      <c r="GNV242" s="372"/>
      <c r="GNW242" s="372"/>
      <c r="GNX242" s="372"/>
      <c r="GNY242" s="372"/>
      <c r="GNZ242" s="372"/>
      <c r="GOA242" s="372"/>
      <c r="GOB242" s="372"/>
      <c r="GOC242" s="372"/>
      <c r="GOD242" s="372"/>
      <c r="GOE242" s="372"/>
      <c r="GOF242" s="372"/>
      <c r="GOG242" s="372"/>
      <c r="GOH242" s="372"/>
      <c r="GOI242" s="372"/>
      <c r="GOJ242" s="372"/>
      <c r="GOK242" s="372"/>
      <c r="GOL242" s="372"/>
      <c r="GOM242" s="372"/>
      <c r="GON242" s="372"/>
      <c r="GOO242" s="372"/>
      <c r="GOP242" s="372"/>
      <c r="GOQ242" s="372"/>
      <c r="GOR242" s="372"/>
      <c r="GOS242" s="372"/>
      <c r="GOT242" s="372"/>
      <c r="GOU242" s="372"/>
      <c r="GOV242" s="372"/>
      <c r="GOW242" s="372"/>
      <c r="GOX242" s="372"/>
      <c r="GOY242" s="372"/>
      <c r="GOZ242" s="372"/>
      <c r="GPA242" s="372"/>
      <c r="GPB242" s="372"/>
      <c r="GPC242" s="372"/>
      <c r="GPD242" s="372"/>
      <c r="GPE242" s="372"/>
      <c r="GPF242" s="372"/>
      <c r="GPG242" s="372"/>
      <c r="GPH242" s="372"/>
      <c r="GPI242" s="372"/>
      <c r="GPJ242" s="372"/>
      <c r="GPK242" s="372"/>
      <c r="GPL242" s="372"/>
      <c r="GPM242" s="372"/>
      <c r="GPN242" s="372"/>
      <c r="GPO242" s="372"/>
      <c r="GPP242" s="372"/>
      <c r="GPQ242" s="372"/>
      <c r="GPR242" s="372"/>
      <c r="GPS242" s="372"/>
      <c r="GPT242" s="372"/>
      <c r="GPU242" s="372"/>
      <c r="GPV242" s="372"/>
      <c r="GPW242" s="372"/>
      <c r="GPX242" s="372"/>
      <c r="GPY242" s="372"/>
      <c r="GPZ242" s="372"/>
      <c r="GQA242" s="372"/>
      <c r="GQB242" s="372"/>
      <c r="GQC242" s="372"/>
      <c r="GQD242" s="372"/>
      <c r="GQE242" s="372"/>
      <c r="GQF242" s="372"/>
      <c r="GQG242" s="372"/>
      <c r="GQH242" s="372"/>
      <c r="GQI242" s="372"/>
      <c r="GQJ242" s="372"/>
      <c r="GQK242" s="372"/>
      <c r="GQL242" s="372"/>
      <c r="GQM242" s="372"/>
      <c r="GQN242" s="372"/>
      <c r="GQO242" s="372"/>
      <c r="GQP242" s="372"/>
      <c r="GQQ242" s="372"/>
      <c r="GQR242" s="372"/>
      <c r="GQS242" s="372"/>
      <c r="GQT242" s="372"/>
      <c r="GQU242" s="372"/>
      <c r="GQV242" s="372"/>
      <c r="GQW242" s="372"/>
      <c r="GQX242" s="372"/>
      <c r="GQY242" s="372"/>
      <c r="GQZ242" s="372"/>
      <c r="GRA242" s="372"/>
      <c r="GRB242" s="372"/>
      <c r="GRC242" s="372"/>
      <c r="GRD242" s="372"/>
      <c r="GRE242" s="372"/>
      <c r="GRF242" s="372"/>
      <c r="GRG242" s="372"/>
      <c r="GRH242" s="372"/>
      <c r="GRI242" s="372"/>
      <c r="GRJ242" s="372"/>
      <c r="GRK242" s="372"/>
      <c r="GRL242" s="372"/>
      <c r="GRM242" s="372"/>
      <c r="GRN242" s="372"/>
      <c r="GRO242" s="372"/>
      <c r="GRP242" s="372"/>
      <c r="GRQ242" s="372"/>
      <c r="GRR242" s="372"/>
      <c r="GRS242" s="372"/>
      <c r="GRT242" s="372"/>
      <c r="GRU242" s="372"/>
      <c r="GRV242" s="372"/>
      <c r="GRW242" s="372"/>
      <c r="GRX242" s="372"/>
      <c r="GRY242" s="372"/>
      <c r="GRZ242" s="372"/>
      <c r="GSA242" s="372"/>
      <c r="GSB242" s="372"/>
      <c r="GSC242" s="372"/>
      <c r="GSD242" s="372"/>
      <c r="GSE242" s="372"/>
      <c r="GSF242" s="372"/>
      <c r="GSG242" s="372"/>
      <c r="GSH242" s="372"/>
      <c r="GSI242" s="372"/>
      <c r="GSJ242" s="372"/>
      <c r="GSK242" s="372"/>
      <c r="GSL242" s="372"/>
      <c r="GSM242" s="372"/>
      <c r="GSN242" s="372"/>
      <c r="GSO242" s="372"/>
      <c r="GSP242" s="372"/>
      <c r="GSQ242" s="372"/>
      <c r="GSR242" s="372"/>
      <c r="GSS242" s="372"/>
      <c r="GST242" s="372"/>
      <c r="GSU242" s="372"/>
      <c r="GSV242" s="372"/>
      <c r="GSW242" s="372"/>
      <c r="GSX242" s="372"/>
      <c r="GSY242" s="372"/>
      <c r="GSZ242" s="372"/>
      <c r="GTA242" s="372"/>
      <c r="GTB242" s="372"/>
      <c r="GTC242" s="372"/>
      <c r="GTD242" s="372"/>
      <c r="GTE242" s="372"/>
      <c r="GTF242" s="372"/>
      <c r="GTG242" s="372"/>
      <c r="GTH242" s="372"/>
      <c r="GTI242" s="372"/>
      <c r="GTJ242" s="372"/>
      <c r="GTK242" s="372"/>
      <c r="GTL242" s="372"/>
      <c r="GTM242" s="372"/>
      <c r="GTN242" s="372"/>
      <c r="GTO242" s="372"/>
      <c r="GTP242" s="372"/>
      <c r="GTQ242" s="372"/>
      <c r="GTR242" s="372"/>
      <c r="GTS242" s="372"/>
      <c r="GTT242" s="372"/>
      <c r="GTU242" s="372"/>
      <c r="GTV242" s="372"/>
      <c r="GTW242" s="372"/>
      <c r="GTX242" s="372"/>
      <c r="GTY242" s="372"/>
      <c r="GTZ242" s="372"/>
      <c r="GUA242" s="372"/>
      <c r="GUB242" s="372"/>
      <c r="GUC242" s="372"/>
      <c r="GUD242" s="372"/>
      <c r="GUE242" s="372"/>
      <c r="GUF242" s="372"/>
      <c r="GUG242" s="372"/>
      <c r="GUH242" s="372"/>
      <c r="GUI242" s="372"/>
      <c r="GUJ242" s="372"/>
      <c r="GUK242" s="372"/>
      <c r="GUL242" s="372"/>
      <c r="GUM242" s="372"/>
      <c r="GUN242" s="372"/>
      <c r="GUO242" s="372"/>
      <c r="GUP242" s="372"/>
      <c r="GUQ242" s="372"/>
      <c r="GUR242" s="372"/>
      <c r="GUS242" s="372"/>
      <c r="GUT242" s="372"/>
      <c r="GUU242" s="372"/>
      <c r="GUV242" s="372"/>
      <c r="GUW242" s="372"/>
      <c r="GUX242" s="372"/>
      <c r="GUY242" s="372"/>
      <c r="GUZ242" s="372"/>
      <c r="GVA242" s="372"/>
      <c r="GVB242" s="372"/>
      <c r="GVC242" s="372"/>
      <c r="GVD242" s="372"/>
      <c r="GVE242" s="372"/>
      <c r="GVF242" s="372"/>
      <c r="GVG242" s="372"/>
      <c r="GVH242" s="372"/>
      <c r="GVI242" s="372"/>
      <c r="GVJ242" s="372"/>
      <c r="GVK242" s="372"/>
      <c r="GVL242" s="372"/>
      <c r="GVM242" s="372"/>
      <c r="GVN242" s="372"/>
      <c r="GVO242" s="372"/>
      <c r="GVP242" s="372"/>
      <c r="GVQ242" s="372"/>
      <c r="GVR242" s="372"/>
      <c r="GVS242" s="372"/>
      <c r="GVT242" s="372"/>
      <c r="GVU242" s="372"/>
      <c r="GVV242" s="372"/>
      <c r="GVW242" s="372"/>
      <c r="GVX242" s="372"/>
      <c r="GVY242" s="372"/>
      <c r="GVZ242" s="372"/>
      <c r="GWA242" s="372"/>
      <c r="GWB242" s="372"/>
      <c r="GWC242" s="372"/>
      <c r="GWD242" s="372"/>
      <c r="GWE242" s="372"/>
      <c r="GWF242" s="372"/>
      <c r="GWG242" s="372"/>
      <c r="GWH242" s="372"/>
      <c r="GWI242" s="372"/>
      <c r="GWJ242" s="372"/>
      <c r="GWK242" s="372"/>
      <c r="GWL242" s="372"/>
      <c r="GWM242" s="372"/>
      <c r="GWN242" s="372"/>
      <c r="GWO242" s="372"/>
      <c r="GWP242" s="372"/>
      <c r="GWQ242" s="372"/>
      <c r="GWR242" s="372"/>
      <c r="GWS242" s="372"/>
      <c r="GWT242" s="372"/>
      <c r="GWU242" s="372"/>
      <c r="GWV242" s="372"/>
      <c r="GWW242" s="372"/>
      <c r="GWX242" s="372"/>
      <c r="GWY242" s="372"/>
      <c r="GWZ242" s="372"/>
      <c r="GXA242" s="372"/>
      <c r="GXB242" s="372"/>
      <c r="GXC242" s="372"/>
      <c r="GXD242" s="372"/>
      <c r="GXE242" s="372"/>
      <c r="GXF242" s="372"/>
      <c r="GXG242" s="372"/>
      <c r="GXH242" s="372"/>
      <c r="GXI242" s="372"/>
      <c r="GXJ242" s="372"/>
      <c r="GXK242" s="372"/>
      <c r="GXL242" s="372"/>
      <c r="GXM242" s="372"/>
      <c r="GXN242" s="372"/>
      <c r="GXO242" s="372"/>
      <c r="GXP242" s="372"/>
      <c r="GXQ242" s="372"/>
      <c r="GXR242" s="372"/>
      <c r="GXS242" s="372"/>
      <c r="GXT242" s="372"/>
      <c r="GXU242" s="372"/>
      <c r="GXV242" s="372"/>
      <c r="GXW242" s="372"/>
      <c r="GXX242" s="372"/>
      <c r="GXY242" s="372"/>
      <c r="GXZ242" s="372"/>
      <c r="GYA242" s="372"/>
      <c r="GYB242" s="372"/>
      <c r="GYC242" s="372"/>
      <c r="GYD242" s="372"/>
      <c r="GYE242" s="372"/>
      <c r="GYF242" s="372"/>
      <c r="GYG242" s="372"/>
      <c r="GYH242" s="372"/>
      <c r="GYI242" s="372"/>
      <c r="GYJ242" s="372"/>
      <c r="GYK242" s="372"/>
      <c r="GYL242" s="372"/>
      <c r="GYM242" s="372"/>
      <c r="GYN242" s="372"/>
      <c r="GYO242" s="372"/>
      <c r="GYP242" s="372"/>
      <c r="GYQ242" s="372"/>
      <c r="GYR242" s="372"/>
      <c r="GYS242" s="372"/>
      <c r="GYT242" s="372"/>
      <c r="GYU242" s="372"/>
      <c r="GYV242" s="372"/>
      <c r="GYW242" s="372"/>
      <c r="GYX242" s="372"/>
      <c r="GYY242" s="372"/>
      <c r="GYZ242" s="372"/>
      <c r="GZA242" s="372"/>
      <c r="GZB242" s="372"/>
      <c r="GZC242" s="372"/>
      <c r="GZD242" s="372"/>
      <c r="GZE242" s="372"/>
      <c r="GZF242" s="372"/>
      <c r="GZG242" s="372"/>
      <c r="GZH242" s="372"/>
      <c r="GZI242" s="372"/>
      <c r="GZJ242" s="372"/>
      <c r="GZK242" s="372"/>
      <c r="GZL242" s="372"/>
      <c r="GZM242" s="372"/>
      <c r="GZN242" s="372"/>
      <c r="GZO242" s="372"/>
      <c r="GZP242" s="372"/>
      <c r="GZQ242" s="372"/>
      <c r="GZR242" s="372"/>
      <c r="GZS242" s="372"/>
      <c r="GZT242" s="372"/>
      <c r="GZU242" s="372"/>
      <c r="GZV242" s="372"/>
      <c r="GZW242" s="372"/>
      <c r="GZX242" s="372"/>
      <c r="GZY242" s="372"/>
      <c r="GZZ242" s="372"/>
      <c r="HAA242" s="372"/>
      <c r="HAB242" s="372"/>
      <c r="HAC242" s="372"/>
      <c r="HAD242" s="372"/>
      <c r="HAE242" s="372"/>
      <c r="HAF242" s="372"/>
      <c r="HAG242" s="372"/>
      <c r="HAH242" s="372"/>
      <c r="HAI242" s="372"/>
      <c r="HAJ242" s="372"/>
      <c r="HAK242" s="372"/>
      <c r="HAL242" s="372"/>
      <c r="HAM242" s="372"/>
      <c r="HAN242" s="372"/>
      <c r="HAO242" s="372"/>
      <c r="HAP242" s="372"/>
      <c r="HAQ242" s="372"/>
      <c r="HAR242" s="372"/>
      <c r="HAS242" s="372"/>
      <c r="HAT242" s="372"/>
      <c r="HAU242" s="372"/>
      <c r="HAV242" s="372"/>
      <c r="HAW242" s="372"/>
      <c r="HAX242" s="372"/>
      <c r="HAY242" s="372"/>
      <c r="HAZ242" s="372"/>
      <c r="HBA242" s="372"/>
      <c r="HBB242" s="372"/>
      <c r="HBC242" s="372"/>
      <c r="HBD242" s="372"/>
      <c r="HBE242" s="372"/>
      <c r="HBF242" s="372"/>
      <c r="HBG242" s="372"/>
      <c r="HBH242" s="372"/>
      <c r="HBI242" s="372"/>
      <c r="HBJ242" s="372"/>
      <c r="HBK242" s="372"/>
      <c r="HBL242" s="372"/>
      <c r="HBM242" s="372"/>
      <c r="HBN242" s="372"/>
      <c r="HBO242" s="372"/>
      <c r="HBP242" s="372"/>
      <c r="HBQ242" s="372"/>
      <c r="HBR242" s="372"/>
      <c r="HBS242" s="372"/>
      <c r="HBT242" s="372"/>
      <c r="HBU242" s="372"/>
      <c r="HBV242" s="372"/>
      <c r="HBW242" s="372"/>
      <c r="HBX242" s="372"/>
      <c r="HBY242" s="372"/>
      <c r="HBZ242" s="372"/>
      <c r="HCA242" s="372"/>
      <c r="HCB242" s="372"/>
      <c r="HCC242" s="372"/>
      <c r="HCD242" s="372"/>
      <c r="HCE242" s="372"/>
      <c r="HCF242" s="372"/>
      <c r="HCG242" s="372"/>
      <c r="HCH242" s="372"/>
      <c r="HCI242" s="372"/>
      <c r="HCJ242" s="372"/>
      <c r="HCK242" s="372"/>
      <c r="HCL242" s="372"/>
      <c r="HCM242" s="372"/>
      <c r="HCN242" s="372"/>
      <c r="HCO242" s="372"/>
      <c r="HCP242" s="372"/>
      <c r="HCQ242" s="372"/>
      <c r="HCR242" s="372"/>
      <c r="HCS242" s="372"/>
      <c r="HCT242" s="372"/>
      <c r="HCU242" s="372"/>
      <c r="HCV242" s="372"/>
      <c r="HCW242" s="372"/>
      <c r="HCX242" s="372"/>
      <c r="HCY242" s="372"/>
      <c r="HCZ242" s="372"/>
      <c r="HDA242" s="372"/>
      <c r="HDB242" s="372"/>
      <c r="HDC242" s="372"/>
      <c r="HDD242" s="372"/>
      <c r="HDE242" s="372"/>
      <c r="HDF242" s="372"/>
      <c r="HDG242" s="372"/>
      <c r="HDH242" s="372"/>
      <c r="HDI242" s="372"/>
      <c r="HDJ242" s="372"/>
      <c r="HDK242" s="372"/>
      <c r="HDL242" s="372"/>
      <c r="HDM242" s="372"/>
      <c r="HDN242" s="372"/>
      <c r="HDO242" s="372"/>
      <c r="HDP242" s="372"/>
      <c r="HDQ242" s="372"/>
      <c r="HDR242" s="372"/>
      <c r="HDS242" s="372"/>
      <c r="HDT242" s="372"/>
      <c r="HDU242" s="372"/>
      <c r="HDV242" s="372"/>
      <c r="HDW242" s="372"/>
      <c r="HDX242" s="372"/>
      <c r="HDY242" s="372"/>
      <c r="HDZ242" s="372"/>
      <c r="HEA242" s="372"/>
      <c r="HEB242" s="372"/>
      <c r="HEC242" s="372"/>
      <c r="HED242" s="372"/>
      <c r="HEE242" s="372"/>
      <c r="HEF242" s="372"/>
      <c r="HEG242" s="372"/>
      <c r="HEH242" s="372"/>
      <c r="HEI242" s="372"/>
      <c r="HEJ242" s="372"/>
      <c r="HEK242" s="372"/>
      <c r="HEL242" s="372"/>
      <c r="HEM242" s="372"/>
      <c r="HEN242" s="372"/>
      <c r="HEO242" s="372"/>
      <c r="HEP242" s="372"/>
      <c r="HEQ242" s="372"/>
      <c r="HER242" s="372"/>
      <c r="HES242" s="372"/>
      <c r="HET242" s="372"/>
      <c r="HEU242" s="372"/>
      <c r="HEV242" s="372"/>
      <c r="HEW242" s="372"/>
      <c r="HEX242" s="372"/>
      <c r="HEY242" s="372"/>
      <c r="HEZ242" s="372"/>
      <c r="HFA242" s="372"/>
      <c r="HFB242" s="372"/>
      <c r="HFC242" s="372"/>
      <c r="HFD242" s="372"/>
      <c r="HFE242" s="372"/>
      <c r="HFF242" s="372"/>
      <c r="HFG242" s="372"/>
      <c r="HFH242" s="372"/>
      <c r="HFI242" s="372"/>
      <c r="HFJ242" s="372"/>
      <c r="HFK242" s="372"/>
      <c r="HFL242" s="372"/>
      <c r="HFM242" s="372"/>
      <c r="HFN242" s="372"/>
      <c r="HFO242" s="372"/>
      <c r="HFP242" s="372"/>
      <c r="HFQ242" s="372"/>
      <c r="HFR242" s="372"/>
      <c r="HFS242" s="372"/>
      <c r="HFT242" s="372"/>
      <c r="HFU242" s="372"/>
      <c r="HFV242" s="372"/>
      <c r="HFW242" s="372"/>
      <c r="HFX242" s="372"/>
      <c r="HFY242" s="372"/>
      <c r="HFZ242" s="372"/>
      <c r="HGA242" s="372"/>
      <c r="HGB242" s="372"/>
      <c r="HGC242" s="372"/>
      <c r="HGD242" s="372"/>
      <c r="HGE242" s="372"/>
      <c r="HGF242" s="372"/>
      <c r="HGG242" s="372"/>
      <c r="HGH242" s="372"/>
      <c r="HGI242" s="372"/>
      <c r="HGJ242" s="372"/>
      <c r="HGK242" s="372"/>
      <c r="HGL242" s="372"/>
      <c r="HGM242" s="372"/>
      <c r="HGN242" s="372"/>
      <c r="HGO242" s="372"/>
      <c r="HGP242" s="372"/>
      <c r="HGQ242" s="372"/>
      <c r="HGR242" s="372"/>
      <c r="HGS242" s="372"/>
      <c r="HGT242" s="372"/>
      <c r="HGU242" s="372"/>
      <c r="HGV242" s="372"/>
      <c r="HGW242" s="372"/>
      <c r="HGX242" s="372"/>
      <c r="HGY242" s="372"/>
      <c r="HGZ242" s="372"/>
      <c r="HHA242" s="372"/>
      <c r="HHB242" s="372"/>
      <c r="HHC242" s="372"/>
      <c r="HHD242" s="372"/>
      <c r="HHE242" s="372"/>
      <c r="HHF242" s="372"/>
      <c r="HHG242" s="372"/>
      <c r="HHH242" s="372"/>
      <c r="HHI242" s="372"/>
      <c r="HHJ242" s="372"/>
      <c r="HHK242" s="372"/>
      <c r="HHL242" s="372"/>
      <c r="HHM242" s="372"/>
      <c r="HHN242" s="372"/>
      <c r="HHO242" s="372"/>
      <c r="HHP242" s="372"/>
      <c r="HHQ242" s="372"/>
      <c r="HHR242" s="372"/>
      <c r="HHS242" s="372"/>
      <c r="HHT242" s="372"/>
      <c r="HHU242" s="372"/>
      <c r="HHV242" s="372"/>
      <c r="HHW242" s="372"/>
      <c r="HHX242" s="372"/>
      <c r="HHY242" s="372"/>
      <c r="HHZ242" s="372"/>
      <c r="HIA242" s="372"/>
      <c r="HIB242" s="372"/>
      <c r="HIC242" s="372"/>
      <c r="HID242" s="372"/>
      <c r="HIE242" s="372"/>
      <c r="HIF242" s="372"/>
      <c r="HIG242" s="372"/>
      <c r="HIH242" s="372"/>
      <c r="HII242" s="372"/>
      <c r="HIJ242" s="372"/>
      <c r="HIK242" s="372"/>
      <c r="HIL242" s="372"/>
      <c r="HIM242" s="372"/>
      <c r="HIN242" s="372"/>
      <c r="HIO242" s="372"/>
      <c r="HIP242" s="372"/>
      <c r="HIQ242" s="372"/>
      <c r="HIR242" s="372"/>
      <c r="HIS242" s="372"/>
      <c r="HIT242" s="372"/>
      <c r="HIU242" s="372"/>
      <c r="HIV242" s="372"/>
      <c r="HIW242" s="372"/>
      <c r="HIX242" s="372"/>
      <c r="HIY242" s="372"/>
      <c r="HIZ242" s="372"/>
      <c r="HJA242" s="372"/>
      <c r="HJB242" s="372"/>
      <c r="HJC242" s="372"/>
      <c r="HJD242" s="372"/>
      <c r="HJE242" s="372"/>
      <c r="HJF242" s="372"/>
      <c r="HJG242" s="372"/>
      <c r="HJH242" s="372"/>
      <c r="HJI242" s="372"/>
      <c r="HJJ242" s="372"/>
      <c r="HJK242" s="372"/>
      <c r="HJL242" s="372"/>
      <c r="HJM242" s="372"/>
      <c r="HJN242" s="372"/>
      <c r="HJO242" s="372"/>
      <c r="HJP242" s="372"/>
      <c r="HJQ242" s="372"/>
      <c r="HJR242" s="372"/>
      <c r="HJS242" s="372"/>
      <c r="HJT242" s="372"/>
      <c r="HJU242" s="372"/>
      <c r="HJV242" s="372"/>
      <c r="HJW242" s="372"/>
      <c r="HJX242" s="372"/>
      <c r="HJY242" s="372"/>
      <c r="HJZ242" s="372"/>
      <c r="HKA242" s="372"/>
      <c r="HKB242" s="372"/>
      <c r="HKC242" s="372"/>
      <c r="HKD242" s="372"/>
      <c r="HKE242" s="372"/>
      <c r="HKF242" s="372"/>
      <c r="HKG242" s="372"/>
      <c r="HKH242" s="372"/>
      <c r="HKI242" s="372"/>
      <c r="HKJ242" s="372"/>
      <c r="HKK242" s="372"/>
      <c r="HKL242" s="372"/>
      <c r="HKM242" s="372"/>
      <c r="HKN242" s="372"/>
      <c r="HKO242" s="372"/>
      <c r="HKP242" s="372"/>
      <c r="HKQ242" s="372"/>
      <c r="HKR242" s="372"/>
      <c r="HKS242" s="372"/>
      <c r="HKT242" s="372"/>
      <c r="HKU242" s="372"/>
      <c r="HKV242" s="372"/>
      <c r="HKW242" s="372"/>
      <c r="HKX242" s="372"/>
      <c r="HKY242" s="372"/>
      <c r="HKZ242" s="372"/>
      <c r="HLA242" s="372"/>
      <c r="HLB242" s="372"/>
      <c r="HLC242" s="372"/>
      <c r="HLD242" s="372"/>
      <c r="HLE242" s="372"/>
      <c r="HLF242" s="372"/>
      <c r="HLG242" s="372"/>
      <c r="HLH242" s="372"/>
      <c r="HLI242" s="372"/>
      <c r="HLJ242" s="372"/>
      <c r="HLK242" s="372"/>
      <c r="HLL242" s="372"/>
      <c r="HLM242" s="372"/>
      <c r="HLN242" s="372"/>
      <c r="HLO242" s="372"/>
      <c r="HLP242" s="372"/>
      <c r="HLQ242" s="372"/>
      <c r="HLR242" s="372"/>
      <c r="HLS242" s="372"/>
      <c r="HLT242" s="372"/>
      <c r="HLU242" s="372"/>
      <c r="HLV242" s="372"/>
      <c r="HLW242" s="372"/>
      <c r="HLX242" s="372"/>
      <c r="HLY242" s="372"/>
      <c r="HLZ242" s="372"/>
      <c r="HMA242" s="372"/>
      <c r="HMB242" s="372"/>
      <c r="HMC242" s="372"/>
      <c r="HMD242" s="372"/>
      <c r="HME242" s="372"/>
      <c r="HMF242" s="372"/>
      <c r="HMG242" s="372"/>
      <c r="HMH242" s="372"/>
      <c r="HMI242" s="372"/>
      <c r="HMJ242" s="372"/>
      <c r="HMK242" s="372"/>
      <c r="HML242" s="372"/>
      <c r="HMM242" s="372"/>
      <c r="HMN242" s="372"/>
      <c r="HMO242" s="372"/>
      <c r="HMP242" s="372"/>
      <c r="HMQ242" s="372"/>
      <c r="HMR242" s="372"/>
      <c r="HMS242" s="372"/>
      <c r="HMT242" s="372"/>
      <c r="HMU242" s="372"/>
      <c r="HMV242" s="372"/>
      <c r="HMW242" s="372"/>
      <c r="HMX242" s="372"/>
      <c r="HMY242" s="372"/>
      <c r="HMZ242" s="372"/>
      <c r="HNA242" s="372"/>
      <c r="HNB242" s="372"/>
      <c r="HNC242" s="372"/>
      <c r="HND242" s="372"/>
      <c r="HNE242" s="372"/>
      <c r="HNF242" s="372"/>
      <c r="HNG242" s="372"/>
      <c r="HNH242" s="372"/>
      <c r="HNI242" s="372"/>
      <c r="HNJ242" s="372"/>
      <c r="HNK242" s="372"/>
      <c r="HNL242" s="372"/>
      <c r="HNM242" s="372"/>
      <c r="HNN242" s="372"/>
      <c r="HNO242" s="372"/>
      <c r="HNP242" s="372"/>
      <c r="HNQ242" s="372"/>
      <c r="HNR242" s="372"/>
      <c r="HNS242" s="372"/>
      <c r="HNT242" s="372"/>
      <c r="HNU242" s="372"/>
      <c r="HNV242" s="372"/>
      <c r="HNW242" s="372"/>
      <c r="HNX242" s="372"/>
      <c r="HNY242" s="372"/>
      <c r="HNZ242" s="372"/>
      <c r="HOA242" s="372"/>
      <c r="HOB242" s="372"/>
      <c r="HOC242" s="372"/>
      <c r="HOD242" s="372"/>
      <c r="HOE242" s="372"/>
      <c r="HOF242" s="372"/>
      <c r="HOG242" s="372"/>
      <c r="HOH242" s="372"/>
      <c r="HOI242" s="372"/>
      <c r="HOJ242" s="372"/>
      <c r="HOK242" s="372"/>
      <c r="HOL242" s="372"/>
      <c r="HOM242" s="372"/>
      <c r="HON242" s="372"/>
      <c r="HOO242" s="372"/>
      <c r="HOP242" s="372"/>
      <c r="HOQ242" s="372"/>
      <c r="HOR242" s="372"/>
      <c r="HOS242" s="372"/>
      <c r="HOT242" s="372"/>
      <c r="HOU242" s="372"/>
      <c r="HOV242" s="372"/>
      <c r="HOW242" s="372"/>
      <c r="HOX242" s="372"/>
      <c r="HOY242" s="372"/>
      <c r="HOZ242" s="372"/>
      <c r="HPA242" s="372"/>
      <c r="HPB242" s="372"/>
      <c r="HPC242" s="372"/>
      <c r="HPD242" s="372"/>
      <c r="HPE242" s="372"/>
      <c r="HPF242" s="372"/>
      <c r="HPG242" s="372"/>
      <c r="HPH242" s="372"/>
      <c r="HPI242" s="372"/>
      <c r="HPJ242" s="372"/>
      <c r="HPK242" s="372"/>
      <c r="HPL242" s="372"/>
      <c r="HPM242" s="372"/>
      <c r="HPN242" s="372"/>
      <c r="HPO242" s="372"/>
      <c r="HPP242" s="372"/>
      <c r="HPQ242" s="372"/>
      <c r="HPR242" s="372"/>
      <c r="HPS242" s="372"/>
      <c r="HPT242" s="372"/>
      <c r="HPU242" s="372"/>
      <c r="HPV242" s="372"/>
      <c r="HPW242" s="372"/>
      <c r="HPX242" s="372"/>
      <c r="HPY242" s="372"/>
      <c r="HPZ242" s="372"/>
      <c r="HQA242" s="372"/>
      <c r="HQB242" s="372"/>
      <c r="HQC242" s="372"/>
      <c r="HQD242" s="372"/>
      <c r="HQE242" s="372"/>
      <c r="HQF242" s="372"/>
      <c r="HQG242" s="372"/>
      <c r="HQH242" s="372"/>
      <c r="HQI242" s="372"/>
      <c r="HQJ242" s="372"/>
      <c r="HQK242" s="372"/>
      <c r="HQL242" s="372"/>
      <c r="HQM242" s="372"/>
      <c r="HQN242" s="372"/>
      <c r="HQO242" s="372"/>
      <c r="HQP242" s="372"/>
      <c r="HQQ242" s="372"/>
      <c r="HQR242" s="372"/>
      <c r="HQS242" s="372"/>
      <c r="HQT242" s="372"/>
      <c r="HQU242" s="372"/>
      <c r="HQV242" s="372"/>
      <c r="HQW242" s="372"/>
      <c r="HQX242" s="372"/>
      <c r="HQY242" s="372"/>
      <c r="HQZ242" s="372"/>
      <c r="HRA242" s="372"/>
      <c r="HRB242" s="372"/>
      <c r="HRC242" s="372"/>
      <c r="HRD242" s="372"/>
      <c r="HRE242" s="372"/>
      <c r="HRF242" s="372"/>
      <c r="HRG242" s="372"/>
      <c r="HRH242" s="372"/>
      <c r="HRI242" s="372"/>
      <c r="HRJ242" s="372"/>
      <c r="HRK242" s="372"/>
      <c r="HRL242" s="372"/>
      <c r="HRM242" s="372"/>
      <c r="HRN242" s="372"/>
      <c r="HRO242" s="372"/>
      <c r="HRP242" s="372"/>
      <c r="HRQ242" s="372"/>
      <c r="HRR242" s="372"/>
      <c r="HRS242" s="372"/>
      <c r="HRT242" s="372"/>
      <c r="HRU242" s="372"/>
      <c r="HRV242" s="372"/>
      <c r="HRW242" s="372"/>
      <c r="HRX242" s="372"/>
      <c r="HRY242" s="372"/>
      <c r="HRZ242" s="372"/>
      <c r="HSA242" s="372"/>
      <c r="HSB242" s="372"/>
      <c r="HSC242" s="372"/>
      <c r="HSD242" s="372"/>
      <c r="HSE242" s="372"/>
      <c r="HSF242" s="372"/>
      <c r="HSG242" s="372"/>
      <c r="HSH242" s="372"/>
      <c r="HSI242" s="372"/>
      <c r="HSJ242" s="372"/>
      <c r="HSK242" s="372"/>
      <c r="HSL242" s="372"/>
      <c r="HSM242" s="372"/>
      <c r="HSN242" s="372"/>
      <c r="HSO242" s="372"/>
      <c r="HSP242" s="372"/>
      <c r="HSQ242" s="372"/>
      <c r="HSR242" s="372"/>
      <c r="HSS242" s="372"/>
      <c r="HST242" s="372"/>
      <c r="HSU242" s="372"/>
      <c r="HSV242" s="372"/>
      <c r="HSW242" s="372"/>
      <c r="HSX242" s="372"/>
      <c r="HSY242" s="372"/>
      <c r="HSZ242" s="372"/>
      <c r="HTA242" s="372"/>
      <c r="HTB242" s="372"/>
      <c r="HTC242" s="372"/>
      <c r="HTD242" s="372"/>
      <c r="HTE242" s="372"/>
      <c r="HTF242" s="372"/>
      <c r="HTG242" s="372"/>
      <c r="HTH242" s="372"/>
      <c r="HTI242" s="372"/>
      <c r="HTJ242" s="372"/>
      <c r="HTK242" s="372"/>
      <c r="HTL242" s="372"/>
      <c r="HTM242" s="372"/>
      <c r="HTN242" s="372"/>
      <c r="HTO242" s="372"/>
      <c r="HTP242" s="372"/>
      <c r="HTQ242" s="372"/>
      <c r="HTR242" s="372"/>
      <c r="HTS242" s="372"/>
      <c r="HTT242" s="372"/>
      <c r="HTU242" s="372"/>
      <c r="HTV242" s="372"/>
      <c r="HTW242" s="372"/>
      <c r="HTX242" s="372"/>
      <c r="HTY242" s="372"/>
      <c r="HTZ242" s="372"/>
      <c r="HUA242" s="372"/>
      <c r="HUB242" s="372"/>
      <c r="HUC242" s="372"/>
      <c r="HUD242" s="372"/>
      <c r="HUE242" s="372"/>
      <c r="HUF242" s="372"/>
      <c r="HUG242" s="372"/>
      <c r="HUH242" s="372"/>
      <c r="HUI242" s="372"/>
      <c r="HUJ242" s="372"/>
      <c r="HUK242" s="372"/>
      <c r="HUL242" s="372"/>
      <c r="HUM242" s="372"/>
      <c r="HUN242" s="372"/>
      <c r="HUO242" s="372"/>
      <c r="HUP242" s="372"/>
      <c r="HUQ242" s="372"/>
      <c r="HUR242" s="372"/>
      <c r="HUS242" s="372"/>
      <c r="HUT242" s="372"/>
      <c r="HUU242" s="372"/>
      <c r="HUV242" s="372"/>
      <c r="HUW242" s="372"/>
      <c r="HUX242" s="372"/>
      <c r="HUY242" s="372"/>
      <c r="HUZ242" s="372"/>
      <c r="HVA242" s="372"/>
      <c r="HVB242" s="372"/>
      <c r="HVC242" s="372"/>
      <c r="HVD242" s="372"/>
      <c r="HVE242" s="372"/>
      <c r="HVF242" s="372"/>
      <c r="HVG242" s="372"/>
      <c r="HVH242" s="372"/>
      <c r="HVI242" s="372"/>
      <c r="HVJ242" s="372"/>
      <c r="HVK242" s="372"/>
      <c r="HVL242" s="372"/>
      <c r="HVM242" s="372"/>
      <c r="HVN242" s="372"/>
      <c r="HVO242" s="372"/>
      <c r="HVP242" s="372"/>
      <c r="HVQ242" s="372"/>
      <c r="HVR242" s="372"/>
      <c r="HVS242" s="372"/>
      <c r="HVT242" s="372"/>
      <c r="HVU242" s="372"/>
      <c r="HVV242" s="372"/>
      <c r="HVW242" s="372"/>
      <c r="HVX242" s="372"/>
      <c r="HVY242" s="372"/>
      <c r="HVZ242" s="372"/>
      <c r="HWA242" s="372"/>
      <c r="HWB242" s="372"/>
      <c r="HWC242" s="372"/>
      <c r="HWD242" s="372"/>
      <c r="HWE242" s="372"/>
      <c r="HWF242" s="372"/>
      <c r="HWG242" s="372"/>
      <c r="HWH242" s="372"/>
      <c r="HWI242" s="372"/>
      <c r="HWJ242" s="372"/>
      <c r="HWK242" s="372"/>
      <c r="HWL242" s="372"/>
      <c r="HWM242" s="372"/>
      <c r="HWN242" s="372"/>
      <c r="HWO242" s="372"/>
      <c r="HWP242" s="372"/>
      <c r="HWQ242" s="372"/>
      <c r="HWR242" s="372"/>
      <c r="HWS242" s="372"/>
      <c r="HWT242" s="372"/>
      <c r="HWU242" s="372"/>
      <c r="HWV242" s="372"/>
      <c r="HWW242" s="372"/>
      <c r="HWX242" s="372"/>
      <c r="HWY242" s="372"/>
      <c r="HWZ242" s="372"/>
      <c r="HXA242" s="372"/>
      <c r="HXB242" s="372"/>
      <c r="HXC242" s="372"/>
      <c r="HXD242" s="372"/>
      <c r="HXE242" s="372"/>
      <c r="HXF242" s="372"/>
      <c r="HXG242" s="372"/>
      <c r="HXH242" s="372"/>
      <c r="HXI242" s="372"/>
      <c r="HXJ242" s="372"/>
      <c r="HXK242" s="372"/>
      <c r="HXL242" s="372"/>
      <c r="HXM242" s="372"/>
      <c r="HXN242" s="372"/>
      <c r="HXO242" s="372"/>
      <c r="HXP242" s="372"/>
      <c r="HXQ242" s="372"/>
      <c r="HXR242" s="372"/>
      <c r="HXS242" s="372"/>
      <c r="HXT242" s="372"/>
      <c r="HXU242" s="372"/>
      <c r="HXV242" s="372"/>
      <c r="HXW242" s="372"/>
      <c r="HXX242" s="372"/>
      <c r="HXY242" s="372"/>
      <c r="HXZ242" s="372"/>
      <c r="HYA242" s="372"/>
      <c r="HYB242" s="372"/>
      <c r="HYC242" s="372"/>
      <c r="HYD242" s="372"/>
      <c r="HYE242" s="372"/>
      <c r="HYF242" s="372"/>
      <c r="HYG242" s="372"/>
      <c r="HYH242" s="372"/>
      <c r="HYI242" s="372"/>
      <c r="HYJ242" s="372"/>
      <c r="HYK242" s="372"/>
      <c r="HYL242" s="372"/>
      <c r="HYM242" s="372"/>
      <c r="HYN242" s="372"/>
      <c r="HYO242" s="372"/>
      <c r="HYP242" s="372"/>
      <c r="HYQ242" s="372"/>
      <c r="HYR242" s="372"/>
      <c r="HYS242" s="372"/>
      <c r="HYT242" s="372"/>
      <c r="HYU242" s="372"/>
      <c r="HYV242" s="372"/>
      <c r="HYW242" s="372"/>
      <c r="HYX242" s="372"/>
      <c r="HYY242" s="372"/>
      <c r="HYZ242" s="372"/>
      <c r="HZA242" s="372"/>
      <c r="HZB242" s="372"/>
      <c r="HZC242" s="372"/>
      <c r="HZD242" s="372"/>
      <c r="HZE242" s="372"/>
      <c r="HZF242" s="372"/>
      <c r="HZG242" s="372"/>
      <c r="HZH242" s="372"/>
      <c r="HZI242" s="372"/>
      <c r="HZJ242" s="372"/>
      <c r="HZK242" s="372"/>
      <c r="HZL242" s="372"/>
      <c r="HZM242" s="372"/>
      <c r="HZN242" s="372"/>
      <c r="HZO242" s="372"/>
      <c r="HZP242" s="372"/>
      <c r="HZQ242" s="372"/>
      <c r="HZR242" s="372"/>
      <c r="HZS242" s="372"/>
      <c r="HZT242" s="372"/>
      <c r="HZU242" s="372"/>
      <c r="HZV242" s="372"/>
      <c r="HZW242" s="372"/>
      <c r="HZX242" s="372"/>
      <c r="HZY242" s="372"/>
      <c r="HZZ242" s="372"/>
      <c r="IAA242" s="372"/>
      <c r="IAB242" s="372"/>
      <c r="IAC242" s="372"/>
      <c r="IAD242" s="372"/>
      <c r="IAE242" s="372"/>
      <c r="IAF242" s="372"/>
      <c r="IAG242" s="372"/>
      <c r="IAH242" s="372"/>
      <c r="IAI242" s="372"/>
      <c r="IAJ242" s="372"/>
      <c r="IAK242" s="372"/>
      <c r="IAL242" s="372"/>
      <c r="IAM242" s="372"/>
      <c r="IAN242" s="372"/>
      <c r="IAO242" s="372"/>
      <c r="IAP242" s="372"/>
      <c r="IAQ242" s="372"/>
      <c r="IAR242" s="372"/>
      <c r="IAS242" s="372"/>
      <c r="IAT242" s="372"/>
      <c r="IAU242" s="372"/>
      <c r="IAV242" s="372"/>
      <c r="IAW242" s="372"/>
      <c r="IAX242" s="372"/>
      <c r="IAY242" s="372"/>
      <c r="IAZ242" s="372"/>
      <c r="IBA242" s="372"/>
      <c r="IBB242" s="372"/>
      <c r="IBC242" s="372"/>
      <c r="IBD242" s="372"/>
      <c r="IBE242" s="372"/>
      <c r="IBF242" s="372"/>
      <c r="IBG242" s="372"/>
      <c r="IBH242" s="372"/>
      <c r="IBI242" s="372"/>
      <c r="IBJ242" s="372"/>
      <c r="IBK242" s="372"/>
      <c r="IBL242" s="372"/>
      <c r="IBM242" s="372"/>
      <c r="IBN242" s="372"/>
      <c r="IBO242" s="372"/>
      <c r="IBP242" s="372"/>
      <c r="IBQ242" s="372"/>
      <c r="IBR242" s="372"/>
      <c r="IBS242" s="372"/>
      <c r="IBT242" s="372"/>
      <c r="IBU242" s="372"/>
      <c r="IBV242" s="372"/>
      <c r="IBW242" s="372"/>
      <c r="IBX242" s="372"/>
      <c r="IBY242" s="372"/>
      <c r="IBZ242" s="372"/>
      <c r="ICA242" s="372"/>
      <c r="ICB242" s="372"/>
      <c r="ICC242" s="372"/>
      <c r="ICD242" s="372"/>
      <c r="ICE242" s="372"/>
      <c r="ICF242" s="372"/>
      <c r="ICG242" s="372"/>
      <c r="ICH242" s="372"/>
      <c r="ICI242" s="372"/>
      <c r="ICJ242" s="372"/>
      <c r="ICK242" s="372"/>
      <c r="ICL242" s="372"/>
      <c r="ICM242" s="372"/>
      <c r="ICN242" s="372"/>
      <c r="ICO242" s="372"/>
      <c r="ICP242" s="372"/>
      <c r="ICQ242" s="372"/>
      <c r="ICR242" s="372"/>
      <c r="ICS242" s="372"/>
      <c r="ICT242" s="372"/>
      <c r="ICU242" s="372"/>
      <c r="ICV242" s="372"/>
      <c r="ICW242" s="372"/>
      <c r="ICX242" s="372"/>
      <c r="ICY242" s="372"/>
      <c r="ICZ242" s="372"/>
      <c r="IDA242" s="372"/>
      <c r="IDB242" s="372"/>
      <c r="IDC242" s="372"/>
      <c r="IDD242" s="372"/>
      <c r="IDE242" s="372"/>
      <c r="IDF242" s="372"/>
      <c r="IDG242" s="372"/>
      <c r="IDH242" s="372"/>
      <c r="IDI242" s="372"/>
      <c r="IDJ242" s="372"/>
      <c r="IDK242" s="372"/>
      <c r="IDL242" s="372"/>
      <c r="IDM242" s="372"/>
      <c r="IDN242" s="372"/>
      <c r="IDO242" s="372"/>
      <c r="IDP242" s="372"/>
      <c r="IDQ242" s="372"/>
      <c r="IDR242" s="372"/>
      <c r="IDS242" s="372"/>
      <c r="IDT242" s="372"/>
      <c r="IDU242" s="372"/>
      <c r="IDV242" s="372"/>
      <c r="IDW242" s="372"/>
      <c r="IDX242" s="372"/>
      <c r="IDY242" s="372"/>
      <c r="IDZ242" s="372"/>
      <c r="IEA242" s="372"/>
      <c r="IEB242" s="372"/>
      <c r="IEC242" s="372"/>
      <c r="IED242" s="372"/>
      <c r="IEE242" s="372"/>
      <c r="IEF242" s="372"/>
      <c r="IEG242" s="372"/>
      <c r="IEH242" s="372"/>
      <c r="IEI242" s="372"/>
      <c r="IEJ242" s="372"/>
      <c r="IEK242" s="372"/>
      <c r="IEL242" s="372"/>
      <c r="IEM242" s="372"/>
      <c r="IEN242" s="372"/>
      <c r="IEO242" s="372"/>
      <c r="IEP242" s="372"/>
      <c r="IEQ242" s="372"/>
      <c r="IER242" s="372"/>
      <c r="IES242" s="372"/>
      <c r="IET242" s="372"/>
      <c r="IEU242" s="372"/>
      <c r="IEV242" s="372"/>
      <c r="IEW242" s="372"/>
      <c r="IEX242" s="372"/>
      <c r="IEY242" s="372"/>
      <c r="IEZ242" s="372"/>
      <c r="IFA242" s="372"/>
      <c r="IFB242" s="372"/>
      <c r="IFC242" s="372"/>
      <c r="IFD242" s="372"/>
      <c r="IFE242" s="372"/>
      <c r="IFF242" s="372"/>
      <c r="IFG242" s="372"/>
      <c r="IFH242" s="372"/>
      <c r="IFI242" s="372"/>
      <c r="IFJ242" s="372"/>
      <c r="IFK242" s="372"/>
      <c r="IFL242" s="372"/>
      <c r="IFM242" s="372"/>
      <c r="IFN242" s="372"/>
      <c r="IFO242" s="372"/>
      <c r="IFP242" s="372"/>
      <c r="IFQ242" s="372"/>
      <c r="IFR242" s="372"/>
      <c r="IFS242" s="372"/>
      <c r="IFT242" s="372"/>
      <c r="IFU242" s="372"/>
      <c r="IFV242" s="372"/>
      <c r="IFW242" s="372"/>
      <c r="IFX242" s="372"/>
      <c r="IFY242" s="372"/>
      <c r="IFZ242" s="372"/>
      <c r="IGA242" s="372"/>
      <c r="IGB242" s="372"/>
      <c r="IGC242" s="372"/>
      <c r="IGD242" s="372"/>
      <c r="IGE242" s="372"/>
      <c r="IGF242" s="372"/>
      <c r="IGG242" s="372"/>
      <c r="IGH242" s="372"/>
      <c r="IGI242" s="372"/>
      <c r="IGJ242" s="372"/>
      <c r="IGK242" s="372"/>
      <c r="IGL242" s="372"/>
      <c r="IGM242" s="372"/>
      <c r="IGN242" s="372"/>
      <c r="IGO242" s="372"/>
      <c r="IGP242" s="372"/>
      <c r="IGQ242" s="372"/>
      <c r="IGR242" s="372"/>
      <c r="IGS242" s="372"/>
      <c r="IGT242" s="372"/>
      <c r="IGU242" s="372"/>
      <c r="IGV242" s="372"/>
      <c r="IGW242" s="372"/>
      <c r="IGX242" s="372"/>
      <c r="IGY242" s="372"/>
      <c r="IGZ242" s="372"/>
      <c r="IHA242" s="372"/>
      <c r="IHB242" s="372"/>
      <c r="IHC242" s="372"/>
      <c r="IHD242" s="372"/>
      <c r="IHE242" s="372"/>
      <c r="IHF242" s="372"/>
      <c r="IHG242" s="372"/>
      <c r="IHH242" s="372"/>
      <c r="IHI242" s="372"/>
      <c r="IHJ242" s="372"/>
      <c r="IHK242" s="372"/>
      <c r="IHL242" s="372"/>
      <c r="IHM242" s="372"/>
      <c r="IHN242" s="372"/>
      <c r="IHO242" s="372"/>
      <c r="IHP242" s="372"/>
      <c r="IHQ242" s="372"/>
      <c r="IHR242" s="372"/>
      <c r="IHS242" s="372"/>
      <c r="IHT242" s="372"/>
      <c r="IHU242" s="372"/>
      <c r="IHV242" s="372"/>
      <c r="IHW242" s="372"/>
      <c r="IHX242" s="372"/>
      <c r="IHY242" s="372"/>
      <c r="IHZ242" s="372"/>
      <c r="IIA242" s="372"/>
      <c r="IIB242" s="372"/>
      <c r="IIC242" s="372"/>
      <c r="IID242" s="372"/>
      <c r="IIE242" s="372"/>
      <c r="IIF242" s="372"/>
      <c r="IIG242" s="372"/>
      <c r="IIH242" s="372"/>
      <c r="III242" s="372"/>
      <c r="IIJ242" s="372"/>
      <c r="IIK242" s="372"/>
      <c r="IIL242" s="372"/>
      <c r="IIM242" s="372"/>
      <c r="IIN242" s="372"/>
      <c r="IIO242" s="372"/>
      <c r="IIP242" s="372"/>
      <c r="IIQ242" s="372"/>
      <c r="IIR242" s="372"/>
      <c r="IIS242" s="372"/>
      <c r="IIT242" s="372"/>
      <c r="IIU242" s="372"/>
      <c r="IIV242" s="372"/>
      <c r="IIW242" s="372"/>
      <c r="IIX242" s="372"/>
      <c r="IIY242" s="372"/>
      <c r="IIZ242" s="372"/>
      <c r="IJA242" s="372"/>
      <c r="IJB242" s="372"/>
      <c r="IJC242" s="372"/>
      <c r="IJD242" s="372"/>
      <c r="IJE242" s="372"/>
      <c r="IJF242" s="372"/>
      <c r="IJG242" s="372"/>
      <c r="IJH242" s="372"/>
      <c r="IJI242" s="372"/>
      <c r="IJJ242" s="372"/>
      <c r="IJK242" s="372"/>
      <c r="IJL242" s="372"/>
      <c r="IJM242" s="372"/>
      <c r="IJN242" s="372"/>
      <c r="IJO242" s="372"/>
      <c r="IJP242" s="372"/>
      <c r="IJQ242" s="372"/>
      <c r="IJR242" s="372"/>
      <c r="IJS242" s="372"/>
      <c r="IJT242" s="372"/>
      <c r="IJU242" s="372"/>
      <c r="IJV242" s="372"/>
      <c r="IJW242" s="372"/>
      <c r="IJX242" s="372"/>
      <c r="IJY242" s="372"/>
      <c r="IJZ242" s="372"/>
      <c r="IKA242" s="372"/>
      <c r="IKB242" s="372"/>
      <c r="IKC242" s="372"/>
      <c r="IKD242" s="372"/>
      <c r="IKE242" s="372"/>
      <c r="IKF242" s="372"/>
      <c r="IKG242" s="372"/>
      <c r="IKH242" s="372"/>
      <c r="IKI242" s="372"/>
      <c r="IKJ242" s="372"/>
      <c r="IKK242" s="372"/>
      <c r="IKL242" s="372"/>
      <c r="IKM242" s="372"/>
      <c r="IKN242" s="372"/>
      <c r="IKO242" s="372"/>
      <c r="IKP242" s="372"/>
      <c r="IKQ242" s="372"/>
      <c r="IKR242" s="372"/>
      <c r="IKS242" s="372"/>
      <c r="IKT242" s="372"/>
      <c r="IKU242" s="372"/>
      <c r="IKV242" s="372"/>
      <c r="IKW242" s="372"/>
      <c r="IKX242" s="372"/>
      <c r="IKY242" s="372"/>
      <c r="IKZ242" s="372"/>
      <c r="ILA242" s="372"/>
      <c r="ILB242" s="372"/>
      <c r="ILC242" s="372"/>
      <c r="ILD242" s="372"/>
      <c r="ILE242" s="372"/>
      <c r="ILF242" s="372"/>
      <c r="ILG242" s="372"/>
      <c r="ILH242" s="372"/>
      <c r="ILI242" s="372"/>
      <c r="ILJ242" s="372"/>
      <c r="ILK242" s="372"/>
      <c r="ILL242" s="372"/>
      <c r="ILM242" s="372"/>
      <c r="ILN242" s="372"/>
      <c r="ILO242" s="372"/>
      <c r="ILP242" s="372"/>
      <c r="ILQ242" s="372"/>
      <c r="ILR242" s="372"/>
      <c r="ILS242" s="372"/>
      <c r="ILT242" s="372"/>
      <c r="ILU242" s="372"/>
      <c r="ILV242" s="372"/>
      <c r="ILW242" s="372"/>
      <c r="ILX242" s="372"/>
      <c r="ILY242" s="372"/>
      <c r="ILZ242" s="372"/>
      <c r="IMA242" s="372"/>
      <c r="IMB242" s="372"/>
      <c r="IMC242" s="372"/>
      <c r="IMD242" s="372"/>
      <c r="IME242" s="372"/>
      <c r="IMF242" s="372"/>
      <c r="IMG242" s="372"/>
      <c r="IMH242" s="372"/>
      <c r="IMI242" s="372"/>
      <c r="IMJ242" s="372"/>
      <c r="IMK242" s="372"/>
      <c r="IML242" s="372"/>
      <c r="IMM242" s="372"/>
      <c r="IMN242" s="372"/>
      <c r="IMO242" s="372"/>
      <c r="IMP242" s="372"/>
      <c r="IMQ242" s="372"/>
      <c r="IMR242" s="372"/>
      <c r="IMS242" s="372"/>
      <c r="IMT242" s="372"/>
      <c r="IMU242" s="372"/>
      <c r="IMV242" s="372"/>
      <c r="IMW242" s="372"/>
      <c r="IMX242" s="372"/>
      <c r="IMY242" s="372"/>
      <c r="IMZ242" s="372"/>
      <c r="INA242" s="372"/>
      <c r="INB242" s="372"/>
      <c r="INC242" s="372"/>
      <c r="IND242" s="372"/>
      <c r="INE242" s="372"/>
      <c r="INF242" s="372"/>
      <c r="ING242" s="372"/>
      <c r="INH242" s="372"/>
      <c r="INI242" s="372"/>
      <c r="INJ242" s="372"/>
      <c r="INK242" s="372"/>
      <c r="INL242" s="372"/>
      <c r="INM242" s="372"/>
      <c r="INN242" s="372"/>
      <c r="INO242" s="372"/>
      <c r="INP242" s="372"/>
      <c r="INQ242" s="372"/>
      <c r="INR242" s="372"/>
      <c r="INS242" s="372"/>
      <c r="INT242" s="372"/>
      <c r="INU242" s="372"/>
      <c r="INV242" s="372"/>
      <c r="INW242" s="372"/>
      <c r="INX242" s="372"/>
      <c r="INY242" s="372"/>
      <c r="INZ242" s="372"/>
      <c r="IOA242" s="372"/>
      <c r="IOB242" s="372"/>
      <c r="IOC242" s="372"/>
      <c r="IOD242" s="372"/>
      <c r="IOE242" s="372"/>
      <c r="IOF242" s="372"/>
      <c r="IOG242" s="372"/>
      <c r="IOH242" s="372"/>
      <c r="IOI242" s="372"/>
      <c r="IOJ242" s="372"/>
      <c r="IOK242" s="372"/>
      <c r="IOL242" s="372"/>
      <c r="IOM242" s="372"/>
      <c r="ION242" s="372"/>
      <c r="IOO242" s="372"/>
      <c r="IOP242" s="372"/>
      <c r="IOQ242" s="372"/>
      <c r="IOR242" s="372"/>
      <c r="IOS242" s="372"/>
      <c r="IOT242" s="372"/>
      <c r="IOU242" s="372"/>
      <c r="IOV242" s="372"/>
      <c r="IOW242" s="372"/>
      <c r="IOX242" s="372"/>
      <c r="IOY242" s="372"/>
      <c r="IOZ242" s="372"/>
      <c r="IPA242" s="372"/>
      <c r="IPB242" s="372"/>
      <c r="IPC242" s="372"/>
      <c r="IPD242" s="372"/>
      <c r="IPE242" s="372"/>
      <c r="IPF242" s="372"/>
      <c r="IPG242" s="372"/>
      <c r="IPH242" s="372"/>
      <c r="IPI242" s="372"/>
      <c r="IPJ242" s="372"/>
      <c r="IPK242" s="372"/>
      <c r="IPL242" s="372"/>
      <c r="IPM242" s="372"/>
      <c r="IPN242" s="372"/>
      <c r="IPO242" s="372"/>
      <c r="IPP242" s="372"/>
      <c r="IPQ242" s="372"/>
      <c r="IPR242" s="372"/>
      <c r="IPS242" s="372"/>
      <c r="IPT242" s="372"/>
      <c r="IPU242" s="372"/>
      <c r="IPV242" s="372"/>
      <c r="IPW242" s="372"/>
      <c r="IPX242" s="372"/>
      <c r="IPY242" s="372"/>
      <c r="IPZ242" s="372"/>
      <c r="IQA242" s="372"/>
      <c r="IQB242" s="372"/>
      <c r="IQC242" s="372"/>
      <c r="IQD242" s="372"/>
      <c r="IQE242" s="372"/>
      <c r="IQF242" s="372"/>
      <c r="IQG242" s="372"/>
      <c r="IQH242" s="372"/>
      <c r="IQI242" s="372"/>
      <c r="IQJ242" s="372"/>
      <c r="IQK242" s="372"/>
      <c r="IQL242" s="372"/>
      <c r="IQM242" s="372"/>
      <c r="IQN242" s="372"/>
      <c r="IQO242" s="372"/>
      <c r="IQP242" s="372"/>
      <c r="IQQ242" s="372"/>
      <c r="IQR242" s="372"/>
      <c r="IQS242" s="372"/>
      <c r="IQT242" s="372"/>
      <c r="IQU242" s="372"/>
      <c r="IQV242" s="372"/>
      <c r="IQW242" s="372"/>
      <c r="IQX242" s="372"/>
      <c r="IQY242" s="372"/>
      <c r="IQZ242" s="372"/>
      <c r="IRA242" s="372"/>
      <c r="IRB242" s="372"/>
      <c r="IRC242" s="372"/>
      <c r="IRD242" s="372"/>
      <c r="IRE242" s="372"/>
      <c r="IRF242" s="372"/>
      <c r="IRG242" s="372"/>
      <c r="IRH242" s="372"/>
      <c r="IRI242" s="372"/>
      <c r="IRJ242" s="372"/>
      <c r="IRK242" s="372"/>
      <c r="IRL242" s="372"/>
      <c r="IRM242" s="372"/>
      <c r="IRN242" s="372"/>
      <c r="IRO242" s="372"/>
      <c r="IRP242" s="372"/>
      <c r="IRQ242" s="372"/>
      <c r="IRR242" s="372"/>
      <c r="IRS242" s="372"/>
      <c r="IRT242" s="372"/>
      <c r="IRU242" s="372"/>
      <c r="IRV242" s="372"/>
      <c r="IRW242" s="372"/>
      <c r="IRX242" s="372"/>
      <c r="IRY242" s="372"/>
      <c r="IRZ242" s="372"/>
      <c r="ISA242" s="372"/>
      <c r="ISB242" s="372"/>
      <c r="ISC242" s="372"/>
      <c r="ISD242" s="372"/>
      <c r="ISE242" s="372"/>
      <c r="ISF242" s="372"/>
      <c r="ISG242" s="372"/>
      <c r="ISH242" s="372"/>
      <c r="ISI242" s="372"/>
      <c r="ISJ242" s="372"/>
      <c r="ISK242" s="372"/>
      <c r="ISL242" s="372"/>
      <c r="ISM242" s="372"/>
      <c r="ISN242" s="372"/>
      <c r="ISO242" s="372"/>
      <c r="ISP242" s="372"/>
      <c r="ISQ242" s="372"/>
      <c r="ISR242" s="372"/>
      <c r="ISS242" s="372"/>
      <c r="IST242" s="372"/>
      <c r="ISU242" s="372"/>
      <c r="ISV242" s="372"/>
      <c r="ISW242" s="372"/>
      <c r="ISX242" s="372"/>
      <c r="ISY242" s="372"/>
      <c r="ISZ242" s="372"/>
      <c r="ITA242" s="372"/>
      <c r="ITB242" s="372"/>
      <c r="ITC242" s="372"/>
      <c r="ITD242" s="372"/>
      <c r="ITE242" s="372"/>
      <c r="ITF242" s="372"/>
      <c r="ITG242" s="372"/>
      <c r="ITH242" s="372"/>
      <c r="ITI242" s="372"/>
      <c r="ITJ242" s="372"/>
      <c r="ITK242" s="372"/>
      <c r="ITL242" s="372"/>
      <c r="ITM242" s="372"/>
      <c r="ITN242" s="372"/>
      <c r="ITO242" s="372"/>
      <c r="ITP242" s="372"/>
      <c r="ITQ242" s="372"/>
      <c r="ITR242" s="372"/>
      <c r="ITS242" s="372"/>
      <c r="ITT242" s="372"/>
      <c r="ITU242" s="372"/>
      <c r="ITV242" s="372"/>
      <c r="ITW242" s="372"/>
      <c r="ITX242" s="372"/>
      <c r="ITY242" s="372"/>
      <c r="ITZ242" s="372"/>
      <c r="IUA242" s="372"/>
      <c r="IUB242" s="372"/>
      <c r="IUC242" s="372"/>
      <c r="IUD242" s="372"/>
      <c r="IUE242" s="372"/>
      <c r="IUF242" s="372"/>
      <c r="IUG242" s="372"/>
      <c r="IUH242" s="372"/>
      <c r="IUI242" s="372"/>
      <c r="IUJ242" s="372"/>
      <c r="IUK242" s="372"/>
      <c r="IUL242" s="372"/>
      <c r="IUM242" s="372"/>
      <c r="IUN242" s="372"/>
      <c r="IUO242" s="372"/>
      <c r="IUP242" s="372"/>
      <c r="IUQ242" s="372"/>
      <c r="IUR242" s="372"/>
      <c r="IUS242" s="372"/>
      <c r="IUT242" s="372"/>
      <c r="IUU242" s="372"/>
      <c r="IUV242" s="372"/>
      <c r="IUW242" s="372"/>
      <c r="IUX242" s="372"/>
      <c r="IUY242" s="372"/>
      <c r="IUZ242" s="372"/>
      <c r="IVA242" s="372"/>
      <c r="IVB242" s="372"/>
      <c r="IVC242" s="372"/>
      <c r="IVD242" s="372"/>
      <c r="IVE242" s="372"/>
      <c r="IVF242" s="372"/>
      <c r="IVG242" s="372"/>
      <c r="IVH242" s="372"/>
      <c r="IVI242" s="372"/>
      <c r="IVJ242" s="372"/>
      <c r="IVK242" s="372"/>
      <c r="IVL242" s="372"/>
      <c r="IVM242" s="372"/>
      <c r="IVN242" s="372"/>
      <c r="IVO242" s="372"/>
      <c r="IVP242" s="372"/>
      <c r="IVQ242" s="372"/>
      <c r="IVR242" s="372"/>
      <c r="IVS242" s="372"/>
      <c r="IVT242" s="372"/>
      <c r="IVU242" s="372"/>
      <c r="IVV242" s="372"/>
      <c r="IVW242" s="372"/>
      <c r="IVX242" s="372"/>
      <c r="IVY242" s="372"/>
      <c r="IVZ242" s="372"/>
      <c r="IWA242" s="372"/>
      <c r="IWB242" s="372"/>
      <c r="IWC242" s="372"/>
      <c r="IWD242" s="372"/>
      <c r="IWE242" s="372"/>
      <c r="IWF242" s="372"/>
      <c r="IWG242" s="372"/>
      <c r="IWH242" s="372"/>
      <c r="IWI242" s="372"/>
      <c r="IWJ242" s="372"/>
      <c r="IWK242" s="372"/>
      <c r="IWL242" s="372"/>
      <c r="IWM242" s="372"/>
      <c r="IWN242" s="372"/>
      <c r="IWO242" s="372"/>
      <c r="IWP242" s="372"/>
      <c r="IWQ242" s="372"/>
      <c r="IWR242" s="372"/>
      <c r="IWS242" s="372"/>
      <c r="IWT242" s="372"/>
      <c r="IWU242" s="372"/>
      <c r="IWV242" s="372"/>
      <c r="IWW242" s="372"/>
      <c r="IWX242" s="372"/>
      <c r="IWY242" s="372"/>
      <c r="IWZ242" s="372"/>
      <c r="IXA242" s="372"/>
      <c r="IXB242" s="372"/>
      <c r="IXC242" s="372"/>
      <c r="IXD242" s="372"/>
      <c r="IXE242" s="372"/>
      <c r="IXF242" s="372"/>
      <c r="IXG242" s="372"/>
      <c r="IXH242" s="372"/>
      <c r="IXI242" s="372"/>
      <c r="IXJ242" s="372"/>
      <c r="IXK242" s="372"/>
      <c r="IXL242" s="372"/>
      <c r="IXM242" s="372"/>
      <c r="IXN242" s="372"/>
      <c r="IXO242" s="372"/>
      <c r="IXP242" s="372"/>
      <c r="IXQ242" s="372"/>
      <c r="IXR242" s="372"/>
      <c r="IXS242" s="372"/>
      <c r="IXT242" s="372"/>
      <c r="IXU242" s="372"/>
      <c r="IXV242" s="372"/>
      <c r="IXW242" s="372"/>
      <c r="IXX242" s="372"/>
      <c r="IXY242" s="372"/>
      <c r="IXZ242" s="372"/>
      <c r="IYA242" s="372"/>
      <c r="IYB242" s="372"/>
      <c r="IYC242" s="372"/>
      <c r="IYD242" s="372"/>
      <c r="IYE242" s="372"/>
      <c r="IYF242" s="372"/>
      <c r="IYG242" s="372"/>
      <c r="IYH242" s="372"/>
      <c r="IYI242" s="372"/>
      <c r="IYJ242" s="372"/>
      <c r="IYK242" s="372"/>
      <c r="IYL242" s="372"/>
      <c r="IYM242" s="372"/>
      <c r="IYN242" s="372"/>
      <c r="IYO242" s="372"/>
      <c r="IYP242" s="372"/>
      <c r="IYQ242" s="372"/>
      <c r="IYR242" s="372"/>
      <c r="IYS242" s="372"/>
      <c r="IYT242" s="372"/>
      <c r="IYU242" s="372"/>
      <c r="IYV242" s="372"/>
      <c r="IYW242" s="372"/>
      <c r="IYX242" s="372"/>
      <c r="IYY242" s="372"/>
      <c r="IYZ242" s="372"/>
      <c r="IZA242" s="372"/>
      <c r="IZB242" s="372"/>
      <c r="IZC242" s="372"/>
      <c r="IZD242" s="372"/>
      <c r="IZE242" s="372"/>
      <c r="IZF242" s="372"/>
      <c r="IZG242" s="372"/>
      <c r="IZH242" s="372"/>
      <c r="IZI242" s="372"/>
      <c r="IZJ242" s="372"/>
      <c r="IZK242" s="372"/>
      <c r="IZL242" s="372"/>
      <c r="IZM242" s="372"/>
      <c r="IZN242" s="372"/>
      <c r="IZO242" s="372"/>
      <c r="IZP242" s="372"/>
      <c r="IZQ242" s="372"/>
      <c r="IZR242" s="372"/>
      <c r="IZS242" s="372"/>
      <c r="IZT242" s="372"/>
      <c r="IZU242" s="372"/>
      <c r="IZV242" s="372"/>
      <c r="IZW242" s="372"/>
      <c r="IZX242" s="372"/>
      <c r="IZY242" s="372"/>
      <c r="IZZ242" s="372"/>
      <c r="JAA242" s="372"/>
      <c r="JAB242" s="372"/>
      <c r="JAC242" s="372"/>
      <c r="JAD242" s="372"/>
      <c r="JAE242" s="372"/>
      <c r="JAF242" s="372"/>
      <c r="JAG242" s="372"/>
      <c r="JAH242" s="372"/>
      <c r="JAI242" s="372"/>
      <c r="JAJ242" s="372"/>
      <c r="JAK242" s="372"/>
      <c r="JAL242" s="372"/>
      <c r="JAM242" s="372"/>
      <c r="JAN242" s="372"/>
      <c r="JAO242" s="372"/>
      <c r="JAP242" s="372"/>
      <c r="JAQ242" s="372"/>
      <c r="JAR242" s="372"/>
      <c r="JAS242" s="372"/>
      <c r="JAT242" s="372"/>
      <c r="JAU242" s="372"/>
      <c r="JAV242" s="372"/>
      <c r="JAW242" s="372"/>
      <c r="JAX242" s="372"/>
      <c r="JAY242" s="372"/>
      <c r="JAZ242" s="372"/>
      <c r="JBA242" s="372"/>
      <c r="JBB242" s="372"/>
      <c r="JBC242" s="372"/>
      <c r="JBD242" s="372"/>
      <c r="JBE242" s="372"/>
      <c r="JBF242" s="372"/>
      <c r="JBG242" s="372"/>
      <c r="JBH242" s="372"/>
      <c r="JBI242" s="372"/>
      <c r="JBJ242" s="372"/>
      <c r="JBK242" s="372"/>
      <c r="JBL242" s="372"/>
      <c r="JBM242" s="372"/>
      <c r="JBN242" s="372"/>
      <c r="JBO242" s="372"/>
      <c r="JBP242" s="372"/>
      <c r="JBQ242" s="372"/>
      <c r="JBR242" s="372"/>
      <c r="JBS242" s="372"/>
      <c r="JBT242" s="372"/>
      <c r="JBU242" s="372"/>
      <c r="JBV242" s="372"/>
      <c r="JBW242" s="372"/>
      <c r="JBX242" s="372"/>
      <c r="JBY242" s="372"/>
      <c r="JBZ242" s="372"/>
      <c r="JCA242" s="372"/>
      <c r="JCB242" s="372"/>
      <c r="JCC242" s="372"/>
      <c r="JCD242" s="372"/>
      <c r="JCE242" s="372"/>
      <c r="JCF242" s="372"/>
      <c r="JCG242" s="372"/>
      <c r="JCH242" s="372"/>
      <c r="JCI242" s="372"/>
      <c r="JCJ242" s="372"/>
      <c r="JCK242" s="372"/>
      <c r="JCL242" s="372"/>
      <c r="JCM242" s="372"/>
      <c r="JCN242" s="372"/>
      <c r="JCO242" s="372"/>
      <c r="JCP242" s="372"/>
      <c r="JCQ242" s="372"/>
      <c r="JCR242" s="372"/>
      <c r="JCS242" s="372"/>
      <c r="JCT242" s="372"/>
      <c r="JCU242" s="372"/>
      <c r="JCV242" s="372"/>
      <c r="JCW242" s="372"/>
      <c r="JCX242" s="372"/>
      <c r="JCY242" s="372"/>
      <c r="JCZ242" s="372"/>
      <c r="JDA242" s="372"/>
      <c r="JDB242" s="372"/>
      <c r="JDC242" s="372"/>
      <c r="JDD242" s="372"/>
      <c r="JDE242" s="372"/>
      <c r="JDF242" s="372"/>
      <c r="JDG242" s="372"/>
      <c r="JDH242" s="372"/>
      <c r="JDI242" s="372"/>
      <c r="JDJ242" s="372"/>
      <c r="JDK242" s="372"/>
      <c r="JDL242" s="372"/>
      <c r="JDM242" s="372"/>
      <c r="JDN242" s="372"/>
      <c r="JDO242" s="372"/>
      <c r="JDP242" s="372"/>
      <c r="JDQ242" s="372"/>
      <c r="JDR242" s="372"/>
      <c r="JDS242" s="372"/>
      <c r="JDT242" s="372"/>
      <c r="JDU242" s="372"/>
      <c r="JDV242" s="372"/>
      <c r="JDW242" s="372"/>
      <c r="JDX242" s="372"/>
      <c r="JDY242" s="372"/>
      <c r="JDZ242" s="372"/>
      <c r="JEA242" s="372"/>
      <c r="JEB242" s="372"/>
      <c r="JEC242" s="372"/>
      <c r="JED242" s="372"/>
      <c r="JEE242" s="372"/>
      <c r="JEF242" s="372"/>
      <c r="JEG242" s="372"/>
      <c r="JEH242" s="372"/>
      <c r="JEI242" s="372"/>
      <c r="JEJ242" s="372"/>
      <c r="JEK242" s="372"/>
      <c r="JEL242" s="372"/>
      <c r="JEM242" s="372"/>
      <c r="JEN242" s="372"/>
      <c r="JEO242" s="372"/>
      <c r="JEP242" s="372"/>
      <c r="JEQ242" s="372"/>
      <c r="JER242" s="372"/>
      <c r="JES242" s="372"/>
      <c r="JET242" s="372"/>
      <c r="JEU242" s="372"/>
      <c r="JEV242" s="372"/>
      <c r="JEW242" s="372"/>
      <c r="JEX242" s="372"/>
      <c r="JEY242" s="372"/>
      <c r="JEZ242" s="372"/>
      <c r="JFA242" s="372"/>
      <c r="JFB242" s="372"/>
      <c r="JFC242" s="372"/>
      <c r="JFD242" s="372"/>
      <c r="JFE242" s="372"/>
      <c r="JFF242" s="372"/>
      <c r="JFG242" s="372"/>
      <c r="JFH242" s="372"/>
      <c r="JFI242" s="372"/>
      <c r="JFJ242" s="372"/>
      <c r="JFK242" s="372"/>
      <c r="JFL242" s="372"/>
      <c r="JFM242" s="372"/>
      <c r="JFN242" s="372"/>
      <c r="JFO242" s="372"/>
      <c r="JFP242" s="372"/>
      <c r="JFQ242" s="372"/>
      <c r="JFR242" s="372"/>
      <c r="JFS242" s="372"/>
      <c r="JFT242" s="372"/>
      <c r="JFU242" s="372"/>
      <c r="JFV242" s="372"/>
      <c r="JFW242" s="372"/>
      <c r="JFX242" s="372"/>
      <c r="JFY242" s="372"/>
      <c r="JFZ242" s="372"/>
      <c r="JGA242" s="372"/>
      <c r="JGB242" s="372"/>
      <c r="JGC242" s="372"/>
      <c r="JGD242" s="372"/>
      <c r="JGE242" s="372"/>
      <c r="JGF242" s="372"/>
      <c r="JGG242" s="372"/>
      <c r="JGH242" s="372"/>
      <c r="JGI242" s="372"/>
      <c r="JGJ242" s="372"/>
      <c r="JGK242" s="372"/>
      <c r="JGL242" s="372"/>
      <c r="JGM242" s="372"/>
      <c r="JGN242" s="372"/>
      <c r="JGO242" s="372"/>
      <c r="JGP242" s="372"/>
      <c r="JGQ242" s="372"/>
      <c r="JGR242" s="372"/>
      <c r="JGS242" s="372"/>
      <c r="JGT242" s="372"/>
      <c r="JGU242" s="372"/>
      <c r="JGV242" s="372"/>
      <c r="JGW242" s="372"/>
      <c r="JGX242" s="372"/>
      <c r="JGY242" s="372"/>
      <c r="JGZ242" s="372"/>
      <c r="JHA242" s="372"/>
      <c r="JHB242" s="372"/>
      <c r="JHC242" s="372"/>
      <c r="JHD242" s="372"/>
      <c r="JHE242" s="372"/>
      <c r="JHF242" s="372"/>
      <c r="JHG242" s="372"/>
      <c r="JHH242" s="372"/>
      <c r="JHI242" s="372"/>
      <c r="JHJ242" s="372"/>
      <c r="JHK242" s="372"/>
      <c r="JHL242" s="372"/>
      <c r="JHM242" s="372"/>
      <c r="JHN242" s="372"/>
      <c r="JHO242" s="372"/>
      <c r="JHP242" s="372"/>
      <c r="JHQ242" s="372"/>
      <c r="JHR242" s="372"/>
      <c r="JHS242" s="372"/>
      <c r="JHT242" s="372"/>
      <c r="JHU242" s="372"/>
      <c r="JHV242" s="372"/>
      <c r="JHW242" s="372"/>
      <c r="JHX242" s="372"/>
      <c r="JHY242" s="372"/>
      <c r="JHZ242" s="372"/>
      <c r="JIA242" s="372"/>
      <c r="JIB242" s="372"/>
      <c r="JIC242" s="372"/>
      <c r="JID242" s="372"/>
      <c r="JIE242" s="372"/>
      <c r="JIF242" s="372"/>
      <c r="JIG242" s="372"/>
      <c r="JIH242" s="372"/>
      <c r="JII242" s="372"/>
      <c r="JIJ242" s="372"/>
      <c r="JIK242" s="372"/>
      <c r="JIL242" s="372"/>
      <c r="JIM242" s="372"/>
      <c r="JIN242" s="372"/>
      <c r="JIO242" s="372"/>
      <c r="JIP242" s="372"/>
      <c r="JIQ242" s="372"/>
      <c r="JIR242" s="372"/>
      <c r="JIS242" s="372"/>
      <c r="JIT242" s="372"/>
      <c r="JIU242" s="372"/>
      <c r="JIV242" s="372"/>
      <c r="JIW242" s="372"/>
      <c r="JIX242" s="372"/>
      <c r="JIY242" s="372"/>
      <c r="JIZ242" s="372"/>
      <c r="JJA242" s="372"/>
      <c r="JJB242" s="372"/>
      <c r="JJC242" s="372"/>
      <c r="JJD242" s="372"/>
      <c r="JJE242" s="372"/>
      <c r="JJF242" s="372"/>
      <c r="JJG242" s="372"/>
      <c r="JJH242" s="372"/>
      <c r="JJI242" s="372"/>
      <c r="JJJ242" s="372"/>
      <c r="JJK242" s="372"/>
      <c r="JJL242" s="372"/>
      <c r="JJM242" s="372"/>
      <c r="JJN242" s="372"/>
      <c r="JJO242" s="372"/>
      <c r="JJP242" s="372"/>
      <c r="JJQ242" s="372"/>
      <c r="JJR242" s="372"/>
      <c r="JJS242" s="372"/>
      <c r="JJT242" s="372"/>
      <c r="JJU242" s="372"/>
      <c r="JJV242" s="372"/>
      <c r="JJW242" s="372"/>
      <c r="JJX242" s="372"/>
      <c r="JJY242" s="372"/>
      <c r="JJZ242" s="372"/>
      <c r="JKA242" s="372"/>
      <c r="JKB242" s="372"/>
      <c r="JKC242" s="372"/>
      <c r="JKD242" s="372"/>
      <c r="JKE242" s="372"/>
      <c r="JKF242" s="372"/>
      <c r="JKG242" s="372"/>
      <c r="JKH242" s="372"/>
      <c r="JKI242" s="372"/>
      <c r="JKJ242" s="372"/>
      <c r="JKK242" s="372"/>
      <c r="JKL242" s="372"/>
      <c r="JKM242" s="372"/>
      <c r="JKN242" s="372"/>
      <c r="JKO242" s="372"/>
      <c r="JKP242" s="372"/>
      <c r="JKQ242" s="372"/>
      <c r="JKR242" s="372"/>
      <c r="JKS242" s="372"/>
      <c r="JKT242" s="372"/>
      <c r="JKU242" s="372"/>
      <c r="JKV242" s="372"/>
      <c r="JKW242" s="372"/>
      <c r="JKX242" s="372"/>
      <c r="JKY242" s="372"/>
      <c r="JKZ242" s="372"/>
      <c r="JLA242" s="372"/>
      <c r="JLB242" s="372"/>
      <c r="JLC242" s="372"/>
      <c r="JLD242" s="372"/>
      <c r="JLE242" s="372"/>
      <c r="JLF242" s="372"/>
      <c r="JLG242" s="372"/>
      <c r="JLH242" s="372"/>
      <c r="JLI242" s="372"/>
      <c r="JLJ242" s="372"/>
      <c r="JLK242" s="372"/>
      <c r="JLL242" s="372"/>
      <c r="JLM242" s="372"/>
      <c r="JLN242" s="372"/>
      <c r="JLO242" s="372"/>
      <c r="JLP242" s="372"/>
      <c r="JLQ242" s="372"/>
      <c r="JLR242" s="372"/>
      <c r="JLS242" s="372"/>
      <c r="JLT242" s="372"/>
      <c r="JLU242" s="372"/>
      <c r="JLV242" s="372"/>
      <c r="JLW242" s="372"/>
      <c r="JLX242" s="372"/>
      <c r="JLY242" s="372"/>
      <c r="JLZ242" s="372"/>
      <c r="JMA242" s="372"/>
      <c r="JMB242" s="372"/>
      <c r="JMC242" s="372"/>
      <c r="JMD242" s="372"/>
      <c r="JME242" s="372"/>
      <c r="JMF242" s="372"/>
      <c r="JMG242" s="372"/>
      <c r="JMH242" s="372"/>
      <c r="JMI242" s="372"/>
      <c r="JMJ242" s="372"/>
      <c r="JMK242" s="372"/>
      <c r="JML242" s="372"/>
      <c r="JMM242" s="372"/>
      <c r="JMN242" s="372"/>
      <c r="JMO242" s="372"/>
      <c r="JMP242" s="372"/>
      <c r="JMQ242" s="372"/>
      <c r="JMR242" s="372"/>
      <c r="JMS242" s="372"/>
      <c r="JMT242" s="372"/>
      <c r="JMU242" s="372"/>
      <c r="JMV242" s="372"/>
      <c r="JMW242" s="372"/>
      <c r="JMX242" s="372"/>
      <c r="JMY242" s="372"/>
      <c r="JMZ242" s="372"/>
      <c r="JNA242" s="372"/>
      <c r="JNB242" s="372"/>
      <c r="JNC242" s="372"/>
      <c r="JND242" s="372"/>
      <c r="JNE242" s="372"/>
      <c r="JNF242" s="372"/>
      <c r="JNG242" s="372"/>
      <c r="JNH242" s="372"/>
      <c r="JNI242" s="372"/>
      <c r="JNJ242" s="372"/>
      <c r="JNK242" s="372"/>
      <c r="JNL242" s="372"/>
      <c r="JNM242" s="372"/>
      <c r="JNN242" s="372"/>
      <c r="JNO242" s="372"/>
      <c r="JNP242" s="372"/>
      <c r="JNQ242" s="372"/>
      <c r="JNR242" s="372"/>
      <c r="JNS242" s="372"/>
      <c r="JNT242" s="372"/>
      <c r="JNU242" s="372"/>
      <c r="JNV242" s="372"/>
      <c r="JNW242" s="372"/>
      <c r="JNX242" s="372"/>
      <c r="JNY242" s="372"/>
      <c r="JNZ242" s="372"/>
      <c r="JOA242" s="372"/>
      <c r="JOB242" s="372"/>
      <c r="JOC242" s="372"/>
      <c r="JOD242" s="372"/>
      <c r="JOE242" s="372"/>
      <c r="JOF242" s="372"/>
      <c r="JOG242" s="372"/>
      <c r="JOH242" s="372"/>
      <c r="JOI242" s="372"/>
      <c r="JOJ242" s="372"/>
      <c r="JOK242" s="372"/>
      <c r="JOL242" s="372"/>
      <c r="JOM242" s="372"/>
      <c r="JON242" s="372"/>
      <c r="JOO242" s="372"/>
      <c r="JOP242" s="372"/>
      <c r="JOQ242" s="372"/>
      <c r="JOR242" s="372"/>
      <c r="JOS242" s="372"/>
      <c r="JOT242" s="372"/>
      <c r="JOU242" s="372"/>
      <c r="JOV242" s="372"/>
      <c r="JOW242" s="372"/>
      <c r="JOX242" s="372"/>
      <c r="JOY242" s="372"/>
      <c r="JOZ242" s="372"/>
      <c r="JPA242" s="372"/>
      <c r="JPB242" s="372"/>
      <c r="JPC242" s="372"/>
      <c r="JPD242" s="372"/>
      <c r="JPE242" s="372"/>
      <c r="JPF242" s="372"/>
      <c r="JPG242" s="372"/>
      <c r="JPH242" s="372"/>
      <c r="JPI242" s="372"/>
      <c r="JPJ242" s="372"/>
      <c r="JPK242" s="372"/>
      <c r="JPL242" s="372"/>
      <c r="JPM242" s="372"/>
      <c r="JPN242" s="372"/>
      <c r="JPO242" s="372"/>
      <c r="JPP242" s="372"/>
      <c r="JPQ242" s="372"/>
      <c r="JPR242" s="372"/>
      <c r="JPS242" s="372"/>
      <c r="JPT242" s="372"/>
      <c r="JPU242" s="372"/>
      <c r="JPV242" s="372"/>
      <c r="JPW242" s="372"/>
      <c r="JPX242" s="372"/>
      <c r="JPY242" s="372"/>
      <c r="JPZ242" s="372"/>
      <c r="JQA242" s="372"/>
      <c r="JQB242" s="372"/>
      <c r="JQC242" s="372"/>
      <c r="JQD242" s="372"/>
      <c r="JQE242" s="372"/>
      <c r="JQF242" s="372"/>
      <c r="JQG242" s="372"/>
      <c r="JQH242" s="372"/>
      <c r="JQI242" s="372"/>
      <c r="JQJ242" s="372"/>
      <c r="JQK242" s="372"/>
      <c r="JQL242" s="372"/>
      <c r="JQM242" s="372"/>
      <c r="JQN242" s="372"/>
      <c r="JQO242" s="372"/>
      <c r="JQP242" s="372"/>
      <c r="JQQ242" s="372"/>
      <c r="JQR242" s="372"/>
      <c r="JQS242" s="372"/>
      <c r="JQT242" s="372"/>
      <c r="JQU242" s="372"/>
      <c r="JQV242" s="372"/>
      <c r="JQW242" s="372"/>
      <c r="JQX242" s="372"/>
      <c r="JQY242" s="372"/>
      <c r="JQZ242" s="372"/>
      <c r="JRA242" s="372"/>
      <c r="JRB242" s="372"/>
      <c r="JRC242" s="372"/>
      <c r="JRD242" s="372"/>
      <c r="JRE242" s="372"/>
      <c r="JRF242" s="372"/>
      <c r="JRG242" s="372"/>
      <c r="JRH242" s="372"/>
      <c r="JRI242" s="372"/>
      <c r="JRJ242" s="372"/>
      <c r="JRK242" s="372"/>
      <c r="JRL242" s="372"/>
      <c r="JRM242" s="372"/>
      <c r="JRN242" s="372"/>
      <c r="JRO242" s="372"/>
      <c r="JRP242" s="372"/>
      <c r="JRQ242" s="372"/>
      <c r="JRR242" s="372"/>
      <c r="JRS242" s="372"/>
      <c r="JRT242" s="372"/>
      <c r="JRU242" s="372"/>
      <c r="JRV242" s="372"/>
      <c r="JRW242" s="372"/>
      <c r="JRX242" s="372"/>
      <c r="JRY242" s="372"/>
      <c r="JRZ242" s="372"/>
      <c r="JSA242" s="372"/>
      <c r="JSB242" s="372"/>
      <c r="JSC242" s="372"/>
      <c r="JSD242" s="372"/>
      <c r="JSE242" s="372"/>
      <c r="JSF242" s="372"/>
      <c r="JSG242" s="372"/>
      <c r="JSH242" s="372"/>
      <c r="JSI242" s="372"/>
      <c r="JSJ242" s="372"/>
      <c r="JSK242" s="372"/>
      <c r="JSL242" s="372"/>
      <c r="JSM242" s="372"/>
      <c r="JSN242" s="372"/>
      <c r="JSO242" s="372"/>
      <c r="JSP242" s="372"/>
      <c r="JSQ242" s="372"/>
      <c r="JSR242" s="372"/>
      <c r="JSS242" s="372"/>
      <c r="JST242" s="372"/>
      <c r="JSU242" s="372"/>
      <c r="JSV242" s="372"/>
      <c r="JSW242" s="372"/>
      <c r="JSX242" s="372"/>
      <c r="JSY242" s="372"/>
      <c r="JSZ242" s="372"/>
      <c r="JTA242" s="372"/>
      <c r="JTB242" s="372"/>
      <c r="JTC242" s="372"/>
      <c r="JTD242" s="372"/>
      <c r="JTE242" s="372"/>
      <c r="JTF242" s="372"/>
      <c r="JTG242" s="372"/>
      <c r="JTH242" s="372"/>
      <c r="JTI242" s="372"/>
      <c r="JTJ242" s="372"/>
      <c r="JTK242" s="372"/>
      <c r="JTL242" s="372"/>
      <c r="JTM242" s="372"/>
      <c r="JTN242" s="372"/>
      <c r="JTO242" s="372"/>
      <c r="JTP242" s="372"/>
      <c r="JTQ242" s="372"/>
      <c r="JTR242" s="372"/>
      <c r="JTS242" s="372"/>
      <c r="JTT242" s="372"/>
      <c r="JTU242" s="372"/>
      <c r="JTV242" s="372"/>
      <c r="JTW242" s="372"/>
      <c r="JTX242" s="372"/>
      <c r="JTY242" s="372"/>
      <c r="JTZ242" s="372"/>
      <c r="JUA242" s="372"/>
      <c r="JUB242" s="372"/>
      <c r="JUC242" s="372"/>
      <c r="JUD242" s="372"/>
      <c r="JUE242" s="372"/>
      <c r="JUF242" s="372"/>
      <c r="JUG242" s="372"/>
      <c r="JUH242" s="372"/>
      <c r="JUI242" s="372"/>
      <c r="JUJ242" s="372"/>
      <c r="JUK242" s="372"/>
      <c r="JUL242" s="372"/>
      <c r="JUM242" s="372"/>
      <c r="JUN242" s="372"/>
      <c r="JUO242" s="372"/>
      <c r="JUP242" s="372"/>
      <c r="JUQ242" s="372"/>
      <c r="JUR242" s="372"/>
      <c r="JUS242" s="372"/>
      <c r="JUT242" s="372"/>
      <c r="JUU242" s="372"/>
      <c r="JUV242" s="372"/>
      <c r="JUW242" s="372"/>
      <c r="JUX242" s="372"/>
      <c r="JUY242" s="372"/>
      <c r="JUZ242" s="372"/>
      <c r="JVA242" s="372"/>
      <c r="JVB242" s="372"/>
      <c r="JVC242" s="372"/>
      <c r="JVD242" s="372"/>
      <c r="JVE242" s="372"/>
      <c r="JVF242" s="372"/>
      <c r="JVG242" s="372"/>
      <c r="JVH242" s="372"/>
      <c r="JVI242" s="372"/>
      <c r="JVJ242" s="372"/>
      <c r="JVK242" s="372"/>
      <c r="JVL242" s="372"/>
      <c r="JVM242" s="372"/>
      <c r="JVN242" s="372"/>
      <c r="JVO242" s="372"/>
      <c r="JVP242" s="372"/>
      <c r="JVQ242" s="372"/>
      <c r="JVR242" s="372"/>
      <c r="JVS242" s="372"/>
      <c r="JVT242" s="372"/>
      <c r="JVU242" s="372"/>
      <c r="JVV242" s="372"/>
      <c r="JVW242" s="372"/>
      <c r="JVX242" s="372"/>
      <c r="JVY242" s="372"/>
      <c r="JVZ242" s="372"/>
      <c r="JWA242" s="372"/>
      <c r="JWB242" s="372"/>
      <c r="JWC242" s="372"/>
      <c r="JWD242" s="372"/>
      <c r="JWE242" s="372"/>
      <c r="JWF242" s="372"/>
      <c r="JWG242" s="372"/>
      <c r="JWH242" s="372"/>
      <c r="JWI242" s="372"/>
      <c r="JWJ242" s="372"/>
      <c r="JWK242" s="372"/>
      <c r="JWL242" s="372"/>
      <c r="JWM242" s="372"/>
      <c r="JWN242" s="372"/>
      <c r="JWO242" s="372"/>
      <c r="JWP242" s="372"/>
      <c r="JWQ242" s="372"/>
      <c r="JWR242" s="372"/>
      <c r="JWS242" s="372"/>
      <c r="JWT242" s="372"/>
      <c r="JWU242" s="372"/>
      <c r="JWV242" s="372"/>
      <c r="JWW242" s="372"/>
      <c r="JWX242" s="372"/>
      <c r="JWY242" s="372"/>
      <c r="JWZ242" s="372"/>
      <c r="JXA242" s="372"/>
      <c r="JXB242" s="372"/>
      <c r="JXC242" s="372"/>
      <c r="JXD242" s="372"/>
      <c r="JXE242" s="372"/>
      <c r="JXF242" s="372"/>
      <c r="JXG242" s="372"/>
      <c r="JXH242" s="372"/>
      <c r="JXI242" s="372"/>
      <c r="JXJ242" s="372"/>
      <c r="JXK242" s="372"/>
      <c r="JXL242" s="372"/>
      <c r="JXM242" s="372"/>
      <c r="JXN242" s="372"/>
      <c r="JXO242" s="372"/>
      <c r="JXP242" s="372"/>
      <c r="JXQ242" s="372"/>
      <c r="JXR242" s="372"/>
      <c r="JXS242" s="372"/>
      <c r="JXT242" s="372"/>
      <c r="JXU242" s="372"/>
      <c r="JXV242" s="372"/>
      <c r="JXW242" s="372"/>
      <c r="JXX242" s="372"/>
      <c r="JXY242" s="372"/>
      <c r="JXZ242" s="372"/>
      <c r="JYA242" s="372"/>
      <c r="JYB242" s="372"/>
      <c r="JYC242" s="372"/>
      <c r="JYD242" s="372"/>
      <c r="JYE242" s="372"/>
      <c r="JYF242" s="372"/>
      <c r="JYG242" s="372"/>
      <c r="JYH242" s="372"/>
      <c r="JYI242" s="372"/>
      <c r="JYJ242" s="372"/>
      <c r="JYK242" s="372"/>
      <c r="JYL242" s="372"/>
      <c r="JYM242" s="372"/>
      <c r="JYN242" s="372"/>
      <c r="JYO242" s="372"/>
      <c r="JYP242" s="372"/>
      <c r="JYQ242" s="372"/>
      <c r="JYR242" s="372"/>
      <c r="JYS242" s="372"/>
      <c r="JYT242" s="372"/>
      <c r="JYU242" s="372"/>
      <c r="JYV242" s="372"/>
      <c r="JYW242" s="372"/>
      <c r="JYX242" s="372"/>
      <c r="JYY242" s="372"/>
      <c r="JYZ242" s="372"/>
      <c r="JZA242" s="372"/>
      <c r="JZB242" s="372"/>
      <c r="JZC242" s="372"/>
      <c r="JZD242" s="372"/>
      <c r="JZE242" s="372"/>
      <c r="JZF242" s="372"/>
      <c r="JZG242" s="372"/>
      <c r="JZH242" s="372"/>
      <c r="JZI242" s="372"/>
      <c r="JZJ242" s="372"/>
      <c r="JZK242" s="372"/>
      <c r="JZL242" s="372"/>
      <c r="JZM242" s="372"/>
      <c r="JZN242" s="372"/>
      <c r="JZO242" s="372"/>
      <c r="JZP242" s="372"/>
      <c r="JZQ242" s="372"/>
      <c r="JZR242" s="372"/>
      <c r="JZS242" s="372"/>
      <c r="JZT242" s="372"/>
      <c r="JZU242" s="372"/>
      <c r="JZV242" s="372"/>
      <c r="JZW242" s="372"/>
      <c r="JZX242" s="372"/>
      <c r="JZY242" s="372"/>
      <c r="JZZ242" s="372"/>
      <c r="KAA242" s="372"/>
      <c r="KAB242" s="372"/>
      <c r="KAC242" s="372"/>
      <c r="KAD242" s="372"/>
      <c r="KAE242" s="372"/>
      <c r="KAF242" s="372"/>
      <c r="KAG242" s="372"/>
      <c r="KAH242" s="372"/>
      <c r="KAI242" s="372"/>
      <c r="KAJ242" s="372"/>
      <c r="KAK242" s="372"/>
      <c r="KAL242" s="372"/>
      <c r="KAM242" s="372"/>
      <c r="KAN242" s="372"/>
      <c r="KAO242" s="372"/>
      <c r="KAP242" s="372"/>
      <c r="KAQ242" s="372"/>
      <c r="KAR242" s="372"/>
      <c r="KAS242" s="372"/>
      <c r="KAT242" s="372"/>
      <c r="KAU242" s="372"/>
      <c r="KAV242" s="372"/>
      <c r="KAW242" s="372"/>
      <c r="KAX242" s="372"/>
      <c r="KAY242" s="372"/>
      <c r="KAZ242" s="372"/>
      <c r="KBA242" s="372"/>
      <c r="KBB242" s="372"/>
      <c r="KBC242" s="372"/>
      <c r="KBD242" s="372"/>
      <c r="KBE242" s="372"/>
      <c r="KBF242" s="372"/>
      <c r="KBG242" s="372"/>
      <c r="KBH242" s="372"/>
      <c r="KBI242" s="372"/>
      <c r="KBJ242" s="372"/>
      <c r="KBK242" s="372"/>
      <c r="KBL242" s="372"/>
      <c r="KBM242" s="372"/>
      <c r="KBN242" s="372"/>
      <c r="KBO242" s="372"/>
      <c r="KBP242" s="372"/>
      <c r="KBQ242" s="372"/>
      <c r="KBR242" s="372"/>
      <c r="KBS242" s="372"/>
      <c r="KBT242" s="372"/>
      <c r="KBU242" s="372"/>
      <c r="KBV242" s="372"/>
      <c r="KBW242" s="372"/>
      <c r="KBX242" s="372"/>
      <c r="KBY242" s="372"/>
      <c r="KBZ242" s="372"/>
      <c r="KCA242" s="372"/>
      <c r="KCB242" s="372"/>
      <c r="KCC242" s="372"/>
      <c r="KCD242" s="372"/>
      <c r="KCE242" s="372"/>
      <c r="KCF242" s="372"/>
      <c r="KCG242" s="372"/>
      <c r="KCH242" s="372"/>
      <c r="KCI242" s="372"/>
      <c r="KCJ242" s="372"/>
      <c r="KCK242" s="372"/>
      <c r="KCL242" s="372"/>
      <c r="KCM242" s="372"/>
      <c r="KCN242" s="372"/>
      <c r="KCO242" s="372"/>
      <c r="KCP242" s="372"/>
      <c r="KCQ242" s="372"/>
      <c r="KCR242" s="372"/>
      <c r="KCS242" s="372"/>
      <c r="KCT242" s="372"/>
      <c r="KCU242" s="372"/>
      <c r="KCV242" s="372"/>
      <c r="KCW242" s="372"/>
      <c r="KCX242" s="372"/>
      <c r="KCY242" s="372"/>
      <c r="KCZ242" s="372"/>
      <c r="KDA242" s="372"/>
      <c r="KDB242" s="372"/>
      <c r="KDC242" s="372"/>
      <c r="KDD242" s="372"/>
      <c r="KDE242" s="372"/>
      <c r="KDF242" s="372"/>
      <c r="KDG242" s="372"/>
      <c r="KDH242" s="372"/>
      <c r="KDI242" s="372"/>
      <c r="KDJ242" s="372"/>
      <c r="KDK242" s="372"/>
      <c r="KDL242" s="372"/>
      <c r="KDM242" s="372"/>
      <c r="KDN242" s="372"/>
      <c r="KDO242" s="372"/>
      <c r="KDP242" s="372"/>
      <c r="KDQ242" s="372"/>
      <c r="KDR242" s="372"/>
      <c r="KDS242" s="372"/>
      <c r="KDT242" s="372"/>
      <c r="KDU242" s="372"/>
      <c r="KDV242" s="372"/>
      <c r="KDW242" s="372"/>
      <c r="KDX242" s="372"/>
      <c r="KDY242" s="372"/>
      <c r="KDZ242" s="372"/>
      <c r="KEA242" s="372"/>
      <c r="KEB242" s="372"/>
      <c r="KEC242" s="372"/>
      <c r="KED242" s="372"/>
      <c r="KEE242" s="372"/>
      <c r="KEF242" s="372"/>
      <c r="KEG242" s="372"/>
      <c r="KEH242" s="372"/>
      <c r="KEI242" s="372"/>
      <c r="KEJ242" s="372"/>
      <c r="KEK242" s="372"/>
      <c r="KEL242" s="372"/>
      <c r="KEM242" s="372"/>
      <c r="KEN242" s="372"/>
      <c r="KEO242" s="372"/>
      <c r="KEP242" s="372"/>
      <c r="KEQ242" s="372"/>
      <c r="KER242" s="372"/>
      <c r="KES242" s="372"/>
      <c r="KET242" s="372"/>
      <c r="KEU242" s="372"/>
      <c r="KEV242" s="372"/>
      <c r="KEW242" s="372"/>
      <c r="KEX242" s="372"/>
      <c r="KEY242" s="372"/>
      <c r="KEZ242" s="372"/>
      <c r="KFA242" s="372"/>
      <c r="KFB242" s="372"/>
      <c r="KFC242" s="372"/>
      <c r="KFD242" s="372"/>
      <c r="KFE242" s="372"/>
      <c r="KFF242" s="372"/>
      <c r="KFG242" s="372"/>
      <c r="KFH242" s="372"/>
      <c r="KFI242" s="372"/>
      <c r="KFJ242" s="372"/>
      <c r="KFK242" s="372"/>
      <c r="KFL242" s="372"/>
      <c r="KFM242" s="372"/>
      <c r="KFN242" s="372"/>
      <c r="KFO242" s="372"/>
      <c r="KFP242" s="372"/>
      <c r="KFQ242" s="372"/>
      <c r="KFR242" s="372"/>
      <c r="KFS242" s="372"/>
      <c r="KFT242" s="372"/>
      <c r="KFU242" s="372"/>
      <c r="KFV242" s="372"/>
      <c r="KFW242" s="372"/>
      <c r="KFX242" s="372"/>
      <c r="KFY242" s="372"/>
      <c r="KFZ242" s="372"/>
      <c r="KGA242" s="372"/>
      <c r="KGB242" s="372"/>
      <c r="KGC242" s="372"/>
      <c r="KGD242" s="372"/>
      <c r="KGE242" s="372"/>
      <c r="KGF242" s="372"/>
      <c r="KGG242" s="372"/>
      <c r="KGH242" s="372"/>
      <c r="KGI242" s="372"/>
      <c r="KGJ242" s="372"/>
      <c r="KGK242" s="372"/>
      <c r="KGL242" s="372"/>
      <c r="KGM242" s="372"/>
      <c r="KGN242" s="372"/>
      <c r="KGO242" s="372"/>
      <c r="KGP242" s="372"/>
      <c r="KGQ242" s="372"/>
      <c r="KGR242" s="372"/>
      <c r="KGS242" s="372"/>
      <c r="KGT242" s="372"/>
      <c r="KGU242" s="372"/>
      <c r="KGV242" s="372"/>
      <c r="KGW242" s="372"/>
      <c r="KGX242" s="372"/>
      <c r="KGY242" s="372"/>
      <c r="KGZ242" s="372"/>
      <c r="KHA242" s="372"/>
      <c r="KHB242" s="372"/>
      <c r="KHC242" s="372"/>
      <c r="KHD242" s="372"/>
      <c r="KHE242" s="372"/>
      <c r="KHF242" s="372"/>
      <c r="KHG242" s="372"/>
      <c r="KHH242" s="372"/>
      <c r="KHI242" s="372"/>
      <c r="KHJ242" s="372"/>
      <c r="KHK242" s="372"/>
      <c r="KHL242" s="372"/>
      <c r="KHM242" s="372"/>
      <c r="KHN242" s="372"/>
      <c r="KHO242" s="372"/>
      <c r="KHP242" s="372"/>
      <c r="KHQ242" s="372"/>
      <c r="KHR242" s="372"/>
      <c r="KHS242" s="372"/>
      <c r="KHT242" s="372"/>
      <c r="KHU242" s="372"/>
      <c r="KHV242" s="372"/>
      <c r="KHW242" s="372"/>
      <c r="KHX242" s="372"/>
      <c r="KHY242" s="372"/>
      <c r="KHZ242" s="372"/>
      <c r="KIA242" s="372"/>
      <c r="KIB242" s="372"/>
      <c r="KIC242" s="372"/>
      <c r="KID242" s="372"/>
      <c r="KIE242" s="372"/>
      <c r="KIF242" s="372"/>
      <c r="KIG242" s="372"/>
      <c r="KIH242" s="372"/>
      <c r="KII242" s="372"/>
      <c r="KIJ242" s="372"/>
      <c r="KIK242" s="372"/>
      <c r="KIL242" s="372"/>
      <c r="KIM242" s="372"/>
      <c r="KIN242" s="372"/>
      <c r="KIO242" s="372"/>
      <c r="KIP242" s="372"/>
      <c r="KIQ242" s="372"/>
      <c r="KIR242" s="372"/>
      <c r="KIS242" s="372"/>
      <c r="KIT242" s="372"/>
      <c r="KIU242" s="372"/>
      <c r="KIV242" s="372"/>
      <c r="KIW242" s="372"/>
      <c r="KIX242" s="372"/>
      <c r="KIY242" s="372"/>
      <c r="KIZ242" s="372"/>
      <c r="KJA242" s="372"/>
      <c r="KJB242" s="372"/>
      <c r="KJC242" s="372"/>
      <c r="KJD242" s="372"/>
      <c r="KJE242" s="372"/>
      <c r="KJF242" s="372"/>
      <c r="KJG242" s="372"/>
      <c r="KJH242" s="372"/>
      <c r="KJI242" s="372"/>
      <c r="KJJ242" s="372"/>
      <c r="KJK242" s="372"/>
      <c r="KJL242" s="372"/>
      <c r="KJM242" s="372"/>
      <c r="KJN242" s="372"/>
      <c r="KJO242" s="372"/>
      <c r="KJP242" s="372"/>
      <c r="KJQ242" s="372"/>
      <c r="KJR242" s="372"/>
      <c r="KJS242" s="372"/>
      <c r="KJT242" s="372"/>
      <c r="KJU242" s="372"/>
      <c r="KJV242" s="372"/>
      <c r="KJW242" s="372"/>
      <c r="KJX242" s="372"/>
      <c r="KJY242" s="372"/>
      <c r="KJZ242" s="372"/>
      <c r="KKA242" s="372"/>
      <c r="KKB242" s="372"/>
      <c r="KKC242" s="372"/>
      <c r="KKD242" s="372"/>
      <c r="KKE242" s="372"/>
      <c r="KKF242" s="372"/>
      <c r="KKG242" s="372"/>
      <c r="KKH242" s="372"/>
      <c r="KKI242" s="372"/>
      <c r="KKJ242" s="372"/>
      <c r="KKK242" s="372"/>
      <c r="KKL242" s="372"/>
      <c r="KKM242" s="372"/>
      <c r="KKN242" s="372"/>
      <c r="KKO242" s="372"/>
      <c r="KKP242" s="372"/>
      <c r="KKQ242" s="372"/>
      <c r="KKR242" s="372"/>
      <c r="KKS242" s="372"/>
      <c r="KKT242" s="372"/>
      <c r="KKU242" s="372"/>
      <c r="KKV242" s="372"/>
      <c r="KKW242" s="372"/>
      <c r="KKX242" s="372"/>
      <c r="KKY242" s="372"/>
      <c r="KKZ242" s="372"/>
      <c r="KLA242" s="372"/>
      <c r="KLB242" s="372"/>
      <c r="KLC242" s="372"/>
      <c r="KLD242" s="372"/>
      <c r="KLE242" s="372"/>
      <c r="KLF242" s="372"/>
      <c r="KLG242" s="372"/>
      <c r="KLH242" s="372"/>
      <c r="KLI242" s="372"/>
      <c r="KLJ242" s="372"/>
      <c r="KLK242" s="372"/>
      <c r="KLL242" s="372"/>
      <c r="KLM242" s="372"/>
      <c r="KLN242" s="372"/>
      <c r="KLO242" s="372"/>
      <c r="KLP242" s="372"/>
      <c r="KLQ242" s="372"/>
      <c r="KLR242" s="372"/>
      <c r="KLS242" s="372"/>
      <c r="KLT242" s="372"/>
      <c r="KLU242" s="372"/>
      <c r="KLV242" s="372"/>
      <c r="KLW242" s="372"/>
      <c r="KLX242" s="372"/>
      <c r="KLY242" s="372"/>
      <c r="KLZ242" s="372"/>
      <c r="KMA242" s="372"/>
      <c r="KMB242" s="372"/>
      <c r="KMC242" s="372"/>
      <c r="KMD242" s="372"/>
      <c r="KME242" s="372"/>
      <c r="KMF242" s="372"/>
      <c r="KMG242" s="372"/>
      <c r="KMH242" s="372"/>
      <c r="KMI242" s="372"/>
      <c r="KMJ242" s="372"/>
      <c r="KMK242" s="372"/>
      <c r="KML242" s="372"/>
      <c r="KMM242" s="372"/>
      <c r="KMN242" s="372"/>
      <c r="KMO242" s="372"/>
      <c r="KMP242" s="372"/>
      <c r="KMQ242" s="372"/>
      <c r="KMR242" s="372"/>
      <c r="KMS242" s="372"/>
      <c r="KMT242" s="372"/>
      <c r="KMU242" s="372"/>
      <c r="KMV242" s="372"/>
      <c r="KMW242" s="372"/>
      <c r="KMX242" s="372"/>
      <c r="KMY242" s="372"/>
      <c r="KMZ242" s="372"/>
      <c r="KNA242" s="372"/>
      <c r="KNB242" s="372"/>
      <c r="KNC242" s="372"/>
      <c r="KND242" s="372"/>
      <c r="KNE242" s="372"/>
      <c r="KNF242" s="372"/>
      <c r="KNG242" s="372"/>
      <c r="KNH242" s="372"/>
      <c r="KNI242" s="372"/>
      <c r="KNJ242" s="372"/>
      <c r="KNK242" s="372"/>
      <c r="KNL242" s="372"/>
      <c r="KNM242" s="372"/>
      <c r="KNN242" s="372"/>
      <c r="KNO242" s="372"/>
      <c r="KNP242" s="372"/>
      <c r="KNQ242" s="372"/>
      <c r="KNR242" s="372"/>
      <c r="KNS242" s="372"/>
      <c r="KNT242" s="372"/>
      <c r="KNU242" s="372"/>
      <c r="KNV242" s="372"/>
      <c r="KNW242" s="372"/>
      <c r="KNX242" s="372"/>
      <c r="KNY242" s="372"/>
      <c r="KNZ242" s="372"/>
      <c r="KOA242" s="372"/>
      <c r="KOB242" s="372"/>
      <c r="KOC242" s="372"/>
      <c r="KOD242" s="372"/>
      <c r="KOE242" s="372"/>
      <c r="KOF242" s="372"/>
      <c r="KOG242" s="372"/>
      <c r="KOH242" s="372"/>
      <c r="KOI242" s="372"/>
      <c r="KOJ242" s="372"/>
      <c r="KOK242" s="372"/>
      <c r="KOL242" s="372"/>
      <c r="KOM242" s="372"/>
      <c r="KON242" s="372"/>
      <c r="KOO242" s="372"/>
      <c r="KOP242" s="372"/>
      <c r="KOQ242" s="372"/>
      <c r="KOR242" s="372"/>
      <c r="KOS242" s="372"/>
      <c r="KOT242" s="372"/>
      <c r="KOU242" s="372"/>
      <c r="KOV242" s="372"/>
      <c r="KOW242" s="372"/>
      <c r="KOX242" s="372"/>
      <c r="KOY242" s="372"/>
      <c r="KOZ242" s="372"/>
      <c r="KPA242" s="372"/>
      <c r="KPB242" s="372"/>
      <c r="KPC242" s="372"/>
      <c r="KPD242" s="372"/>
      <c r="KPE242" s="372"/>
      <c r="KPF242" s="372"/>
      <c r="KPG242" s="372"/>
      <c r="KPH242" s="372"/>
      <c r="KPI242" s="372"/>
      <c r="KPJ242" s="372"/>
      <c r="KPK242" s="372"/>
      <c r="KPL242" s="372"/>
      <c r="KPM242" s="372"/>
      <c r="KPN242" s="372"/>
      <c r="KPO242" s="372"/>
      <c r="KPP242" s="372"/>
      <c r="KPQ242" s="372"/>
      <c r="KPR242" s="372"/>
      <c r="KPS242" s="372"/>
      <c r="KPT242" s="372"/>
      <c r="KPU242" s="372"/>
      <c r="KPV242" s="372"/>
      <c r="KPW242" s="372"/>
      <c r="KPX242" s="372"/>
      <c r="KPY242" s="372"/>
      <c r="KPZ242" s="372"/>
      <c r="KQA242" s="372"/>
      <c r="KQB242" s="372"/>
      <c r="KQC242" s="372"/>
      <c r="KQD242" s="372"/>
      <c r="KQE242" s="372"/>
      <c r="KQF242" s="372"/>
      <c r="KQG242" s="372"/>
      <c r="KQH242" s="372"/>
      <c r="KQI242" s="372"/>
      <c r="KQJ242" s="372"/>
      <c r="KQK242" s="372"/>
      <c r="KQL242" s="372"/>
      <c r="KQM242" s="372"/>
      <c r="KQN242" s="372"/>
      <c r="KQO242" s="372"/>
      <c r="KQP242" s="372"/>
      <c r="KQQ242" s="372"/>
      <c r="KQR242" s="372"/>
      <c r="KQS242" s="372"/>
      <c r="KQT242" s="372"/>
      <c r="KQU242" s="372"/>
      <c r="KQV242" s="372"/>
      <c r="KQW242" s="372"/>
      <c r="KQX242" s="372"/>
      <c r="KQY242" s="372"/>
      <c r="KQZ242" s="372"/>
      <c r="KRA242" s="372"/>
      <c r="KRB242" s="372"/>
      <c r="KRC242" s="372"/>
      <c r="KRD242" s="372"/>
      <c r="KRE242" s="372"/>
      <c r="KRF242" s="372"/>
      <c r="KRG242" s="372"/>
      <c r="KRH242" s="372"/>
      <c r="KRI242" s="372"/>
      <c r="KRJ242" s="372"/>
      <c r="KRK242" s="372"/>
      <c r="KRL242" s="372"/>
      <c r="KRM242" s="372"/>
      <c r="KRN242" s="372"/>
      <c r="KRO242" s="372"/>
      <c r="KRP242" s="372"/>
      <c r="KRQ242" s="372"/>
      <c r="KRR242" s="372"/>
      <c r="KRS242" s="372"/>
      <c r="KRT242" s="372"/>
      <c r="KRU242" s="372"/>
      <c r="KRV242" s="372"/>
      <c r="KRW242" s="372"/>
      <c r="KRX242" s="372"/>
      <c r="KRY242" s="372"/>
      <c r="KRZ242" s="372"/>
      <c r="KSA242" s="372"/>
      <c r="KSB242" s="372"/>
      <c r="KSC242" s="372"/>
      <c r="KSD242" s="372"/>
      <c r="KSE242" s="372"/>
      <c r="KSF242" s="372"/>
      <c r="KSG242" s="372"/>
      <c r="KSH242" s="372"/>
      <c r="KSI242" s="372"/>
      <c r="KSJ242" s="372"/>
      <c r="KSK242" s="372"/>
      <c r="KSL242" s="372"/>
      <c r="KSM242" s="372"/>
      <c r="KSN242" s="372"/>
      <c r="KSO242" s="372"/>
      <c r="KSP242" s="372"/>
      <c r="KSQ242" s="372"/>
      <c r="KSR242" s="372"/>
      <c r="KSS242" s="372"/>
      <c r="KST242" s="372"/>
      <c r="KSU242" s="372"/>
      <c r="KSV242" s="372"/>
      <c r="KSW242" s="372"/>
      <c r="KSX242" s="372"/>
      <c r="KSY242" s="372"/>
      <c r="KSZ242" s="372"/>
      <c r="KTA242" s="372"/>
      <c r="KTB242" s="372"/>
      <c r="KTC242" s="372"/>
      <c r="KTD242" s="372"/>
      <c r="KTE242" s="372"/>
      <c r="KTF242" s="372"/>
      <c r="KTG242" s="372"/>
      <c r="KTH242" s="372"/>
      <c r="KTI242" s="372"/>
      <c r="KTJ242" s="372"/>
      <c r="KTK242" s="372"/>
      <c r="KTL242" s="372"/>
      <c r="KTM242" s="372"/>
      <c r="KTN242" s="372"/>
      <c r="KTO242" s="372"/>
      <c r="KTP242" s="372"/>
      <c r="KTQ242" s="372"/>
      <c r="KTR242" s="372"/>
      <c r="KTS242" s="372"/>
      <c r="KTT242" s="372"/>
      <c r="KTU242" s="372"/>
      <c r="KTV242" s="372"/>
      <c r="KTW242" s="372"/>
      <c r="KTX242" s="372"/>
      <c r="KTY242" s="372"/>
      <c r="KTZ242" s="372"/>
      <c r="KUA242" s="372"/>
      <c r="KUB242" s="372"/>
      <c r="KUC242" s="372"/>
      <c r="KUD242" s="372"/>
      <c r="KUE242" s="372"/>
      <c r="KUF242" s="372"/>
      <c r="KUG242" s="372"/>
      <c r="KUH242" s="372"/>
      <c r="KUI242" s="372"/>
      <c r="KUJ242" s="372"/>
      <c r="KUK242" s="372"/>
      <c r="KUL242" s="372"/>
      <c r="KUM242" s="372"/>
      <c r="KUN242" s="372"/>
      <c r="KUO242" s="372"/>
      <c r="KUP242" s="372"/>
      <c r="KUQ242" s="372"/>
      <c r="KUR242" s="372"/>
      <c r="KUS242" s="372"/>
      <c r="KUT242" s="372"/>
      <c r="KUU242" s="372"/>
      <c r="KUV242" s="372"/>
      <c r="KUW242" s="372"/>
      <c r="KUX242" s="372"/>
      <c r="KUY242" s="372"/>
      <c r="KUZ242" s="372"/>
      <c r="KVA242" s="372"/>
      <c r="KVB242" s="372"/>
      <c r="KVC242" s="372"/>
      <c r="KVD242" s="372"/>
      <c r="KVE242" s="372"/>
      <c r="KVF242" s="372"/>
      <c r="KVG242" s="372"/>
      <c r="KVH242" s="372"/>
      <c r="KVI242" s="372"/>
      <c r="KVJ242" s="372"/>
      <c r="KVK242" s="372"/>
      <c r="KVL242" s="372"/>
      <c r="KVM242" s="372"/>
      <c r="KVN242" s="372"/>
      <c r="KVO242" s="372"/>
      <c r="KVP242" s="372"/>
      <c r="KVQ242" s="372"/>
      <c r="KVR242" s="372"/>
      <c r="KVS242" s="372"/>
      <c r="KVT242" s="372"/>
      <c r="KVU242" s="372"/>
      <c r="KVV242" s="372"/>
      <c r="KVW242" s="372"/>
      <c r="KVX242" s="372"/>
      <c r="KVY242" s="372"/>
      <c r="KVZ242" s="372"/>
      <c r="KWA242" s="372"/>
      <c r="KWB242" s="372"/>
      <c r="KWC242" s="372"/>
      <c r="KWD242" s="372"/>
      <c r="KWE242" s="372"/>
      <c r="KWF242" s="372"/>
      <c r="KWG242" s="372"/>
      <c r="KWH242" s="372"/>
      <c r="KWI242" s="372"/>
      <c r="KWJ242" s="372"/>
      <c r="KWK242" s="372"/>
      <c r="KWL242" s="372"/>
      <c r="KWM242" s="372"/>
      <c r="KWN242" s="372"/>
      <c r="KWO242" s="372"/>
      <c r="KWP242" s="372"/>
      <c r="KWQ242" s="372"/>
      <c r="KWR242" s="372"/>
      <c r="KWS242" s="372"/>
      <c r="KWT242" s="372"/>
      <c r="KWU242" s="372"/>
      <c r="KWV242" s="372"/>
      <c r="KWW242" s="372"/>
      <c r="KWX242" s="372"/>
      <c r="KWY242" s="372"/>
      <c r="KWZ242" s="372"/>
      <c r="KXA242" s="372"/>
      <c r="KXB242" s="372"/>
      <c r="KXC242" s="372"/>
      <c r="KXD242" s="372"/>
      <c r="KXE242" s="372"/>
      <c r="KXF242" s="372"/>
      <c r="KXG242" s="372"/>
      <c r="KXH242" s="372"/>
      <c r="KXI242" s="372"/>
      <c r="KXJ242" s="372"/>
      <c r="KXK242" s="372"/>
      <c r="KXL242" s="372"/>
      <c r="KXM242" s="372"/>
      <c r="KXN242" s="372"/>
      <c r="KXO242" s="372"/>
      <c r="KXP242" s="372"/>
      <c r="KXQ242" s="372"/>
      <c r="KXR242" s="372"/>
      <c r="KXS242" s="372"/>
      <c r="KXT242" s="372"/>
      <c r="KXU242" s="372"/>
      <c r="KXV242" s="372"/>
      <c r="KXW242" s="372"/>
      <c r="KXX242" s="372"/>
      <c r="KXY242" s="372"/>
      <c r="KXZ242" s="372"/>
      <c r="KYA242" s="372"/>
      <c r="KYB242" s="372"/>
      <c r="KYC242" s="372"/>
      <c r="KYD242" s="372"/>
      <c r="KYE242" s="372"/>
      <c r="KYF242" s="372"/>
      <c r="KYG242" s="372"/>
      <c r="KYH242" s="372"/>
      <c r="KYI242" s="372"/>
      <c r="KYJ242" s="372"/>
      <c r="KYK242" s="372"/>
      <c r="KYL242" s="372"/>
      <c r="KYM242" s="372"/>
      <c r="KYN242" s="372"/>
      <c r="KYO242" s="372"/>
      <c r="KYP242" s="372"/>
      <c r="KYQ242" s="372"/>
      <c r="KYR242" s="372"/>
      <c r="KYS242" s="372"/>
      <c r="KYT242" s="372"/>
      <c r="KYU242" s="372"/>
      <c r="KYV242" s="372"/>
      <c r="KYW242" s="372"/>
      <c r="KYX242" s="372"/>
      <c r="KYY242" s="372"/>
      <c r="KYZ242" s="372"/>
      <c r="KZA242" s="372"/>
      <c r="KZB242" s="372"/>
      <c r="KZC242" s="372"/>
      <c r="KZD242" s="372"/>
      <c r="KZE242" s="372"/>
      <c r="KZF242" s="372"/>
      <c r="KZG242" s="372"/>
      <c r="KZH242" s="372"/>
      <c r="KZI242" s="372"/>
      <c r="KZJ242" s="372"/>
      <c r="KZK242" s="372"/>
      <c r="KZL242" s="372"/>
      <c r="KZM242" s="372"/>
      <c r="KZN242" s="372"/>
      <c r="KZO242" s="372"/>
      <c r="KZP242" s="372"/>
      <c r="KZQ242" s="372"/>
      <c r="KZR242" s="372"/>
      <c r="KZS242" s="372"/>
      <c r="KZT242" s="372"/>
      <c r="KZU242" s="372"/>
      <c r="KZV242" s="372"/>
      <c r="KZW242" s="372"/>
      <c r="KZX242" s="372"/>
      <c r="KZY242" s="372"/>
      <c r="KZZ242" s="372"/>
      <c r="LAA242" s="372"/>
      <c r="LAB242" s="372"/>
      <c r="LAC242" s="372"/>
      <c r="LAD242" s="372"/>
      <c r="LAE242" s="372"/>
      <c r="LAF242" s="372"/>
      <c r="LAG242" s="372"/>
      <c r="LAH242" s="372"/>
      <c r="LAI242" s="372"/>
      <c r="LAJ242" s="372"/>
      <c r="LAK242" s="372"/>
      <c r="LAL242" s="372"/>
      <c r="LAM242" s="372"/>
      <c r="LAN242" s="372"/>
      <c r="LAO242" s="372"/>
      <c r="LAP242" s="372"/>
      <c r="LAQ242" s="372"/>
      <c r="LAR242" s="372"/>
      <c r="LAS242" s="372"/>
      <c r="LAT242" s="372"/>
      <c r="LAU242" s="372"/>
      <c r="LAV242" s="372"/>
      <c r="LAW242" s="372"/>
      <c r="LAX242" s="372"/>
      <c r="LAY242" s="372"/>
      <c r="LAZ242" s="372"/>
      <c r="LBA242" s="372"/>
      <c r="LBB242" s="372"/>
      <c r="LBC242" s="372"/>
      <c r="LBD242" s="372"/>
      <c r="LBE242" s="372"/>
      <c r="LBF242" s="372"/>
      <c r="LBG242" s="372"/>
      <c r="LBH242" s="372"/>
      <c r="LBI242" s="372"/>
      <c r="LBJ242" s="372"/>
      <c r="LBK242" s="372"/>
      <c r="LBL242" s="372"/>
      <c r="LBM242" s="372"/>
      <c r="LBN242" s="372"/>
      <c r="LBO242" s="372"/>
      <c r="LBP242" s="372"/>
      <c r="LBQ242" s="372"/>
      <c r="LBR242" s="372"/>
      <c r="LBS242" s="372"/>
      <c r="LBT242" s="372"/>
      <c r="LBU242" s="372"/>
      <c r="LBV242" s="372"/>
      <c r="LBW242" s="372"/>
      <c r="LBX242" s="372"/>
      <c r="LBY242" s="372"/>
      <c r="LBZ242" s="372"/>
      <c r="LCA242" s="372"/>
      <c r="LCB242" s="372"/>
      <c r="LCC242" s="372"/>
      <c r="LCD242" s="372"/>
      <c r="LCE242" s="372"/>
      <c r="LCF242" s="372"/>
      <c r="LCG242" s="372"/>
      <c r="LCH242" s="372"/>
      <c r="LCI242" s="372"/>
      <c r="LCJ242" s="372"/>
      <c r="LCK242" s="372"/>
      <c r="LCL242" s="372"/>
      <c r="LCM242" s="372"/>
      <c r="LCN242" s="372"/>
      <c r="LCO242" s="372"/>
      <c r="LCP242" s="372"/>
      <c r="LCQ242" s="372"/>
      <c r="LCR242" s="372"/>
      <c r="LCS242" s="372"/>
      <c r="LCT242" s="372"/>
      <c r="LCU242" s="372"/>
      <c r="LCV242" s="372"/>
      <c r="LCW242" s="372"/>
      <c r="LCX242" s="372"/>
      <c r="LCY242" s="372"/>
      <c r="LCZ242" s="372"/>
      <c r="LDA242" s="372"/>
      <c r="LDB242" s="372"/>
      <c r="LDC242" s="372"/>
      <c r="LDD242" s="372"/>
      <c r="LDE242" s="372"/>
      <c r="LDF242" s="372"/>
      <c r="LDG242" s="372"/>
      <c r="LDH242" s="372"/>
      <c r="LDI242" s="372"/>
      <c r="LDJ242" s="372"/>
      <c r="LDK242" s="372"/>
      <c r="LDL242" s="372"/>
      <c r="LDM242" s="372"/>
      <c r="LDN242" s="372"/>
      <c r="LDO242" s="372"/>
      <c r="LDP242" s="372"/>
      <c r="LDQ242" s="372"/>
      <c r="LDR242" s="372"/>
      <c r="LDS242" s="372"/>
      <c r="LDT242" s="372"/>
      <c r="LDU242" s="372"/>
      <c r="LDV242" s="372"/>
      <c r="LDW242" s="372"/>
      <c r="LDX242" s="372"/>
      <c r="LDY242" s="372"/>
      <c r="LDZ242" s="372"/>
      <c r="LEA242" s="372"/>
      <c r="LEB242" s="372"/>
      <c r="LEC242" s="372"/>
      <c r="LED242" s="372"/>
      <c r="LEE242" s="372"/>
      <c r="LEF242" s="372"/>
      <c r="LEG242" s="372"/>
      <c r="LEH242" s="372"/>
      <c r="LEI242" s="372"/>
      <c r="LEJ242" s="372"/>
      <c r="LEK242" s="372"/>
      <c r="LEL242" s="372"/>
      <c r="LEM242" s="372"/>
      <c r="LEN242" s="372"/>
      <c r="LEO242" s="372"/>
      <c r="LEP242" s="372"/>
      <c r="LEQ242" s="372"/>
      <c r="LER242" s="372"/>
      <c r="LES242" s="372"/>
      <c r="LET242" s="372"/>
      <c r="LEU242" s="372"/>
      <c r="LEV242" s="372"/>
      <c r="LEW242" s="372"/>
      <c r="LEX242" s="372"/>
      <c r="LEY242" s="372"/>
      <c r="LEZ242" s="372"/>
      <c r="LFA242" s="372"/>
      <c r="LFB242" s="372"/>
      <c r="LFC242" s="372"/>
      <c r="LFD242" s="372"/>
      <c r="LFE242" s="372"/>
      <c r="LFF242" s="372"/>
      <c r="LFG242" s="372"/>
      <c r="LFH242" s="372"/>
      <c r="LFI242" s="372"/>
      <c r="LFJ242" s="372"/>
      <c r="LFK242" s="372"/>
      <c r="LFL242" s="372"/>
      <c r="LFM242" s="372"/>
      <c r="LFN242" s="372"/>
      <c r="LFO242" s="372"/>
      <c r="LFP242" s="372"/>
      <c r="LFQ242" s="372"/>
      <c r="LFR242" s="372"/>
      <c r="LFS242" s="372"/>
      <c r="LFT242" s="372"/>
      <c r="LFU242" s="372"/>
      <c r="LFV242" s="372"/>
      <c r="LFW242" s="372"/>
      <c r="LFX242" s="372"/>
      <c r="LFY242" s="372"/>
      <c r="LFZ242" s="372"/>
      <c r="LGA242" s="372"/>
      <c r="LGB242" s="372"/>
      <c r="LGC242" s="372"/>
      <c r="LGD242" s="372"/>
      <c r="LGE242" s="372"/>
      <c r="LGF242" s="372"/>
      <c r="LGG242" s="372"/>
      <c r="LGH242" s="372"/>
      <c r="LGI242" s="372"/>
      <c r="LGJ242" s="372"/>
      <c r="LGK242" s="372"/>
      <c r="LGL242" s="372"/>
      <c r="LGM242" s="372"/>
      <c r="LGN242" s="372"/>
      <c r="LGO242" s="372"/>
      <c r="LGP242" s="372"/>
      <c r="LGQ242" s="372"/>
      <c r="LGR242" s="372"/>
      <c r="LGS242" s="372"/>
      <c r="LGT242" s="372"/>
      <c r="LGU242" s="372"/>
      <c r="LGV242" s="372"/>
      <c r="LGW242" s="372"/>
      <c r="LGX242" s="372"/>
      <c r="LGY242" s="372"/>
      <c r="LGZ242" s="372"/>
      <c r="LHA242" s="372"/>
      <c r="LHB242" s="372"/>
      <c r="LHC242" s="372"/>
      <c r="LHD242" s="372"/>
      <c r="LHE242" s="372"/>
      <c r="LHF242" s="372"/>
      <c r="LHG242" s="372"/>
      <c r="LHH242" s="372"/>
      <c r="LHI242" s="372"/>
      <c r="LHJ242" s="372"/>
      <c r="LHK242" s="372"/>
      <c r="LHL242" s="372"/>
      <c r="LHM242" s="372"/>
      <c r="LHN242" s="372"/>
      <c r="LHO242" s="372"/>
      <c r="LHP242" s="372"/>
      <c r="LHQ242" s="372"/>
      <c r="LHR242" s="372"/>
      <c r="LHS242" s="372"/>
      <c r="LHT242" s="372"/>
      <c r="LHU242" s="372"/>
      <c r="LHV242" s="372"/>
      <c r="LHW242" s="372"/>
      <c r="LHX242" s="372"/>
      <c r="LHY242" s="372"/>
      <c r="LHZ242" s="372"/>
      <c r="LIA242" s="372"/>
      <c r="LIB242" s="372"/>
      <c r="LIC242" s="372"/>
      <c r="LID242" s="372"/>
      <c r="LIE242" s="372"/>
      <c r="LIF242" s="372"/>
      <c r="LIG242" s="372"/>
      <c r="LIH242" s="372"/>
      <c r="LII242" s="372"/>
      <c r="LIJ242" s="372"/>
      <c r="LIK242" s="372"/>
      <c r="LIL242" s="372"/>
      <c r="LIM242" s="372"/>
      <c r="LIN242" s="372"/>
      <c r="LIO242" s="372"/>
      <c r="LIP242" s="372"/>
      <c r="LIQ242" s="372"/>
      <c r="LIR242" s="372"/>
      <c r="LIS242" s="372"/>
      <c r="LIT242" s="372"/>
      <c r="LIU242" s="372"/>
      <c r="LIV242" s="372"/>
      <c r="LIW242" s="372"/>
      <c r="LIX242" s="372"/>
      <c r="LIY242" s="372"/>
      <c r="LIZ242" s="372"/>
      <c r="LJA242" s="372"/>
      <c r="LJB242" s="372"/>
      <c r="LJC242" s="372"/>
      <c r="LJD242" s="372"/>
      <c r="LJE242" s="372"/>
      <c r="LJF242" s="372"/>
      <c r="LJG242" s="372"/>
      <c r="LJH242" s="372"/>
      <c r="LJI242" s="372"/>
      <c r="LJJ242" s="372"/>
      <c r="LJK242" s="372"/>
      <c r="LJL242" s="372"/>
      <c r="LJM242" s="372"/>
      <c r="LJN242" s="372"/>
      <c r="LJO242" s="372"/>
      <c r="LJP242" s="372"/>
      <c r="LJQ242" s="372"/>
      <c r="LJR242" s="372"/>
      <c r="LJS242" s="372"/>
      <c r="LJT242" s="372"/>
      <c r="LJU242" s="372"/>
      <c r="LJV242" s="372"/>
      <c r="LJW242" s="372"/>
      <c r="LJX242" s="372"/>
      <c r="LJY242" s="372"/>
      <c r="LJZ242" s="372"/>
      <c r="LKA242" s="372"/>
      <c r="LKB242" s="372"/>
      <c r="LKC242" s="372"/>
      <c r="LKD242" s="372"/>
      <c r="LKE242" s="372"/>
      <c r="LKF242" s="372"/>
      <c r="LKG242" s="372"/>
      <c r="LKH242" s="372"/>
      <c r="LKI242" s="372"/>
      <c r="LKJ242" s="372"/>
      <c r="LKK242" s="372"/>
      <c r="LKL242" s="372"/>
      <c r="LKM242" s="372"/>
      <c r="LKN242" s="372"/>
      <c r="LKO242" s="372"/>
      <c r="LKP242" s="372"/>
      <c r="LKQ242" s="372"/>
      <c r="LKR242" s="372"/>
      <c r="LKS242" s="372"/>
      <c r="LKT242" s="372"/>
      <c r="LKU242" s="372"/>
      <c r="LKV242" s="372"/>
      <c r="LKW242" s="372"/>
      <c r="LKX242" s="372"/>
      <c r="LKY242" s="372"/>
      <c r="LKZ242" s="372"/>
      <c r="LLA242" s="372"/>
      <c r="LLB242" s="372"/>
      <c r="LLC242" s="372"/>
      <c r="LLD242" s="372"/>
      <c r="LLE242" s="372"/>
      <c r="LLF242" s="372"/>
      <c r="LLG242" s="372"/>
      <c r="LLH242" s="372"/>
      <c r="LLI242" s="372"/>
      <c r="LLJ242" s="372"/>
      <c r="LLK242" s="372"/>
      <c r="LLL242" s="372"/>
      <c r="LLM242" s="372"/>
      <c r="LLN242" s="372"/>
      <c r="LLO242" s="372"/>
      <c r="LLP242" s="372"/>
      <c r="LLQ242" s="372"/>
      <c r="LLR242" s="372"/>
      <c r="LLS242" s="372"/>
      <c r="LLT242" s="372"/>
      <c r="LLU242" s="372"/>
      <c r="LLV242" s="372"/>
      <c r="LLW242" s="372"/>
      <c r="LLX242" s="372"/>
      <c r="LLY242" s="372"/>
      <c r="LLZ242" s="372"/>
      <c r="LMA242" s="372"/>
      <c r="LMB242" s="372"/>
      <c r="LMC242" s="372"/>
      <c r="LMD242" s="372"/>
      <c r="LME242" s="372"/>
      <c r="LMF242" s="372"/>
      <c r="LMG242" s="372"/>
      <c r="LMH242" s="372"/>
      <c r="LMI242" s="372"/>
      <c r="LMJ242" s="372"/>
      <c r="LMK242" s="372"/>
      <c r="LML242" s="372"/>
      <c r="LMM242" s="372"/>
      <c r="LMN242" s="372"/>
      <c r="LMO242" s="372"/>
      <c r="LMP242" s="372"/>
      <c r="LMQ242" s="372"/>
      <c r="LMR242" s="372"/>
      <c r="LMS242" s="372"/>
      <c r="LMT242" s="372"/>
      <c r="LMU242" s="372"/>
      <c r="LMV242" s="372"/>
      <c r="LMW242" s="372"/>
      <c r="LMX242" s="372"/>
      <c r="LMY242" s="372"/>
      <c r="LMZ242" s="372"/>
      <c r="LNA242" s="372"/>
      <c r="LNB242" s="372"/>
      <c r="LNC242" s="372"/>
      <c r="LND242" s="372"/>
      <c r="LNE242" s="372"/>
      <c r="LNF242" s="372"/>
      <c r="LNG242" s="372"/>
      <c r="LNH242" s="372"/>
      <c r="LNI242" s="372"/>
      <c r="LNJ242" s="372"/>
      <c r="LNK242" s="372"/>
      <c r="LNL242" s="372"/>
      <c r="LNM242" s="372"/>
      <c r="LNN242" s="372"/>
      <c r="LNO242" s="372"/>
      <c r="LNP242" s="372"/>
      <c r="LNQ242" s="372"/>
      <c r="LNR242" s="372"/>
      <c r="LNS242" s="372"/>
      <c r="LNT242" s="372"/>
      <c r="LNU242" s="372"/>
      <c r="LNV242" s="372"/>
      <c r="LNW242" s="372"/>
      <c r="LNX242" s="372"/>
      <c r="LNY242" s="372"/>
      <c r="LNZ242" s="372"/>
      <c r="LOA242" s="372"/>
      <c r="LOB242" s="372"/>
      <c r="LOC242" s="372"/>
      <c r="LOD242" s="372"/>
      <c r="LOE242" s="372"/>
      <c r="LOF242" s="372"/>
      <c r="LOG242" s="372"/>
      <c r="LOH242" s="372"/>
      <c r="LOI242" s="372"/>
      <c r="LOJ242" s="372"/>
      <c r="LOK242" s="372"/>
      <c r="LOL242" s="372"/>
      <c r="LOM242" s="372"/>
      <c r="LON242" s="372"/>
      <c r="LOO242" s="372"/>
      <c r="LOP242" s="372"/>
      <c r="LOQ242" s="372"/>
      <c r="LOR242" s="372"/>
      <c r="LOS242" s="372"/>
      <c r="LOT242" s="372"/>
      <c r="LOU242" s="372"/>
      <c r="LOV242" s="372"/>
      <c r="LOW242" s="372"/>
      <c r="LOX242" s="372"/>
      <c r="LOY242" s="372"/>
      <c r="LOZ242" s="372"/>
      <c r="LPA242" s="372"/>
      <c r="LPB242" s="372"/>
      <c r="LPC242" s="372"/>
      <c r="LPD242" s="372"/>
      <c r="LPE242" s="372"/>
      <c r="LPF242" s="372"/>
      <c r="LPG242" s="372"/>
      <c r="LPH242" s="372"/>
      <c r="LPI242" s="372"/>
      <c r="LPJ242" s="372"/>
      <c r="LPK242" s="372"/>
      <c r="LPL242" s="372"/>
      <c r="LPM242" s="372"/>
      <c r="LPN242" s="372"/>
      <c r="LPO242" s="372"/>
      <c r="LPP242" s="372"/>
      <c r="LPQ242" s="372"/>
      <c r="LPR242" s="372"/>
      <c r="LPS242" s="372"/>
      <c r="LPT242" s="372"/>
      <c r="LPU242" s="372"/>
      <c r="LPV242" s="372"/>
      <c r="LPW242" s="372"/>
      <c r="LPX242" s="372"/>
      <c r="LPY242" s="372"/>
      <c r="LPZ242" s="372"/>
      <c r="LQA242" s="372"/>
      <c r="LQB242" s="372"/>
      <c r="LQC242" s="372"/>
      <c r="LQD242" s="372"/>
      <c r="LQE242" s="372"/>
      <c r="LQF242" s="372"/>
      <c r="LQG242" s="372"/>
      <c r="LQH242" s="372"/>
      <c r="LQI242" s="372"/>
      <c r="LQJ242" s="372"/>
      <c r="LQK242" s="372"/>
      <c r="LQL242" s="372"/>
      <c r="LQM242" s="372"/>
      <c r="LQN242" s="372"/>
      <c r="LQO242" s="372"/>
      <c r="LQP242" s="372"/>
      <c r="LQQ242" s="372"/>
      <c r="LQR242" s="372"/>
      <c r="LQS242" s="372"/>
      <c r="LQT242" s="372"/>
      <c r="LQU242" s="372"/>
      <c r="LQV242" s="372"/>
      <c r="LQW242" s="372"/>
      <c r="LQX242" s="372"/>
      <c r="LQY242" s="372"/>
      <c r="LQZ242" s="372"/>
      <c r="LRA242" s="372"/>
      <c r="LRB242" s="372"/>
      <c r="LRC242" s="372"/>
      <c r="LRD242" s="372"/>
      <c r="LRE242" s="372"/>
      <c r="LRF242" s="372"/>
      <c r="LRG242" s="372"/>
      <c r="LRH242" s="372"/>
      <c r="LRI242" s="372"/>
      <c r="LRJ242" s="372"/>
      <c r="LRK242" s="372"/>
      <c r="LRL242" s="372"/>
      <c r="LRM242" s="372"/>
      <c r="LRN242" s="372"/>
      <c r="LRO242" s="372"/>
      <c r="LRP242" s="372"/>
      <c r="LRQ242" s="372"/>
      <c r="LRR242" s="372"/>
      <c r="LRS242" s="372"/>
      <c r="LRT242" s="372"/>
      <c r="LRU242" s="372"/>
      <c r="LRV242" s="372"/>
      <c r="LRW242" s="372"/>
      <c r="LRX242" s="372"/>
      <c r="LRY242" s="372"/>
      <c r="LRZ242" s="372"/>
      <c r="LSA242" s="372"/>
      <c r="LSB242" s="372"/>
      <c r="LSC242" s="372"/>
      <c r="LSD242" s="372"/>
      <c r="LSE242" s="372"/>
      <c r="LSF242" s="372"/>
      <c r="LSG242" s="372"/>
      <c r="LSH242" s="372"/>
      <c r="LSI242" s="372"/>
      <c r="LSJ242" s="372"/>
      <c r="LSK242" s="372"/>
      <c r="LSL242" s="372"/>
      <c r="LSM242" s="372"/>
      <c r="LSN242" s="372"/>
      <c r="LSO242" s="372"/>
      <c r="LSP242" s="372"/>
      <c r="LSQ242" s="372"/>
      <c r="LSR242" s="372"/>
      <c r="LSS242" s="372"/>
      <c r="LST242" s="372"/>
      <c r="LSU242" s="372"/>
      <c r="LSV242" s="372"/>
      <c r="LSW242" s="372"/>
      <c r="LSX242" s="372"/>
      <c r="LSY242" s="372"/>
      <c r="LSZ242" s="372"/>
      <c r="LTA242" s="372"/>
      <c r="LTB242" s="372"/>
      <c r="LTC242" s="372"/>
      <c r="LTD242" s="372"/>
      <c r="LTE242" s="372"/>
      <c r="LTF242" s="372"/>
      <c r="LTG242" s="372"/>
      <c r="LTH242" s="372"/>
      <c r="LTI242" s="372"/>
      <c r="LTJ242" s="372"/>
      <c r="LTK242" s="372"/>
      <c r="LTL242" s="372"/>
      <c r="LTM242" s="372"/>
      <c r="LTN242" s="372"/>
      <c r="LTO242" s="372"/>
      <c r="LTP242" s="372"/>
      <c r="LTQ242" s="372"/>
      <c r="LTR242" s="372"/>
      <c r="LTS242" s="372"/>
      <c r="LTT242" s="372"/>
      <c r="LTU242" s="372"/>
      <c r="LTV242" s="372"/>
      <c r="LTW242" s="372"/>
      <c r="LTX242" s="372"/>
      <c r="LTY242" s="372"/>
      <c r="LTZ242" s="372"/>
      <c r="LUA242" s="372"/>
      <c r="LUB242" s="372"/>
      <c r="LUC242" s="372"/>
      <c r="LUD242" s="372"/>
      <c r="LUE242" s="372"/>
      <c r="LUF242" s="372"/>
      <c r="LUG242" s="372"/>
      <c r="LUH242" s="372"/>
      <c r="LUI242" s="372"/>
      <c r="LUJ242" s="372"/>
      <c r="LUK242" s="372"/>
      <c r="LUL242" s="372"/>
      <c r="LUM242" s="372"/>
      <c r="LUN242" s="372"/>
      <c r="LUO242" s="372"/>
      <c r="LUP242" s="372"/>
      <c r="LUQ242" s="372"/>
      <c r="LUR242" s="372"/>
      <c r="LUS242" s="372"/>
      <c r="LUT242" s="372"/>
      <c r="LUU242" s="372"/>
      <c r="LUV242" s="372"/>
      <c r="LUW242" s="372"/>
      <c r="LUX242" s="372"/>
      <c r="LUY242" s="372"/>
      <c r="LUZ242" s="372"/>
      <c r="LVA242" s="372"/>
      <c r="LVB242" s="372"/>
      <c r="LVC242" s="372"/>
      <c r="LVD242" s="372"/>
      <c r="LVE242" s="372"/>
      <c r="LVF242" s="372"/>
      <c r="LVG242" s="372"/>
      <c r="LVH242" s="372"/>
      <c r="LVI242" s="372"/>
      <c r="LVJ242" s="372"/>
      <c r="LVK242" s="372"/>
      <c r="LVL242" s="372"/>
      <c r="LVM242" s="372"/>
      <c r="LVN242" s="372"/>
      <c r="LVO242" s="372"/>
      <c r="LVP242" s="372"/>
      <c r="LVQ242" s="372"/>
      <c r="LVR242" s="372"/>
      <c r="LVS242" s="372"/>
      <c r="LVT242" s="372"/>
      <c r="LVU242" s="372"/>
      <c r="LVV242" s="372"/>
      <c r="LVW242" s="372"/>
      <c r="LVX242" s="372"/>
      <c r="LVY242" s="372"/>
      <c r="LVZ242" s="372"/>
      <c r="LWA242" s="372"/>
      <c r="LWB242" s="372"/>
      <c r="LWC242" s="372"/>
      <c r="LWD242" s="372"/>
      <c r="LWE242" s="372"/>
      <c r="LWF242" s="372"/>
      <c r="LWG242" s="372"/>
      <c r="LWH242" s="372"/>
      <c r="LWI242" s="372"/>
      <c r="LWJ242" s="372"/>
      <c r="LWK242" s="372"/>
      <c r="LWL242" s="372"/>
      <c r="LWM242" s="372"/>
      <c r="LWN242" s="372"/>
      <c r="LWO242" s="372"/>
      <c r="LWP242" s="372"/>
      <c r="LWQ242" s="372"/>
      <c r="LWR242" s="372"/>
      <c r="LWS242" s="372"/>
      <c r="LWT242" s="372"/>
      <c r="LWU242" s="372"/>
      <c r="LWV242" s="372"/>
      <c r="LWW242" s="372"/>
      <c r="LWX242" s="372"/>
      <c r="LWY242" s="372"/>
      <c r="LWZ242" s="372"/>
      <c r="LXA242" s="372"/>
      <c r="LXB242" s="372"/>
      <c r="LXC242" s="372"/>
      <c r="LXD242" s="372"/>
      <c r="LXE242" s="372"/>
      <c r="LXF242" s="372"/>
      <c r="LXG242" s="372"/>
      <c r="LXH242" s="372"/>
      <c r="LXI242" s="372"/>
      <c r="LXJ242" s="372"/>
      <c r="LXK242" s="372"/>
      <c r="LXL242" s="372"/>
      <c r="LXM242" s="372"/>
      <c r="LXN242" s="372"/>
      <c r="LXO242" s="372"/>
      <c r="LXP242" s="372"/>
      <c r="LXQ242" s="372"/>
      <c r="LXR242" s="372"/>
      <c r="LXS242" s="372"/>
      <c r="LXT242" s="372"/>
      <c r="LXU242" s="372"/>
      <c r="LXV242" s="372"/>
      <c r="LXW242" s="372"/>
      <c r="LXX242" s="372"/>
      <c r="LXY242" s="372"/>
      <c r="LXZ242" s="372"/>
      <c r="LYA242" s="372"/>
      <c r="LYB242" s="372"/>
      <c r="LYC242" s="372"/>
      <c r="LYD242" s="372"/>
      <c r="LYE242" s="372"/>
      <c r="LYF242" s="372"/>
      <c r="LYG242" s="372"/>
      <c r="LYH242" s="372"/>
      <c r="LYI242" s="372"/>
      <c r="LYJ242" s="372"/>
      <c r="LYK242" s="372"/>
      <c r="LYL242" s="372"/>
      <c r="LYM242" s="372"/>
      <c r="LYN242" s="372"/>
      <c r="LYO242" s="372"/>
      <c r="LYP242" s="372"/>
      <c r="LYQ242" s="372"/>
      <c r="LYR242" s="372"/>
      <c r="LYS242" s="372"/>
      <c r="LYT242" s="372"/>
      <c r="LYU242" s="372"/>
      <c r="LYV242" s="372"/>
      <c r="LYW242" s="372"/>
      <c r="LYX242" s="372"/>
      <c r="LYY242" s="372"/>
      <c r="LYZ242" s="372"/>
      <c r="LZA242" s="372"/>
      <c r="LZB242" s="372"/>
      <c r="LZC242" s="372"/>
      <c r="LZD242" s="372"/>
      <c r="LZE242" s="372"/>
      <c r="LZF242" s="372"/>
      <c r="LZG242" s="372"/>
      <c r="LZH242" s="372"/>
      <c r="LZI242" s="372"/>
      <c r="LZJ242" s="372"/>
      <c r="LZK242" s="372"/>
      <c r="LZL242" s="372"/>
      <c r="LZM242" s="372"/>
      <c r="LZN242" s="372"/>
      <c r="LZO242" s="372"/>
      <c r="LZP242" s="372"/>
      <c r="LZQ242" s="372"/>
      <c r="LZR242" s="372"/>
      <c r="LZS242" s="372"/>
      <c r="LZT242" s="372"/>
      <c r="LZU242" s="372"/>
      <c r="LZV242" s="372"/>
      <c r="LZW242" s="372"/>
      <c r="LZX242" s="372"/>
      <c r="LZY242" s="372"/>
      <c r="LZZ242" s="372"/>
      <c r="MAA242" s="372"/>
      <c r="MAB242" s="372"/>
      <c r="MAC242" s="372"/>
      <c r="MAD242" s="372"/>
      <c r="MAE242" s="372"/>
      <c r="MAF242" s="372"/>
      <c r="MAG242" s="372"/>
      <c r="MAH242" s="372"/>
      <c r="MAI242" s="372"/>
      <c r="MAJ242" s="372"/>
      <c r="MAK242" s="372"/>
      <c r="MAL242" s="372"/>
      <c r="MAM242" s="372"/>
      <c r="MAN242" s="372"/>
      <c r="MAO242" s="372"/>
      <c r="MAP242" s="372"/>
      <c r="MAQ242" s="372"/>
      <c r="MAR242" s="372"/>
      <c r="MAS242" s="372"/>
      <c r="MAT242" s="372"/>
      <c r="MAU242" s="372"/>
      <c r="MAV242" s="372"/>
      <c r="MAW242" s="372"/>
      <c r="MAX242" s="372"/>
      <c r="MAY242" s="372"/>
      <c r="MAZ242" s="372"/>
      <c r="MBA242" s="372"/>
      <c r="MBB242" s="372"/>
      <c r="MBC242" s="372"/>
      <c r="MBD242" s="372"/>
      <c r="MBE242" s="372"/>
      <c r="MBF242" s="372"/>
      <c r="MBG242" s="372"/>
      <c r="MBH242" s="372"/>
      <c r="MBI242" s="372"/>
      <c r="MBJ242" s="372"/>
      <c r="MBK242" s="372"/>
      <c r="MBL242" s="372"/>
      <c r="MBM242" s="372"/>
      <c r="MBN242" s="372"/>
      <c r="MBO242" s="372"/>
      <c r="MBP242" s="372"/>
      <c r="MBQ242" s="372"/>
      <c r="MBR242" s="372"/>
      <c r="MBS242" s="372"/>
      <c r="MBT242" s="372"/>
      <c r="MBU242" s="372"/>
      <c r="MBV242" s="372"/>
      <c r="MBW242" s="372"/>
      <c r="MBX242" s="372"/>
      <c r="MBY242" s="372"/>
      <c r="MBZ242" s="372"/>
      <c r="MCA242" s="372"/>
      <c r="MCB242" s="372"/>
      <c r="MCC242" s="372"/>
      <c r="MCD242" s="372"/>
      <c r="MCE242" s="372"/>
      <c r="MCF242" s="372"/>
      <c r="MCG242" s="372"/>
      <c r="MCH242" s="372"/>
      <c r="MCI242" s="372"/>
      <c r="MCJ242" s="372"/>
      <c r="MCK242" s="372"/>
      <c r="MCL242" s="372"/>
      <c r="MCM242" s="372"/>
      <c r="MCN242" s="372"/>
      <c r="MCO242" s="372"/>
      <c r="MCP242" s="372"/>
      <c r="MCQ242" s="372"/>
      <c r="MCR242" s="372"/>
      <c r="MCS242" s="372"/>
      <c r="MCT242" s="372"/>
      <c r="MCU242" s="372"/>
      <c r="MCV242" s="372"/>
      <c r="MCW242" s="372"/>
      <c r="MCX242" s="372"/>
      <c r="MCY242" s="372"/>
      <c r="MCZ242" s="372"/>
      <c r="MDA242" s="372"/>
      <c r="MDB242" s="372"/>
      <c r="MDC242" s="372"/>
      <c r="MDD242" s="372"/>
      <c r="MDE242" s="372"/>
      <c r="MDF242" s="372"/>
      <c r="MDG242" s="372"/>
      <c r="MDH242" s="372"/>
      <c r="MDI242" s="372"/>
      <c r="MDJ242" s="372"/>
      <c r="MDK242" s="372"/>
      <c r="MDL242" s="372"/>
      <c r="MDM242" s="372"/>
      <c r="MDN242" s="372"/>
      <c r="MDO242" s="372"/>
      <c r="MDP242" s="372"/>
      <c r="MDQ242" s="372"/>
      <c r="MDR242" s="372"/>
      <c r="MDS242" s="372"/>
      <c r="MDT242" s="372"/>
      <c r="MDU242" s="372"/>
      <c r="MDV242" s="372"/>
      <c r="MDW242" s="372"/>
      <c r="MDX242" s="372"/>
      <c r="MDY242" s="372"/>
      <c r="MDZ242" s="372"/>
      <c r="MEA242" s="372"/>
      <c r="MEB242" s="372"/>
      <c r="MEC242" s="372"/>
      <c r="MED242" s="372"/>
      <c r="MEE242" s="372"/>
      <c r="MEF242" s="372"/>
      <c r="MEG242" s="372"/>
      <c r="MEH242" s="372"/>
      <c r="MEI242" s="372"/>
      <c r="MEJ242" s="372"/>
      <c r="MEK242" s="372"/>
      <c r="MEL242" s="372"/>
      <c r="MEM242" s="372"/>
      <c r="MEN242" s="372"/>
      <c r="MEO242" s="372"/>
      <c r="MEP242" s="372"/>
      <c r="MEQ242" s="372"/>
      <c r="MER242" s="372"/>
      <c r="MES242" s="372"/>
      <c r="MET242" s="372"/>
      <c r="MEU242" s="372"/>
      <c r="MEV242" s="372"/>
      <c r="MEW242" s="372"/>
      <c r="MEX242" s="372"/>
      <c r="MEY242" s="372"/>
      <c r="MEZ242" s="372"/>
      <c r="MFA242" s="372"/>
      <c r="MFB242" s="372"/>
      <c r="MFC242" s="372"/>
      <c r="MFD242" s="372"/>
      <c r="MFE242" s="372"/>
      <c r="MFF242" s="372"/>
      <c r="MFG242" s="372"/>
      <c r="MFH242" s="372"/>
      <c r="MFI242" s="372"/>
      <c r="MFJ242" s="372"/>
      <c r="MFK242" s="372"/>
      <c r="MFL242" s="372"/>
      <c r="MFM242" s="372"/>
      <c r="MFN242" s="372"/>
      <c r="MFO242" s="372"/>
      <c r="MFP242" s="372"/>
      <c r="MFQ242" s="372"/>
      <c r="MFR242" s="372"/>
      <c r="MFS242" s="372"/>
      <c r="MFT242" s="372"/>
      <c r="MFU242" s="372"/>
      <c r="MFV242" s="372"/>
      <c r="MFW242" s="372"/>
      <c r="MFX242" s="372"/>
      <c r="MFY242" s="372"/>
      <c r="MFZ242" s="372"/>
      <c r="MGA242" s="372"/>
      <c r="MGB242" s="372"/>
      <c r="MGC242" s="372"/>
      <c r="MGD242" s="372"/>
      <c r="MGE242" s="372"/>
      <c r="MGF242" s="372"/>
      <c r="MGG242" s="372"/>
      <c r="MGH242" s="372"/>
      <c r="MGI242" s="372"/>
      <c r="MGJ242" s="372"/>
      <c r="MGK242" s="372"/>
      <c r="MGL242" s="372"/>
      <c r="MGM242" s="372"/>
      <c r="MGN242" s="372"/>
      <c r="MGO242" s="372"/>
      <c r="MGP242" s="372"/>
      <c r="MGQ242" s="372"/>
      <c r="MGR242" s="372"/>
      <c r="MGS242" s="372"/>
      <c r="MGT242" s="372"/>
      <c r="MGU242" s="372"/>
      <c r="MGV242" s="372"/>
      <c r="MGW242" s="372"/>
      <c r="MGX242" s="372"/>
      <c r="MGY242" s="372"/>
      <c r="MGZ242" s="372"/>
      <c r="MHA242" s="372"/>
      <c r="MHB242" s="372"/>
      <c r="MHC242" s="372"/>
      <c r="MHD242" s="372"/>
      <c r="MHE242" s="372"/>
      <c r="MHF242" s="372"/>
      <c r="MHG242" s="372"/>
      <c r="MHH242" s="372"/>
      <c r="MHI242" s="372"/>
      <c r="MHJ242" s="372"/>
      <c r="MHK242" s="372"/>
      <c r="MHL242" s="372"/>
      <c r="MHM242" s="372"/>
      <c r="MHN242" s="372"/>
      <c r="MHO242" s="372"/>
      <c r="MHP242" s="372"/>
      <c r="MHQ242" s="372"/>
      <c r="MHR242" s="372"/>
      <c r="MHS242" s="372"/>
      <c r="MHT242" s="372"/>
      <c r="MHU242" s="372"/>
      <c r="MHV242" s="372"/>
      <c r="MHW242" s="372"/>
      <c r="MHX242" s="372"/>
      <c r="MHY242" s="372"/>
      <c r="MHZ242" s="372"/>
      <c r="MIA242" s="372"/>
      <c r="MIB242" s="372"/>
      <c r="MIC242" s="372"/>
      <c r="MID242" s="372"/>
      <c r="MIE242" s="372"/>
      <c r="MIF242" s="372"/>
      <c r="MIG242" s="372"/>
      <c r="MIH242" s="372"/>
      <c r="MII242" s="372"/>
      <c r="MIJ242" s="372"/>
      <c r="MIK242" s="372"/>
      <c r="MIL242" s="372"/>
      <c r="MIM242" s="372"/>
      <c r="MIN242" s="372"/>
      <c r="MIO242" s="372"/>
      <c r="MIP242" s="372"/>
      <c r="MIQ242" s="372"/>
      <c r="MIR242" s="372"/>
      <c r="MIS242" s="372"/>
      <c r="MIT242" s="372"/>
      <c r="MIU242" s="372"/>
      <c r="MIV242" s="372"/>
      <c r="MIW242" s="372"/>
      <c r="MIX242" s="372"/>
      <c r="MIY242" s="372"/>
      <c r="MIZ242" s="372"/>
      <c r="MJA242" s="372"/>
      <c r="MJB242" s="372"/>
      <c r="MJC242" s="372"/>
      <c r="MJD242" s="372"/>
      <c r="MJE242" s="372"/>
      <c r="MJF242" s="372"/>
      <c r="MJG242" s="372"/>
      <c r="MJH242" s="372"/>
      <c r="MJI242" s="372"/>
      <c r="MJJ242" s="372"/>
      <c r="MJK242" s="372"/>
      <c r="MJL242" s="372"/>
      <c r="MJM242" s="372"/>
      <c r="MJN242" s="372"/>
      <c r="MJO242" s="372"/>
      <c r="MJP242" s="372"/>
      <c r="MJQ242" s="372"/>
      <c r="MJR242" s="372"/>
      <c r="MJS242" s="372"/>
      <c r="MJT242" s="372"/>
      <c r="MJU242" s="372"/>
      <c r="MJV242" s="372"/>
      <c r="MJW242" s="372"/>
      <c r="MJX242" s="372"/>
      <c r="MJY242" s="372"/>
      <c r="MJZ242" s="372"/>
      <c r="MKA242" s="372"/>
      <c r="MKB242" s="372"/>
      <c r="MKC242" s="372"/>
      <c r="MKD242" s="372"/>
      <c r="MKE242" s="372"/>
      <c r="MKF242" s="372"/>
      <c r="MKG242" s="372"/>
      <c r="MKH242" s="372"/>
      <c r="MKI242" s="372"/>
      <c r="MKJ242" s="372"/>
      <c r="MKK242" s="372"/>
      <c r="MKL242" s="372"/>
      <c r="MKM242" s="372"/>
      <c r="MKN242" s="372"/>
      <c r="MKO242" s="372"/>
      <c r="MKP242" s="372"/>
      <c r="MKQ242" s="372"/>
      <c r="MKR242" s="372"/>
      <c r="MKS242" s="372"/>
      <c r="MKT242" s="372"/>
      <c r="MKU242" s="372"/>
      <c r="MKV242" s="372"/>
      <c r="MKW242" s="372"/>
      <c r="MKX242" s="372"/>
      <c r="MKY242" s="372"/>
      <c r="MKZ242" s="372"/>
      <c r="MLA242" s="372"/>
      <c r="MLB242" s="372"/>
      <c r="MLC242" s="372"/>
      <c r="MLD242" s="372"/>
      <c r="MLE242" s="372"/>
      <c r="MLF242" s="372"/>
      <c r="MLG242" s="372"/>
      <c r="MLH242" s="372"/>
      <c r="MLI242" s="372"/>
      <c r="MLJ242" s="372"/>
      <c r="MLK242" s="372"/>
      <c r="MLL242" s="372"/>
      <c r="MLM242" s="372"/>
      <c r="MLN242" s="372"/>
      <c r="MLO242" s="372"/>
      <c r="MLP242" s="372"/>
      <c r="MLQ242" s="372"/>
      <c r="MLR242" s="372"/>
      <c r="MLS242" s="372"/>
      <c r="MLT242" s="372"/>
      <c r="MLU242" s="372"/>
      <c r="MLV242" s="372"/>
      <c r="MLW242" s="372"/>
      <c r="MLX242" s="372"/>
      <c r="MLY242" s="372"/>
      <c r="MLZ242" s="372"/>
      <c r="MMA242" s="372"/>
      <c r="MMB242" s="372"/>
      <c r="MMC242" s="372"/>
      <c r="MMD242" s="372"/>
      <c r="MME242" s="372"/>
      <c r="MMF242" s="372"/>
      <c r="MMG242" s="372"/>
      <c r="MMH242" s="372"/>
      <c r="MMI242" s="372"/>
      <c r="MMJ242" s="372"/>
      <c r="MMK242" s="372"/>
      <c r="MML242" s="372"/>
      <c r="MMM242" s="372"/>
      <c r="MMN242" s="372"/>
      <c r="MMO242" s="372"/>
      <c r="MMP242" s="372"/>
      <c r="MMQ242" s="372"/>
      <c r="MMR242" s="372"/>
      <c r="MMS242" s="372"/>
      <c r="MMT242" s="372"/>
      <c r="MMU242" s="372"/>
      <c r="MMV242" s="372"/>
      <c r="MMW242" s="372"/>
      <c r="MMX242" s="372"/>
      <c r="MMY242" s="372"/>
      <c r="MMZ242" s="372"/>
      <c r="MNA242" s="372"/>
      <c r="MNB242" s="372"/>
      <c r="MNC242" s="372"/>
      <c r="MND242" s="372"/>
      <c r="MNE242" s="372"/>
      <c r="MNF242" s="372"/>
      <c r="MNG242" s="372"/>
      <c r="MNH242" s="372"/>
      <c r="MNI242" s="372"/>
      <c r="MNJ242" s="372"/>
      <c r="MNK242" s="372"/>
      <c r="MNL242" s="372"/>
      <c r="MNM242" s="372"/>
      <c r="MNN242" s="372"/>
      <c r="MNO242" s="372"/>
      <c r="MNP242" s="372"/>
      <c r="MNQ242" s="372"/>
      <c r="MNR242" s="372"/>
      <c r="MNS242" s="372"/>
      <c r="MNT242" s="372"/>
      <c r="MNU242" s="372"/>
      <c r="MNV242" s="372"/>
      <c r="MNW242" s="372"/>
      <c r="MNX242" s="372"/>
      <c r="MNY242" s="372"/>
      <c r="MNZ242" s="372"/>
      <c r="MOA242" s="372"/>
      <c r="MOB242" s="372"/>
      <c r="MOC242" s="372"/>
      <c r="MOD242" s="372"/>
      <c r="MOE242" s="372"/>
      <c r="MOF242" s="372"/>
      <c r="MOG242" s="372"/>
      <c r="MOH242" s="372"/>
      <c r="MOI242" s="372"/>
      <c r="MOJ242" s="372"/>
      <c r="MOK242" s="372"/>
      <c r="MOL242" s="372"/>
      <c r="MOM242" s="372"/>
      <c r="MON242" s="372"/>
      <c r="MOO242" s="372"/>
      <c r="MOP242" s="372"/>
      <c r="MOQ242" s="372"/>
      <c r="MOR242" s="372"/>
      <c r="MOS242" s="372"/>
      <c r="MOT242" s="372"/>
      <c r="MOU242" s="372"/>
      <c r="MOV242" s="372"/>
      <c r="MOW242" s="372"/>
      <c r="MOX242" s="372"/>
      <c r="MOY242" s="372"/>
      <c r="MOZ242" s="372"/>
      <c r="MPA242" s="372"/>
      <c r="MPB242" s="372"/>
      <c r="MPC242" s="372"/>
      <c r="MPD242" s="372"/>
      <c r="MPE242" s="372"/>
      <c r="MPF242" s="372"/>
      <c r="MPG242" s="372"/>
      <c r="MPH242" s="372"/>
      <c r="MPI242" s="372"/>
      <c r="MPJ242" s="372"/>
      <c r="MPK242" s="372"/>
      <c r="MPL242" s="372"/>
      <c r="MPM242" s="372"/>
      <c r="MPN242" s="372"/>
      <c r="MPO242" s="372"/>
      <c r="MPP242" s="372"/>
      <c r="MPQ242" s="372"/>
      <c r="MPR242" s="372"/>
      <c r="MPS242" s="372"/>
      <c r="MPT242" s="372"/>
      <c r="MPU242" s="372"/>
      <c r="MPV242" s="372"/>
      <c r="MPW242" s="372"/>
      <c r="MPX242" s="372"/>
      <c r="MPY242" s="372"/>
      <c r="MPZ242" s="372"/>
      <c r="MQA242" s="372"/>
      <c r="MQB242" s="372"/>
      <c r="MQC242" s="372"/>
      <c r="MQD242" s="372"/>
      <c r="MQE242" s="372"/>
      <c r="MQF242" s="372"/>
      <c r="MQG242" s="372"/>
      <c r="MQH242" s="372"/>
      <c r="MQI242" s="372"/>
      <c r="MQJ242" s="372"/>
      <c r="MQK242" s="372"/>
      <c r="MQL242" s="372"/>
      <c r="MQM242" s="372"/>
      <c r="MQN242" s="372"/>
      <c r="MQO242" s="372"/>
      <c r="MQP242" s="372"/>
      <c r="MQQ242" s="372"/>
      <c r="MQR242" s="372"/>
      <c r="MQS242" s="372"/>
      <c r="MQT242" s="372"/>
      <c r="MQU242" s="372"/>
      <c r="MQV242" s="372"/>
      <c r="MQW242" s="372"/>
      <c r="MQX242" s="372"/>
      <c r="MQY242" s="372"/>
      <c r="MQZ242" s="372"/>
      <c r="MRA242" s="372"/>
      <c r="MRB242" s="372"/>
      <c r="MRC242" s="372"/>
      <c r="MRD242" s="372"/>
      <c r="MRE242" s="372"/>
      <c r="MRF242" s="372"/>
      <c r="MRG242" s="372"/>
      <c r="MRH242" s="372"/>
      <c r="MRI242" s="372"/>
      <c r="MRJ242" s="372"/>
      <c r="MRK242" s="372"/>
      <c r="MRL242" s="372"/>
      <c r="MRM242" s="372"/>
      <c r="MRN242" s="372"/>
      <c r="MRO242" s="372"/>
      <c r="MRP242" s="372"/>
      <c r="MRQ242" s="372"/>
      <c r="MRR242" s="372"/>
      <c r="MRS242" s="372"/>
      <c r="MRT242" s="372"/>
      <c r="MRU242" s="372"/>
      <c r="MRV242" s="372"/>
      <c r="MRW242" s="372"/>
      <c r="MRX242" s="372"/>
      <c r="MRY242" s="372"/>
      <c r="MRZ242" s="372"/>
      <c r="MSA242" s="372"/>
      <c r="MSB242" s="372"/>
      <c r="MSC242" s="372"/>
      <c r="MSD242" s="372"/>
      <c r="MSE242" s="372"/>
      <c r="MSF242" s="372"/>
      <c r="MSG242" s="372"/>
      <c r="MSH242" s="372"/>
      <c r="MSI242" s="372"/>
      <c r="MSJ242" s="372"/>
      <c r="MSK242" s="372"/>
      <c r="MSL242" s="372"/>
      <c r="MSM242" s="372"/>
      <c r="MSN242" s="372"/>
      <c r="MSO242" s="372"/>
      <c r="MSP242" s="372"/>
      <c r="MSQ242" s="372"/>
      <c r="MSR242" s="372"/>
      <c r="MSS242" s="372"/>
      <c r="MST242" s="372"/>
      <c r="MSU242" s="372"/>
      <c r="MSV242" s="372"/>
      <c r="MSW242" s="372"/>
      <c r="MSX242" s="372"/>
      <c r="MSY242" s="372"/>
      <c r="MSZ242" s="372"/>
      <c r="MTA242" s="372"/>
      <c r="MTB242" s="372"/>
      <c r="MTC242" s="372"/>
      <c r="MTD242" s="372"/>
      <c r="MTE242" s="372"/>
      <c r="MTF242" s="372"/>
      <c r="MTG242" s="372"/>
      <c r="MTH242" s="372"/>
      <c r="MTI242" s="372"/>
      <c r="MTJ242" s="372"/>
      <c r="MTK242" s="372"/>
      <c r="MTL242" s="372"/>
      <c r="MTM242" s="372"/>
      <c r="MTN242" s="372"/>
      <c r="MTO242" s="372"/>
      <c r="MTP242" s="372"/>
      <c r="MTQ242" s="372"/>
      <c r="MTR242" s="372"/>
      <c r="MTS242" s="372"/>
      <c r="MTT242" s="372"/>
      <c r="MTU242" s="372"/>
      <c r="MTV242" s="372"/>
      <c r="MTW242" s="372"/>
      <c r="MTX242" s="372"/>
      <c r="MTY242" s="372"/>
      <c r="MTZ242" s="372"/>
      <c r="MUA242" s="372"/>
      <c r="MUB242" s="372"/>
      <c r="MUC242" s="372"/>
      <c r="MUD242" s="372"/>
      <c r="MUE242" s="372"/>
      <c r="MUF242" s="372"/>
      <c r="MUG242" s="372"/>
      <c r="MUH242" s="372"/>
      <c r="MUI242" s="372"/>
      <c r="MUJ242" s="372"/>
      <c r="MUK242" s="372"/>
      <c r="MUL242" s="372"/>
      <c r="MUM242" s="372"/>
      <c r="MUN242" s="372"/>
      <c r="MUO242" s="372"/>
      <c r="MUP242" s="372"/>
      <c r="MUQ242" s="372"/>
      <c r="MUR242" s="372"/>
      <c r="MUS242" s="372"/>
      <c r="MUT242" s="372"/>
      <c r="MUU242" s="372"/>
      <c r="MUV242" s="372"/>
      <c r="MUW242" s="372"/>
      <c r="MUX242" s="372"/>
      <c r="MUY242" s="372"/>
      <c r="MUZ242" s="372"/>
      <c r="MVA242" s="372"/>
      <c r="MVB242" s="372"/>
      <c r="MVC242" s="372"/>
      <c r="MVD242" s="372"/>
      <c r="MVE242" s="372"/>
      <c r="MVF242" s="372"/>
      <c r="MVG242" s="372"/>
      <c r="MVH242" s="372"/>
      <c r="MVI242" s="372"/>
      <c r="MVJ242" s="372"/>
      <c r="MVK242" s="372"/>
      <c r="MVL242" s="372"/>
      <c r="MVM242" s="372"/>
      <c r="MVN242" s="372"/>
      <c r="MVO242" s="372"/>
      <c r="MVP242" s="372"/>
      <c r="MVQ242" s="372"/>
      <c r="MVR242" s="372"/>
      <c r="MVS242" s="372"/>
      <c r="MVT242" s="372"/>
      <c r="MVU242" s="372"/>
      <c r="MVV242" s="372"/>
      <c r="MVW242" s="372"/>
      <c r="MVX242" s="372"/>
      <c r="MVY242" s="372"/>
      <c r="MVZ242" s="372"/>
      <c r="MWA242" s="372"/>
      <c r="MWB242" s="372"/>
      <c r="MWC242" s="372"/>
      <c r="MWD242" s="372"/>
      <c r="MWE242" s="372"/>
      <c r="MWF242" s="372"/>
      <c r="MWG242" s="372"/>
      <c r="MWH242" s="372"/>
      <c r="MWI242" s="372"/>
      <c r="MWJ242" s="372"/>
      <c r="MWK242" s="372"/>
      <c r="MWL242" s="372"/>
      <c r="MWM242" s="372"/>
      <c r="MWN242" s="372"/>
      <c r="MWO242" s="372"/>
      <c r="MWP242" s="372"/>
      <c r="MWQ242" s="372"/>
      <c r="MWR242" s="372"/>
      <c r="MWS242" s="372"/>
      <c r="MWT242" s="372"/>
      <c r="MWU242" s="372"/>
      <c r="MWV242" s="372"/>
      <c r="MWW242" s="372"/>
      <c r="MWX242" s="372"/>
      <c r="MWY242" s="372"/>
      <c r="MWZ242" s="372"/>
      <c r="MXA242" s="372"/>
      <c r="MXB242" s="372"/>
      <c r="MXC242" s="372"/>
      <c r="MXD242" s="372"/>
      <c r="MXE242" s="372"/>
      <c r="MXF242" s="372"/>
      <c r="MXG242" s="372"/>
      <c r="MXH242" s="372"/>
      <c r="MXI242" s="372"/>
      <c r="MXJ242" s="372"/>
      <c r="MXK242" s="372"/>
      <c r="MXL242" s="372"/>
      <c r="MXM242" s="372"/>
      <c r="MXN242" s="372"/>
      <c r="MXO242" s="372"/>
      <c r="MXP242" s="372"/>
      <c r="MXQ242" s="372"/>
      <c r="MXR242" s="372"/>
      <c r="MXS242" s="372"/>
      <c r="MXT242" s="372"/>
      <c r="MXU242" s="372"/>
      <c r="MXV242" s="372"/>
      <c r="MXW242" s="372"/>
      <c r="MXX242" s="372"/>
      <c r="MXY242" s="372"/>
      <c r="MXZ242" s="372"/>
      <c r="MYA242" s="372"/>
      <c r="MYB242" s="372"/>
      <c r="MYC242" s="372"/>
      <c r="MYD242" s="372"/>
      <c r="MYE242" s="372"/>
      <c r="MYF242" s="372"/>
      <c r="MYG242" s="372"/>
      <c r="MYH242" s="372"/>
      <c r="MYI242" s="372"/>
      <c r="MYJ242" s="372"/>
      <c r="MYK242" s="372"/>
      <c r="MYL242" s="372"/>
      <c r="MYM242" s="372"/>
      <c r="MYN242" s="372"/>
      <c r="MYO242" s="372"/>
      <c r="MYP242" s="372"/>
      <c r="MYQ242" s="372"/>
      <c r="MYR242" s="372"/>
      <c r="MYS242" s="372"/>
      <c r="MYT242" s="372"/>
      <c r="MYU242" s="372"/>
      <c r="MYV242" s="372"/>
      <c r="MYW242" s="372"/>
      <c r="MYX242" s="372"/>
      <c r="MYY242" s="372"/>
      <c r="MYZ242" s="372"/>
      <c r="MZA242" s="372"/>
      <c r="MZB242" s="372"/>
      <c r="MZC242" s="372"/>
      <c r="MZD242" s="372"/>
      <c r="MZE242" s="372"/>
      <c r="MZF242" s="372"/>
      <c r="MZG242" s="372"/>
      <c r="MZH242" s="372"/>
      <c r="MZI242" s="372"/>
      <c r="MZJ242" s="372"/>
      <c r="MZK242" s="372"/>
      <c r="MZL242" s="372"/>
      <c r="MZM242" s="372"/>
      <c r="MZN242" s="372"/>
      <c r="MZO242" s="372"/>
      <c r="MZP242" s="372"/>
      <c r="MZQ242" s="372"/>
      <c r="MZR242" s="372"/>
      <c r="MZS242" s="372"/>
      <c r="MZT242" s="372"/>
      <c r="MZU242" s="372"/>
      <c r="MZV242" s="372"/>
      <c r="MZW242" s="372"/>
      <c r="MZX242" s="372"/>
      <c r="MZY242" s="372"/>
      <c r="MZZ242" s="372"/>
      <c r="NAA242" s="372"/>
      <c r="NAB242" s="372"/>
      <c r="NAC242" s="372"/>
      <c r="NAD242" s="372"/>
      <c r="NAE242" s="372"/>
      <c r="NAF242" s="372"/>
      <c r="NAG242" s="372"/>
      <c r="NAH242" s="372"/>
      <c r="NAI242" s="372"/>
      <c r="NAJ242" s="372"/>
      <c r="NAK242" s="372"/>
      <c r="NAL242" s="372"/>
      <c r="NAM242" s="372"/>
      <c r="NAN242" s="372"/>
      <c r="NAO242" s="372"/>
      <c r="NAP242" s="372"/>
      <c r="NAQ242" s="372"/>
      <c r="NAR242" s="372"/>
      <c r="NAS242" s="372"/>
      <c r="NAT242" s="372"/>
      <c r="NAU242" s="372"/>
      <c r="NAV242" s="372"/>
      <c r="NAW242" s="372"/>
      <c r="NAX242" s="372"/>
      <c r="NAY242" s="372"/>
      <c r="NAZ242" s="372"/>
      <c r="NBA242" s="372"/>
      <c r="NBB242" s="372"/>
      <c r="NBC242" s="372"/>
      <c r="NBD242" s="372"/>
      <c r="NBE242" s="372"/>
      <c r="NBF242" s="372"/>
      <c r="NBG242" s="372"/>
      <c r="NBH242" s="372"/>
      <c r="NBI242" s="372"/>
      <c r="NBJ242" s="372"/>
      <c r="NBK242" s="372"/>
      <c r="NBL242" s="372"/>
      <c r="NBM242" s="372"/>
      <c r="NBN242" s="372"/>
      <c r="NBO242" s="372"/>
      <c r="NBP242" s="372"/>
      <c r="NBQ242" s="372"/>
      <c r="NBR242" s="372"/>
      <c r="NBS242" s="372"/>
      <c r="NBT242" s="372"/>
      <c r="NBU242" s="372"/>
      <c r="NBV242" s="372"/>
      <c r="NBW242" s="372"/>
      <c r="NBX242" s="372"/>
      <c r="NBY242" s="372"/>
      <c r="NBZ242" s="372"/>
      <c r="NCA242" s="372"/>
      <c r="NCB242" s="372"/>
      <c r="NCC242" s="372"/>
      <c r="NCD242" s="372"/>
      <c r="NCE242" s="372"/>
      <c r="NCF242" s="372"/>
      <c r="NCG242" s="372"/>
      <c r="NCH242" s="372"/>
      <c r="NCI242" s="372"/>
      <c r="NCJ242" s="372"/>
      <c r="NCK242" s="372"/>
      <c r="NCL242" s="372"/>
      <c r="NCM242" s="372"/>
      <c r="NCN242" s="372"/>
      <c r="NCO242" s="372"/>
      <c r="NCP242" s="372"/>
      <c r="NCQ242" s="372"/>
      <c r="NCR242" s="372"/>
      <c r="NCS242" s="372"/>
      <c r="NCT242" s="372"/>
      <c r="NCU242" s="372"/>
      <c r="NCV242" s="372"/>
      <c r="NCW242" s="372"/>
      <c r="NCX242" s="372"/>
      <c r="NCY242" s="372"/>
      <c r="NCZ242" s="372"/>
      <c r="NDA242" s="372"/>
      <c r="NDB242" s="372"/>
      <c r="NDC242" s="372"/>
      <c r="NDD242" s="372"/>
      <c r="NDE242" s="372"/>
      <c r="NDF242" s="372"/>
      <c r="NDG242" s="372"/>
      <c r="NDH242" s="372"/>
      <c r="NDI242" s="372"/>
      <c r="NDJ242" s="372"/>
      <c r="NDK242" s="372"/>
      <c r="NDL242" s="372"/>
      <c r="NDM242" s="372"/>
      <c r="NDN242" s="372"/>
      <c r="NDO242" s="372"/>
      <c r="NDP242" s="372"/>
      <c r="NDQ242" s="372"/>
      <c r="NDR242" s="372"/>
      <c r="NDS242" s="372"/>
      <c r="NDT242" s="372"/>
      <c r="NDU242" s="372"/>
      <c r="NDV242" s="372"/>
      <c r="NDW242" s="372"/>
      <c r="NDX242" s="372"/>
      <c r="NDY242" s="372"/>
      <c r="NDZ242" s="372"/>
      <c r="NEA242" s="372"/>
      <c r="NEB242" s="372"/>
      <c r="NEC242" s="372"/>
      <c r="NED242" s="372"/>
      <c r="NEE242" s="372"/>
      <c r="NEF242" s="372"/>
      <c r="NEG242" s="372"/>
      <c r="NEH242" s="372"/>
      <c r="NEI242" s="372"/>
      <c r="NEJ242" s="372"/>
      <c r="NEK242" s="372"/>
      <c r="NEL242" s="372"/>
      <c r="NEM242" s="372"/>
      <c r="NEN242" s="372"/>
      <c r="NEO242" s="372"/>
      <c r="NEP242" s="372"/>
      <c r="NEQ242" s="372"/>
      <c r="NER242" s="372"/>
      <c r="NES242" s="372"/>
      <c r="NET242" s="372"/>
      <c r="NEU242" s="372"/>
      <c r="NEV242" s="372"/>
      <c r="NEW242" s="372"/>
      <c r="NEX242" s="372"/>
      <c r="NEY242" s="372"/>
      <c r="NEZ242" s="372"/>
      <c r="NFA242" s="372"/>
      <c r="NFB242" s="372"/>
      <c r="NFC242" s="372"/>
      <c r="NFD242" s="372"/>
      <c r="NFE242" s="372"/>
      <c r="NFF242" s="372"/>
      <c r="NFG242" s="372"/>
      <c r="NFH242" s="372"/>
      <c r="NFI242" s="372"/>
      <c r="NFJ242" s="372"/>
      <c r="NFK242" s="372"/>
      <c r="NFL242" s="372"/>
      <c r="NFM242" s="372"/>
      <c r="NFN242" s="372"/>
      <c r="NFO242" s="372"/>
      <c r="NFP242" s="372"/>
      <c r="NFQ242" s="372"/>
      <c r="NFR242" s="372"/>
      <c r="NFS242" s="372"/>
      <c r="NFT242" s="372"/>
      <c r="NFU242" s="372"/>
      <c r="NFV242" s="372"/>
      <c r="NFW242" s="372"/>
      <c r="NFX242" s="372"/>
      <c r="NFY242" s="372"/>
      <c r="NFZ242" s="372"/>
      <c r="NGA242" s="372"/>
      <c r="NGB242" s="372"/>
      <c r="NGC242" s="372"/>
      <c r="NGD242" s="372"/>
      <c r="NGE242" s="372"/>
      <c r="NGF242" s="372"/>
      <c r="NGG242" s="372"/>
      <c r="NGH242" s="372"/>
      <c r="NGI242" s="372"/>
      <c r="NGJ242" s="372"/>
      <c r="NGK242" s="372"/>
      <c r="NGL242" s="372"/>
      <c r="NGM242" s="372"/>
      <c r="NGN242" s="372"/>
      <c r="NGO242" s="372"/>
      <c r="NGP242" s="372"/>
      <c r="NGQ242" s="372"/>
      <c r="NGR242" s="372"/>
      <c r="NGS242" s="372"/>
      <c r="NGT242" s="372"/>
      <c r="NGU242" s="372"/>
      <c r="NGV242" s="372"/>
      <c r="NGW242" s="372"/>
      <c r="NGX242" s="372"/>
      <c r="NGY242" s="372"/>
      <c r="NGZ242" s="372"/>
      <c r="NHA242" s="372"/>
      <c r="NHB242" s="372"/>
      <c r="NHC242" s="372"/>
      <c r="NHD242" s="372"/>
      <c r="NHE242" s="372"/>
      <c r="NHF242" s="372"/>
      <c r="NHG242" s="372"/>
      <c r="NHH242" s="372"/>
      <c r="NHI242" s="372"/>
      <c r="NHJ242" s="372"/>
      <c r="NHK242" s="372"/>
      <c r="NHL242" s="372"/>
      <c r="NHM242" s="372"/>
      <c r="NHN242" s="372"/>
      <c r="NHO242" s="372"/>
      <c r="NHP242" s="372"/>
      <c r="NHQ242" s="372"/>
      <c r="NHR242" s="372"/>
      <c r="NHS242" s="372"/>
      <c r="NHT242" s="372"/>
      <c r="NHU242" s="372"/>
      <c r="NHV242" s="372"/>
      <c r="NHW242" s="372"/>
      <c r="NHX242" s="372"/>
      <c r="NHY242" s="372"/>
      <c r="NHZ242" s="372"/>
      <c r="NIA242" s="372"/>
      <c r="NIB242" s="372"/>
      <c r="NIC242" s="372"/>
      <c r="NID242" s="372"/>
      <c r="NIE242" s="372"/>
      <c r="NIF242" s="372"/>
      <c r="NIG242" s="372"/>
      <c r="NIH242" s="372"/>
      <c r="NII242" s="372"/>
      <c r="NIJ242" s="372"/>
      <c r="NIK242" s="372"/>
      <c r="NIL242" s="372"/>
      <c r="NIM242" s="372"/>
      <c r="NIN242" s="372"/>
      <c r="NIO242" s="372"/>
      <c r="NIP242" s="372"/>
      <c r="NIQ242" s="372"/>
      <c r="NIR242" s="372"/>
      <c r="NIS242" s="372"/>
      <c r="NIT242" s="372"/>
      <c r="NIU242" s="372"/>
      <c r="NIV242" s="372"/>
      <c r="NIW242" s="372"/>
      <c r="NIX242" s="372"/>
      <c r="NIY242" s="372"/>
      <c r="NIZ242" s="372"/>
      <c r="NJA242" s="372"/>
      <c r="NJB242" s="372"/>
      <c r="NJC242" s="372"/>
      <c r="NJD242" s="372"/>
      <c r="NJE242" s="372"/>
      <c r="NJF242" s="372"/>
      <c r="NJG242" s="372"/>
      <c r="NJH242" s="372"/>
      <c r="NJI242" s="372"/>
      <c r="NJJ242" s="372"/>
      <c r="NJK242" s="372"/>
      <c r="NJL242" s="372"/>
      <c r="NJM242" s="372"/>
      <c r="NJN242" s="372"/>
      <c r="NJO242" s="372"/>
      <c r="NJP242" s="372"/>
      <c r="NJQ242" s="372"/>
      <c r="NJR242" s="372"/>
      <c r="NJS242" s="372"/>
      <c r="NJT242" s="372"/>
      <c r="NJU242" s="372"/>
      <c r="NJV242" s="372"/>
      <c r="NJW242" s="372"/>
      <c r="NJX242" s="372"/>
      <c r="NJY242" s="372"/>
      <c r="NJZ242" s="372"/>
      <c r="NKA242" s="372"/>
      <c r="NKB242" s="372"/>
      <c r="NKC242" s="372"/>
      <c r="NKD242" s="372"/>
      <c r="NKE242" s="372"/>
      <c r="NKF242" s="372"/>
      <c r="NKG242" s="372"/>
      <c r="NKH242" s="372"/>
      <c r="NKI242" s="372"/>
      <c r="NKJ242" s="372"/>
      <c r="NKK242" s="372"/>
      <c r="NKL242" s="372"/>
      <c r="NKM242" s="372"/>
      <c r="NKN242" s="372"/>
      <c r="NKO242" s="372"/>
      <c r="NKP242" s="372"/>
      <c r="NKQ242" s="372"/>
      <c r="NKR242" s="372"/>
      <c r="NKS242" s="372"/>
      <c r="NKT242" s="372"/>
      <c r="NKU242" s="372"/>
      <c r="NKV242" s="372"/>
      <c r="NKW242" s="372"/>
      <c r="NKX242" s="372"/>
      <c r="NKY242" s="372"/>
      <c r="NKZ242" s="372"/>
      <c r="NLA242" s="372"/>
      <c r="NLB242" s="372"/>
      <c r="NLC242" s="372"/>
      <c r="NLD242" s="372"/>
      <c r="NLE242" s="372"/>
      <c r="NLF242" s="372"/>
      <c r="NLG242" s="372"/>
      <c r="NLH242" s="372"/>
      <c r="NLI242" s="372"/>
      <c r="NLJ242" s="372"/>
      <c r="NLK242" s="372"/>
      <c r="NLL242" s="372"/>
      <c r="NLM242" s="372"/>
      <c r="NLN242" s="372"/>
      <c r="NLO242" s="372"/>
      <c r="NLP242" s="372"/>
      <c r="NLQ242" s="372"/>
      <c r="NLR242" s="372"/>
      <c r="NLS242" s="372"/>
      <c r="NLT242" s="372"/>
      <c r="NLU242" s="372"/>
      <c r="NLV242" s="372"/>
      <c r="NLW242" s="372"/>
      <c r="NLX242" s="372"/>
      <c r="NLY242" s="372"/>
      <c r="NLZ242" s="372"/>
      <c r="NMA242" s="372"/>
      <c r="NMB242" s="372"/>
      <c r="NMC242" s="372"/>
      <c r="NMD242" s="372"/>
      <c r="NME242" s="372"/>
      <c r="NMF242" s="372"/>
      <c r="NMG242" s="372"/>
      <c r="NMH242" s="372"/>
      <c r="NMI242" s="372"/>
      <c r="NMJ242" s="372"/>
      <c r="NMK242" s="372"/>
      <c r="NML242" s="372"/>
      <c r="NMM242" s="372"/>
      <c r="NMN242" s="372"/>
      <c r="NMO242" s="372"/>
      <c r="NMP242" s="372"/>
      <c r="NMQ242" s="372"/>
      <c r="NMR242" s="372"/>
      <c r="NMS242" s="372"/>
      <c r="NMT242" s="372"/>
      <c r="NMU242" s="372"/>
      <c r="NMV242" s="372"/>
      <c r="NMW242" s="372"/>
      <c r="NMX242" s="372"/>
      <c r="NMY242" s="372"/>
      <c r="NMZ242" s="372"/>
      <c r="NNA242" s="372"/>
      <c r="NNB242" s="372"/>
      <c r="NNC242" s="372"/>
      <c r="NND242" s="372"/>
      <c r="NNE242" s="372"/>
      <c r="NNF242" s="372"/>
      <c r="NNG242" s="372"/>
      <c r="NNH242" s="372"/>
      <c r="NNI242" s="372"/>
      <c r="NNJ242" s="372"/>
      <c r="NNK242" s="372"/>
      <c r="NNL242" s="372"/>
      <c r="NNM242" s="372"/>
      <c r="NNN242" s="372"/>
      <c r="NNO242" s="372"/>
      <c r="NNP242" s="372"/>
      <c r="NNQ242" s="372"/>
      <c r="NNR242" s="372"/>
      <c r="NNS242" s="372"/>
      <c r="NNT242" s="372"/>
      <c r="NNU242" s="372"/>
      <c r="NNV242" s="372"/>
      <c r="NNW242" s="372"/>
      <c r="NNX242" s="372"/>
      <c r="NNY242" s="372"/>
      <c r="NNZ242" s="372"/>
      <c r="NOA242" s="372"/>
      <c r="NOB242" s="372"/>
      <c r="NOC242" s="372"/>
      <c r="NOD242" s="372"/>
      <c r="NOE242" s="372"/>
      <c r="NOF242" s="372"/>
      <c r="NOG242" s="372"/>
      <c r="NOH242" s="372"/>
      <c r="NOI242" s="372"/>
      <c r="NOJ242" s="372"/>
      <c r="NOK242" s="372"/>
      <c r="NOL242" s="372"/>
      <c r="NOM242" s="372"/>
      <c r="NON242" s="372"/>
      <c r="NOO242" s="372"/>
      <c r="NOP242" s="372"/>
      <c r="NOQ242" s="372"/>
      <c r="NOR242" s="372"/>
      <c r="NOS242" s="372"/>
      <c r="NOT242" s="372"/>
      <c r="NOU242" s="372"/>
      <c r="NOV242" s="372"/>
      <c r="NOW242" s="372"/>
      <c r="NOX242" s="372"/>
      <c r="NOY242" s="372"/>
      <c r="NOZ242" s="372"/>
      <c r="NPA242" s="372"/>
      <c r="NPB242" s="372"/>
      <c r="NPC242" s="372"/>
      <c r="NPD242" s="372"/>
      <c r="NPE242" s="372"/>
      <c r="NPF242" s="372"/>
      <c r="NPG242" s="372"/>
      <c r="NPH242" s="372"/>
      <c r="NPI242" s="372"/>
      <c r="NPJ242" s="372"/>
      <c r="NPK242" s="372"/>
      <c r="NPL242" s="372"/>
      <c r="NPM242" s="372"/>
      <c r="NPN242" s="372"/>
      <c r="NPO242" s="372"/>
      <c r="NPP242" s="372"/>
      <c r="NPQ242" s="372"/>
      <c r="NPR242" s="372"/>
      <c r="NPS242" s="372"/>
      <c r="NPT242" s="372"/>
      <c r="NPU242" s="372"/>
      <c r="NPV242" s="372"/>
      <c r="NPW242" s="372"/>
      <c r="NPX242" s="372"/>
      <c r="NPY242" s="372"/>
      <c r="NPZ242" s="372"/>
      <c r="NQA242" s="372"/>
      <c r="NQB242" s="372"/>
      <c r="NQC242" s="372"/>
      <c r="NQD242" s="372"/>
      <c r="NQE242" s="372"/>
      <c r="NQF242" s="372"/>
      <c r="NQG242" s="372"/>
      <c r="NQH242" s="372"/>
      <c r="NQI242" s="372"/>
      <c r="NQJ242" s="372"/>
      <c r="NQK242" s="372"/>
      <c r="NQL242" s="372"/>
      <c r="NQM242" s="372"/>
      <c r="NQN242" s="372"/>
      <c r="NQO242" s="372"/>
      <c r="NQP242" s="372"/>
      <c r="NQQ242" s="372"/>
      <c r="NQR242" s="372"/>
      <c r="NQS242" s="372"/>
      <c r="NQT242" s="372"/>
      <c r="NQU242" s="372"/>
      <c r="NQV242" s="372"/>
      <c r="NQW242" s="372"/>
      <c r="NQX242" s="372"/>
      <c r="NQY242" s="372"/>
      <c r="NQZ242" s="372"/>
      <c r="NRA242" s="372"/>
      <c r="NRB242" s="372"/>
      <c r="NRC242" s="372"/>
      <c r="NRD242" s="372"/>
      <c r="NRE242" s="372"/>
      <c r="NRF242" s="372"/>
      <c r="NRG242" s="372"/>
      <c r="NRH242" s="372"/>
      <c r="NRI242" s="372"/>
      <c r="NRJ242" s="372"/>
      <c r="NRK242" s="372"/>
      <c r="NRL242" s="372"/>
      <c r="NRM242" s="372"/>
      <c r="NRN242" s="372"/>
      <c r="NRO242" s="372"/>
      <c r="NRP242" s="372"/>
      <c r="NRQ242" s="372"/>
      <c r="NRR242" s="372"/>
      <c r="NRS242" s="372"/>
      <c r="NRT242" s="372"/>
      <c r="NRU242" s="372"/>
      <c r="NRV242" s="372"/>
      <c r="NRW242" s="372"/>
      <c r="NRX242" s="372"/>
      <c r="NRY242" s="372"/>
      <c r="NRZ242" s="372"/>
      <c r="NSA242" s="372"/>
      <c r="NSB242" s="372"/>
      <c r="NSC242" s="372"/>
      <c r="NSD242" s="372"/>
      <c r="NSE242" s="372"/>
      <c r="NSF242" s="372"/>
      <c r="NSG242" s="372"/>
      <c r="NSH242" s="372"/>
      <c r="NSI242" s="372"/>
      <c r="NSJ242" s="372"/>
      <c r="NSK242" s="372"/>
      <c r="NSL242" s="372"/>
      <c r="NSM242" s="372"/>
      <c r="NSN242" s="372"/>
      <c r="NSO242" s="372"/>
      <c r="NSP242" s="372"/>
      <c r="NSQ242" s="372"/>
      <c r="NSR242" s="372"/>
      <c r="NSS242" s="372"/>
      <c r="NST242" s="372"/>
      <c r="NSU242" s="372"/>
      <c r="NSV242" s="372"/>
      <c r="NSW242" s="372"/>
      <c r="NSX242" s="372"/>
      <c r="NSY242" s="372"/>
      <c r="NSZ242" s="372"/>
      <c r="NTA242" s="372"/>
      <c r="NTB242" s="372"/>
      <c r="NTC242" s="372"/>
      <c r="NTD242" s="372"/>
      <c r="NTE242" s="372"/>
      <c r="NTF242" s="372"/>
      <c r="NTG242" s="372"/>
      <c r="NTH242" s="372"/>
      <c r="NTI242" s="372"/>
      <c r="NTJ242" s="372"/>
      <c r="NTK242" s="372"/>
      <c r="NTL242" s="372"/>
      <c r="NTM242" s="372"/>
      <c r="NTN242" s="372"/>
      <c r="NTO242" s="372"/>
      <c r="NTP242" s="372"/>
      <c r="NTQ242" s="372"/>
      <c r="NTR242" s="372"/>
      <c r="NTS242" s="372"/>
      <c r="NTT242" s="372"/>
      <c r="NTU242" s="372"/>
      <c r="NTV242" s="372"/>
      <c r="NTW242" s="372"/>
      <c r="NTX242" s="372"/>
      <c r="NTY242" s="372"/>
      <c r="NTZ242" s="372"/>
      <c r="NUA242" s="372"/>
      <c r="NUB242" s="372"/>
      <c r="NUC242" s="372"/>
      <c r="NUD242" s="372"/>
      <c r="NUE242" s="372"/>
      <c r="NUF242" s="372"/>
      <c r="NUG242" s="372"/>
      <c r="NUH242" s="372"/>
      <c r="NUI242" s="372"/>
      <c r="NUJ242" s="372"/>
      <c r="NUK242" s="372"/>
      <c r="NUL242" s="372"/>
      <c r="NUM242" s="372"/>
      <c r="NUN242" s="372"/>
      <c r="NUO242" s="372"/>
      <c r="NUP242" s="372"/>
      <c r="NUQ242" s="372"/>
      <c r="NUR242" s="372"/>
      <c r="NUS242" s="372"/>
      <c r="NUT242" s="372"/>
      <c r="NUU242" s="372"/>
      <c r="NUV242" s="372"/>
      <c r="NUW242" s="372"/>
      <c r="NUX242" s="372"/>
      <c r="NUY242" s="372"/>
      <c r="NUZ242" s="372"/>
      <c r="NVA242" s="372"/>
      <c r="NVB242" s="372"/>
      <c r="NVC242" s="372"/>
      <c r="NVD242" s="372"/>
      <c r="NVE242" s="372"/>
      <c r="NVF242" s="372"/>
      <c r="NVG242" s="372"/>
      <c r="NVH242" s="372"/>
      <c r="NVI242" s="372"/>
      <c r="NVJ242" s="372"/>
      <c r="NVK242" s="372"/>
      <c r="NVL242" s="372"/>
      <c r="NVM242" s="372"/>
      <c r="NVN242" s="372"/>
      <c r="NVO242" s="372"/>
      <c r="NVP242" s="372"/>
      <c r="NVQ242" s="372"/>
      <c r="NVR242" s="372"/>
      <c r="NVS242" s="372"/>
      <c r="NVT242" s="372"/>
      <c r="NVU242" s="372"/>
      <c r="NVV242" s="372"/>
      <c r="NVW242" s="372"/>
      <c r="NVX242" s="372"/>
      <c r="NVY242" s="372"/>
      <c r="NVZ242" s="372"/>
      <c r="NWA242" s="372"/>
      <c r="NWB242" s="372"/>
      <c r="NWC242" s="372"/>
      <c r="NWD242" s="372"/>
      <c r="NWE242" s="372"/>
      <c r="NWF242" s="372"/>
      <c r="NWG242" s="372"/>
      <c r="NWH242" s="372"/>
      <c r="NWI242" s="372"/>
      <c r="NWJ242" s="372"/>
      <c r="NWK242" s="372"/>
      <c r="NWL242" s="372"/>
      <c r="NWM242" s="372"/>
      <c r="NWN242" s="372"/>
      <c r="NWO242" s="372"/>
      <c r="NWP242" s="372"/>
      <c r="NWQ242" s="372"/>
      <c r="NWR242" s="372"/>
      <c r="NWS242" s="372"/>
      <c r="NWT242" s="372"/>
      <c r="NWU242" s="372"/>
      <c r="NWV242" s="372"/>
      <c r="NWW242" s="372"/>
      <c r="NWX242" s="372"/>
      <c r="NWY242" s="372"/>
      <c r="NWZ242" s="372"/>
      <c r="NXA242" s="372"/>
      <c r="NXB242" s="372"/>
      <c r="NXC242" s="372"/>
      <c r="NXD242" s="372"/>
      <c r="NXE242" s="372"/>
      <c r="NXF242" s="372"/>
      <c r="NXG242" s="372"/>
      <c r="NXH242" s="372"/>
      <c r="NXI242" s="372"/>
      <c r="NXJ242" s="372"/>
      <c r="NXK242" s="372"/>
      <c r="NXL242" s="372"/>
      <c r="NXM242" s="372"/>
      <c r="NXN242" s="372"/>
      <c r="NXO242" s="372"/>
      <c r="NXP242" s="372"/>
      <c r="NXQ242" s="372"/>
      <c r="NXR242" s="372"/>
      <c r="NXS242" s="372"/>
      <c r="NXT242" s="372"/>
      <c r="NXU242" s="372"/>
      <c r="NXV242" s="372"/>
      <c r="NXW242" s="372"/>
      <c r="NXX242" s="372"/>
      <c r="NXY242" s="372"/>
      <c r="NXZ242" s="372"/>
      <c r="NYA242" s="372"/>
      <c r="NYB242" s="372"/>
      <c r="NYC242" s="372"/>
      <c r="NYD242" s="372"/>
      <c r="NYE242" s="372"/>
      <c r="NYF242" s="372"/>
      <c r="NYG242" s="372"/>
      <c r="NYH242" s="372"/>
      <c r="NYI242" s="372"/>
      <c r="NYJ242" s="372"/>
      <c r="NYK242" s="372"/>
      <c r="NYL242" s="372"/>
      <c r="NYM242" s="372"/>
      <c r="NYN242" s="372"/>
      <c r="NYO242" s="372"/>
      <c r="NYP242" s="372"/>
      <c r="NYQ242" s="372"/>
      <c r="NYR242" s="372"/>
      <c r="NYS242" s="372"/>
      <c r="NYT242" s="372"/>
      <c r="NYU242" s="372"/>
      <c r="NYV242" s="372"/>
      <c r="NYW242" s="372"/>
      <c r="NYX242" s="372"/>
      <c r="NYY242" s="372"/>
      <c r="NYZ242" s="372"/>
      <c r="NZA242" s="372"/>
      <c r="NZB242" s="372"/>
      <c r="NZC242" s="372"/>
      <c r="NZD242" s="372"/>
      <c r="NZE242" s="372"/>
      <c r="NZF242" s="372"/>
      <c r="NZG242" s="372"/>
      <c r="NZH242" s="372"/>
      <c r="NZI242" s="372"/>
      <c r="NZJ242" s="372"/>
      <c r="NZK242" s="372"/>
      <c r="NZL242" s="372"/>
      <c r="NZM242" s="372"/>
      <c r="NZN242" s="372"/>
      <c r="NZO242" s="372"/>
      <c r="NZP242" s="372"/>
      <c r="NZQ242" s="372"/>
      <c r="NZR242" s="372"/>
      <c r="NZS242" s="372"/>
      <c r="NZT242" s="372"/>
      <c r="NZU242" s="372"/>
      <c r="NZV242" s="372"/>
      <c r="NZW242" s="372"/>
      <c r="NZX242" s="372"/>
      <c r="NZY242" s="372"/>
      <c r="NZZ242" s="372"/>
      <c r="OAA242" s="372"/>
      <c r="OAB242" s="372"/>
      <c r="OAC242" s="372"/>
      <c r="OAD242" s="372"/>
      <c r="OAE242" s="372"/>
      <c r="OAF242" s="372"/>
      <c r="OAG242" s="372"/>
      <c r="OAH242" s="372"/>
      <c r="OAI242" s="372"/>
      <c r="OAJ242" s="372"/>
      <c r="OAK242" s="372"/>
      <c r="OAL242" s="372"/>
      <c r="OAM242" s="372"/>
      <c r="OAN242" s="372"/>
      <c r="OAO242" s="372"/>
      <c r="OAP242" s="372"/>
      <c r="OAQ242" s="372"/>
      <c r="OAR242" s="372"/>
      <c r="OAS242" s="372"/>
      <c r="OAT242" s="372"/>
      <c r="OAU242" s="372"/>
      <c r="OAV242" s="372"/>
      <c r="OAW242" s="372"/>
      <c r="OAX242" s="372"/>
      <c r="OAY242" s="372"/>
      <c r="OAZ242" s="372"/>
      <c r="OBA242" s="372"/>
      <c r="OBB242" s="372"/>
      <c r="OBC242" s="372"/>
      <c r="OBD242" s="372"/>
      <c r="OBE242" s="372"/>
      <c r="OBF242" s="372"/>
      <c r="OBG242" s="372"/>
      <c r="OBH242" s="372"/>
      <c r="OBI242" s="372"/>
      <c r="OBJ242" s="372"/>
      <c r="OBK242" s="372"/>
      <c r="OBL242" s="372"/>
      <c r="OBM242" s="372"/>
      <c r="OBN242" s="372"/>
      <c r="OBO242" s="372"/>
      <c r="OBP242" s="372"/>
      <c r="OBQ242" s="372"/>
      <c r="OBR242" s="372"/>
      <c r="OBS242" s="372"/>
      <c r="OBT242" s="372"/>
      <c r="OBU242" s="372"/>
      <c r="OBV242" s="372"/>
      <c r="OBW242" s="372"/>
      <c r="OBX242" s="372"/>
      <c r="OBY242" s="372"/>
      <c r="OBZ242" s="372"/>
      <c r="OCA242" s="372"/>
      <c r="OCB242" s="372"/>
      <c r="OCC242" s="372"/>
      <c r="OCD242" s="372"/>
      <c r="OCE242" s="372"/>
      <c r="OCF242" s="372"/>
      <c r="OCG242" s="372"/>
      <c r="OCH242" s="372"/>
      <c r="OCI242" s="372"/>
      <c r="OCJ242" s="372"/>
      <c r="OCK242" s="372"/>
      <c r="OCL242" s="372"/>
      <c r="OCM242" s="372"/>
      <c r="OCN242" s="372"/>
      <c r="OCO242" s="372"/>
      <c r="OCP242" s="372"/>
      <c r="OCQ242" s="372"/>
      <c r="OCR242" s="372"/>
      <c r="OCS242" s="372"/>
      <c r="OCT242" s="372"/>
      <c r="OCU242" s="372"/>
      <c r="OCV242" s="372"/>
      <c r="OCW242" s="372"/>
      <c r="OCX242" s="372"/>
      <c r="OCY242" s="372"/>
      <c r="OCZ242" s="372"/>
      <c r="ODA242" s="372"/>
      <c r="ODB242" s="372"/>
      <c r="ODC242" s="372"/>
      <c r="ODD242" s="372"/>
      <c r="ODE242" s="372"/>
      <c r="ODF242" s="372"/>
      <c r="ODG242" s="372"/>
      <c r="ODH242" s="372"/>
      <c r="ODI242" s="372"/>
      <c r="ODJ242" s="372"/>
      <c r="ODK242" s="372"/>
      <c r="ODL242" s="372"/>
      <c r="ODM242" s="372"/>
      <c r="ODN242" s="372"/>
      <c r="ODO242" s="372"/>
      <c r="ODP242" s="372"/>
      <c r="ODQ242" s="372"/>
      <c r="ODR242" s="372"/>
      <c r="ODS242" s="372"/>
      <c r="ODT242" s="372"/>
      <c r="ODU242" s="372"/>
      <c r="ODV242" s="372"/>
      <c r="ODW242" s="372"/>
      <c r="ODX242" s="372"/>
      <c r="ODY242" s="372"/>
      <c r="ODZ242" s="372"/>
      <c r="OEA242" s="372"/>
      <c r="OEB242" s="372"/>
      <c r="OEC242" s="372"/>
      <c r="OED242" s="372"/>
      <c r="OEE242" s="372"/>
      <c r="OEF242" s="372"/>
      <c r="OEG242" s="372"/>
      <c r="OEH242" s="372"/>
      <c r="OEI242" s="372"/>
      <c r="OEJ242" s="372"/>
      <c r="OEK242" s="372"/>
      <c r="OEL242" s="372"/>
      <c r="OEM242" s="372"/>
      <c r="OEN242" s="372"/>
      <c r="OEO242" s="372"/>
      <c r="OEP242" s="372"/>
      <c r="OEQ242" s="372"/>
      <c r="OER242" s="372"/>
      <c r="OES242" s="372"/>
      <c r="OET242" s="372"/>
      <c r="OEU242" s="372"/>
      <c r="OEV242" s="372"/>
      <c r="OEW242" s="372"/>
      <c r="OEX242" s="372"/>
      <c r="OEY242" s="372"/>
      <c r="OEZ242" s="372"/>
      <c r="OFA242" s="372"/>
      <c r="OFB242" s="372"/>
      <c r="OFC242" s="372"/>
      <c r="OFD242" s="372"/>
      <c r="OFE242" s="372"/>
      <c r="OFF242" s="372"/>
      <c r="OFG242" s="372"/>
      <c r="OFH242" s="372"/>
      <c r="OFI242" s="372"/>
      <c r="OFJ242" s="372"/>
      <c r="OFK242" s="372"/>
      <c r="OFL242" s="372"/>
      <c r="OFM242" s="372"/>
      <c r="OFN242" s="372"/>
      <c r="OFO242" s="372"/>
      <c r="OFP242" s="372"/>
      <c r="OFQ242" s="372"/>
      <c r="OFR242" s="372"/>
      <c r="OFS242" s="372"/>
      <c r="OFT242" s="372"/>
      <c r="OFU242" s="372"/>
      <c r="OFV242" s="372"/>
      <c r="OFW242" s="372"/>
      <c r="OFX242" s="372"/>
      <c r="OFY242" s="372"/>
      <c r="OFZ242" s="372"/>
      <c r="OGA242" s="372"/>
      <c r="OGB242" s="372"/>
      <c r="OGC242" s="372"/>
      <c r="OGD242" s="372"/>
      <c r="OGE242" s="372"/>
      <c r="OGF242" s="372"/>
      <c r="OGG242" s="372"/>
      <c r="OGH242" s="372"/>
      <c r="OGI242" s="372"/>
      <c r="OGJ242" s="372"/>
      <c r="OGK242" s="372"/>
      <c r="OGL242" s="372"/>
      <c r="OGM242" s="372"/>
      <c r="OGN242" s="372"/>
      <c r="OGO242" s="372"/>
      <c r="OGP242" s="372"/>
      <c r="OGQ242" s="372"/>
      <c r="OGR242" s="372"/>
      <c r="OGS242" s="372"/>
      <c r="OGT242" s="372"/>
      <c r="OGU242" s="372"/>
      <c r="OGV242" s="372"/>
      <c r="OGW242" s="372"/>
      <c r="OGX242" s="372"/>
      <c r="OGY242" s="372"/>
      <c r="OGZ242" s="372"/>
      <c r="OHA242" s="372"/>
      <c r="OHB242" s="372"/>
      <c r="OHC242" s="372"/>
      <c r="OHD242" s="372"/>
      <c r="OHE242" s="372"/>
      <c r="OHF242" s="372"/>
      <c r="OHG242" s="372"/>
      <c r="OHH242" s="372"/>
      <c r="OHI242" s="372"/>
      <c r="OHJ242" s="372"/>
      <c r="OHK242" s="372"/>
      <c r="OHL242" s="372"/>
      <c r="OHM242" s="372"/>
      <c r="OHN242" s="372"/>
      <c r="OHO242" s="372"/>
      <c r="OHP242" s="372"/>
      <c r="OHQ242" s="372"/>
      <c r="OHR242" s="372"/>
      <c r="OHS242" s="372"/>
      <c r="OHT242" s="372"/>
      <c r="OHU242" s="372"/>
      <c r="OHV242" s="372"/>
      <c r="OHW242" s="372"/>
      <c r="OHX242" s="372"/>
      <c r="OHY242" s="372"/>
      <c r="OHZ242" s="372"/>
      <c r="OIA242" s="372"/>
      <c r="OIB242" s="372"/>
      <c r="OIC242" s="372"/>
      <c r="OID242" s="372"/>
      <c r="OIE242" s="372"/>
      <c r="OIF242" s="372"/>
      <c r="OIG242" s="372"/>
      <c r="OIH242" s="372"/>
      <c r="OII242" s="372"/>
      <c r="OIJ242" s="372"/>
      <c r="OIK242" s="372"/>
      <c r="OIL242" s="372"/>
      <c r="OIM242" s="372"/>
      <c r="OIN242" s="372"/>
      <c r="OIO242" s="372"/>
      <c r="OIP242" s="372"/>
      <c r="OIQ242" s="372"/>
      <c r="OIR242" s="372"/>
      <c r="OIS242" s="372"/>
      <c r="OIT242" s="372"/>
      <c r="OIU242" s="372"/>
      <c r="OIV242" s="372"/>
      <c r="OIW242" s="372"/>
      <c r="OIX242" s="372"/>
      <c r="OIY242" s="372"/>
      <c r="OIZ242" s="372"/>
      <c r="OJA242" s="372"/>
      <c r="OJB242" s="372"/>
      <c r="OJC242" s="372"/>
      <c r="OJD242" s="372"/>
      <c r="OJE242" s="372"/>
      <c r="OJF242" s="372"/>
      <c r="OJG242" s="372"/>
      <c r="OJH242" s="372"/>
      <c r="OJI242" s="372"/>
      <c r="OJJ242" s="372"/>
      <c r="OJK242" s="372"/>
      <c r="OJL242" s="372"/>
      <c r="OJM242" s="372"/>
      <c r="OJN242" s="372"/>
      <c r="OJO242" s="372"/>
      <c r="OJP242" s="372"/>
      <c r="OJQ242" s="372"/>
      <c r="OJR242" s="372"/>
      <c r="OJS242" s="372"/>
      <c r="OJT242" s="372"/>
      <c r="OJU242" s="372"/>
      <c r="OJV242" s="372"/>
      <c r="OJW242" s="372"/>
      <c r="OJX242" s="372"/>
      <c r="OJY242" s="372"/>
      <c r="OJZ242" s="372"/>
      <c r="OKA242" s="372"/>
      <c r="OKB242" s="372"/>
      <c r="OKC242" s="372"/>
      <c r="OKD242" s="372"/>
      <c r="OKE242" s="372"/>
      <c r="OKF242" s="372"/>
      <c r="OKG242" s="372"/>
      <c r="OKH242" s="372"/>
      <c r="OKI242" s="372"/>
      <c r="OKJ242" s="372"/>
      <c r="OKK242" s="372"/>
      <c r="OKL242" s="372"/>
      <c r="OKM242" s="372"/>
      <c r="OKN242" s="372"/>
      <c r="OKO242" s="372"/>
      <c r="OKP242" s="372"/>
      <c r="OKQ242" s="372"/>
      <c r="OKR242" s="372"/>
      <c r="OKS242" s="372"/>
      <c r="OKT242" s="372"/>
      <c r="OKU242" s="372"/>
      <c r="OKV242" s="372"/>
      <c r="OKW242" s="372"/>
      <c r="OKX242" s="372"/>
      <c r="OKY242" s="372"/>
      <c r="OKZ242" s="372"/>
      <c r="OLA242" s="372"/>
      <c r="OLB242" s="372"/>
      <c r="OLC242" s="372"/>
      <c r="OLD242" s="372"/>
      <c r="OLE242" s="372"/>
      <c r="OLF242" s="372"/>
      <c r="OLG242" s="372"/>
      <c r="OLH242" s="372"/>
      <c r="OLI242" s="372"/>
      <c r="OLJ242" s="372"/>
      <c r="OLK242" s="372"/>
      <c r="OLL242" s="372"/>
      <c r="OLM242" s="372"/>
      <c r="OLN242" s="372"/>
      <c r="OLO242" s="372"/>
      <c r="OLP242" s="372"/>
      <c r="OLQ242" s="372"/>
      <c r="OLR242" s="372"/>
      <c r="OLS242" s="372"/>
      <c r="OLT242" s="372"/>
      <c r="OLU242" s="372"/>
      <c r="OLV242" s="372"/>
      <c r="OLW242" s="372"/>
      <c r="OLX242" s="372"/>
      <c r="OLY242" s="372"/>
      <c r="OLZ242" s="372"/>
      <c r="OMA242" s="372"/>
      <c r="OMB242" s="372"/>
      <c r="OMC242" s="372"/>
      <c r="OMD242" s="372"/>
      <c r="OME242" s="372"/>
      <c r="OMF242" s="372"/>
      <c r="OMG242" s="372"/>
      <c r="OMH242" s="372"/>
      <c r="OMI242" s="372"/>
      <c r="OMJ242" s="372"/>
      <c r="OMK242" s="372"/>
      <c r="OML242" s="372"/>
      <c r="OMM242" s="372"/>
      <c r="OMN242" s="372"/>
      <c r="OMO242" s="372"/>
      <c r="OMP242" s="372"/>
      <c r="OMQ242" s="372"/>
      <c r="OMR242" s="372"/>
      <c r="OMS242" s="372"/>
      <c r="OMT242" s="372"/>
      <c r="OMU242" s="372"/>
      <c r="OMV242" s="372"/>
      <c r="OMW242" s="372"/>
      <c r="OMX242" s="372"/>
      <c r="OMY242" s="372"/>
      <c r="OMZ242" s="372"/>
      <c r="ONA242" s="372"/>
      <c r="ONB242" s="372"/>
      <c r="ONC242" s="372"/>
      <c r="OND242" s="372"/>
      <c r="ONE242" s="372"/>
      <c r="ONF242" s="372"/>
      <c r="ONG242" s="372"/>
      <c r="ONH242" s="372"/>
      <c r="ONI242" s="372"/>
      <c r="ONJ242" s="372"/>
      <c r="ONK242" s="372"/>
      <c r="ONL242" s="372"/>
      <c r="ONM242" s="372"/>
      <c r="ONN242" s="372"/>
      <c r="ONO242" s="372"/>
      <c r="ONP242" s="372"/>
      <c r="ONQ242" s="372"/>
      <c r="ONR242" s="372"/>
      <c r="ONS242" s="372"/>
      <c r="ONT242" s="372"/>
      <c r="ONU242" s="372"/>
      <c r="ONV242" s="372"/>
      <c r="ONW242" s="372"/>
      <c r="ONX242" s="372"/>
      <c r="ONY242" s="372"/>
      <c r="ONZ242" s="372"/>
      <c r="OOA242" s="372"/>
      <c r="OOB242" s="372"/>
      <c r="OOC242" s="372"/>
      <c r="OOD242" s="372"/>
      <c r="OOE242" s="372"/>
      <c r="OOF242" s="372"/>
      <c r="OOG242" s="372"/>
      <c r="OOH242" s="372"/>
      <c r="OOI242" s="372"/>
      <c r="OOJ242" s="372"/>
      <c r="OOK242" s="372"/>
      <c r="OOL242" s="372"/>
      <c r="OOM242" s="372"/>
      <c r="OON242" s="372"/>
      <c r="OOO242" s="372"/>
      <c r="OOP242" s="372"/>
      <c r="OOQ242" s="372"/>
      <c r="OOR242" s="372"/>
      <c r="OOS242" s="372"/>
      <c r="OOT242" s="372"/>
      <c r="OOU242" s="372"/>
      <c r="OOV242" s="372"/>
      <c r="OOW242" s="372"/>
      <c r="OOX242" s="372"/>
      <c r="OOY242" s="372"/>
      <c r="OOZ242" s="372"/>
      <c r="OPA242" s="372"/>
      <c r="OPB242" s="372"/>
      <c r="OPC242" s="372"/>
      <c r="OPD242" s="372"/>
      <c r="OPE242" s="372"/>
      <c r="OPF242" s="372"/>
      <c r="OPG242" s="372"/>
      <c r="OPH242" s="372"/>
      <c r="OPI242" s="372"/>
      <c r="OPJ242" s="372"/>
      <c r="OPK242" s="372"/>
      <c r="OPL242" s="372"/>
      <c r="OPM242" s="372"/>
      <c r="OPN242" s="372"/>
      <c r="OPO242" s="372"/>
      <c r="OPP242" s="372"/>
      <c r="OPQ242" s="372"/>
      <c r="OPR242" s="372"/>
      <c r="OPS242" s="372"/>
      <c r="OPT242" s="372"/>
      <c r="OPU242" s="372"/>
      <c r="OPV242" s="372"/>
      <c r="OPW242" s="372"/>
      <c r="OPX242" s="372"/>
      <c r="OPY242" s="372"/>
      <c r="OPZ242" s="372"/>
      <c r="OQA242" s="372"/>
      <c r="OQB242" s="372"/>
      <c r="OQC242" s="372"/>
      <c r="OQD242" s="372"/>
      <c r="OQE242" s="372"/>
      <c r="OQF242" s="372"/>
      <c r="OQG242" s="372"/>
      <c r="OQH242" s="372"/>
      <c r="OQI242" s="372"/>
      <c r="OQJ242" s="372"/>
      <c r="OQK242" s="372"/>
      <c r="OQL242" s="372"/>
      <c r="OQM242" s="372"/>
      <c r="OQN242" s="372"/>
      <c r="OQO242" s="372"/>
      <c r="OQP242" s="372"/>
      <c r="OQQ242" s="372"/>
      <c r="OQR242" s="372"/>
      <c r="OQS242" s="372"/>
      <c r="OQT242" s="372"/>
      <c r="OQU242" s="372"/>
      <c r="OQV242" s="372"/>
      <c r="OQW242" s="372"/>
      <c r="OQX242" s="372"/>
      <c r="OQY242" s="372"/>
      <c r="OQZ242" s="372"/>
      <c r="ORA242" s="372"/>
      <c r="ORB242" s="372"/>
      <c r="ORC242" s="372"/>
      <c r="ORD242" s="372"/>
      <c r="ORE242" s="372"/>
      <c r="ORF242" s="372"/>
      <c r="ORG242" s="372"/>
      <c r="ORH242" s="372"/>
      <c r="ORI242" s="372"/>
      <c r="ORJ242" s="372"/>
      <c r="ORK242" s="372"/>
      <c r="ORL242" s="372"/>
      <c r="ORM242" s="372"/>
      <c r="ORN242" s="372"/>
      <c r="ORO242" s="372"/>
      <c r="ORP242" s="372"/>
      <c r="ORQ242" s="372"/>
      <c r="ORR242" s="372"/>
      <c r="ORS242" s="372"/>
      <c r="ORT242" s="372"/>
      <c r="ORU242" s="372"/>
      <c r="ORV242" s="372"/>
      <c r="ORW242" s="372"/>
      <c r="ORX242" s="372"/>
      <c r="ORY242" s="372"/>
      <c r="ORZ242" s="372"/>
      <c r="OSA242" s="372"/>
      <c r="OSB242" s="372"/>
      <c r="OSC242" s="372"/>
      <c r="OSD242" s="372"/>
      <c r="OSE242" s="372"/>
      <c r="OSF242" s="372"/>
      <c r="OSG242" s="372"/>
      <c r="OSH242" s="372"/>
      <c r="OSI242" s="372"/>
      <c r="OSJ242" s="372"/>
      <c r="OSK242" s="372"/>
      <c r="OSL242" s="372"/>
      <c r="OSM242" s="372"/>
      <c r="OSN242" s="372"/>
      <c r="OSO242" s="372"/>
      <c r="OSP242" s="372"/>
      <c r="OSQ242" s="372"/>
      <c r="OSR242" s="372"/>
      <c r="OSS242" s="372"/>
      <c r="OST242" s="372"/>
      <c r="OSU242" s="372"/>
      <c r="OSV242" s="372"/>
      <c r="OSW242" s="372"/>
      <c r="OSX242" s="372"/>
      <c r="OSY242" s="372"/>
      <c r="OSZ242" s="372"/>
      <c r="OTA242" s="372"/>
      <c r="OTB242" s="372"/>
      <c r="OTC242" s="372"/>
      <c r="OTD242" s="372"/>
      <c r="OTE242" s="372"/>
      <c r="OTF242" s="372"/>
      <c r="OTG242" s="372"/>
      <c r="OTH242" s="372"/>
      <c r="OTI242" s="372"/>
      <c r="OTJ242" s="372"/>
      <c r="OTK242" s="372"/>
      <c r="OTL242" s="372"/>
      <c r="OTM242" s="372"/>
      <c r="OTN242" s="372"/>
      <c r="OTO242" s="372"/>
      <c r="OTP242" s="372"/>
      <c r="OTQ242" s="372"/>
      <c r="OTR242" s="372"/>
      <c r="OTS242" s="372"/>
      <c r="OTT242" s="372"/>
      <c r="OTU242" s="372"/>
      <c r="OTV242" s="372"/>
      <c r="OTW242" s="372"/>
      <c r="OTX242" s="372"/>
      <c r="OTY242" s="372"/>
      <c r="OTZ242" s="372"/>
      <c r="OUA242" s="372"/>
      <c r="OUB242" s="372"/>
      <c r="OUC242" s="372"/>
      <c r="OUD242" s="372"/>
      <c r="OUE242" s="372"/>
      <c r="OUF242" s="372"/>
      <c r="OUG242" s="372"/>
      <c r="OUH242" s="372"/>
      <c r="OUI242" s="372"/>
      <c r="OUJ242" s="372"/>
      <c r="OUK242" s="372"/>
      <c r="OUL242" s="372"/>
      <c r="OUM242" s="372"/>
      <c r="OUN242" s="372"/>
      <c r="OUO242" s="372"/>
      <c r="OUP242" s="372"/>
      <c r="OUQ242" s="372"/>
      <c r="OUR242" s="372"/>
      <c r="OUS242" s="372"/>
      <c r="OUT242" s="372"/>
      <c r="OUU242" s="372"/>
      <c r="OUV242" s="372"/>
      <c r="OUW242" s="372"/>
      <c r="OUX242" s="372"/>
      <c r="OUY242" s="372"/>
      <c r="OUZ242" s="372"/>
      <c r="OVA242" s="372"/>
      <c r="OVB242" s="372"/>
      <c r="OVC242" s="372"/>
      <c r="OVD242" s="372"/>
      <c r="OVE242" s="372"/>
      <c r="OVF242" s="372"/>
      <c r="OVG242" s="372"/>
      <c r="OVH242" s="372"/>
      <c r="OVI242" s="372"/>
      <c r="OVJ242" s="372"/>
      <c r="OVK242" s="372"/>
      <c r="OVL242" s="372"/>
      <c r="OVM242" s="372"/>
      <c r="OVN242" s="372"/>
      <c r="OVO242" s="372"/>
      <c r="OVP242" s="372"/>
      <c r="OVQ242" s="372"/>
      <c r="OVR242" s="372"/>
      <c r="OVS242" s="372"/>
      <c r="OVT242" s="372"/>
      <c r="OVU242" s="372"/>
      <c r="OVV242" s="372"/>
      <c r="OVW242" s="372"/>
      <c r="OVX242" s="372"/>
      <c r="OVY242" s="372"/>
      <c r="OVZ242" s="372"/>
      <c r="OWA242" s="372"/>
      <c r="OWB242" s="372"/>
      <c r="OWC242" s="372"/>
      <c r="OWD242" s="372"/>
      <c r="OWE242" s="372"/>
      <c r="OWF242" s="372"/>
      <c r="OWG242" s="372"/>
      <c r="OWH242" s="372"/>
      <c r="OWI242" s="372"/>
      <c r="OWJ242" s="372"/>
      <c r="OWK242" s="372"/>
      <c r="OWL242" s="372"/>
      <c r="OWM242" s="372"/>
      <c r="OWN242" s="372"/>
      <c r="OWO242" s="372"/>
      <c r="OWP242" s="372"/>
      <c r="OWQ242" s="372"/>
      <c r="OWR242" s="372"/>
      <c r="OWS242" s="372"/>
      <c r="OWT242" s="372"/>
      <c r="OWU242" s="372"/>
      <c r="OWV242" s="372"/>
      <c r="OWW242" s="372"/>
      <c r="OWX242" s="372"/>
      <c r="OWY242" s="372"/>
      <c r="OWZ242" s="372"/>
      <c r="OXA242" s="372"/>
      <c r="OXB242" s="372"/>
      <c r="OXC242" s="372"/>
      <c r="OXD242" s="372"/>
      <c r="OXE242" s="372"/>
      <c r="OXF242" s="372"/>
      <c r="OXG242" s="372"/>
      <c r="OXH242" s="372"/>
      <c r="OXI242" s="372"/>
      <c r="OXJ242" s="372"/>
      <c r="OXK242" s="372"/>
      <c r="OXL242" s="372"/>
      <c r="OXM242" s="372"/>
      <c r="OXN242" s="372"/>
      <c r="OXO242" s="372"/>
      <c r="OXP242" s="372"/>
      <c r="OXQ242" s="372"/>
      <c r="OXR242" s="372"/>
      <c r="OXS242" s="372"/>
      <c r="OXT242" s="372"/>
      <c r="OXU242" s="372"/>
      <c r="OXV242" s="372"/>
      <c r="OXW242" s="372"/>
      <c r="OXX242" s="372"/>
      <c r="OXY242" s="372"/>
      <c r="OXZ242" s="372"/>
      <c r="OYA242" s="372"/>
      <c r="OYB242" s="372"/>
      <c r="OYC242" s="372"/>
      <c r="OYD242" s="372"/>
      <c r="OYE242" s="372"/>
      <c r="OYF242" s="372"/>
      <c r="OYG242" s="372"/>
      <c r="OYH242" s="372"/>
      <c r="OYI242" s="372"/>
      <c r="OYJ242" s="372"/>
      <c r="OYK242" s="372"/>
      <c r="OYL242" s="372"/>
      <c r="OYM242" s="372"/>
      <c r="OYN242" s="372"/>
      <c r="OYO242" s="372"/>
      <c r="OYP242" s="372"/>
      <c r="OYQ242" s="372"/>
      <c r="OYR242" s="372"/>
      <c r="OYS242" s="372"/>
      <c r="OYT242" s="372"/>
      <c r="OYU242" s="372"/>
      <c r="OYV242" s="372"/>
      <c r="OYW242" s="372"/>
      <c r="OYX242" s="372"/>
      <c r="OYY242" s="372"/>
      <c r="OYZ242" s="372"/>
      <c r="OZA242" s="372"/>
      <c r="OZB242" s="372"/>
      <c r="OZC242" s="372"/>
      <c r="OZD242" s="372"/>
      <c r="OZE242" s="372"/>
      <c r="OZF242" s="372"/>
      <c r="OZG242" s="372"/>
      <c r="OZH242" s="372"/>
      <c r="OZI242" s="372"/>
      <c r="OZJ242" s="372"/>
      <c r="OZK242" s="372"/>
      <c r="OZL242" s="372"/>
      <c r="OZM242" s="372"/>
      <c r="OZN242" s="372"/>
      <c r="OZO242" s="372"/>
      <c r="OZP242" s="372"/>
      <c r="OZQ242" s="372"/>
      <c r="OZR242" s="372"/>
      <c r="OZS242" s="372"/>
      <c r="OZT242" s="372"/>
      <c r="OZU242" s="372"/>
      <c r="OZV242" s="372"/>
      <c r="OZW242" s="372"/>
      <c r="OZX242" s="372"/>
      <c r="OZY242" s="372"/>
      <c r="OZZ242" s="372"/>
      <c r="PAA242" s="372"/>
      <c r="PAB242" s="372"/>
      <c r="PAC242" s="372"/>
      <c r="PAD242" s="372"/>
      <c r="PAE242" s="372"/>
      <c r="PAF242" s="372"/>
      <c r="PAG242" s="372"/>
      <c r="PAH242" s="372"/>
      <c r="PAI242" s="372"/>
      <c r="PAJ242" s="372"/>
      <c r="PAK242" s="372"/>
      <c r="PAL242" s="372"/>
      <c r="PAM242" s="372"/>
      <c r="PAN242" s="372"/>
      <c r="PAO242" s="372"/>
      <c r="PAP242" s="372"/>
      <c r="PAQ242" s="372"/>
      <c r="PAR242" s="372"/>
      <c r="PAS242" s="372"/>
      <c r="PAT242" s="372"/>
      <c r="PAU242" s="372"/>
      <c r="PAV242" s="372"/>
      <c r="PAW242" s="372"/>
      <c r="PAX242" s="372"/>
      <c r="PAY242" s="372"/>
      <c r="PAZ242" s="372"/>
      <c r="PBA242" s="372"/>
      <c r="PBB242" s="372"/>
      <c r="PBC242" s="372"/>
      <c r="PBD242" s="372"/>
      <c r="PBE242" s="372"/>
      <c r="PBF242" s="372"/>
      <c r="PBG242" s="372"/>
      <c r="PBH242" s="372"/>
      <c r="PBI242" s="372"/>
      <c r="PBJ242" s="372"/>
      <c r="PBK242" s="372"/>
      <c r="PBL242" s="372"/>
      <c r="PBM242" s="372"/>
      <c r="PBN242" s="372"/>
      <c r="PBO242" s="372"/>
      <c r="PBP242" s="372"/>
      <c r="PBQ242" s="372"/>
      <c r="PBR242" s="372"/>
      <c r="PBS242" s="372"/>
      <c r="PBT242" s="372"/>
      <c r="PBU242" s="372"/>
      <c r="PBV242" s="372"/>
      <c r="PBW242" s="372"/>
      <c r="PBX242" s="372"/>
      <c r="PBY242" s="372"/>
      <c r="PBZ242" s="372"/>
      <c r="PCA242" s="372"/>
      <c r="PCB242" s="372"/>
      <c r="PCC242" s="372"/>
      <c r="PCD242" s="372"/>
      <c r="PCE242" s="372"/>
      <c r="PCF242" s="372"/>
      <c r="PCG242" s="372"/>
      <c r="PCH242" s="372"/>
      <c r="PCI242" s="372"/>
      <c r="PCJ242" s="372"/>
      <c r="PCK242" s="372"/>
      <c r="PCL242" s="372"/>
      <c r="PCM242" s="372"/>
      <c r="PCN242" s="372"/>
      <c r="PCO242" s="372"/>
      <c r="PCP242" s="372"/>
      <c r="PCQ242" s="372"/>
      <c r="PCR242" s="372"/>
      <c r="PCS242" s="372"/>
      <c r="PCT242" s="372"/>
      <c r="PCU242" s="372"/>
      <c r="PCV242" s="372"/>
      <c r="PCW242" s="372"/>
      <c r="PCX242" s="372"/>
      <c r="PCY242" s="372"/>
      <c r="PCZ242" s="372"/>
      <c r="PDA242" s="372"/>
      <c r="PDB242" s="372"/>
      <c r="PDC242" s="372"/>
      <c r="PDD242" s="372"/>
      <c r="PDE242" s="372"/>
      <c r="PDF242" s="372"/>
      <c r="PDG242" s="372"/>
      <c r="PDH242" s="372"/>
      <c r="PDI242" s="372"/>
      <c r="PDJ242" s="372"/>
      <c r="PDK242" s="372"/>
      <c r="PDL242" s="372"/>
      <c r="PDM242" s="372"/>
      <c r="PDN242" s="372"/>
      <c r="PDO242" s="372"/>
      <c r="PDP242" s="372"/>
      <c r="PDQ242" s="372"/>
      <c r="PDR242" s="372"/>
      <c r="PDS242" s="372"/>
      <c r="PDT242" s="372"/>
      <c r="PDU242" s="372"/>
      <c r="PDV242" s="372"/>
      <c r="PDW242" s="372"/>
      <c r="PDX242" s="372"/>
      <c r="PDY242" s="372"/>
      <c r="PDZ242" s="372"/>
      <c r="PEA242" s="372"/>
      <c r="PEB242" s="372"/>
      <c r="PEC242" s="372"/>
      <c r="PED242" s="372"/>
      <c r="PEE242" s="372"/>
      <c r="PEF242" s="372"/>
      <c r="PEG242" s="372"/>
      <c r="PEH242" s="372"/>
      <c r="PEI242" s="372"/>
      <c r="PEJ242" s="372"/>
      <c r="PEK242" s="372"/>
      <c r="PEL242" s="372"/>
      <c r="PEM242" s="372"/>
      <c r="PEN242" s="372"/>
      <c r="PEO242" s="372"/>
      <c r="PEP242" s="372"/>
      <c r="PEQ242" s="372"/>
      <c r="PER242" s="372"/>
      <c r="PES242" s="372"/>
      <c r="PET242" s="372"/>
      <c r="PEU242" s="372"/>
      <c r="PEV242" s="372"/>
      <c r="PEW242" s="372"/>
      <c r="PEX242" s="372"/>
      <c r="PEY242" s="372"/>
      <c r="PEZ242" s="372"/>
      <c r="PFA242" s="372"/>
      <c r="PFB242" s="372"/>
      <c r="PFC242" s="372"/>
      <c r="PFD242" s="372"/>
      <c r="PFE242" s="372"/>
      <c r="PFF242" s="372"/>
      <c r="PFG242" s="372"/>
      <c r="PFH242" s="372"/>
      <c r="PFI242" s="372"/>
      <c r="PFJ242" s="372"/>
      <c r="PFK242" s="372"/>
      <c r="PFL242" s="372"/>
      <c r="PFM242" s="372"/>
      <c r="PFN242" s="372"/>
      <c r="PFO242" s="372"/>
      <c r="PFP242" s="372"/>
      <c r="PFQ242" s="372"/>
      <c r="PFR242" s="372"/>
      <c r="PFS242" s="372"/>
      <c r="PFT242" s="372"/>
      <c r="PFU242" s="372"/>
      <c r="PFV242" s="372"/>
      <c r="PFW242" s="372"/>
      <c r="PFX242" s="372"/>
      <c r="PFY242" s="372"/>
      <c r="PFZ242" s="372"/>
      <c r="PGA242" s="372"/>
      <c r="PGB242" s="372"/>
      <c r="PGC242" s="372"/>
      <c r="PGD242" s="372"/>
      <c r="PGE242" s="372"/>
      <c r="PGF242" s="372"/>
      <c r="PGG242" s="372"/>
      <c r="PGH242" s="372"/>
      <c r="PGI242" s="372"/>
      <c r="PGJ242" s="372"/>
      <c r="PGK242" s="372"/>
      <c r="PGL242" s="372"/>
      <c r="PGM242" s="372"/>
      <c r="PGN242" s="372"/>
      <c r="PGO242" s="372"/>
      <c r="PGP242" s="372"/>
      <c r="PGQ242" s="372"/>
      <c r="PGR242" s="372"/>
      <c r="PGS242" s="372"/>
      <c r="PGT242" s="372"/>
      <c r="PGU242" s="372"/>
      <c r="PGV242" s="372"/>
      <c r="PGW242" s="372"/>
      <c r="PGX242" s="372"/>
      <c r="PGY242" s="372"/>
      <c r="PGZ242" s="372"/>
      <c r="PHA242" s="372"/>
      <c r="PHB242" s="372"/>
      <c r="PHC242" s="372"/>
      <c r="PHD242" s="372"/>
      <c r="PHE242" s="372"/>
      <c r="PHF242" s="372"/>
      <c r="PHG242" s="372"/>
      <c r="PHH242" s="372"/>
      <c r="PHI242" s="372"/>
      <c r="PHJ242" s="372"/>
      <c r="PHK242" s="372"/>
      <c r="PHL242" s="372"/>
      <c r="PHM242" s="372"/>
      <c r="PHN242" s="372"/>
      <c r="PHO242" s="372"/>
      <c r="PHP242" s="372"/>
      <c r="PHQ242" s="372"/>
      <c r="PHR242" s="372"/>
      <c r="PHS242" s="372"/>
      <c r="PHT242" s="372"/>
      <c r="PHU242" s="372"/>
      <c r="PHV242" s="372"/>
      <c r="PHW242" s="372"/>
      <c r="PHX242" s="372"/>
      <c r="PHY242" s="372"/>
      <c r="PHZ242" s="372"/>
      <c r="PIA242" s="372"/>
      <c r="PIB242" s="372"/>
      <c r="PIC242" s="372"/>
      <c r="PID242" s="372"/>
      <c r="PIE242" s="372"/>
      <c r="PIF242" s="372"/>
      <c r="PIG242" s="372"/>
      <c r="PIH242" s="372"/>
      <c r="PII242" s="372"/>
      <c r="PIJ242" s="372"/>
      <c r="PIK242" s="372"/>
      <c r="PIL242" s="372"/>
      <c r="PIM242" s="372"/>
      <c r="PIN242" s="372"/>
      <c r="PIO242" s="372"/>
      <c r="PIP242" s="372"/>
      <c r="PIQ242" s="372"/>
      <c r="PIR242" s="372"/>
      <c r="PIS242" s="372"/>
      <c r="PIT242" s="372"/>
      <c r="PIU242" s="372"/>
      <c r="PIV242" s="372"/>
      <c r="PIW242" s="372"/>
      <c r="PIX242" s="372"/>
      <c r="PIY242" s="372"/>
      <c r="PIZ242" s="372"/>
      <c r="PJA242" s="372"/>
      <c r="PJB242" s="372"/>
      <c r="PJC242" s="372"/>
      <c r="PJD242" s="372"/>
      <c r="PJE242" s="372"/>
      <c r="PJF242" s="372"/>
      <c r="PJG242" s="372"/>
      <c r="PJH242" s="372"/>
      <c r="PJI242" s="372"/>
      <c r="PJJ242" s="372"/>
      <c r="PJK242" s="372"/>
      <c r="PJL242" s="372"/>
      <c r="PJM242" s="372"/>
      <c r="PJN242" s="372"/>
      <c r="PJO242" s="372"/>
      <c r="PJP242" s="372"/>
      <c r="PJQ242" s="372"/>
      <c r="PJR242" s="372"/>
      <c r="PJS242" s="372"/>
      <c r="PJT242" s="372"/>
      <c r="PJU242" s="372"/>
      <c r="PJV242" s="372"/>
      <c r="PJW242" s="372"/>
      <c r="PJX242" s="372"/>
      <c r="PJY242" s="372"/>
      <c r="PJZ242" s="372"/>
      <c r="PKA242" s="372"/>
      <c r="PKB242" s="372"/>
      <c r="PKC242" s="372"/>
      <c r="PKD242" s="372"/>
      <c r="PKE242" s="372"/>
      <c r="PKF242" s="372"/>
      <c r="PKG242" s="372"/>
      <c r="PKH242" s="372"/>
      <c r="PKI242" s="372"/>
      <c r="PKJ242" s="372"/>
      <c r="PKK242" s="372"/>
      <c r="PKL242" s="372"/>
      <c r="PKM242" s="372"/>
      <c r="PKN242" s="372"/>
      <c r="PKO242" s="372"/>
      <c r="PKP242" s="372"/>
      <c r="PKQ242" s="372"/>
      <c r="PKR242" s="372"/>
      <c r="PKS242" s="372"/>
      <c r="PKT242" s="372"/>
      <c r="PKU242" s="372"/>
      <c r="PKV242" s="372"/>
      <c r="PKW242" s="372"/>
      <c r="PKX242" s="372"/>
      <c r="PKY242" s="372"/>
      <c r="PKZ242" s="372"/>
      <c r="PLA242" s="372"/>
      <c r="PLB242" s="372"/>
      <c r="PLC242" s="372"/>
      <c r="PLD242" s="372"/>
      <c r="PLE242" s="372"/>
      <c r="PLF242" s="372"/>
      <c r="PLG242" s="372"/>
      <c r="PLH242" s="372"/>
      <c r="PLI242" s="372"/>
      <c r="PLJ242" s="372"/>
      <c r="PLK242" s="372"/>
      <c r="PLL242" s="372"/>
      <c r="PLM242" s="372"/>
      <c r="PLN242" s="372"/>
      <c r="PLO242" s="372"/>
      <c r="PLP242" s="372"/>
      <c r="PLQ242" s="372"/>
      <c r="PLR242" s="372"/>
      <c r="PLS242" s="372"/>
      <c r="PLT242" s="372"/>
      <c r="PLU242" s="372"/>
      <c r="PLV242" s="372"/>
      <c r="PLW242" s="372"/>
      <c r="PLX242" s="372"/>
      <c r="PLY242" s="372"/>
      <c r="PLZ242" s="372"/>
      <c r="PMA242" s="372"/>
      <c r="PMB242" s="372"/>
      <c r="PMC242" s="372"/>
      <c r="PMD242" s="372"/>
      <c r="PME242" s="372"/>
      <c r="PMF242" s="372"/>
      <c r="PMG242" s="372"/>
      <c r="PMH242" s="372"/>
      <c r="PMI242" s="372"/>
      <c r="PMJ242" s="372"/>
      <c r="PMK242" s="372"/>
      <c r="PML242" s="372"/>
      <c r="PMM242" s="372"/>
      <c r="PMN242" s="372"/>
      <c r="PMO242" s="372"/>
      <c r="PMP242" s="372"/>
      <c r="PMQ242" s="372"/>
      <c r="PMR242" s="372"/>
      <c r="PMS242" s="372"/>
      <c r="PMT242" s="372"/>
      <c r="PMU242" s="372"/>
      <c r="PMV242" s="372"/>
      <c r="PMW242" s="372"/>
      <c r="PMX242" s="372"/>
      <c r="PMY242" s="372"/>
      <c r="PMZ242" s="372"/>
      <c r="PNA242" s="372"/>
      <c r="PNB242" s="372"/>
      <c r="PNC242" s="372"/>
      <c r="PND242" s="372"/>
      <c r="PNE242" s="372"/>
      <c r="PNF242" s="372"/>
      <c r="PNG242" s="372"/>
      <c r="PNH242" s="372"/>
      <c r="PNI242" s="372"/>
      <c r="PNJ242" s="372"/>
      <c r="PNK242" s="372"/>
      <c r="PNL242" s="372"/>
      <c r="PNM242" s="372"/>
      <c r="PNN242" s="372"/>
      <c r="PNO242" s="372"/>
      <c r="PNP242" s="372"/>
      <c r="PNQ242" s="372"/>
      <c r="PNR242" s="372"/>
      <c r="PNS242" s="372"/>
      <c r="PNT242" s="372"/>
      <c r="PNU242" s="372"/>
      <c r="PNV242" s="372"/>
      <c r="PNW242" s="372"/>
      <c r="PNX242" s="372"/>
      <c r="PNY242" s="372"/>
      <c r="PNZ242" s="372"/>
      <c r="POA242" s="372"/>
      <c r="POB242" s="372"/>
      <c r="POC242" s="372"/>
      <c r="POD242" s="372"/>
      <c r="POE242" s="372"/>
      <c r="POF242" s="372"/>
      <c r="POG242" s="372"/>
      <c r="POH242" s="372"/>
      <c r="POI242" s="372"/>
      <c r="POJ242" s="372"/>
      <c r="POK242" s="372"/>
      <c r="POL242" s="372"/>
      <c r="POM242" s="372"/>
      <c r="PON242" s="372"/>
      <c r="POO242" s="372"/>
      <c r="POP242" s="372"/>
      <c r="POQ242" s="372"/>
      <c r="POR242" s="372"/>
      <c r="POS242" s="372"/>
      <c r="POT242" s="372"/>
      <c r="POU242" s="372"/>
      <c r="POV242" s="372"/>
      <c r="POW242" s="372"/>
      <c r="POX242" s="372"/>
      <c r="POY242" s="372"/>
      <c r="POZ242" s="372"/>
      <c r="PPA242" s="372"/>
      <c r="PPB242" s="372"/>
      <c r="PPC242" s="372"/>
      <c r="PPD242" s="372"/>
      <c r="PPE242" s="372"/>
      <c r="PPF242" s="372"/>
      <c r="PPG242" s="372"/>
      <c r="PPH242" s="372"/>
      <c r="PPI242" s="372"/>
      <c r="PPJ242" s="372"/>
      <c r="PPK242" s="372"/>
      <c r="PPL242" s="372"/>
      <c r="PPM242" s="372"/>
      <c r="PPN242" s="372"/>
      <c r="PPO242" s="372"/>
      <c r="PPP242" s="372"/>
      <c r="PPQ242" s="372"/>
      <c r="PPR242" s="372"/>
      <c r="PPS242" s="372"/>
      <c r="PPT242" s="372"/>
      <c r="PPU242" s="372"/>
      <c r="PPV242" s="372"/>
      <c r="PPW242" s="372"/>
      <c r="PPX242" s="372"/>
      <c r="PPY242" s="372"/>
      <c r="PPZ242" s="372"/>
      <c r="PQA242" s="372"/>
      <c r="PQB242" s="372"/>
      <c r="PQC242" s="372"/>
      <c r="PQD242" s="372"/>
      <c r="PQE242" s="372"/>
      <c r="PQF242" s="372"/>
      <c r="PQG242" s="372"/>
      <c r="PQH242" s="372"/>
      <c r="PQI242" s="372"/>
      <c r="PQJ242" s="372"/>
      <c r="PQK242" s="372"/>
      <c r="PQL242" s="372"/>
      <c r="PQM242" s="372"/>
      <c r="PQN242" s="372"/>
      <c r="PQO242" s="372"/>
      <c r="PQP242" s="372"/>
      <c r="PQQ242" s="372"/>
      <c r="PQR242" s="372"/>
      <c r="PQS242" s="372"/>
      <c r="PQT242" s="372"/>
      <c r="PQU242" s="372"/>
      <c r="PQV242" s="372"/>
      <c r="PQW242" s="372"/>
      <c r="PQX242" s="372"/>
      <c r="PQY242" s="372"/>
      <c r="PQZ242" s="372"/>
      <c r="PRA242" s="372"/>
      <c r="PRB242" s="372"/>
      <c r="PRC242" s="372"/>
      <c r="PRD242" s="372"/>
      <c r="PRE242" s="372"/>
      <c r="PRF242" s="372"/>
      <c r="PRG242" s="372"/>
      <c r="PRH242" s="372"/>
      <c r="PRI242" s="372"/>
      <c r="PRJ242" s="372"/>
      <c r="PRK242" s="372"/>
      <c r="PRL242" s="372"/>
      <c r="PRM242" s="372"/>
      <c r="PRN242" s="372"/>
      <c r="PRO242" s="372"/>
      <c r="PRP242" s="372"/>
      <c r="PRQ242" s="372"/>
      <c r="PRR242" s="372"/>
      <c r="PRS242" s="372"/>
      <c r="PRT242" s="372"/>
      <c r="PRU242" s="372"/>
      <c r="PRV242" s="372"/>
      <c r="PRW242" s="372"/>
      <c r="PRX242" s="372"/>
      <c r="PRY242" s="372"/>
      <c r="PRZ242" s="372"/>
      <c r="PSA242" s="372"/>
      <c r="PSB242" s="372"/>
      <c r="PSC242" s="372"/>
      <c r="PSD242" s="372"/>
      <c r="PSE242" s="372"/>
      <c r="PSF242" s="372"/>
      <c r="PSG242" s="372"/>
      <c r="PSH242" s="372"/>
      <c r="PSI242" s="372"/>
      <c r="PSJ242" s="372"/>
      <c r="PSK242" s="372"/>
      <c r="PSL242" s="372"/>
      <c r="PSM242" s="372"/>
      <c r="PSN242" s="372"/>
      <c r="PSO242" s="372"/>
      <c r="PSP242" s="372"/>
      <c r="PSQ242" s="372"/>
      <c r="PSR242" s="372"/>
      <c r="PSS242" s="372"/>
      <c r="PST242" s="372"/>
      <c r="PSU242" s="372"/>
      <c r="PSV242" s="372"/>
      <c r="PSW242" s="372"/>
      <c r="PSX242" s="372"/>
      <c r="PSY242" s="372"/>
      <c r="PSZ242" s="372"/>
      <c r="PTA242" s="372"/>
      <c r="PTB242" s="372"/>
      <c r="PTC242" s="372"/>
      <c r="PTD242" s="372"/>
      <c r="PTE242" s="372"/>
      <c r="PTF242" s="372"/>
      <c r="PTG242" s="372"/>
      <c r="PTH242" s="372"/>
      <c r="PTI242" s="372"/>
      <c r="PTJ242" s="372"/>
      <c r="PTK242" s="372"/>
      <c r="PTL242" s="372"/>
      <c r="PTM242" s="372"/>
      <c r="PTN242" s="372"/>
      <c r="PTO242" s="372"/>
      <c r="PTP242" s="372"/>
      <c r="PTQ242" s="372"/>
      <c r="PTR242" s="372"/>
      <c r="PTS242" s="372"/>
      <c r="PTT242" s="372"/>
      <c r="PTU242" s="372"/>
      <c r="PTV242" s="372"/>
      <c r="PTW242" s="372"/>
      <c r="PTX242" s="372"/>
      <c r="PTY242" s="372"/>
      <c r="PTZ242" s="372"/>
      <c r="PUA242" s="372"/>
      <c r="PUB242" s="372"/>
      <c r="PUC242" s="372"/>
      <c r="PUD242" s="372"/>
      <c r="PUE242" s="372"/>
      <c r="PUF242" s="372"/>
      <c r="PUG242" s="372"/>
      <c r="PUH242" s="372"/>
      <c r="PUI242" s="372"/>
      <c r="PUJ242" s="372"/>
      <c r="PUK242" s="372"/>
      <c r="PUL242" s="372"/>
      <c r="PUM242" s="372"/>
      <c r="PUN242" s="372"/>
      <c r="PUO242" s="372"/>
      <c r="PUP242" s="372"/>
      <c r="PUQ242" s="372"/>
      <c r="PUR242" s="372"/>
      <c r="PUS242" s="372"/>
      <c r="PUT242" s="372"/>
      <c r="PUU242" s="372"/>
      <c r="PUV242" s="372"/>
      <c r="PUW242" s="372"/>
      <c r="PUX242" s="372"/>
      <c r="PUY242" s="372"/>
      <c r="PUZ242" s="372"/>
      <c r="PVA242" s="372"/>
      <c r="PVB242" s="372"/>
      <c r="PVC242" s="372"/>
      <c r="PVD242" s="372"/>
      <c r="PVE242" s="372"/>
      <c r="PVF242" s="372"/>
      <c r="PVG242" s="372"/>
      <c r="PVH242" s="372"/>
      <c r="PVI242" s="372"/>
      <c r="PVJ242" s="372"/>
      <c r="PVK242" s="372"/>
      <c r="PVL242" s="372"/>
      <c r="PVM242" s="372"/>
      <c r="PVN242" s="372"/>
      <c r="PVO242" s="372"/>
      <c r="PVP242" s="372"/>
      <c r="PVQ242" s="372"/>
      <c r="PVR242" s="372"/>
      <c r="PVS242" s="372"/>
      <c r="PVT242" s="372"/>
      <c r="PVU242" s="372"/>
      <c r="PVV242" s="372"/>
      <c r="PVW242" s="372"/>
      <c r="PVX242" s="372"/>
      <c r="PVY242" s="372"/>
      <c r="PVZ242" s="372"/>
      <c r="PWA242" s="372"/>
      <c r="PWB242" s="372"/>
      <c r="PWC242" s="372"/>
      <c r="PWD242" s="372"/>
      <c r="PWE242" s="372"/>
      <c r="PWF242" s="372"/>
      <c r="PWG242" s="372"/>
      <c r="PWH242" s="372"/>
      <c r="PWI242" s="372"/>
      <c r="PWJ242" s="372"/>
      <c r="PWK242" s="372"/>
      <c r="PWL242" s="372"/>
      <c r="PWM242" s="372"/>
      <c r="PWN242" s="372"/>
      <c r="PWO242" s="372"/>
      <c r="PWP242" s="372"/>
      <c r="PWQ242" s="372"/>
      <c r="PWR242" s="372"/>
      <c r="PWS242" s="372"/>
      <c r="PWT242" s="372"/>
      <c r="PWU242" s="372"/>
      <c r="PWV242" s="372"/>
      <c r="PWW242" s="372"/>
      <c r="PWX242" s="372"/>
      <c r="PWY242" s="372"/>
      <c r="PWZ242" s="372"/>
      <c r="PXA242" s="372"/>
      <c r="PXB242" s="372"/>
      <c r="PXC242" s="372"/>
      <c r="PXD242" s="372"/>
      <c r="PXE242" s="372"/>
      <c r="PXF242" s="372"/>
      <c r="PXG242" s="372"/>
      <c r="PXH242" s="372"/>
      <c r="PXI242" s="372"/>
      <c r="PXJ242" s="372"/>
      <c r="PXK242" s="372"/>
      <c r="PXL242" s="372"/>
      <c r="PXM242" s="372"/>
      <c r="PXN242" s="372"/>
      <c r="PXO242" s="372"/>
      <c r="PXP242" s="372"/>
      <c r="PXQ242" s="372"/>
      <c r="PXR242" s="372"/>
      <c r="PXS242" s="372"/>
      <c r="PXT242" s="372"/>
      <c r="PXU242" s="372"/>
      <c r="PXV242" s="372"/>
      <c r="PXW242" s="372"/>
      <c r="PXX242" s="372"/>
      <c r="PXY242" s="372"/>
      <c r="PXZ242" s="372"/>
      <c r="PYA242" s="372"/>
      <c r="PYB242" s="372"/>
      <c r="PYC242" s="372"/>
      <c r="PYD242" s="372"/>
      <c r="PYE242" s="372"/>
      <c r="PYF242" s="372"/>
      <c r="PYG242" s="372"/>
      <c r="PYH242" s="372"/>
      <c r="PYI242" s="372"/>
      <c r="PYJ242" s="372"/>
      <c r="PYK242" s="372"/>
      <c r="PYL242" s="372"/>
      <c r="PYM242" s="372"/>
      <c r="PYN242" s="372"/>
      <c r="PYO242" s="372"/>
      <c r="PYP242" s="372"/>
      <c r="PYQ242" s="372"/>
      <c r="PYR242" s="372"/>
      <c r="PYS242" s="372"/>
      <c r="PYT242" s="372"/>
      <c r="PYU242" s="372"/>
      <c r="PYV242" s="372"/>
      <c r="PYW242" s="372"/>
      <c r="PYX242" s="372"/>
      <c r="PYY242" s="372"/>
      <c r="PYZ242" s="372"/>
      <c r="PZA242" s="372"/>
      <c r="PZB242" s="372"/>
      <c r="PZC242" s="372"/>
      <c r="PZD242" s="372"/>
      <c r="PZE242" s="372"/>
      <c r="PZF242" s="372"/>
      <c r="PZG242" s="372"/>
      <c r="PZH242" s="372"/>
      <c r="PZI242" s="372"/>
      <c r="PZJ242" s="372"/>
      <c r="PZK242" s="372"/>
      <c r="PZL242" s="372"/>
      <c r="PZM242" s="372"/>
      <c r="PZN242" s="372"/>
      <c r="PZO242" s="372"/>
      <c r="PZP242" s="372"/>
      <c r="PZQ242" s="372"/>
      <c r="PZR242" s="372"/>
      <c r="PZS242" s="372"/>
      <c r="PZT242" s="372"/>
      <c r="PZU242" s="372"/>
      <c r="PZV242" s="372"/>
      <c r="PZW242" s="372"/>
      <c r="PZX242" s="372"/>
      <c r="PZY242" s="372"/>
      <c r="PZZ242" s="372"/>
      <c r="QAA242" s="372"/>
      <c r="QAB242" s="372"/>
      <c r="QAC242" s="372"/>
      <c r="QAD242" s="372"/>
      <c r="QAE242" s="372"/>
      <c r="QAF242" s="372"/>
      <c r="QAG242" s="372"/>
      <c r="QAH242" s="372"/>
      <c r="QAI242" s="372"/>
      <c r="QAJ242" s="372"/>
      <c r="QAK242" s="372"/>
      <c r="QAL242" s="372"/>
      <c r="QAM242" s="372"/>
      <c r="QAN242" s="372"/>
      <c r="QAO242" s="372"/>
      <c r="QAP242" s="372"/>
      <c r="QAQ242" s="372"/>
      <c r="QAR242" s="372"/>
      <c r="QAS242" s="372"/>
      <c r="QAT242" s="372"/>
      <c r="QAU242" s="372"/>
      <c r="QAV242" s="372"/>
      <c r="QAW242" s="372"/>
      <c r="QAX242" s="372"/>
      <c r="QAY242" s="372"/>
      <c r="QAZ242" s="372"/>
      <c r="QBA242" s="372"/>
      <c r="QBB242" s="372"/>
      <c r="QBC242" s="372"/>
      <c r="QBD242" s="372"/>
      <c r="QBE242" s="372"/>
      <c r="QBF242" s="372"/>
      <c r="QBG242" s="372"/>
      <c r="QBH242" s="372"/>
      <c r="QBI242" s="372"/>
      <c r="QBJ242" s="372"/>
      <c r="QBK242" s="372"/>
      <c r="QBL242" s="372"/>
      <c r="QBM242" s="372"/>
      <c r="QBN242" s="372"/>
      <c r="QBO242" s="372"/>
      <c r="QBP242" s="372"/>
      <c r="QBQ242" s="372"/>
      <c r="QBR242" s="372"/>
      <c r="QBS242" s="372"/>
      <c r="QBT242" s="372"/>
      <c r="QBU242" s="372"/>
      <c r="QBV242" s="372"/>
      <c r="QBW242" s="372"/>
      <c r="QBX242" s="372"/>
      <c r="QBY242" s="372"/>
      <c r="QBZ242" s="372"/>
      <c r="QCA242" s="372"/>
      <c r="QCB242" s="372"/>
      <c r="QCC242" s="372"/>
      <c r="QCD242" s="372"/>
      <c r="QCE242" s="372"/>
      <c r="QCF242" s="372"/>
      <c r="QCG242" s="372"/>
      <c r="QCH242" s="372"/>
      <c r="QCI242" s="372"/>
      <c r="QCJ242" s="372"/>
      <c r="QCK242" s="372"/>
      <c r="QCL242" s="372"/>
      <c r="QCM242" s="372"/>
      <c r="QCN242" s="372"/>
      <c r="QCO242" s="372"/>
      <c r="QCP242" s="372"/>
      <c r="QCQ242" s="372"/>
      <c r="QCR242" s="372"/>
      <c r="QCS242" s="372"/>
      <c r="QCT242" s="372"/>
      <c r="QCU242" s="372"/>
      <c r="QCV242" s="372"/>
      <c r="QCW242" s="372"/>
      <c r="QCX242" s="372"/>
      <c r="QCY242" s="372"/>
      <c r="QCZ242" s="372"/>
      <c r="QDA242" s="372"/>
      <c r="QDB242" s="372"/>
      <c r="QDC242" s="372"/>
      <c r="QDD242" s="372"/>
      <c r="QDE242" s="372"/>
      <c r="QDF242" s="372"/>
      <c r="QDG242" s="372"/>
      <c r="QDH242" s="372"/>
      <c r="QDI242" s="372"/>
      <c r="QDJ242" s="372"/>
      <c r="QDK242" s="372"/>
      <c r="QDL242" s="372"/>
      <c r="QDM242" s="372"/>
      <c r="QDN242" s="372"/>
      <c r="QDO242" s="372"/>
      <c r="QDP242" s="372"/>
      <c r="QDQ242" s="372"/>
      <c r="QDR242" s="372"/>
      <c r="QDS242" s="372"/>
      <c r="QDT242" s="372"/>
      <c r="QDU242" s="372"/>
      <c r="QDV242" s="372"/>
      <c r="QDW242" s="372"/>
      <c r="QDX242" s="372"/>
      <c r="QDY242" s="372"/>
      <c r="QDZ242" s="372"/>
      <c r="QEA242" s="372"/>
      <c r="QEB242" s="372"/>
      <c r="QEC242" s="372"/>
      <c r="QED242" s="372"/>
      <c r="QEE242" s="372"/>
      <c r="QEF242" s="372"/>
      <c r="QEG242" s="372"/>
      <c r="QEH242" s="372"/>
      <c r="QEI242" s="372"/>
      <c r="QEJ242" s="372"/>
      <c r="QEK242" s="372"/>
      <c r="QEL242" s="372"/>
      <c r="QEM242" s="372"/>
      <c r="QEN242" s="372"/>
      <c r="QEO242" s="372"/>
      <c r="QEP242" s="372"/>
      <c r="QEQ242" s="372"/>
      <c r="QER242" s="372"/>
      <c r="QES242" s="372"/>
      <c r="QET242" s="372"/>
      <c r="QEU242" s="372"/>
      <c r="QEV242" s="372"/>
      <c r="QEW242" s="372"/>
      <c r="QEX242" s="372"/>
      <c r="QEY242" s="372"/>
      <c r="QEZ242" s="372"/>
      <c r="QFA242" s="372"/>
      <c r="QFB242" s="372"/>
      <c r="QFC242" s="372"/>
      <c r="QFD242" s="372"/>
      <c r="QFE242" s="372"/>
      <c r="QFF242" s="372"/>
      <c r="QFG242" s="372"/>
      <c r="QFH242" s="372"/>
      <c r="QFI242" s="372"/>
      <c r="QFJ242" s="372"/>
      <c r="QFK242" s="372"/>
      <c r="QFL242" s="372"/>
      <c r="QFM242" s="372"/>
      <c r="QFN242" s="372"/>
      <c r="QFO242" s="372"/>
      <c r="QFP242" s="372"/>
      <c r="QFQ242" s="372"/>
      <c r="QFR242" s="372"/>
      <c r="QFS242" s="372"/>
      <c r="QFT242" s="372"/>
      <c r="QFU242" s="372"/>
      <c r="QFV242" s="372"/>
      <c r="QFW242" s="372"/>
      <c r="QFX242" s="372"/>
      <c r="QFY242" s="372"/>
      <c r="QFZ242" s="372"/>
      <c r="QGA242" s="372"/>
      <c r="QGB242" s="372"/>
      <c r="QGC242" s="372"/>
      <c r="QGD242" s="372"/>
      <c r="QGE242" s="372"/>
      <c r="QGF242" s="372"/>
      <c r="QGG242" s="372"/>
      <c r="QGH242" s="372"/>
      <c r="QGI242" s="372"/>
      <c r="QGJ242" s="372"/>
      <c r="QGK242" s="372"/>
      <c r="QGL242" s="372"/>
      <c r="QGM242" s="372"/>
      <c r="QGN242" s="372"/>
      <c r="QGO242" s="372"/>
      <c r="QGP242" s="372"/>
      <c r="QGQ242" s="372"/>
      <c r="QGR242" s="372"/>
      <c r="QGS242" s="372"/>
      <c r="QGT242" s="372"/>
      <c r="QGU242" s="372"/>
      <c r="QGV242" s="372"/>
      <c r="QGW242" s="372"/>
      <c r="QGX242" s="372"/>
      <c r="QGY242" s="372"/>
      <c r="QGZ242" s="372"/>
      <c r="QHA242" s="372"/>
      <c r="QHB242" s="372"/>
      <c r="QHC242" s="372"/>
      <c r="QHD242" s="372"/>
      <c r="QHE242" s="372"/>
      <c r="QHF242" s="372"/>
      <c r="QHG242" s="372"/>
      <c r="QHH242" s="372"/>
      <c r="QHI242" s="372"/>
      <c r="QHJ242" s="372"/>
      <c r="QHK242" s="372"/>
      <c r="QHL242" s="372"/>
      <c r="QHM242" s="372"/>
      <c r="QHN242" s="372"/>
      <c r="QHO242" s="372"/>
      <c r="QHP242" s="372"/>
      <c r="QHQ242" s="372"/>
      <c r="QHR242" s="372"/>
      <c r="QHS242" s="372"/>
      <c r="QHT242" s="372"/>
      <c r="QHU242" s="372"/>
      <c r="QHV242" s="372"/>
      <c r="QHW242" s="372"/>
      <c r="QHX242" s="372"/>
      <c r="QHY242" s="372"/>
      <c r="QHZ242" s="372"/>
      <c r="QIA242" s="372"/>
      <c r="QIB242" s="372"/>
      <c r="QIC242" s="372"/>
      <c r="QID242" s="372"/>
      <c r="QIE242" s="372"/>
      <c r="QIF242" s="372"/>
      <c r="QIG242" s="372"/>
      <c r="QIH242" s="372"/>
      <c r="QII242" s="372"/>
      <c r="QIJ242" s="372"/>
      <c r="QIK242" s="372"/>
      <c r="QIL242" s="372"/>
      <c r="QIM242" s="372"/>
      <c r="QIN242" s="372"/>
      <c r="QIO242" s="372"/>
      <c r="QIP242" s="372"/>
      <c r="QIQ242" s="372"/>
      <c r="QIR242" s="372"/>
      <c r="QIS242" s="372"/>
      <c r="QIT242" s="372"/>
      <c r="QIU242" s="372"/>
      <c r="QIV242" s="372"/>
      <c r="QIW242" s="372"/>
      <c r="QIX242" s="372"/>
      <c r="QIY242" s="372"/>
      <c r="QIZ242" s="372"/>
      <c r="QJA242" s="372"/>
      <c r="QJB242" s="372"/>
      <c r="QJC242" s="372"/>
      <c r="QJD242" s="372"/>
      <c r="QJE242" s="372"/>
      <c r="QJF242" s="372"/>
      <c r="QJG242" s="372"/>
      <c r="QJH242" s="372"/>
      <c r="QJI242" s="372"/>
      <c r="QJJ242" s="372"/>
      <c r="QJK242" s="372"/>
      <c r="QJL242" s="372"/>
      <c r="QJM242" s="372"/>
      <c r="QJN242" s="372"/>
      <c r="QJO242" s="372"/>
      <c r="QJP242" s="372"/>
      <c r="QJQ242" s="372"/>
      <c r="QJR242" s="372"/>
      <c r="QJS242" s="372"/>
      <c r="QJT242" s="372"/>
      <c r="QJU242" s="372"/>
      <c r="QJV242" s="372"/>
      <c r="QJW242" s="372"/>
      <c r="QJX242" s="372"/>
      <c r="QJY242" s="372"/>
      <c r="QJZ242" s="372"/>
      <c r="QKA242" s="372"/>
      <c r="QKB242" s="372"/>
      <c r="QKC242" s="372"/>
      <c r="QKD242" s="372"/>
      <c r="QKE242" s="372"/>
      <c r="QKF242" s="372"/>
      <c r="QKG242" s="372"/>
      <c r="QKH242" s="372"/>
      <c r="QKI242" s="372"/>
      <c r="QKJ242" s="372"/>
      <c r="QKK242" s="372"/>
      <c r="QKL242" s="372"/>
      <c r="QKM242" s="372"/>
      <c r="QKN242" s="372"/>
      <c r="QKO242" s="372"/>
      <c r="QKP242" s="372"/>
      <c r="QKQ242" s="372"/>
      <c r="QKR242" s="372"/>
      <c r="QKS242" s="372"/>
      <c r="QKT242" s="372"/>
      <c r="QKU242" s="372"/>
      <c r="QKV242" s="372"/>
      <c r="QKW242" s="372"/>
      <c r="QKX242" s="372"/>
      <c r="QKY242" s="372"/>
      <c r="QKZ242" s="372"/>
      <c r="QLA242" s="372"/>
      <c r="QLB242" s="372"/>
      <c r="QLC242" s="372"/>
      <c r="QLD242" s="372"/>
      <c r="QLE242" s="372"/>
      <c r="QLF242" s="372"/>
      <c r="QLG242" s="372"/>
      <c r="QLH242" s="372"/>
      <c r="QLI242" s="372"/>
      <c r="QLJ242" s="372"/>
      <c r="QLK242" s="372"/>
      <c r="QLL242" s="372"/>
      <c r="QLM242" s="372"/>
      <c r="QLN242" s="372"/>
      <c r="QLO242" s="372"/>
      <c r="QLP242" s="372"/>
      <c r="QLQ242" s="372"/>
      <c r="QLR242" s="372"/>
      <c r="QLS242" s="372"/>
      <c r="QLT242" s="372"/>
      <c r="QLU242" s="372"/>
      <c r="QLV242" s="372"/>
      <c r="QLW242" s="372"/>
      <c r="QLX242" s="372"/>
      <c r="QLY242" s="372"/>
      <c r="QLZ242" s="372"/>
      <c r="QMA242" s="372"/>
      <c r="QMB242" s="372"/>
      <c r="QMC242" s="372"/>
      <c r="QMD242" s="372"/>
      <c r="QME242" s="372"/>
      <c r="QMF242" s="372"/>
      <c r="QMG242" s="372"/>
      <c r="QMH242" s="372"/>
      <c r="QMI242" s="372"/>
      <c r="QMJ242" s="372"/>
      <c r="QMK242" s="372"/>
      <c r="QML242" s="372"/>
      <c r="QMM242" s="372"/>
      <c r="QMN242" s="372"/>
      <c r="QMO242" s="372"/>
      <c r="QMP242" s="372"/>
      <c r="QMQ242" s="372"/>
      <c r="QMR242" s="372"/>
      <c r="QMS242" s="372"/>
      <c r="QMT242" s="372"/>
      <c r="QMU242" s="372"/>
      <c r="QMV242" s="372"/>
      <c r="QMW242" s="372"/>
      <c r="QMX242" s="372"/>
      <c r="QMY242" s="372"/>
      <c r="QMZ242" s="372"/>
      <c r="QNA242" s="372"/>
      <c r="QNB242" s="372"/>
      <c r="QNC242" s="372"/>
      <c r="QND242" s="372"/>
      <c r="QNE242" s="372"/>
      <c r="QNF242" s="372"/>
      <c r="QNG242" s="372"/>
      <c r="QNH242" s="372"/>
      <c r="QNI242" s="372"/>
      <c r="QNJ242" s="372"/>
      <c r="QNK242" s="372"/>
      <c r="QNL242" s="372"/>
      <c r="QNM242" s="372"/>
      <c r="QNN242" s="372"/>
      <c r="QNO242" s="372"/>
      <c r="QNP242" s="372"/>
      <c r="QNQ242" s="372"/>
      <c r="QNR242" s="372"/>
      <c r="QNS242" s="372"/>
      <c r="QNT242" s="372"/>
      <c r="QNU242" s="372"/>
      <c r="QNV242" s="372"/>
      <c r="QNW242" s="372"/>
      <c r="QNX242" s="372"/>
      <c r="QNY242" s="372"/>
      <c r="QNZ242" s="372"/>
      <c r="QOA242" s="372"/>
      <c r="QOB242" s="372"/>
      <c r="QOC242" s="372"/>
      <c r="QOD242" s="372"/>
      <c r="QOE242" s="372"/>
      <c r="QOF242" s="372"/>
      <c r="QOG242" s="372"/>
      <c r="QOH242" s="372"/>
      <c r="QOI242" s="372"/>
      <c r="QOJ242" s="372"/>
      <c r="QOK242" s="372"/>
      <c r="QOL242" s="372"/>
      <c r="QOM242" s="372"/>
      <c r="QON242" s="372"/>
      <c r="QOO242" s="372"/>
      <c r="QOP242" s="372"/>
      <c r="QOQ242" s="372"/>
      <c r="QOR242" s="372"/>
      <c r="QOS242" s="372"/>
      <c r="QOT242" s="372"/>
      <c r="QOU242" s="372"/>
      <c r="QOV242" s="372"/>
      <c r="QOW242" s="372"/>
      <c r="QOX242" s="372"/>
      <c r="QOY242" s="372"/>
      <c r="QOZ242" s="372"/>
      <c r="QPA242" s="372"/>
      <c r="QPB242" s="372"/>
      <c r="QPC242" s="372"/>
      <c r="QPD242" s="372"/>
      <c r="QPE242" s="372"/>
      <c r="QPF242" s="372"/>
      <c r="QPG242" s="372"/>
      <c r="QPH242" s="372"/>
      <c r="QPI242" s="372"/>
      <c r="QPJ242" s="372"/>
      <c r="QPK242" s="372"/>
      <c r="QPL242" s="372"/>
      <c r="QPM242" s="372"/>
      <c r="QPN242" s="372"/>
      <c r="QPO242" s="372"/>
      <c r="QPP242" s="372"/>
      <c r="QPQ242" s="372"/>
      <c r="QPR242" s="372"/>
      <c r="QPS242" s="372"/>
      <c r="QPT242" s="372"/>
      <c r="QPU242" s="372"/>
      <c r="QPV242" s="372"/>
      <c r="QPW242" s="372"/>
      <c r="QPX242" s="372"/>
      <c r="QPY242" s="372"/>
      <c r="QPZ242" s="372"/>
      <c r="QQA242" s="372"/>
      <c r="QQB242" s="372"/>
      <c r="QQC242" s="372"/>
      <c r="QQD242" s="372"/>
      <c r="QQE242" s="372"/>
      <c r="QQF242" s="372"/>
      <c r="QQG242" s="372"/>
      <c r="QQH242" s="372"/>
      <c r="QQI242" s="372"/>
      <c r="QQJ242" s="372"/>
      <c r="QQK242" s="372"/>
      <c r="QQL242" s="372"/>
      <c r="QQM242" s="372"/>
      <c r="QQN242" s="372"/>
      <c r="QQO242" s="372"/>
      <c r="QQP242" s="372"/>
      <c r="QQQ242" s="372"/>
      <c r="QQR242" s="372"/>
      <c r="QQS242" s="372"/>
      <c r="QQT242" s="372"/>
      <c r="QQU242" s="372"/>
      <c r="QQV242" s="372"/>
      <c r="QQW242" s="372"/>
      <c r="QQX242" s="372"/>
      <c r="QQY242" s="372"/>
      <c r="QQZ242" s="372"/>
      <c r="QRA242" s="372"/>
      <c r="QRB242" s="372"/>
      <c r="QRC242" s="372"/>
      <c r="QRD242" s="372"/>
      <c r="QRE242" s="372"/>
      <c r="QRF242" s="372"/>
      <c r="QRG242" s="372"/>
      <c r="QRH242" s="372"/>
      <c r="QRI242" s="372"/>
      <c r="QRJ242" s="372"/>
      <c r="QRK242" s="372"/>
      <c r="QRL242" s="372"/>
      <c r="QRM242" s="372"/>
      <c r="QRN242" s="372"/>
      <c r="QRO242" s="372"/>
      <c r="QRP242" s="372"/>
      <c r="QRQ242" s="372"/>
      <c r="QRR242" s="372"/>
      <c r="QRS242" s="372"/>
      <c r="QRT242" s="372"/>
      <c r="QRU242" s="372"/>
      <c r="QRV242" s="372"/>
      <c r="QRW242" s="372"/>
      <c r="QRX242" s="372"/>
      <c r="QRY242" s="372"/>
      <c r="QRZ242" s="372"/>
      <c r="QSA242" s="372"/>
      <c r="QSB242" s="372"/>
      <c r="QSC242" s="372"/>
      <c r="QSD242" s="372"/>
      <c r="QSE242" s="372"/>
      <c r="QSF242" s="372"/>
      <c r="QSG242" s="372"/>
      <c r="QSH242" s="372"/>
      <c r="QSI242" s="372"/>
      <c r="QSJ242" s="372"/>
      <c r="QSK242" s="372"/>
      <c r="QSL242" s="372"/>
      <c r="QSM242" s="372"/>
      <c r="QSN242" s="372"/>
      <c r="QSO242" s="372"/>
      <c r="QSP242" s="372"/>
      <c r="QSQ242" s="372"/>
      <c r="QSR242" s="372"/>
      <c r="QSS242" s="372"/>
      <c r="QST242" s="372"/>
      <c r="QSU242" s="372"/>
      <c r="QSV242" s="372"/>
      <c r="QSW242" s="372"/>
      <c r="QSX242" s="372"/>
      <c r="QSY242" s="372"/>
      <c r="QSZ242" s="372"/>
      <c r="QTA242" s="372"/>
      <c r="QTB242" s="372"/>
      <c r="QTC242" s="372"/>
      <c r="QTD242" s="372"/>
      <c r="QTE242" s="372"/>
      <c r="QTF242" s="372"/>
      <c r="QTG242" s="372"/>
      <c r="QTH242" s="372"/>
      <c r="QTI242" s="372"/>
      <c r="QTJ242" s="372"/>
      <c r="QTK242" s="372"/>
      <c r="QTL242" s="372"/>
      <c r="QTM242" s="372"/>
      <c r="QTN242" s="372"/>
      <c r="QTO242" s="372"/>
      <c r="QTP242" s="372"/>
      <c r="QTQ242" s="372"/>
      <c r="QTR242" s="372"/>
      <c r="QTS242" s="372"/>
      <c r="QTT242" s="372"/>
      <c r="QTU242" s="372"/>
      <c r="QTV242" s="372"/>
      <c r="QTW242" s="372"/>
      <c r="QTX242" s="372"/>
      <c r="QTY242" s="372"/>
      <c r="QTZ242" s="372"/>
      <c r="QUA242" s="372"/>
      <c r="QUB242" s="372"/>
      <c r="QUC242" s="372"/>
      <c r="QUD242" s="372"/>
      <c r="QUE242" s="372"/>
      <c r="QUF242" s="372"/>
      <c r="QUG242" s="372"/>
      <c r="QUH242" s="372"/>
      <c r="QUI242" s="372"/>
      <c r="QUJ242" s="372"/>
      <c r="QUK242" s="372"/>
      <c r="QUL242" s="372"/>
      <c r="QUM242" s="372"/>
      <c r="QUN242" s="372"/>
      <c r="QUO242" s="372"/>
      <c r="QUP242" s="372"/>
      <c r="QUQ242" s="372"/>
      <c r="QUR242" s="372"/>
      <c r="QUS242" s="372"/>
      <c r="QUT242" s="372"/>
      <c r="QUU242" s="372"/>
      <c r="QUV242" s="372"/>
      <c r="QUW242" s="372"/>
      <c r="QUX242" s="372"/>
      <c r="QUY242" s="372"/>
      <c r="QUZ242" s="372"/>
      <c r="QVA242" s="372"/>
      <c r="QVB242" s="372"/>
      <c r="QVC242" s="372"/>
      <c r="QVD242" s="372"/>
      <c r="QVE242" s="372"/>
      <c r="QVF242" s="372"/>
      <c r="QVG242" s="372"/>
      <c r="QVH242" s="372"/>
      <c r="QVI242" s="372"/>
      <c r="QVJ242" s="372"/>
      <c r="QVK242" s="372"/>
      <c r="QVL242" s="372"/>
      <c r="QVM242" s="372"/>
      <c r="QVN242" s="372"/>
      <c r="QVO242" s="372"/>
      <c r="QVP242" s="372"/>
      <c r="QVQ242" s="372"/>
      <c r="QVR242" s="372"/>
      <c r="QVS242" s="372"/>
      <c r="QVT242" s="372"/>
      <c r="QVU242" s="372"/>
      <c r="QVV242" s="372"/>
      <c r="QVW242" s="372"/>
      <c r="QVX242" s="372"/>
      <c r="QVY242" s="372"/>
      <c r="QVZ242" s="372"/>
      <c r="QWA242" s="372"/>
      <c r="QWB242" s="372"/>
      <c r="QWC242" s="372"/>
      <c r="QWD242" s="372"/>
      <c r="QWE242" s="372"/>
      <c r="QWF242" s="372"/>
      <c r="QWG242" s="372"/>
      <c r="QWH242" s="372"/>
      <c r="QWI242" s="372"/>
      <c r="QWJ242" s="372"/>
      <c r="QWK242" s="372"/>
      <c r="QWL242" s="372"/>
      <c r="QWM242" s="372"/>
      <c r="QWN242" s="372"/>
      <c r="QWO242" s="372"/>
      <c r="QWP242" s="372"/>
      <c r="QWQ242" s="372"/>
      <c r="QWR242" s="372"/>
      <c r="QWS242" s="372"/>
      <c r="QWT242" s="372"/>
      <c r="QWU242" s="372"/>
      <c r="QWV242" s="372"/>
      <c r="QWW242" s="372"/>
      <c r="QWX242" s="372"/>
      <c r="QWY242" s="372"/>
      <c r="QWZ242" s="372"/>
      <c r="QXA242" s="372"/>
      <c r="QXB242" s="372"/>
      <c r="QXC242" s="372"/>
      <c r="QXD242" s="372"/>
      <c r="QXE242" s="372"/>
      <c r="QXF242" s="372"/>
      <c r="QXG242" s="372"/>
      <c r="QXH242" s="372"/>
      <c r="QXI242" s="372"/>
      <c r="QXJ242" s="372"/>
      <c r="QXK242" s="372"/>
      <c r="QXL242" s="372"/>
      <c r="QXM242" s="372"/>
      <c r="QXN242" s="372"/>
      <c r="QXO242" s="372"/>
      <c r="QXP242" s="372"/>
      <c r="QXQ242" s="372"/>
      <c r="QXR242" s="372"/>
      <c r="QXS242" s="372"/>
      <c r="QXT242" s="372"/>
      <c r="QXU242" s="372"/>
      <c r="QXV242" s="372"/>
      <c r="QXW242" s="372"/>
      <c r="QXX242" s="372"/>
      <c r="QXY242" s="372"/>
      <c r="QXZ242" s="372"/>
      <c r="QYA242" s="372"/>
      <c r="QYB242" s="372"/>
      <c r="QYC242" s="372"/>
      <c r="QYD242" s="372"/>
      <c r="QYE242" s="372"/>
      <c r="QYF242" s="372"/>
      <c r="QYG242" s="372"/>
      <c r="QYH242" s="372"/>
      <c r="QYI242" s="372"/>
      <c r="QYJ242" s="372"/>
      <c r="QYK242" s="372"/>
      <c r="QYL242" s="372"/>
      <c r="QYM242" s="372"/>
      <c r="QYN242" s="372"/>
      <c r="QYO242" s="372"/>
      <c r="QYP242" s="372"/>
      <c r="QYQ242" s="372"/>
      <c r="QYR242" s="372"/>
      <c r="QYS242" s="372"/>
      <c r="QYT242" s="372"/>
      <c r="QYU242" s="372"/>
      <c r="QYV242" s="372"/>
      <c r="QYW242" s="372"/>
      <c r="QYX242" s="372"/>
      <c r="QYY242" s="372"/>
      <c r="QYZ242" s="372"/>
      <c r="QZA242" s="372"/>
      <c r="QZB242" s="372"/>
      <c r="QZC242" s="372"/>
      <c r="QZD242" s="372"/>
      <c r="QZE242" s="372"/>
      <c r="QZF242" s="372"/>
      <c r="QZG242" s="372"/>
      <c r="QZH242" s="372"/>
      <c r="QZI242" s="372"/>
      <c r="QZJ242" s="372"/>
      <c r="QZK242" s="372"/>
      <c r="QZL242" s="372"/>
      <c r="QZM242" s="372"/>
      <c r="QZN242" s="372"/>
      <c r="QZO242" s="372"/>
      <c r="QZP242" s="372"/>
      <c r="QZQ242" s="372"/>
      <c r="QZR242" s="372"/>
      <c r="QZS242" s="372"/>
      <c r="QZT242" s="372"/>
      <c r="QZU242" s="372"/>
      <c r="QZV242" s="372"/>
      <c r="QZW242" s="372"/>
      <c r="QZX242" s="372"/>
      <c r="QZY242" s="372"/>
      <c r="QZZ242" s="372"/>
      <c r="RAA242" s="372"/>
      <c r="RAB242" s="372"/>
      <c r="RAC242" s="372"/>
      <c r="RAD242" s="372"/>
      <c r="RAE242" s="372"/>
      <c r="RAF242" s="372"/>
      <c r="RAG242" s="372"/>
      <c r="RAH242" s="372"/>
      <c r="RAI242" s="372"/>
      <c r="RAJ242" s="372"/>
      <c r="RAK242" s="372"/>
      <c r="RAL242" s="372"/>
      <c r="RAM242" s="372"/>
      <c r="RAN242" s="372"/>
      <c r="RAO242" s="372"/>
      <c r="RAP242" s="372"/>
      <c r="RAQ242" s="372"/>
      <c r="RAR242" s="372"/>
      <c r="RAS242" s="372"/>
      <c r="RAT242" s="372"/>
      <c r="RAU242" s="372"/>
      <c r="RAV242" s="372"/>
      <c r="RAW242" s="372"/>
      <c r="RAX242" s="372"/>
      <c r="RAY242" s="372"/>
      <c r="RAZ242" s="372"/>
      <c r="RBA242" s="372"/>
      <c r="RBB242" s="372"/>
      <c r="RBC242" s="372"/>
      <c r="RBD242" s="372"/>
      <c r="RBE242" s="372"/>
      <c r="RBF242" s="372"/>
      <c r="RBG242" s="372"/>
      <c r="RBH242" s="372"/>
      <c r="RBI242" s="372"/>
      <c r="RBJ242" s="372"/>
      <c r="RBK242" s="372"/>
      <c r="RBL242" s="372"/>
      <c r="RBM242" s="372"/>
      <c r="RBN242" s="372"/>
      <c r="RBO242" s="372"/>
      <c r="RBP242" s="372"/>
      <c r="RBQ242" s="372"/>
      <c r="RBR242" s="372"/>
      <c r="RBS242" s="372"/>
      <c r="RBT242" s="372"/>
      <c r="RBU242" s="372"/>
      <c r="RBV242" s="372"/>
      <c r="RBW242" s="372"/>
      <c r="RBX242" s="372"/>
      <c r="RBY242" s="372"/>
      <c r="RBZ242" s="372"/>
      <c r="RCA242" s="372"/>
      <c r="RCB242" s="372"/>
      <c r="RCC242" s="372"/>
      <c r="RCD242" s="372"/>
      <c r="RCE242" s="372"/>
      <c r="RCF242" s="372"/>
      <c r="RCG242" s="372"/>
      <c r="RCH242" s="372"/>
      <c r="RCI242" s="372"/>
      <c r="RCJ242" s="372"/>
      <c r="RCK242" s="372"/>
      <c r="RCL242" s="372"/>
      <c r="RCM242" s="372"/>
      <c r="RCN242" s="372"/>
      <c r="RCO242" s="372"/>
      <c r="RCP242" s="372"/>
      <c r="RCQ242" s="372"/>
      <c r="RCR242" s="372"/>
      <c r="RCS242" s="372"/>
      <c r="RCT242" s="372"/>
      <c r="RCU242" s="372"/>
      <c r="RCV242" s="372"/>
      <c r="RCW242" s="372"/>
      <c r="RCX242" s="372"/>
      <c r="RCY242" s="372"/>
      <c r="RCZ242" s="372"/>
      <c r="RDA242" s="372"/>
      <c r="RDB242" s="372"/>
      <c r="RDC242" s="372"/>
      <c r="RDD242" s="372"/>
      <c r="RDE242" s="372"/>
      <c r="RDF242" s="372"/>
      <c r="RDG242" s="372"/>
      <c r="RDH242" s="372"/>
      <c r="RDI242" s="372"/>
      <c r="RDJ242" s="372"/>
      <c r="RDK242" s="372"/>
      <c r="RDL242" s="372"/>
      <c r="RDM242" s="372"/>
      <c r="RDN242" s="372"/>
      <c r="RDO242" s="372"/>
      <c r="RDP242" s="372"/>
      <c r="RDQ242" s="372"/>
      <c r="RDR242" s="372"/>
      <c r="RDS242" s="372"/>
      <c r="RDT242" s="372"/>
      <c r="RDU242" s="372"/>
      <c r="RDV242" s="372"/>
      <c r="RDW242" s="372"/>
      <c r="RDX242" s="372"/>
      <c r="RDY242" s="372"/>
      <c r="RDZ242" s="372"/>
      <c r="REA242" s="372"/>
      <c r="REB242" s="372"/>
      <c r="REC242" s="372"/>
      <c r="RED242" s="372"/>
      <c r="REE242" s="372"/>
      <c r="REF242" s="372"/>
      <c r="REG242" s="372"/>
      <c r="REH242" s="372"/>
      <c r="REI242" s="372"/>
      <c r="REJ242" s="372"/>
      <c r="REK242" s="372"/>
      <c r="REL242" s="372"/>
      <c r="REM242" s="372"/>
      <c r="REN242" s="372"/>
      <c r="REO242" s="372"/>
      <c r="REP242" s="372"/>
      <c r="REQ242" s="372"/>
      <c r="RER242" s="372"/>
      <c r="RES242" s="372"/>
      <c r="RET242" s="372"/>
      <c r="REU242" s="372"/>
      <c r="REV242" s="372"/>
      <c r="REW242" s="372"/>
      <c r="REX242" s="372"/>
      <c r="REY242" s="372"/>
      <c r="REZ242" s="372"/>
      <c r="RFA242" s="372"/>
      <c r="RFB242" s="372"/>
      <c r="RFC242" s="372"/>
      <c r="RFD242" s="372"/>
      <c r="RFE242" s="372"/>
      <c r="RFF242" s="372"/>
      <c r="RFG242" s="372"/>
      <c r="RFH242" s="372"/>
      <c r="RFI242" s="372"/>
      <c r="RFJ242" s="372"/>
      <c r="RFK242" s="372"/>
      <c r="RFL242" s="372"/>
      <c r="RFM242" s="372"/>
      <c r="RFN242" s="372"/>
      <c r="RFO242" s="372"/>
      <c r="RFP242" s="372"/>
      <c r="RFQ242" s="372"/>
      <c r="RFR242" s="372"/>
      <c r="RFS242" s="372"/>
      <c r="RFT242" s="372"/>
      <c r="RFU242" s="372"/>
      <c r="RFV242" s="372"/>
      <c r="RFW242" s="372"/>
      <c r="RFX242" s="372"/>
      <c r="RFY242" s="372"/>
      <c r="RFZ242" s="372"/>
      <c r="RGA242" s="372"/>
      <c r="RGB242" s="372"/>
      <c r="RGC242" s="372"/>
      <c r="RGD242" s="372"/>
      <c r="RGE242" s="372"/>
      <c r="RGF242" s="372"/>
      <c r="RGG242" s="372"/>
      <c r="RGH242" s="372"/>
      <c r="RGI242" s="372"/>
      <c r="RGJ242" s="372"/>
      <c r="RGK242" s="372"/>
      <c r="RGL242" s="372"/>
      <c r="RGM242" s="372"/>
      <c r="RGN242" s="372"/>
      <c r="RGO242" s="372"/>
      <c r="RGP242" s="372"/>
      <c r="RGQ242" s="372"/>
      <c r="RGR242" s="372"/>
      <c r="RGS242" s="372"/>
      <c r="RGT242" s="372"/>
      <c r="RGU242" s="372"/>
      <c r="RGV242" s="372"/>
      <c r="RGW242" s="372"/>
      <c r="RGX242" s="372"/>
      <c r="RGY242" s="372"/>
      <c r="RGZ242" s="372"/>
      <c r="RHA242" s="372"/>
      <c r="RHB242" s="372"/>
      <c r="RHC242" s="372"/>
      <c r="RHD242" s="372"/>
      <c r="RHE242" s="372"/>
      <c r="RHF242" s="372"/>
      <c r="RHG242" s="372"/>
      <c r="RHH242" s="372"/>
      <c r="RHI242" s="372"/>
      <c r="RHJ242" s="372"/>
      <c r="RHK242" s="372"/>
      <c r="RHL242" s="372"/>
      <c r="RHM242" s="372"/>
      <c r="RHN242" s="372"/>
      <c r="RHO242" s="372"/>
      <c r="RHP242" s="372"/>
      <c r="RHQ242" s="372"/>
      <c r="RHR242" s="372"/>
      <c r="RHS242" s="372"/>
      <c r="RHT242" s="372"/>
      <c r="RHU242" s="372"/>
      <c r="RHV242" s="372"/>
      <c r="RHW242" s="372"/>
      <c r="RHX242" s="372"/>
      <c r="RHY242" s="372"/>
      <c r="RHZ242" s="372"/>
      <c r="RIA242" s="372"/>
      <c r="RIB242" s="372"/>
      <c r="RIC242" s="372"/>
      <c r="RID242" s="372"/>
      <c r="RIE242" s="372"/>
      <c r="RIF242" s="372"/>
      <c r="RIG242" s="372"/>
      <c r="RIH242" s="372"/>
      <c r="RII242" s="372"/>
      <c r="RIJ242" s="372"/>
      <c r="RIK242" s="372"/>
      <c r="RIL242" s="372"/>
      <c r="RIM242" s="372"/>
      <c r="RIN242" s="372"/>
      <c r="RIO242" s="372"/>
      <c r="RIP242" s="372"/>
      <c r="RIQ242" s="372"/>
      <c r="RIR242" s="372"/>
      <c r="RIS242" s="372"/>
      <c r="RIT242" s="372"/>
      <c r="RIU242" s="372"/>
      <c r="RIV242" s="372"/>
      <c r="RIW242" s="372"/>
      <c r="RIX242" s="372"/>
      <c r="RIY242" s="372"/>
      <c r="RIZ242" s="372"/>
      <c r="RJA242" s="372"/>
      <c r="RJB242" s="372"/>
      <c r="RJC242" s="372"/>
      <c r="RJD242" s="372"/>
      <c r="RJE242" s="372"/>
      <c r="RJF242" s="372"/>
      <c r="RJG242" s="372"/>
      <c r="RJH242" s="372"/>
      <c r="RJI242" s="372"/>
      <c r="RJJ242" s="372"/>
      <c r="RJK242" s="372"/>
      <c r="RJL242" s="372"/>
      <c r="RJM242" s="372"/>
      <c r="RJN242" s="372"/>
      <c r="RJO242" s="372"/>
      <c r="RJP242" s="372"/>
      <c r="RJQ242" s="372"/>
      <c r="RJR242" s="372"/>
      <c r="RJS242" s="372"/>
      <c r="RJT242" s="372"/>
      <c r="RJU242" s="372"/>
      <c r="RJV242" s="372"/>
      <c r="RJW242" s="372"/>
      <c r="RJX242" s="372"/>
      <c r="RJY242" s="372"/>
      <c r="RJZ242" s="372"/>
      <c r="RKA242" s="372"/>
      <c r="RKB242" s="372"/>
      <c r="RKC242" s="372"/>
      <c r="RKD242" s="372"/>
      <c r="RKE242" s="372"/>
      <c r="RKF242" s="372"/>
      <c r="RKG242" s="372"/>
      <c r="RKH242" s="372"/>
      <c r="RKI242" s="372"/>
      <c r="RKJ242" s="372"/>
      <c r="RKK242" s="372"/>
      <c r="RKL242" s="372"/>
      <c r="RKM242" s="372"/>
      <c r="RKN242" s="372"/>
      <c r="RKO242" s="372"/>
      <c r="RKP242" s="372"/>
      <c r="RKQ242" s="372"/>
      <c r="RKR242" s="372"/>
      <c r="RKS242" s="372"/>
      <c r="RKT242" s="372"/>
      <c r="RKU242" s="372"/>
      <c r="RKV242" s="372"/>
      <c r="RKW242" s="372"/>
      <c r="RKX242" s="372"/>
      <c r="RKY242" s="372"/>
      <c r="RKZ242" s="372"/>
      <c r="RLA242" s="372"/>
      <c r="RLB242" s="372"/>
      <c r="RLC242" s="372"/>
      <c r="RLD242" s="372"/>
      <c r="RLE242" s="372"/>
      <c r="RLF242" s="372"/>
      <c r="RLG242" s="372"/>
      <c r="RLH242" s="372"/>
      <c r="RLI242" s="372"/>
      <c r="RLJ242" s="372"/>
      <c r="RLK242" s="372"/>
      <c r="RLL242" s="372"/>
      <c r="RLM242" s="372"/>
      <c r="RLN242" s="372"/>
      <c r="RLO242" s="372"/>
      <c r="RLP242" s="372"/>
      <c r="RLQ242" s="372"/>
      <c r="RLR242" s="372"/>
      <c r="RLS242" s="372"/>
      <c r="RLT242" s="372"/>
      <c r="RLU242" s="372"/>
      <c r="RLV242" s="372"/>
      <c r="RLW242" s="372"/>
      <c r="RLX242" s="372"/>
      <c r="RLY242" s="372"/>
      <c r="RLZ242" s="372"/>
      <c r="RMA242" s="372"/>
      <c r="RMB242" s="372"/>
      <c r="RMC242" s="372"/>
      <c r="RMD242" s="372"/>
      <c r="RME242" s="372"/>
      <c r="RMF242" s="372"/>
      <c r="RMG242" s="372"/>
      <c r="RMH242" s="372"/>
      <c r="RMI242" s="372"/>
      <c r="RMJ242" s="372"/>
      <c r="RMK242" s="372"/>
      <c r="RML242" s="372"/>
      <c r="RMM242" s="372"/>
      <c r="RMN242" s="372"/>
      <c r="RMO242" s="372"/>
      <c r="RMP242" s="372"/>
      <c r="RMQ242" s="372"/>
      <c r="RMR242" s="372"/>
      <c r="RMS242" s="372"/>
      <c r="RMT242" s="372"/>
      <c r="RMU242" s="372"/>
      <c r="RMV242" s="372"/>
      <c r="RMW242" s="372"/>
      <c r="RMX242" s="372"/>
      <c r="RMY242" s="372"/>
      <c r="RMZ242" s="372"/>
      <c r="RNA242" s="372"/>
      <c r="RNB242" s="372"/>
      <c r="RNC242" s="372"/>
      <c r="RND242" s="372"/>
      <c r="RNE242" s="372"/>
      <c r="RNF242" s="372"/>
      <c r="RNG242" s="372"/>
      <c r="RNH242" s="372"/>
      <c r="RNI242" s="372"/>
      <c r="RNJ242" s="372"/>
      <c r="RNK242" s="372"/>
      <c r="RNL242" s="372"/>
      <c r="RNM242" s="372"/>
      <c r="RNN242" s="372"/>
      <c r="RNO242" s="372"/>
      <c r="RNP242" s="372"/>
      <c r="RNQ242" s="372"/>
      <c r="RNR242" s="372"/>
      <c r="RNS242" s="372"/>
      <c r="RNT242" s="372"/>
      <c r="RNU242" s="372"/>
      <c r="RNV242" s="372"/>
      <c r="RNW242" s="372"/>
      <c r="RNX242" s="372"/>
      <c r="RNY242" s="372"/>
      <c r="RNZ242" s="372"/>
      <c r="ROA242" s="372"/>
      <c r="ROB242" s="372"/>
      <c r="ROC242" s="372"/>
      <c r="ROD242" s="372"/>
      <c r="ROE242" s="372"/>
      <c r="ROF242" s="372"/>
      <c r="ROG242" s="372"/>
      <c r="ROH242" s="372"/>
      <c r="ROI242" s="372"/>
      <c r="ROJ242" s="372"/>
      <c r="ROK242" s="372"/>
      <c r="ROL242" s="372"/>
      <c r="ROM242" s="372"/>
      <c r="RON242" s="372"/>
      <c r="ROO242" s="372"/>
      <c r="ROP242" s="372"/>
      <c r="ROQ242" s="372"/>
      <c r="ROR242" s="372"/>
      <c r="ROS242" s="372"/>
      <c r="ROT242" s="372"/>
      <c r="ROU242" s="372"/>
      <c r="ROV242" s="372"/>
      <c r="ROW242" s="372"/>
      <c r="ROX242" s="372"/>
      <c r="ROY242" s="372"/>
      <c r="ROZ242" s="372"/>
      <c r="RPA242" s="372"/>
      <c r="RPB242" s="372"/>
      <c r="RPC242" s="372"/>
      <c r="RPD242" s="372"/>
      <c r="RPE242" s="372"/>
      <c r="RPF242" s="372"/>
      <c r="RPG242" s="372"/>
      <c r="RPH242" s="372"/>
      <c r="RPI242" s="372"/>
      <c r="RPJ242" s="372"/>
      <c r="RPK242" s="372"/>
      <c r="RPL242" s="372"/>
      <c r="RPM242" s="372"/>
      <c r="RPN242" s="372"/>
      <c r="RPO242" s="372"/>
      <c r="RPP242" s="372"/>
      <c r="RPQ242" s="372"/>
      <c r="RPR242" s="372"/>
      <c r="RPS242" s="372"/>
      <c r="RPT242" s="372"/>
      <c r="RPU242" s="372"/>
      <c r="RPV242" s="372"/>
      <c r="RPW242" s="372"/>
      <c r="RPX242" s="372"/>
      <c r="RPY242" s="372"/>
      <c r="RPZ242" s="372"/>
      <c r="RQA242" s="372"/>
      <c r="RQB242" s="372"/>
      <c r="RQC242" s="372"/>
      <c r="RQD242" s="372"/>
      <c r="RQE242" s="372"/>
      <c r="RQF242" s="372"/>
      <c r="RQG242" s="372"/>
      <c r="RQH242" s="372"/>
      <c r="RQI242" s="372"/>
      <c r="RQJ242" s="372"/>
      <c r="RQK242" s="372"/>
      <c r="RQL242" s="372"/>
      <c r="RQM242" s="372"/>
      <c r="RQN242" s="372"/>
      <c r="RQO242" s="372"/>
      <c r="RQP242" s="372"/>
      <c r="RQQ242" s="372"/>
      <c r="RQR242" s="372"/>
      <c r="RQS242" s="372"/>
      <c r="RQT242" s="372"/>
      <c r="RQU242" s="372"/>
      <c r="RQV242" s="372"/>
      <c r="RQW242" s="372"/>
      <c r="RQX242" s="372"/>
      <c r="RQY242" s="372"/>
      <c r="RQZ242" s="372"/>
      <c r="RRA242" s="372"/>
      <c r="RRB242" s="372"/>
      <c r="RRC242" s="372"/>
      <c r="RRD242" s="372"/>
      <c r="RRE242" s="372"/>
      <c r="RRF242" s="372"/>
      <c r="RRG242" s="372"/>
      <c r="RRH242" s="372"/>
      <c r="RRI242" s="372"/>
      <c r="RRJ242" s="372"/>
      <c r="RRK242" s="372"/>
      <c r="RRL242" s="372"/>
      <c r="RRM242" s="372"/>
      <c r="RRN242" s="372"/>
      <c r="RRO242" s="372"/>
      <c r="RRP242" s="372"/>
      <c r="RRQ242" s="372"/>
      <c r="RRR242" s="372"/>
      <c r="RRS242" s="372"/>
      <c r="RRT242" s="372"/>
      <c r="RRU242" s="372"/>
      <c r="RRV242" s="372"/>
      <c r="RRW242" s="372"/>
      <c r="RRX242" s="372"/>
      <c r="RRY242" s="372"/>
      <c r="RRZ242" s="372"/>
      <c r="RSA242" s="372"/>
      <c r="RSB242" s="372"/>
      <c r="RSC242" s="372"/>
      <c r="RSD242" s="372"/>
      <c r="RSE242" s="372"/>
      <c r="RSF242" s="372"/>
      <c r="RSG242" s="372"/>
      <c r="RSH242" s="372"/>
      <c r="RSI242" s="372"/>
      <c r="RSJ242" s="372"/>
      <c r="RSK242" s="372"/>
      <c r="RSL242" s="372"/>
      <c r="RSM242" s="372"/>
      <c r="RSN242" s="372"/>
      <c r="RSO242" s="372"/>
      <c r="RSP242" s="372"/>
      <c r="RSQ242" s="372"/>
      <c r="RSR242" s="372"/>
      <c r="RSS242" s="372"/>
      <c r="RST242" s="372"/>
      <c r="RSU242" s="372"/>
      <c r="RSV242" s="372"/>
      <c r="RSW242" s="372"/>
      <c r="RSX242" s="372"/>
      <c r="RSY242" s="372"/>
      <c r="RSZ242" s="372"/>
      <c r="RTA242" s="372"/>
      <c r="RTB242" s="372"/>
      <c r="RTC242" s="372"/>
      <c r="RTD242" s="372"/>
      <c r="RTE242" s="372"/>
      <c r="RTF242" s="372"/>
      <c r="RTG242" s="372"/>
      <c r="RTH242" s="372"/>
      <c r="RTI242" s="372"/>
      <c r="RTJ242" s="372"/>
      <c r="RTK242" s="372"/>
      <c r="RTL242" s="372"/>
      <c r="RTM242" s="372"/>
      <c r="RTN242" s="372"/>
      <c r="RTO242" s="372"/>
      <c r="RTP242" s="372"/>
      <c r="RTQ242" s="372"/>
      <c r="RTR242" s="372"/>
      <c r="RTS242" s="372"/>
      <c r="RTT242" s="372"/>
      <c r="RTU242" s="372"/>
      <c r="RTV242" s="372"/>
      <c r="RTW242" s="372"/>
      <c r="RTX242" s="372"/>
      <c r="RTY242" s="372"/>
      <c r="RTZ242" s="372"/>
      <c r="RUA242" s="372"/>
      <c r="RUB242" s="372"/>
      <c r="RUC242" s="372"/>
      <c r="RUD242" s="372"/>
      <c r="RUE242" s="372"/>
      <c r="RUF242" s="372"/>
      <c r="RUG242" s="372"/>
      <c r="RUH242" s="372"/>
      <c r="RUI242" s="372"/>
      <c r="RUJ242" s="372"/>
      <c r="RUK242" s="372"/>
      <c r="RUL242" s="372"/>
      <c r="RUM242" s="372"/>
      <c r="RUN242" s="372"/>
      <c r="RUO242" s="372"/>
      <c r="RUP242" s="372"/>
      <c r="RUQ242" s="372"/>
      <c r="RUR242" s="372"/>
      <c r="RUS242" s="372"/>
      <c r="RUT242" s="372"/>
      <c r="RUU242" s="372"/>
      <c r="RUV242" s="372"/>
      <c r="RUW242" s="372"/>
      <c r="RUX242" s="372"/>
      <c r="RUY242" s="372"/>
      <c r="RUZ242" s="372"/>
      <c r="RVA242" s="372"/>
      <c r="RVB242" s="372"/>
      <c r="RVC242" s="372"/>
      <c r="RVD242" s="372"/>
      <c r="RVE242" s="372"/>
      <c r="RVF242" s="372"/>
      <c r="RVG242" s="372"/>
      <c r="RVH242" s="372"/>
      <c r="RVI242" s="372"/>
      <c r="RVJ242" s="372"/>
      <c r="RVK242" s="372"/>
      <c r="RVL242" s="372"/>
      <c r="RVM242" s="372"/>
      <c r="RVN242" s="372"/>
      <c r="RVO242" s="372"/>
      <c r="RVP242" s="372"/>
      <c r="RVQ242" s="372"/>
      <c r="RVR242" s="372"/>
      <c r="RVS242" s="372"/>
      <c r="RVT242" s="372"/>
      <c r="RVU242" s="372"/>
      <c r="RVV242" s="372"/>
      <c r="RVW242" s="372"/>
      <c r="RVX242" s="372"/>
      <c r="RVY242" s="372"/>
      <c r="RVZ242" s="372"/>
      <c r="RWA242" s="372"/>
      <c r="RWB242" s="372"/>
      <c r="RWC242" s="372"/>
      <c r="RWD242" s="372"/>
      <c r="RWE242" s="372"/>
      <c r="RWF242" s="372"/>
      <c r="RWG242" s="372"/>
      <c r="RWH242" s="372"/>
      <c r="RWI242" s="372"/>
      <c r="RWJ242" s="372"/>
      <c r="RWK242" s="372"/>
      <c r="RWL242" s="372"/>
      <c r="RWM242" s="372"/>
      <c r="RWN242" s="372"/>
      <c r="RWO242" s="372"/>
      <c r="RWP242" s="372"/>
      <c r="RWQ242" s="372"/>
      <c r="RWR242" s="372"/>
      <c r="RWS242" s="372"/>
      <c r="RWT242" s="372"/>
      <c r="RWU242" s="372"/>
      <c r="RWV242" s="372"/>
      <c r="RWW242" s="372"/>
      <c r="RWX242" s="372"/>
      <c r="RWY242" s="372"/>
      <c r="RWZ242" s="372"/>
      <c r="RXA242" s="372"/>
      <c r="RXB242" s="372"/>
      <c r="RXC242" s="372"/>
      <c r="RXD242" s="372"/>
      <c r="RXE242" s="372"/>
      <c r="RXF242" s="372"/>
      <c r="RXG242" s="372"/>
      <c r="RXH242" s="372"/>
      <c r="RXI242" s="372"/>
      <c r="RXJ242" s="372"/>
      <c r="RXK242" s="372"/>
      <c r="RXL242" s="372"/>
      <c r="RXM242" s="372"/>
      <c r="RXN242" s="372"/>
      <c r="RXO242" s="372"/>
      <c r="RXP242" s="372"/>
      <c r="RXQ242" s="372"/>
      <c r="RXR242" s="372"/>
      <c r="RXS242" s="372"/>
      <c r="RXT242" s="372"/>
      <c r="RXU242" s="372"/>
      <c r="RXV242" s="372"/>
      <c r="RXW242" s="372"/>
      <c r="RXX242" s="372"/>
      <c r="RXY242" s="372"/>
      <c r="RXZ242" s="372"/>
      <c r="RYA242" s="372"/>
      <c r="RYB242" s="372"/>
      <c r="RYC242" s="372"/>
      <c r="RYD242" s="372"/>
      <c r="RYE242" s="372"/>
      <c r="RYF242" s="372"/>
      <c r="RYG242" s="372"/>
      <c r="RYH242" s="372"/>
      <c r="RYI242" s="372"/>
      <c r="RYJ242" s="372"/>
      <c r="RYK242" s="372"/>
      <c r="RYL242" s="372"/>
      <c r="RYM242" s="372"/>
      <c r="RYN242" s="372"/>
      <c r="RYO242" s="372"/>
      <c r="RYP242" s="372"/>
      <c r="RYQ242" s="372"/>
      <c r="RYR242" s="372"/>
      <c r="RYS242" s="372"/>
      <c r="RYT242" s="372"/>
      <c r="RYU242" s="372"/>
      <c r="RYV242" s="372"/>
      <c r="RYW242" s="372"/>
      <c r="RYX242" s="372"/>
      <c r="RYY242" s="372"/>
      <c r="RYZ242" s="372"/>
      <c r="RZA242" s="372"/>
      <c r="RZB242" s="372"/>
      <c r="RZC242" s="372"/>
      <c r="RZD242" s="372"/>
      <c r="RZE242" s="372"/>
      <c r="RZF242" s="372"/>
      <c r="RZG242" s="372"/>
      <c r="RZH242" s="372"/>
      <c r="RZI242" s="372"/>
      <c r="RZJ242" s="372"/>
      <c r="RZK242" s="372"/>
      <c r="RZL242" s="372"/>
      <c r="RZM242" s="372"/>
      <c r="RZN242" s="372"/>
      <c r="RZO242" s="372"/>
      <c r="RZP242" s="372"/>
      <c r="RZQ242" s="372"/>
      <c r="RZR242" s="372"/>
      <c r="RZS242" s="372"/>
      <c r="RZT242" s="372"/>
      <c r="RZU242" s="372"/>
      <c r="RZV242" s="372"/>
      <c r="RZW242" s="372"/>
      <c r="RZX242" s="372"/>
      <c r="RZY242" s="372"/>
      <c r="RZZ242" s="372"/>
      <c r="SAA242" s="372"/>
      <c r="SAB242" s="372"/>
      <c r="SAC242" s="372"/>
      <c r="SAD242" s="372"/>
      <c r="SAE242" s="372"/>
      <c r="SAF242" s="372"/>
      <c r="SAG242" s="372"/>
      <c r="SAH242" s="372"/>
      <c r="SAI242" s="372"/>
      <c r="SAJ242" s="372"/>
      <c r="SAK242" s="372"/>
      <c r="SAL242" s="372"/>
      <c r="SAM242" s="372"/>
      <c r="SAN242" s="372"/>
      <c r="SAO242" s="372"/>
      <c r="SAP242" s="372"/>
      <c r="SAQ242" s="372"/>
      <c r="SAR242" s="372"/>
      <c r="SAS242" s="372"/>
      <c r="SAT242" s="372"/>
      <c r="SAU242" s="372"/>
      <c r="SAV242" s="372"/>
      <c r="SAW242" s="372"/>
      <c r="SAX242" s="372"/>
      <c r="SAY242" s="372"/>
      <c r="SAZ242" s="372"/>
      <c r="SBA242" s="372"/>
      <c r="SBB242" s="372"/>
      <c r="SBC242" s="372"/>
      <c r="SBD242" s="372"/>
      <c r="SBE242" s="372"/>
      <c r="SBF242" s="372"/>
      <c r="SBG242" s="372"/>
      <c r="SBH242" s="372"/>
      <c r="SBI242" s="372"/>
      <c r="SBJ242" s="372"/>
      <c r="SBK242" s="372"/>
      <c r="SBL242" s="372"/>
      <c r="SBM242" s="372"/>
      <c r="SBN242" s="372"/>
      <c r="SBO242" s="372"/>
      <c r="SBP242" s="372"/>
      <c r="SBQ242" s="372"/>
      <c r="SBR242" s="372"/>
      <c r="SBS242" s="372"/>
      <c r="SBT242" s="372"/>
      <c r="SBU242" s="372"/>
      <c r="SBV242" s="372"/>
      <c r="SBW242" s="372"/>
      <c r="SBX242" s="372"/>
      <c r="SBY242" s="372"/>
      <c r="SBZ242" s="372"/>
      <c r="SCA242" s="372"/>
      <c r="SCB242" s="372"/>
      <c r="SCC242" s="372"/>
      <c r="SCD242" s="372"/>
      <c r="SCE242" s="372"/>
      <c r="SCF242" s="372"/>
      <c r="SCG242" s="372"/>
      <c r="SCH242" s="372"/>
      <c r="SCI242" s="372"/>
      <c r="SCJ242" s="372"/>
      <c r="SCK242" s="372"/>
      <c r="SCL242" s="372"/>
      <c r="SCM242" s="372"/>
      <c r="SCN242" s="372"/>
      <c r="SCO242" s="372"/>
      <c r="SCP242" s="372"/>
      <c r="SCQ242" s="372"/>
      <c r="SCR242" s="372"/>
      <c r="SCS242" s="372"/>
      <c r="SCT242" s="372"/>
      <c r="SCU242" s="372"/>
      <c r="SCV242" s="372"/>
      <c r="SCW242" s="372"/>
      <c r="SCX242" s="372"/>
      <c r="SCY242" s="372"/>
      <c r="SCZ242" s="372"/>
      <c r="SDA242" s="372"/>
      <c r="SDB242" s="372"/>
      <c r="SDC242" s="372"/>
      <c r="SDD242" s="372"/>
      <c r="SDE242" s="372"/>
      <c r="SDF242" s="372"/>
      <c r="SDG242" s="372"/>
      <c r="SDH242" s="372"/>
      <c r="SDI242" s="372"/>
      <c r="SDJ242" s="372"/>
      <c r="SDK242" s="372"/>
      <c r="SDL242" s="372"/>
      <c r="SDM242" s="372"/>
      <c r="SDN242" s="372"/>
      <c r="SDO242" s="372"/>
      <c r="SDP242" s="372"/>
      <c r="SDQ242" s="372"/>
      <c r="SDR242" s="372"/>
      <c r="SDS242" s="372"/>
      <c r="SDT242" s="372"/>
      <c r="SDU242" s="372"/>
      <c r="SDV242" s="372"/>
      <c r="SDW242" s="372"/>
      <c r="SDX242" s="372"/>
      <c r="SDY242" s="372"/>
      <c r="SDZ242" s="372"/>
      <c r="SEA242" s="372"/>
      <c r="SEB242" s="372"/>
      <c r="SEC242" s="372"/>
      <c r="SED242" s="372"/>
      <c r="SEE242" s="372"/>
      <c r="SEF242" s="372"/>
      <c r="SEG242" s="372"/>
      <c r="SEH242" s="372"/>
      <c r="SEI242" s="372"/>
      <c r="SEJ242" s="372"/>
      <c r="SEK242" s="372"/>
      <c r="SEL242" s="372"/>
      <c r="SEM242" s="372"/>
      <c r="SEN242" s="372"/>
      <c r="SEO242" s="372"/>
      <c r="SEP242" s="372"/>
      <c r="SEQ242" s="372"/>
      <c r="SER242" s="372"/>
      <c r="SES242" s="372"/>
      <c r="SET242" s="372"/>
      <c r="SEU242" s="372"/>
      <c r="SEV242" s="372"/>
      <c r="SEW242" s="372"/>
      <c r="SEX242" s="372"/>
      <c r="SEY242" s="372"/>
      <c r="SEZ242" s="372"/>
      <c r="SFA242" s="372"/>
      <c r="SFB242" s="372"/>
      <c r="SFC242" s="372"/>
      <c r="SFD242" s="372"/>
      <c r="SFE242" s="372"/>
      <c r="SFF242" s="372"/>
      <c r="SFG242" s="372"/>
      <c r="SFH242" s="372"/>
      <c r="SFI242" s="372"/>
      <c r="SFJ242" s="372"/>
      <c r="SFK242" s="372"/>
      <c r="SFL242" s="372"/>
      <c r="SFM242" s="372"/>
      <c r="SFN242" s="372"/>
      <c r="SFO242" s="372"/>
      <c r="SFP242" s="372"/>
      <c r="SFQ242" s="372"/>
      <c r="SFR242" s="372"/>
      <c r="SFS242" s="372"/>
      <c r="SFT242" s="372"/>
      <c r="SFU242" s="372"/>
      <c r="SFV242" s="372"/>
      <c r="SFW242" s="372"/>
      <c r="SFX242" s="372"/>
      <c r="SFY242" s="372"/>
      <c r="SFZ242" s="372"/>
      <c r="SGA242" s="372"/>
      <c r="SGB242" s="372"/>
      <c r="SGC242" s="372"/>
      <c r="SGD242" s="372"/>
      <c r="SGE242" s="372"/>
      <c r="SGF242" s="372"/>
      <c r="SGG242" s="372"/>
      <c r="SGH242" s="372"/>
      <c r="SGI242" s="372"/>
      <c r="SGJ242" s="372"/>
      <c r="SGK242" s="372"/>
      <c r="SGL242" s="372"/>
      <c r="SGM242" s="372"/>
      <c r="SGN242" s="372"/>
      <c r="SGO242" s="372"/>
      <c r="SGP242" s="372"/>
      <c r="SGQ242" s="372"/>
      <c r="SGR242" s="372"/>
      <c r="SGS242" s="372"/>
      <c r="SGT242" s="372"/>
      <c r="SGU242" s="372"/>
      <c r="SGV242" s="372"/>
      <c r="SGW242" s="372"/>
      <c r="SGX242" s="372"/>
      <c r="SGY242" s="372"/>
      <c r="SGZ242" s="372"/>
      <c r="SHA242" s="372"/>
      <c r="SHB242" s="372"/>
      <c r="SHC242" s="372"/>
      <c r="SHD242" s="372"/>
      <c r="SHE242" s="372"/>
      <c r="SHF242" s="372"/>
      <c r="SHG242" s="372"/>
      <c r="SHH242" s="372"/>
      <c r="SHI242" s="372"/>
      <c r="SHJ242" s="372"/>
      <c r="SHK242" s="372"/>
      <c r="SHL242" s="372"/>
      <c r="SHM242" s="372"/>
      <c r="SHN242" s="372"/>
      <c r="SHO242" s="372"/>
      <c r="SHP242" s="372"/>
      <c r="SHQ242" s="372"/>
      <c r="SHR242" s="372"/>
      <c r="SHS242" s="372"/>
      <c r="SHT242" s="372"/>
      <c r="SHU242" s="372"/>
      <c r="SHV242" s="372"/>
      <c r="SHW242" s="372"/>
      <c r="SHX242" s="372"/>
      <c r="SHY242" s="372"/>
      <c r="SHZ242" s="372"/>
      <c r="SIA242" s="372"/>
      <c r="SIB242" s="372"/>
      <c r="SIC242" s="372"/>
      <c r="SID242" s="372"/>
      <c r="SIE242" s="372"/>
      <c r="SIF242" s="372"/>
      <c r="SIG242" s="372"/>
      <c r="SIH242" s="372"/>
      <c r="SII242" s="372"/>
      <c r="SIJ242" s="372"/>
      <c r="SIK242" s="372"/>
      <c r="SIL242" s="372"/>
      <c r="SIM242" s="372"/>
      <c r="SIN242" s="372"/>
      <c r="SIO242" s="372"/>
      <c r="SIP242" s="372"/>
      <c r="SIQ242" s="372"/>
      <c r="SIR242" s="372"/>
      <c r="SIS242" s="372"/>
      <c r="SIT242" s="372"/>
      <c r="SIU242" s="372"/>
      <c r="SIV242" s="372"/>
      <c r="SIW242" s="372"/>
      <c r="SIX242" s="372"/>
      <c r="SIY242" s="372"/>
      <c r="SIZ242" s="372"/>
      <c r="SJA242" s="372"/>
      <c r="SJB242" s="372"/>
      <c r="SJC242" s="372"/>
      <c r="SJD242" s="372"/>
      <c r="SJE242" s="372"/>
      <c r="SJF242" s="372"/>
      <c r="SJG242" s="372"/>
      <c r="SJH242" s="372"/>
      <c r="SJI242" s="372"/>
      <c r="SJJ242" s="372"/>
      <c r="SJK242" s="372"/>
      <c r="SJL242" s="372"/>
      <c r="SJM242" s="372"/>
      <c r="SJN242" s="372"/>
      <c r="SJO242" s="372"/>
      <c r="SJP242" s="372"/>
      <c r="SJQ242" s="372"/>
      <c r="SJR242" s="372"/>
      <c r="SJS242" s="372"/>
      <c r="SJT242" s="372"/>
      <c r="SJU242" s="372"/>
      <c r="SJV242" s="372"/>
      <c r="SJW242" s="372"/>
      <c r="SJX242" s="372"/>
      <c r="SJY242" s="372"/>
      <c r="SJZ242" s="372"/>
      <c r="SKA242" s="372"/>
      <c r="SKB242" s="372"/>
      <c r="SKC242" s="372"/>
      <c r="SKD242" s="372"/>
      <c r="SKE242" s="372"/>
      <c r="SKF242" s="372"/>
      <c r="SKG242" s="372"/>
      <c r="SKH242" s="372"/>
      <c r="SKI242" s="372"/>
      <c r="SKJ242" s="372"/>
      <c r="SKK242" s="372"/>
      <c r="SKL242" s="372"/>
      <c r="SKM242" s="372"/>
      <c r="SKN242" s="372"/>
      <c r="SKO242" s="372"/>
      <c r="SKP242" s="372"/>
      <c r="SKQ242" s="372"/>
      <c r="SKR242" s="372"/>
      <c r="SKS242" s="372"/>
      <c r="SKT242" s="372"/>
      <c r="SKU242" s="372"/>
      <c r="SKV242" s="372"/>
      <c r="SKW242" s="372"/>
      <c r="SKX242" s="372"/>
      <c r="SKY242" s="372"/>
      <c r="SKZ242" s="372"/>
      <c r="SLA242" s="372"/>
      <c r="SLB242" s="372"/>
      <c r="SLC242" s="372"/>
      <c r="SLD242" s="372"/>
      <c r="SLE242" s="372"/>
      <c r="SLF242" s="372"/>
      <c r="SLG242" s="372"/>
      <c r="SLH242" s="372"/>
      <c r="SLI242" s="372"/>
      <c r="SLJ242" s="372"/>
      <c r="SLK242" s="372"/>
      <c r="SLL242" s="372"/>
      <c r="SLM242" s="372"/>
      <c r="SLN242" s="372"/>
      <c r="SLO242" s="372"/>
      <c r="SLP242" s="372"/>
      <c r="SLQ242" s="372"/>
      <c r="SLR242" s="372"/>
      <c r="SLS242" s="372"/>
      <c r="SLT242" s="372"/>
      <c r="SLU242" s="372"/>
      <c r="SLV242" s="372"/>
      <c r="SLW242" s="372"/>
      <c r="SLX242" s="372"/>
      <c r="SLY242" s="372"/>
      <c r="SLZ242" s="372"/>
      <c r="SMA242" s="372"/>
      <c r="SMB242" s="372"/>
      <c r="SMC242" s="372"/>
      <c r="SMD242" s="372"/>
      <c r="SME242" s="372"/>
      <c r="SMF242" s="372"/>
      <c r="SMG242" s="372"/>
      <c r="SMH242" s="372"/>
      <c r="SMI242" s="372"/>
      <c r="SMJ242" s="372"/>
      <c r="SMK242" s="372"/>
      <c r="SML242" s="372"/>
      <c r="SMM242" s="372"/>
      <c r="SMN242" s="372"/>
      <c r="SMO242" s="372"/>
      <c r="SMP242" s="372"/>
      <c r="SMQ242" s="372"/>
      <c r="SMR242" s="372"/>
      <c r="SMS242" s="372"/>
      <c r="SMT242" s="372"/>
      <c r="SMU242" s="372"/>
      <c r="SMV242" s="372"/>
      <c r="SMW242" s="372"/>
      <c r="SMX242" s="372"/>
      <c r="SMY242" s="372"/>
      <c r="SMZ242" s="372"/>
      <c r="SNA242" s="372"/>
      <c r="SNB242" s="372"/>
      <c r="SNC242" s="372"/>
      <c r="SND242" s="372"/>
      <c r="SNE242" s="372"/>
      <c r="SNF242" s="372"/>
      <c r="SNG242" s="372"/>
      <c r="SNH242" s="372"/>
      <c r="SNI242" s="372"/>
      <c r="SNJ242" s="372"/>
      <c r="SNK242" s="372"/>
      <c r="SNL242" s="372"/>
      <c r="SNM242" s="372"/>
      <c r="SNN242" s="372"/>
      <c r="SNO242" s="372"/>
      <c r="SNP242" s="372"/>
      <c r="SNQ242" s="372"/>
      <c r="SNR242" s="372"/>
      <c r="SNS242" s="372"/>
      <c r="SNT242" s="372"/>
      <c r="SNU242" s="372"/>
      <c r="SNV242" s="372"/>
      <c r="SNW242" s="372"/>
      <c r="SNX242" s="372"/>
      <c r="SNY242" s="372"/>
      <c r="SNZ242" s="372"/>
      <c r="SOA242" s="372"/>
      <c r="SOB242" s="372"/>
      <c r="SOC242" s="372"/>
      <c r="SOD242" s="372"/>
      <c r="SOE242" s="372"/>
      <c r="SOF242" s="372"/>
      <c r="SOG242" s="372"/>
      <c r="SOH242" s="372"/>
      <c r="SOI242" s="372"/>
      <c r="SOJ242" s="372"/>
      <c r="SOK242" s="372"/>
      <c r="SOL242" s="372"/>
      <c r="SOM242" s="372"/>
      <c r="SON242" s="372"/>
      <c r="SOO242" s="372"/>
      <c r="SOP242" s="372"/>
      <c r="SOQ242" s="372"/>
      <c r="SOR242" s="372"/>
      <c r="SOS242" s="372"/>
      <c r="SOT242" s="372"/>
      <c r="SOU242" s="372"/>
      <c r="SOV242" s="372"/>
      <c r="SOW242" s="372"/>
      <c r="SOX242" s="372"/>
      <c r="SOY242" s="372"/>
      <c r="SOZ242" s="372"/>
      <c r="SPA242" s="372"/>
      <c r="SPB242" s="372"/>
      <c r="SPC242" s="372"/>
      <c r="SPD242" s="372"/>
      <c r="SPE242" s="372"/>
      <c r="SPF242" s="372"/>
      <c r="SPG242" s="372"/>
      <c r="SPH242" s="372"/>
      <c r="SPI242" s="372"/>
      <c r="SPJ242" s="372"/>
      <c r="SPK242" s="372"/>
      <c r="SPL242" s="372"/>
      <c r="SPM242" s="372"/>
      <c r="SPN242" s="372"/>
      <c r="SPO242" s="372"/>
      <c r="SPP242" s="372"/>
      <c r="SPQ242" s="372"/>
      <c r="SPR242" s="372"/>
      <c r="SPS242" s="372"/>
      <c r="SPT242" s="372"/>
      <c r="SPU242" s="372"/>
      <c r="SPV242" s="372"/>
      <c r="SPW242" s="372"/>
      <c r="SPX242" s="372"/>
      <c r="SPY242" s="372"/>
      <c r="SPZ242" s="372"/>
      <c r="SQA242" s="372"/>
      <c r="SQB242" s="372"/>
      <c r="SQC242" s="372"/>
      <c r="SQD242" s="372"/>
      <c r="SQE242" s="372"/>
      <c r="SQF242" s="372"/>
      <c r="SQG242" s="372"/>
      <c r="SQH242" s="372"/>
      <c r="SQI242" s="372"/>
      <c r="SQJ242" s="372"/>
      <c r="SQK242" s="372"/>
      <c r="SQL242" s="372"/>
      <c r="SQM242" s="372"/>
      <c r="SQN242" s="372"/>
      <c r="SQO242" s="372"/>
      <c r="SQP242" s="372"/>
      <c r="SQQ242" s="372"/>
      <c r="SQR242" s="372"/>
      <c r="SQS242" s="372"/>
      <c r="SQT242" s="372"/>
      <c r="SQU242" s="372"/>
      <c r="SQV242" s="372"/>
      <c r="SQW242" s="372"/>
      <c r="SQX242" s="372"/>
      <c r="SQY242" s="372"/>
      <c r="SQZ242" s="372"/>
      <c r="SRA242" s="372"/>
      <c r="SRB242" s="372"/>
      <c r="SRC242" s="372"/>
      <c r="SRD242" s="372"/>
      <c r="SRE242" s="372"/>
      <c r="SRF242" s="372"/>
      <c r="SRG242" s="372"/>
      <c r="SRH242" s="372"/>
      <c r="SRI242" s="372"/>
      <c r="SRJ242" s="372"/>
      <c r="SRK242" s="372"/>
      <c r="SRL242" s="372"/>
      <c r="SRM242" s="372"/>
      <c r="SRN242" s="372"/>
      <c r="SRO242" s="372"/>
      <c r="SRP242" s="372"/>
      <c r="SRQ242" s="372"/>
      <c r="SRR242" s="372"/>
      <c r="SRS242" s="372"/>
      <c r="SRT242" s="372"/>
      <c r="SRU242" s="372"/>
      <c r="SRV242" s="372"/>
      <c r="SRW242" s="372"/>
      <c r="SRX242" s="372"/>
      <c r="SRY242" s="372"/>
      <c r="SRZ242" s="372"/>
      <c r="SSA242" s="372"/>
      <c r="SSB242" s="372"/>
      <c r="SSC242" s="372"/>
      <c r="SSD242" s="372"/>
      <c r="SSE242" s="372"/>
      <c r="SSF242" s="372"/>
      <c r="SSG242" s="372"/>
      <c r="SSH242" s="372"/>
      <c r="SSI242" s="372"/>
      <c r="SSJ242" s="372"/>
      <c r="SSK242" s="372"/>
      <c r="SSL242" s="372"/>
      <c r="SSM242" s="372"/>
      <c r="SSN242" s="372"/>
      <c r="SSO242" s="372"/>
      <c r="SSP242" s="372"/>
      <c r="SSQ242" s="372"/>
      <c r="SSR242" s="372"/>
      <c r="SSS242" s="372"/>
      <c r="SST242" s="372"/>
      <c r="SSU242" s="372"/>
      <c r="SSV242" s="372"/>
      <c r="SSW242" s="372"/>
      <c r="SSX242" s="372"/>
      <c r="SSY242" s="372"/>
      <c r="SSZ242" s="372"/>
      <c r="STA242" s="372"/>
      <c r="STB242" s="372"/>
      <c r="STC242" s="372"/>
      <c r="STD242" s="372"/>
      <c r="STE242" s="372"/>
      <c r="STF242" s="372"/>
      <c r="STG242" s="372"/>
      <c r="STH242" s="372"/>
      <c r="STI242" s="372"/>
      <c r="STJ242" s="372"/>
      <c r="STK242" s="372"/>
      <c r="STL242" s="372"/>
      <c r="STM242" s="372"/>
      <c r="STN242" s="372"/>
      <c r="STO242" s="372"/>
      <c r="STP242" s="372"/>
      <c r="STQ242" s="372"/>
      <c r="STR242" s="372"/>
      <c r="STS242" s="372"/>
      <c r="STT242" s="372"/>
      <c r="STU242" s="372"/>
      <c r="STV242" s="372"/>
      <c r="STW242" s="372"/>
      <c r="STX242" s="372"/>
      <c r="STY242" s="372"/>
      <c r="STZ242" s="372"/>
      <c r="SUA242" s="372"/>
      <c r="SUB242" s="372"/>
      <c r="SUC242" s="372"/>
      <c r="SUD242" s="372"/>
      <c r="SUE242" s="372"/>
      <c r="SUF242" s="372"/>
      <c r="SUG242" s="372"/>
      <c r="SUH242" s="372"/>
      <c r="SUI242" s="372"/>
      <c r="SUJ242" s="372"/>
      <c r="SUK242" s="372"/>
      <c r="SUL242" s="372"/>
      <c r="SUM242" s="372"/>
      <c r="SUN242" s="372"/>
      <c r="SUO242" s="372"/>
      <c r="SUP242" s="372"/>
      <c r="SUQ242" s="372"/>
      <c r="SUR242" s="372"/>
      <c r="SUS242" s="372"/>
      <c r="SUT242" s="372"/>
      <c r="SUU242" s="372"/>
      <c r="SUV242" s="372"/>
      <c r="SUW242" s="372"/>
      <c r="SUX242" s="372"/>
      <c r="SUY242" s="372"/>
      <c r="SUZ242" s="372"/>
      <c r="SVA242" s="372"/>
      <c r="SVB242" s="372"/>
      <c r="SVC242" s="372"/>
      <c r="SVD242" s="372"/>
      <c r="SVE242" s="372"/>
      <c r="SVF242" s="372"/>
      <c r="SVG242" s="372"/>
      <c r="SVH242" s="372"/>
      <c r="SVI242" s="372"/>
      <c r="SVJ242" s="372"/>
      <c r="SVK242" s="372"/>
      <c r="SVL242" s="372"/>
      <c r="SVM242" s="372"/>
      <c r="SVN242" s="372"/>
      <c r="SVO242" s="372"/>
      <c r="SVP242" s="372"/>
      <c r="SVQ242" s="372"/>
      <c r="SVR242" s="372"/>
      <c r="SVS242" s="372"/>
      <c r="SVT242" s="372"/>
      <c r="SVU242" s="372"/>
      <c r="SVV242" s="372"/>
      <c r="SVW242" s="372"/>
      <c r="SVX242" s="372"/>
      <c r="SVY242" s="372"/>
      <c r="SVZ242" s="372"/>
      <c r="SWA242" s="372"/>
      <c r="SWB242" s="372"/>
      <c r="SWC242" s="372"/>
      <c r="SWD242" s="372"/>
      <c r="SWE242" s="372"/>
      <c r="SWF242" s="372"/>
      <c r="SWG242" s="372"/>
      <c r="SWH242" s="372"/>
      <c r="SWI242" s="372"/>
      <c r="SWJ242" s="372"/>
      <c r="SWK242" s="372"/>
      <c r="SWL242" s="372"/>
      <c r="SWM242" s="372"/>
      <c r="SWN242" s="372"/>
      <c r="SWO242" s="372"/>
      <c r="SWP242" s="372"/>
      <c r="SWQ242" s="372"/>
      <c r="SWR242" s="372"/>
      <c r="SWS242" s="372"/>
      <c r="SWT242" s="372"/>
      <c r="SWU242" s="372"/>
      <c r="SWV242" s="372"/>
      <c r="SWW242" s="372"/>
      <c r="SWX242" s="372"/>
      <c r="SWY242" s="372"/>
      <c r="SWZ242" s="372"/>
      <c r="SXA242" s="372"/>
      <c r="SXB242" s="372"/>
      <c r="SXC242" s="372"/>
      <c r="SXD242" s="372"/>
      <c r="SXE242" s="372"/>
      <c r="SXF242" s="372"/>
      <c r="SXG242" s="372"/>
      <c r="SXH242" s="372"/>
      <c r="SXI242" s="372"/>
      <c r="SXJ242" s="372"/>
      <c r="SXK242" s="372"/>
      <c r="SXL242" s="372"/>
      <c r="SXM242" s="372"/>
      <c r="SXN242" s="372"/>
      <c r="SXO242" s="372"/>
      <c r="SXP242" s="372"/>
      <c r="SXQ242" s="372"/>
      <c r="SXR242" s="372"/>
      <c r="SXS242" s="372"/>
      <c r="SXT242" s="372"/>
      <c r="SXU242" s="372"/>
      <c r="SXV242" s="372"/>
      <c r="SXW242" s="372"/>
      <c r="SXX242" s="372"/>
      <c r="SXY242" s="372"/>
      <c r="SXZ242" s="372"/>
      <c r="SYA242" s="372"/>
      <c r="SYB242" s="372"/>
      <c r="SYC242" s="372"/>
      <c r="SYD242" s="372"/>
      <c r="SYE242" s="372"/>
      <c r="SYF242" s="372"/>
      <c r="SYG242" s="372"/>
      <c r="SYH242" s="372"/>
      <c r="SYI242" s="372"/>
      <c r="SYJ242" s="372"/>
      <c r="SYK242" s="372"/>
      <c r="SYL242" s="372"/>
      <c r="SYM242" s="372"/>
      <c r="SYN242" s="372"/>
      <c r="SYO242" s="372"/>
      <c r="SYP242" s="372"/>
      <c r="SYQ242" s="372"/>
      <c r="SYR242" s="372"/>
      <c r="SYS242" s="372"/>
      <c r="SYT242" s="372"/>
      <c r="SYU242" s="372"/>
      <c r="SYV242" s="372"/>
      <c r="SYW242" s="372"/>
      <c r="SYX242" s="372"/>
      <c r="SYY242" s="372"/>
      <c r="SYZ242" s="372"/>
      <c r="SZA242" s="372"/>
      <c r="SZB242" s="372"/>
      <c r="SZC242" s="372"/>
      <c r="SZD242" s="372"/>
      <c r="SZE242" s="372"/>
      <c r="SZF242" s="372"/>
      <c r="SZG242" s="372"/>
      <c r="SZH242" s="372"/>
      <c r="SZI242" s="372"/>
      <c r="SZJ242" s="372"/>
      <c r="SZK242" s="372"/>
      <c r="SZL242" s="372"/>
      <c r="SZM242" s="372"/>
      <c r="SZN242" s="372"/>
      <c r="SZO242" s="372"/>
      <c r="SZP242" s="372"/>
      <c r="SZQ242" s="372"/>
      <c r="SZR242" s="372"/>
      <c r="SZS242" s="372"/>
      <c r="SZT242" s="372"/>
      <c r="SZU242" s="372"/>
      <c r="SZV242" s="372"/>
      <c r="SZW242" s="372"/>
      <c r="SZX242" s="372"/>
      <c r="SZY242" s="372"/>
      <c r="SZZ242" s="372"/>
      <c r="TAA242" s="372"/>
      <c r="TAB242" s="372"/>
      <c r="TAC242" s="372"/>
      <c r="TAD242" s="372"/>
      <c r="TAE242" s="372"/>
      <c r="TAF242" s="372"/>
      <c r="TAG242" s="372"/>
      <c r="TAH242" s="372"/>
      <c r="TAI242" s="372"/>
      <c r="TAJ242" s="372"/>
      <c r="TAK242" s="372"/>
      <c r="TAL242" s="372"/>
      <c r="TAM242" s="372"/>
      <c r="TAN242" s="372"/>
      <c r="TAO242" s="372"/>
      <c r="TAP242" s="372"/>
      <c r="TAQ242" s="372"/>
      <c r="TAR242" s="372"/>
      <c r="TAS242" s="372"/>
      <c r="TAT242" s="372"/>
      <c r="TAU242" s="372"/>
      <c r="TAV242" s="372"/>
      <c r="TAW242" s="372"/>
      <c r="TAX242" s="372"/>
      <c r="TAY242" s="372"/>
      <c r="TAZ242" s="372"/>
      <c r="TBA242" s="372"/>
      <c r="TBB242" s="372"/>
      <c r="TBC242" s="372"/>
      <c r="TBD242" s="372"/>
      <c r="TBE242" s="372"/>
      <c r="TBF242" s="372"/>
      <c r="TBG242" s="372"/>
      <c r="TBH242" s="372"/>
      <c r="TBI242" s="372"/>
      <c r="TBJ242" s="372"/>
      <c r="TBK242" s="372"/>
      <c r="TBL242" s="372"/>
      <c r="TBM242" s="372"/>
      <c r="TBN242" s="372"/>
      <c r="TBO242" s="372"/>
      <c r="TBP242" s="372"/>
      <c r="TBQ242" s="372"/>
      <c r="TBR242" s="372"/>
      <c r="TBS242" s="372"/>
      <c r="TBT242" s="372"/>
      <c r="TBU242" s="372"/>
      <c r="TBV242" s="372"/>
      <c r="TBW242" s="372"/>
      <c r="TBX242" s="372"/>
      <c r="TBY242" s="372"/>
      <c r="TBZ242" s="372"/>
      <c r="TCA242" s="372"/>
      <c r="TCB242" s="372"/>
      <c r="TCC242" s="372"/>
      <c r="TCD242" s="372"/>
      <c r="TCE242" s="372"/>
      <c r="TCF242" s="372"/>
      <c r="TCG242" s="372"/>
      <c r="TCH242" s="372"/>
      <c r="TCI242" s="372"/>
      <c r="TCJ242" s="372"/>
      <c r="TCK242" s="372"/>
      <c r="TCL242" s="372"/>
      <c r="TCM242" s="372"/>
      <c r="TCN242" s="372"/>
      <c r="TCO242" s="372"/>
      <c r="TCP242" s="372"/>
      <c r="TCQ242" s="372"/>
      <c r="TCR242" s="372"/>
      <c r="TCS242" s="372"/>
      <c r="TCT242" s="372"/>
      <c r="TCU242" s="372"/>
      <c r="TCV242" s="372"/>
      <c r="TCW242" s="372"/>
      <c r="TCX242" s="372"/>
      <c r="TCY242" s="372"/>
      <c r="TCZ242" s="372"/>
      <c r="TDA242" s="372"/>
      <c r="TDB242" s="372"/>
      <c r="TDC242" s="372"/>
      <c r="TDD242" s="372"/>
      <c r="TDE242" s="372"/>
      <c r="TDF242" s="372"/>
      <c r="TDG242" s="372"/>
      <c r="TDH242" s="372"/>
      <c r="TDI242" s="372"/>
      <c r="TDJ242" s="372"/>
      <c r="TDK242" s="372"/>
      <c r="TDL242" s="372"/>
      <c r="TDM242" s="372"/>
      <c r="TDN242" s="372"/>
      <c r="TDO242" s="372"/>
      <c r="TDP242" s="372"/>
      <c r="TDQ242" s="372"/>
      <c r="TDR242" s="372"/>
      <c r="TDS242" s="372"/>
      <c r="TDT242" s="372"/>
      <c r="TDU242" s="372"/>
      <c r="TDV242" s="372"/>
      <c r="TDW242" s="372"/>
      <c r="TDX242" s="372"/>
      <c r="TDY242" s="372"/>
      <c r="TDZ242" s="372"/>
      <c r="TEA242" s="372"/>
      <c r="TEB242" s="372"/>
      <c r="TEC242" s="372"/>
      <c r="TED242" s="372"/>
      <c r="TEE242" s="372"/>
      <c r="TEF242" s="372"/>
      <c r="TEG242" s="372"/>
      <c r="TEH242" s="372"/>
      <c r="TEI242" s="372"/>
      <c r="TEJ242" s="372"/>
      <c r="TEK242" s="372"/>
      <c r="TEL242" s="372"/>
      <c r="TEM242" s="372"/>
      <c r="TEN242" s="372"/>
      <c r="TEO242" s="372"/>
      <c r="TEP242" s="372"/>
      <c r="TEQ242" s="372"/>
      <c r="TER242" s="372"/>
      <c r="TES242" s="372"/>
      <c r="TET242" s="372"/>
      <c r="TEU242" s="372"/>
      <c r="TEV242" s="372"/>
      <c r="TEW242" s="372"/>
      <c r="TEX242" s="372"/>
      <c r="TEY242" s="372"/>
      <c r="TEZ242" s="372"/>
      <c r="TFA242" s="372"/>
      <c r="TFB242" s="372"/>
      <c r="TFC242" s="372"/>
      <c r="TFD242" s="372"/>
      <c r="TFE242" s="372"/>
      <c r="TFF242" s="372"/>
      <c r="TFG242" s="372"/>
      <c r="TFH242" s="372"/>
      <c r="TFI242" s="372"/>
      <c r="TFJ242" s="372"/>
      <c r="TFK242" s="372"/>
      <c r="TFL242" s="372"/>
      <c r="TFM242" s="372"/>
      <c r="TFN242" s="372"/>
      <c r="TFO242" s="372"/>
      <c r="TFP242" s="372"/>
      <c r="TFQ242" s="372"/>
      <c r="TFR242" s="372"/>
      <c r="TFS242" s="372"/>
      <c r="TFT242" s="372"/>
      <c r="TFU242" s="372"/>
      <c r="TFV242" s="372"/>
      <c r="TFW242" s="372"/>
      <c r="TFX242" s="372"/>
      <c r="TFY242" s="372"/>
      <c r="TFZ242" s="372"/>
      <c r="TGA242" s="372"/>
      <c r="TGB242" s="372"/>
      <c r="TGC242" s="372"/>
      <c r="TGD242" s="372"/>
      <c r="TGE242" s="372"/>
      <c r="TGF242" s="372"/>
      <c r="TGG242" s="372"/>
      <c r="TGH242" s="372"/>
      <c r="TGI242" s="372"/>
      <c r="TGJ242" s="372"/>
      <c r="TGK242" s="372"/>
      <c r="TGL242" s="372"/>
      <c r="TGM242" s="372"/>
      <c r="TGN242" s="372"/>
      <c r="TGO242" s="372"/>
      <c r="TGP242" s="372"/>
      <c r="TGQ242" s="372"/>
      <c r="TGR242" s="372"/>
      <c r="TGS242" s="372"/>
      <c r="TGT242" s="372"/>
      <c r="TGU242" s="372"/>
      <c r="TGV242" s="372"/>
      <c r="TGW242" s="372"/>
      <c r="TGX242" s="372"/>
      <c r="TGY242" s="372"/>
      <c r="TGZ242" s="372"/>
      <c r="THA242" s="372"/>
      <c r="THB242" s="372"/>
      <c r="THC242" s="372"/>
      <c r="THD242" s="372"/>
      <c r="THE242" s="372"/>
      <c r="THF242" s="372"/>
      <c r="THG242" s="372"/>
      <c r="THH242" s="372"/>
      <c r="THI242" s="372"/>
      <c r="THJ242" s="372"/>
      <c r="THK242" s="372"/>
      <c r="THL242" s="372"/>
      <c r="THM242" s="372"/>
      <c r="THN242" s="372"/>
      <c r="THO242" s="372"/>
      <c r="THP242" s="372"/>
      <c r="THQ242" s="372"/>
      <c r="THR242" s="372"/>
      <c r="THS242" s="372"/>
      <c r="THT242" s="372"/>
      <c r="THU242" s="372"/>
      <c r="THV242" s="372"/>
      <c r="THW242" s="372"/>
      <c r="THX242" s="372"/>
      <c r="THY242" s="372"/>
      <c r="THZ242" s="372"/>
      <c r="TIA242" s="372"/>
      <c r="TIB242" s="372"/>
      <c r="TIC242" s="372"/>
      <c r="TID242" s="372"/>
      <c r="TIE242" s="372"/>
      <c r="TIF242" s="372"/>
      <c r="TIG242" s="372"/>
      <c r="TIH242" s="372"/>
      <c r="TII242" s="372"/>
      <c r="TIJ242" s="372"/>
      <c r="TIK242" s="372"/>
      <c r="TIL242" s="372"/>
      <c r="TIM242" s="372"/>
      <c r="TIN242" s="372"/>
      <c r="TIO242" s="372"/>
      <c r="TIP242" s="372"/>
      <c r="TIQ242" s="372"/>
      <c r="TIR242" s="372"/>
      <c r="TIS242" s="372"/>
      <c r="TIT242" s="372"/>
      <c r="TIU242" s="372"/>
      <c r="TIV242" s="372"/>
      <c r="TIW242" s="372"/>
      <c r="TIX242" s="372"/>
      <c r="TIY242" s="372"/>
      <c r="TIZ242" s="372"/>
      <c r="TJA242" s="372"/>
      <c r="TJB242" s="372"/>
      <c r="TJC242" s="372"/>
      <c r="TJD242" s="372"/>
      <c r="TJE242" s="372"/>
      <c r="TJF242" s="372"/>
      <c r="TJG242" s="372"/>
      <c r="TJH242" s="372"/>
      <c r="TJI242" s="372"/>
      <c r="TJJ242" s="372"/>
      <c r="TJK242" s="372"/>
      <c r="TJL242" s="372"/>
      <c r="TJM242" s="372"/>
      <c r="TJN242" s="372"/>
      <c r="TJO242" s="372"/>
      <c r="TJP242" s="372"/>
      <c r="TJQ242" s="372"/>
      <c r="TJR242" s="372"/>
      <c r="TJS242" s="372"/>
      <c r="TJT242" s="372"/>
      <c r="TJU242" s="372"/>
      <c r="TJV242" s="372"/>
      <c r="TJW242" s="372"/>
      <c r="TJX242" s="372"/>
      <c r="TJY242" s="372"/>
      <c r="TJZ242" s="372"/>
      <c r="TKA242" s="372"/>
      <c r="TKB242" s="372"/>
      <c r="TKC242" s="372"/>
      <c r="TKD242" s="372"/>
      <c r="TKE242" s="372"/>
      <c r="TKF242" s="372"/>
      <c r="TKG242" s="372"/>
      <c r="TKH242" s="372"/>
      <c r="TKI242" s="372"/>
      <c r="TKJ242" s="372"/>
      <c r="TKK242" s="372"/>
      <c r="TKL242" s="372"/>
      <c r="TKM242" s="372"/>
      <c r="TKN242" s="372"/>
      <c r="TKO242" s="372"/>
      <c r="TKP242" s="372"/>
      <c r="TKQ242" s="372"/>
      <c r="TKR242" s="372"/>
      <c r="TKS242" s="372"/>
      <c r="TKT242" s="372"/>
      <c r="TKU242" s="372"/>
      <c r="TKV242" s="372"/>
      <c r="TKW242" s="372"/>
      <c r="TKX242" s="372"/>
      <c r="TKY242" s="372"/>
      <c r="TKZ242" s="372"/>
      <c r="TLA242" s="372"/>
      <c r="TLB242" s="372"/>
      <c r="TLC242" s="372"/>
      <c r="TLD242" s="372"/>
      <c r="TLE242" s="372"/>
      <c r="TLF242" s="372"/>
      <c r="TLG242" s="372"/>
      <c r="TLH242" s="372"/>
      <c r="TLI242" s="372"/>
      <c r="TLJ242" s="372"/>
      <c r="TLK242" s="372"/>
      <c r="TLL242" s="372"/>
      <c r="TLM242" s="372"/>
      <c r="TLN242" s="372"/>
      <c r="TLO242" s="372"/>
      <c r="TLP242" s="372"/>
      <c r="TLQ242" s="372"/>
      <c r="TLR242" s="372"/>
      <c r="TLS242" s="372"/>
      <c r="TLT242" s="372"/>
      <c r="TLU242" s="372"/>
      <c r="TLV242" s="372"/>
      <c r="TLW242" s="372"/>
      <c r="TLX242" s="372"/>
      <c r="TLY242" s="372"/>
      <c r="TLZ242" s="372"/>
      <c r="TMA242" s="372"/>
      <c r="TMB242" s="372"/>
      <c r="TMC242" s="372"/>
      <c r="TMD242" s="372"/>
      <c r="TME242" s="372"/>
      <c r="TMF242" s="372"/>
      <c r="TMG242" s="372"/>
      <c r="TMH242" s="372"/>
      <c r="TMI242" s="372"/>
      <c r="TMJ242" s="372"/>
      <c r="TMK242" s="372"/>
      <c r="TML242" s="372"/>
      <c r="TMM242" s="372"/>
      <c r="TMN242" s="372"/>
      <c r="TMO242" s="372"/>
      <c r="TMP242" s="372"/>
      <c r="TMQ242" s="372"/>
      <c r="TMR242" s="372"/>
      <c r="TMS242" s="372"/>
      <c r="TMT242" s="372"/>
      <c r="TMU242" s="372"/>
      <c r="TMV242" s="372"/>
      <c r="TMW242" s="372"/>
      <c r="TMX242" s="372"/>
      <c r="TMY242" s="372"/>
      <c r="TMZ242" s="372"/>
      <c r="TNA242" s="372"/>
      <c r="TNB242" s="372"/>
      <c r="TNC242" s="372"/>
      <c r="TND242" s="372"/>
      <c r="TNE242" s="372"/>
      <c r="TNF242" s="372"/>
      <c r="TNG242" s="372"/>
      <c r="TNH242" s="372"/>
      <c r="TNI242" s="372"/>
      <c r="TNJ242" s="372"/>
      <c r="TNK242" s="372"/>
      <c r="TNL242" s="372"/>
      <c r="TNM242" s="372"/>
      <c r="TNN242" s="372"/>
      <c r="TNO242" s="372"/>
      <c r="TNP242" s="372"/>
      <c r="TNQ242" s="372"/>
      <c r="TNR242" s="372"/>
      <c r="TNS242" s="372"/>
      <c r="TNT242" s="372"/>
      <c r="TNU242" s="372"/>
      <c r="TNV242" s="372"/>
      <c r="TNW242" s="372"/>
      <c r="TNX242" s="372"/>
      <c r="TNY242" s="372"/>
      <c r="TNZ242" s="372"/>
      <c r="TOA242" s="372"/>
      <c r="TOB242" s="372"/>
      <c r="TOC242" s="372"/>
      <c r="TOD242" s="372"/>
      <c r="TOE242" s="372"/>
      <c r="TOF242" s="372"/>
      <c r="TOG242" s="372"/>
      <c r="TOH242" s="372"/>
      <c r="TOI242" s="372"/>
      <c r="TOJ242" s="372"/>
      <c r="TOK242" s="372"/>
      <c r="TOL242" s="372"/>
      <c r="TOM242" s="372"/>
      <c r="TON242" s="372"/>
      <c r="TOO242" s="372"/>
      <c r="TOP242" s="372"/>
      <c r="TOQ242" s="372"/>
      <c r="TOR242" s="372"/>
      <c r="TOS242" s="372"/>
      <c r="TOT242" s="372"/>
      <c r="TOU242" s="372"/>
      <c r="TOV242" s="372"/>
      <c r="TOW242" s="372"/>
      <c r="TOX242" s="372"/>
      <c r="TOY242" s="372"/>
      <c r="TOZ242" s="372"/>
      <c r="TPA242" s="372"/>
      <c r="TPB242" s="372"/>
      <c r="TPC242" s="372"/>
      <c r="TPD242" s="372"/>
      <c r="TPE242" s="372"/>
      <c r="TPF242" s="372"/>
      <c r="TPG242" s="372"/>
      <c r="TPH242" s="372"/>
      <c r="TPI242" s="372"/>
      <c r="TPJ242" s="372"/>
      <c r="TPK242" s="372"/>
      <c r="TPL242" s="372"/>
      <c r="TPM242" s="372"/>
      <c r="TPN242" s="372"/>
      <c r="TPO242" s="372"/>
      <c r="TPP242" s="372"/>
      <c r="TPQ242" s="372"/>
      <c r="TPR242" s="372"/>
      <c r="TPS242" s="372"/>
      <c r="TPT242" s="372"/>
      <c r="TPU242" s="372"/>
      <c r="TPV242" s="372"/>
      <c r="TPW242" s="372"/>
      <c r="TPX242" s="372"/>
      <c r="TPY242" s="372"/>
      <c r="TPZ242" s="372"/>
      <c r="TQA242" s="372"/>
      <c r="TQB242" s="372"/>
      <c r="TQC242" s="372"/>
      <c r="TQD242" s="372"/>
      <c r="TQE242" s="372"/>
      <c r="TQF242" s="372"/>
      <c r="TQG242" s="372"/>
      <c r="TQH242" s="372"/>
      <c r="TQI242" s="372"/>
      <c r="TQJ242" s="372"/>
      <c r="TQK242" s="372"/>
      <c r="TQL242" s="372"/>
      <c r="TQM242" s="372"/>
      <c r="TQN242" s="372"/>
      <c r="TQO242" s="372"/>
      <c r="TQP242" s="372"/>
      <c r="TQQ242" s="372"/>
      <c r="TQR242" s="372"/>
      <c r="TQS242" s="372"/>
      <c r="TQT242" s="372"/>
      <c r="TQU242" s="372"/>
      <c r="TQV242" s="372"/>
      <c r="TQW242" s="372"/>
      <c r="TQX242" s="372"/>
      <c r="TQY242" s="372"/>
      <c r="TQZ242" s="372"/>
      <c r="TRA242" s="372"/>
      <c r="TRB242" s="372"/>
      <c r="TRC242" s="372"/>
      <c r="TRD242" s="372"/>
      <c r="TRE242" s="372"/>
      <c r="TRF242" s="372"/>
      <c r="TRG242" s="372"/>
      <c r="TRH242" s="372"/>
      <c r="TRI242" s="372"/>
      <c r="TRJ242" s="372"/>
      <c r="TRK242" s="372"/>
      <c r="TRL242" s="372"/>
      <c r="TRM242" s="372"/>
      <c r="TRN242" s="372"/>
      <c r="TRO242" s="372"/>
      <c r="TRP242" s="372"/>
      <c r="TRQ242" s="372"/>
      <c r="TRR242" s="372"/>
      <c r="TRS242" s="372"/>
      <c r="TRT242" s="372"/>
      <c r="TRU242" s="372"/>
      <c r="TRV242" s="372"/>
      <c r="TRW242" s="372"/>
      <c r="TRX242" s="372"/>
      <c r="TRY242" s="372"/>
      <c r="TRZ242" s="372"/>
      <c r="TSA242" s="372"/>
      <c r="TSB242" s="372"/>
      <c r="TSC242" s="372"/>
      <c r="TSD242" s="372"/>
      <c r="TSE242" s="372"/>
      <c r="TSF242" s="372"/>
      <c r="TSG242" s="372"/>
      <c r="TSH242" s="372"/>
      <c r="TSI242" s="372"/>
      <c r="TSJ242" s="372"/>
      <c r="TSK242" s="372"/>
      <c r="TSL242" s="372"/>
      <c r="TSM242" s="372"/>
      <c r="TSN242" s="372"/>
      <c r="TSO242" s="372"/>
      <c r="TSP242" s="372"/>
      <c r="TSQ242" s="372"/>
      <c r="TSR242" s="372"/>
      <c r="TSS242" s="372"/>
      <c r="TST242" s="372"/>
      <c r="TSU242" s="372"/>
      <c r="TSV242" s="372"/>
      <c r="TSW242" s="372"/>
      <c r="TSX242" s="372"/>
      <c r="TSY242" s="372"/>
      <c r="TSZ242" s="372"/>
      <c r="TTA242" s="372"/>
      <c r="TTB242" s="372"/>
      <c r="TTC242" s="372"/>
      <c r="TTD242" s="372"/>
      <c r="TTE242" s="372"/>
      <c r="TTF242" s="372"/>
      <c r="TTG242" s="372"/>
      <c r="TTH242" s="372"/>
      <c r="TTI242" s="372"/>
      <c r="TTJ242" s="372"/>
      <c r="TTK242" s="372"/>
      <c r="TTL242" s="372"/>
      <c r="TTM242" s="372"/>
      <c r="TTN242" s="372"/>
      <c r="TTO242" s="372"/>
      <c r="TTP242" s="372"/>
      <c r="TTQ242" s="372"/>
      <c r="TTR242" s="372"/>
      <c r="TTS242" s="372"/>
      <c r="TTT242" s="372"/>
      <c r="TTU242" s="372"/>
      <c r="TTV242" s="372"/>
      <c r="TTW242" s="372"/>
      <c r="TTX242" s="372"/>
      <c r="TTY242" s="372"/>
      <c r="TTZ242" s="372"/>
      <c r="TUA242" s="372"/>
      <c r="TUB242" s="372"/>
      <c r="TUC242" s="372"/>
      <c r="TUD242" s="372"/>
      <c r="TUE242" s="372"/>
      <c r="TUF242" s="372"/>
      <c r="TUG242" s="372"/>
      <c r="TUH242" s="372"/>
      <c r="TUI242" s="372"/>
      <c r="TUJ242" s="372"/>
      <c r="TUK242" s="372"/>
      <c r="TUL242" s="372"/>
      <c r="TUM242" s="372"/>
      <c r="TUN242" s="372"/>
      <c r="TUO242" s="372"/>
      <c r="TUP242" s="372"/>
      <c r="TUQ242" s="372"/>
      <c r="TUR242" s="372"/>
      <c r="TUS242" s="372"/>
      <c r="TUT242" s="372"/>
      <c r="TUU242" s="372"/>
      <c r="TUV242" s="372"/>
      <c r="TUW242" s="372"/>
      <c r="TUX242" s="372"/>
      <c r="TUY242" s="372"/>
      <c r="TUZ242" s="372"/>
      <c r="TVA242" s="372"/>
      <c r="TVB242" s="372"/>
      <c r="TVC242" s="372"/>
      <c r="TVD242" s="372"/>
      <c r="TVE242" s="372"/>
      <c r="TVF242" s="372"/>
      <c r="TVG242" s="372"/>
      <c r="TVH242" s="372"/>
      <c r="TVI242" s="372"/>
      <c r="TVJ242" s="372"/>
      <c r="TVK242" s="372"/>
      <c r="TVL242" s="372"/>
      <c r="TVM242" s="372"/>
      <c r="TVN242" s="372"/>
      <c r="TVO242" s="372"/>
      <c r="TVP242" s="372"/>
      <c r="TVQ242" s="372"/>
      <c r="TVR242" s="372"/>
      <c r="TVS242" s="372"/>
      <c r="TVT242" s="372"/>
      <c r="TVU242" s="372"/>
      <c r="TVV242" s="372"/>
      <c r="TVW242" s="372"/>
      <c r="TVX242" s="372"/>
      <c r="TVY242" s="372"/>
      <c r="TVZ242" s="372"/>
      <c r="TWA242" s="372"/>
      <c r="TWB242" s="372"/>
      <c r="TWC242" s="372"/>
      <c r="TWD242" s="372"/>
      <c r="TWE242" s="372"/>
      <c r="TWF242" s="372"/>
      <c r="TWG242" s="372"/>
      <c r="TWH242" s="372"/>
      <c r="TWI242" s="372"/>
      <c r="TWJ242" s="372"/>
      <c r="TWK242" s="372"/>
      <c r="TWL242" s="372"/>
      <c r="TWM242" s="372"/>
      <c r="TWN242" s="372"/>
      <c r="TWO242" s="372"/>
      <c r="TWP242" s="372"/>
      <c r="TWQ242" s="372"/>
      <c r="TWR242" s="372"/>
      <c r="TWS242" s="372"/>
      <c r="TWT242" s="372"/>
      <c r="TWU242" s="372"/>
      <c r="TWV242" s="372"/>
      <c r="TWW242" s="372"/>
      <c r="TWX242" s="372"/>
      <c r="TWY242" s="372"/>
      <c r="TWZ242" s="372"/>
      <c r="TXA242" s="372"/>
      <c r="TXB242" s="372"/>
      <c r="TXC242" s="372"/>
      <c r="TXD242" s="372"/>
      <c r="TXE242" s="372"/>
      <c r="TXF242" s="372"/>
      <c r="TXG242" s="372"/>
      <c r="TXH242" s="372"/>
      <c r="TXI242" s="372"/>
      <c r="TXJ242" s="372"/>
      <c r="TXK242" s="372"/>
      <c r="TXL242" s="372"/>
      <c r="TXM242" s="372"/>
      <c r="TXN242" s="372"/>
      <c r="TXO242" s="372"/>
      <c r="TXP242" s="372"/>
      <c r="TXQ242" s="372"/>
      <c r="TXR242" s="372"/>
      <c r="TXS242" s="372"/>
      <c r="TXT242" s="372"/>
      <c r="TXU242" s="372"/>
      <c r="TXV242" s="372"/>
      <c r="TXW242" s="372"/>
      <c r="TXX242" s="372"/>
      <c r="TXY242" s="372"/>
      <c r="TXZ242" s="372"/>
      <c r="TYA242" s="372"/>
      <c r="TYB242" s="372"/>
      <c r="TYC242" s="372"/>
      <c r="TYD242" s="372"/>
      <c r="TYE242" s="372"/>
      <c r="TYF242" s="372"/>
      <c r="TYG242" s="372"/>
      <c r="TYH242" s="372"/>
      <c r="TYI242" s="372"/>
      <c r="TYJ242" s="372"/>
      <c r="TYK242" s="372"/>
      <c r="TYL242" s="372"/>
      <c r="TYM242" s="372"/>
      <c r="TYN242" s="372"/>
      <c r="TYO242" s="372"/>
      <c r="TYP242" s="372"/>
      <c r="TYQ242" s="372"/>
      <c r="TYR242" s="372"/>
      <c r="TYS242" s="372"/>
      <c r="TYT242" s="372"/>
      <c r="TYU242" s="372"/>
      <c r="TYV242" s="372"/>
      <c r="TYW242" s="372"/>
      <c r="TYX242" s="372"/>
      <c r="TYY242" s="372"/>
      <c r="TYZ242" s="372"/>
      <c r="TZA242" s="372"/>
      <c r="TZB242" s="372"/>
      <c r="TZC242" s="372"/>
      <c r="TZD242" s="372"/>
      <c r="TZE242" s="372"/>
      <c r="TZF242" s="372"/>
      <c r="TZG242" s="372"/>
      <c r="TZH242" s="372"/>
      <c r="TZI242" s="372"/>
      <c r="TZJ242" s="372"/>
      <c r="TZK242" s="372"/>
      <c r="TZL242" s="372"/>
      <c r="TZM242" s="372"/>
      <c r="TZN242" s="372"/>
      <c r="TZO242" s="372"/>
      <c r="TZP242" s="372"/>
      <c r="TZQ242" s="372"/>
      <c r="TZR242" s="372"/>
      <c r="TZS242" s="372"/>
      <c r="TZT242" s="372"/>
      <c r="TZU242" s="372"/>
      <c r="TZV242" s="372"/>
      <c r="TZW242" s="372"/>
      <c r="TZX242" s="372"/>
      <c r="TZY242" s="372"/>
      <c r="TZZ242" s="372"/>
      <c r="UAA242" s="372"/>
      <c r="UAB242" s="372"/>
      <c r="UAC242" s="372"/>
      <c r="UAD242" s="372"/>
      <c r="UAE242" s="372"/>
      <c r="UAF242" s="372"/>
      <c r="UAG242" s="372"/>
      <c r="UAH242" s="372"/>
      <c r="UAI242" s="372"/>
      <c r="UAJ242" s="372"/>
      <c r="UAK242" s="372"/>
      <c r="UAL242" s="372"/>
      <c r="UAM242" s="372"/>
      <c r="UAN242" s="372"/>
      <c r="UAO242" s="372"/>
      <c r="UAP242" s="372"/>
      <c r="UAQ242" s="372"/>
      <c r="UAR242" s="372"/>
      <c r="UAS242" s="372"/>
      <c r="UAT242" s="372"/>
      <c r="UAU242" s="372"/>
      <c r="UAV242" s="372"/>
      <c r="UAW242" s="372"/>
      <c r="UAX242" s="372"/>
      <c r="UAY242" s="372"/>
      <c r="UAZ242" s="372"/>
      <c r="UBA242" s="372"/>
      <c r="UBB242" s="372"/>
      <c r="UBC242" s="372"/>
      <c r="UBD242" s="372"/>
      <c r="UBE242" s="372"/>
      <c r="UBF242" s="372"/>
      <c r="UBG242" s="372"/>
      <c r="UBH242" s="372"/>
      <c r="UBI242" s="372"/>
      <c r="UBJ242" s="372"/>
      <c r="UBK242" s="372"/>
      <c r="UBL242" s="372"/>
      <c r="UBM242" s="372"/>
      <c r="UBN242" s="372"/>
      <c r="UBO242" s="372"/>
      <c r="UBP242" s="372"/>
      <c r="UBQ242" s="372"/>
      <c r="UBR242" s="372"/>
      <c r="UBS242" s="372"/>
      <c r="UBT242" s="372"/>
      <c r="UBU242" s="372"/>
      <c r="UBV242" s="372"/>
      <c r="UBW242" s="372"/>
      <c r="UBX242" s="372"/>
      <c r="UBY242" s="372"/>
      <c r="UBZ242" s="372"/>
      <c r="UCA242" s="372"/>
      <c r="UCB242" s="372"/>
      <c r="UCC242" s="372"/>
      <c r="UCD242" s="372"/>
      <c r="UCE242" s="372"/>
      <c r="UCF242" s="372"/>
      <c r="UCG242" s="372"/>
      <c r="UCH242" s="372"/>
      <c r="UCI242" s="372"/>
      <c r="UCJ242" s="372"/>
      <c r="UCK242" s="372"/>
      <c r="UCL242" s="372"/>
      <c r="UCM242" s="372"/>
      <c r="UCN242" s="372"/>
      <c r="UCO242" s="372"/>
      <c r="UCP242" s="372"/>
      <c r="UCQ242" s="372"/>
      <c r="UCR242" s="372"/>
      <c r="UCS242" s="372"/>
      <c r="UCT242" s="372"/>
      <c r="UCU242" s="372"/>
      <c r="UCV242" s="372"/>
      <c r="UCW242" s="372"/>
      <c r="UCX242" s="372"/>
      <c r="UCY242" s="372"/>
      <c r="UCZ242" s="372"/>
      <c r="UDA242" s="372"/>
      <c r="UDB242" s="372"/>
      <c r="UDC242" s="372"/>
      <c r="UDD242" s="372"/>
      <c r="UDE242" s="372"/>
      <c r="UDF242" s="372"/>
      <c r="UDG242" s="372"/>
      <c r="UDH242" s="372"/>
      <c r="UDI242" s="372"/>
      <c r="UDJ242" s="372"/>
      <c r="UDK242" s="372"/>
      <c r="UDL242" s="372"/>
      <c r="UDM242" s="372"/>
      <c r="UDN242" s="372"/>
      <c r="UDO242" s="372"/>
      <c r="UDP242" s="372"/>
      <c r="UDQ242" s="372"/>
      <c r="UDR242" s="372"/>
      <c r="UDS242" s="372"/>
      <c r="UDT242" s="372"/>
      <c r="UDU242" s="372"/>
      <c r="UDV242" s="372"/>
      <c r="UDW242" s="372"/>
      <c r="UDX242" s="372"/>
      <c r="UDY242" s="372"/>
      <c r="UDZ242" s="372"/>
      <c r="UEA242" s="372"/>
      <c r="UEB242" s="372"/>
      <c r="UEC242" s="372"/>
      <c r="UED242" s="372"/>
      <c r="UEE242" s="372"/>
      <c r="UEF242" s="372"/>
      <c r="UEG242" s="372"/>
      <c r="UEH242" s="372"/>
      <c r="UEI242" s="372"/>
      <c r="UEJ242" s="372"/>
      <c r="UEK242" s="372"/>
      <c r="UEL242" s="372"/>
      <c r="UEM242" s="372"/>
      <c r="UEN242" s="372"/>
      <c r="UEO242" s="372"/>
      <c r="UEP242" s="372"/>
      <c r="UEQ242" s="372"/>
      <c r="UER242" s="372"/>
      <c r="UES242" s="372"/>
      <c r="UET242" s="372"/>
      <c r="UEU242" s="372"/>
      <c r="UEV242" s="372"/>
      <c r="UEW242" s="372"/>
      <c r="UEX242" s="372"/>
      <c r="UEY242" s="372"/>
      <c r="UEZ242" s="372"/>
      <c r="UFA242" s="372"/>
      <c r="UFB242" s="372"/>
      <c r="UFC242" s="372"/>
      <c r="UFD242" s="372"/>
      <c r="UFE242" s="372"/>
      <c r="UFF242" s="372"/>
      <c r="UFG242" s="372"/>
      <c r="UFH242" s="372"/>
      <c r="UFI242" s="372"/>
      <c r="UFJ242" s="372"/>
      <c r="UFK242" s="372"/>
      <c r="UFL242" s="372"/>
      <c r="UFM242" s="372"/>
      <c r="UFN242" s="372"/>
      <c r="UFO242" s="372"/>
      <c r="UFP242" s="372"/>
      <c r="UFQ242" s="372"/>
      <c r="UFR242" s="372"/>
      <c r="UFS242" s="372"/>
      <c r="UFT242" s="372"/>
      <c r="UFU242" s="372"/>
      <c r="UFV242" s="372"/>
      <c r="UFW242" s="372"/>
      <c r="UFX242" s="372"/>
      <c r="UFY242" s="372"/>
      <c r="UFZ242" s="372"/>
      <c r="UGA242" s="372"/>
      <c r="UGB242" s="372"/>
      <c r="UGC242" s="372"/>
      <c r="UGD242" s="372"/>
      <c r="UGE242" s="372"/>
      <c r="UGF242" s="372"/>
      <c r="UGG242" s="372"/>
      <c r="UGH242" s="372"/>
      <c r="UGI242" s="372"/>
      <c r="UGJ242" s="372"/>
      <c r="UGK242" s="372"/>
      <c r="UGL242" s="372"/>
      <c r="UGM242" s="372"/>
      <c r="UGN242" s="372"/>
      <c r="UGO242" s="372"/>
      <c r="UGP242" s="372"/>
      <c r="UGQ242" s="372"/>
      <c r="UGR242" s="372"/>
      <c r="UGS242" s="372"/>
      <c r="UGT242" s="372"/>
      <c r="UGU242" s="372"/>
      <c r="UGV242" s="372"/>
      <c r="UGW242" s="372"/>
      <c r="UGX242" s="372"/>
      <c r="UGY242" s="372"/>
      <c r="UGZ242" s="372"/>
      <c r="UHA242" s="372"/>
      <c r="UHB242" s="372"/>
      <c r="UHC242" s="372"/>
      <c r="UHD242" s="372"/>
      <c r="UHE242" s="372"/>
      <c r="UHF242" s="372"/>
      <c r="UHG242" s="372"/>
      <c r="UHH242" s="372"/>
      <c r="UHI242" s="372"/>
      <c r="UHJ242" s="372"/>
      <c r="UHK242" s="372"/>
      <c r="UHL242" s="372"/>
      <c r="UHM242" s="372"/>
      <c r="UHN242" s="372"/>
      <c r="UHO242" s="372"/>
      <c r="UHP242" s="372"/>
      <c r="UHQ242" s="372"/>
      <c r="UHR242" s="372"/>
      <c r="UHS242" s="372"/>
      <c r="UHT242" s="372"/>
      <c r="UHU242" s="372"/>
      <c r="UHV242" s="372"/>
      <c r="UHW242" s="372"/>
      <c r="UHX242" s="372"/>
      <c r="UHY242" s="372"/>
      <c r="UHZ242" s="372"/>
      <c r="UIA242" s="372"/>
      <c r="UIB242" s="372"/>
      <c r="UIC242" s="372"/>
      <c r="UID242" s="372"/>
      <c r="UIE242" s="372"/>
      <c r="UIF242" s="372"/>
      <c r="UIG242" s="372"/>
      <c r="UIH242" s="372"/>
      <c r="UII242" s="372"/>
      <c r="UIJ242" s="372"/>
      <c r="UIK242" s="372"/>
      <c r="UIL242" s="372"/>
      <c r="UIM242" s="372"/>
      <c r="UIN242" s="372"/>
      <c r="UIO242" s="372"/>
      <c r="UIP242" s="372"/>
      <c r="UIQ242" s="372"/>
      <c r="UIR242" s="372"/>
      <c r="UIS242" s="372"/>
      <c r="UIT242" s="372"/>
      <c r="UIU242" s="372"/>
      <c r="UIV242" s="372"/>
      <c r="UIW242" s="372"/>
      <c r="UIX242" s="372"/>
      <c r="UIY242" s="372"/>
      <c r="UIZ242" s="372"/>
      <c r="UJA242" s="372"/>
      <c r="UJB242" s="372"/>
      <c r="UJC242" s="372"/>
      <c r="UJD242" s="372"/>
      <c r="UJE242" s="372"/>
      <c r="UJF242" s="372"/>
      <c r="UJG242" s="372"/>
      <c r="UJH242" s="372"/>
      <c r="UJI242" s="372"/>
      <c r="UJJ242" s="372"/>
      <c r="UJK242" s="372"/>
      <c r="UJL242" s="372"/>
      <c r="UJM242" s="372"/>
      <c r="UJN242" s="372"/>
      <c r="UJO242" s="372"/>
      <c r="UJP242" s="372"/>
      <c r="UJQ242" s="372"/>
      <c r="UJR242" s="372"/>
      <c r="UJS242" s="372"/>
      <c r="UJT242" s="372"/>
      <c r="UJU242" s="372"/>
      <c r="UJV242" s="372"/>
      <c r="UJW242" s="372"/>
      <c r="UJX242" s="372"/>
      <c r="UJY242" s="372"/>
      <c r="UJZ242" s="372"/>
      <c r="UKA242" s="372"/>
      <c r="UKB242" s="372"/>
      <c r="UKC242" s="372"/>
      <c r="UKD242" s="372"/>
      <c r="UKE242" s="372"/>
      <c r="UKF242" s="372"/>
      <c r="UKG242" s="372"/>
      <c r="UKH242" s="372"/>
      <c r="UKI242" s="372"/>
      <c r="UKJ242" s="372"/>
      <c r="UKK242" s="372"/>
      <c r="UKL242" s="372"/>
      <c r="UKM242" s="372"/>
      <c r="UKN242" s="372"/>
      <c r="UKO242" s="372"/>
      <c r="UKP242" s="372"/>
      <c r="UKQ242" s="372"/>
      <c r="UKR242" s="372"/>
      <c r="UKS242" s="372"/>
      <c r="UKT242" s="372"/>
      <c r="UKU242" s="372"/>
      <c r="UKV242" s="372"/>
      <c r="UKW242" s="372"/>
      <c r="UKX242" s="372"/>
      <c r="UKY242" s="372"/>
      <c r="UKZ242" s="372"/>
      <c r="ULA242" s="372"/>
      <c r="ULB242" s="372"/>
      <c r="ULC242" s="372"/>
      <c r="ULD242" s="372"/>
      <c r="ULE242" s="372"/>
      <c r="ULF242" s="372"/>
      <c r="ULG242" s="372"/>
      <c r="ULH242" s="372"/>
      <c r="ULI242" s="372"/>
      <c r="ULJ242" s="372"/>
      <c r="ULK242" s="372"/>
      <c r="ULL242" s="372"/>
      <c r="ULM242" s="372"/>
      <c r="ULN242" s="372"/>
      <c r="ULO242" s="372"/>
      <c r="ULP242" s="372"/>
      <c r="ULQ242" s="372"/>
      <c r="ULR242" s="372"/>
      <c r="ULS242" s="372"/>
      <c r="ULT242" s="372"/>
      <c r="ULU242" s="372"/>
      <c r="ULV242" s="372"/>
      <c r="ULW242" s="372"/>
      <c r="ULX242" s="372"/>
      <c r="ULY242" s="372"/>
      <c r="ULZ242" s="372"/>
      <c r="UMA242" s="372"/>
      <c r="UMB242" s="372"/>
      <c r="UMC242" s="372"/>
      <c r="UMD242" s="372"/>
      <c r="UME242" s="372"/>
      <c r="UMF242" s="372"/>
      <c r="UMG242" s="372"/>
      <c r="UMH242" s="372"/>
      <c r="UMI242" s="372"/>
      <c r="UMJ242" s="372"/>
      <c r="UMK242" s="372"/>
      <c r="UML242" s="372"/>
      <c r="UMM242" s="372"/>
      <c r="UMN242" s="372"/>
      <c r="UMO242" s="372"/>
      <c r="UMP242" s="372"/>
      <c r="UMQ242" s="372"/>
      <c r="UMR242" s="372"/>
      <c r="UMS242" s="372"/>
      <c r="UMT242" s="372"/>
      <c r="UMU242" s="372"/>
      <c r="UMV242" s="372"/>
      <c r="UMW242" s="372"/>
      <c r="UMX242" s="372"/>
      <c r="UMY242" s="372"/>
      <c r="UMZ242" s="372"/>
      <c r="UNA242" s="372"/>
      <c r="UNB242" s="372"/>
      <c r="UNC242" s="372"/>
      <c r="UND242" s="372"/>
      <c r="UNE242" s="372"/>
      <c r="UNF242" s="372"/>
      <c r="UNG242" s="372"/>
      <c r="UNH242" s="372"/>
      <c r="UNI242" s="372"/>
      <c r="UNJ242" s="372"/>
      <c r="UNK242" s="372"/>
      <c r="UNL242" s="372"/>
      <c r="UNM242" s="372"/>
      <c r="UNN242" s="372"/>
      <c r="UNO242" s="372"/>
      <c r="UNP242" s="372"/>
      <c r="UNQ242" s="372"/>
      <c r="UNR242" s="372"/>
      <c r="UNS242" s="372"/>
      <c r="UNT242" s="372"/>
      <c r="UNU242" s="372"/>
      <c r="UNV242" s="372"/>
      <c r="UNW242" s="372"/>
      <c r="UNX242" s="372"/>
      <c r="UNY242" s="372"/>
      <c r="UNZ242" s="372"/>
      <c r="UOA242" s="372"/>
      <c r="UOB242" s="372"/>
      <c r="UOC242" s="372"/>
      <c r="UOD242" s="372"/>
      <c r="UOE242" s="372"/>
      <c r="UOF242" s="372"/>
      <c r="UOG242" s="372"/>
      <c r="UOH242" s="372"/>
      <c r="UOI242" s="372"/>
      <c r="UOJ242" s="372"/>
      <c r="UOK242" s="372"/>
      <c r="UOL242" s="372"/>
      <c r="UOM242" s="372"/>
      <c r="UON242" s="372"/>
      <c r="UOO242" s="372"/>
      <c r="UOP242" s="372"/>
      <c r="UOQ242" s="372"/>
      <c r="UOR242" s="372"/>
      <c r="UOS242" s="372"/>
      <c r="UOT242" s="372"/>
      <c r="UOU242" s="372"/>
      <c r="UOV242" s="372"/>
      <c r="UOW242" s="372"/>
      <c r="UOX242" s="372"/>
      <c r="UOY242" s="372"/>
      <c r="UOZ242" s="372"/>
      <c r="UPA242" s="372"/>
      <c r="UPB242" s="372"/>
      <c r="UPC242" s="372"/>
      <c r="UPD242" s="372"/>
      <c r="UPE242" s="372"/>
      <c r="UPF242" s="372"/>
      <c r="UPG242" s="372"/>
      <c r="UPH242" s="372"/>
      <c r="UPI242" s="372"/>
      <c r="UPJ242" s="372"/>
      <c r="UPK242" s="372"/>
      <c r="UPL242" s="372"/>
      <c r="UPM242" s="372"/>
      <c r="UPN242" s="372"/>
      <c r="UPO242" s="372"/>
      <c r="UPP242" s="372"/>
      <c r="UPQ242" s="372"/>
      <c r="UPR242" s="372"/>
      <c r="UPS242" s="372"/>
      <c r="UPT242" s="372"/>
      <c r="UPU242" s="372"/>
      <c r="UPV242" s="372"/>
      <c r="UPW242" s="372"/>
      <c r="UPX242" s="372"/>
      <c r="UPY242" s="372"/>
      <c r="UPZ242" s="372"/>
      <c r="UQA242" s="372"/>
      <c r="UQB242" s="372"/>
      <c r="UQC242" s="372"/>
      <c r="UQD242" s="372"/>
      <c r="UQE242" s="372"/>
      <c r="UQF242" s="372"/>
      <c r="UQG242" s="372"/>
      <c r="UQH242" s="372"/>
      <c r="UQI242" s="372"/>
      <c r="UQJ242" s="372"/>
      <c r="UQK242" s="372"/>
      <c r="UQL242" s="372"/>
      <c r="UQM242" s="372"/>
      <c r="UQN242" s="372"/>
      <c r="UQO242" s="372"/>
      <c r="UQP242" s="372"/>
      <c r="UQQ242" s="372"/>
      <c r="UQR242" s="372"/>
      <c r="UQS242" s="372"/>
      <c r="UQT242" s="372"/>
      <c r="UQU242" s="372"/>
      <c r="UQV242" s="372"/>
      <c r="UQW242" s="372"/>
      <c r="UQX242" s="372"/>
      <c r="UQY242" s="372"/>
      <c r="UQZ242" s="372"/>
      <c r="URA242" s="372"/>
      <c r="URB242" s="372"/>
      <c r="URC242" s="372"/>
      <c r="URD242" s="372"/>
      <c r="URE242" s="372"/>
      <c r="URF242" s="372"/>
      <c r="URG242" s="372"/>
      <c r="URH242" s="372"/>
      <c r="URI242" s="372"/>
      <c r="URJ242" s="372"/>
      <c r="URK242" s="372"/>
      <c r="URL242" s="372"/>
      <c r="URM242" s="372"/>
      <c r="URN242" s="372"/>
      <c r="URO242" s="372"/>
      <c r="URP242" s="372"/>
      <c r="URQ242" s="372"/>
      <c r="URR242" s="372"/>
      <c r="URS242" s="372"/>
      <c r="URT242" s="372"/>
      <c r="URU242" s="372"/>
      <c r="URV242" s="372"/>
      <c r="URW242" s="372"/>
      <c r="URX242" s="372"/>
      <c r="URY242" s="372"/>
      <c r="URZ242" s="372"/>
      <c r="USA242" s="372"/>
      <c r="USB242" s="372"/>
      <c r="USC242" s="372"/>
      <c r="USD242" s="372"/>
      <c r="USE242" s="372"/>
      <c r="USF242" s="372"/>
      <c r="USG242" s="372"/>
      <c r="USH242" s="372"/>
      <c r="USI242" s="372"/>
      <c r="USJ242" s="372"/>
      <c r="USK242" s="372"/>
      <c r="USL242" s="372"/>
      <c r="USM242" s="372"/>
      <c r="USN242" s="372"/>
      <c r="USO242" s="372"/>
      <c r="USP242" s="372"/>
      <c r="USQ242" s="372"/>
      <c r="USR242" s="372"/>
      <c r="USS242" s="372"/>
      <c r="UST242" s="372"/>
      <c r="USU242" s="372"/>
      <c r="USV242" s="372"/>
      <c r="USW242" s="372"/>
      <c r="USX242" s="372"/>
      <c r="USY242" s="372"/>
      <c r="USZ242" s="372"/>
      <c r="UTA242" s="372"/>
      <c r="UTB242" s="372"/>
      <c r="UTC242" s="372"/>
      <c r="UTD242" s="372"/>
      <c r="UTE242" s="372"/>
      <c r="UTF242" s="372"/>
      <c r="UTG242" s="372"/>
      <c r="UTH242" s="372"/>
      <c r="UTI242" s="372"/>
      <c r="UTJ242" s="372"/>
      <c r="UTK242" s="372"/>
      <c r="UTL242" s="372"/>
      <c r="UTM242" s="372"/>
      <c r="UTN242" s="372"/>
      <c r="UTO242" s="372"/>
      <c r="UTP242" s="372"/>
      <c r="UTQ242" s="372"/>
      <c r="UTR242" s="372"/>
      <c r="UTS242" s="372"/>
      <c r="UTT242" s="372"/>
      <c r="UTU242" s="372"/>
      <c r="UTV242" s="372"/>
      <c r="UTW242" s="372"/>
      <c r="UTX242" s="372"/>
      <c r="UTY242" s="372"/>
      <c r="UTZ242" s="372"/>
      <c r="UUA242" s="372"/>
      <c r="UUB242" s="372"/>
      <c r="UUC242" s="372"/>
      <c r="UUD242" s="372"/>
      <c r="UUE242" s="372"/>
      <c r="UUF242" s="372"/>
      <c r="UUG242" s="372"/>
      <c r="UUH242" s="372"/>
      <c r="UUI242" s="372"/>
      <c r="UUJ242" s="372"/>
      <c r="UUK242" s="372"/>
      <c r="UUL242" s="372"/>
      <c r="UUM242" s="372"/>
      <c r="UUN242" s="372"/>
      <c r="UUO242" s="372"/>
      <c r="UUP242" s="372"/>
      <c r="UUQ242" s="372"/>
      <c r="UUR242" s="372"/>
      <c r="UUS242" s="372"/>
      <c r="UUT242" s="372"/>
      <c r="UUU242" s="372"/>
      <c r="UUV242" s="372"/>
      <c r="UUW242" s="372"/>
      <c r="UUX242" s="372"/>
      <c r="UUY242" s="372"/>
      <c r="UUZ242" s="372"/>
      <c r="UVA242" s="372"/>
      <c r="UVB242" s="372"/>
      <c r="UVC242" s="372"/>
      <c r="UVD242" s="372"/>
      <c r="UVE242" s="372"/>
      <c r="UVF242" s="372"/>
      <c r="UVG242" s="372"/>
      <c r="UVH242" s="372"/>
      <c r="UVI242" s="372"/>
      <c r="UVJ242" s="372"/>
      <c r="UVK242" s="372"/>
      <c r="UVL242" s="372"/>
      <c r="UVM242" s="372"/>
      <c r="UVN242" s="372"/>
      <c r="UVO242" s="372"/>
      <c r="UVP242" s="372"/>
      <c r="UVQ242" s="372"/>
      <c r="UVR242" s="372"/>
      <c r="UVS242" s="372"/>
      <c r="UVT242" s="372"/>
      <c r="UVU242" s="372"/>
      <c r="UVV242" s="372"/>
      <c r="UVW242" s="372"/>
      <c r="UVX242" s="372"/>
      <c r="UVY242" s="372"/>
      <c r="UVZ242" s="372"/>
      <c r="UWA242" s="372"/>
      <c r="UWB242" s="372"/>
      <c r="UWC242" s="372"/>
      <c r="UWD242" s="372"/>
      <c r="UWE242" s="372"/>
      <c r="UWF242" s="372"/>
      <c r="UWG242" s="372"/>
      <c r="UWH242" s="372"/>
      <c r="UWI242" s="372"/>
      <c r="UWJ242" s="372"/>
      <c r="UWK242" s="372"/>
      <c r="UWL242" s="372"/>
      <c r="UWM242" s="372"/>
      <c r="UWN242" s="372"/>
      <c r="UWO242" s="372"/>
      <c r="UWP242" s="372"/>
      <c r="UWQ242" s="372"/>
      <c r="UWR242" s="372"/>
      <c r="UWS242" s="372"/>
      <c r="UWT242" s="372"/>
      <c r="UWU242" s="372"/>
      <c r="UWV242" s="372"/>
      <c r="UWW242" s="372"/>
      <c r="UWX242" s="372"/>
      <c r="UWY242" s="372"/>
      <c r="UWZ242" s="372"/>
      <c r="UXA242" s="372"/>
      <c r="UXB242" s="372"/>
      <c r="UXC242" s="372"/>
      <c r="UXD242" s="372"/>
      <c r="UXE242" s="372"/>
      <c r="UXF242" s="372"/>
      <c r="UXG242" s="372"/>
      <c r="UXH242" s="372"/>
      <c r="UXI242" s="372"/>
      <c r="UXJ242" s="372"/>
      <c r="UXK242" s="372"/>
      <c r="UXL242" s="372"/>
      <c r="UXM242" s="372"/>
      <c r="UXN242" s="372"/>
      <c r="UXO242" s="372"/>
      <c r="UXP242" s="372"/>
      <c r="UXQ242" s="372"/>
      <c r="UXR242" s="372"/>
      <c r="UXS242" s="372"/>
      <c r="UXT242" s="372"/>
      <c r="UXU242" s="372"/>
      <c r="UXV242" s="372"/>
      <c r="UXW242" s="372"/>
      <c r="UXX242" s="372"/>
      <c r="UXY242" s="372"/>
      <c r="UXZ242" s="372"/>
      <c r="UYA242" s="372"/>
      <c r="UYB242" s="372"/>
      <c r="UYC242" s="372"/>
      <c r="UYD242" s="372"/>
      <c r="UYE242" s="372"/>
      <c r="UYF242" s="372"/>
      <c r="UYG242" s="372"/>
      <c r="UYH242" s="372"/>
      <c r="UYI242" s="372"/>
      <c r="UYJ242" s="372"/>
      <c r="UYK242" s="372"/>
      <c r="UYL242" s="372"/>
      <c r="UYM242" s="372"/>
      <c r="UYN242" s="372"/>
      <c r="UYO242" s="372"/>
      <c r="UYP242" s="372"/>
      <c r="UYQ242" s="372"/>
      <c r="UYR242" s="372"/>
      <c r="UYS242" s="372"/>
      <c r="UYT242" s="372"/>
      <c r="UYU242" s="372"/>
      <c r="UYV242" s="372"/>
      <c r="UYW242" s="372"/>
      <c r="UYX242" s="372"/>
      <c r="UYY242" s="372"/>
      <c r="UYZ242" s="372"/>
      <c r="UZA242" s="372"/>
      <c r="UZB242" s="372"/>
      <c r="UZC242" s="372"/>
      <c r="UZD242" s="372"/>
      <c r="UZE242" s="372"/>
      <c r="UZF242" s="372"/>
      <c r="UZG242" s="372"/>
      <c r="UZH242" s="372"/>
      <c r="UZI242" s="372"/>
      <c r="UZJ242" s="372"/>
      <c r="UZK242" s="372"/>
      <c r="UZL242" s="372"/>
      <c r="UZM242" s="372"/>
      <c r="UZN242" s="372"/>
      <c r="UZO242" s="372"/>
      <c r="UZP242" s="372"/>
      <c r="UZQ242" s="372"/>
      <c r="UZR242" s="372"/>
      <c r="UZS242" s="372"/>
      <c r="UZT242" s="372"/>
      <c r="UZU242" s="372"/>
      <c r="UZV242" s="372"/>
      <c r="UZW242" s="372"/>
      <c r="UZX242" s="372"/>
      <c r="UZY242" s="372"/>
      <c r="UZZ242" s="372"/>
      <c r="VAA242" s="372"/>
      <c r="VAB242" s="372"/>
      <c r="VAC242" s="372"/>
      <c r="VAD242" s="372"/>
      <c r="VAE242" s="372"/>
      <c r="VAF242" s="372"/>
      <c r="VAG242" s="372"/>
      <c r="VAH242" s="372"/>
      <c r="VAI242" s="372"/>
      <c r="VAJ242" s="372"/>
      <c r="VAK242" s="372"/>
      <c r="VAL242" s="372"/>
      <c r="VAM242" s="372"/>
      <c r="VAN242" s="372"/>
      <c r="VAO242" s="372"/>
      <c r="VAP242" s="372"/>
      <c r="VAQ242" s="372"/>
      <c r="VAR242" s="372"/>
      <c r="VAS242" s="372"/>
      <c r="VAT242" s="372"/>
      <c r="VAU242" s="372"/>
      <c r="VAV242" s="372"/>
      <c r="VAW242" s="372"/>
      <c r="VAX242" s="372"/>
      <c r="VAY242" s="372"/>
      <c r="VAZ242" s="372"/>
      <c r="VBA242" s="372"/>
      <c r="VBB242" s="372"/>
      <c r="VBC242" s="372"/>
      <c r="VBD242" s="372"/>
      <c r="VBE242" s="372"/>
      <c r="VBF242" s="372"/>
      <c r="VBG242" s="372"/>
      <c r="VBH242" s="372"/>
      <c r="VBI242" s="372"/>
      <c r="VBJ242" s="372"/>
      <c r="VBK242" s="372"/>
      <c r="VBL242" s="372"/>
      <c r="VBM242" s="372"/>
      <c r="VBN242" s="372"/>
      <c r="VBO242" s="372"/>
      <c r="VBP242" s="372"/>
      <c r="VBQ242" s="372"/>
      <c r="VBR242" s="372"/>
      <c r="VBS242" s="372"/>
      <c r="VBT242" s="372"/>
      <c r="VBU242" s="372"/>
      <c r="VBV242" s="372"/>
      <c r="VBW242" s="372"/>
      <c r="VBX242" s="372"/>
      <c r="VBY242" s="372"/>
      <c r="VBZ242" s="372"/>
      <c r="VCA242" s="372"/>
      <c r="VCB242" s="372"/>
      <c r="VCC242" s="372"/>
      <c r="VCD242" s="372"/>
      <c r="VCE242" s="372"/>
      <c r="VCF242" s="372"/>
      <c r="VCG242" s="372"/>
      <c r="VCH242" s="372"/>
      <c r="VCI242" s="372"/>
      <c r="VCJ242" s="372"/>
      <c r="VCK242" s="372"/>
      <c r="VCL242" s="372"/>
      <c r="VCM242" s="372"/>
      <c r="VCN242" s="372"/>
      <c r="VCO242" s="372"/>
      <c r="VCP242" s="372"/>
      <c r="VCQ242" s="372"/>
      <c r="VCR242" s="372"/>
      <c r="VCS242" s="372"/>
      <c r="VCT242" s="372"/>
      <c r="VCU242" s="372"/>
      <c r="VCV242" s="372"/>
      <c r="VCW242" s="372"/>
      <c r="VCX242" s="372"/>
      <c r="VCY242" s="372"/>
      <c r="VCZ242" s="372"/>
      <c r="VDA242" s="372"/>
      <c r="VDB242" s="372"/>
      <c r="VDC242" s="372"/>
      <c r="VDD242" s="372"/>
      <c r="VDE242" s="372"/>
      <c r="VDF242" s="372"/>
      <c r="VDG242" s="372"/>
      <c r="VDH242" s="372"/>
      <c r="VDI242" s="372"/>
      <c r="VDJ242" s="372"/>
      <c r="VDK242" s="372"/>
      <c r="VDL242" s="372"/>
      <c r="VDM242" s="372"/>
      <c r="VDN242" s="372"/>
      <c r="VDO242" s="372"/>
      <c r="VDP242" s="372"/>
      <c r="VDQ242" s="372"/>
      <c r="VDR242" s="372"/>
      <c r="VDS242" s="372"/>
      <c r="VDT242" s="372"/>
      <c r="VDU242" s="372"/>
      <c r="VDV242" s="372"/>
      <c r="VDW242" s="372"/>
      <c r="VDX242" s="372"/>
      <c r="VDY242" s="372"/>
      <c r="VDZ242" s="372"/>
      <c r="VEA242" s="372"/>
      <c r="VEB242" s="372"/>
      <c r="VEC242" s="372"/>
      <c r="VED242" s="372"/>
      <c r="VEE242" s="372"/>
      <c r="VEF242" s="372"/>
      <c r="VEG242" s="372"/>
      <c r="VEH242" s="372"/>
      <c r="VEI242" s="372"/>
      <c r="VEJ242" s="372"/>
      <c r="VEK242" s="372"/>
      <c r="VEL242" s="372"/>
      <c r="VEM242" s="372"/>
      <c r="VEN242" s="372"/>
      <c r="VEO242" s="372"/>
      <c r="VEP242" s="372"/>
      <c r="VEQ242" s="372"/>
      <c r="VER242" s="372"/>
      <c r="VES242" s="372"/>
      <c r="VET242" s="372"/>
      <c r="VEU242" s="372"/>
      <c r="VEV242" s="372"/>
      <c r="VEW242" s="372"/>
      <c r="VEX242" s="372"/>
      <c r="VEY242" s="372"/>
      <c r="VEZ242" s="372"/>
      <c r="VFA242" s="372"/>
      <c r="VFB242" s="372"/>
      <c r="VFC242" s="372"/>
      <c r="VFD242" s="372"/>
      <c r="VFE242" s="372"/>
      <c r="VFF242" s="372"/>
      <c r="VFG242" s="372"/>
      <c r="VFH242" s="372"/>
      <c r="VFI242" s="372"/>
      <c r="VFJ242" s="372"/>
      <c r="VFK242" s="372"/>
      <c r="VFL242" s="372"/>
      <c r="VFM242" s="372"/>
      <c r="VFN242" s="372"/>
      <c r="VFO242" s="372"/>
      <c r="VFP242" s="372"/>
      <c r="VFQ242" s="372"/>
      <c r="VFR242" s="372"/>
      <c r="VFS242" s="372"/>
      <c r="VFT242" s="372"/>
      <c r="VFU242" s="372"/>
      <c r="VFV242" s="372"/>
      <c r="VFW242" s="372"/>
      <c r="VFX242" s="372"/>
      <c r="VFY242" s="372"/>
      <c r="VFZ242" s="372"/>
      <c r="VGA242" s="372"/>
      <c r="VGB242" s="372"/>
      <c r="VGC242" s="372"/>
      <c r="VGD242" s="372"/>
      <c r="VGE242" s="372"/>
      <c r="VGF242" s="372"/>
      <c r="VGG242" s="372"/>
      <c r="VGH242" s="372"/>
      <c r="VGI242" s="372"/>
      <c r="VGJ242" s="372"/>
      <c r="VGK242" s="372"/>
      <c r="VGL242" s="372"/>
      <c r="VGM242" s="372"/>
      <c r="VGN242" s="372"/>
      <c r="VGO242" s="372"/>
      <c r="VGP242" s="372"/>
      <c r="VGQ242" s="372"/>
      <c r="VGR242" s="372"/>
      <c r="VGS242" s="372"/>
      <c r="VGT242" s="372"/>
      <c r="VGU242" s="372"/>
      <c r="VGV242" s="372"/>
      <c r="VGW242" s="372"/>
      <c r="VGX242" s="372"/>
      <c r="VGY242" s="372"/>
      <c r="VGZ242" s="372"/>
      <c r="VHA242" s="372"/>
      <c r="VHB242" s="372"/>
      <c r="VHC242" s="372"/>
      <c r="VHD242" s="372"/>
      <c r="VHE242" s="372"/>
      <c r="VHF242" s="372"/>
      <c r="VHG242" s="372"/>
      <c r="VHH242" s="372"/>
      <c r="VHI242" s="372"/>
      <c r="VHJ242" s="372"/>
      <c r="VHK242" s="372"/>
      <c r="VHL242" s="372"/>
      <c r="VHM242" s="372"/>
      <c r="VHN242" s="372"/>
      <c r="VHO242" s="372"/>
      <c r="VHP242" s="372"/>
      <c r="VHQ242" s="372"/>
      <c r="VHR242" s="372"/>
      <c r="VHS242" s="372"/>
      <c r="VHT242" s="372"/>
      <c r="VHU242" s="372"/>
      <c r="VHV242" s="372"/>
      <c r="VHW242" s="372"/>
      <c r="VHX242" s="372"/>
      <c r="VHY242" s="372"/>
      <c r="VHZ242" s="372"/>
      <c r="VIA242" s="372"/>
      <c r="VIB242" s="372"/>
      <c r="VIC242" s="372"/>
      <c r="VID242" s="372"/>
      <c r="VIE242" s="372"/>
      <c r="VIF242" s="372"/>
      <c r="VIG242" s="372"/>
      <c r="VIH242" s="372"/>
      <c r="VII242" s="372"/>
      <c r="VIJ242" s="372"/>
      <c r="VIK242" s="372"/>
      <c r="VIL242" s="372"/>
      <c r="VIM242" s="372"/>
      <c r="VIN242" s="372"/>
      <c r="VIO242" s="372"/>
      <c r="VIP242" s="372"/>
      <c r="VIQ242" s="372"/>
      <c r="VIR242" s="372"/>
      <c r="VIS242" s="372"/>
      <c r="VIT242" s="372"/>
      <c r="VIU242" s="372"/>
      <c r="VIV242" s="372"/>
      <c r="VIW242" s="372"/>
      <c r="VIX242" s="372"/>
      <c r="VIY242" s="372"/>
      <c r="VIZ242" s="372"/>
      <c r="VJA242" s="372"/>
      <c r="VJB242" s="372"/>
      <c r="VJC242" s="372"/>
      <c r="VJD242" s="372"/>
      <c r="VJE242" s="372"/>
      <c r="VJF242" s="372"/>
      <c r="VJG242" s="372"/>
      <c r="VJH242" s="372"/>
      <c r="VJI242" s="372"/>
      <c r="VJJ242" s="372"/>
      <c r="VJK242" s="372"/>
      <c r="VJL242" s="372"/>
      <c r="VJM242" s="372"/>
      <c r="VJN242" s="372"/>
      <c r="VJO242" s="372"/>
      <c r="VJP242" s="372"/>
      <c r="VJQ242" s="372"/>
      <c r="VJR242" s="372"/>
      <c r="VJS242" s="372"/>
      <c r="VJT242" s="372"/>
      <c r="VJU242" s="372"/>
      <c r="VJV242" s="372"/>
      <c r="VJW242" s="372"/>
      <c r="VJX242" s="372"/>
      <c r="VJY242" s="372"/>
      <c r="VJZ242" s="372"/>
      <c r="VKA242" s="372"/>
      <c r="VKB242" s="372"/>
      <c r="VKC242" s="372"/>
      <c r="VKD242" s="372"/>
      <c r="VKE242" s="372"/>
      <c r="VKF242" s="372"/>
      <c r="VKG242" s="372"/>
      <c r="VKH242" s="372"/>
      <c r="VKI242" s="372"/>
      <c r="VKJ242" s="372"/>
      <c r="VKK242" s="372"/>
      <c r="VKL242" s="372"/>
      <c r="VKM242" s="372"/>
      <c r="VKN242" s="372"/>
      <c r="VKO242" s="372"/>
      <c r="VKP242" s="372"/>
      <c r="VKQ242" s="372"/>
      <c r="VKR242" s="372"/>
      <c r="VKS242" s="372"/>
      <c r="VKT242" s="372"/>
      <c r="VKU242" s="372"/>
      <c r="VKV242" s="372"/>
      <c r="VKW242" s="372"/>
      <c r="VKX242" s="372"/>
      <c r="VKY242" s="372"/>
      <c r="VKZ242" s="372"/>
      <c r="VLA242" s="372"/>
      <c r="VLB242" s="372"/>
      <c r="VLC242" s="372"/>
      <c r="VLD242" s="372"/>
      <c r="VLE242" s="372"/>
      <c r="VLF242" s="372"/>
      <c r="VLG242" s="372"/>
      <c r="VLH242" s="372"/>
      <c r="VLI242" s="372"/>
      <c r="VLJ242" s="372"/>
      <c r="VLK242" s="372"/>
      <c r="VLL242" s="372"/>
      <c r="VLM242" s="372"/>
      <c r="VLN242" s="372"/>
      <c r="VLO242" s="372"/>
      <c r="VLP242" s="372"/>
      <c r="VLQ242" s="372"/>
      <c r="VLR242" s="372"/>
      <c r="VLS242" s="372"/>
      <c r="VLT242" s="372"/>
      <c r="VLU242" s="372"/>
      <c r="VLV242" s="372"/>
      <c r="VLW242" s="372"/>
      <c r="VLX242" s="372"/>
      <c r="VLY242" s="372"/>
      <c r="VLZ242" s="372"/>
      <c r="VMA242" s="372"/>
      <c r="VMB242" s="372"/>
      <c r="VMC242" s="372"/>
      <c r="VMD242" s="372"/>
      <c r="VME242" s="372"/>
      <c r="VMF242" s="372"/>
      <c r="VMG242" s="372"/>
      <c r="VMH242" s="372"/>
      <c r="VMI242" s="372"/>
      <c r="VMJ242" s="372"/>
      <c r="VMK242" s="372"/>
      <c r="VML242" s="372"/>
      <c r="VMM242" s="372"/>
      <c r="VMN242" s="372"/>
      <c r="VMO242" s="372"/>
      <c r="VMP242" s="372"/>
      <c r="VMQ242" s="372"/>
      <c r="VMR242" s="372"/>
      <c r="VMS242" s="372"/>
      <c r="VMT242" s="372"/>
      <c r="VMU242" s="372"/>
      <c r="VMV242" s="372"/>
      <c r="VMW242" s="372"/>
      <c r="VMX242" s="372"/>
      <c r="VMY242" s="372"/>
      <c r="VMZ242" s="372"/>
      <c r="VNA242" s="372"/>
      <c r="VNB242" s="372"/>
      <c r="VNC242" s="372"/>
      <c r="VND242" s="372"/>
      <c r="VNE242" s="372"/>
      <c r="VNF242" s="372"/>
      <c r="VNG242" s="372"/>
      <c r="VNH242" s="372"/>
      <c r="VNI242" s="372"/>
      <c r="VNJ242" s="372"/>
      <c r="VNK242" s="372"/>
      <c r="VNL242" s="372"/>
      <c r="VNM242" s="372"/>
      <c r="VNN242" s="372"/>
      <c r="VNO242" s="372"/>
      <c r="VNP242" s="372"/>
      <c r="VNQ242" s="372"/>
      <c r="VNR242" s="372"/>
      <c r="VNS242" s="372"/>
      <c r="VNT242" s="372"/>
      <c r="VNU242" s="372"/>
      <c r="VNV242" s="372"/>
      <c r="VNW242" s="372"/>
      <c r="VNX242" s="372"/>
      <c r="VNY242" s="372"/>
      <c r="VNZ242" s="372"/>
      <c r="VOA242" s="372"/>
      <c r="VOB242" s="372"/>
      <c r="VOC242" s="372"/>
      <c r="VOD242" s="372"/>
      <c r="VOE242" s="372"/>
      <c r="VOF242" s="372"/>
      <c r="VOG242" s="372"/>
      <c r="VOH242" s="372"/>
      <c r="VOI242" s="372"/>
      <c r="VOJ242" s="372"/>
      <c r="VOK242" s="372"/>
      <c r="VOL242" s="372"/>
      <c r="VOM242" s="372"/>
      <c r="VON242" s="372"/>
      <c r="VOO242" s="372"/>
      <c r="VOP242" s="372"/>
      <c r="VOQ242" s="372"/>
      <c r="VOR242" s="372"/>
      <c r="VOS242" s="372"/>
      <c r="VOT242" s="372"/>
      <c r="VOU242" s="372"/>
      <c r="VOV242" s="372"/>
      <c r="VOW242" s="372"/>
      <c r="VOX242" s="372"/>
      <c r="VOY242" s="372"/>
      <c r="VOZ242" s="372"/>
      <c r="VPA242" s="372"/>
      <c r="VPB242" s="372"/>
      <c r="VPC242" s="372"/>
      <c r="VPD242" s="372"/>
      <c r="VPE242" s="372"/>
      <c r="VPF242" s="372"/>
      <c r="VPG242" s="372"/>
      <c r="VPH242" s="372"/>
      <c r="VPI242" s="372"/>
      <c r="VPJ242" s="372"/>
      <c r="VPK242" s="372"/>
      <c r="VPL242" s="372"/>
      <c r="VPM242" s="372"/>
      <c r="VPN242" s="372"/>
      <c r="VPO242" s="372"/>
      <c r="VPP242" s="372"/>
      <c r="VPQ242" s="372"/>
      <c r="VPR242" s="372"/>
      <c r="VPS242" s="372"/>
      <c r="VPT242" s="372"/>
      <c r="VPU242" s="372"/>
      <c r="VPV242" s="372"/>
      <c r="VPW242" s="372"/>
      <c r="VPX242" s="372"/>
      <c r="VPY242" s="372"/>
      <c r="VPZ242" s="372"/>
      <c r="VQA242" s="372"/>
      <c r="VQB242" s="372"/>
      <c r="VQC242" s="372"/>
      <c r="VQD242" s="372"/>
      <c r="VQE242" s="372"/>
      <c r="VQF242" s="372"/>
      <c r="VQG242" s="372"/>
      <c r="VQH242" s="372"/>
      <c r="VQI242" s="372"/>
      <c r="VQJ242" s="372"/>
      <c r="VQK242" s="372"/>
      <c r="VQL242" s="372"/>
      <c r="VQM242" s="372"/>
      <c r="VQN242" s="372"/>
      <c r="VQO242" s="372"/>
      <c r="VQP242" s="372"/>
      <c r="VQQ242" s="372"/>
      <c r="VQR242" s="372"/>
      <c r="VQS242" s="372"/>
      <c r="VQT242" s="372"/>
      <c r="VQU242" s="372"/>
      <c r="VQV242" s="372"/>
      <c r="VQW242" s="372"/>
      <c r="VQX242" s="372"/>
      <c r="VQY242" s="372"/>
      <c r="VQZ242" s="372"/>
      <c r="VRA242" s="372"/>
      <c r="VRB242" s="372"/>
      <c r="VRC242" s="372"/>
      <c r="VRD242" s="372"/>
      <c r="VRE242" s="372"/>
      <c r="VRF242" s="372"/>
      <c r="VRG242" s="372"/>
      <c r="VRH242" s="372"/>
      <c r="VRI242" s="372"/>
      <c r="VRJ242" s="372"/>
      <c r="VRK242" s="372"/>
      <c r="VRL242" s="372"/>
      <c r="VRM242" s="372"/>
      <c r="VRN242" s="372"/>
      <c r="VRO242" s="372"/>
      <c r="VRP242" s="372"/>
      <c r="VRQ242" s="372"/>
      <c r="VRR242" s="372"/>
      <c r="VRS242" s="372"/>
      <c r="VRT242" s="372"/>
      <c r="VRU242" s="372"/>
      <c r="VRV242" s="372"/>
      <c r="VRW242" s="372"/>
      <c r="VRX242" s="372"/>
      <c r="VRY242" s="372"/>
      <c r="VRZ242" s="372"/>
      <c r="VSA242" s="372"/>
      <c r="VSB242" s="372"/>
      <c r="VSC242" s="372"/>
      <c r="VSD242" s="372"/>
      <c r="VSE242" s="372"/>
      <c r="VSF242" s="372"/>
      <c r="VSG242" s="372"/>
      <c r="VSH242" s="372"/>
      <c r="VSI242" s="372"/>
      <c r="VSJ242" s="372"/>
      <c r="VSK242" s="372"/>
      <c r="VSL242" s="372"/>
      <c r="VSM242" s="372"/>
      <c r="VSN242" s="372"/>
      <c r="VSO242" s="372"/>
      <c r="VSP242" s="372"/>
      <c r="VSQ242" s="372"/>
      <c r="VSR242" s="372"/>
      <c r="VSS242" s="372"/>
      <c r="VST242" s="372"/>
      <c r="VSU242" s="372"/>
      <c r="VSV242" s="372"/>
      <c r="VSW242" s="372"/>
      <c r="VSX242" s="372"/>
      <c r="VSY242" s="372"/>
      <c r="VSZ242" s="372"/>
      <c r="VTA242" s="372"/>
      <c r="VTB242" s="372"/>
      <c r="VTC242" s="372"/>
      <c r="VTD242" s="372"/>
      <c r="VTE242" s="372"/>
      <c r="VTF242" s="372"/>
      <c r="VTG242" s="372"/>
      <c r="VTH242" s="372"/>
      <c r="VTI242" s="372"/>
      <c r="VTJ242" s="372"/>
      <c r="VTK242" s="372"/>
      <c r="VTL242" s="372"/>
      <c r="VTM242" s="372"/>
      <c r="VTN242" s="372"/>
      <c r="VTO242" s="372"/>
      <c r="VTP242" s="372"/>
      <c r="VTQ242" s="372"/>
      <c r="VTR242" s="372"/>
      <c r="VTS242" s="372"/>
      <c r="VTT242" s="372"/>
      <c r="VTU242" s="372"/>
      <c r="VTV242" s="372"/>
      <c r="VTW242" s="372"/>
      <c r="VTX242" s="372"/>
      <c r="VTY242" s="372"/>
      <c r="VTZ242" s="372"/>
      <c r="VUA242" s="372"/>
      <c r="VUB242" s="372"/>
      <c r="VUC242" s="372"/>
      <c r="VUD242" s="372"/>
      <c r="VUE242" s="372"/>
      <c r="VUF242" s="372"/>
      <c r="VUG242" s="372"/>
      <c r="VUH242" s="372"/>
      <c r="VUI242" s="372"/>
      <c r="VUJ242" s="372"/>
      <c r="VUK242" s="372"/>
      <c r="VUL242" s="372"/>
      <c r="VUM242" s="372"/>
      <c r="VUN242" s="372"/>
      <c r="VUO242" s="372"/>
      <c r="VUP242" s="372"/>
      <c r="VUQ242" s="372"/>
      <c r="VUR242" s="372"/>
      <c r="VUS242" s="372"/>
      <c r="VUT242" s="372"/>
      <c r="VUU242" s="372"/>
      <c r="VUV242" s="372"/>
      <c r="VUW242" s="372"/>
      <c r="VUX242" s="372"/>
      <c r="VUY242" s="372"/>
      <c r="VUZ242" s="372"/>
      <c r="VVA242" s="372"/>
      <c r="VVB242" s="372"/>
      <c r="VVC242" s="372"/>
      <c r="VVD242" s="372"/>
      <c r="VVE242" s="372"/>
      <c r="VVF242" s="372"/>
      <c r="VVG242" s="372"/>
      <c r="VVH242" s="372"/>
      <c r="VVI242" s="372"/>
      <c r="VVJ242" s="372"/>
      <c r="VVK242" s="372"/>
      <c r="VVL242" s="372"/>
      <c r="VVM242" s="372"/>
      <c r="VVN242" s="372"/>
      <c r="VVO242" s="372"/>
      <c r="VVP242" s="372"/>
      <c r="VVQ242" s="372"/>
      <c r="VVR242" s="372"/>
      <c r="VVS242" s="372"/>
      <c r="VVT242" s="372"/>
      <c r="VVU242" s="372"/>
      <c r="VVV242" s="372"/>
      <c r="VVW242" s="372"/>
      <c r="VVX242" s="372"/>
      <c r="VVY242" s="372"/>
      <c r="VVZ242" s="372"/>
      <c r="VWA242" s="372"/>
      <c r="VWB242" s="372"/>
      <c r="VWC242" s="372"/>
      <c r="VWD242" s="372"/>
      <c r="VWE242" s="372"/>
      <c r="VWF242" s="372"/>
      <c r="VWG242" s="372"/>
      <c r="VWH242" s="372"/>
      <c r="VWI242" s="372"/>
      <c r="VWJ242" s="372"/>
      <c r="VWK242" s="372"/>
      <c r="VWL242" s="372"/>
      <c r="VWM242" s="372"/>
      <c r="VWN242" s="372"/>
      <c r="VWO242" s="372"/>
      <c r="VWP242" s="372"/>
      <c r="VWQ242" s="372"/>
      <c r="VWR242" s="372"/>
      <c r="VWS242" s="372"/>
      <c r="VWT242" s="372"/>
      <c r="VWU242" s="372"/>
      <c r="VWV242" s="372"/>
      <c r="VWW242" s="372"/>
      <c r="VWX242" s="372"/>
      <c r="VWY242" s="372"/>
      <c r="VWZ242" s="372"/>
      <c r="VXA242" s="372"/>
      <c r="VXB242" s="372"/>
      <c r="VXC242" s="372"/>
      <c r="VXD242" s="372"/>
      <c r="VXE242" s="372"/>
      <c r="VXF242" s="372"/>
      <c r="VXG242" s="372"/>
      <c r="VXH242" s="372"/>
      <c r="VXI242" s="372"/>
      <c r="VXJ242" s="372"/>
      <c r="VXK242" s="372"/>
      <c r="VXL242" s="372"/>
      <c r="VXM242" s="372"/>
      <c r="VXN242" s="372"/>
      <c r="VXO242" s="372"/>
      <c r="VXP242" s="372"/>
      <c r="VXQ242" s="372"/>
      <c r="VXR242" s="372"/>
      <c r="VXS242" s="372"/>
      <c r="VXT242" s="372"/>
      <c r="VXU242" s="372"/>
      <c r="VXV242" s="372"/>
      <c r="VXW242" s="372"/>
      <c r="VXX242" s="372"/>
      <c r="VXY242" s="372"/>
      <c r="VXZ242" s="372"/>
      <c r="VYA242" s="372"/>
      <c r="VYB242" s="372"/>
      <c r="VYC242" s="372"/>
      <c r="VYD242" s="372"/>
      <c r="VYE242" s="372"/>
      <c r="VYF242" s="372"/>
      <c r="VYG242" s="372"/>
      <c r="VYH242" s="372"/>
      <c r="VYI242" s="372"/>
      <c r="VYJ242" s="372"/>
      <c r="VYK242" s="372"/>
      <c r="VYL242" s="372"/>
      <c r="VYM242" s="372"/>
      <c r="VYN242" s="372"/>
      <c r="VYO242" s="372"/>
      <c r="VYP242" s="372"/>
      <c r="VYQ242" s="372"/>
      <c r="VYR242" s="372"/>
      <c r="VYS242" s="372"/>
      <c r="VYT242" s="372"/>
      <c r="VYU242" s="372"/>
      <c r="VYV242" s="372"/>
      <c r="VYW242" s="372"/>
      <c r="VYX242" s="372"/>
      <c r="VYY242" s="372"/>
      <c r="VYZ242" s="372"/>
      <c r="VZA242" s="372"/>
      <c r="VZB242" s="372"/>
      <c r="VZC242" s="372"/>
      <c r="VZD242" s="372"/>
      <c r="VZE242" s="372"/>
      <c r="VZF242" s="372"/>
      <c r="VZG242" s="372"/>
      <c r="VZH242" s="372"/>
      <c r="VZI242" s="372"/>
      <c r="VZJ242" s="372"/>
      <c r="VZK242" s="372"/>
      <c r="VZL242" s="372"/>
      <c r="VZM242" s="372"/>
      <c r="VZN242" s="372"/>
      <c r="VZO242" s="372"/>
      <c r="VZP242" s="372"/>
      <c r="VZQ242" s="372"/>
      <c r="VZR242" s="372"/>
      <c r="VZS242" s="372"/>
      <c r="VZT242" s="372"/>
      <c r="VZU242" s="372"/>
      <c r="VZV242" s="372"/>
      <c r="VZW242" s="372"/>
      <c r="VZX242" s="372"/>
      <c r="VZY242" s="372"/>
      <c r="VZZ242" s="372"/>
      <c r="WAA242" s="372"/>
      <c r="WAB242" s="372"/>
      <c r="WAC242" s="372"/>
      <c r="WAD242" s="372"/>
      <c r="WAE242" s="372"/>
      <c r="WAF242" s="372"/>
      <c r="WAG242" s="372"/>
      <c r="WAH242" s="372"/>
      <c r="WAI242" s="372"/>
      <c r="WAJ242" s="372"/>
      <c r="WAK242" s="372"/>
      <c r="WAL242" s="372"/>
      <c r="WAM242" s="372"/>
      <c r="WAN242" s="372"/>
      <c r="WAO242" s="372"/>
      <c r="WAP242" s="372"/>
      <c r="WAQ242" s="372"/>
      <c r="WAR242" s="372"/>
      <c r="WAS242" s="372"/>
      <c r="WAT242" s="372"/>
      <c r="WAU242" s="372"/>
      <c r="WAV242" s="372"/>
      <c r="WAW242" s="372"/>
      <c r="WAX242" s="372"/>
      <c r="WAY242" s="372"/>
      <c r="WAZ242" s="372"/>
      <c r="WBA242" s="372"/>
      <c r="WBB242" s="372"/>
      <c r="WBC242" s="372"/>
      <c r="WBD242" s="372"/>
      <c r="WBE242" s="372"/>
      <c r="WBF242" s="372"/>
      <c r="WBG242" s="372"/>
      <c r="WBH242" s="372"/>
      <c r="WBI242" s="372"/>
      <c r="WBJ242" s="372"/>
      <c r="WBK242" s="372"/>
      <c r="WBL242" s="372"/>
      <c r="WBM242" s="372"/>
      <c r="WBN242" s="372"/>
      <c r="WBO242" s="372"/>
      <c r="WBP242" s="372"/>
      <c r="WBQ242" s="372"/>
      <c r="WBR242" s="372"/>
      <c r="WBS242" s="372"/>
      <c r="WBT242" s="372"/>
      <c r="WBU242" s="372"/>
      <c r="WBV242" s="372"/>
      <c r="WBW242" s="372"/>
      <c r="WBX242" s="372"/>
      <c r="WBY242" s="372"/>
      <c r="WBZ242" s="372"/>
      <c r="WCA242" s="372"/>
      <c r="WCB242" s="372"/>
      <c r="WCC242" s="372"/>
      <c r="WCD242" s="372"/>
      <c r="WCE242" s="372"/>
      <c r="WCF242" s="372"/>
      <c r="WCG242" s="372"/>
      <c r="WCH242" s="372"/>
      <c r="WCI242" s="372"/>
      <c r="WCJ242" s="372"/>
      <c r="WCK242" s="372"/>
      <c r="WCL242" s="372"/>
      <c r="WCM242" s="372"/>
      <c r="WCN242" s="372"/>
      <c r="WCO242" s="372"/>
      <c r="WCP242" s="372"/>
      <c r="WCQ242" s="372"/>
      <c r="WCR242" s="372"/>
      <c r="WCS242" s="372"/>
      <c r="WCT242" s="372"/>
      <c r="WCU242" s="372"/>
      <c r="WCV242" s="372"/>
      <c r="WCW242" s="372"/>
      <c r="WCX242" s="372"/>
      <c r="WCY242" s="372"/>
      <c r="WCZ242" s="372"/>
      <c r="WDA242" s="372"/>
      <c r="WDB242" s="372"/>
      <c r="WDC242" s="372"/>
      <c r="WDD242" s="372"/>
      <c r="WDE242" s="372"/>
      <c r="WDF242" s="372"/>
      <c r="WDG242" s="372"/>
      <c r="WDH242" s="372"/>
      <c r="WDI242" s="372"/>
      <c r="WDJ242" s="372"/>
      <c r="WDK242" s="372"/>
      <c r="WDL242" s="372"/>
      <c r="WDM242" s="372"/>
      <c r="WDN242" s="372"/>
      <c r="WDO242" s="372"/>
      <c r="WDP242" s="372"/>
      <c r="WDQ242" s="372"/>
      <c r="WDR242" s="372"/>
      <c r="WDS242" s="372"/>
      <c r="WDT242" s="372"/>
      <c r="WDU242" s="372"/>
      <c r="WDV242" s="372"/>
      <c r="WDW242" s="372"/>
      <c r="WDX242" s="372"/>
      <c r="WDY242" s="372"/>
      <c r="WDZ242" s="372"/>
      <c r="WEA242" s="372"/>
      <c r="WEB242" s="372"/>
      <c r="WEC242" s="372"/>
      <c r="WED242" s="372"/>
      <c r="WEE242" s="372"/>
      <c r="WEF242" s="372"/>
      <c r="WEG242" s="372"/>
      <c r="WEH242" s="372"/>
      <c r="WEI242" s="372"/>
      <c r="WEJ242" s="372"/>
      <c r="WEK242" s="372"/>
      <c r="WEL242" s="372"/>
      <c r="WEM242" s="372"/>
      <c r="WEN242" s="372"/>
      <c r="WEO242" s="372"/>
      <c r="WEP242" s="372"/>
      <c r="WEQ242" s="372"/>
      <c r="WER242" s="372"/>
      <c r="WES242" s="372"/>
      <c r="WET242" s="372"/>
      <c r="WEU242" s="372"/>
      <c r="WEV242" s="372"/>
      <c r="WEW242" s="372"/>
      <c r="WEX242" s="372"/>
      <c r="WEY242" s="372"/>
      <c r="WEZ242" s="372"/>
      <c r="WFA242" s="372"/>
      <c r="WFB242" s="372"/>
      <c r="WFC242" s="372"/>
      <c r="WFD242" s="372"/>
      <c r="WFE242" s="372"/>
      <c r="WFF242" s="372"/>
      <c r="WFG242" s="372"/>
      <c r="WFH242" s="372"/>
      <c r="WFI242" s="372"/>
      <c r="WFJ242" s="372"/>
      <c r="WFK242" s="372"/>
      <c r="WFL242" s="372"/>
      <c r="WFM242" s="372"/>
      <c r="WFN242" s="372"/>
      <c r="WFO242" s="372"/>
      <c r="WFP242" s="372"/>
      <c r="WFQ242" s="372"/>
      <c r="WFR242" s="372"/>
      <c r="WFS242" s="372"/>
      <c r="WFT242" s="372"/>
      <c r="WFU242" s="372"/>
      <c r="WFV242" s="372"/>
      <c r="WFW242" s="372"/>
      <c r="WFX242" s="372"/>
      <c r="WFY242" s="372"/>
      <c r="WFZ242" s="372"/>
      <c r="WGA242" s="372"/>
      <c r="WGB242" s="372"/>
      <c r="WGC242" s="372"/>
      <c r="WGD242" s="372"/>
      <c r="WGE242" s="372"/>
      <c r="WGF242" s="372"/>
      <c r="WGG242" s="372"/>
      <c r="WGH242" s="372"/>
      <c r="WGI242" s="372"/>
      <c r="WGJ242" s="372"/>
      <c r="WGK242" s="372"/>
      <c r="WGL242" s="372"/>
      <c r="WGM242" s="372"/>
      <c r="WGN242" s="372"/>
      <c r="WGO242" s="372"/>
      <c r="WGP242" s="372"/>
      <c r="WGQ242" s="372"/>
      <c r="WGR242" s="372"/>
      <c r="WGS242" s="372"/>
      <c r="WGT242" s="372"/>
      <c r="WGU242" s="372"/>
      <c r="WGV242" s="372"/>
      <c r="WGW242" s="372"/>
      <c r="WGX242" s="372"/>
      <c r="WGY242" s="372"/>
      <c r="WGZ242" s="372"/>
      <c r="WHA242" s="372"/>
      <c r="WHB242" s="372"/>
      <c r="WHC242" s="372"/>
      <c r="WHD242" s="372"/>
      <c r="WHE242" s="372"/>
      <c r="WHF242" s="372"/>
      <c r="WHG242" s="372"/>
      <c r="WHH242" s="372"/>
      <c r="WHI242" s="372"/>
      <c r="WHJ242" s="372"/>
      <c r="WHK242" s="372"/>
      <c r="WHL242" s="372"/>
      <c r="WHM242" s="372"/>
      <c r="WHN242" s="372"/>
      <c r="WHO242" s="372"/>
      <c r="WHP242" s="372"/>
      <c r="WHQ242" s="372"/>
      <c r="WHR242" s="372"/>
      <c r="WHS242" s="372"/>
      <c r="WHT242" s="372"/>
      <c r="WHU242" s="372"/>
      <c r="WHV242" s="372"/>
      <c r="WHW242" s="372"/>
      <c r="WHX242" s="372"/>
      <c r="WHY242" s="372"/>
      <c r="WHZ242" s="372"/>
      <c r="WIA242" s="372"/>
      <c r="WIB242" s="372"/>
      <c r="WIC242" s="372"/>
      <c r="WID242" s="372"/>
      <c r="WIE242" s="372"/>
      <c r="WIF242" s="372"/>
      <c r="WIG242" s="372"/>
      <c r="WIH242" s="372"/>
      <c r="WII242" s="372"/>
      <c r="WIJ242" s="372"/>
      <c r="WIK242" s="372"/>
      <c r="WIL242" s="372"/>
      <c r="WIM242" s="372"/>
      <c r="WIN242" s="372"/>
      <c r="WIO242" s="372"/>
      <c r="WIP242" s="372"/>
      <c r="WIQ242" s="372"/>
      <c r="WIR242" s="372"/>
      <c r="WIS242" s="372"/>
      <c r="WIT242" s="372"/>
      <c r="WIU242" s="372"/>
      <c r="WIV242" s="372"/>
      <c r="WIW242" s="372"/>
      <c r="WIX242" s="372"/>
      <c r="WIY242" s="372"/>
      <c r="WIZ242" s="372"/>
      <c r="WJA242" s="372"/>
      <c r="WJB242" s="372"/>
      <c r="WJC242" s="372"/>
      <c r="WJD242" s="372"/>
      <c r="WJE242" s="372"/>
      <c r="WJF242" s="372"/>
      <c r="WJG242" s="372"/>
      <c r="WJH242" s="372"/>
      <c r="WJI242" s="372"/>
      <c r="WJJ242" s="372"/>
      <c r="WJK242" s="372"/>
      <c r="WJL242" s="372"/>
      <c r="WJM242" s="372"/>
      <c r="WJN242" s="372"/>
      <c r="WJO242" s="372"/>
      <c r="WJP242" s="372"/>
      <c r="WJQ242" s="372"/>
      <c r="WJR242" s="372"/>
      <c r="WJS242" s="372"/>
      <c r="WJT242" s="372"/>
      <c r="WJU242" s="372"/>
      <c r="WJV242" s="372"/>
      <c r="WJW242" s="372"/>
      <c r="WJX242" s="372"/>
      <c r="WJY242" s="372"/>
      <c r="WJZ242" s="372"/>
      <c r="WKA242" s="372"/>
      <c r="WKB242" s="372"/>
      <c r="WKC242" s="372"/>
      <c r="WKD242" s="372"/>
      <c r="WKE242" s="372"/>
      <c r="WKF242" s="372"/>
      <c r="WKG242" s="372"/>
      <c r="WKH242" s="372"/>
      <c r="WKI242" s="372"/>
      <c r="WKJ242" s="372"/>
      <c r="WKK242" s="372"/>
      <c r="WKL242" s="372"/>
      <c r="WKM242" s="372"/>
      <c r="WKN242" s="372"/>
      <c r="WKO242" s="372"/>
      <c r="WKP242" s="372"/>
      <c r="WKQ242" s="372"/>
      <c r="WKR242" s="372"/>
      <c r="WKS242" s="372"/>
      <c r="WKT242" s="372"/>
      <c r="WKU242" s="372"/>
      <c r="WKV242" s="372"/>
      <c r="WKW242" s="372"/>
      <c r="WKX242" s="372"/>
      <c r="WKY242" s="372"/>
      <c r="WKZ242" s="372"/>
      <c r="WLA242" s="372"/>
      <c r="WLB242" s="372"/>
      <c r="WLC242" s="372"/>
      <c r="WLD242" s="372"/>
      <c r="WLE242" s="372"/>
      <c r="WLF242" s="372"/>
      <c r="WLG242" s="372"/>
      <c r="WLH242" s="372"/>
      <c r="WLI242" s="372"/>
      <c r="WLJ242" s="372"/>
      <c r="WLK242" s="372"/>
      <c r="WLL242" s="372"/>
      <c r="WLM242" s="372"/>
      <c r="WLN242" s="372"/>
      <c r="WLO242" s="372"/>
      <c r="WLP242" s="372"/>
      <c r="WLQ242" s="372"/>
      <c r="WLR242" s="372"/>
      <c r="WLS242" s="372"/>
      <c r="WLT242" s="372"/>
      <c r="WLU242" s="372"/>
      <c r="WLV242" s="372"/>
      <c r="WLW242" s="372"/>
      <c r="WLX242" s="372"/>
      <c r="WLY242" s="372"/>
      <c r="WLZ242" s="372"/>
      <c r="WMA242" s="372"/>
      <c r="WMB242" s="372"/>
      <c r="WMC242" s="372"/>
      <c r="WMD242" s="372"/>
      <c r="WME242" s="372"/>
      <c r="WMF242" s="372"/>
      <c r="WMG242" s="372"/>
      <c r="WMH242" s="372"/>
      <c r="WMI242" s="372"/>
      <c r="WMJ242" s="372"/>
      <c r="WMK242" s="372"/>
      <c r="WML242" s="372"/>
      <c r="WMM242" s="372"/>
      <c r="WMN242" s="372"/>
      <c r="WMO242" s="372"/>
      <c r="WMP242" s="372"/>
      <c r="WMQ242" s="372"/>
      <c r="WMR242" s="372"/>
      <c r="WMS242" s="372"/>
      <c r="WMT242" s="372"/>
      <c r="WMU242" s="372"/>
      <c r="WMV242" s="372"/>
      <c r="WMW242" s="372"/>
      <c r="WMX242" s="372"/>
      <c r="WMY242" s="372"/>
      <c r="WMZ242" s="372"/>
      <c r="WNA242" s="372"/>
      <c r="WNB242" s="372"/>
      <c r="WNC242" s="372"/>
      <c r="WND242" s="372"/>
      <c r="WNE242" s="372"/>
      <c r="WNF242" s="372"/>
      <c r="WNG242" s="372"/>
      <c r="WNH242" s="372"/>
      <c r="WNI242" s="372"/>
      <c r="WNJ242" s="372"/>
      <c r="WNK242" s="372"/>
      <c r="WNL242" s="372"/>
      <c r="WNM242" s="372"/>
      <c r="WNN242" s="372"/>
      <c r="WNO242" s="372"/>
      <c r="WNP242" s="372"/>
      <c r="WNQ242" s="372"/>
      <c r="WNR242" s="372"/>
      <c r="WNS242" s="372"/>
      <c r="WNT242" s="372"/>
      <c r="WNU242" s="372"/>
      <c r="WNV242" s="372"/>
      <c r="WNW242" s="372"/>
      <c r="WNX242" s="372"/>
      <c r="WNY242" s="372"/>
      <c r="WNZ242" s="372"/>
      <c r="WOA242" s="372"/>
      <c r="WOB242" s="372"/>
      <c r="WOC242" s="372"/>
      <c r="WOD242" s="372"/>
      <c r="WOE242" s="372"/>
      <c r="WOF242" s="372"/>
      <c r="WOG242" s="372"/>
      <c r="WOH242" s="372"/>
      <c r="WOI242" s="372"/>
      <c r="WOJ242" s="372"/>
      <c r="WOK242" s="372"/>
      <c r="WOL242" s="372"/>
      <c r="WOM242" s="372"/>
      <c r="WON242" s="372"/>
      <c r="WOO242" s="372"/>
      <c r="WOP242" s="372"/>
      <c r="WOQ242" s="372"/>
      <c r="WOR242" s="372"/>
      <c r="WOS242" s="372"/>
      <c r="WOT242" s="372"/>
      <c r="WOU242" s="372"/>
      <c r="WOV242" s="372"/>
      <c r="WOW242" s="372"/>
      <c r="WOX242" s="372"/>
      <c r="WOY242" s="372"/>
      <c r="WOZ242" s="372"/>
      <c r="WPA242" s="372"/>
      <c r="WPB242" s="372"/>
      <c r="WPC242" s="372"/>
      <c r="WPD242" s="372"/>
      <c r="WPE242" s="372"/>
      <c r="WPF242" s="372"/>
      <c r="WPG242" s="372"/>
      <c r="WPH242" s="372"/>
      <c r="WPI242" s="372"/>
      <c r="WPJ242" s="372"/>
      <c r="WPK242" s="372"/>
      <c r="WPL242" s="372"/>
      <c r="WPM242" s="372"/>
      <c r="WPN242" s="372"/>
      <c r="WPO242" s="372"/>
      <c r="WPP242" s="372"/>
      <c r="WPQ242" s="372"/>
      <c r="WPR242" s="372"/>
      <c r="WPS242" s="372"/>
      <c r="WPT242" s="372"/>
      <c r="WPU242" s="372"/>
      <c r="WPV242" s="372"/>
      <c r="WPW242" s="372"/>
      <c r="WPX242" s="372"/>
      <c r="WPY242" s="372"/>
      <c r="WPZ242" s="372"/>
      <c r="WQA242" s="372"/>
      <c r="WQB242" s="372"/>
      <c r="WQC242" s="372"/>
      <c r="WQD242" s="372"/>
      <c r="WQE242" s="372"/>
      <c r="WQF242" s="372"/>
      <c r="WQG242" s="372"/>
      <c r="WQH242" s="372"/>
      <c r="WQI242" s="372"/>
      <c r="WQJ242" s="372"/>
      <c r="WQK242" s="372"/>
      <c r="WQL242" s="372"/>
      <c r="WQM242" s="372"/>
      <c r="WQN242" s="372"/>
      <c r="WQO242" s="372"/>
      <c r="WQP242" s="372"/>
      <c r="WQQ242" s="372"/>
      <c r="WQR242" s="372"/>
      <c r="WQS242" s="372"/>
      <c r="WQT242" s="372"/>
      <c r="WQU242" s="372"/>
      <c r="WQV242" s="372"/>
      <c r="WQW242" s="372"/>
      <c r="WQX242" s="372"/>
      <c r="WQY242" s="372"/>
      <c r="WQZ242" s="372"/>
      <c r="WRA242" s="372"/>
      <c r="WRB242" s="372"/>
      <c r="WRC242" s="372"/>
      <c r="WRD242" s="372"/>
      <c r="WRE242" s="372"/>
      <c r="WRF242" s="372"/>
      <c r="WRG242" s="372"/>
      <c r="WRH242" s="372"/>
      <c r="WRI242" s="372"/>
      <c r="WRJ242" s="372"/>
      <c r="WRK242" s="372"/>
      <c r="WRL242" s="372"/>
      <c r="WRM242" s="372"/>
      <c r="WRN242" s="372"/>
      <c r="WRO242" s="372"/>
      <c r="WRP242" s="372"/>
      <c r="WRQ242" s="372"/>
      <c r="WRR242" s="372"/>
      <c r="WRS242" s="372"/>
      <c r="WRT242" s="372"/>
      <c r="WRU242" s="372"/>
      <c r="WRV242" s="372"/>
      <c r="WRW242" s="372"/>
      <c r="WRX242" s="372"/>
      <c r="WRY242" s="372"/>
      <c r="WRZ242" s="372"/>
      <c r="WSA242" s="372"/>
      <c r="WSB242" s="372"/>
      <c r="WSC242" s="372"/>
      <c r="WSD242" s="372"/>
      <c r="WSE242" s="372"/>
      <c r="WSF242" s="372"/>
      <c r="WSG242" s="372"/>
      <c r="WSH242" s="372"/>
      <c r="WSI242" s="372"/>
      <c r="WSJ242" s="372"/>
      <c r="WSK242" s="372"/>
      <c r="WSL242" s="372"/>
      <c r="WSM242" s="372"/>
      <c r="WSN242" s="372"/>
      <c r="WSO242" s="372"/>
      <c r="WSP242" s="372"/>
      <c r="WSQ242" s="372"/>
      <c r="WSR242" s="372"/>
      <c r="WSS242" s="372"/>
      <c r="WST242" s="372"/>
      <c r="WSU242" s="372"/>
      <c r="WSV242" s="372"/>
      <c r="WSW242" s="372"/>
      <c r="WSX242" s="372"/>
      <c r="WSY242" s="372"/>
      <c r="WSZ242" s="372"/>
      <c r="WTA242" s="372"/>
      <c r="WTB242" s="372"/>
      <c r="WTC242" s="372"/>
      <c r="WTD242" s="372"/>
      <c r="WTE242" s="372"/>
      <c r="WTF242" s="372"/>
      <c r="WTG242" s="372"/>
      <c r="WTH242" s="372"/>
      <c r="WTI242" s="372"/>
      <c r="WTJ242" s="372"/>
      <c r="WTK242" s="372"/>
      <c r="WTL242" s="372"/>
      <c r="WTM242" s="372"/>
      <c r="WTN242" s="372"/>
      <c r="WTO242" s="372"/>
      <c r="WTP242" s="372"/>
      <c r="WTQ242" s="372"/>
      <c r="WTR242" s="372"/>
      <c r="WTS242" s="372"/>
      <c r="WTT242" s="372"/>
      <c r="WTU242" s="372"/>
      <c r="WTV242" s="372"/>
      <c r="WTW242" s="372"/>
      <c r="WTX242" s="372"/>
      <c r="WTY242" s="372"/>
      <c r="WTZ242" s="372"/>
      <c r="WUA242" s="372"/>
      <c r="WUB242" s="372"/>
      <c r="WUC242" s="372"/>
      <c r="WUD242" s="372"/>
      <c r="WUE242" s="372"/>
      <c r="WUF242" s="372"/>
      <c r="WUG242" s="372"/>
      <c r="WUH242" s="372"/>
      <c r="WUI242" s="372"/>
      <c r="WUJ242" s="372"/>
      <c r="WUK242" s="372"/>
      <c r="WUL242" s="372"/>
      <c r="WUM242" s="372"/>
      <c r="WUN242" s="372"/>
      <c r="WUO242" s="372"/>
      <c r="WUP242" s="372"/>
      <c r="WUQ242" s="372"/>
      <c r="WUR242" s="372"/>
      <c r="WUS242" s="372"/>
      <c r="WUT242" s="372"/>
      <c r="WUU242" s="372"/>
      <c r="WUV242" s="372"/>
      <c r="WUW242" s="372"/>
      <c r="WUX242" s="372"/>
      <c r="WUY242" s="372"/>
      <c r="WUZ242" s="372"/>
      <c r="WVA242" s="372"/>
      <c r="WVB242" s="372"/>
      <c r="WVC242" s="372"/>
      <c r="WVD242" s="372"/>
      <c r="WVE242" s="372"/>
      <c r="WVF242" s="372"/>
      <c r="WVG242" s="372"/>
      <c r="WVH242" s="372"/>
      <c r="WVI242" s="372"/>
      <c r="WVJ242" s="372"/>
      <c r="WVK242" s="372"/>
      <c r="WVL242" s="372"/>
      <c r="WVM242" s="372"/>
      <c r="WVN242" s="372"/>
      <c r="WVO242" s="372"/>
      <c r="WVP242" s="372"/>
      <c r="WVQ242" s="372"/>
      <c r="WVR242" s="372"/>
      <c r="WVS242" s="372"/>
      <c r="WVT242" s="372"/>
      <c r="WVU242" s="372"/>
      <c r="WVV242" s="372"/>
      <c r="WVW242" s="372"/>
      <c r="WVX242" s="372"/>
      <c r="WVY242" s="372"/>
      <c r="WVZ242" s="372"/>
      <c r="WWA242" s="372"/>
      <c r="WWB242" s="372"/>
      <c r="WWC242" s="372"/>
      <c r="WWD242" s="372"/>
      <c r="WWE242" s="372"/>
      <c r="WWF242" s="372"/>
      <c r="WWG242" s="372"/>
      <c r="WWH242" s="372"/>
      <c r="WWI242" s="372"/>
      <c r="WWJ242" s="372"/>
      <c r="WWK242" s="372"/>
      <c r="WWL242" s="372"/>
      <c r="WWM242" s="372"/>
      <c r="WWN242" s="372"/>
      <c r="WWO242" s="372"/>
      <c r="WWP242" s="372"/>
      <c r="WWQ242" s="372"/>
      <c r="WWR242" s="372"/>
      <c r="WWS242" s="372"/>
      <c r="WWT242" s="372"/>
      <c r="WWU242" s="372"/>
      <c r="WWV242" s="372"/>
      <c r="WWW242" s="372"/>
      <c r="WWX242" s="372"/>
      <c r="WWY242" s="372"/>
      <c r="WWZ242" s="372"/>
      <c r="WXA242" s="372"/>
      <c r="WXB242" s="372"/>
      <c r="WXC242" s="372"/>
      <c r="WXD242" s="372"/>
      <c r="WXE242" s="372"/>
      <c r="WXF242" s="372"/>
      <c r="WXG242" s="372"/>
      <c r="WXH242" s="372"/>
      <c r="WXI242" s="372"/>
      <c r="WXJ242" s="372"/>
      <c r="WXK242" s="372"/>
      <c r="WXL242" s="372"/>
      <c r="WXM242" s="372"/>
      <c r="WXN242" s="372"/>
      <c r="WXO242" s="372"/>
      <c r="WXP242" s="372"/>
      <c r="WXQ242" s="372"/>
      <c r="WXR242" s="372"/>
      <c r="WXS242" s="372"/>
      <c r="WXT242" s="372"/>
      <c r="WXU242" s="372"/>
      <c r="WXV242" s="372"/>
      <c r="WXW242" s="372"/>
      <c r="WXX242" s="372"/>
      <c r="WXY242" s="372"/>
      <c r="WXZ242" s="372"/>
      <c r="WYA242" s="372"/>
      <c r="WYB242" s="372"/>
      <c r="WYC242" s="372"/>
      <c r="WYD242" s="372"/>
      <c r="WYE242" s="372"/>
      <c r="WYF242" s="372"/>
      <c r="WYG242" s="372"/>
      <c r="WYH242" s="372"/>
      <c r="WYI242" s="372"/>
      <c r="WYJ242" s="372"/>
      <c r="WYK242" s="372"/>
      <c r="WYL242" s="372"/>
      <c r="WYM242" s="372"/>
      <c r="WYN242" s="372"/>
      <c r="WYO242" s="372"/>
      <c r="WYP242" s="372"/>
      <c r="WYQ242" s="372"/>
      <c r="WYR242" s="372"/>
      <c r="WYS242" s="372"/>
      <c r="WYT242" s="372"/>
      <c r="WYU242" s="372"/>
      <c r="WYV242" s="372"/>
      <c r="WYW242" s="372"/>
      <c r="WYX242" s="372"/>
      <c r="WYY242" s="372"/>
      <c r="WYZ242" s="372"/>
      <c r="WZA242" s="372"/>
      <c r="WZB242" s="372"/>
      <c r="WZC242" s="372"/>
      <c r="WZD242" s="372"/>
      <c r="WZE242" s="372"/>
      <c r="WZF242" s="372"/>
      <c r="WZG242" s="372"/>
      <c r="WZH242" s="372"/>
      <c r="WZI242" s="372"/>
      <c r="WZJ242" s="372"/>
      <c r="WZK242" s="372"/>
      <c r="WZL242" s="372"/>
      <c r="WZM242" s="372"/>
      <c r="WZN242" s="372"/>
      <c r="WZO242" s="372"/>
      <c r="WZP242" s="372"/>
      <c r="WZQ242" s="372"/>
      <c r="WZR242" s="372"/>
      <c r="WZS242" s="372"/>
      <c r="WZT242" s="372"/>
      <c r="WZU242" s="372"/>
      <c r="WZV242" s="372"/>
      <c r="WZW242" s="372"/>
      <c r="WZX242" s="372"/>
      <c r="WZY242" s="372"/>
      <c r="WZZ242" s="372"/>
      <c r="XAA242" s="372"/>
      <c r="XAB242" s="372"/>
      <c r="XAC242" s="372"/>
      <c r="XAD242" s="372"/>
      <c r="XAE242" s="372"/>
      <c r="XAF242" s="372"/>
      <c r="XAG242" s="372"/>
      <c r="XAH242" s="372"/>
      <c r="XAI242" s="372"/>
      <c r="XAJ242" s="372"/>
      <c r="XAK242" s="372"/>
      <c r="XAL242" s="372"/>
      <c r="XAM242" s="372"/>
      <c r="XAN242" s="372"/>
      <c r="XAO242" s="372"/>
      <c r="XAP242" s="372"/>
      <c r="XAQ242" s="372"/>
      <c r="XAR242" s="372"/>
      <c r="XAS242" s="372"/>
      <c r="XAT242" s="372"/>
      <c r="XAU242" s="372"/>
      <c r="XAV242" s="372"/>
      <c r="XAW242" s="372"/>
      <c r="XAX242" s="372"/>
      <c r="XAY242" s="372"/>
      <c r="XAZ242" s="372"/>
      <c r="XBA242" s="372"/>
      <c r="XBB242" s="372"/>
      <c r="XBC242" s="372"/>
      <c r="XBD242" s="372"/>
      <c r="XBE242" s="372"/>
      <c r="XBF242" s="372"/>
      <c r="XBG242" s="372"/>
      <c r="XBH242" s="372"/>
      <c r="XBI242" s="372"/>
      <c r="XBJ242" s="372"/>
      <c r="XBK242" s="372"/>
      <c r="XBL242" s="372"/>
      <c r="XBM242" s="372"/>
      <c r="XBN242" s="372"/>
      <c r="XBO242" s="372"/>
      <c r="XBP242" s="372"/>
      <c r="XBQ242" s="372"/>
      <c r="XBR242" s="372"/>
      <c r="XBS242" s="372"/>
      <c r="XBT242" s="372"/>
      <c r="XBU242" s="372"/>
      <c r="XBV242" s="372"/>
      <c r="XBW242" s="372"/>
      <c r="XBX242" s="372"/>
      <c r="XBY242" s="372"/>
      <c r="XBZ242" s="372"/>
      <c r="XCA242" s="372"/>
      <c r="XCB242" s="372"/>
      <c r="XCC242" s="372"/>
      <c r="XCD242" s="372"/>
      <c r="XCE242" s="372"/>
      <c r="XCF242" s="372"/>
      <c r="XCG242" s="372"/>
      <c r="XCH242" s="372"/>
      <c r="XCI242" s="372"/>
      <c r="XCJ242" s="372"/>
      <c r="XCK242" s="372"/>
      <c r="XCL242" s="372"/>
      <c r="XCM242" s="372"/>
      <c r="XCN242" s="372"/>
      <c r="XCO242" s="372"/>
      <c r="XCP242" s="372"/>
      <c r="XCQ242" s="372"/>
      <c r="XCR242" s="372"/>
      <c r="XCS242" s="372"/>
      <c r="XCT242" s="372"/>
      <c r="XCU242" s="372"/>
      <c r="XCV242" s="372"/>
      <c r="XCW242" s="372"/>
      <c r="XCX242" s="372"/>
      <c r="XCY242" s="372"/>
      <c r="XCZ242" s="372"/>
      <c r="XDA242" s="372"/>
      <c r="XDB242" s="372"/>
      <c r="XDC242" s="372"/>
      <c r="XDD242" s="372"/>
      <c r="XDE242" s="372"/>
      <c r="XDF242" s="372"/>
      <c r="XDG242" s="372"/>
      <c r="XDH242" s="372"/>
      <c r="XDI242" s="372"/>
      <c r="XDJ242" s="372"/>
      <c r="XDK242" s="372"/>
      <c r="XDL242" s="372"/>
      <c r="XDM242" s="372"/>
      <c r="XDN242" s="372"/>
      <c r="XDO242" s="372"/>
      <c r="XDP242" s="372"/>
      <c r="XDQ242" s="372"/>
      <c r="XDR242" s="372"/>
      <c r="XDS242" s="372"/>
      <c r="XDT242" s="372"/>
      <c r="XDU242" s="372"/>
      <c r="XDV242" s="372"/>
      <c r="XDW242" s="372"/>
      <c r="XDX242" s="372"/>
      <c r="XDY242" s="372"/>
      <c r="XDZ242" s="372"/>
      <c r="XEA242" s="372"/>
      <c r="XEB242" s="372"/>
      <c r="XEC242" s="372"/>
      <c r="XED242" s="372"/>
      <c r="XEE242" s="372"/>
      <c r="XEF242" s="372"/>
      <c r="XEG242" s="372"/>
      <c r="XEH242" s="372"/>
      <c r="XEI242" s="372"/>
      <c r="XEJ242" s="372"/>
      <c r="XEK242" s="372"/>
      <c r="XEL242" s="372"/>
      <c r="XEM242" s="372"/>
      <c r="XEN242" s="372"/>
      <c r="XEO242" s="372"/>
      <c r="XEP242" s="372"/>
      <c r="XEQ242" s="372"/>
      <c r="XER242" s="372"/>
      <c r="XES242" s="372"/>
      <c r="XET242" s="372"/>
      <c r="XEU242" s="372"/>
      <c r="XEV242" s="372"/>
      <c r="XEW242" s="372"/>
      <c r="XEX242" s="372"/>
      <c r="XEY242" s="372"/>
      <c r="XEZ242" s="372"/>
      <c r="XFA242" s="372"/>
      <c r="XFB242" s="372"/>
      <c r="XFC242" s="372"/>
      <c r="XFD242" s="309"/>
    </row>
    <row r="243" spans="1:16384" ht="4.5" customHeight="1" x14ac:dyDescent="0.2">
      <c r="A243" s="288"/>
      <c r="B243" s="288"/>
    </row>
    <row r="244" spans="1:16384" ht="25.5" customHeight="1" x14ac:dyDescent="0.2">
      <c r="A244" s="372" t="s">
        <v>480</v>
      </c>
      <c r="B244" s="372"/>
      <c r="C244" s="372"/>
    </row>
    <row r="245" spans="1:16384" ht="4.5" customHeight="1" x14ac:dyDescent="0.2">
      <c r="A245" s="288"/>
      <c r="B245" s="288"/>
    </row>
    <row r="246" spans="1:16384" x14ac:dyDescent="0.2">
      <c r="A246" s="372" t="s">
        <v>481</v>
      </c>
      <c r="B246" s="372"/>
      <c r="C246" s="372"/>
      <c r="D246" s="372"/>
      <c r="E246" s="372"/>
      <c r="F246" s="372"/>
      <c r="G246" s="372"/>
      <c r="H246" s="372"/>
      <c r="I246" s="372"/>
      <c r="J246" s="372"/>
      <c r="K246" s="372"/>
      <c r="L246" s="372"/>
      <c r="M246" s="372"/>
      <c r="N246" s="372"/>
      <c r="O246" s="372"/>
      <c r="P246" s="372"/>
      <c r="Q246" s="372"/>
      <c r="R246" s="372"/>
      <c r="S246" s="372"/>
      <c r="T246" s="372"/>
      <c r="U246" s="372"/>
      <c r="V246" s="372"/>
      <c r="W246" s="372"/>
      <c r="X246" s="372"/>
      <c r="Y246" s="372"/>
      <c r="Z246" s="372"/>
      <c r="AA246" s="372"/>
      <c r="AB246" s="372"/>
      <c r="AC246" s="372"/>
      <c r="AD246" s="372"/>
      <c r="AE246" s="372"/>
      <c r="AF246" s="372"/>
      <c r="AG246" s="372"/>
      <c r="AH246" s="372"/>
      <c r="AI246" s="372"/>
      <c r="AJ246" s="372"/>
      <c r="AK246" s="372"/>
      <c r="AL246" s="372"/>
      <c r="AM246" s="372"/>
      <c r="AN246" s="372"/>
      <c r="AO246" s="372"/>
      <c r="AP246" s="372"/>
      <c r="AQ246" s="372"/>
      <c r="AR246" s="372"/>
      <c r="AS246" s="372"/>
      <c r="AT246" s="372"/>
      <c r="AU246" s="372"/>
      <c r="AV246" s="372"/>
      <c r="AW246" s="372"/>
      <c r="AX246" s="372"/>
      <c r="AY246" s="372"/>
      <c r="AZ246" s="372"/>
      <c r="BA246" s="372"/>
      <c r="BB246" s="372"/>
      <c r="BC246" s="372"/>
      <c r="BD246" s="372"/>
      <c r="BE246" s="372"/>
      <c r="BF246" s="372"/>
      <c r="BG246" s="372"/>
      <c r="BH246" s="372"/>
      <c r="BI246" s="372"/>
      <c r="BJ246" s="372"/>
      <c r="BK246" s="372"/>
      <c r="BL246" s="372"/>
      <c r="BM246" s="372"/>
      <c r="BN246" s="372"/>
      <c r="BO246" s="372"/>
      <c r="BP246" s="372"/>
      <c r="BQ246" s="372"/>
      <c r="BR246" s="372"/>
      <c r="BS246" s="372"/>
      <c r="BT246" s="372"/>
      <c r="BU246" s="372"/>
      <c r="BV246" s="372"/>
      <c r="BW246" s="372"/>
      <c r="BX246" s="372"/>
      <c r="BY246" s="372"/>
      <c r="BZ246" s="372"/>
      <c r="CA246" s="372"/>
      <c r="CB246" s="372"/>
      <c r="CC246" s="372"/>
      <c r="CD246" s="372"/>
      <c r="CE246" s="372"/>
      <c r="CF246" s="372"/>
      <c r="CG246" s="372"/>
      <c r="CH246" s="372"/>
      <c r="CI246" s="372"/>
      <c r="CJ246" s="372"/>
      <c r="CK246" s="372"/>
      <c r="CL246" s="372"/>
      <c r="CM246" s="372"/>
      <c r="CN246" s="372"/>
      <c r="CO246" s="372"/>
      <c r="CP246" s="372"/>
      <c r="CQ246" s="372"/>
      <c r="CR246" s="372"/>
      <c r="CS246" s="372"/>
      <c r="CT246" s="372"/>
      <c r="CU246" s="372"/>
      <c r="CV246" s="372"/>
      <c r="CW246" s="372"/>
      <c r="CX246" s="372"/>
      <c r="CY246" s="372"/>
      <c r="CZ246" s="372"/>
      <c r="DA246" s="372"/>
      <c r="DB246" s="372"/>
      <c r="DC246" s="372"/>
      <c r="DD246" s="372"/>
      <c r="DE246" s="372"/>
      <c r="DF246" s="372"/>
      <c r="DG246" s="372"/>
      <c r="DH246" s="372"/>
      <c r="DI246" s="372"/>
      <c r="DJ246" s="372"/>
      <c r="DK246" s="372"/>
      <c r="DL246" s="372"/>
      <c r="DM246" s="372"/>
      <c r="DN246" s="372"/>
      <c r="DO246" s="372"/>
      <c r="DP246" s="372"/>
      <c r="DQ246" s="372"/>
      <c r="DR246" s="372"/>
      <c r="DS246" s="372"/>
      <c r="DT246" s="372"/>
      <c r="DU246" s="372"/>
      <c r="DV246" s="372"/>
      <c r="DW246" s="372"/>
      <c r="DX246" s="372"/>
      <c r="DY246" s="372"/>
      <c r="DZ246" s="372"/>
      <c r="EA246" s="372"/>
      <c r="EB246" s="372"/>
      <c r="EC246" s="372"/>
      <c r="ED246" s="372"/>
      <c r="EE246" s="372"/>
      <c r="EF246" s="372"/>
      <c r="EG246" s="372"/>
      <c r="EH246" s="372"/>
      <c r="EI246" s="372"/>
      <c r="EJ246" s="372"/>
      <c r="EK246" s="372"/>
      <c r="EL246" s="372"/>
      <c r="EM246" s="372"/>
      <c r="EN246" s="372"/>
      <c r="EO246" s="372"/>
      <c r="EP246" s="372"/>
      <c r="EQ246" s="372"/>
      <c r="ER246" s="372"/>
      <c r="ES246" s="372"/>
      <c r="ET246" s="372"/>
      <c r="EU246" s="372"/>
      <c r="EV246" s="372"/>
      <c r="EW246" s="372"/>
      <c r="EX246" s="372"/>
      <c r="EY246" s="372"/>
      <c r="EZ246" s="372"/>
      <c r="FA246" s="372"/>
      <c r="FB246" s="372"/>
      <c r="FC246" s="372"/>
      <c r="FD246" s="372"/>
      <c r="FE246" s="372"/>
      <c r="FF246" s="372"/>
      <c r="FG246" s="372"/>
      <c r="FH246" s="372"/>
      <c r="FI246" s="372"/>
      <c r="FJ246" s="372"/>
      <c r="FK246" s="372"/>
      <c r="FL246" s="372"/>
      <c r="FM246" s="372"/>
      <c r="FN246" s="372"/>
      <c r="FO246" s="372"/>
      <c r="FP246" s="372"/>
      <c r="FQ246" s="372"/>
      <c r="FR246" s="372"/>
      <c r="FS246" s="372"/>
      <c r="FT246" s="372"/>
      <c r="FU246" s="372"/>
      <c r="FV246" s="372"/>
      <c r="FW246" s="372"/>
      <c r="FX246" s="372"/>
      <c r="FY246" s="372"/>
      <c r="FZ246" s="372"/>
      <c r="GA246" s="372"/>
      <c r="GB246" s="372"/>
      <c r="GC246" s="372"/>
      <c r="GD246" s="372"/>
      <c r="GE246" s="372"/>
      <c r="GF246" s="372"/>
      <c r="GG246" s="372"/>
      <c r="GH246" s="372"/>
      <c r="GI246" s="372"/>
      <c r="GJ246" s="372"/>
      <c r="GK246" s="372"/>
      <c r="GL246" s="372"/>
      <c r="GM246" s="372"/>
      <c r="GN246" s="372"/>
      <c r="GO246" s="372"/>
      <c r="GP246" s="372"/>
      <c r="GQ246" s="372"/>
      <c r="GR246" s="372"/>
      <c r="GS246" s="372"/>
      <c r="GT246" s="372"/>
      <c r="GU246" s="372"/>
      <c r="GV246" s="372"/>
      <c r="GW246" s="372"/>
      <c r="GX246" s="372"/>
      <c r="GY246" s="372"/>
      <c r="GZ246" s="372"/>
      <c r="HA246" s="372"/>
      <c r="HB246" s="372"/>
      <c r="HC246" s="372"/>
      <c r="HD246" s="372"/>
      <c r="HE246" s="372"/>
      <c r="HF246" s="372"/>
      <c r="HG246" s="372"/>
      <c r="HH246" s="372"/>
      <c r="HI246" s="372"/>
      <c r="HJ246" s="372"/>
      <c r="HK246" s="372"/>
      <c r="HL246" s="372"/>
      <c r="HM246" s="372"/>
      <c r="HN246" s="372"/>
      <c r="HO246" s="372"/>
      <c r="HP246" s="372"/>
      <c r="HQ246" s="372"/>
      <c r="HR246" s="372"/>
      <c r="HS246" s="372"/>
      <c r="HT246" s="372"/>
      <c r="HU246" s="372"/>
      <c r="HV246" s="372"/>
      <c r="HW246" s="372"/>
      <c r="HX246" s="372"/>
      <c r="HY246" s="372"/>
      <c r="HZ246" s="372"/>
      <c r="IA246" s="372"/>
      <c r="IB246" s="372"/>
      <c r="IC246" s="372"/>
      <c r="ID246" s="372"/>
      <c r="IE246" s="372"/>
      <c r="IF246" s="372"/>
      <c r="IG246" s="372"/>
      <c r="IH246" s="372"/>
      <c r="II246" s="372"/>
      <c r="IJ246" s="372"/>
      <c r="IK246" s="372"/>
      <c r="IL246" s="372"/>
      <c r="IM246" s="372"/>
      <c r="IN246" s="372"/>
      <c r="IO246" s="372"/>
      <c r="IP246" s="372"/>
      <c r="IQ246" s="372"/>
      <c r="IR246" s="372"/>
      <c r="IS246" s="372"/>
      <c r="IT246" s="372"/>
      <c r="IU246" s="372"/>
      <c r="IV246" s="372"/>
      <c r="IW246" s="372"/>
      <c r="IX246" s="372"/>
      <c r="IY246" s="372"/>
      <c r="IZ246" s="372"/>
      <c r="JA246" s="372"/>
      <c r="JB246" s="372"/>
      <c r="JC246" s="372"/>
      <c r="JD246" s="372"/>
      <c r="JE246" s="372"/>
      <c r="JF246" s="372"/>
      <c r="JG246" s="372"/>
      <c r="JH246" s="372"/>
      <c r="JI246" s="372"/>
      <c r="JJ246" s="372"/>
      <c r="JK246" s="372"/>
      <c r="JL246" s="372"/>
      <c r="JM246" s="372"/>
      <c r="JN246" s="372"/>
      <c r="JO246" s="372"/>
      <c r="JP246" s="372"/>
      <c r="JQ246" s="372"/>
      <c r="JR246" s="372"/>
      <c r="JS246" s="372"/>
      <c r="JT246" s="372"/>
      <c r="JU246" s="372"/>
      <c r="JV246" s="372"/>
      <c r="JW246" s="372"/>
      <c r="JX246" s="372"/>
      <c r="JY246" s="372"/>
      <c r="JZ246" s="372"/>
      <c r="KA246" s="372"/>
      <c r="KB246" s="372"/>
      <c r="KC246" s="372"/>
      <c r="KD246" s="372"/>
      <c r="KE246" s="372"/>
      <c r="KF246" s="372"/>
      <c r="KG246" s="372"/>
      <c r="KH246" s="372"/>
      <c r="KI246" s="372"/>
      <c r="KJ246" s="372"/>
      <c r="KK246" s="372"/>
      <c r="KL246" s="372"/>
      <c r="KM246" s="372"/>
      <c r="KN246" s="372"/>
      <c r="KO246" s="372"/>
      <c r="KP246" s="372"/>
      <c r="KQ246" s="372"/>
      <c r="KR246" s="372"/>
      <c r="KS246" s="372"/>
      <c r="KT246" s="372"/>
      <c r="KU246" s="372"/>
      <c r="KV246" s="372"/>
      <c r="KW246" s="372"/>
      <c r="KX246" s="372"/>
      <c r="KY246" s="372"/>
      <c r="KZ246" s="372"/>
      <c r="LA246" s="372"/>
      <c r="LB246" s="372"/>
      <c r="LC246" s="372"/>
      <c r="LD246" s="372"/>
      <c r="LE246" s="372"/>
      <c r="LF246" s="372"/>
      <c r="LG246" s="372"/>
      <c r="LH246" s="372"/>
      <c r="LI246" s="372"/>
      <c r="LJ246" s="372"/>
      <c r="LK246" s="372"/>
      <c r="LL246" s="372"/>
      <c r="LM246" s="372"/>
      <c r="LN246" s="372"/>
      <c r="LO246" s="372"/>
      <c r="LP246" s="372"/>
      <c r="LQ246" s="372"/>
      <c r="LR246" s="372"/>
      <c r="LS246" s="372"/>
      <c r="LT246" s="372"/>
      <c r="LU246" s="372"/>
      <c r="LV246" s="372"/>
      <c r="LW246" s="372"/>
      <c r="LX246" s="372"/>
      <c r="LY246" s="372"/>
      <c r="LZ246" s="372"/>
      <c r="MA246" s="372"/>
      <c r="MB246" s="372"/>
      <c r="MC246" s="372"/>
      <c r="MD246" s="372"/>
      <c r="ME246" s="372"/>
      <c r="MF246" s="372"/>
      <c r="MG246" s="372"/>
      <c r="MH246" s="372"/>
      <c r="MI246" s="372"/>
      <c r="MJ246" s="372"/>
      <c r="MK246" s="372"/>
      <c r="ML246" s="372"/>
      <c r="MM246" s="372"/>
      <c r="MN246" s="372"/>
      <c r="MO246" s="372"/>
      <c r="MP246" s="372"/>
      <c r="MQ246" s="372"/>
      <c r="MR246" s="372"/>
      <c r="MS246" s="372"/>
      <c r="MT246" s="372"/>
      <c r="MU246" s="372"/>
      <c r="MV246" s="372"/>
      <c r="MW246" s="372"/>
      <c r="MX246" s="372"/>
      <c r="MY246" s="372"/>
      <c r="MZ246" s="372"/>
      <c r="NA246" s="372"/>
      <c r="NB246" s="372"/>
      <c r="NC246" s="372"/>
      <c r="ND246" s="372"/>
      <c r="NE246" s="372"/>
      <c r="NF246" s="372"/>
      <c r="NG246" s="372"/>
      <c r="NH246" s="372"/>
      <c r="NI246" s="372"/>
      <c r="NJ246" s="372"/>
      <c r="NK246" s="372"/>
      <c r="NL246" s="372"/>
      <c r="NM246" s="372"/>
      <c r="NN246" s="372"/>
      <c r="NO246" s="372"/>
      <c r="NP246" s="372"/>
      <c r="NQ246" s="372"/>
      <c r="NR246" s="372"/>
      <c r="NS246" s="372"/>
      <c r="NT246" s="372"/>
      <c r="NU246" s="372"/>
      <c r="NV246" s="372"/>
      <c r="NW246" s="372"/>
      <c r="NX246" s="372"/>
      <c r="NY246" s="372"/>
      <c r="NZ246" s="372"/>
      <c r="OA246" s="372"/>
      <c r="OB246" s="372"/>
      <c r="OC246" s="372"/>
      <c r="OD246" s="372"/>
      <c r="OE246" s="372"/>
      <c r="OF246" s="372"/>
      <c r="OG246" s="372"/>
      <c r="OH246" s="372"/>
      <c r="OI246" s="372"/>
      <c r="OJ246" s="372"/>
      <c r="OK246" s="372"/>
      <c r="OL246" s="372"/>
      <c r="OM246" s="372"/>
      <c r="ON246" s="372"/>
      <c r="OO246" s="372"/>
      <c r="OP246" s="372"/>
      <c r="OQ246" s="372"/>
      <c r="OR246" s="372"/>
      <c r="OS246" s="372"/>
      <c r="OT246" s="372"/>
      <c r="OU246" s="372"/>
      <c r="OV246" s="372"/>
      <c r="OW246" s="372"/>
      <c r="OX246" s="372"/>
      <c r="OY246" s="372"/>
      <c r="OZ246" s="372"/>
      <c r="PA246" s="372"/>
      <c r="PB246" s="372"/>
      <c r="PC246" s="372"/>
      <c r="PD246" s="372"/>
      <c r="PE246" s="372"/>
      <c r="PF246" s="372"/>
      <c r="PG246" s="372"/>
      <c r="PH246" s="372"/>
      <c r="PI246" s="372"/>
      <c r="PJ246" s="372"/>
      <c r="PK246" s="372"/>
      <c r="PL246" s="372"/>
      <c r="PM246" s="372"/>
      <c r="PN246" s="372"/>
      <c r="PO246" s="372"/>
      <c r="PP246" s="372"/>
      <c r="PQ246" s="372"/>
      <c r="PR246" s="372"/>
      <c r="PS246" s="372"/>
      <c r="PT246" s="372"/>
      <c r="PU246" s="372"/>
      <c r="PV246" s="372"/>
      <c r="PW246" s="372"/>
      <c r="PX246" s="372"/>
      <c r="PY246" s="372"/>
      <c r="PZ246" s="372"/>
      <c r="QA246" s="372"/>
      <c r="QB246" s="372"/>
      <c r="QC246" s="372"/>
      <c r="QD246" s="372"/>
      <c r="QE246" s="372"/>
      <c r="QF246" s="372"/>
      <c r="QG246" s="372"/>
      <c r="QH246" s="372"/>
      <c r="QI246" s="372"/>
      <c r="QJ246" s="372"/>
      <c r="QK246" s="372"/>
      <c r="QL246" s="372"/>
      <c r="QM246" s="372"/>
      <c r="QN246" s="372"/>
      <c r="QO246" s="372"/>
      <c r="QP246" s="372"/>
      <c r="QQ246" s="372"/>
      <c r="QR246" s="372"/>
      <c r="QS246" s="372"/>
      <c r="QT246" s="372"/>
      <c r="QU246" s="372"/>
      <c r="QV246" s="372"/>
      <c r="QW246" s="372"/>
      <c r="QX246" s="372"/>
      <c r="QY246" s="372"/>
      <c r="QZ246" s="372"/>
      <c r="RA246" s="372"/>
      <c r="RB246" s="372"/>
      <c r="RC246" s="372"/>
      <c r="RD246" s="372"/>
      <c r="RE246" s="372"/>
      <c r="RF246" s="372"/>
      <c r="RG246" s="372"/>
      <c r="RH246" s="372"/>
      <c r="RI246" s="372"/>
      <c r="RJ246" s="372"/>
      <c r="RK246" s="372"/>
      <c r="RL246" s="372"/>
      <c r="RM246" s="372"/>
      <c r="RN246" s="372"/>
      <c r="RO246" s="372"/>
      <c r="RP246" s="372"/>
      <c r="RQ246" s="372"/>
      <c r="RR246" s="372"/>
      <c r="RS246" s="372"/>
      <c r="RT246" s="372"/>
      <c r="RU246" s="372"/>
      <c r="RV246" s="372"/>
      <c r="RW246" s="372"/>
      <c r="RX246" s="372"/>
      <c r="RY246" s="372"/>
      <c r="RZ246" s="372"/>
      <c r="SA246" s="372"/>
      <c r="SB246" s="372"/>
      <c r="SC246" s="372"/>
      <c r="SD246" s="372"/>
      <c r="SE246" s="372"/>
      <c r="SF246" s="372"/>
      <c r="SG246" s="372"/>
      <c r="SH246" s="372"/>
      <c r="SI246" s="372"/>
      <c r="SJ246" s="372"/>
      <c r="SK246" s="372"/>
      <c r="SL246" s="372"/>
      <c r="SM246" s="372"/>
      <c r="SN246" s="372"/>
      <c r="SO246" s="372"/>
      <c r="SP246" s="372"/>
      <c r="SQ246" s="372"/>
      <c r="SR246" s="372"/>
      <c r="SS246" s="372"/>
      <c r="ST246" s="372"/>
      <c r="SU246" s="372"/>
      <c r="SV246" s="372"/>
      <c r="SW246" s="372"/>
      <c r="SX246" s="372"/>
      <c r="SY246" s="372"/>
      <c r="SZ246" s="372"/>
      <c r="TA246" s="372"/>
      <c r="TB246" s="372"/>
      <c r="TC246" s="372"/>
      <c r="TD246" s="372"/>
      <c r="TE246" s="372"/>
      <c r="TF246" s="372"/>
      <c r="TG246" s="372"/>
      <c r="TH246" s="372"/>
      <c r="TI246" s="372"/>
      <c r="TJ246" s="372"/>
      <c r="TK246" s="372"/>
      <c r="TL246" s="372"/>
      <c r="TM246" s="372"/>
      <c r="TN246" s="372"/>
      <c r="TO246" s="372"/>
      <c r="TP246" s="372"/>
      <c r="TQ246" s="372"/>
      <c r="TR246" s="372"/>
      <c r="TS246" s="372"/>
      <c r="TT246" s="372"/>
      <c r="TU246" s="372"/>
      <c r="TV246" s="372"/>
      <c r="TW246" s="372"/>
      <c r="TX246" s="372"/>
      <c r="TY246" s="372"/>
      <c r="TZ246" s="372"/>
      <c r="UA246" s="372"/>
      <c r="UB246" s="372"/>
      <c r="UC246" s="372"/>
      <c r="UD246" s="372"/>
      <c r="UE246" s="372"/>
      <c r="UF246" s="372"/>
      <c r="UG246" s="372"/>
      <c r="UH246" s="372"/>
      <c r="UI246" s="372"/>
      <c r="UJ246" s="372"/>
      <c r="UK246" s="372"/>
      <c r="UL246" s="372"/>
      <c r="UM246" s="372"/>
      <c r="UN246" s="372"/>
      <c r="UO246" s="372"/>
      <c r="UP246" s="372"/>
      <c r="UQ246" s="372"/>
      <c r="UR246" s="372"/>
      <c r="US246" s="372"/>
      <c r="UT246" s="372"/>
      <c r="UU246" s="372"/>
      <c r="UV246" s="372"/>
      <c r="UW246" s="372"/>
      <c r="UX246" s="372"/>
      <c r="UY246" s="372"/>
      <c r="UZ246" s="372"/>
      <c r="VA246" s="372"/>
      <c r="VB246" s="372"/>
      <c r="VC246" s="372"/>
      <c r="VD246" s="372"/>
      <c r="VE246" s="372"/>
      <c r="VF246" s="372"/>
      <c r="VG246" s="372"/>
      <c r="VH246" s="372"/>
      <c r="VI246" s="372"/>
      <c r="VJ246" s="372"/>
      <c r="VK246" s="372"/>
      <c r="VL246" s="372"/>
      <c r="VM246" s="372"/>
      <c r="VN246" s="372"/>
      <c r="VO246" s="372"/>
      <c r="VP246" s="372"/>
      <c r="VQ246" s="372"/>
      <c r="VR246" s="372"/>
      <c r="VS246" s="372"/>
      <c r="VT246" s="372"/>
      <c r="VU246" s="372"/>
      <c r="VV246" s="372"/>
      <c r="VW246" s="372"/>
      <c r="VX246" s="372"/>
      <c r="VY246" s="372"/>
      <c r="VZ246" s="372"/>
      <c r="WA246" s="372"/>
      <c r="WB246" s="372"/>
      <c r="WC246" s="372"/>
      <c r="WD246" s="372"/>
      <c r="WE246" s="372"/>
      <c r="WF246" s="372"/>
      <c r="WG246" s="372"/>
      <c r="WH246" s="372"/>
      <c r="WI246" s="372"/>
      <c r="WJ246" s="372"/>
      <c r="WK246" s="372"/>
      <c r="WL246" s="372"/>
      <c r="WM246" s="372"/>
      <c r="WN246" s="372"/>
      <c r="WO246" s="372"/>
      <c r="WP246" s="372"/>
      <c r="WQ246" s="372"/>
      <c r="WR246" s="372"/>
      <c r="WS246" s="372"/>
      <c r="WT246" s="372"/>
      <c r="WU246" s="372"/>
      <c r="WV246" s="372"/>
      <c r="WW246" s="372"/>
      <c r="WX246" s="372"/>
      <c r="WY246" s="372"/>
      <c r="WZ246" s="372"/>
      <c r="XA246" s="372"/>
      <c r="XB246" s="372"/>
      <c r="XC246" s="372"/>
      <c r="XD246" s="372"/>
      <c r="XE246" s="372"/>
      <c r="XF246" s="372"/>
      <c r="XG246" s="372"/>
      <c r="XH246" s="372"/>
      <c r="XI246" s="372"/>
      <c r="XJ246" s="372"/>
      <c r="XK246" s="372"/>
      <c r="XL246" s="372"/>
      <c r="XM246" s="372"/>
      <c r="XN246" s="372"/>
      <c r="XO246" s="372"/>
      <c r="XP246" s="372"/>
      <c r="XQ246" s="372"/>
      <c r="XR246" s="372"/>
      <c r="XS246" s="372"/>
      <c r="XT246" s="372"/>
      <c r="XU246" s="372"/>
      <c r="XV246" s="372"/>
      <c r="XW246" s="372"/>
      <c r="XX246" s="372"/>
      <c r="XY246" s="372"/>
      <c r="XZ246" s="372"/>
      <c r="YA246" s="372"/>
      <c r="YB246" s="372"/>
      <c r="YC246" s="372"/>
      <c r="YD246" s="372"/>
      <c r="YE246" s="372"/>
      <c r="YF246" s="372"/>
      <c r="YG246" s="372"/>
      <c r="YH246" s="372"/>
      <c r="YI246" s="372"/>
      <c r="YJ246" s="372"/>
      <c r="YK246" s="372"/>
      <c r="YL246" s="372"/>
      <c r="YM246" s="372"/>
      <c r="YN246" s="372"/>
      <c r="YO246" s="372"/>
      <c r="YP246" s="372"/>
      <c r="YQ246" s="372"/>
      <c r="YR246" s="372"/>
      <c r="YS246" s="372"/>
      <c r="YT246" s="372"/>
      <c r="YU246" s="372"/>
      <c r="YV246" s="372"/>
      <c r="YW246" s="372"/>
      <c r="YX246" s="372"/>
      <c r="YY246" s="372"/>
      <c r="YZ246" s="372"/>
      <c r="ZA246" s="372"/>
      <c r="ZB246" s="372"/>
      <c r="ZC246" s="372"/>
      <c r="ZD246" s="372"/>
      <c r="ZE246" s="372"/>
      <c r="ZF246" s="372"/>
      <c r="ZG246" s="372"/>
      <c r="ZH246" s="372"/>
      <c r="ZI246" s="372"/>
      <c r="ZJ246" s="372"/>
      <c r="ZK246" s="372"/>
      <c r="ZL246" s="372"/>
      <c r="ZM246" s="372"/>
      <c r="ZN246" s="372"/>
      <c r="ZO246" s="372"/>
      <c r="ZP246" s="372"/>
      <c r="ZQ246" s="372"/>
      <c r="ZR246" s="372"/>
      <c r="ZS246" s="372"/>
      <c r="ZT246" s="372"/>
      <c r="ZU246" s="372"/>
      <c r="ZV246" s="372"/>
      <c r="ZW246" s="372"/>
      <c r="ZX246" s="372"/>
      <c r="ZY246" s="372"/>
      <c r="ZZ246" s="372"/>
      <c r="AAA246" s="372"/>
      <c r="AAB246" s="372"/>
      <c r="AAC246" s="372"/>
      <c r="AAD246" s="372"/>
      <c r="AAE246" s="372"/>
      <c r="AAF246" s="372"/>
      <c r="AAG246" s="372"/>
      <c r="AAH246" s="372"/>
      <c r="AAI246" s="372"/>
      <c r="AAJ246" s="372"/>
      <c r="AAK246" s="372"/>
      <c r="AAL246" s="372"/>
      <c r="AAM246" s="372"/>
      <c r="AAN246" s="372"/>
      <c r="AAO246" s="372"/>
      <c r="AAP246" s="372"/>
      <c r="AAQ246" s="372"/>
      <c r="AAR246" s="372"/>
      <c r="AAS246" s="372"/>
      <c r="AAT246" s="372"/>
      <c r="AAU246" s="372"/>
      <c r="AAV246" s="372"/>
      <c r="AAW246" s="372"/>
      <c r="AAX246" s="372"/>
      <c r="AAY246" s="372"/>
      <c r="AAZ246" s="372"/>
      <c r="ABA246" s="372"/>
      <c r="ABB246" s="372"/>
      <c r="ABC246" s="372"/>
      <c r="ABD246" s="372"/>
      <c r="ABE246" s="372"/>
      <c r="ABF246" s="372"/>
      <c r="ABG246" s="372"/>
      <c r="ABH246" s="372"/>
      <c r="ABI246" s="372"/>
      <c r="ABJ246" s="372"/>
      <c r="ABK246" s="372"/>
      <c r="ABL246" s="372"/>
      <c r="ABM246" s="372"/>
      <c r="ABN246" s="372"/>
      <c r="ABO246" s="372"/>
      <c r="ABP246" s="372"/>
      <c r="ABQ246" s="372"/>
      <c r="ABR246" s="372"/>
      <c r="ABS246" s="372"/>
      <c r="ABT246" s="372"/>
      <c r="ABU246" s="372"/>
      <c r="ABV246" s="372"/>
      <c r="ABW246" s="372"/>
      <c r="ABX246" s="372"/>
      <c r="ABY246" s="372"/>
      <c r="ABZ246" s="372"/>
      <c r="ACA246" s="372"/>
      <c r="ACB246" s="372"/>
      <c r="ACC246" s="372"/>
      <c r="ACD246" s="372"/>
      <c r="ACE246" s="372"/>
      <c r="ACF246" s="372"/>
      <c r="ACG246" s="372"/>
      <c r="ACH246" s="372"/>
      <c r="ACI246" s="372"/>
      <c r="ACJ246" s="372"/>
      <c r="ACK246" s="372"/>
      <c r="ACL246" s="372"/>
      <c r="ACM246" s="372"/>
      <c r="ACN246" s="372"/>
      <c r="ACO246" s="372"/>
      <c r="ACP246" s="372"/>
      <c r="ACQ246" s="372"/>
      <c r="ACR246" s="372"/>
      <c r="ACS246" s="372"/>
      <c r="ACT246" s="372"/>
      <c r="ACU246" s="372"/>
      <c r="ACV246" s="372"/>
      <c r="ACW246" s="372"/>
      <c r="ACX246" s="372"/>
      <c r="ACY246" s="372"/>
      <c r="ACZ246" s="372"/>
      <c r="ADA246" s="372"/>
      <c r="ADB246" s="372"/>
      <c r="ADC246" s="372"/>
      <c r="ADD246" s="372"/>
      <c r="ADE246" s="372"/>
      <c r="ADF246" s="372"/>
      <c r="ADG246" s="372"/>
      <c r="ADH246" s="372"/>
      <c r="ADI246" s="372"/>
      <c r="ADJ246" s="372"/>
      <c r="ADK246" s="372"/>
      <c r="ADL246" s="372"/>
      <c r="ADM246" s="372"/>
      <c r="ADN246" s="372"/>
      <c r="ADO246" s="372"/>
      <c r="ADP246" s="372"/>
      <c r="ADQ246" s="372"/>
      <c r="ADR246" s="372"/>
      <c r="ADS246" s="372"/>
      <c r="ADT246" s="372"/>
      <c r="ADU246" s="372"/>
      <c r="ADV246" s="372"/>
      <c r="ADW246" s="372"/>
      <c r="ADX246" s="372"/>
      <c r="ADY246" s="372"/>
      <c r="ADZ246" s="372"/>
      <c r="AEA246" s="372"/>
      <c r="AEB246" s="372"/>
      <c r="AEC246" s="372"/>
      <c r="AED246" s="372"/>
      <c r="AEE246" s="372"/>
      <c r="AEF246" s="372"/>
      <c r="AEG246" s="372"/>
      <c r="AEH246" s="372"/>
      <c r="AEI246" s="372"/>
      <c r="AEJ246" s="372"/>
      <c r="AEK246" s="372"/>
      <c r="AEL246" s="372"/>
      <c r="AEM246" s="372"/>
      <c r="AEN246" s="372"/>
      <c r="AEO246" s="372"/>
      <c r="AEP246" s="372"/>
      <c r="AEQ246" s="372"/>
      <c r="AER246" s="372"/>
      <c r="AES246" s="372"/>
      <c r="AET246" s="372"/>
      <c r="AEU246" s="372"/>
      <c r="AEV246" s="372"/>
      <c r="AEW246" s="372"/>
      <c r="AEX246" s="372"/>
      <c r="AEY246" s="372"/>
      <c r="AEZ246" s="372"/>
      <c r="AFA246" s="372"/>
      <c r="AFB246" s="372"/>
      <c r="AFC246" s="372"/>
      <c r="AFD246" s="372"/>
      <c r="AFE246" s="372"/>
      <c r="AFF246" s="372"/>
      <c r="AFG246" s="372"/>
      <c r="AFH246" s="372"/>
      <c r="AFI246" s="372"/>
      <c r="AFJ246" s="372"/>
      <c r="AFK246" s="372"/>
      <c r="AFL246" s="372"/>
      <c r="AFM246" s="372"/>
      <c r="AFN246" s="372"/>
      <c r="AFO246" s="372"/>
      <c r="AFP246" s="372"/>
      <c r="AFQ246" s="372"/>
      <c r="AFR246" s="372"/>
      <c r="AFS246" s="372"/>
      <c r="AFT246" s="372"/>
      <c r="AFU246" s="372"/>
      <c r="AFV246" s="372"/>
      <c r="AFW246" s="372"/>
      <c r="AFX246" s="372"/>
      <c r="AFY246" s="372"/>
      <c r="AFZ246" s="372"/>
      <c r="AGA246" s="372"/>
      <c r="AGB246" s="372"/>
      <c r="AGC246" s="372"/>
      <c r="AGD246" s="372"/>
      <c r="AGE246" s="372"/>
      <c r="AGF246" s="372"/>
      <c r="AGG246" s="372"/>
      <c r="AGH246" s="372"/>
      <c r="AGI246" s="372"/>
      <c r="AGJ246" s="372"/>
      <c r="AGK246" s="372"/>
      <c r="AGL246" s="372"/>
      <c r="AGM246" s="372"/>
      <c r="AGN246" s="372"/>
      <c r="AGO246" s="372"/>
      <c r="AGP246" s="372"/>
      <c r="AGQ246" s="372"/>
      <c r="AGR246" s="372"/>
      <c r="AGS246" s="372"/>
      <c r="AGT246" s="372"/>
      <c r="AGU246" s="372"/>
      <c r="AGV246" s="372"/>
      <c r="AGW246" s="372"/>
      <c r="AGX246" s="372"/>
      <c r="AGY246" s="372"/>
      <c r="AGZ246" s="372"/>
      <c r="AHA246" s="372"/>
      <c r="AHB246" s="372"/>
      <c r="AHC246" s="372"/>
      <c r="AHD246" s="372"/>
      <c r="AHE246" s="372"/>
      <c r="AHF246" s="372"/>
      <c r="AHG246" s="372"/>
      <c r="AHH246" s="372"/>
      <c r="AHI246" s="372"/>
      <c r="AHJ246" s="372"/>
      <c r="AHK246" s="372"/>
      <c r="AHL246" s="372"/>
      <c r="AHM246" s="372"/>
      <c r="AHN246" s="372"/>
      <c r="AHO246" s="372"/>
      <c r="AHP246" s="372"/>
      <c r="AHQ246" s="372"/>
      <c r="AHR246" s="372"/>
      <c r="AHS246" s="372"/>
      <c r="AHT246" s="372"/>
      <c r="AHU246" s="372"/>
      <c r="AHV246" s="372"/>
      <c r="AHW246" s="372"/>
      <c r="AHX246" s="372"/>
      <c r="AHY246" s="372"/>
      <c r="AHZ246" s="372"/>
      <c r="AIA246" s="372"/>
      <c r="AIB246" s="372"/>
      <c r="AIC246" s="372"/>
      <c r="AID246" s="372"/>
      <c r="AIE246" s="372"/>
      <c r="AIF246" s="372"/>
      <c r="AIG246" s="372"/>
      <c r="AIH246" s="372"/>
      <c r="AII246" s="372"/>
      <c r="AIJ246" s="372"/>
      <c r="AIK246" s="372"/>
      <c r="AIL246" s="372"/>
      <c r="AIM246" s="372"/>
      <c r="AIN246" s="372"/>
      <c r="AIO246" s="372"/>
      <c r="AIP246" s="372"/>
      <c r="AIQ246" s="372"/>
      <c r="AIR246" s="372"/>
      <c r="AIS246" s="372"/>
      <c r="AIT246" s="372"/>
      <c r="AIU246" s="372"/>
      <c r="AIV246" s="372"/>
      <c r="AIW246" s="372"/>
      <c r="AIX246" s="372"/>
      <c r="AIY246" s="372"/>
      <c r="AIZ246" s="372"/>
      <c r="AJA246" s="372"/>
      <c r="AJB246" s="372"/>
      <c r="AJC246" s="372"/>
      <c r="AJD246" s="372"/>
      <c r="AJE246" s="372"/>
      <c r="AJF246" s="372"/>
      <c r="AJG246" s="372"/>
      <c r="AJH246" s="372"/>
      <c r="AJI246" s="372"/>
      <c r="AJJ246" s="372"/>
      <c r="AJK246" s="372"/>
      <c r="AJL246" s="372"/>
      <c r="AJM246" s="372"/>
      <c r="AJN246" s="372"/>
      <c r="AJO246" s="372"/>
      <c r="AJP246" s="372"/>
      <c r="AJQ246" s="372"/>
      <c r="AJR246" s="372"/>
      <c r="AJS246" s="372"/>
      <c r="AJT246" s="372"/>
      <c r="AJU246" s="372"/>
      <c r="AJV246" s="372"/>
      <c r="AJW246" s="372"/>
      <c r="AJX246" s="372"/>
      <c r="AJY246" s="372"/>
      <c r="AJZ246" s="372"/>
      <c r="AKA246" s="372"/>
      <c r="AKB246" s="372"/>
      <c r="AKC246" s="372"/>
      <c r="AKD246" s="372"/>
      <c r="AKE246" s="372"/>
      <c r="AKF246" s="372"/>
      <c r="AKG246" s="372"/>
      <c r="AKH246" s="372"/>
      <c r="AKI246" s="372"/>
      <c r="AKJ246" s="372"/>
      <c r="AKK246" s="372"/>
      <c r="AKL246" s="372"/>
      <c r="AKM246" s="372"/>
      <c r="AKN246" s="372"/>
      <c r="AKO246" s="372"/>
      <c r="AKP246" s="372"/>
      <c r="AKQ246" s="372"/>
      <c r="AKR246" s="372"/>
      <c r="AKS246" s="372"/>
      <c r="AKT246" s="372"/>
      <c r="AKU246" s="372"/>
      <c r="AKV246" s="372"/>
      <c r="AKW246" s="372"/>
      <c r="AKX246" s="372"/>
      <c r="AKY246" s="372"/>
      <c r="AKZ246" s="372"/>
      <c r="ALA246" s="372"/>
      <c r="ALB246" s="372"/>
      <c r="ALC246" s="372"/>
      <c r="ALD246" s="372"/>
      <c r="ALE246" s="372"/>
      <c r="ALF246" s="372"/>
      <c r="ALG246" s="372"/>
      <c r="ALH246" s="372"/>
      <c r="ALI246" s="372"/>
      <c r="ALJ246" s="372"/>
      <c r="ALK246" s="372"/>
      <c r="ALL246" s="372"/>
      <c r="ALM246" s="372"/>
      <c r="ALN246" s="372"/>
      <c r="ALO246" s="372"/>
      <c r="ALP246" s="372"/>
      <c r="ALQ246" s="372"/>
      <c r="ALR246" s="372"/>
      <c r="ALS246" s="372"/>
      <c r="ALT246" s="372"/>
      <c r="ALU246" s="372"/>
      <c r="ALV246" s="372"/>
      <c r="ALW246" s="372"/>
      <c r="ALX246" s="372"/>
      <c r="ALY246" s="372"/>
      <c r="ALZ246" s="372"/>
      <c r="AMA246" s="372"/>
      <c r="AMB246" s="372"/>
      <c r="AMC246" s="372"/>
      <c r="AMD246" s="372"/>
      <c r="AME246" s="372"/>
      <c r="AMF246" s="372"/>
      <c r="AMG246" s="372"/>
      <c r="AMH246" s="372"/>
      <c r="AMI246" s="372"/>
      <c r="AMJ246" s="372"/>
      <c r="AMK246" s="372"/>
      <c r="AML246" s="372"/>
      <c r="AMM246" s="372"/>
      <c r="AMN246" s="372"/>
      <c r="AMO246" s="372"/>
      <c r="AMP246" s="372"/>
      <c r="AMQ246" s="372"/>
      <c r="AMR246" s="372"/>
      <c r="AMS246" s="372"/>
      <c r="AMT246" s="372"/>
      <c r="AMU246" s="372"/>
      <c r="AMV246" s="372"/>
      <c r="AMW246" s="372"/>
      <c r="AMX246" s="372"/>
      <c r="AMY246" s="372"/>
      <c r="AMZ246" s="372"/>
      <c r="ANA246" s="372"/>
      <c r="ANB246" s="372"/>
      <c r="ANC246" s="372"/>
      <c r="AND246" s="372"/>
      <c r="ANE246" s="372"/>
      <c r="ANF246" s="372"/>
      <c r="ANG246" s="372"/>
      <c r="ANH246" s="372"/>
      <c r="ANI246" s="372"/>
      <c r="ANJ246" s="372"/>
      <c r="ANK246" s="372"/>
      <c r="ANL246" s="372"/>
      <c r="ANM246" s="372"/>
      <c r="ANN246" s="372"/>
      <c r="ANO246" s="372"/>
      <c r="ANP246" s="372"/>
      <c r="ANQ246" s="372"/>
      <c r="ANR246" s="372"/>
      <c r="ANS246" s="372"/>
      <c r="ANT246" s="372"/>
      <c r="ANU246" s="372"/>
      <c r="ANV246" s="372"/>
      <c r="ANW246" s="372"/>
      <c r="ANX246" s="372"/>
      <c r="ANY246" s="372"/>
      <c r="ANZ246" s="372"/>
      <c r="AOA246" s="372"/>
      <c r="AOB246" s="372"/>
      <c r="AOC246" s="372"/>
      <c r="AOD246" s="372"/>
      <c r="AOE246" s="372"/>
      <c r="AOF246" s="372"/>
      <c r="AOG246" s="372"/>
      <c r="AOH246" s="372"/>
      <c r="AOI246" s="372"/>
      <c r="AOJ246" s="372"/>
      <c r="AOK246" s="372"/>
      <c r="AOL246" s="372"/>
      <c r="AOM246" s="372"/>
      <c r="AON246" s="372"/>
      <c r="AOO246" s="372"/>
      <c r="AOP246" s="372"/>
      <c r="AOQ246" s="372"/>
      <c r="AOR246" s="372"/>
      <c r="AOS246" s="372"/>
      <c r="AOT246" s="372"/>
      <c r="AOU246" s="372"/>
      <c r="AOV246" s="372"/>
      <c r="AOW246" s="372"/>
      <c r="AOX246" s="372"/>
      <c r="AOY246" s="372"/>
      <c r="AOZ246" s="372"/>
      <c r="APA246" s="372"/>
      <c r="APB246" s="372"/>
      <c r="APC246" s="372"/>
      <c r="APD246" s="372"/>
      <c r="APE246" s="372"/>
      <c r="APF246" s="372"/>
      <c r="APG246" s="372"/>
      <c r="APH246" s="372"/>
      <c r="API246" s="372"/>
      <c r="APJ246" s="372"/>
      <c r="APK246" s="372"/>
      <c r="APL246" s="372"/>
      <c r="APM246" s="372"/>
      <c r="APN246" s="372"/>
      <c r="APO246" s="372"/>
      <c r="APP246" s="372"/>
      <c r="APQ246" s="372"/>
      <c r="APR246" s="372"/>
      <c r="APS246" s="372"/>
      <c r="APT246" s="372"/>
      <c r="APU246" s="372"/>
      <c r="APV246" s="372"/>
      <c r="APW246" s="372"/>
      <c r="APX246" s="372"/>
      <c r="APY246" s="372"/>
      <c r="APZ246" s="372"/>
      <c r="AQA246" s="372"/>
      <c r="AQB246" s="372"/>
      <c r="AQC246" s="372"/>
      <c r="AQD246" s="372"/>
      <c r="AQE246" s="372"/>
      <c r="AQF246" s="372"/>
      <c r="AQG246" s="372"/>
      <c r="AQH246" s="372"/>
      <c r="AQI246" s="372"/>
      <c r="AQJ246" s="372"/>
      <c r="AQK246" s="372"/>
      <c r="AQL246" s="372"/>
      <c r="AQM246" s="372"/>
      <c r="AQN246" s="372"/>
      <c r="AQO246" s="372"/>
      <c r="AQP246" s="372"/>
      <c r="AQQ246" s="372"/>
      <c r="AQR246" s="372"/>
      <c r="AQS246" s="372"/>
      <c r="AQT246" s="372"/>
      <c r="AQU246" s="372"/>
      <c r="AQV246" s="372"/>
      <c r="AQW246" s="372"/>
      <c r="AQX246" s="372"/>
      <c r="AQY246" s="372"/>
      <c r="AQZ246" s="372"/>
      <c r="ARA246" s="372"/>
      <c r="ARB246" s="372"/>
      <c r="ARC246" s="372"/>
      <c r="ARD246" s="372"/>
      <c r="ARE246" s="372"/>
      <c r="ARF246" s="372"/>
      <c r="ARG246" s="372"/>
      <c r="ARH246" s="372"/>
      <c r="ARI246" s="372"/>
      <c r="ARJ246" s="372"/>
      <c r="ARK246" s="372"/>
      <c r="ARL246" s="372"/>
      <c r="ARM246" s="372"/>
      <c r="ARN246" s="372"/>
      <c r="ARO246" s="372"/>
      <c r="ARP246" s="372"/>
      <c r="ARQ246" s="372"/>
      <c r="ARR246" s="372"/>
      <c r="ARS246" s="372"/>
      <c r="ART246" s="372"/>
      <c r="ARU246" s="372"/>
      <c r="ARV246" s="372"/>
      <c r="ARW246" s="372"/>
      <c r="ARX246" s="372"/>
      <c r="ARY246" s="372"/>
      <c r="ARZ246" s="372"/>
      <c r="ASA246" s="372"/>
      <c r="ASB246" s="372"/>
      <c r="ASC246" s="372"/>
      <c r="ASD246" s="372"/>
      <c r="ASE246" s="372"/>
      <c r="ASF246" s="372"/>
      <c r="ASG246" s="372"/>
      <c r="ASH246" s="372"/>
      <c r="ASI246" s="372"/>
      <c r="ASJ246" s="372"/>
      <c r="ASK246" s="372"/>
      <c r="ASL246" s="372"/>
      <c r="ASM246" s="372"/>
      <c r="ASN246" s="372"/>
      <c r="ASO246" s="372"/>
      <c r="ASP246" s="372"/>
      <c r="ASQ246" s="372"/>
      <c r="ASR246" s="372"/>
      <c r="ASS246" s="372"/>
      <c r="AST246" s="372"/>
      <c r="ASU246" s="372"/>
      <c r="ASV246" s="372"/>
      <c r="ASW246" s="372"/>
      <c r="ASX246" s="372"/>
      <c r="ASY246" s="372"/>
      <c r="ASZ246" s="372"/>
      <c r="ATA246" s="372"/>
      <c r="ATB246" s="372"/>
      <c r="ATC246" s="372"/>
      <c r="ATD246" s="372"/>
      <c r="ATE246" s="372"/>
      <c r="ATF246" s="372"/>
      <c r="ATG246" s="372"/>
      <c r="ATH246" s="372"/>
      <c r="ATI246" s="372"/>
      <c r="ATJ246" s="372"/>
      <c r="ATK246" s="372"/>
      <c r="ATL246" s="372"/>
      <c r="ATM246" s="372"/>
      <c r="ATN246" s="372"/>
      <c r="ATO246" s="372"/>
      <c r="ATP246" s="372"/>
      <c r="ATQ246" s="372"/>
      <c r="ATR246" s="372"/>
      <c r="ATS246" s="372"/>
      <c r="ATT246" s="372"/>
      <c r="ATU246" s="372"/>
      <c r="ATV246" s="372"/>
      <c r="ATW246" s="372"/>
      <c r="ATX246" s="372"/>
      <c r="ATY246" s="372"/>
      <c r="ATZ246" s="372"/>
      <c r="AUA246" s="372"/>
      <c r="AUB246" s="372"/>
      <c r="AUC246" s="372"/>
      <c r="AUD246" s="372"/>
      <c r="AUE246" s="372"/>
      <c r="AUF246" s="372"/>
      <c r="AUG246" s="372"/>
      <c r="AUH246" s="372"/>
      <c r="AUI246" s="372"/>
      <c r="AUJ246" s="372"/>
      <c r="AUK246" s="372"/>
      <c r="AUL246" s="372"/>
      <c r="AUM246" s="372"/>
      <c r="AUN246" s="372"/>
      <c r="AUO246" s="372"/>
      <c r="AUP246" s="372"/>
      <c r="AUQ246" s="372"/>
      <c r="AUR246" s="372"/>
      <c r="AUS246" s="372"/>
      <c r="AUT246" s="372"/>
      <c r="AUU246" s="372"/>
      <c r="AUV246" s="372"/>
      <c r="AUW246" s="372"/>
      <c r="AUX246" s="372"/>
      <c r="AUY246" s="372"/>
      <c r="AUZ246" s="372"/>
      <c r="AVA246" s="372"/>
      <c r="AVB246" s="372"/>
      <c r="AVC246" s="372"/>
      <c r="AVD246" s="372"/>
      <c r="AVE246" s="372"/>
      <c r="AVF246" s="372"/>
      <c r="AVG246" s="372"/>
      <c r="AVH246" s="372"/>
      <c r="AVI246" s="372"/>
      <c r="AVJ246" s="372"/>
      <c r="AVK246" s="372"/>
      <c r="AVL246" s="372"/>
      <c r="AVM246" s="372"/>
      <c r="AVN246" s="372"/>
      <c r="AVO246" s="372"/>
      <c r="AVP246" s="372"/>
      <c r="AVQ246" s="372"/>
      <c r="AVR246" s="372"/>
      <c r="AVS246" s="372"/>
      <c r="AVT246" s="372"/>
      <c r="AVU246" s="372"/>
      <c r="AVV246" s="372"/>
      <c r="AVW246" s="372"/>
      <c r="AVX246" s="372"/>
      <c r="AVY246" s="372"/>
      <c r="AVZ246" s="372"/>
      <c r="AWA246" s="372"/>
      <c r="AWB246" s="372"/>
      <c r="AWC246" s="372"/>
      <c r="AWD246" s="372"/>
      <c r="AWE246" s="372"/>
      <c r="AWF246" s="372"/>
      <c r="AWG246" s="372"/>
      <c r="AWH246" s="372"/>
      <c r="AWI246" s="372"/>
      <c r="AWJ246" s="372"/>
      <c r="AWK246" s="372"/>
      <c r="AWL246" s="372"/>
      <c r="AWM246" s="372"/>
      <c r="AWN246" s="372"/>
      <c r="AWO246" s="372"/>
      <c r="AWP246" s="372"/>
      <c r="AWQ246" s="372"/>
      <c r="AWR246" s="372"/>
      <c r="AWS246" s="372"/>
      <c r="AWT246" s="372"/>
      <c r="AWU246" s="372"/>
      <c r="AWV246" s="372"/>
      <c r="AWW246" s="372"/>
      <c r="AWX246" s="372"/>
      <c r="AWY246" s="372"/>
      <c r="AWZ246" s="372"/>
      <c r="AXA246" s="372"/>
      <c r="AXB246" s="372"/>
      <c r="AXC246" s="372"/>
      <c r="AXD246" s="372"/>
      <c r="AXE246" s="372"/>
      <c r="AXF246" s="372"/>
      <c r="AXG246" s="372"/>
      <c r="AXH246" s="372"/>
      <c r="AXI246" s="372"/>
      <c r="AXJ246" s="372"/>
      <c r="AXK246" s="372"/>
      <c r="AXL246" s="372"/>
      <c r="AXM246" s="372"/>
      <c r="AXN246" s="372"/>
      <c r="AXO246" s="372"/>
      <c r="AXP246" s="372"/>
      <c r="AXQ246" s="372"/>
      <c r="AXR246" s="372"/>
      <c r="AXS246" s="372"/>
      <c r="AXT246" s="372"/>
      <c r="AXU246" s="372"/>
      <c r="AXV246" s="372"/>
      <c r="AXW246" s="372"/>
      <c r="AXX246" s="372"/>
      <c r="AXY246" s="372"/>
      <c r="AXZ246" s="372"/>
      <c r="AYA246" s="372"/>
      <c r="AYB246" s="372"/>
      <c r="AYC246" s="372"/>
      <c r="AYD246" s="372"/>
      <c r="AYE246" s="372"/>
      <c r="AYF246" s="372"/>
      <c r="AYG246" s="372"/>
      <c r="AYH246" s="372"/>
      <c r="AYI246" s="372"/>
      <c r="AYJ246" s="372"/>
      <c r="AYK246" s="372"/>
      <c r="AYL246" s="372"/>
      <c r="AYM246" s="372"/>
      <c r="AYN246" s="372"/>
      <c r="AYO246" s="372"/>
      <c r="AYP246" s="372"/>
      <c r="AYQ246" s="372"/>
      <c r="AYR246" s="372"/>
      <c r="AYS246" s="372"/>
      <c r="AYT246" s="372"/>
      <c r="AYU246" s="372"/>
      <c r="AYV246" s="372"/>
      <c r="AYW246" s="372"/>
      <c r="AYX246" s="372"/>
      <c r="AYY246" s="372"/>
      <c r="AYZ246" s="372"/>
      <c r="AZA246" s="372"/>
      <c r="AZB246" s="372"/>
      <c r="AZC246" s="372"/>
      <c r="AZD246" s="372"/>
      <c r="AZE246" s="372"/>
      <c r="AZF246" s="372"/>
      <c r="AZG246" s="372"/>
      <c r="AZH246" s="372"/>
      <c r="AZI246" s="372"/>
      <c r="AZJ246" s="372"/>
      <c r="AZK246" s="372"/>
      <c r="AZL246" s="372"/>
      <c r="AZM246" s="372"/>
      <c r="AZN246" s="372"/>
      <c r="AZO246" s="372"/>
      <c r="AZP246" s="372"/>
      <c r="AZQ246" s="372"/>
      <c r="AZR246" s="372"/>
      <c r="AZS246" s="372"/>
      <c r="AZT246" s="372"/>
      <c r="AZU246" s="372"/>
      <c r="AZV246" s="372"/>
      <c r="AZW246" s="372"/>
      <c r="AZX246" s="372"/>
      <c r="AZY246" s="372"/>
      <c r="AZZ246" s="372"/>
      <c r="BAA246" s="372"/>
      <c r="BAB246" s="372"/>
      <c r="BAC246" s="372"/>
      <c r="BAD246" s="372"/>
      <c r="BAE246" s="372"/>
      <c r="BAF246" s="372"/>
      <c r="BAG246" s="372"/>
      <c r="BAH246" s="372"/>
      <c r="BAI246" s="372"/>
      <c r="BAJ246" s="372"/>
      <c r="BAK246" s="372"/>
      <c r="BAL246" s="372"/>
      <c r="BAM246" s="372"/>
      <c r="BAN246" s="372"/>
      <c r="BAO246" s="372"/>
      <c r="BAP246" s="372"/>
      <c r="BAQ246" s="372"/>
      <c r="BAR246" s="372"/>
      <c r="BAS246" s="372"/>
      <c r="BAT246" s="372"/>
      <c r="BAU246" s="372"/>
      <c r="BAV246" s="372"/>
      <c r="BAW246" s="372"/>
      <c r="BAX246" s="372"/>
      <c r="BAY246" s="372"/>
      <c r="BAZ246" s="372"/>
      <c r="BBA246" s="372"/>
      <c r="BBB246" s="372"/>
      <c r="BBC246" s="372"/>
      <c r="BBD246" s="372"/>
      <c r="BBE246" s="372"/>
      <c r="BBF246" s="372"/>
      <c r="BBG246" s="372"/>
      <c r="BBH246" s="372"/>
      <c r="BBI246" s="372"/>
      <c r="BBJ246" s="372"/>
      <c r="BBK246" s="372"/>
      <c r="BBL246" s="372"/>
      <c r="BBM246" s="372"/>
      <c r="BBN246" s="372"/>
      <c r="BBO246" s="372"/>
      <c r="BBP246" s="372"/>
      <c r="BBQ246" s="372"/>
      <c r="BBR246" s="372"/>
      <c r="BBS246" s="372"/>
      <c r="BBT246" s="372"/>
      <c r="BBU246" s="372"/>
      <c r="BBV246" s="372"/>
      <c r="BBW246" s="372"/>
      <c r="BBX246" s="372"/>
      <c r="BBY246" s="372"/>
      <c r="BBZ246" s="372"/>
      <c r="BCA246" s="372"/>
      <c r="BCB246" s="372"/>
      <c r="BCC246" s="372"/>
      <c r="BCD246" s="372"/>
      <c r="BCE246" s="372"/>
      <c r="BCF246" s="372"/>
      <c r="BCG246" s="372"/>
      <c r="BCH246" s="372"/>
      <c r="BCI246" s="372"/>
      <c r="BCJ246" s="372"/>
      <c r="BCK246" s="372"/>
      <c r="BCL246" s="372"/>
      <c r="BCM246" s="372"/>
      <c r="BCN246" s="372"/>
      <c r="BCO246" s="372"/>
      <c r="BCP246" s="372"/>
      <c r="BCQ246" s="372"/>
      <c r="BCR246" s="372"/>
      <c r="BCS246" s="372"/>
      <c r="BCT246" s="372"/>
      <c r="BCU246" s="372"/>
      <c r="BCV246" s="372"/>
      <c r="BCW246" s="372"/>
      <c r="BCX246" s="372"/>
      <c r="BCY246" s="372"/>
      <c r="BCZ246" s="372"/>
      <c r="BDA246" s="372"/>
      <c r="BDB246" s="372"/>
      <c r="BDC246" s="372"/>
      <c r="BDD246" s="372"/>
      <c r="BDE246" s="372"/>
      <c r="BDF246" s="372"/>
      <c r="BDG246" s="372"/>
      <c r="BDH246" s="372"/>
      <c r="BDI246" s="372"/>
      <c r="BDJ246" s="372"/>
      <c r="BDK246" s="372"/>
      <c r="BDL246" s="372"/>
      <c r="BDM246" s="372"/>
      <c r="BDN246" s="372"/>
      <c r="BDO246" s="372"/>
      <c r="BDP246" s="372"/>
      <c r="BDQ246" s="372"/>
      <c r="BDR246" s="372"/>
      <c r="BDS246" s="372"/>
      <c r="BDT246" s="372"/>
      <c r="BDU246" s="372"/>
      <c r="BDV246" s="372"/>
      <c r="BDW246" s="372"/>
      <c r="BDX246" s="372"/>
      <c r="BDY246" s="372"/>
      <c r="BDZ246" s="372"/>
      <c r="BEA246" s="372"/>
      <c r="BEB246" s="372"/>
      <c r="BEC246" s="372"/>
      <c r="BED246" s="372"/>
      <c r="BEE246" s="372"/>
      <c r="BEF246" s="372"/>
      <c r="BEG246" s="372"/>
      <c r="BEH246" s="372"/>
      <c r="BEI246" s="372"/>
      <c r="BEJ246" s="372"/>
      <c r="BEK246" s="372"/>
      <c r="BEL246" s="372"/>
      <c r="BEM246" s="372"/>
      <c r="BEN246" s="372"/>
      <c r="BEO246" s="372"/>
      <c r="BEP246" s="372"/>
      <c r="BEQ246" s="372"/>
      <c r="BER246" s="372"/>
      <c r="BES246" s="372"/>
      <c r="BET246" s="372"/>
      <c r="BEU246" s="372"/>
      <c r="BEV246" s="372"/>
      <c r="BEW246" s="372"/>
      <c r="BEX246" s="372"/>
      <c r="BEY246" s="372"/>
      <c r="BEZ246" s="372"/>
      <c r="BFA246" s="372"/>
      <c r="BFB246" s="372"/>
      <c r="BFC246" s="372"/>
      <c r="BFD246" s="372"/>
      <c r="BFE246" s="372"/>
      <c r="BFF246" s="372"/>
      <c r="BFG246" s="372"/>
      <c r="BFH246" s="372"/>
      <c r="BFI246" s="372"/>
      <c r="BFJ246" s="372"/>
      <c r="BFK246" s="372"/>
      <c r="BFL246" s="372"/>
      <c r="BFM246" s="372"/>
      <c r="BFN246" s="372"/>
      <c r="BFO246" s="372"/>
      <c r="BFP246" s="372"/>
      <c r="BFQ246" s="372"/>
      <c r="BFR246" s="372"/>
      <c r="BFS246" s="372"/>
      <c r="BFT246" s="372"/>
      <c r="BFU246" s="372"/>
      <c r="BFV246" s="372"/>
      <c r="BFW246" s="372"/>
      <c r="BFX246" s="372"/>
      <c r="BFY246" s="372"/>
      <c r="BFZ246" s="372"/>
      <c r="BGA246" s="372"/>
      <c r="BGB246" s="372"/>
      <c r="BGC246" s="372"/>
      <c r="BGD246" s="372"/>
      <c r="BGE246" s="372"/>
      <c r="BGF246" s="372"/>
      <c r="BGG246" s="372"/>
      <c r="BGH246" s="372"/>
      <c r="BGI246" s="372"/>
      <c r="BGJ246" s="372"/>
      <c r="BGK246" s="372"/>
      <c r="BGL246" s="372"/>
      <c r="BGM246" s="372"/>
      <c r="BGN246" s="372"/>
      <c r="BGO246" s="372"/>
      <c r="BGP246" s="372"/>
      <c r="BGQ246" s="372"/>
      <c r="BGR246" s="372"/>
      <c r="BGS246" s="372"/>
      <c r="BGT246" s="372"/>
      <c r="BGU246" s="372"/>
      <c r="BGV246" s="372"/>
      <c r="BGW246" s="372"/>
      <c r="BGX246" s="372"/>
      <c r="BGY246" s="372"/>
      <c r="BGZ246" s="372"/>
      <c r="BHA246" s="372"/>
      <c r="BHB246" s="372"/>
      <c r="BHC246" s="372"/>
      <c r="BHD246" s="372"/>
      <c r="BHE246" s="372"/>
      <c r="BHF246" s="372"/>
      <c r="BHG246" s="372"/>
      <c r="BHH246" s="372"/>
      <c r="BHI246" s="372"/>
      <c r="BHJ246" s="372"/>
      <c r="BHK246" s="372"/>
      <c r="BHL246" s="372"/>
      <c r="BHM246" s="372"/>
      <c r="BHN246" s="372"/>
      <c r="BHO246" s="372"/>
      <c r="BHP246" s="372"/>
      <c r="BHQ246" s="372"/>
      <c r="BHR246" s="372"/>
      <c r="BHS246" s="372"/>
      <c r="BHT246" s="372"/>
      <c r="BHU246" s="372"/>
      <c r="BHV246" s="372"/>
      <c r="BHW246" s="372"/>
      <c r="BHX246" s="372"/>
      <c r="BHY246" s="372"/>
      <c r="BHZ246" s="372"/>
      <c r="BIA246" s="372"/>
      <c r="BIB246" s="372"/>
      <c r="BIC246" s="372"/>
      <c r="BID246" s="372"/>
      <c r="BIE246" s="372"/>
      <c r="BIF246" s="372"/>
      <c r="BIG246" s="372"/>
      <c r="BIH246" s="372"/>
      <c r="BII246" s="372"/>
      <c r="BIJ246" s="372"/>
      <c r="BIK246" s="372"/>
      <c r="BIL246" s="372"/>
      <c r="BIM246" s="372"/>
      <c r="BIN246" s="372"/>
      <c r="BIO246" s="372"/>
      <c r="BIP246" s="372"/>
      <c r="BIQ246" s="372"/>
      <c r="BIR246" s="372"/>
      <c r="BIS246" s="372"/>
      <c r="BIT246" s="372"/>
      <c r="BIU246" s="372"/>
      <c r="BIV246" s="372"/>
      <c r="BIW246" s="372"/>
      <c r="BIX246" s="372"/>
      <c r="BIY246" s="372"/>
      <c r="BIZ246" s="372"/>
      <c r="BJA246" s="372"/>
      <c r="BJB246" s="372"/>
      <c r="BJC246" s="372"/>
      <c r="BJD246" s="372"/>
      <c r="BJE246" s="372"/>
      <c r="BJF246" s="372"/>
      <c r="BJG246" s="372"/>
      <c r="BJH246" s="372"/>
      <c r="BJI246" s="372"/>
      <c r="BJJ246" s="372"/>
      <c r="BJK246" s="372"/>
      <c r="BJL246" s="372"/>
      <c r="BJM246" s="372"/>
      <c r="BJN246" s="372"/>
      <c r="BJO246" s="372"/>
      <c r="BJP246" s="372"/>
      <c r="BJQ246" s="372"/>
      <c r="BJR246" s="372"/>
      <c r="BJS246" s="372"/>
      <c r="BJT246" s="372"/>
      <c r="BJU246" s="372"/>
      <c r="BJV246" s="372"/>
      <c r="BJW246" s="372"/>
      <c r="BJX246" s="372"/>
      <c r="BJY246" s="372"/>
      <c r="BJZ246" s="372"/>
      <c r="BKA246" s="372"/>
      <c r="BKB246" s="372"/>
      <c r="BKC246" s="372"/>
      <c r="BKD246" s="372"/>
      <c r="BKE246" s="372"/>
      <c r="BKF246" s="372"/>
      <c r="BKG246" s="372"/>
      <c r="BKH246" s="372"/>
      <c r="BKI246" s="372"/>
      <c r="BKJ246" s="372"/>
      <c r="BKK246" s="372"/>
      <c r="BKL246" s="372"/>
      <c r="BKM246" s="372"/>
      <c r="BKN246" s="372"/>
      <c r="BKO246" s="372"/>
      <c r="BKP246" s="372"/>
      <c r="BKQ246" s="372"/>
      <c r="BKR246" s="372"/>
      <c r="BKS246" s="372"/>
      <c r="BKT246" s="372"/>
      <c r="BKU246" s="372"/>
      <c r="BKV246" s="372"/>
      <c r="BKW246" s="372"/>
      <c r="BKX246" s="372"/>
      <c r="BKY246" s="372"/>
      <c r="BKZ246" s="372"/>
      <c r="BLA246" s="372"/>
      <c r="BLB246" s="372"/>
      <c r="BLC246" s="372"/>
      <c r="BLD246" s="372"/>
      <c r="BLE246" s="372"/>
      <c r="BLF246" s="372"/>
      <c r="BLG246" s="372"/>
      <c r="BLH246" s="372"/>
      <c r="BLI246" s="372"/>
      <c r="BLJ246" s="372"/>
      <c r="BLK246" s="372"/>
      <c r="BLL246" s="372"/>
      <c r="BLM246" s="372"/>
      <c r="BLN246" s="372"/>
      <c r="BLO246" s="372"/>
      <c r="BLP246" s="372"/>
      <c r="BLQ246" s="372"/>
      <c r="BLR246" s="372"/>
      <c r="BLS246" s="372"/>
      <c r="BLT246" s="372"/>
      <c r="BLU246" s="372"/>
      <c r="BLV246" s="372"/>
      <c r="BLW246" s="372"/>
      <c r="BLX246" s="372"/>
      <c r="BLY246" s="372"/>
      <c r="BLZ246" s="372"/>
      <c r="BMA246" s="372"/>
      <c r="BMB246" s="372"/>
      <c r="BMC246" s="372"/>
      <c r="BMD246" s="372"/>
      <c r="BME246" s="372"/>
      <c r="BMF246" s="372"/>
      <c r="BMG246" s="372"/>
      <c r="BMH246" s="372"/>
      <c r="BMI246" s="372"/>
      <c r="BMJ246" s="372"/>
      <c r="BMK246" s="372"/>
      <c r="BML246" s="372"/>
      <c r="BMM246" s="372"/>
      <c r="BMN246" s="372"/>
      <c r="BMO246" s="372"/>
      <c r="BMP246" s="372"/>
      <c r="BMQ246" s="372"/>
      <c r="BMR246" s="372"/>
      <c r="BMS246" s="372"/>
      <c r="BMT246" s="372"/>
      <c r="BMU246" s="372"/>
      <c r="BMV246" s="372"/>
      <c r="BMW246" s="372"/>
      <c r="BMX246" s="372"/>
      <c r="BMY246" s="372"/>
      <c r="BMZ246" s="372"/>
      <c r="BNA246" s="372"/>
      <c r="BNB246" s="372"/>
      <c r="BNC246" s="372"/>
      <c r="BND246" s="372"/>
      <c r="BNE246" s="372"/>
      <c r="BNF246" s="372"/>
      <c r="BNG246" s="372"/>
      <c r="BNH246" s="372"/>
      <c r="BNI246" s="372"/>
      <c r="BNJ246" s="372"/>
      <c r="BNK246" s="372"/>
      <c r="BNL246" s="372"/>
      <c r="BNM246" s="372"/>
      <c r="BNN246" s="372"/>
      <c r="BNO246" s="372"/>
      <c r="BNP246" s="372"/>
      <c r="BNQ246" s="372"/>
      <c r="BNR246" s="372"/>
      <c r="BNS246" s="372"/>
      <c r="BNT246" s="372"/>
      <c r="BNU246" s="372"/>
      <c r="BNV246" s="372"/>
      <c r="BNW246" s="372"/>
      <c r="BNX246" s="372"/>
      <c r="BNY246" s="372"/>
      <c r="BNZ246" s="372"/>
      <c r="BOA246" s="372"/>
      <c r="BOB246" s="372"/>
      <c r="BOC246" s="372"/>
      <c r="BOD246" s="372"/>
      <c r="BOE246" s="372"/>
      <c r="BOF246" s="372"/>
      <c r="BOG246" s="372"/>
      <c r="BOH246" s="372"/>
      <c r="BOI246" s="372"/>
      <c r="BOJ246" s="372"/>
      <c r="BOK246" s="372"/>
      <c r="BOL246" s="372"/>
      <c r="BOM246" s="372"/>
      <c r="BON246" s="372"/>
      <c r="BOO246" s="372"/>
      <c r="BOP246" s="372"/>
      <c r="BOQ246" s="372"/>
      <c r="BOR246" s="372"/>
      <c r="BOS246" s="372"/>
      <c r="BOT246" s="372"/>
      <c r="BOU246" s="372"/>
      <c r="BOV246" s="372"/>
      <c r="BOW246" s="372"/>
      <c r="BOX246" s="372"/>
      <c r="BOY246" s="372"/>
      <c r="BOZ246" s="372"/>
      <c r="BPA246" s="372"/>
      <c r="BPB246" s="372"/>
      <c r="BPC246" s="372"/>
      <c r="BPD246" s="372"/>
      <c r="BPE246" s="372"/>
      <c r="BPF246" s="372"/>
      <c r="BPG246" s="372"/>
      <c r="BPH246" s="372"/>
      <c r="BPI246" s="372"/>
      <c r="BPJ246" s="372"/>
      <c r="BPK246" s="372"/>
      <c r="BPL246" s="372"/>
      <c r="BPM246" s="372"/>
      <c r="BPN246" s="372"/>
      <c r="BPO246" s="372"/>
      <c r="BPP246" s="372"/>
      <c r="BPQ246" s="372"/>
      <c r="BPR246" s="372"/>
      <c r="BPS246" s="372"/>
      <c r="BPT246" s="372"/>
      <c r="BPU246" s="372"/>
      <c r="BPV246" s="372"/>
      <c r="BPW246" s="372"/>
      <c r="BPX246" s="372"/>
      <c r="BPY246" s="372"/>
      <c r="BPZ246" s="372"/>
      <c r="BQA246" s="372"/>
      <c r="BQB246" s="372"/>
      <c r="BQC246" s="372"/>
      <c r="BQD246" s="372"/>
      <c r="BQE246" s="372"/>
      <c r="BQF246" s="372"/>
      <c r="BQG246" s="372"/>
      <c r="BQH246" s="372"/>
      <c r="BQI246" s="372"/>
      <c r="BQJ246" s="372"/>
      <c r="BQK246" s="372"/>
      <c r="BQL246" s="372"/>
      <c r="BQM246" s="372"/>
      <c r="BQN246" s="372"/>
      <c r="BQO246" s="372"/>
      <c r="BQP246" s="372"/>
      <c r="BQQ246" s="372"/>
      <c r="BQR246" s="372"/>
      <c r="BQS246" s="372"/>
      <c r="BQT246" s="372"/>
      <c r="BQU246" s="372"/>
      <c r="BQV246" s="372"/>
      <c r="BQW246" s="372"/>
      <c r="BQX246" s="372"/>
      <c r="BQY246" s="372"/>
      <c r="BQZ246" s="372"/>
      <c r="BRA246" s="372"/>
      <c r="BRB246" s="372"/>
      <c r="BRC246" s="372"/>
      <c r="BRD246" s="372"/>
      <c r="BRE246" s="372"/>
      <c r="BRF246" s="372"/>
      <c r="BRG246" s="372"/>
      <c r="BRH246" s="372"/>
      <c r="BRI246" s="372"/>
      <c r="BRJ246" s="372"/>
      <c r="BRK246" s="372"/>
      <c r="BRL246" s="372"/>
      <c r="BRM246" s="372"/>
      <c r="BRN246" s="372"/>
      <c r="BRO246" s="372"/>
      <c r="BRP246" s="372"/>
      <c r="BRQ246" s="372"/>
      <c r="BRR246" s="372"/>
      <c r="BRS246" s="372"/>
      <c r="BRT246" s="372"/>
      <c r="BRU246" s="372"/>
      <c r="BRV246" s="372"/>
      <c r="BRW246" s="372"/>
      <c r="BRX246" s="372"/>
      <c r="BRY246" s="372"/>
      <c r="BRZ246" s="372"/>
      <c r="BSA246" s="372"/>
      <c r="BSB246" s="372"/>
      <c r="BSC246" s="372"/>
      <c r="BSD246" s="372"/>
      <c r="BSE246" s="372"/>
      <c r="BSF246" s="372"/>
      <c r="BSG246" s="372"/>
      <c r="BSH246" s="372"/>
      <c r="BSI246" s="372"/>
      <c r="BSJ246" s="372"/>
      <c r="BSK246" s="372"/>
      <c r="BSL246" s="372"/>
      <c r="BSM246" s="372"/>
      <c r="BSN246" s="372"/>
      <c r="BSO246" s="372"/>
      <c r="BSP246" s="372"/>
      <c r="BSQ246" s="372"/>
      <c r="BSR246" s="372"/>
      <c r="BSS246" s="372"/>
      <c r="BST246" s="372"/>
      <c r="BSU246" s="372"/>
      <c r="BSV246" s="372"/>
      <c r="BSW246" s="372"/>
      <c r="BSX246" s="372"/>
      <c r="BSY246" s="372"/>
      <c r="BSZ246" s="372"/>
      <c r="BTA246" s="372"/>
      <c r="BTB246" s="372"/>
      <c r="BTC246" s="372"/>
      <c r="BTD246" s="372"/>
      <c r="BTE246" s="372"/>
      <c r="BTF246" s="372"/>
      <c r="BTG246" s="372"/>
      <c r="BTH246" s="372"/>
      <c r="BTI246" s="372"/>
      <c r="BTJ246" s="372"/>
      <c r="BTK246" s="372"/>
      <c r="BTL246" s="372"/>
      <c r="BTM246" s="372"/>
      <c r="BTN246" s="372"/>
      <c r="BTO246" s="372"/>
      <c r="BTP246" s="372"/>
      <c r="BTQ246" s="372"/>
      <c r="BTR246" s="372"/>
      <c r="BTS246" s="372"/>
      <c r="BTT246" s="372"/>
      <c r="BTU246" s="372"/>
      <c r="BTV246" s="372"/>
      <c r="BTW246" s="372"/>
      <c r="BTX246" s="372"/>
      <c r="BTY246" s="372"/>
      <c r="BTZ246" s="372"/>
      <c r="BUA246" s="372"/>
      <c r="BUB246" s="372"/>
      <c r="BUC246" s="372"/>
      <c r="BUD246" s="372"/>
      <c r="BUE246" s="372"/>
      <c r="BUF246" s="372"/>
      <c r="BUG246" s="372"/>
      <c r="BUH246" s="372"/>
      <c r="BUI246" s="372"/>
      <c r="BUJ246" s="372"/>
      <c r="BUK246" s="372"/>
      <c r="BUL246" s="372"/>
      <c r="BUM246" s="372"/>
      <c r="BUN246" s="372"/>
      <c r="BUO246" s="372"/>
      <c r="BUP246" s="372"/>
      <c r="BUQ246" s="372"/>
      <c r="BUR246" s="372"/>
      <c r="BUS246" s="372"/>
      <c r="BUT246" s="372"/>
      <c r="BUU246" s="372"/>
      <c r="BUV246" s="372"/>
      <c r="BUW246" s="372"/>
      <c r="BUX246" s="372"/>
      <c r="BUY246" s="372"/>
      <c r="BUZ246" s="372"/>
      <c r="BVA246" s="372"/>
      <c r="BVB246" s="372"/>
      <c r="BVC246" s="372"/>
      <c r="BVD246" s="372"/>
      <c r="BVE246" s="372"/>
      <c r="BVF246" s="372"/>
      <c r="BVG246" s="372"/>
      <c r="BVH246" s="372"/>
      <c r="BVI246" s="372"/>
      <c r="BVJ246" s="372"/>
      <c r="BVK246" s="372"/>
      <c r="BVL246" s="372"/>
      <c r="BVM246" s="372"/>
      <c r="BVN246" s="372"/>
      <c r="BVO246" s="372"/>
      <c r="BVP246" s="372"/>
      <c r="BVQ246" s="372"/>
      <c r="BVR246" s="372"/>
      <c r="BVS246" s="372"/>
      <c r="BVT246" s="372"/>
      <c r="BVU246" s="372"/>
      <c r="BVV246" s="372"/>
      <c r="BVW246" s="372"/>
      <c r="BVX246" s="372"/>
      <c r="BVY246" s="372"/>
      <c r="BVZ246" s="372"/>
      <c r="BWA246" s="372"/>
      <c r="BWB246" s="372"/>
      <c r="BWC246" s="372"/>
      <c r="BWD246" s="372"/>
      <c r="BWE246" s="372"/>
      <c r="BWF246" s="372"/>
      <c r="BWG246" s="372"/>
      <c r="BWH246" s="372"/>
      <c r="BWI246" s="372"/>
      <c r="BWJ246" s="372"/>
      <c r="BWK246" s="372"/>
      <c r="BWL246" s="372"/>
      <c r="BWM246" s="372"/>
      <c r="BWN246" s="372"/>
      <c r="BWO246" s="372"/>
      <c r="BWP246" s="372"/>
      <c r="BWQ246" s="372"/>
      <c r="BWR246" s="372"/>
      <c r="BWS246" s="372"/>
      <c r="BWT246" s="372"/>
      <c r="BWU246" s="372"/>
      <c r="BWV246" s="372"/>
      <c r="BWW246" s="372"/>
      <c r="BWX246" s="372"/>
      <c r="BWY246" s="372"/>
      <c r="BWZ246" s="372"/>
      <c r="BXA246" s="372"/>
      <c r="BXB246" s="372"/>
      <c r="BXC246" s="372"/>
      <c r="BXD246" s="372"/>
      <c r="BXE246" s="372"/>
      <c r="BXF246" s="372"/>
      <c r="BXG246" s="372"/>
      <c r="BXH246" s="372"/>
      <c r="BXI246" s="372"/>
      <c r="BXJ246" s="372"/>
      <c r="BXK246" s="372"/>
      <c r="BXL246" s="372"/>
      <c r="BXM246" s="372"/>
      <c r="BXN246" s="372"/>
      <c r="BXO246" s="372"/>
      <c r="BXP246" s="372"/>
      <c r="BXQ246" s="372"/>
      <c r="BXR246" s="372"/>
      <c r="BXS246" s="372"/>
      <c r="BXT246" s="372"/>
      <c r="BXU246" s="372"/>
      <c r="BXV246" s="372"/>
      <c r="BXW246" s="372"/>
      <c r="BXX246" s="372"/>
      <c r="BXY246" s="372"/>
      <c r="BXZ246" s="372"/>
      <c r="BYA246" s="372"/>
      <c r="BYB246" s="372"/>
      <c r="BYC246" s="372"/>
      <c r="BYD246" s="372"/>
      <c r="BYE246" s="372"/>
      <c r="BYF246" s="372"/>
      <c r="BYG246" s="372"/>
      <c r="BYH246" s="372"/>
      <c r="BYI246" s="372"/>
      <c r="BYJ246" s="372"/>
      <c r="BYK246" s="372"/>
      <c r="BYL246" s="372"/>
      <c r="BYM246" s="372"/>
      <c r="BYN246" s="372"/>
      <c r="BYO246" s="372"/>
      <c r="BYP246" s="372"/>
      <c r="BYQ246" s="372"/>
      <c r="BYR246" s="372"/>
      <c r="BYS246" s="372"/>
      <c r="BYT246" s="372"/>
      <c r="BYU246" s="372"/>
      <c r="BYV246" s="372"/>
      <c r="BYW246" s="372"/>
      <c r="BYX246" s="372"/>
      <c r="BYY246" s="372"/>
      <c r="BYZ246" s="372"/>
      <c r="BZA246" s="372"/>
      <c r="BZB246" s="372"/>
      <c r="BZC246" s="372"/>
      <c r="BZD246" s="372"/>
      <c r="BZE246" s="372"/>
      <c r="BZF246" s="372"/>
      <c r="BZG246" s="372"/>
      <c r="BZH246" s="372"/>
      <c r="BZI246" s="372"/>
      <c r="BZJ246" s="372"/>
      <c r="BZK246" s="372"/>
      <c r="BZL246" s="372"/>
      <c r="BZM246" s="372"/>
      <c r="BZN246" s="372"/>
      <c r="BZO246" s="372"/>
      <c r="BZP246" s="372"/>
      <c r="BZQ246" s="372"/>
      <c r="BZR246" s="372"/>
      <c r="BZS246" s="372"/>
      <c r="BZT246" s="372"/>
      <c r="BZU246" s="372"/>
      <c r="BZV246" s="372"/>
      <c r="BZW246" s="372"/>
      <c r="BZX246" s="372"/>
      <c r="BZY246" s="372"/>
      <c r="BZZ246" s="372"/>
      <c r="CAA246" s="372"/>
      <c r="CAB246" s="372"/>
      <c r="CAC246" s="372"/>
      <c r="CAD246" s="372"/>
      <c r="CAE246" s="372"/>
      <c r="CAF246" s="372"/>
      <c r="CAG246" s="372"/>
      <c r="CAH246" s="372"/>
      <c r="CAI246" s="372"/>
      <c r="CAJ246" s="372"/>
      <c r="CAK246" s="372"/>
      <c r="CAL246" s="372"/>
      <c r="CAM246" s="372"/>
      <c r="CAN246" s="372"/>
      <c r="CAO246" s="372"/>
      <c r="CAP246" s="372"/>
      <c r="CAQ246" s="372"/>
      <c r="CAR246" s="372"/>
      <c r="CAS246" s="372"/>
      <c r="CAT246" s="372"/>
      <c r="CAU246" s="372"/>
      <c r="CAV246" s="372"/>
      <c r="CAW246" s="372"/>
      <c r="CAX246" s="372"/>
      <c r="CAY246" s="372"/>
      <c r="CAZ246" s="372"/>
      <c r="CBA246" s="372"/>
      <c r="CBB246" s="372"/>
      <c r="CBC246" s="372"/>
      <c r="CBD246" s="372"/>
      <c r="CBE246" s="372"/>
      <c r="CBF246" s="372"/>
      <c r="CBG246" s="372"/>
      <c r="CBH246" s="372"/>
      <c r="CBI246" s="372"/>
      <c r="CBJ246" s="372"/>
      <c r="CBK246" s="372"/>
      <c r="CBL246" s="372"/>
      <c r="CBM246" s="372"/>
      <c r="CBN246" s="372"/>
      <c r="CBO246" s="372"/>
      <c r="CBP246" s="372"/>
      <c r="CBQ246" s="372"/>
      <c r="CBR246" s="372"/>
      <c r="CBS246" s="372"/>
      <c r="CBT246" s="372"/>
      <c r="CBU246" s="372"/>
      <c r="CBV246" s="372"/>
      <c r="CBW246" s="372"/>
      <c r="CBX246" s="372"/>
      <c r="CBY246" s="372"/>
      <c r="CBZ246" s="372"/>
      <c r="CCA246" s="372"/>
      <c r="CCB246" s="372"/>
      <c r="CCC246" s="372"/>
      <c r="CCD246" s="372"/>
      <c r="CCE246" s="372"/>
      <c r="CCF246" s="372"/>
      <c r="CCG246" s="372"/>
      <c r="CCH246" s="372"/>
      <c r="CCI246" s="372"/>
      <c r="CCJ246" s="372"/>
      <c r="CCK246" s="372"/>
      <c r="CCL246" s="372"/>
      <c r="CCM246" s="372"/>
      <c r="CCN246" s="372"/>
      <c r="CCO246" s="372"/>
      <c r="CCP246" s="372"/>
      <c r="CCQ246" s="372"/>
      <c r="CCR246" s="372"/>
      <c r="CCS246" s="372"/>
      <c r="CCT246" s="372"/>
      <c r="CCU246" s="372"/>
      <c r="CCV246" s="372"/>
      <c r="CCW246" s="372"/>
      <c r="CCX246" s="372"/>
      <c r="CCY246" s="372"/>
      <c r="CCZ246" s="372"/>
      <c r="CDA246" s="372"/>
      <c r="CDB246" s="372"/>
      <c r="CDC246" s="372"/>
      <c r="CDD246" s="372"/>
      <c r="CDE246" s="372"/>
      <c r="CDF246" s="372"/>
      <c r="CDG246" s="372"/>
      <c r="CDH246" s="372"/>
      <c r="CDI246" s="372"/>
      <c r="CDJ246" s="372"/>
      <c r="CDK246" s="372"/>
      <c r="CDL246" s="372"/>
      <c r="CDM246" s="372"/>
      <c r="CDN246" s="372"/>
      <c r="CDO246" s="372"/>
      <c r="CDP246" s="372"/>
      <c r="CDQ246" s="372"/>
      <c r="CDR246" s="372"/>
      <c r="CDS246" s="372"/>
      <c r="CDT246" s="372"/>
      <c r="CDU246" s="372"/>
      <c r="CDV246" s="372"/>
      <c r="CDW246" s="372"/>
      <c r="CDX246" s="372"/>
      <c r="CDY246" s="372"/>
      <c r="CDZ246" s="372"/>
      <c r="CEA246" s="372"/>
      <c r="CEB246" s="372"/>
      <c r="CEC246" s="372"/>
      <c r="CED246" s="372"/>
      <c r="CEE246" s="372"/>
      <c r="CEF246" s="372"/>
      <c r="CEG246" s="372"/>
      <c r="CEH246" s="372"/>
      <c r="CEI246" s="372"/>
      <c r="CEJ246" s="372"/>
      <c r="CEK246" s="372"/>
      <c r="CEL246" s="372"/>
      <c r="CEM246" s="372"/>
      <c r="CEN246" s="372"/>
      <c r="CEO246" s="372"/>
      <c r="CEP246" s="372"/>
      <c r="CEQ246" s="372"/>
      <c r="CER246" s="372"/>
      <c r="CES246" s="372"/>
      <c r="CET246" s="372"/>
      <c r="CEU246" s="372"/>
      <c r="CEV246" s="372"/>
      <c r="CEW246" s="372"/>
      <c r="CEX246" s="372"/>
      <c r="CEY246" s="372"/>
      <c r="CEZ246" s="372"/>
      <c r="CFA246" s="372"/>
      <c r="CFB246" s="372"/>
      <c r="CFC246" s="372"/>
      <c r="CFD246" s="372"/>
      <c r="CFE246" s="372"/>
      <c r="CFF246" s="372"/>
      <c r="CFG246" s="372"/>
      <c r="CFH246" s="372"/>
      <c r="CFI246" s="372"/>
      <c r="CFJ246" s="372"/>
      <c r="CFK246" s="372"/>
      <c r="CFL246" s="372"/>
      <c r="CFM246" s="372"/>
      <c r="CFN246" s="372"/>
      <c r="CFO246" s="372"/>
      <c r="CFP246" s="372"/>
      <c r="CFQ246" s="372"/>
      <c r="CFR246" s="372"/>
      <c r="CFS246" s="372"/>
      <c r="CFT246" s="372"/>
      <c r="CFU246" s="372"/>
      <c r="CFV246" s="372"/>
      <c r="CFW246" s="372"/>
      <c r="CFX246" s="372"/>
      <c r="CFY246" s="372"/>
      <c r="CFZ246" s="372"/>
      <c r="CGA246" s="372"/>
      <c r="CGB246" s="372"/>
      <c r="CGC246" s="372"/>
      <c r="CGD246" s="372"/>
      <c r="CGE246" s="372"/>
      <c r="CGF246" s="372"/>
      <c r="CGG246" s="372"/>
      <c r="CGH246" s="372"/>
      <c r="CGI246" s="372"/>
      <c r="CGJ246" s="372"/>
      <c r="CGK246" s="372"/>
      <c r="CGL246" s="372"/>
      <c r="CGM246" s="372"/>
      <c r="CGN246" s="372"/>
      <c r="CGO246" s="372"/>
      <c r="CGP246" s="372"/>
      <c r="CGQ246" s="372"/>
      <c r="CGR246" s="372"/>
      <c r="CGS246" s="372"/>
      <c r="CGT246" s="372"/>
      <c r="CGU246" s="372"/>
      <c r="CGV246" s="372"/>
      <c r="CGW246" s="372"/>
      <c r="CGX246" s="372"/>
      <c r="CGY246" s="372"/>
      <c r="CGZ246" s="372"/>
      <c r="CHA246" s="372"/>
      <c r="CHB246" s="372"/>
      <c r="CHC246" s="372"/>
      <c r="CHD246" s="372"/>
      <c r="CHE246" s="372"/>
      <c r="CHF246" s="372"/>
      <c r="CHG246" s="372"/>
      <c r="CHH246" s="372"/>
      <c r="CHI246" s="372"/>
      <c r="CHJ246" s="372"/>
      <c r="CHK246" s="372"/>
      <c r="CHL246" s="372"/>
      <c r="CHM246" s="372"/>
      <c r="CHN246" s="372"/>
      <c r="CHO246" s="372"/>
      <c r="CHP246" s="372"/>
      <c r="CHQ246" s="372"/>
      <c r="CHR246" s="372"/>
      <c r="CHS246" s="372"/>
      <c r="CHT246" s="372"/>
      <c r="CHU246" s="372"/>
      <c r="CHV246" s="372"/>
      <c r="CHW246" s="372"/>
      <c r="CHX246" s="372"/>
      <c r="CHY246" s="372"/>
      <c r="CHZ246" s="372"/>
      <c r="CIA246" s="372"/>
      <c r="CIB246" s="372"/>
      <c r="CIC246" s="372"/>
      <c r="CID246" s="372"/>
      <c r="CIE246" s="372"/>
      <c r="CIF246" s="372"/>
      <c r="CIG246" s="372"/>
      <c r="CIH246" s="372"/>
      <c r="CII246" s="372"/>
      <c r="CIJ246" s="372"/>
      <c r="CIK246" s="372"/>
      <c r="CIL246" s="372"/>
      <c r="CIM246" s="372"/>
      <c r="CIN246" s="372"/>
      <c r="CIO246" s="372"/>
      <c r="CIP246" s="372"/>
      <c r="CIQ246" s="372"/>
      <c r="CIR246" s="372"/>
      <c r="CIS246" s="372"/>
      <c r="CIT246" s="372"/>
      <c r="CIU246" s="372"/>
      <c r="CIV246" s="372"/>
      <c r="CIW246" s="372"/>
      <c r="CIX246" s="372"/>
      <c r="CIY246" s="372"/>
      <c r="CIZ246" s="372"/>
      <c r="CJA246" s="372"/>
      <c r="CJB246" s="372"/>
      <c r="CJC246" s="372"/>
      <c r="CJD246" s="372"/>
      <c r="CJE246" s="372"/>
      <c r="CJF246" s="372"/>
      <c r="CJG246" s="372"/>
      <c r="CJH246" s="372"/>
      <c r="CJI246" s="372"/>
      <c r="CJJ246" s="372"/>
      <c r="CJK246" s="372"/>
      <c r="CJL246" s="372"/>
      <c r="CJM246" s="372"/>
      <c r="CJN246" s="372"/>
      <c r="CJO246" s="372"/>
      <c r="CJP246" s="372"/>
      <c r="CJQ246" s="372"/>
      <c r="CJR246" s="372"/>
      <c r="CJS246" s="372"/>
      <c r="CJT246" s="372"/>
      <c r="CJU246" s="372"/>
      <c r="CJV246" s="372"/>
      <c r="CJW246" s="372"/>
      <c r="CJX246" s="372"/>
      <c r="CJY246" s="372"/>
      <c r="CJZ246" s="372"/>
      <c r="CKA246" s="372"/>
      <c r="CKB246" s="372"/>
      <c r="CKC246" s="372"/>
      <c r="CKD246" s="372"/>
      <c r="CKE246" s="372"/>
      <c r="CKF246" s="372"/>
      <c r="CKG246" s="372"/>
      <c r="CKH246" s="372"/>
      <c r="CKI246" s="372"/>
      <c r="CKJ246" s="372"/>
      <c r="CKK246" s="372"/>
      <c r="CKL246" s="372"/>
      <c r="CKM246" s="372"/>
      <c r="CKN246" s="372"/>
      <c r="CKO246" s="372"/>
      <c r="CKP246" s="372"/>
      <c r="CKQ246" s="372"/>
      <c r="CKR246" s="372"/>
      <c r="CKS246" s="372"/>
      <c r="CKT246" s="372"/>
      <c r="CKU246" s="372"/>
      <c r="CKV246" s="372"/>
      <c r="CKW246" s="372"/>
      <c r="CKX246" s="372"/>
      <c r="CKY246" s="372"/>
      <c r="CKZ246" s="372"/>
      <c r="CLA246" s="372"/>
      <c r="CLB246" s="372"/>
      <c r="CLC246" s="372"/>
      <c r="CLD246" s="372"/>
      <c r="CLE246" s="372"/>
      <c r="CLF246" s="372"/>
      <c r="CLG246" s="372"/>
      <c r="CLH246" s="372"/>
      <c r="CLI246" s="372"/>
      <c r="CLJ246" s="372"/>
      <c r="CLK246" s="372"/>
      <c r="CLL246" s="372"/>
      <c r="CLM246" s="372"/>
      <c r="CLN246" s="372"/>
      <c r="CLO246" s="372"/>
      <c r="CLP246" s="372"/>
      <c r="CLQ246" s="372"/>
      <c r="CLR246" s="372"/>
      <c r="CLS246" s="372"/>
      <c r="CLT246" s="372"/>
      <c r="CLU246" s="372"/>
      <c r="CLV246" s="372"/>
      <c r="CLW246" s="372"/>
      <c r="CLX246" s="372"/>
      <c r="CLY246" s="372"/>
      <c r="CLZ246" s="372"/>
      <c r="CMA246" s="372"/>
      <c r="CMB246" s="372"/>
      <c r="CMC246" s="372"/>
      <c r="CMD246" s="372"/>
      <c r="CME246" s="372"/>
      <c r="CMF246" s="372"/>
      <c r="CMG246" s="372"/>
      <c r="CMH246" s="372"/>
      <c r="CMI246" s="372"/>
      <c r="CMJ246" s="372"/>
      <c r="CMK246" s="372"/>
      <c r="CML246" s="372"/>
      <c r="CMM246" s="372"/>
      <c r="CMN246" s="372"/>
      <c r="CMO246" s="372"/>
      <c r="CMP246" s="372"/>
      <c r="CMQ246" s="372"/>
      <c r="CMR246" s="372"/>
      <c r="CMS246" s="372"/>
      <c r="CMT246" s="372"/>
      <c r="CMU246" s="372"/>
      <c r="CMV246" s="372"/>
      <c r="CMW246" s="372"/>
      <c r="CMX246" s="372"/>
      <c r="CMY246" s="372"/>
      <c r="CMZ246" s="372"/>
      <c r="CNA246" s="372"/>
      <c r="CNB246" s="372"/>
      <c r="CNC246" s="372"/>
      <c r="CND246" s="372"/>
      <c r="CNE246" s="372"/>
      <c r="CNF246" s="372"/>
      <c r="CNG246" s="372"/>
      <c r="CNH246" s="372"/>
      <c r="CNI246" s="372"/>
      <c r="CNJ246" s="372"/>
      <c r="CNK246" s="372"/>
      <c r="CNL246" s="372"/>
      <c r="CNM246" s="372"/>
      <c r="CNN246" s="372"/>
      <c r="CNO246" s="372"/>
      <c r="CNP246" s="372"/>
      <c r="CNQ246" s="372"/>
      <c r="CNR246" s="372"/>
      <c r="CNS246" s="372"/>
      <c r="CNT246" s="372"/>
      <c r="CNU246" s="372"/>
      <c r="CNV246" s="372"/>
      <c r="CNW246" s="372"/>
      <c r="CNX246" s="372"/>
      <c r="CNY246" s="372"/>
      <c r="CNZ246" s="372"/>
      <c r="COA246" s="372"/>
      <c r="COB246" s="372"/>
      <c r="COC246" s="372"/>
      <c r="COD246" s="372"/>
      <c r="COE246" s="372"/>
      <c r="COF246" s="372"/>
      <c r="COG246" s="372"/>
      <c r="COH246" s="372"/>
      <c r="COI246" s="372"/>
      <c r="COJ246" s="372"/>
      <c r="COK246" s="372"/>
      <c r="COL246" s="372"/>
      <c r="COM246" s="372"/>
      <c r="CON246" s="372"/>
      <c r="COO246" s="372"/>
      <c r="COP246" s="372"/>
      <c r="COQ246" s="372"/>
      <c r="COR246" s="372"/>
      <c r="COS246" s="372"/>
      <c r="COT246" s="372"/>
      <c r="COU246" s="372"/>
      <c r="COV246" s="372"/>
      <c r="COW246" s="372"/>
      <c r="COX246" s="372"/>
      <c r="COY246" s="372"/>
      <c r="COZ246" s="372"/>
      <c r="CPA246" s="372"/>
      <c r="CPB246" s="372"/>
      <c r="CPC246" s="372"/>
      <c r="CPD246" s="372"/>
      <c r="CPE246" s="372"/>
      <c r="CPF246" s="372"/>
      <c r="CPG246" s="372"/>
      <c r="CPH246" s="372"/>
      <c r="CPI246" s="372"/>
      <c r="CPJ246" s="372"/>
      <c r="CPK246" s="372"/>
      <c r="CPL246" s="372"/>
      <c r="CPM246" s="372"/>
      <c r="CPN246" s="372"/>
      <c r="CPO246" s="372"/>
      <c r="CPP246" s="372"/>
      <c r="CPQ246" s="372"/>
      <c r="CPR246" s="372"/>
      <c r="CPS246" s="372"/>
      <c r="CPT246" s="372"/>
      <c r="CPU246" s="372"/>
      <c r="CPV246" s="372"/>
      <c r="CPW246" s="372"/>
      <c r="CPX246" s="372"/>
      <c r="CPY246" s="372"/>
      <c r="CPZ246" s="372"/>
      <c r="CQA246" s="372"/>
      <c r="CQB246" s="372"/>
      <c r="CQC246" s="372"/>
      <c r="CQD246" s="372"/>
      <c r="CQE246" s="372"/>
      <c r="CQF246" s="372"/>
      <c r="CQG246" s="372"/>
      <c r="CQH246" s="372"/>
      <c r="CQI246" s="372"/>
      <c r="CQJ246" s="372"/>
      <c r="CQK246" s="372"/>
      <c r="CQL246" s="372"/>
      <c r="CQM246" s="372"/>
      <c r="CQN246" s="372"/>
      <c r="CQO246" s="372"/>
      <c r="CQP246" s="372"/>
      <c r="CQQ246" s="372"/>
      <c r="CQR246" s="372"/>
      <c r="CQS246" s="372"/>
      <c r="CQT246" s="372"/>
      <c r="CQU246" s="372"/>
      <c r="CQV246" s="372"/>
      <c r="CQW246" s="372"/>
      <c r="CQX246" s="372"/>
      <c r="CQY246" s="372"/>
      <c r="CQZ246" s="372"/>
      <c r="CRA246" s="372"/>
      <c r="CRB246" s="372"/>
      <c r="CRC246" s="372"/>
      <c r="CRD246" s="372"/>
      <c r="CRE246" s="372"/>
      <c r="CRF246" s="372"/>
      <c r="CRG246" s="372"/>
      <c r="CRH246" s="372"/>
      <c r="CRI246" s="372"/>
      <c r="CRJ246" s="372"/>
      <c r="CRK246" s="372"/>
      <c r="CRL246" s="372"/>
      <c r="CRM246" s="372"/>
      <c r="CRN246" s="372"/>
      <c r="CRO246" s="372"/>
      <c r="CRP246" s="372"/>
      <c r="CRQ246" s="372"/>
      <c r="CRR246" s="372"/>
      <c r="CRS246" s="372"/>
      <c r="CRT246" s="372"/>
      <c r="CRU246" s="372"/>
      <c r="CRV246" s="372"/>
      <c r="CRW246" s="372"/>
      <c r="CRX246" s="372"/>
      <c r="CRY246" s="372"/>
      <c r="CRZ246" s="372"/>
      <c r="CSA246" s="372"/>
      <c r="CSB246" s="372"/>
      <c r="CSC246" s="372"/>
      <c r="CSD246" s="372"/>
      <c r="CSE246" s="372"/>
      <c r="CSF246" s="372"/>
      <c r="CSG246" s="372"/>
      <c r="CSH246" s="372"/>
      <c r="CSI246" s="372"/>
      <c r="CSJ246" s="372"/>
      <c r="CSK246" s="372"/>
      <c r="CSL246" s="372"/>
      <c r="CSM246" s="372"/>
      <c r="CSN246" s="372"/>
      <c r="CSO246" s="372"/>
      <c r="CSP246" s="372"/>
      <c r="CSQ246" s="372"/>
      <c r="CSR246" s="372"/>
      <c r="CSS246" s="372"/>
      <c r="CST246" s="372"/>
      <c r="CSU246" s="372"/>
      <c r="CSV246" s="372"/>
      <c r="CSW246" s="372"/>
      <c r="CSX246" s="372"/>
      <c r="CSY246" s="372"/>
      <c r="CSZ246" s="372"/>
      <c r="CTA246" s="372"/>
      <c r="CTB246" s="372"/>
      <c r="CTC246" s="372"/>
      <c r="CTD246" s="372"/>
      <c r="CTE246" s="372"/>
      <c r="CTF246" s="372"/>
      <c r="CTG246" s="372"/>
      <c r="CTH246" s="372"/>
      <c r="CTI246" s="372"/>
      <c r="CTJ246" s="372"/>
      <c r="CTK246" s="372"/>
      <c r="CTL246" s="372"/>
      <c r="CTM246" s="372"/>
      <c r="CTN246" s="372"/>
      <c r="CTO246" s="372"/>
      <c r="CTP246" s="372"/>
      <c r="CTQ246" s="372"/>
      <c r="CTR246" s="372"/>
      <c r="CTS246" s="372"/>
      <c r="CTT246" s="372"/>
      <c r="CTU246" s="372"/>
      <c r="CTV246" s="372"/>
      <c r="CTW246" s="372"/>
      <c r="CTX246" s="372"/>
      <c r="CTY246" s="372"/>
      <c r="CTZ246" s="372"/>
      <c r="CUA246" s="372"/>
      <c r="CUB246" s="372"/>
      <c r="CUC246" s="372"/>
      <c r="CUD246" s="372"/>
      <c r="CUE246" s="372"/>
      <c r="CUF246" s="372"/>
      <c r="CUG246" s="372"/>
      <c r="CUH246" s="372"/>
      <c r="CUI246" s="372"/>
      <c r="CUJ246" s="372"/>
      <c r="CUK246" s="372"/>
      <c r="CUL246" s="372"/>
      <c r="CUM246" s="372"/>
      <c r="CUN246" s="372"/>
      <c r="CUO246" s="372"/>
      <c r="CUP246" s="372"/>
      <c r="CUQ246" s="372"/>
      <c r="CUR246" s="372"/>
      <c r="CUS246" s="372"/>
      <c r="CUT246" s="372"/>
      <c r="CUU246" s="372"/>
      <c r="CUV246" s="372"/>
      <c r="CUW246" s="372"/>
      <c r="CUX246" s="372"/>
      <c r="CUY246" s="372"/>
      <c r="CUZ246" s="372"/>
      <c r="CVA246" s="372"/>
      <c r="CVB246" s="372"/>
      <c r="CVC246" s="372"/>
      <c r="CVD246" s="372"/>
      <c r="CVE246" s="372"/>
      <c r="CVF246" s="372"/>
      <c r="CVG246" s="372"/>
      <c r="CVH246" s="372"/>
      <c r="CVI246" s="372"/>
      <c r="CVJ246" s="372"/>
      <c r="CVK246" s="372"/>
      <c r="CVL246" s="372"/>
      <c r="CVM246" s="372"/>
      <c r="CVN246" s="372"/>
      <c r="CVO246" s="372"/>
      <c r="CVP246" s="372"/>
      <c r="CVQ246" s="372"/>
      <c r="CVR246" s="372"/>
      <c r="CVS246" s="372"/>
      <c r="CVT246" s="372"/>
      <c r="CVU246" s="372"/>
      <c r="CVV246" s="372"/>
      <c r="CVW246" s="372"/>
      <c r="CVX246" s="372"/>
      <c r="CVY246" s="372"/>
      <c r="CVZ246" s="372"/>
      <c r="CWA246" s="372"/>
      <c r="CWB246" s="372"/>
      <c r="CWC246" s="372"/>
      <c r="CWD246" s="372"/>
      <c r="CWE246" s="372"/>
      <c r="CWF246" s="372"/>
      <c r="CWG246" s="372"/>
      <c r="CWH246" s="372"/>
      <c r="CWI246" s="372"/>
      <c r="CWJ246" s="372"/>
      <c r="CWK246" s="372"/>
      <c r="CWL246" s="372"/>
      <c r="CWM246" s="372"/>
      <c r="CWN246" s="372"/>
      <c r="CWO246" s="372"/>
      <c r="CWP246" s="372"/>
      <c r="CWQ246" s="372"/>
      <c r="CWR246" s="372"/>
      <c r="CWS246" s="372"/>
      <c r="CWT246" s="372"/>
      <c r="CWU246" s="372"/>
      <c r="CWV246" s="372"/>
      <c r="CWW246" s="372"/>
      <c r="CWX246" s="372"/>
      <c r="CWY246" s="372"/>
      <c r="CWZ246" s="372"/>
      <c r="CXA246" s="372"/>
      <c r="CXB246" s="372"/>
      <c r="CXC246" s="372"/>
      <c r="CXD246" s="372"/>
      <c r="CXE246" s="372"/>
      <c r="CXF246" s="372"/>
      <c r="CXG246" s="372"/>
      <c r="CXH246" s="372"/>
      <c r="CXI246" s="372"/>
      <c r="CXJ246" s="372"/>
      <c r="CXK246" s="372"/>
      <c r="CXL246" s="372"/>
      <c r="CXM246" s="372"/>
      <c r="CXN246" s="372"/>
      <c r="CXO246" s="372"/>
      <c r="CXP246" s="372"/>
      <c r="CXQ246" s="372"/>
      <c r="CXR246" s="372"/>
      <c r="CXS246" s="372"/>
      <c r="CXT246" s="372"/>
      <c r="CXU246" s="372"/>
      <c r="CXV246" s="372"/>
      <c r="CXW246" s="372"/>
      <c r="CXX246" s="372"/>
      <c r="CXY246" s="372"/>
      <c r="CXZ246" s="372"/>
      <c r="CYA246" s="372"/>
      <c r="CYB246" s="372"/>
      <c r="CYC246" s="372"/>
      <c r="CYD246" s="372"/>
      <c r="CYE246" s="372"/>
      <c r="CYF246" s="372"/>
      <c r="CYG246" s="372"/>
      <c r="CYH246" s="372"/>
      <c r="CYI246" s="372"/>
      <c r="CYJ246" s="372"/>
      <c r="CYK246" s="372"/>
      <c r="CYL246" s="372"/>
      <c r="CYM246" s="372"/>
      <c r="CYN246" s="372"/>
      <c r="CYO246" s="372"/>
      <c r="CYP246" s="372"/>
      <c r="CYQ246" s="372"/>
      <c r="CYR246" s="372"/>
      <c r="CYS246" s="372"/>
      <c r="CYT246" s="372"/>
      <c r="CYU246" s="372"/>
      <c r="CYV246" s="372"/>
      <c r="CYW246" s="372"/>
      <c r="CYX246" s="372"/>
      <c r="CYY246" s="372"/>
      <c r="CYZ246" s="372"/>
      <c r="CZA246" s="372"/>
      <c r="CZB246" s="372"/>
      <c r="CZC246" s="372"/>
      <c r="CZD246" s="372"/>
      <c r="CZE246" s="372"/>
      <c r="CZF246" s="372"/>
      <c r="CZG246" s="372"/>
      <c r="CZH246" s="372"/>
      <c r="CZI246" s="372"/>
      <c r="CZJ246" s="372"/>
      <c r="CZK246" s="372"/>
      <c r="CZL246" s="372"/>
      <c r="CZM246" s="372"/>
      <c r="CZN246" s="372"/>
      <c r="CZO246" s="372"/>
      <c r="CZP246" s="372"/>
      <c r="CZQ246" s="372"/>
      <c r="CZR246" s="372"/>
      <c r="CZS246" s="372"/>
      <c r="CZT246" s="372"/>
      <c r="CZU246" s="372"/>
      <c r="CZV246" s="372"/>
      <c r="CZW246" s="372"/>
      <c r="CZX246" s="372"/>
      <c r="CZY246" s="372"/>
      <c r="CZZ246" s="372"/>
      <c r="DAA246" s="372"/>
      <c r="DAB246" s="372"/>
      <c r="DAC246" s="372"/>
      <c r="DAD246" s="372"/>
      <c r="DAE246" s="372"/>
      <c r="DAF246" s="372"/>
      <c r="DAG246" s="372"/>
      <c r="DAH246" s="372"/>
      <c r="DAI246" s="372"/>
      <c r="DAJ246" s="372"/>
      <c r="DAK246" s="372"/>
      <c r="DAL246" s="372"/>
      <c r="DAM246" s="372"/>
      <c r="DAN246" s="372"/>
      <c r="DAO246" s="372"/>
      <c r="DAP246" s="372"/>
      <c r="DAQ246" s="372"/>
      <c r="DAR246" s="372"/>
      <c r="DAS246" s="372"/>
      <c r="DAT246" s="372"/>
      <c r="DAU246" s="372"/>
      <c r="DAV246" s="372"/>
      <c r="DAW246" s="372"/>
      <c r="DAX246" s="372"/>
      <c r="DAY246" s="372"/>
      <c r="DAZ246" s="372"/>
      <c r="DBA246" s="372"/>
      <c r="DBB246" s="372"/>
      <c r="DBC246" s="372"/>
      <c r="DBD246" s="372"/>
      <c r="DBE246" s="372"/>
      <c r="DBF246" s="372"/>
      <c r="DBG246" s="372"/>
      <c r="DBH246" s="372"/>
      <c r="DBI246" s="372"/>
      <c r="DBJ246" s="372"/>
      <c r="DBK246" s="372"/>
      <c r="DBL246" s="372"/>
      <c r="DBM246" s="372"/>
      <c r="DBN246" s="372"/>
      <c r="DBO246" s="372"/>
      <c r="DBP246" s="372"/>
      <c r="DBQ246" s="372"/>
      <c r="DBR246" s="372"/>
      <c r="DBS246" s="372"/>
      <c r="DBT246" s="372"/>
      <c r="DBU246" s="372"/>
      <c r="DBV246" s="372"/>
      <c r="DBW246" s="372"/>
      <c r="DBX246" s="372"/>
      <c r="DBY246" s="372"/>
      <c r="DBZ246" s="372"/>
      <c r="DCA246" s="372"/>
      <c r="DCB246" s="372"/>
      <c r="DCC246" s="372"/>
      <c r="DCD246" s="372"/>
      <c r="DCE246" s="372"/>
      <c r="DCF246" s="372"/>
      <c r="DCG246" s="372"/>
      <c r="DCH246" s="372"/>
      <c r="DCI246" s="372"/>
      <c r="DCJ246" s="372"/>
      <c r="DCK246" s="372"/>
      <c r="DCL246" s="372"/>
      <c r="DCM246" s="372"/>
      <c r="DCN246" s="372"/>
      <c r="DCO246" s="372"/>
      <c r="DCP246" s="372"/>
      <c r="DCQ246" s="372"/>
      <c r="DCR246" s="372"/>
      <c r="DCS246" s="372"/>
      <c r="DCT246" s="372"/>
      <c r="DCU246" s="372"/>
      <c r="DCV246" s="372"/>
      <c r="DCW246" s="372"/>
      <c r="DCX246" s="372"/>
      <c r="DCY246" s="372"/>
      <c r="DCZ246" s="372"/>
      <c r="DDA246" s="372"/>
      <c r="DDB246" s="372"/>
      <c r="DDC246" s="372"/>
      <c r="DDD246" s="372"/>
      <c r="DDE246" s="372"/>
      <c r="DDF246" s="372"/>
      <c r="DDG246" s="372"/>
      <c r="DDH246" s="372"/>
      <c r="DDI246" s="372"/>
      <c r="DDJ246" s="372"/>
      <c r="DDK246" s="372"/>
      <c r="DDL246" s="372"/>
      <c r="DDM246" s="372"/>
      <c r="DDN246" s="372"/>
      <c r="DDO246" s="372"/>
      <c r="DDP246" s="372"/>
      <c r="DDQ246" s="372"/>
      <c r="DDR246" s="372"/>
      <c r="DDS246" s="372"/>
      <c r="DDT246" s="372"/>
      <c r="DDU246" s="372"/>
      <c r="DDV246" s="372"/>
      <c r="DDW246" s="372"/>
      <c r="DDX246" s="372"/>
      <c r="DDY246" s="372"/>
      <c r="DDZ246" s="372"/>
      <c r="DEA246" s="372"/>
      <c r="DEB246" s="372"/>
      <c r="DEC246" s="372"/>
      <c r="DED246" s="372"/>
      <c r="DEE246" s="372"/>
      <c r="DEF246" s="372"/>
      <c r="DEG246" s="372"/>
      <c r="DEH246" s="372"/>
      <c r="DEI246" s="372"/>
      <c r="DEJ246" s="372"/>
      <c r="DEK246" s="372"/>
      <c r="DEL246" s="372"/>
      <c r="DEM246" s="372"/>
      <c r="DEN246" s="372"/>
      <c r="DEO246" s="372"/>
      <c r="DEP246" s="372"/>
      <c r="DEQ246" s="372"/>
      <c r="DER246" s="372"/>
      <c r="DES246" s="372"/>
      <c r="DET246" s="372"/>
      <c r="DEU246" s="372"/>
      <c r="DEV246" s="372"/>
      <c r="DEW246" s="372"/>
      <c r="DEX246" s="372"/>
      <c r="DEY246" s="372"/>
      <c r="DEZ246" s="372"/>
      <c r="DFA246" s="372"/>
      <c r="DFB246" s="372"/>
      <c r="DFC246" s="372"/>
      <c r="DFD246" s="372"/>
      <c r="DFE246" s="372"/>
      <c r="DFF246" s="372"/>
      <c r="DFG246" s="372"/>
      <c r="DFH246" s="372"/>
      <c r="DFI246" s="372"/>
      <c r="DFJ246" s="372"/>
      <c r="DFK246" s="372"/>
      <c r="DFL246" s="372"/>
      <c r="DFM246" s="372"/>
      <c r="DFN246" s="372"/>
      <c r="DFO246" s="372"/>
      <c r="DFP246" s="372"/>
      <c r="DFQ246" s="372"/>
      <c r="DFR246" s="372"/>
      <c r="DFS246" s="372"/>
      <c r="DFT246" s="372"/>
      <c r="DFU246" s="372"/>
      <c r="DFV246" s="372"/>
      <c r="DFW246" s="372"/>
      <c r="DFX246" s="372"/>
      <c r="DFY246" s="372"/>
      <c r="DFZ246" s="372"/>
      <c r="DGA246" s="372"/>
      <c r="DGB246" s="372"/>
      <c r="DGC246" s="372"/>
      <c r="DGD246" s="372"/>
      <c r="DGE246" s="372"/>
      <c r="DGF246" s="372"/>
      <c r="DGG246" s="372"/>
      <c r="DGH246" s="372"/>
      <c r="DGI246" s="372"/>
      <c r="DGJ246" s="372"/>
      <c r="DGK246" s="372"/>
      <c r="DGL246" s="372"/>
      <c r="DGM246" s="372"/>
      <c r="DGN246" s="372"/>
      <c r="DGO246" s="372"/>
      <c r="DGP246" s="372"/>
      <c r="DGQ246" s="372"/>
      <c r="DGR246" s="372"/>
      <c r="DGS246" s="372"/>
      <c r="DGT246" s="372"/>
      <c r="DGU246" s="372"/>
      <c r="DGV246" s="372"/>
      <c r="DGW246" s="372"/>
      <c r="DGX246" s="372"/>
      <c r="DGY246" s="372"/>
      <c r="DGZ246" s="372"/>
      <c r="DHA246" s="372"/>
      <c r="DHB246" s="372"/>
      <c r="DHC246" s="372"/>
      <c r="DHD246" s="372"/>
      <c r="DHE246" s="372"/>
      <c r="DHF246" s="372"/>
      <c r="DHG246" s="372"/>
      <c r="DHH246" s="372"/>
      <c r="DHI246" s="372"/>
      <c r="DHJ246" s="372"/>
      <c r="DHK246" s="372"/>
      <c r="DHL246" s="372"/>
      <c r="DHM246" s="372"/>
      <c r="DHN246" s="372"/>
      <c r="DHO246" s="372"/>
      <c r="DHP246" s="372"/>
      <c r="DHQ246" s="372"/>
      <c r="DHR246" s="372"/>
      <c r="DHS246" s="372"/>
      <c r="DHT246" s="372"/>
      <c r="DHU246" s="372"/>
      <c r="DHV246" s="372"/>
      <c r="DHW246" s="372"/>
      <c r="DHX246" s="372"/>
      <c r="DHY246" s="372"/>
      <c r="DHZ246" s="372"/>
      <c r="DIA246" s="372"/>
      <c r="DIB246" s="372"/>
      <c r="DIC246" s="372"/>
      <c r="DID246" s="372"/>
      <c r="DIE246" s="372"/>
      <c r="DIF246" s="372"/>
      <c r="DIG246" s="372"/>
      <c r="DIH246" s="372"/>
      <c r="DII246" s="372"/>
      <c r="DIJ246" s="372"/>
      <c r="DIK246" s="372"/>
      <c r="DIL246" s="372"/>
      <c r="DIM246" s="372"/>
      <c r="DIN246" s="372"/>
      <c r="DIO246" s="372"/>
      <c r="DIP246" s="372"/>
      <c r="DIQ246" s="372"/>
      <c r="DIR246" s="372"/>
      <c r="DIS246" s="372"/>
      <c r="DIT246" s="372"/>
      <c r="DIU246" s="372"/>
      <c r="DIV246" s="372"/>
      <c r="DIW246" s="372"/>
      <c r="DIX246" s="372"/>
      <c r="DIY246" s="372"/>
      <c r="DIZ246" s="372"/>
      <c r="DJA246" s="372"/>
      <c r="DJB246" s="372"/>
      <c r="DJC246" s="372"/>
      <c r="DJD246" s="372"/>
      <c r="DJE246" s="372"/>
      <c r="DJF246" s="372"/>
      <c r="DJG246" s="372"/>
      <c r="DJH246" s="372"/>
      <c r="DJI246" s="372"/>
      <c r="DJJ246" s="372"/>
      <c r="DJK246" s="372"/>
      <c r="DJL246" s="372"/>
      <c r="DJM246" s="372"/>
      <c r="DJN246" s="372"/>
      <c r="DJO246" s="372"/>
      <c r="DJP246" s="372"/>
      <c r="DJQ246" s="372"/>
      <c r="DJR246" s="372"/>
      <c r="DJS246" s="372"/>
      <c r="DJT246" s="372"/>
      <c r="DJU246" s="372"/>
      <c r="DJV246" s="372"/>
      <c r="DJW246" s="372"/>
      <c r="DJX246" s="372"/>
      <c r="DJY246" s="372"/>
      <c r="DJZ246" s="372"/>
      <c r="DKA246" s="372"/>
      <c r="DKB246" s="372"/>
      <c r="DKC246" s="372"/>
      <c r="DKD246" s="372"/>
      <c r="DKE246" s="372"/>
      <c r="DKF246" s="372"/>
      <c r="DKG246" s="372"/>
      <c r="DKH246" s="372"/>
      <c r="DKI246" s="372"/>
      <c r="DKJ246" s="372"/>
      <c r="DKK246" s="372"/>
      <c r="DKL246" s="372"/>
      <c r="DKM246" s="372"/>
      <c r="DKN246" s="372"/>
      <c r="DKO246" s="372"/>
      <c r="DKP246" s="372"/>
      <c r="DKQ246" s="372"/>
      <c r="DKR246" s="372"/>
      <c r="DKS246" s="372"/>
      <c r="DKT246" s="372"/>
      <c r="DKU246" s="372"/>
      <c r="DKV246" s="372"/>
      <c r="DKW246" s="372"/>
      <c r="DKX246" s="372"/>
      <c r="DKY246" s="372"/>
      <c r="DKZ246" s="372"/>
      <c r="DLA246" s="372"/>
      <c r="DLB246" s="372"/>
      <c r="DLC246" s="372"/>
      <c r="DLD246" s="372"/>
      <c r="DLE246" s="372"/>
      <c r="DLF246" s="372"/>
      <c r="DLG246" s="372"/>
      <c r="DLH246" s="372"/>
      <c r="DLI246" s="372"/>
      <c r="DLJ246" s="372"/>
      <c r="DLK246" s="372"/>
      <c r="DLL246" s="372"/>
      <c r="DLM246" s="372"/>
      <c r="DLN246" s="372"/>
      <c r="DLO246" s="372"/>
      <c r="DLP246" s="372"/>
      <c r="DLQ246" s="372"/>
      <c r="DLR246" s="372"/>
      <c r="DLS246" s="372"/>
      <c r="DLT246" s="372"/>
      <c r="DLU246" s="372"/>
      <c r="DLV246" s="372"/>
      <c r="DLW246" s="372"/>
      <c r="DLX246" s="372"/>
      <c r="DLY246" s="372"/>
      <c r="DLZ246" s="372"/>
      <c r="DMA246" s="372"/>
      <c r="DMB246" s="372"/>
      <c r="DMC246" s="372"/>
      <c r="DMD246" s="372"/>
      <c r="DME246" s="372"/>
      <c r="DMF246" s="372"/>
      <c r="DMG246" s="372"/>
      <c r="DMH246" s="372"/>
      <c r="DMI246" s="372"/>
      <c r="DMJ246" s="372"/>
      <c r="DMK246" s="372"/>
      <c r="DML246" s="372"/>
      <c r="DMM246" s="372"/>
      <c r="DMN246" s="372"/>
      <c r="DMO246" s="372"/>
      <c r="DMP246" s="372"/>
      <c r="DMQ246" s="372"/>
      <c r="DMR246" s="372"/>
      <c r="DMS246" s="372"/>
      <c r="DMT246" s="372"/>
      <c r="DMU246" s="372"/>
      <c r="DMV246" s="372"/>
      <c r="DMW246" s="372"/>
      <c r="DMX246" s="372"/>
      <c r="DMY246" s="372"/>
      <c r="DMZ246" s="372"/>
      <c r="DNA246" s="372"/>
      <c r="DNB246" s="372"/>
      <c r="DNC246" s="372"/>
      <c r="DND246" s="372"/>
      <c r="DNE246" s="372"/>
      <c r="DNF246" s="372"/>
      <c r="DNG246" s="372"/>
      <c r="DNH246" s="372"/>
      <c r="DNI246" s="372"/>
      <c r="DNJ246" s="372"/>
      <c r="DNK246" s="372"/>
      <c r="DNL246" s="372"/>
      <c r="DNM246" s="372"/>
      <c r="DNN246" s="372"/>
      <c r="DNO246" s="372"/>
      <c r="DNP246" s="372"/>
      <c r="DNQ246" s="372"/>
      <c r="DNR246" s="372"/>
      <c r="DNS246" s="372"/>
      <c r="DNT246" s="372"/>
      <c r="DNU246" s="372"/>
      <c r="DNV246" s="372"/>
      <c r="DNW246" s="372"/>
      <c r="DNX246" s="372"/>
      <c r="DNY246" s="372"/>
      <c r="DNZ246" s="372"/>
      <c r="DOA246" s="372"/>
      <c r="DOB246" s="372"/>
      <c r="DOC246" s="372"/>
      <c r="DOD246" s="372"/>
      <c r="DOE246" s="372"/>
      <c r="DOF246" s="372"/>
      <c r="DOG246" s="372"/>
      <c r="DOH246" s="372"/>
      <c r="DOI246" s="372"/>
      <c r="DOJ246" s="372"/>
      <c r="DOK246" s="372"/>
      <c r="DOL246" s="372"/>
      <c r="DOM246" s="372"/>
      <c r="DON246" s="372"/>
      <c r="DOO246" s="372"/>
      <c r="DOP246" s="372"/>
      <c r="DOQ246" s="372"/>
      <c r="DOR246" s="372"/>
      <c r="DOS246" s="372"/>
      <c r="DOT246" s="372"/>
      <c r="DOU246" s="372"/>
      <c r="DOV246" s="372"/>
      <c r="DOW246" s="372"/>
      <c r="DOX246" s="372"/>
      <c r="DOY246" s="372"/>
      <c r="DOZ246" s="372"/>
      <c r="DPA246" s="372"/>
      <c r="DPB246" s="372"/>
      <c r="DPC246" s="372"/>
      <c r="DPD246" s="372"/>
      <c r="DPE246" s="372"/>
      <c r="DPF246" s="372"/>
      <c r="DPG246" s="372"/>
      <c r="DPH246" s="372"/>
      <c r="DPI246" s="372"/>
      <c r="DPJ246" s="372"/>
      <c r="DPK246" s="372"/>
      <c r="DPL246" s="372"/>
      <c r="DPM246" s="372"/>
      <c r="DPN246" s="372"/>
      <c r="DPO246" s="372"/>
      <c r="DPP246" s="372"/>
      <c r="DPQ246" s="372"/>
      <c r="DPR246" s="372"/>
      <c r="DPS246" s="372"/>
      <c r="DPT246" s="372"/>
      <c r="DPU246" s="372"/>
      <c r="DPV246" s="372"/>
      <c r="DPW246" s="372"/>
      <c r="DPX246" s="372"/>
      <c r="DPY246" s="372"/>
      <c r="DPZ246" s="372"/>
      <c r="DQA246" s="372"/>
      <c r="DQB246" s="372"/>
      <c r="DQC246" s="372"/>
      <c r="DQD246" s="372"/>
      <c r="DQE246" s="372"/>
      <c r="DQF246" s="372"/>
      <c r="DQG246" s="372"/>
      <c r="DQH246" s="372"/>
      <c r="DQI246" s="372"/>
      <c r="DQJ246" s="372"/>
      <c r="DQK246" s="372"/>
      <c r="DQL246" s="372"/>
      <c r="DQM246" s="372"/>
      <c r="DQN246" s="372"/>
      <c r="DQO246" s="372"/>
      <c r="DQP246" s="372"/>
      <c r="DQQ246" s="372"/>
      <c r="DQR246" s="372"/>
      <c r="DQS246" s="372"/>
      <c r="DQT246" s="372"/>
      <c r="DQU246" s="372"/>
      <c r="DQV246" s="372"/>
      <c r="DQW246" s="372"/>
      <c r="DQX246" s="372"/>
      <c r="DQY246" s="372"/>
      <c r="DQZ246" s="372"/>
      <c r="DRA246" s="372"/>
      <c r="DRB246" s="372"/>
      <c r="DRC246" s="372"/>
      <c r="DRD246" s="372"/>
      <c r="DRE246" s="372"/>
      <c r="DRF246" s="372"/>
      <c r="DRG246" s="372"/>
      <c r="DRH246" s="372"/>
      <c r="DRI246" s="372"/>
      <c r="DRJ246" s="372"/>
      <c r="DRK246" s="372"/>
      <c r="DRL246" s="372"/>
      <c r="DRM246" s="372"/>
      <c r="DRN246" s="372"/>
      <c r="DRO246" s="372"/>
      <c r="DRP246" s="372"/>
      <c r="DRQ246" s="372"/>
      <c r="DRR246" s="372"/>
      <c r="DRS246" s="372"/>
      <c r="DRT246" s="372"/>
      <c r="DRU246" s="372"/>
      <c r="DRV246" s="372"/>
      <c r="DRW246" s="372"/>
      <c r="DRX246" s="372"/>
      <c r="DRY246" s="372"/>
      <c r="DRZ246" s="372"/>
      <c r="DSA246" s="372"/>
      <c r="DSB246" s="372"/>
      <c r="DSC246" s="372"/>
      <c r="DSD246" s="372"/>
      <c r="DSE246" s="372"/>
      <c r="DSF246" s="372"/>
      <c r="DSG246" s="372"/>
      <c r="DSH246" s="372"/>
      <c r="DSI246" s="372"/>
      <c r="DSJ246" s="372"/>
      <c r="DSK246" s="372"/>
      <c r="DSL246" s="372"/>
      <c r="DSM246" s="372"/>
      <c r="DSN246" s="372"/>
      <c r="DSO246" s="372"/>
      <c r="DSP246" s="372"/>
      <c r="DSQ246" s="372"/>
      <c r="DSR246" s="372"/>
      <c r="DSS246" s="372"/>
      <c r="DST246" s="372"/>
      <c r="DSU246" s="372"/>
      <c r="DSV246" s="372"/>
      <c r="DSW246" s="372"/>
      <c r="DSX246" s="372"/>
      <c r="DSY246" s="372"/>
      <c r="DSZ246" s="372"/>
      <c r="DTA246" s="372"/>
      <c r="DTB246" s="372"/>
      <c r="DTC246" s="372"/>
      <c r="DTD246" s="372"/>
      <c r="DTE246" s="372"/>
      <c r="DTF246" s="372"/>
      <c r="DTG246" s="372"/>
      <c r="DTH246" s="372"/>
      <c r="DTI246" s="372"/>
      <c r="DTJ246" s="372"/>
      <c r="DTK246" s="372"/>
      <c r="DTL246" s="372"/>
      <c r="DTM246" s="372"/>
      <c r="DTN246" s="372"/>
      <c r="DTO246" s="372"/>
      <c r="DTP246" s="372"/>
      <c r="DTQ246" s="372"/>
      <c r="DTR246" s="372"/>
      <c r="DTS246" s="372"/>
      <c r="DTT246" s="372"/>
      <c r="DTU246" s="372"/>
      <c r="DTV246" s="372"/>
      <c r="DTW246" s="372"/>
      <c r="DTX246" s="372"/>
      <c r="DTY246" s="372"/>
      <c r="DTZ246" s="372"/>
      <c r="DUA246" s="372"/>
      <c r="DUB246" s="372"/>
      <c r="DUC246" s="372"/>
      <c r="DUD246" s="372"/>
      <c r="DUE246" s="372"/>
      <c r="DUF246" s="372"/>
      <c r="DUG246" s="372"/>
      <c r="DUH246" s="372"/>
      <c r="DUI246" s="372"/>
      <c r="DUJ246" s="372"/>
      <c r="DUK246" s="372"/>
      <c r="DUL246" s="372"/>
      <c r="DUM246" s="372"/>
      <c r="DUN246" s="372"/>
      <c r="DUO246" s="372"/>
      <c r="DUP246" s="372"/>
      <c r="DUQ246" s="372"/>
      <c r="DUR246" s="372"/>
      <c r="DUS246" s="372"/>
      <c r="DUT246" s="372"/>
      <c r="DUU246" s="372"/>
      <c r="DUV246" s="372"/>
      <c r="DUW246" s="372"/>
      <c r="DUX246" s="372"/>
      <c r="DUY246" s="372"/>
      <c r="DUZ246" s="372"/>
      <c r="DVA246" s="372"/>
      <c r="DVB246" s="372"/>
      <c r="DVC246" s="372"/>
      <c r="DVD246" s="372"/>
      <c r="DVE246" s="372"/>
      <c r="DVF246" s="372"/>
      <c r="DVG246" s="372"/>
      <c r="DVH246" s="372"/>
      <c r="DVI246" s="372"/>
      <c r="DVJ246" s="372"/>
      <c r="DVK246" s="372"/>
      <c r="DVL246" s="372"/>
      <c r="DVM246" s="372"/>
      <c r="DVN246" s="372"/>
      <c r="DVO246" s="372"/>
      <c r="DVP246" s="372"/>
      <c r="DVQ246" s="372"/>
      <c r="DVR246" s="372"/>
      <c r="DVS246" s="372"/>
      <c r="DVT246" s="372"/>
      <c r="DVU246" s="372"/>
      <c r="DVV246" s="372"/>
      <c r="DVW246" s="372"/>
      <c r="DVX246" s="372"/>
      <c r="DVY246" s="372"/>
      <c r="DVZ246" s="372"/>
      <c r="DWA246" s="372"/>
      <c r="DWB246" s="372"/>
      <c r="DWC246" s="372"/>
      <c r="DWD246" s="372"/>
      <c r="DWE246" s="372"/>
      <c r="DWF246" s="372"/>
      <c r="DWG246" s="372"/>
      <c r="DWH246" s="372"/>
      <c r="DWI246" s="372"/>
      <c r="DWJ246" s="372"/>
      <c r="DWK246" s="372"/>
      <c r="DWL246" s="372"/>
      <c r="DWM246" s="372"/>
      <c r="DWN246" s="372"/>
      <c r="DWO246" s="372"/>
      <c r="DWP246" s="372"/>
      <c r="DWQ246" s="372"/>
      <c r="DWR246" s="372"/>
      <c r="DWS246" s="372"/>
      <c r="DWT246" s="372"/>
      <c r="DWU246" s="372"/>
      <c r="DWV246" s="372"/>
      <c r="DWW246" s="372"/>
      <c r="DWX246" s="372"/>
      <c r="DWY246" s="372"/>
      <c r="DWZ246" s="372"/>
      <c r="DXA246" s="372"/>
      <c r="DXB246" s="372"/>
      <c r="DXC246" s="372"/>
      <c r="DXD246" s="372"/>
      <c r="DXE246" s="372"/>
      <c r="DXF246" s="372"/>
      <c r="DXG246" s="372"/>
      <c r="DXH246" s="372"/>
      <c r="DXI246" s="372"/>
      <c r="DXJ246" s="372"/>
      <c r="DXK246" s="372"/>
      <c r="DXL246" s="372"/>
      <c r="DXM246" s="372"/>
      <c r="DXN246" s="372"/>
      <c r="DXO246" s="372"/>
      <c r="DXP246" s="372"/>
      <c r="DXQ246" s="372"/>
      <c r="DXR246" s="372"/>
      <c r="DXS246" s="372"/>
      <c r="DXT246" s="372"/>
      <c r="DXU246" s="372"/>
      <c r="DXV246" s="372"/>
      <c r="DXW246" s="372"/>
      <c r="DXX246" s="372"/>
      <c r="DXY246" s="372"/>
      <c r="DXZ246" s="372"/>
      <c r="DYA246" s="372"/>
      <c r="DYB246" s="372"/>
      <c r="DYC246" s="372"/>
      <c r="DYD246" s="372"/>
      <c r="DYE246" s="372"/>
      <c r="DYF246" s="372"/>
      <c r="DYG246" s="372"/>
      <c r="DYH246" s="372"/>
      <c r="DYI246" s="372"/>
      <c r="DYJ246" s="372"/>
      <c r="DYK246" s="372"/>
      <c r="DYL246" s="372"/>
      <c r="DYM246" s="372"/>
      <c r="DYN246" s="372"/>
      <c r="DYO246" s="372"/>
      <c r="DYP246" s="372"/>
      <c r="DYQ246" s="372"/>
      <c r="DYR246" s="372"/>
      <c r="DYS246" s="372"/>
      <c r="DYT246" s="372"/>
      <c r="DYU246" s="372"/>
      <c r="DYV246" s="372"/>
      <c r="DYW246" s="372"/>
      <c r="DYX246" s="372"/>
      <c r="DYY246" s="372"/>
      <c r="DYZ246" s="372"/>
      <c r="DZA246" s="372"/>
      <c r="DZB246" s="372"/>
      <c r="DZC246" s="372"/>
      <c r="DZD246" s="372"/>
      <c r="DZE246" s="372"/>
      <c r="DZF246" s="372"/>
      <c r="DZG246" s="372"/>
      <c r="DZH246" s="372"/>
      <c r="DZI246" s="372"/>
      <c r="DZJ246" s="372"/>
      <c r="DZK246" s="372"/>
      <c r="DZL246" s="372"/>
      <c r="DZM246" s="372"/>
      <c r="DZN246" s="372"/>
      <c r="DZO246" s="372"/>
      <c r="DZP246" s="372"/>
      <c r="DZQ246" s="372"/>
      <c r="DZR246" s="372"/>
      <c r="DZS246" s="372"/>
      <c r="DZT246" s="372"/>
      <c r="DZU246" s="372"/>
      <c r="DZV246" s="372"/>
      <c r="DZW246" s="372"/>
      <c r="DZX246" s="372"/>
      <c r="DZY246" s="372"/>
      <c r="DZZ246" s="372"/>
      <c r="EAA246" s="372"/>
      <c r="EAB246" s="372"/>
      <c r="EAC246" s="372"/>
      <c r="EAD246" s="372"/>
      <c r="EAE246" s="372"/>
      <c r="EAF246" s="372"/>
      <c r="EAG246" s="372"/>
      <c r="EAH246" s="372"/>
      <c r="EAI246" s="372"/>
      <c r="EAJ246" s="372"/>
      <c r="EAK246" s="372"/>
      <c r="EAL246" s="372"/>
      <c r="EAM246" s="372"/>
      <c r="EAN246" s="372"/>
      <c r="EAO246" s="372"/>
      <c r="EAP246" s="372"/>
      <c r="EAQ246" s="372"/>
      <c r="EAR246" s="372"/>
      <c r="EAS246" s="372"/>
      <c r="EAT246" s="372"/>
      <c r="EAU246" s="372"/>
      <c r="EAV246" s="372"/>
      <c r="EAW246" s="372"/>
      <c r="EAX246" s="372"/>
      <c r="EAY246" s="372"/>
      <c r="EAZ246" s="372"/>
      <c r="EBA246" s="372"/>
      <c r="EBB246" s="372"/>
      <c r="EBC246" s="372"/>
      <c r="EBD246" s="372"/>
      <c r="EBE246" s="372"/>
      <c r="EBF246" s="372"/>
      <c r="EBG246" s="372"/>
      <c r="EBH246" s="372"/>
      <c r="EBI246" s="372"/>
      <c r="EBJ246" s="372"/>
      <c r="EBK246" s="372"/>
      <c r="EBL246" s="372"/>
      <c r="EBM246" s="372"/>
      <c r="EBN246" s="372"/>
      <c r="EBO246" s="372"/>
      <c r="EBP246" s="372"/>
      <c r="EBQ246" s="372"/>
      <c r="EBR246" s="372"/>
      <c r="EBS246" s="372"/>
      <c r="EBT246" s="372"/>
      <c r="EBU246" s="372"/>
      <c r="EBV246" s="372"/>
      <c r="EBW246" s="372"/>
      <c r="EBX246" s="372"/>
      <c r="EBY246" s="372"/>
      <c r="EBZ246" s="372"/>
      <c r="ECA246" s="372"/>
      <c r="ECB246" s="372"/>
      <c r="ECC246" s="372"/>
      <c r="ECD246" s="372"/>
      <c r="ECE246" s="372"/>
      <c r="ECF246" s="372"/>
      <c r="ECG246" s="372"/>
      <c r="ECH246" s="372"/>
      <c r="ECI246" s="372"/>
      <c r="ECJ246" s="372"/>
      <c r="ECK246" s="372"/>
      <c r="ECL246" s="372"/>
      <c r="ECM246" s="372"/>
      <c r="ECN246" s="372"/>
      <c r="ECO246" s="372"/>
      <c r="ECP246" s="372"/>
      <c r="ECQ246" s="372"/>
      <c r="ECR246" s="372"/>
      <c r="ECS246" s="372"/>
      <c r="ECT246" s="372"/>
      <c r="ECU246" s="372"/>
      <c r="ECV246" s="372"/>
      <c r="ECW246" s="372"/>
      <c r="ECX246" s="372"/>
      <c r="ECY246" s="372"/>
      <c r="ECZ246" s="372"/>
      <c r="EDA246" s="372"/>
      <c r="EDB246" s="372"/>
      <c r="EDC246" s="372"/>
      <c r="EDD246" s="372"/>
      <c r="EDE246" s="372"/>
      <c r="EDF246" s="372"/>
      <c r="EDG246" s="372"/>
      <c r="EDH246" s="372"/>
      <c r="EDI246" s="372"/>
      <c r="EDJ246" s="372"/>
      <c r="EDK246" s="372"/>
      <c r="EDL246" s="372"/>
      <c r="EDM246" s="372"/>
      <c r="EDN246" s="372"/>
      <c r="EDO246" s="372"/>
      <c r="EDP246" s="372"/>
      <c r="EDQ246" s="372"/>
      <c r="EDR246" s="372"/>
      <c r="EDS246" s="372"/>
      <c r="EDT246" s="372"/>
      <c r="EDU246" s="372"/>
      <c r="EDV246" s="372"/>
      <c r="EDW246" s="372"/>
      <c r="EDX246" s="372"/>
      <c r="EDY246" s="372"/>
      <c r="EDZ246" s="372"/>
      <c r="EEA246" s="372"/>
      <c r="EEB246" s="372"/>
      <c r="EEC246" s="372"/>
      <c r="EED246" s="372"/>
      <c r="EEE246" s="372"/>
      <c r="EEF246" s="372"/>
      <c r="EEG246" s="372"/>
      <c r="EEH246" s="372"/>
      <c r="EEI246" s="372"/>
      <c r="EEJ246" s="372"/>
      <c r="EEK246" s="372"/>
      <c r="EEL246" s="372"/>
      <c r="EEM246" s="372"/>
      <c r="EEN246" s="372"/>
      <c r="EEO246" s="372"/>
      <c r="EEP246" s="372"/>
      <c r="EEQ246" s="372"/>
      <c r="EER246" s="372"/>
      <c r="EES246" s="372"/>
      <c r="EET246" s="372"/>
      <c r="EEU246" s="372"/>
      <c r="EEV246" s="372"/>
      <c r="EEW246" s="372"/>
      <c r="EEX246" s="372"/>
      <c r="EEY246" s="372"/>
      <c r="EEZ246" s="372"/>
      <c r="EFA246" s="372"/>
      <c r="EFB246" s="372"/>
      <c r="EFC246" s="372"/>
      <c r="EFD246" s="372"/>
      <c r="EFE246" s="372"/>
      <c r="EFF246" s="372"/>
      <c r="EFG246" s="372"/>
      <c r="EFH246" s="372"/>
      <c r="EFI246" s="372"/>
      <c r="EFJ246" s="372"/>
      <c r="EFK246" s="372"/>
      <c r="EFL246" s="372"/>
      <c r="EFM246" s="372"/>
      <c r="EFN246" s="372"/>
      <c r="EFO246" s="372"/>
      <c r="EFP246" s="372"/>
      <c r="EFQ246" s="372"/>
      <c r="EFR246" s="372"/>
      <c r="EFS246" s="372"/>
      <c r="EFT246" s="372"/>
      <c r="EFU246" s="372"/>
      <c r="EFV246" s="372"/>
      <c r="EFW246" s="372"/>
      <c r="EFX246" s="372"/>
      <c r="EFY246" s="372"/>
      <c r="EFZ246" s="372"/>
      <c r="EGA246" s="372"/>
      <c r="EGB246" s="372"/>
      <c r="EGC246" s="372"/>
      <c r="EGD246" s="372"/>
      <c r="EGE246" s="372"/>
      <c r="EGF246" s="372"/>
      <c r="EGG246" s="372"/>
      <c r="EGH246" s="372"/>
      <c r="EGI246" s="372"/>
      <c r="EGJ246" s="372"/>
      <c r="EGK246" s="372"/>
      <c r="EGL246" s="372"/>
      <c r="EGM246" s="372"/>
      <c r="EGN246" s="372"/>
      <c r="EGO246" s="372"/>
      <c r="EGP246" s="372"/>
      <c r="EGQ246" s="372"/>
      <c r="EGR246" s="372"/>
      <c r="EGS246" s="372"/>
      <c r="EGT246" s="372"/>
      <c r="EGU246" s="372"/>
      <c r="EGV246" s="372"/>
      <c r="EGW246" s="372"/>
      <c r="EGX246" s="372"/>
      <c r="EGY246" s="372"/>
      <c r="EGZ246" s="372"/>
      <c r="EHA246" s="372"/>
      <c r="EHB246" s="372"/>
      <c r="EHC246" s="372"/>
      <c r="EHD246" s="372"/>
      <c r="EHE246" s="372"/>
      <c r="EHF246" s="372"/>
      <c r="EHG246" s="372"/>
      <c r="EHH246" s="372"/>
      <c r="EHI246" s="372"/>
      <c r="EHJ246" s="372"/>
      <c r="EHK246" s="372"/>
      <c r="EHL246" s="372"/>
      <c r="EHM246" s="372"/>
      <c r="EHN246" s="372"/>
      <c r="EHO246" s="372"/>
      <c r="EHP246" s="372"/>
      <c r="EHQ246" s="372"/>
      <c r="EHR246" s="372"/>
      <c r="EHS246" s="372"/>
      <c r="EHT246" s="372"/>
      <c r="EHU246" s="372"/>
      <c r="EHV246" s="372"/>
      <c r="EHW246" s="372"/>
      <c r="EHX246" s="372"/>
      <c r="EHY246" s="372"/>
      <c r="EHZ246" s="372"/>
      <c r="EIA246" s="372"/>
      <c r="EIB246" s="372"/>
      <c r="EIC246" s="372"/>
      <c r="EID246" s="372"/>
      <c r="EIE246" s="372"/>
      <c r="EIF246" s="372"/>
      <c r="EIG246" s="372"/>
      <c r="EIH246" s="372"/>
      <c r="EII246" s="372"/>
      <c r="EIJ246" s="372"/>
      <c r="EIK246" s="372"/>
      <c r="EIL246" s="372"/>
      <c r="EIM246" s="372"/>
      <c r="EIN246" s="372"/>
      <c r="EIO246" s="372"/>
      <c r="EIP246" s="372"/>
      <c r="EIQ246" s="372"/>
      <c r="EIR246" s="372"/>
      <c r="EIS246" s="372"/>
      <c r="EIT246" s="372"/>
      <c r="EIU246" s="372"/>
      <c r="EIV246" s="372"/>
      <c r="EIW246" s="372"/>
      <c r="EIX246" s="372"/>
      <c r="EIY246" s="372"/>
      <c r="EIZ246" s="372"/>
      <c r="EJA246" s="372"/>
      <c r="EJB246" s="372"/>
      <c r="EJC246" s="372"/>
      <c r="EJD246" s="372"/>
      <c r="EJE246" s="372"/>
      <c r="EJF246" s="372"/>
      <c r="EJG246" s="372"/>
      <c r="EJH246" s="372"/>
      <c r="EJI246" s="372"/>
      <c r="EJJ246" s="372"/>
      <c r="EJK246" s="372"/>
      <c r="EJL246" s="372"/>
      <c r="EJM246" s="372"/>
      <c r="EJN246" s="372"/>
      <c r="EJO246" s="372"/>
      <c r="EJP246" s="372"/>
      <c r="EJQ246" s="372"/>
      <c r="EJR246" s="372"/>
      <c r="EJS246" s="372"/>
      <c r="EJT246" s="372"/>
      <c r="EJU246" s="372"/>
      <c r="EJV246" s="372"/>
      <c r="EJW246" s="372"/>
      <c r="EJX246" s="372"/>
      <c r="EJY246" s="372"/>
      <c r="EJZ246" s="372"/>
      <c r="EKA246" s="372"/>
      <c r="EKB246" s="372"/>
      <c r="EKC246" s="372"/>
      <c r="EKD246" s="372"/>
      <c r="EKE246" s="372"/>
      <c r="EKF246" s="372"/>
      <c r="EKG246" s="372"/>
      <c r="EKH246" s="372"/>
      <c r="EKI246" s="372"/>
      <c r="EKJ246" s="372"/>
      <c r="EKK246" s="372"/>
      <c r="EKL246" s="372"/>
      <c r="EKM246" s="372"/>
      <c r="EKN246" s="372"/>
      <c r="EKO246" s="372"/>
      <c r="EKP246" s="372"/>
      <c r="EKQ246" s="372"/>
      <c r="EKR246" s="372"/>
      <c r="EKS246" s="372"/>
      <c r="EKT246" s="372"/>
      <c r="EKU246" s="372"/>
      <c r="EKV246" s="372"/>
      <c r="EKW246" s="372"/>
      <c r="EKX246" s="372"/>
      <c r="EKY246" s="372"/>
      <c r="EKZ246" s="372"/>
      <c r="ELA246" s="372"/>
      <c r="ELB246" s="372"/>
      <c r="ELC246" s="372"/>
      <c r="ELD246" s="372"/>
      <c r="ELE246" s="372"/>
      <c r="ELF246" s="372"/>
      <c r="ELG246" s="372"/>
      <c r="ELH246" s="372"/>
      <c r="ELI246" s="372"/>
      <c r="ELJ246" s="372"/>
      <c r="ELK246" s="372"/>
      <c r="ELL246" s="372"/>
      <c r="ELM246" s="372"/>
      <c r="ELN246" s="372"/>
      <c r="ELO246" s="372"/>
      <c r="ELP246" s="372"/>
      <c r="ELQ246" s="372"/>
      <c r="ELR246" s="372"/>
      <c r="ELS246" s="372"/>
      <c r="ELT246" s="372"/>
      <c r="ELU246" s="372"/>
      <c r="ELV246" s="372"/>
      <c r="ELW246" s="372"/>
      <c r="ELX246" s="372"/>
      <c r="ELY246" s="372"/>
      <c r="ELZ246" s="372"/>
      <c r="EMA246" s="372"/>
      <c r="EMB246" s="372"/>
      <c r="EMC246" s="372"/>
      <c r="EMD246" s="372"/>
      <c r="EME246" s="372"/>
      <c r="EMF246" s="372"/>
      <c r="EMG246" s="372"/>
      <c r="EMH246" s="372"/>
      <c r="EMI246" s="372"/>
      <c r="EMJ246" s="372"/>
      <c r="EMK246" s="372"/>
      <c r="EML246" s="372"/>
      <c r="EMM246" s="372"/>
      <c r="EMN246" s="372"/>
      <c r="EMO246" s="372"/>
      <c r="EMP246" s="372"/>
      <c r="EMQ246" s="372"/>
      <c r="EMR246" s="372"/>
      <c r="EMS246" s="372"/>
      <c r="EMT246" s="372"/>
      <c r="EMU246" s="372"/>
      <c r="EMV246" s="372"/>
      <c r="EMW246" s="372"/>
      <c r="EMX246" s="372"/>
      <c r="EMY246" s="372"/>
      <c r="EMZ246" s="372"/>
      <c r="ENA246" s="372"/>
      <c r="ENB246" s="372"/>
      <c r="ENC246" s="372"/>
      <c r="END246" s="372"/>
      <c r="ENE246" s="372"/>
      <c r="ENF246" s="372"/>
      <c r="ENG246" s="372"/>
      <c r="ENH246" s="372"/>
      <c r="ENI246" s="372"/>
      <c r="ENJ246" s="372"/>
      <c r="ENK246" s="372"/>
      <c r="ENL246" s="372"/>
      <c r="ENM246" s="372"/>
      <c r="ENN246" s="372"/>
      <c r="ENO246" s="372"/>
      <c r="ENP246" s="372"/>
      <c r="ENQ246" s="372"/>
      <c r="ENR246" s="372"/>
      <c r="ENS246" s="372"/>
      <c r="ENT246" s="372"/>
      <c r="ENU246" s="372"/>
      <c r="ENV246" s="372"/>
      <c r="ENW246" s="372"/>
      <c r="ENX246" s="372"/>
      <c r="ENY246" s="372"/>
      <c r="ENZ246" s="372"/>
      <c r="EOA246" s="372"/>
      <c r="EOB246" s="372"/>
      <c r="EOC246" s="372"/>
      <c r="EOD246" s="372"/>
      <c r="EOE246" s="372"/>
      <c r="EOF246" s="372"/>
      <c r="EOG246" s="372"/>
      <c r="EOH246" s="372"/>
      <c r="EOI246" s="372"/>
      <c r="EOJ246" s="372"/>
      <c r="EOK246" s="372"/>
      <c r="EOL246" s="372"/>
      <c r="EOM246" s="372"/>
      <c r="EON246" s="372"/>
      <c r="EOO246" s="372"/>
      <c r="EOP246" s="372"/>
      <c r="EOQ246" s="372"/>
      <c r="EOR246" s="372"/>
      <c r="EOS246" s="372"/>
      <c r="EOT246" s="372"/>
      <c r="EOU246" s="372"/>
      <c r="EOV246" s="372"/>
      <c r="EOW246" s="372"/>
      <c r="EOX246" s="372"/>
      <c r="EOY246" s="372"/>
      <c r="EOZ246" s="372"/>
      <c r="EPA246" s="372"/>
      <c r="EPB246" s="372"/>
      <c r="EPC246" s="372"/>
      <c r="EPD246" s="372"/>
      <c r="EPE246" s="372"/>
      <c r="EPF246" s="372"/>
      <c r="EPG246" s="372"/>
      <c r="EPH246" s="372"/>
      <c r="EPI246" s="372"/>
      <c r="EPJ246" s="372"/>
      <c r="EPK246" s="372"/>
      <c r="EPL246" s="372"/>
      <c r="EPM246" s="372"/>
      <c r="EPN246" s="372"/>
      <c r="EPO246" s="372"/>
      <c r="EPP246" s="372"/>
      <c r="EPQ246" s="372"/>
      <c r="EPR246" s="372"/>
      <c r="EPS246" s="372"/>
      <c r="EPT246" s="372"/>
      <c r="EPU246" s="372"/>
      <c r="EPV246" s="372"/>
      <c r="EPW246" s="372"/>
      <c r="EPX246" s="372"/>
      <c r="EPY246" s="372"/>
      <c r="EPZ246" s="372"/>
      <c r="EQA246" s="372"/>
      <c r="EQB246" s="372"/>
      <c r="EQC246" s="372"/>
      <c r="EQD246" s="372"/>
      <c r="EQE246" s="372"/>
      <c r="EQF246" s="372"/>
      <c r="EQG246" s="372"/>
      <c r="EQH246" s="372"/>
      <c r="EQI246" s="372"/>
      <c r="EQJ246" s="372"/>
      <c r="EQK246" s="372"/>
      <c r="EQL246" s="372"/>
      <c r="EQM246" s="372"/>
      <c r="EQN246" s="372"/>
      <c r="EQO246" s="372"/>
      <c r="EQP246" s="372"/>
      <c r="EQQ246" s="372"/>
      <c r="EQR246" s="372"/>
      <c r="EQS246" s="372"/>
      <c r="EQT246" s="372"/>
      <c r="EQU246" s="372"/>
      <c r="EQV246" s="372"/>
      <c r="EQW246" s="372"/>
      <c r="EQX246" s="372"/>
      <c r="EQY246" s="372"/>
      <c r="EQZ246" s="372"/>
      <c r="ERA246" s="372"/>
      <c r="ERB246" s="372"/>
      <c r="ERC246" s="372"/>
      <c r="ERD246" s="372"/>
      <c r="ERE246" s="372"/>
      <c r="ERF246" s="372"/>
      <c r="ERG246" s="372"/>
      <c r="ERH246" s="372"/>
      <c r="ERI246" s="372"/>
      <c r="ERJ246" s="372"/>
      <c r="ERK246" s="372"/>
      <c r="ERL246" s="372"/>
      <c r="ERM246" s="372"/>
      <c r="ERN246" s="372"/>
      <c r="ERO246" s="372"/>
      <c r="ERP246" s="372"/>
      <c r="ERQ246" s="372"/>
      <c r="ERR246" s="372"/>
      <c r="ERS246" s="372"/>
      <c r="ERT246" s="372"/>
      <c r="ERU246" s="372"/>
      <c r="ERV246" s="372"/>
      <c r="ERW246" s="372"/>
      <c r="ERX246" s="372"/>
      <c r="ERY246" s="372"/>
      <c r="ERZ246" s="372"/>
      <c r="ESA246" s="372"/>
      <c r="ESB246" s="372"/>
      <c r="ESC246" s="372"/>
      <c r="ESD246" s="372"/>
      <c r="ESE246" s="372"/>
      <c r="ESF246" s="372"/>
      <c r="ESG246" s="372"/>
      <c r="ESH246" s="372"/>
      <c r="ESI246" s="372"/>
      <c r="ESJ246" s="372"/>
      <c r="ESK246" s="372"/>
      <c r="ESL246" s="372"/>
      <c r="ESM246" s="372"/>
      <c r="ESN246" s="372"/>
      <c r="ESO246" s="372"/>
      <c r="ESP246" s="372"/>
      <c r="ESQ246" s="372"/>
      <c r="ESR246" s="372"/>
      <c r="ESS246" s="372"/>
      <c r="EST246" s="372"/>
      <c r="ESU246" s="372"/>
      <c r="ESV246" s="372"/>
      <c r="ESW246" s="372"/>
      <c r="ESX246" s="372"/>
      <c r="ESY246" s="372"/>
      <c r="ESZ246" s="372"/>
      <c r="ETA246" s="372"/>
      <c r="ETB246" s="372"/>
      <c r="ETC246" s="372"/>
      <c r="ETD246" s="372"/>
      <c r="ETE246" s="372"/>
      <c r="ETF246" s="372"/>
      <c r="ETG246" s="372"/>
      <c r="ETH246" s="372"/>
      <c r="ETI246" s="372"/>
      <c r="ETJ246" s="372"/>
      <c r="ETK246" s="372"/>
      <c r="ETL246" s="372"/>
      <c r="ETM246" s="372"/>
      <c r="ETN246" s="372"/>
      <c r="ETO246" s="372"/>
      <c r="ETP246" s="372"/>
      <c r="ETQ246" s="372"/>
      <c r="ETR246" s="372"/>
      <c r="ETS246" s="372"/>
      <c r="ETT246" s="372"/>
      <c r="ETU246" s="372"/>
      <c r="ETV246" s="372"/>
      <c r="ETW246" s="372"/>
      <c r="ETX246" s="372"/>
      <c r="ETY246" s="372"/>
      <c r="ETZ246" s="372"/>
      <c r="EUA246" s="372"/>
      <c r="EUB246" s="372"/>
      <c r="EUC246" s="372"/>
      <c r="EUD246" s="372"/>
      <c r="EUE246" s="372"/>
      <c r="EUF246" s="372"/>
      <c r="EUG246" s="372"/>
      <c r="EUH246" s="372"/>
      <c r="EUI246" s="372"/>
      <c r="EUJ246" s="372"/>
      <c r="EUK246" s="372"/>
      <c r="EUL246" s="372"/>
      <c r="EUM246" s="372"/>
      <c r="EUN246" s="372"/>
      <c r="EUO246" s="372"/>
      <c r="EUP246" s="372"/>
      <c r="EUQ246" s="372"/>
      <c r="EUR246" s="372"/>
      <c r="EUS246" s="372"/>
      <c r="EUT246" s="372"/>
      <c r="EUU246" s="372"/>
      <c r="EUV246" s="372"/>
      <c r="EUW246" s="372"/>
      <c r="EUX246" s="372"/>
      <c r="EUY246" s="372"/>
      <c r="EUZ246" s="372"/>
      <c r="EVA246" s="372"/>
      <c r="EVB246" s="372"/>
      <c r="EVC246" s="372"/>
      <c r="EVD246" s="372"/>
      <c r="EVE246" s="372"/>
      <c r="EVF246" s="372"/>
      <c r="EVG246" s="372"/>
      <c r="EVH246" s="372"/>
      <c r="EVI246" s="372"/>
      <c r="EVJ246" s="372"/>
      <c r="EVK246" s="372"/>
      <c r="EVL246" s="372"/>
      <c r="EVM246" s="372"/>
      <c r="EVN246" s="372"/>
      <c r="EVO246" s="372"/>
      <c r="EVP246" s="372"/>
      <c r="EVQ246" s="372"/>
      <c r="EVR246" s="372"/>
      <c r="EVS246" s="372"/>
      <c r="EVT246" s="372"/>
      <c r="EVU246" s="372"/>
      <c r="EVV246" s="372"/>
      <c r="EVW246" s="372"/>
      <c r="EVX246" s="372"/>
      <c r="EVY246" s="372"/>
      <c r="EVZ246" s="372"/>
      <c r="EWA246" s="372"/>
      <c r="EWB246" s="372"/>
      <c r="EWC246" s="372"/>
      <c r="EWD246" s="372"/>
      <c r="EWE246" s="372"/>
      <c r="EWF246" s="372"/>
      <c r="EWG246" s="372"/>
      <c r="EWH246" s="372"/>
      <c r="EWI246" s="372"/>
      <c r="EWJ246" s="372"/>
      <c r="EWK246" s="372"/>
      <c r="EWL246" s="372"/>
      <c r="EWM246" s="372"/>
      <c r="EWN246" s="372"/>
      <c r="EWO246" s="372"/>
      <c r="EWP246" s="372"/>
      <c r="EWQ246" s="372"/>
      <c r="EWR246" s="372"/>
      <c r="EWS246" s="372"/>
      <c r="EWT246" s="372"/>
      <c r="EWU246" s="372"/>
      <c r="EWV246" s="372"/>
      <c r="EWW246" s="372"/>
      <c r="EWX246" s="372"/>
      <c r="EWY246" s="372"/>
      <c r="EWZ246" s="372"/>
      <c r="EXA246" s="372"/>
      <c r="EXB246" s="372"/>
      <c r="EXC246" s="372"/>
      <c r="EXD246" s="372"/>
      <c r="EXE246" s="372"/>
      <c r="EXF246" s="372"/>
      <c r="EXG246" s="372"/>
      <c r="EXH246" s="372"/>
      <c r="EXI246" s="372"/>
      <c r="EXJ246" s="372"/>
      <c r="EXK246" s="372"/>
      <c r="EXL246" s="372"/>
      <c r="EXM246" s="372"/>
      <c r="EXN246" s="372"/>
      <c r="EXO246" s="372"/>
      <c r="EXP246" s="372"/>
      <c r="EXQ246" s="372"/>
      <c r="EXR246" s="372"/>
      <c r="EXS246" s="372"/>
      <c r="EXT246" s="372"/>
      <c r="EXU246" s="372"/>
      <c r="EXV246" s="372"/>
      <c r="EXW246" s="372"/>
      <c r="EXX246" s="372"/>
      <c r="EXY246" s="372"/>
      <c r="EXZ246" s="372"/>
      <c r="EYA246" s="372"/>
      <c r="EYB246" s="372"/>
      <c r="EYC246" s="372"/>
      <c r="EYD246" s="372"/>
      <c r="EYE246" s="372"/>
      <c r="EYF246" s="372"/>
      <c r="EYG246" s="372"/>
      <c r="EYH246" s="372"/>
      <c r="EYI246" s="372"/>
      <c r="EYJ246" s="372"/>
      <c r="EYK246" s="372"/>
      <c r="EYL246" s="372"/>
      <c r="EYM246" s="372"/>
      <c r="EYN246" s="372"/>
      <c r="EYO246" s="372"/>
      <c r="EYP246" s="372"/>
      <c r="EYQ246" s="372"/>
      <c r="EYR246" s="372"/>
      <c r="EYS246" s="372"/>
      <c r="EYT246" s="372"/>
      <c r="EYU246" s="372"/>
      <c r="EYV246" s="372"/>
      <c r="EYW246" s="372"/>
      <c r="EYX246" s="372"/>
      <c r="EYY246" s="372"/>
      <c r="EYZ246" s="372"/>
      <c r="EZA246" s="372"/>
      <c r="EZB246" s="372"/>
      <c r="EZC246" s="372"/>
      <c r="EZD246" s="372"/>
      <c r="EZE246" s="372"/>
      <c r="EZF246" s="372"/>
      <c r="EZG246" s="372"/>
      <c r="EZH246" s="372"/>
      <c r="EZI246" s="372"/>
      <c r="EZJ246" s="372"/>
      <c r="EZK246" s="372"/>
      <c r="EZL246" s="372"/>
      <c r="EZM246" s="372"/>
      <c r="EZN246" s="372"/>
      <c r="EZO246" s="372"/>
      <c r="EZP246" s="372"/>
      <c r="EZQ246" s="372"/>
      <c r="EZR246" s="372"/>
      <c r="EZS246" s="372"/>
      <c r="EZT246" s="372"/>
      <c r="EZU246" s="372"/>
      <c r="EZV246" s="372"/>
      <c r="EZW246" s="372"/>
      <c r="EZX246" s="372"/>
      <c r="EZY246" s="372"/>
      <c r="EZZ246" s="372"/>
      <c r="FAA246" s="372"/>
      <c r="FAB246" s="372"/>
      <c r="FAC246" s="372"/>
      <c r="FAD246" s="372"/>
      <c r="FAE246" s="372"/>
      <c r="FAF246" s="372"/>
      <c r="FAG246" s="372"/>
      <c r="FAH246" s="372"/>
      <c r="FAI246" s="372"/>
      <c r="FAJ246" s="372"/>
      <c r="FAK246" s="372"/>
      <c r="FAL246" s="372"/>
      <c r="FAM246" s="372"/>
      <c r="FAN246" s="372"/>
      <c r="FAO246" s="372"/>
      <c r="FAP246" s="372"/>
      <c r="FAQ246" s="372"/>
      <c r="FAR246" s="372"/>
      <c r="FAS246" s="372"/>
      <c r="FAT246" s="372"/>
      <c r="FAU246" s="372"/>
      <c r="FAV246" s="372"/>
      <c r="FAW246" s="372"/>
      <c r="FAX246" s="372"/>
      <c r="FAY246" s="372"/>
      <c r="FAZ246" s="372"/>
      <c r="FBA246" s="372"/>
      <c r="FBB246" s="372"/>
      <c r="FBC246" s="372"/>
      <c r="FBD246" s="372"/>
      <c r="FBE246" s="372"/>
      <c r="FBF246" s="372"/>
      <c r="FBG246" s="372"/>
      <c r="FBH246" s="372"/>
      <c r="FBI246" s="372"/>
      <c r="FBJ246" s="372"/>
      <c r="FBK246" s="372"/>
      <c r="FBL246" s="372"/>
      <c r="FBM246" s="372"/>
      <c r="FBN246" s="372"/>
      <c r="FBO246" s="372"/>
      <c r="FBP246" s="372"/>
      <c r="FBQ246" s="372"/>
      <c r="FBR246" s="372"/>
      <c r="FBS246" s="372"/>
      <c r="FBT246" s="372"/>
      <c r="FBU246" s="372"/>
      <c r="FBV246" s="372"/>
      <c r="FBW246" s="372"/>
      <c r="FBX246" s="372"/>
      <c r="FBY246" s="372"/>
      <c r="FBZ246" s="372"/>
      <c r="FCA246" s="372"/>
      <c r="FCB246" s="372"/>
      <c r="FCC246" s="372"/>
      <c r="FCD246" s="372"/>
      <c r="FCE246" s="372"/>
      <c r="FCF246" s="372"/>
      <c r="FCG246" s="372"/>
      <c r="FCH246" s="372"/>
      <c r="FCI246" s="372"/>
      <c r="FCJ246" s="372"/>
      <c r="FCK246" s="372"/>
      <c r="FCL246" s="372"/>
      <c r="FCM246" s="372"/>
      <c r="FCN246" s="372"/>
      <c r="FCO246" s="372"/>
      <c r="FCP246" s="372"/>
      <c r="FCQ246" s="372"/>
      <c r="FCR246" s="372"/>
      <c r="FCS246" s="372"/>
      <c r="FCT246" s="372"/>
      <c r="FCU246" s="372"/>
      <c r="FCV246" s="372"/>
      <c r="FCW246" s="372"/>
      <c r="FCX246" s="372"/>
      <c r="FCY246" s="372"/>
      <c r="FCZ246" s="372"/>
      <c r="FDA246" s="372"/>
      <c r="FDB246" s="372"/>
      <c r="FDC246" s="372"/>
      <c r="FDD246" s="372"/>
      <c r="FDE246" s="372"/>
      <c r="FDF246" s="372"/>
      <c r="FDG246" s="372"/>
      <c r="FDH246" s="372"/>
      <c r="FDI246" s="372"/>
      <c r="FDJ246" s="372"/>
      <c r="FDK246" s="372"/>
      <c r="FDL246" s="372"/>
      <c r="FDM246" s="372"/>
      <c r="FDN246" s="372"/>
      <c r="FDO246" s="372"/>
      <c r="FDP246" s="372"/>
      <c r="FDQ246" s="372"/>
      <c r="FDR246" s="372"/>
      <c r="FDS246" s="372"/>
      <c r="FDT246" s="372"/>
      <c r="FDU246" s="372"/>
      <c r="FDV246" s="372"/>
      <c r="FDW246" s="372"/>
      <c r="FDX246" s="372"/>
      <c r="FDY246" s="372"/>
      <c r="FDZ246" s="372"/>
      <c r="FEA246" s="372"/>
      <c r="FEB246" s="372"/>
      <c r="FEC246" s="372"/>
      <c r="FED246" s="372"/>
      <c r="FEE246" s="372"/>
      <c r="FEF246" s="372"/>
      <c r="FEG246" s="372"/>
      <c r="FEH246" s="372"/>
      <c r="FEI246" s="372"/>
      <c r="FEJ246" s="372"/>
      <c r="FEK246" s="372"/>
      <c r="FEL246" s="372"/>
      <c r="FEM246" s="372"/>
      <c r="FEN246" s="372"/>
      <c r="FEO246" s="372"/>
      <c r="FEP246" s="372"/>
      <c r="FEQ246" s="372"/>
      <c r="FER246" s="372"/>
      <c r="FES246" s="372"/>
      <c r="FET246" s="372"/>
      <c r="FEU246" s="372"/>
      <c r="FEV246" s="372"/>
      <c r="FEW246" s="372"/>
      <c r="FEX246" s="372"/>
      <c r="FEY246" s="372"/>
      <c r="FEZ246" s="372"/>
      <c r="FFA246" s="372"/>
      <c r="FFB246" s="372"/>
      <c r="FFC246" s="372"/>
      <c r="FFD246" s="372"/>
      <c r="FFE246" s="372"/>
      <c r="FFF246" s="372"/>
      <c r="FFG246" s="372"/>
      <c r="FFH246" s="372"/>
      <c r="FFI246" s="372"/>
      <c r="FFJ246" s="372"/>
      <c r="FFK246" s="372"/>
      <c r="FFL246" s="372"/>
      <c r="FFM246" s="372"/>
      <c r="FFN246" s="372"/>
      <c r="FFO246" s="372"/>
      <c r="FFP246" s="372"/>
      <c r="FFQ246" s="372"/>
      <c r="FFR246" s="372"/>
      <c r="FFS246" s="372"/>
      <c r="FFT246" s="372"/>
      <c r="FFU246" s="372"/>
      <c r="FFV246" s="372"/>
      <c r="FFW246" s="372"/>
      <c r="FFX246" s="372"/>
      <c r="FFY246" s="372"/>
      <c r="FFZ246" s="372"/>
      <c r="FGA246" s="372"/>
      <c r="FGB246" s="372"/>
      <c r="FGC246" s="372"/>
      <c r="FGD246" s="372"/>
      <c r="FGE246" s="372"/>
      <c r="FGF246" s="372"/>
      <c r="FGG246" s="372"/>
      <c r="FGH246" s="372"/>
      <c r="FGI246" s="372"/>
      <c r="FGJ246" s="372"/>
      <c r="FGK246" s="372"/>
      <c r="FGL246" s="372"/>
      <c r="FGM246" s="372"/>
      <c r="FGN246" s="372"/>
      <c r="FGO246" s="372"/>
      <c r="FGP246" s="372"/>
      <c r="FGQ246" s="372"/>
      <c r="FGR246" s="372"/>
      <c r="FGS246" s="372"/>
      <c r="FGT246" s="372"/>
      <c r="FGU246" s="372"/>
      <c r="FGV246" s="372"/>
      <c r="FGW246" s="372"/>
      <c r="FGX246" s="372"/>
      <c r="FGY246" s="372"/>
      <c r="FGZ246" s="372"/>
      <c r="FHA246" s="372"/>
      <c r="FHB246" s="372"/>
      <c r="FHC246" s="372"/>
      <c r="FHD246" s="372"/>
      <c r="FHE246" s="372"/>
      <c r="FHF246" s="372"/>
      <c r="FHG246" s="372"/>
      <c r="FHH246" s="372"/>
      <c r="FHI246" s="372"/>
      <c r="FHJ246" s="372"/>
      <c r="FHK246" s="372"/>
      <c r="FHL246" s="372"/>
      <c r="FHM246" s="372"/>
      <c r="FHN246" s="372"/>
      <c r="FHO246" s="372"/>
      <c r="FHP246" s="372"/>
      <c r="FHQ246" s="372"/>
      <c r="FHR246" s="372"/>
      <c r="FHS246" s="372"/>
      <c r="FHT246" s="372"/>
      <c r="FHU246" s="372"/>
      <c r="FHV246" s="372"/>
      <c r="FHW246" s="372"/>
      <c r="FHX246" s="372"/>
      <c r="FHY246" s="372"/>
      <c r="FHZ246" s="372"/>
      <c r="FIA246" s="372"/>
      <c r="FIB246" s="372"/>
      <c r="FIC246" s="372"/>
      <c r="FID246" s="372"/>
      <c r="FIE246" s="372"/>
      <c r="FIF246" s="372"/>
      <c r="FIG246" s="372"/>
      <c r="FIH246" s="372"/>
      <c r="FII246" s="372"/>
      <c r="FIJ246" s="372"/>
      <c r="FIK246" s="372"/>
      <c r="FIL246" s="372"/>
      <c r="FIM246" s="372"/>
      <c r="FIN246" s="372"/>
      <c r="FIO246" s="372"/>
      <c r="FIP246" s="372"/>
      <c r="FIQ246" s="372"/>
      <c r="FIR246" s="372"/>
      <c r="FIS246" s="372"/>
      <c r="FIT246" s="372"/>
      <c r="FIU246" s="372"/>
      <c r="FIV246" s="372"/>
      <c r="FIW246" s="372"/>
      <c r="FIX246" s="372"/>
      <c r="FIY246" s="372"/>
      <c r="FIZ246" s="372"/>
      <c r="FJA246" s="372"/>
      <c r="FJB246" s="372"/>
      <c r="FJC246" s="372"/>
      <c r="FJD246" s="372"/>
      <c r="FJE246" s="372"/>
      <c r="FJF246" s="372"/>
      <c r="FJG246" s="372"/>
      <c r="FJH246" s="372"/>
      <c r="FJI246" s="372"/>
      <c r="FJJ246" s="372"/>
      <c r="FJK246" s="372"/>
      <c r="FJL246" s="372"/>
      <c r="FJM246" s="372"/>
      <c r="FJN246" s="372"/>
      <c r="FJO246" s="372"/>
      <c r="FJP246" s="372"/>
      <c r="FJQ246" s="372"/>
      <c r="FJR246" s="372"/>
      <c r="FJS246" s="372"/>
      <c r="FJT246" s="372"/>
      <c r="FJU246" s="372"/>
      <c r="FJV246" s="372"/>
      <c r="FJW246" s="372"/>
      <c r="FJX246" s="372"/>
      <c r="FJY246" s="372"/>
      <c r="FJZ246" s="372"/>
      <c r="FKA246" s="372"/>
      <c r="FKB246" s="372"/>
      <c r="FKC246" s="372"/>
      <c r="FKD246" s="372"/>
      <c r="FKE246" s="372"/>
      <c r="FKF246" s="372"/>
      <c r="FKG246" s="372"/>
      <c r="FKH246" s="372"/>
      <c r="FKI246" s="372"/>
      <c r="FKJ246" s="372"/>
      <c r="FKK246" s="372"/>
      <c r="FKL246" s="372"/>
      <c r="FKM246" s="372"/>
      <c r="FKN246" s="372"/>
      <c r="FKO246" s="372"/>
      <c r="FKP246" s="372"/>
      <c r="FKQ246" s="372"/>
      <c r="FKR246" s="372"/>
      <c r="FKS246" s="372"/>
      <c r="FKT246" s="372"/>
      <c r="FKU246" s="372"/>
      <c r="FKV246" s="372"/>
      <c r="FKW246" s="372"/>
      <c r="FKX246" s="372"/>
      <c r="FKY246" s="372"/>
      <c r="FKZ246" s="372"/>
      <c r="FLA246" s="372"/>
      <c r="FLB246" s="372"/>
      <c r="FLC246" s="372"/>
      <c r="FLD246" s="372"/>
      <c r="FLE246" s="372"/>
      <c r="FLF246" s="372"/>
      <c r="FLG246" s="372"/>
      <c r="FLH246" s="372"/>
      <c r="FLI246" s="372"/>
      <c r="FLJ246" s="372"/>
      <c r="FLK246" s="372"/>
      <c r="FLL246" s="372"/>
      <c r="FLM246" s="372"/>
      <c r="FLN246" s="372"/>
      <c r="FLO246" s="372"/>
      <c r="FLP246" s="372"/>
      <c r="FLQ246" s="372"/>
      <c r="FLR246" s="372"/>
      <c r="FLS246" s="372"/>
      <c r="FLT246" s="372"/>
      <c r="FLU246" s="372"/>
      <c r="FLV246" s="372"/>
      <c r="FLW246" s="372"/>
      <c r="FLX246" s="372"/>
      <c r="FLY246" s="372"/>
      <c r="FLZ246" s="372"/>
      <c r="FMA246" s="372"/>
      <c r="FMB246" s="372"/>
      <c r="FMC246" s="372"/>
      <c r="FMD246" s="372"/>
      <c r="FME246" s="372"/>
      <c r="FMF246" s="372"/>
      <c r="FMG246" s="372"/>
      <c r="FMH246" s="372"/>
      <c r="FMI246" s="372"/>
      <c r="FMJ246" s="372"/>
      <c r="FMK246" s="372"/>
      <c r="FML246" s="372"/>
      <c r="FMM246" s="372"/>
      <c r="FMN246" s="372"/>
      <c r="FMO246" s="372"/>
      <c r="FMP246" s="372"/>
      <c r="FMQ246" s="372"/>
      <c r="FMR246" s="372"/>
      <c r="FMS246" s="372"/>
      <c r="FMT246" s="372"/>
      <c r="FMU246" s="372"/>
      <c r="FMV246" s="372"/>
      <c r="FMW246" s="372"/>
      <c r="FMX246" s="372"/>
      <c r="FMY246" s="372"/>
      <c r="FMZ246" s="372"/>
      <c r="FNA246" s="372"/>
      <c r="FNB246" s="372"/>
      <c r="FNC246" s="372"/>
      <c r="FND246" s="372"/>
      <c r="FNE246" s="372"/>
      <c r="FNF246" s="372"/>
      <c r="FNG246" s="372"/>
      <c r="FNH246" s="372"/>
      <c r="FNI246" s="372"/>
      <c r="FNJ246" s="372"/>
      <c r="FNK246" s="372"/>
      <c r="FNL246" s="372"/>
      <c r="FNM246" s="372"/>
      <c r="FNN246" s="372"/>
      <c r="FNO246" s="372"/>
      <c r="FNP246" s="372"/>
      <c r="FNQ246" s="372"/>
      <c r="FNR246" s="372"/>
      <c r="FNS246" s="372"/>
      <c r="FNT246" s="372"/>
      <c r="FNU246" s="372"/>
      <c r="FNV246" s="372"/>
      <c r="FNW246" s="372"/>
      <c r="FNX246" s="372"/>
      <c r="FNY246" s="372"/>
      <c r="FNZ246" s="372"/>
      <c r="FOA246" s="372"/>
      <c r="FOB246" s="372"/>
      <c r="FOC246" s="372"/>
      <c r="FOD246" s="372"/>
      <c r="FOE246" s="372"/>
      <c r="FOF246" s="372"/>
      <c r="FOG246" s="372"/>
      <c r="FOH246" s="372"/>
      <c r="FOI246" s="372"/>
      <c r="FOJ246" s="372"/>
      <c r="FOK246" s="372"/>
      <c r="FOL246" s="372"/>
      <c r="FOM246" s="372"/>
      <c r="FON246" s="372"/>
      <c r="FOO246" s="372"/>
      <c r="FOP246" s="372"/>
      <c r="FOQ246" s="372"/>
      <c r="FOR246" s="372"/>
      <c r="FOS246" s="372"/>
      <c r="FOT246" s="372"/>
      <c r="FOU246" s="372"/>
      <c r="FOV246" s="372"/>
      <c r="FOW246" s="372"/>
      <c r="FOX246" s="372"/>
      <c r="FOY246" s="372"/>
      <c r="FOZ246" s="372"/>
      <c r="FPA246" s="372"/>
      <c r="FPB246" s="372"/>
      <c r="FPC246" s="372"/>
      <c r="FPD246" s="372"/>
      <c r="FPE246" s="372"/>
      <c r="FPF246" s="372"/>
      <c r="FPG246" s="372"/>
      <c r="FPH246" s="372"/>
      <c r="FPI246" s="372"/>
      <c r="FPJ246" s="372"/>
      <c r="FPK246" s="372"/>
      <c r="FPL246" s="372"/>
      <c r="FPM246" s="372"/>
      <c r="FPN246" s="372"/>
      <c r="FPO246" s="372"/>
      <c r="FPP246" s="372"/>
      <c r="FPQ246" s="372"/>
      <c r="FPR246" s="372"/>
      <c r="FPS246" s="372"/>
      <c r="FPT246" s="372"/>
      <c r="FPU246" s="372"/>
      <c r="FPV246" s="372"/>
      <c r="FPW246" s="372"/>
      <c r="FPX246" s="372"/>
      <c r="FPY246" s="372"/>
      <c r="FPZ246" s="372"/>
      <c r="FQA246" s="372"/>
      <c r="FQB246" s="372"/>
      <c r="FQC246" s="372"/>
      <c r="FQD246" s="372"/>
      <c r="FQE246" s="372"/>
      <c r="FQF246" s="372"/>
      <c r="FQG246" s="372"/>
      <c r="FQH246" s="372"/>
      <c r="FQI246" s="372"/>
      <c r="FQJ246" s="372"/>
      <c r="FQK246" s="372"/>
      <c r="FQL246" s="372"/>
      <c r="FQM246" s="372"/>
      <c r="FQN246" s="372"/>
      <c r="FQO246" s="372"/>
      <c r="FQP246" s="372"/>
      <c r="FQQ246" s="372"/>
      <c r="FQR246" s="372"/>
      <c r="FQS246" s="372"/>
      <c r="FQT246" s="372"/>
      <c r="FQU246" s="372"/>
      <c r="FQV246" s="372"/>
      <c r="FQW246" s="372"/>
      <c r="FQX246" s="372"/>
      <c r="FQY246" s="372"/>
      <c r="FQZ246" s="372"/>
      <c r="FRA246" s="372"/>
      <c r="FRB246" s="372"/>
      <c r="FRC246" s="372"/>
      <c r="FRD246" s="372"/>
      <c r="FRE246" s="372"/>
      <c r="FRF246" s="372"/>
      <c r="FRG246" s="372"/>
      <c r="FRH246" s="372"/>
      <c r="FRI246" s="372"/>
      <c r="FRJ246" s="372"/>
      <c r="FRK246" s="372"/>
      <c r="FRL246" s="372"/>
      <c r="FRM246" s="372"/>
      <c r="FRN246" s="372"/>
      <c r="FRO246" s="372"/>
      <c r="FRP246" s="372"/>
      <c r="FRQ246" s="372"/>
      <c r="FRR246" s="372"/>
      <c r="FRS246" s="372"/>
      <c r="FRT246" s="372"/>
      <c r="FRU246" s="372"/>
      <c r="FRV246" s="372"/>
      <c r="FRW246" s="372"/>
      <c r="FRX246" s="372"/>
      <c r="FRY246" s="372"/>
      <c r="FRZ246" s="372"/>
      <c r="FSA246" s="372"/>
      <c r="FSB246" s="372"/>
      <c r="FSC246" s="372"/>
      <c r="FSD246" s="372"/>
      <c r="FSE246" s="372"/>
      <c r="FSF246" s="372"/>
      <c r="FSG246" s="372"/>
      <c r="FSH246" s="372"/>
      <c r="FSI246" s="372"/>
      <c r="FSJ246" s="372"/>
      <c r="FSK246" s="372"/>
      <c r="FSL246" s="372"/>
      <c r="FSM246" s="372"/>
      <c r="FSN246" s="372"/>
      <c r="FSO246" s="372"/>
      <c r="FSP246" s="372"/>
      <c r="FSQ246" s="372"/>
      <c r="FSR246" s="372"/>
      <c r="FSS246" s="372"/>
      <c r="FST246" s="372"/>
      <c r="FSU246" s="372"/>
      <c r="FSV246" s="372"/>
      <c r="FSW246" s="372"/>
      <c r="FSX246" s="372"/>
      <c r="FSY246" s="372"/>
      <c r="FSZ246" s="372"/>
      <c r="FTA246" s="372"/>
      <c r="FTB246" s="372"/>
      <c r="FTC246" s="372"/>
      <c r="FTD246" s="372"/>
      <c r="FTE246" s="372"/>
      <c r="FTF246" s="372"/>
      <c r="FTG246" s="372"/>
      <c r="FTH246" s="372"/>
      <c r="FTI246" s="372"/>
      <c r="FTJ246" s="372"/>
      <c r="FTK246" s="372"/>
      <c r="FTL246" s="372"/>
      <c r="FTM246" s="372"/>
      <c r="FTN246" s="372"/>
      <c r="FTO246" s="372"/>
      <c r="FTP246" s="372"/>
      <c r="FTQ246" s="372"/>
      <c r="FTR246" s="372"/>
      <c r="FTS246" s="372"/>
      <c r="FTT246" s="372"/>
      <c r="FTU246" s="372"/>
      <c r="FTV246" s="372"/>
      <c r="FTW246" s="372"/>
      <c r="FTX246" s="372"/>
      <c r="FTY246" s="372"/>
      <c r="FTZ246" s="372"/>
      <c r="FUA246" s="372"/>
      <c r="FUB246" s="372"/>
      <c r="FUC246" s="372"/>
      <c r="FUD246" s="372"/>
      <c r="FUE246" s="372"/>
      <c r="FUF246" s="372"/>
      <c r="FUG246" s="372"/>
      <c r="FUH246" s="372"/>
      <c r="FUI246" s="372"/>
      <c r="FUJ246" s="372"/>
      <c r="FUK246" s="372"/>
      <c r="FUL246" s="372"/>
      <c r="FUM246" s="372"/>
      <c r="FUN246" s="372"/>
      <c r="FUO246" s="372"/>
      <c r="FUP246" s="372"/>
      <c r="FUQ246" s="372"/>
      <c r="FUR246" s="372"/>
      <c r="FUS246" s="372"/>
      <c r="FUT246" s="372"/>
      <c r="FUU246" s="372"/>
      <c r="FUV246" s="372"/>
      <c r="FUW246" s="372"/>
      <c r="FUX246" s="372"/>
      <c r="FUY246" s="372"/>
      <c r="FUZ246" s="372"/>
      <c r="FVA246" s="372"/>
      <c r="FVB246" s="372"/>
      <c r="FVC246" s="372"/>
      <c r="FVD246" s="372"/>
      <c r="FVE246" s="372"/>
      <c r="FVF246" s="372"/>
      <c r="FVG246" s="372"/>
      <c r="FVH246" s="372"/>
      <c r="FVI246" s="372"/>
      <c r="FVJ246" s="372"/>
      <c r="FVK246" s="372"/>
      <c r="FVL246" s="372"/>
      <c r="FVM246" s="372"/>
      <c r="FVN246" s="372"/>
      <c r="FVO246" s="372"/>
      <c r="FVP246" s="372"/>
      <c r="FVQ246" s="372"/>
      <c r="FVR246" s="372"/>
      <c r="FVS246" s="372"/>
      <c r="FVT246" s="372"/>
      <c r="FVU246" s="372"/>
      <c r="FVV246" s="372"/>
      <c r="FVW246" s="372"/>
      <c r="FVX246" s="372"/>
      <c r="FVY246" s="372"/>
      <c r="FVZ246" s="372"/>
      <c r="FWA246" s="372"/>
      <c r="FWB246" s="372"/>
      <c r="FWC246" s="372"/>
      <c r="FWD246" s="372"/>
      <c r="FWE246" s="372"/>
      <c r="FWF246" s="372"/>
      <c r="FWG246" s="372"/>
      <c r="FWH246" s="372"/>
      <c r="FWI246" s="372"/>
      <c r="FWJ246" s="372"/>
      <c r="FWK246" s="372"/>
      <c r="FWL246" s="372"/>
      <c r="FWM246" s="372"/>
      <c r="FWN246" s="372"/>
      <c r="FWO246" s="372"/>
      <c r="FWP246" s="372"/>
      <c r="FWQ246" s="372"/>
      <c r="FWR246" s="372"/>
      <c r="FWS246" s="372"/>
      <c r="FWT246" s="372"/>
      <c r="FWU246" s="372"/>
      <c r="FWV246" s="372"/>
      <c r="FWW246" s="372"/>
      <c r="FWX246" s="372"/>
      <c r="FWY246" s="372"/>
      <c r="FWZ246" s="372"/>
      <c r="FXA246" s="372"/>
      <c r="FXB246" s="372"/>
      <c r="FXC246" s="372"/>
      <c r="FXD246" s="372"/>
      <c r="FXE246" s="372"/>
      <c r="FXF246" s="372"/>
      <c r="FXG246" s="372"/>
      <c r="FXH246" s="372"/>
      <c r="FXI246" s="372"/>
      <c r="FXJ246" s="372"/>
      <c r="FXK246" s="372"/>
      <c r="FXL246" s="372"/>
      <c r="FXM246" s="372"/>
      <c r="FXN246" s="372"/>
      <c r="FXO246" s="372"/>
      <c r="FXP246" s="372"/>
      <c r="FXQ246" s="372"/>
      <c r="FXR246" s="372"/>
      <c r="FXS246" s="372"/>
      <c r="FXT246" s="372"/>
      <c r="FXU246" s="372"/>
      <c r="FXV246" s="372"/>
      <c r="FXW246" s="372"/>
      <c r="FXX246" s="372"/>
      <c r="FXY246" s="372"/>
      <c r="FXZ246" s="372"/>
      <c r="FYA246" s="372"/>
      <c r="FYB246" s="372"/>
      <c r="FYC246" s="372"/>
      <c r="FYD246" s="372"/>
      <c r="FYE246" s="372"/>
      <c r="FYF246" s="372"/>
      <c r="FYG246" s="372"/>
      <c r="FYH246" s="372"/>
      <c r="FYI246" s="372"/>
      <c r="FYJ246" s="372"/>
      <c r="FYK246" s="372"/>
      <c r="FYL246" s="372"/>
      <c r="FYM246" s="372"/>
      <c r="FYN246" s="372"/>
      <c r="FYO246" s="372"/>
      <c r="FYP246" s="372"/>
      <c r="FYQ246" s="372"/>
      <c r="FYR246" s="372"/>
      <c r="FYS246" s="372"/>
      <c r="FYT246" s="372"/>
      <c r="FYU246" s="372"/>
      <c r="FYV246" s="372"/>
      <c r="FYW246" s="372"/>
      <c r="FYX246" s="372"/>
      <c r="FYY246" s="372"/>
      <c r="FYZ246" s="372"/>
      <c r="FZA246" s="372"/>
      <c r="FZB246" s="372"/>
      <c r="FZC246" s="372"/>
      <c r="FZD246" s="372"/>
      <c r="FZE246" s="372"/>
      <c r="FZF246" s="372"/>
      <c r="FZG246" s="372"/>
      <c r="FZH246" s="372"/>
      <c r="FZI246" s="372"/>
      <c r="FZJ246" s="372"/>
      <c r="FZK246" s="372"/>
      <c r="FZL246" s="372"/>
      <c r="FZM246" s="372"/>
      <c r="FZN246" s="372"/>
      <c r="FZO246" s="372"/>
      <c r="FZP246" s="372"/>
      <c r="FZQ246" s="372"/>
      <c r="FZR246" s="372"/>
      <c r="FZS246" s="372"/>
      <c r="FZT246" s="372"/>
      <c r="FZU246" s="372"/>
      <c r="FZV246" s="372"/>
      <c r="FZW246" s="372"/>
      <c r="FZX246" s="372"/>
      <c r="FZY246" s="372"/>
      <c r="FZZ246" s="372"/>
      <c r="GAA246" s="372"/>
      <c r="GAB246" s="372"/>
      <c r="GAC246" s="372"/>
      <c r="GAD246" s="372"/>
      <c r="GAE246" s="372"/>
      <c r="GAF246" s="372"/>
      <c r="GAG246" s="372"/>
      <c r="GAH246" s="372"/>
      <c r="GAI246" s="372"/>
      <c r="GAJ246" s="372"/>
      <c r="GAK246" s="372"/>
      <c r="GAL246" s="372"/>
      <c r="GAM246" s="372"/>
      <c r="GAN246" s="372"/>
      <c r="GAO246" s="372"/>
      <c r="GAP246" s="372"/>
      <c r="GAQ246" s="372"/>
      <c r="GAR246" s="372"/>
      <c r="GAS246" s="372"/>
      <c r="GAT246" s="372"/>
      <c r="GAU246" s="372"/>
      <c r="GAV246" s="372"/>
      <c r="GAW246" s="372"/>
      <c r="GAX246" s="372"/>
      <c r="GAY246" s="372"/>
      <c r="GAZ246" s="372"/>
      <c r="GBA246" s="372"/>
      <c r="GBB246" s="372"/>
      <c r="GBC246" s="372"/>
      <c r="GBD246" s="372"/>
      <c r="GBE246" s="372"/>
      <c r="GBF246" s="372"/>
      <c r="GBG246" s="372"/>
      <c r="GBH246" s="372"/>
      <c r="GBI246" s="372"/>
      <c r="GBJ246" s="372"/>
      <c r="GBK246" s="372"/>
      <c r="GBL246" s="372"/>
      <c r="GBM246" s="372"/>
      <c r="GBN246" s="372"/>
      <c r="GBO246" s="372"/>
      <c r="GBP246" s="372"/>
      <c r="GBQ246" s="372"/>
      <c r="GBR246" s="372"/>
      <c r="GBS246" s="372"/>
      <c r="GBT246" s="372"/>
      <c r="GBU246" s="372"/>
      <c r="GBV246" s="372"/>
      <c r="GBW246" s="372"/>
      <c r="GBX246" s="372"/>
      <c r="GBY246" s="372"/>
      <c r="GBZ246" s="372"/>
      <c r="GCA246" s="372"/>
      <c r="GCB246" s="372"/>
      <c r="GCC246" s="372"/>
      <c r="GCD246" s="372"/>
      <c r="GCE246" s="372"/>
      <c r="GCF246" s="372"/>
      <c r="GCG246" s="372"/>
      <c r="GCH246" s="372"/>
      <c r="GCI246" s="372"/>
      <c r="GCJ246" s="372"/>
      <c r="GCK246" s="372"/>
      <c r="GCL246" s="372"/>
      <c r="GCM246" s="372"/>
      <c r="GCN246" s="372"/>
      <c r="GCO246" s="372"/>
      <c r="GCP246" s="372"/>
      <c r="GCQ246" s="372"/>
      <c r="GCR246" s="372"/>
      <c r="GCS246" s="372"/>
      <c r="GCT246" s="372"/>
      <c r="GCU246" s="372"/>
      <c r="GCV246" s="372"/>
      <c r="GCW246" s="372"/>
      <c r="GCX246" s="372"/>
      <c r="GCY246" s="372"/>
      <c r="GCZ246" s="372"/>
      <c r="GDA246" s="372"/>
      <c r="GDB246" s="372"/>
      <c r="GDC246" s="372"/>
      <c r="GDD246" s="372"/>
      <c r="GDE246" s="372"/>
      <c r="GDF246" s="372"/>
      <c r="GDG246" s="372"/>
      <c r="GDH246" s="372"/>
      <c r="GDI246" s="372"/>
      <c r="GDJ246" s="372"/>
      <c r="GDK246" s="372"/>
      <c r="GDL246" s="372"/>
      <c r="GDM246" s="372"/>
      <c r="GDN246" s="372"/>
      <c r="GDO246" s="372"/>
      <c r="GDP246" s="372"/>
      <c r="GDQ246" s="372"/>
      <c r="GDR246" s="372"/>
      <c r="GDS246" s="372"/>
      <c r="GDT246" s="372"/>
      <c r="GDU246" s="372"/>
      <c r="GDV246" s="372"/>
      <c r="GDW246" s="372"/>
      <c r="GDX246" s="372"/>
      <c r="GDY246" s="372"/>
      <c r="GDZ246" s="372"/>
      <c r="GEA246" s="372"/>
      <c r="GEB246" s="372"/>
      <c r="GEC246" s="372"/>
      <c r="GED246" s="372"/>
      <c r="GEE246" s="372"/>
      <c r="GEF246" s="372"/>
      <c r="GEG246" s="372"/>
      <c r="GEH246" s="372"/>
      <c r="GEI246" s="372"/>
      <c r="GEJ246" s="372"/>
      <c r="GEK246" s="372"/>
      <c r="GEL246" s="372"/>
      <c r="GEM246" s="372"/>
      <c r="GEN246" s="372"/>
      <c r="GEO246" s="372"/>
      <c r="GEP246" s="372"/>
      <c r="GEQ246" s="372"/>
      <c r="GER246" s="372"/>
      <c r="GES246" s="372"/>
      <c r="GET246" s="372"/>
      <c r="GEU246" s="372"/>
      <c r="GEV246" s="372"/>
      <c r="GEW246" s="372"/>
      <c r="GEX246" s="372"/>
      <c r="GEY246" s="372"/>
      <c r="GEZ246" s="372"/>
      <c r="GFA246" s="372"/>
      <c r="GFB246" s="372"/>
      <c r="GFC246" s="372"/>
      <c r="GFD246" s="372"/>
      <c r="GFE246" s="372"/>
      <c r="GFF246" s="372"/>
      <c r="GFG246" s="372"/>
      <c r="GFH246" s="372"/>
      <c r="GFI246" s="372"/>
      <c r="GFJ246" s="372"/>
      <c r="GFK246" s="372"/>
      <c r="GFL246" s="372"/>
      <c r="GFM246" s="372"/>
      <c r="GFN246" s="372"/>
      <c r="GFO246" s="372"/>
      <c r="GFP246" s="372"/>
      <c r="GFQ246" s="372"/>
      <c r="GFR246" s="372"/>
      <c r="GFS246" s="372"/>
      <c r="GFT246" s="372"/>
      <c r="GFU246" s="372"/>
      <c r="GFV246" s="372"/>
      <c r="GFW246" s="372"/>
      <c r="GFX246" s="372"/>
      <c r="GFY246" s="372"/>
      <c r="GFZ246" s="372"/>
      <c r="GGA246" s="372"/>
      <c r="GGB246" s="372"/>
      <c r="GGC246" s="372"/>
      <c r="GGD246" s="372"/>
      <c r="GGE246" s="372"/>
      <c r="GGF246" s="372"/>
      <c r="GGG246" s="372"/>
      <c r="GGH246" s="372"/>
      <c r="GGI246" s="372"/>
      <c r="GGJ246" s="372"/>
      <c r="GGK246" s="372"/>
      <c r="GGL246" s="372"/>
      <c r="GGM246" s="372"/>
      <c r="GGN246" s="372"/>
      <c r="GGO246" s="372"/>
      <c r="GGP246" s="372"/>
      <c r="GGQ246" s="372"/>
      <c r="GGR246" s="372"/>
      <c r="GGS246" s="372"/>
      <c r="GGT246" s="372"/>
      <c r="GGU246" s="372"/>
      <c r="GGV246" s="372"/>
      <c r="GGW246" s="372"/>
      <c r="GGX246" s="372"/>
      <c r="GGY246" s="372"/>
      <c r="GGZ246" s="372"/>
      <c r="GHA246" s="372"/>
      <c r="GHB246" s="372"/>
      <c r="GHC246" s="372"/>
      <c r="GHD246" s="372"/>
      <c r="GHE246" s="372"/>
      <c r="GHF246" s="372"/>
      <c r="GHG246" s="372"/>
      <c r="GHH246" s="372"/>
      <c r="GHI246" s="372"/>
      <c r="GHJ246" s="372"/>
      <c r="GHK246" s="372"/>
      <c r="GHL246" s="372"/>
      <c r="GHM246" s="372"/>
      <c r="GHN246" s="372"/>
      <c r="GHO246" s="372"/>
      <c r="GHP246" s="372"/>
      <c r="GHQ246" s="372"/>
      <c r="GHR246" s="372"/>
      <c r="GHS246" s="372"/>
      <c r="GHT246" s="372"/>
      <c r="GHU246" s="372"/>
      <c r="GHV246" s="372"/>
      <c r="GHW246" s="372"/>
      <c r="GHX246" s="372"/>
      <c r="GHY246" s="372"/>
      <c r="GHZ246" s="372"/>
      <c r="GIA246" s="372"/>
      <c r="GIB246" s="372"/>
      <c r="GIC246" s="372"/>
      <c r="GID246" s="372"/>
      <c r="GIE246" s="372"/>
      <c r="GIF246" s="372"/>
      <c r="GIG246" s="372"/>
      <c r="GIH246" s="372"/>
      <c r="GII246" s="372"/>
      <c r="GIJ246" s="372"/>
      <c r="GIK246" s="372"/>
      <c r="GIL246" s="372"/>
      <c r="GIM246" s="372"/>
      <c r="GIN246" s="372"/>
      <c r="GIO246" s="372"/>
      <c r="GIP246" s="372"/>
      <c r="GIQ246" s="372"/>
      <c r="GIR246" s="372"/>
      <c r="GIS246" s="372"/>
      <c r="GIT246" s="372"/>
      <c r="GIU246" s="372"/>
      <c r="GIV246" s="372"/>
      <c r="GIW246" s="372"/>
      <c r="GIX246" s="372"/>
      <c r="GIY246" s="372"/>
      <c r="GIZ246" s="372"/>
      <c r="GJA246" s="372"/>
      <c r="GJB246" s="372"/>
      <c r="GJC246" s="372"/>
      <c r="GJD246" s="372"/>
      <c r="GJE246" s="372"/>
      <c r="GJF246" s="372"/>
      <c r="GJG246" s="372"/>
      <c r="GJH246" s="372"/>
      <c r="GJI246" s="372"/>
      <c r="GJJ246" s="372"/>
      <c r="GJK246" s="372"/>
      <c r="GJL246" s="372"/>
      <c r="GJM246" s="372"/>
      <c r="GJN246" s="372"/>
      <c r="GJO246" s="372"/>
      <c r="GJP246" s="372"/>
      <c r="GJQ246" s="372"/>
      <c r="GJR246" s="372"/>
      <c r="GJS246" s="372"/>
      <c r="GJT246" s="372"/>
      <c r="GJU246" s="372"/>
      <c r="GJV246" s="372"/>
      <c r="GJW246" s="372"/>
      <c r="GJX246" s="372"/>
      <c r="GJY246" s="372"/>
      <c r="GJZ246" s="372"/>
      <c r="GKA246" s="372"/>
      <c r="GKB246" s="372"/>
      <c r="GKC246" s="372"/>
      <c r="GKD246" s="372"/>
      <c r="GKE246" s="372"/>
      <c r="GKF246" s="372"/>
      <c r="GKG246" s="372"/>
      <c r="GKH246" s="372"/>
      <c r="GKI246" s="372"/>
      <c r="GKJ246" s="372"/>
      <c r="GKK246" s="372"/>
      <c r="GKL246" s="372"/>
      <c r="GKM246" s="372"/>
      <c r="GKN246" s="372"/>
      <c r="GKO246" s="372"/>
      <c r="GKP246" s="372"/>
      <c r="GKQ246" s="372"/>
      <c r="GKR246" s="372"/>
      <c r="GKS246" s="372"/>
      <c r="GKT246" s="372"/>
      <c r="GKU246" s="372"/>
      <c r="GKV246" s="372"/>
      <c r="GKW246" s="372"/>
      <c r="GKX246" s="372"/>
      <c r="GKY246" s="372"/>
      <c r="GKZ246" s="372"/>
      <c r="GLA246" s="372"/>
      <c r="GLB246" s="372"/>
      <c r="GLC246" s="372"/>
      <c r="GLD246" s="372"/>
      <c r="GLE246" s="372"/>
      <c r="GLF246" s="372"/>
      <c r="GLG246" s="372"/>
      <c r="GLH246" s="372"/>
      <c r="GLI246" s="372"/>
      <c r="GLJ246" s="372"/>
      <c r="GLK246" s="372"/>
      <c r="GLL246" s="372"/>
      <c r="GLM246" s="372"/>
      <c r="GLN246" s="372"/>
      <c r="GLO246" s="372"/>
      <c r="GLP246" s="372"/>
      <c r="GLQ246" s="372"/>
      <c r="GLR246" s="372"/>
      <c r="GLS246" s="372"/>
      <c r="GLT246" s="372"/>
      <c r="GLU246" s="372"/>
      <c r="GLV246" s="372"/>
      <c r="GLW246" s="372"/>
      <c r="GLX246" s="372"/>
      <c r="GLY246" s="372"/>
      <c r="GLZ246" s="372"/>
      <c r="GMA246" s="372"/>
      <c r="GMB246" s="372"/>
      <c r="GMC246" s="372"/>
      <c r="GMD246" s="372"/>
      <c r="GME246" s="372"/>
      <c r="GMF246" s="372"/>
      <c r="GMG246" s="372"/>
      <c r="GMH246" s="372"/>
      <c r="GMI246" s="372"/>
      <c r="GMJ246" s="372"/>
      <c r="GMK246" s="372"/>
      <c r="GML246" s="372"/>
      <c r="GMM246" s="372"/>
      <c r="GMN246" s="372"/>
      <c r="GMO246" s="372"/>
      <c r="GMP246" s="372"/>
      <c r="GMQ246" s="372"/>
      <c r="GMR246" s="372"/>
      <c r="GMS246" s="372"/>
      <c r="GMT246" s="372"/>
      <c r="GMU246" s="372"/>
      <c r="GMV246" s="372"/>
      <c r="GMW246" s="372"/>
      <c r="GMX246" s="372"/>
      <c r="GMY246" s="372"/>
      <c r="GMZ246" s="372"/>
      <c r="GNA246" s="372"/>
      <c r="GNB246" s="372"/>
      <c r="GNC246" s="372"/>
      <c r="GND246" s="372"/>
      <c r="GNE246" s="372"/>
      <c r="GNF246" s="372"/>
      <c r="GNG246" s="372"/>
      <c r="GNH246" s="372"/>
      <c r="GNI246" s="372"/>
      <c r="GNJ246" s="372"/>
      <c r="GNK246" s="372"/>
      <c r="GNL246" s="372"/>
      <c r="GNM246" s="372"/>
      <c r="GNN246" s="372"/>
      <c r="GNO246" s="372"/>
      <c r="GNP246" s="372"/>
      <c r="GNQ246" s="372"/>
      <c r="GNR246" s="372"/>
      <c r="GNS246" s="372"/>
      <c r="GNT246" s="372"/>
      <c r="GNU246" s="372"/>
      <c r="GNV246" s="372"/>
      <c r="GNW246" s="372"/>
      <c r="GNX246" s="372"/>
      <c r="GNY246" s="372"/>
      <c r="GNZ246" s="372"/>
      <c r="GOA246" s="372"/>
      <c r="GOB246" s="372"/>
      <c r="GOC246" s="372"/>
      <c r="GOD246" s="372"/>
      <c r="GOE246" s="372"/>
      <c r="GOF246" s="372"/>
      <c r="GOG246" s="372"/>
      <c r="GOH246" s="372"/>
      <c r="GOI246" s="372"/>
      <c r="GOJ246" s="372"/>
      <c r="GOK246" s="372"/>
      <c r="GOL246" s="372"/>
      <c r="GOM246" s="372"/>
      <c r="GON246" s="372"/>
      <c r="GOO246" s="372"/>
      <c r="GOP246" s="372"/>
      <c r="GOQ246" s="372"/>
      <c r="GOR246" s="372"/>
      <c r="GOS246" s="372"/>
      <c r="GOT246" s="372"/>
      <c r="GOU246" s="372"/>
      <c r="GOV246" s="372"/>
      <c r="GOW246" s="372"/>
      <c r="GOX246" s="372"/>
      <c r="GOY246" s="372"/>
      <c r="GOZ246" s="372"/>
      <c r="GPA246" s="372"/>
      <c r="GPB246" s="372"/>
      <c r="GPC246" s="372"/>
      <c r="GPD246" s="372"/>
      <c r="GPE246" s="372"/>
      <c r="GPF246" s="372"/>
      <c r="GPG246" s="372"/>
      <c r="GPH246" s="372"/>
      <c r="GPI246" s="372"/>
      <c r="GPJ246" s="372"/>
      <c r="GPK246" s="372"/>
      <c r="GPL246" s="372"/>
      <c r="GPM246" s="372"/>
      <c r="GPN246" s="372"/>
      <c r="GPO246" s="372"/>
      <c r="GPP246" s="372"/>
      <c r="GPQ246" s="372"/>
      <c r="GPR246" s="372"/>
      <c r="GPS246" s="372"/>
      <c r="GPT246" s="372"/>
      <c r="GPU246" s="372"/>
      <c r="GPV246" s="372"/>
      <c r="GPW246" s="372"/>
      <c r="GPX246" s="372"/>
      <c r="GPY246" s="372"/>
      <c r="GPZ246" s="372"/>
      <c r="GQA246" s="372"/>
      <c r="GQB246" s="372"/>
      <c r="GQC246" s="372"/>
      <c r="GQD246" s="372"/>
      <c r="GQE246" s="372"/>
      <c r="GQF246" s="372"/>
      <c r="GQG246" s="372"/>
      <c r="GQH246" s="372"/>
      <c r="GQI246" s="372"/>
      <c r="GQJ246" s="372"/>
      <c r="GQK246" s="372"/>
      <c r="GQL246" s="372"/>
      <c r="GQM246" s="372"/>
      <c r="GQN246" s="372"/>
      <c r="GQO246" s="372"/>
      <c r="GQP246" s="372"/>
      <c r="GQQ246" s="372"/>
      <c r="GQR246" s="372"/>
      <c r="GQS246" s="372"/>
      <c r="GQT246" s="372"/>
      <c r="GQU246" s="372"/>
      <c r="GQV246" s="372"/>
      <c r="GQW246" s="372"/>
      <c r="GQX246" s="372"/>
      <c r="GQY246" s="372"/>
      <c r="GQZ246" s="372"/>
      <c r="GRA246" s="372"/>
      <c r="GRB246" s="372"/>
      <c r="GRC246" s="372"/>
      <c r="GRD246" s="372"/>
      <c r="GRE246" s="372"/>
      <c r="GRF246" s="372"/>
      <c r="GRG246" s="372"/>
      <c r="GRH246" s="372"/>
      <c r="GRI246" s="372"/>
      <c r="GRJ246" s="372"/>
      <c r="GRK246" s="372"/>
      <c r="GRL246" s="372"/>
      <c r="GRM246" s="372"/>
      <c r="GRN246" s="372"/>
      <c r="GRO246" s="372"/>
      <c r="GRP246" s="372"/>
      <c r="GRQ246" s="372"/>
      <c r="GRR246" s="372"/>
      <c r="GRS246" s="372"/>
      <c r="GRT246" s="372"/>
      <c r="GRU246" s="372"/>
      <c r="GRV246" s="372"/>
      <c r="GRW246" s="372"/>
      <c r="GRX246" s="372"/>
      <c r="GRY246" s="372"/>
      <c r="GRZ246" s="372"/>
      <c r="GSA246" s="372"/>
      <c r="GSB246" s="372"/>
      <c r="GSC246" s="372"/>
      <c r="GSD246" s="372"/>
      <c r="GSE246" s="372"/>
      <c r="GSF246" s="372"/>
      <c r="GSG246" s="372"/>
      <c r="GSH246" s="372"/>
      <c r="GSI246" s="372"/>
      <c r="GSJ246" s="372"/>
      <c r="GSK246" s="372"/>
      <c r="GSL246" s="372"/>
      <c r="GSM246" s="372"/>
      <c r="GSN246" s="372"/>
      <c r="GSO246" s="372"/>
      <c r="GSP246" s="372"/>
      <c r="GSQ246" s="372"/>
      <c r="GSR246" s="372"/>
      <c r="GSS246" s="372"/>
      <c r="GST246" s="372"/>
      <c r="GSU246" s="372"/>
      <c r="GSV246" s="372"/>
      <c r="GSW246" s="372"/>
      <c r="GSX246" s="372"/>
      <c r="GSY246" s="372"/>
      <c r="GSZ246" s="372"/>
      <c r="GTA246" s="372"/>
      <c r="GTB246" s="372"/>
      <c r="GTC246" s="372"/>
      <c r="GTD246" s="372"/>
      <c r="GTE246" s="372"/>
      <c r="GTF246" s="372"/>
      <c r="GTG246" s="372"/>
      <c r="GTH246" s="372"/>
      <c r="GTI246" s="372"/>
      <c r="GTJ246" s="372"/>
      <c r="GTK246" s="372"/>
      <c r="GTL246" s="372"/>
      <c r="GTM246" s="372"/>
      <c r="GTN246" s="372"/>
      <c r="GTO246" s="372"/>
      <c r="GTP246" s="372"/>
      <c r="GTQ246" s="372"/>
      <c r="GTR246" s="372"/>
      <c r="GTS246" s="372"/>
      <c r="GTT246" s="372"/>
      <c r="GTU246" s="372"/>
      <c r="GTV246" s="372"/>
      <c r="GTW246" s="372"/>
      <c r="GTX246" s="372"/>
      <c r="GTY246" s="372"/>
      <c r="GTZ246" s="372"/>
      <c r="GUA246" s="372"/>
      <c r="GUB246" s="372"/>
      <c r="GUC246" s="372"/>
      <c r="GUD246" s="372"/>
      <c r="GUE246" s="372"/>
      <c r="GUF246" s="372"/>
      <c r="GUG246" s="372"/>
      <c r="GUH246" s="372"/>
      <c r="GUI246" s="372"/>
      <c r="GUJ246" s="372"/>
      <c r="GUK246" s="372"/>
      <c r="GUL246" s="372"/>
      <c r="GUM246" s="372"/>
      <c r="GUN246" s="372"/>
      <c r="GUO246" s="372"/>
      <c r="GUP246" s="372"/>
      <c r="GUQ246" s="372"/>
      <c r="GUR246" s="372"/>
      <c r="GUS246" s="372"/>
      <c r="GUT246" s="372"/>
      <c r="GUU246" s="372"/>
      <c r="GUV246" s="372"/>
      <c r="GUW246" s="372"/>
      <c r="GUX246" s="372"/>
      <c r="GUY246" s="372"/>
      <c r="GUZ246" s="372"/>
      <c r="GVA246" s="372"/>
      <c r="GVB246" s="372"/>
      <c r="GVC246" s="372"/>
      <c r="GVD246" s="372"/>
      <c r="GVE246" s="372"/>
      <c r="GVF246" s="372"/>
      <c r="GVG246" s="372"/>
      <c r="GVH246" s="372"/>
      <c r="GVI246" s="372"/>
      <c r="GVJ246" s="372"/>
      <c r="GVK246" s="372"/>
      <c r="GVL246" s="372"/>
      <c r="GVM246" s="372"/>
      <c r="GVN246" s="372"/>
      <c r="GVO246" s="372"/>
      <c r="GVP246" s="372"/>
      <c r="GVQ246" s="372"/>
      <c r="GVR246" s="372"/>
      <c r="GVS246" s="372"/>
      <c r="GVT246" s="372"/>
      <c r="GVU246" s="372"/>
      <c r="GVV246" s="372"/>
      <c r="GVW246" s="372"/>
      <c r="GVX246" s="372"/>
      <c r="GVY246" s="372"/>
      <c r="GVZ246" s="372"/>
      <c r="GWA246" s="372"/>
      <c r="GWB246" s="372"/>
      <c r="GWC246" s="372"/>
      <c r="GWD246" s="372"/>
      <c r="GWE246" s="372"/>
      <c r="GWF246" s="372"/>
      <c r="GWG246" s="372"/>
      <c r="GWH246" s="372"/>
      <c r="GWI246" s="372"/>
      <c r="GWJ246" s="372"/>
      <c r="GWK246" s="372"/>
      <c r="GWL246" s="372"/>
      <c r="GWM246" s="372"/>
      <c r="GWN246" s="372"/>
      <c r="GWO246" s="372"/>
      <c r="GWP246" s="372"/>
      <c r="GWQ246" s="372"/>
      <c r="GWR246" s="372"/>
      <c r="GWS246" s="372"/>
      <c r="GWT246" s="372"/>
      <c r="GWU246" s="372"/>
      <c r="GWV246" s="372"/>
      <c r="GWW246" s="372"/>
      <c r="GWX246" s="372"/>
      <c r="GWY246" s="372"/>
      <c r="GWZ246" s="372"/>
      <c r="GXA246" s="372"/>
      <c r="GXB246" s="372"/>
      <c r="GXC246" s="372"/>
      <c r="GXD246" s="372"/>
      <c r="GXE246" s="372"/>
      <c r="GXF246" s="372"/>
      <c r="GXG246" s="372"/>
      <c r="GXH246" s="372"/>
      <c r="GXI246" s="372"/>
      <c r="GXJ246" s="372"/>
      <c r="GXK246" s="372"/>
      <c r="GXL246" s="372"/>
      <c r="GXM246" s="372"/>
      <c r="GXN246" s="372"/>
      <c r="GXO246" s="372"/>
      <c r="GXP246" s="372"/>
      <c r="GXQ246" s="372"/>
      <c r="GXR246" s="372"/>
      <c r="GXS246" s="372"/>
      <c r="GXT246" s="372"/>
      <c r="GXU246" s="372"/>
      <c r="GXV246" s="372"/>
      <c r="GXW246" s="372"/>
      <c r="GXX246" s="372"/>
      <c r="GXY246" s="372"/>
      <c r="GXZ246" s="372"/>
      <c r="GYA246" s="372"/>
      <c r="GYB246" s="372"/>
      <c r="GYC246" s="372"/>
      <c r="GYD246" s="372"/>
      <c r="GYE246" s="372"/>
      <c r="GYF246" s="372"/>
      <c r="GYG246" s="372"/>
      <c r="GYH246" s="372"/>
      <c r="GYI246" s="372"/>
      <c r="GYJ246" s="372"/>
      <c r="GYK246" s="372"/>
      <c r="GYL246" s="372"/>
      <c r="GYM246" s="372"/>
      <c r="GYN246" s="372"/>
      <c r="GYO246" s="372"/>
      <c r="GYP246" s="372"/>
      <c r="GYQ246" s="372"/>
      <c r="GYR246" s="372"/>
      <c r="GYS246" s="372"/>
      <c r="GYT246" s="372"/>
      <c r="GYU246" s="372"/>
      <c r="GYV246" s="372"/>
      <c r="GYW246" s="372"/>
      <c r="GYX246" s="372"/>
      <c r="GYY246" s="372"/>
      <c r="GYZ246" s="372"/>
      <c r="GZA246" s="372"/>
      <c r="GZB246" s="372"/>
      <c r="GZC246" s="372"/>
      <c r="GZD246" s="372"/>
      <c r="GZE246" s="372"/>
      <c r="GZF246" s="372"/>
      <c r="GZG246" s="372"/>
      <c r="GZH246" s="372"/>
      <c r="GZI246" s="372"/>
      <c r="GZJ246" s="372"/>
      <c r="GZK246" s="372"/>
      <c r="GZL246" s="372"/>
      <c r="GZM246" s="372"/>
      <c r="GZN246" s="372"/>
      <c r="GZO246" s="372"/>
      <c r="GZP246" s="372"/>
      <c r="GZQ246" s="372"/>
      <c r="GZR246" s="372"/>
      <c r="GZS246" s="372"/>
      <c r="GZT246" s="372"/>
      <c r="GZU246" s="372"/>
      <c r="GZV246" s="372"/>
      <c r="GZW246" s="372"/>
      <c r="GZX246" s="372"/>
      <c r="GZY246" s="372"/>
      <c r="GZZ246" s="372"/>
      <c r="HAA246" s="372"/>
      <c r="HAB246" s="372"/>
      <c r="HAC246" s="372"/>
      <c r="HAD246" s="372"/>
      <c r="HAE246" s="372"/>
      <c r="HAF246" s="372"/>
      <c r="HAG246" s="372"/>
      <c r="HAH246" s="372"/>
      <c r="HAI246" s="372"/>
      <c r="HAJ246" s="372"/>
      <c r="HAK246" s="372"/>
      <c r="HAL246" s="372"/>
      <c r="HAM246" s="372"/>
      <c r="HAN246" s="372"/>
      <c r="HAO246" s="372"/>
      <c r="HAP246" s="372"/>
      <c r="HAQ246" s="372"/>
      <c r="HAR246" s="372"/>
      <c r="HAS246" s="372"/>
      <c r="HAT246" s="372"/>
      <c r="HAU246" s="372"/>
      <c r="HAV246" s="372"/>
      <c r="HAW246" s="372"/>
      <c r="HAX246" s="372"/>
      <c r="HAY246" s="372"/>
      <c r="HAZ246" s="372"/>
      <c r="HBA246" s="372"/>
      <c r="HBB246" s="372"/>
      <c r="HBC246" s="372"/>
      <c r="HBD246" s="372"/>
      <c r="HBE246" s="372"/>
      <c r="HBF246" s="372"/>
      <c r="HBG246" s="372"/>
      <c r="HBH246" s="372"/>
      <c r="HBI246" s="372"/>
      <c r="HBJ246" s="372"/>
      <c r="HBK246" s="372"/>
      <c r="HBL246" s="372"/>
      <c r="HBM246" s="372"/>
      <c r="HBN246" s="372"/>
      <c r="HBO246" s="372"/>
      <c r="HBP246" s="372"/>
      <c r="HBQ246" s="372"/>
      <c r="HBR246" s="372"/>
      <c r="HBS246" s="372"/>
      <c r="HBT246" s="372"/>
      <c r="HBU246" s="372"/>
      <c r="HBV246" s="372"/>
      <c r="HBW246" s="372"/>
      <c r="HBX246" s="372"/>
      <c r="HBY246" s="372"/>
      <c r="HBZ246" s="372"/>
      <c r="HCA246" s="372"/>
      <c r="HCB246" s="372"/>
      <c r="HCC246" s="372"/>
      <c r="HCD246" s="372"/>
      <c r="HCE246" s="372"/>
      <c r="HCF246" s="372"/>
      <c r="HCG246" s="372"/>
      <c r="HCH246" s="372"/>
      <c r="HCI246" s="372"/>
      <c r="HCJ246" s="372"/>
      <c r="HCK246" s="372"/>
      <c r="HCL246" s="372"/>
      <c r="HCM246" s="372"/>
      <c r="HCN246" s="372"/>
      <c r="HCO246" s="372"/>
      <c r="HCP246" s="372"/>
      <c r="HCQ246" s="372"/>
      <c r="HCR246" s="372"/>
      <c r="HCS246" s="372"/>
      <c r="HCT246" s="372"/>
      <c r="HCU246" s="372"/>
      <c r="HCV246" s="372"/>
      <c r="HCW246" s="372"/>
      <c r="HCX246" s="372"/>
      <c r="HCY246" s="372"/>
      <c r="HCZ246" s="372"/>
      <c r="HDA246" s="372"/>
      <c r="HDB246" s="372"/>
      <c r="HDC246" s="372"/>
      <c r="HDD246" s="372"/>
      <c r="HDE246" s="372"/>
      <c r="HDF246" s="372"/>
      <c r="HDG246" s="372"/>
      <c r="HDH246" s="372"/>
      <c r="HDI246" s="372"/>
      <c r="HDJ246" s="372"/>
      <c r="HDK246" s="372"/>
      <c r="HDL246" s="372"/>
      <c r="HDM246" s="372"/>
      <c r="HDN246" s="372"/>
      <c r="HDO246" s="372"/>
      <c r="HDP246" s="372"/>
      <c r="HDQ246" s="372"/>
      <c r="HDR246" s="372"/>
      <c r="HDS246" s="372"/>
      <c r="HDT246" s="372"/>
      <c r="HDU246" s="372"/>
      <c r="HDV246" s="372"/>
      <c r="HDW246" s="372"/>
      <c r="HDX246" s="372"/>
      <c r="HDY246" s="372"/>
      <c r="HDZ246" s="372"/>
      <c r="HEA246" s="372"/>
      <c r="HEB246" s="372"/>
      <c r="HEC246" s="372"/>
      <c r="HED246" s="372"/>
      <c r="HEE246" s="372"/>
      <c r="HEF246" s="372"/>
      <c r="HEG246" s="372"/>
      <c r="HEH246" s="372"/>
      <c r="HEI246" s="372"/>
      <c r="HEJ246" s="372"/>
      <c r="HEK246" s="372"/>
      <c r="HEL246" s="372"/>
      <c r="HEM246" s="372"/>
      <c r="HEN246" s="372"/>
      <c r="HEO246" s="372"/>
      <c r="HEP246" s="372"/>
      <c r="HEQ246" s="372"/>
      <c r="HER246" s="372"/>
      <c r="HES246" s="372"/>
      <c r="HET246" s="372"/>
      <c r="HEU246" s="372"/>
      <c r="HEV246" s="372"/>
      <c r="HEW246" s="372"/>
      <c r="HEX246" s="372"/>
      <c r="HEY246" s="372"/>
      <c r="HEZ246" s="372"/>
      <c r="HFA246" s="372"/>
      <c r="HFB246" s="372"/>
      <c r="HFC246" s="372"/>
      <c r="HFD246" s="372"/>
      <c r="HFE246" s="372"/>
      <c r="HFF246" s="372"/>
      <c r="HFG246" s="372"/>
      <c r="HFH246" s="372"/>
      <c r="HFI246" s="372"/>
      <c r="HFJ246" s="372"/>
      <c r="HFK246" s="372"/>
      <c r="HFL246" s="372"/>
      <c r="HFM246" s="372"/>
      <c r="HFN246" s="372"/>
      <c r="HFO246" s="372"/>
      <c r="HFP246" s="372"/>
      <c r="HFQ246" s="372"/>
      <c r="HFR246" s="372"/>
      <c r="HFS246" s="372"/>
      <c r="HFT246" s="372"/>
      <c r="HFU246" s="372"/>
      <c r="HFV246" s="372"/>
      <c r="HFW246" s="372"/>
      <c r="HFX246" s="372"/>
      <c r="HFY246" s="372"/>
      <c r="HFZ246" s="372"/>
      <c r="HGA246" s="372"/>
      <c r="HGB246" s="372"/>
      <c r="HGC246" s="372"/>
      <c r="HGD246" s="372"/>
      <c r="HGE246" s="372"/>
      <c r="HGF246" s="372"/>
      <c r="HGG246" s="372"/>
      <c r="HGH246" s="372"/>
      <c r="HGI246" s="372"/>
      <c r="HGJ246" s="372"/>
      <c r="HGK246" s="372"/>
      <c r="HGL246" s="372"/>
      <c r="HGM246" s="372"/>
      <c r="HGN246" s="372"/>
      <c r="HGO246" s="372"/>
      <c r="HGP246" s="372"/>
      <c r="HGQ246" s="372"/>
      <c r="HGR246" s="372"/>
      <c r="HGS246" s="372"/>
      <c r="HGT246" s="372"/>
      <c r="HGU246" s="372"/>
      <c r="HGV246" s="372"/>
      <c r="HGW246" s="372"/>
      <c r="HGX246" s="372"/>
      <c r="HGY246" s="372"/>
      <c r="HGZ246" s="372"/>
      <c r="HHA246" s="372"/>
      <c r="HHB246" s="372"/>
      <c r="HHC246" s="372"/>
      <c r="HHD246" s="372"/>
      <c r="HHE246" s="372"/>
      <c r="HHF246" s="372"/>
      <c r="HHG246" s="372"/>
      <c r="HHH246" s="372"/>
      <c r="HHI246" s="372"/>
      <c r="HHJ246" s="372"/>
      <c r="HHK246" s="372"/>
      <c r="HHL246" s="372"/>
      <c r="HHM246" s="372"/>
      <c r="HHN246" s="372"/>
      <c r="HHO246" s="372"/>
      <c r="HHP246" s="372"/>
      <c r="HHQ246" s="372"/>
      <c r="HHR246" s="372"/>
      <c r="HHS246" s="372"/>
      <c r="HHT246" s="372"/>
      <c r="HHU246" s="372"/>
      <c r="HHV246" s="372"/>
      <c r="HHW246" s="372"/>
      <c r="HHX246" s="372"/>
      <c r="HHY246" s="372"/>
      <c r="HHZ246" s="372"/>
      <c r="HIA246" s="372"/>
      <c r="HIB246" s="372"/>
      <c r="HIC246" s="372"/>
      <c r="HID246" s="372"/>
      <c r="HIE246" s="372"/>
      <c r="HIF246" s="372"/>
      <c r="HIG246" s="372"/>
      <c r="HIH246" s="372"/>
      <c r="HII246" s="372"/>
      <c r="HIJ246" s="372"/>
      <c r="HIK246" s="372"/>
      <c r="HIL246" s="372"/>
      <c r="HIM246" s="372"/>
      <c r="HIN246" s="372"/>
      <c r="HIO246" s="372"/>
      <c r="HIP246" s="372"/>
      <c r="HIQ246" s="372"/>
      <c r="HIR246" s="372"/>
      <c r="HIS246" s="372"/>
      <c r="HIT246" s="372"/>
      <c r="HIU246" s="372"/>
      <c r="HIV246" s="372"/>
      <c r="HIW246" s="372"/>
      <c r="HIX246" s="372"/>
      <c r="HIY246" s="372"/>
      <c r="HIZ246" s="372"/>
      <c r="HJA246" s="372"/>
      <c r="HJB246" s="372"/>
      <c r="HJC246" s="372"/>
      <c r="HJD246" s="372"/>
      <c r="HJE246" s="372"/>
      <c r="HJF246" s="372"/>
      <c r="HJG246" s="372"/>
      <c r="HJH246" s="372"/>
      <c r="HJI246" s="372"/>
      <c r="HJJ246" s="372"/>
      <c r="HJK246" s="372"/>
      <c r="HJL246" s="372"/>
      <c r="HJM246" s="372"/>
      <c r="HJN246" s="372"/>
      <c r="HJO246" s="372"/>
      <c r="HJP246" s="372"/>
      <c r="HJQ246" s="372"/>
      <c r="HJR246" s="372"/>
      <c r="HJS246" s="372"/>
      <c r="HJT246" s="372"/>
      <c r="HJU246" s="372"/>
      <c r="HJV246" s="372"/>
      <c r="HJW246" s="372"/>
      <c r="HJX246" s="372"/>
      <c r="HJY246" s="372"/>
      <c r="HJZ246" s="372"/>
      <c r="HKA246" s="372"/>
      <c r="HKB246" s="372"/>
      <c r="HKC246" s="372"/>
      <c r="HKD246" s="372"/>
      <c r="HKE246" s="372"/>
      <c r="HKF246" s="372"/>
      <c r="HKG246" s="372"/>
      <c r="HKH246" s="372"/>
      <c r="HKI246" s="372"/>
      <c r="HKJ246" s="372"/>
      <c r="HKK246" s="372"/>
      <c r="HKL246" s="372"/>
      <c r="HKM246" s="372"/>
      <c r="HKN246" s="372"/>
      <c r="HKO246" s="372"/>
      <c r="HKP246" s="372"/>
      <c r="HKQ246" s="372"/>
      <c r="HKR246" s="372"/>
      <c r="HKS246" s="372"/>
      <c r="HKT246" s="372"/>
      <c r="HKU246" s="372"/>
      <c r="HKV246" s="372"/>
      <c r="HKW246" s="372"/>
      <c r="HKX246" s="372"/>
      <c r="HKY246" s="372"/>
      <c r="HKZ246" s="372"/>
      <c r="HLA246" s="372"/>
      <c r="HLB246" s="372"/>
      <c r="HLC246" s="372"/>
      <c r="HLD246" s="372"/>
      <c r="HLE246" s="372"/>
      <c r="HLF246" s="372"/>
      <c r="HLG246" s="372"/>
      <c r="HLH246" s="372"/>
      <c r="HLI246" s="372"/>
      <c r="HLJ246" s="372"/>
      <c r="HLK246" s="372"/>
      <c r="HLL246" s="372"/>
      <c r="HLM246" s="372"/>
      <c r="HLN246" s="372"/>
      <c r="HLO246" s="372"/>
      <c r="HLP246" s="372"/>
      <c r="HLQ246" s="372"/>
      <c r="HLR246" s="372"/>
      <c r="HLS246" s="372"/>
      <c r="HLT246" s="372"/>
      <c r="HLU246" s="372"/>
      <c r="HLV246" s="372"/>
      <c r="HLW246" s="372"/>
      <c r="HLX246" s="372"/>
      <c r="HLY246" s="372"/>
      <c r="HLZ246" s="372"/>
      <c r="HMA246" s="372"/>
      <c r="HMB246" s="372"/>
      <c r="HMC246" s="372"/>
      <c r="HMD246" s="372"/>
      <c r="HME246" s="372"/>
      <c r="HMF246" s="372"/>
      <c r="HMG246" s="372"/>
      <c r="HMH246" s="372"/>
      <c r="HMI246" s="372"/>
      <c r="HMJ246" s="372"/>
      <c r="HMK246" s="372"/>
      <c r="HML246" s="372"/>
      <c r="HMM246" s="372"/>
      <c r="HMN246" s="372"/>
      <c r="HMO246" s="372"/>
      <c r="HMP246" s="372"/>
      <c r="HMQ246" s="372"/>
      <c r="HMR246" s="372"/>
      <c r="HMS246" s="372"/>
      <c r="HMT246" s="372"/>
      <c r="HMU246" s="372"/>
      <c r="HMV246" s="372"/>
      <c r="HMW246" s="372"/>
      <c r="HMX246" s="372"/>
      <c r="HMY246" s="372"/>
      <c r="HMZ246" s="372"/>
      <c r="HNA246" s="372"/>
      <c r="HNB246" s="372"/>
      <c r="HNC246" s="372"/>
      <c r="HND246" s="372"/>
      <c r="HNE246" s="372"/>
      <c r="HNF246" s="372"/>
      <c r="HNG246" s="372"/>
      <c r="HNH246" s="372"/>
      <c r="HNI246" s="372"/>
      <c r="HNJ246" s="372"/>
      <c r="HNK246" s="372"/>
      <c r="HNL246" s="372"/>
      <c r="HNM246" s="372"/>
      <c r="HNN246" s="372"/>
      <c r="HNO246" s="372"/>
      <c r="HNP246" s="372"/>
      <c r="HNQ246" s="372"/>
      <c r="HNR246" s="372"/>
      <c r="HNS246" s="372"/>
      <c r="HNT246" s="372"/>
      <c r="HNU246" s="372"/>
      <c r="HNV246" s="372"/>
      <c r="HNW246" s="372"/>
      <c r="HNX246" s="372"/>
      <c r="HNY246" s="372"/>
      <c r="HNZ246" s="372"/>
      <c r="HOA246" s="372"/>
      <c r="HOB246" s="372"/>
      <c r="HOC246" s="372"/>
      <c r="HOD246" s="372"/>
      <c r="HOE246" s="372"/>
      <c r="HOF246" s="372"/>
      <c r="HOG246" s="372"/>
      <c r="HOH246" s="372"/>
      <c r="HOI246" s="372"/>
      <c r="HOJ246" s="372"/>
      <c r="HOK246" s="372"/>
      <c r="HOL246" s="372"/>
      <c r="HOM246" s="372"/>
      <c r="HON246" s="372"/>
      <c r="HOO246" s="372"/>
      <c r="HOP246" s="372"/>
      <c r="HOQ246" s="372"/>
      <c r="HOR246" s="372"/>
      <c r="HOS246" s="372"/>
      <c r="HOT246" s="372"/>
      <c r="HOU246" s="372"/>
      <c r="HOV246" s="372"/>
      <c r="HOW246" s="372"/>
      <c r="HOX246" s="372"/>
      <c r="HOY246" s="372"/>
      <c r="HOZ246" s="372"/>
      <c r="HPA246" s="372"/>
      <c r="HPB246" s="372"/>
      <c r="HPC246" s="372"/>
      <c r="HPD246" s="372"/>
      <c r="HPE246" s="372"/>
      <c r="HPF246" s="372"/>
      <c r="HPG246" s="372"/>
      <c r="HPH246" s="372"/>
      <c r="HPI246" s="372"/>
      <c r="HPJ246" s="372"/>
      <c r="HPK246" s="372"/>
      <c r="HPL246" s="372"/>
      <c r="HPM246" s="372"/>
      <c r="HPN246" s="372"/>
      <c r="HPO246" s="372"/>
      <c r="HPP246" s="372"/>
      <c r="HPQ246" s="372"/>
      <c r="HPR246" s="372"/>
      <c r="HPS246" s="372"/>
      <c r="HPT246" s="372"/>
      <c r="HPU246" s="372"/>
      <c r="HPV246" s="372"/>
      <c r="HPW246" s="372"/>
      <c r="HPX246" s="372"/>
      <c r="HPY246" s="372"/>
      <c r="HPZ246" s="372"/>
      <c r="HQA246" s="372"/>
      <c r="HQB246" s="372"/>
      <c r="HQC246" s="372"/>
      <c r="HQD246" s="372"/>
      <c r="HQE246" s="372"/>
      <c r="HQF246" s="372"/>
      <c r="HQG246" s="372"/>
      <c r="HQH246" s="372"/>
      <c r="HQI246" s="372"/>
      <c r="HQJ246" s="372"/>
      <c r="HQK246" s="372"/>
      <c r="HQL246" s="372"/>
      <c r="HQM246" s="372"/>
      <c r="HQN246" s="372"/>
      <c r="HQO246" s="372"/>
      <c r="HQP246" s="372"/>
      <c r="HQQ246" s="372"/>
      <c r="HQR246" s="372"/>
      <c r="HQS246" s="372"/>
      <c r="HQT246" s="372"/>
      <c r="HQU246" s="372"/>
      <c r="HQV246" s="372"/>
      <c r="HQW246" s="372"/>
      <c r="HQX246" s="372"/>
      <c r="HQY246" s="372"/>
      <c r="HQZ246" s="372"/>
      <c r="HRA246" s="372"/>
      <c r="HRB246" s="372"/>
      <c r="HRC246" s="372"/>
      <c r="HRD246" s="372"/>
      <c r="HRE246" s="372"/>
      <c r="HRF246" s="372"/>
      <c r="HRG246" s="372"/>
      <c r="HRH246" s="372"/>
      <c r="HRI246" s="372"/>
      <c r="HRJ246" s="372"/>
      <c r="HRK246" s="372"/>
      <c r="HRL246" s="372"/>
      <c r="HRM246" s="372"/>
      <c r="HRN246" s="372"/>
      <c r="HRO246" s="372"/>
      <c r="HRP246" s="372"/>
      <c r="HRQ246" s="372"/>
      <c r="HRR246" s="372"/>
      <c r="HRS246" s="372"/>
      <c r="HRT246" s="372"/>
      <c r="HRU246" s="372"/>
      <c r="HRV246" s="372"/>
      <c r="HRW246" s="372"/>
      <c r="HRX246" s="372"/>
      <c r="HRY246" s="372"/>
      <c r="HRZ246" s="372"/>
      <c r="HSA246" s="372"/>
      <c r="HSB246" s="372"/>
      <c r="HSC246" s="372"/>
      <c r="HSD246" s="372"/>
      <c r="HSE246" s="372"/>
      <c r="HSF246" s="372"/>
      <c r="HSG246" s="372"/>
      <c r="HSH246" s="372"/>
      <c r="HSI246" s="372"/>
      <c r="HSJ246" s="372"/>
      <c r="HSK246" s="372"/>
      <c r="HSL246" s="372"/>
      <c r="HSM246" s="372"/>
      <c r="HSN246" s="372"/>
      <c r="HSO246" s="372"/>
      <c r="HSP246" s="372"/>
      <c r="HSQ246" s="372"/>
      <c r="HSR246" s="372"/>
      <c r="HSS246" s="372"/>
      <c r="HST246" s="372"/>
      <c r="HSU246" s="372"/>
      <c r="HSV246" s="372"/>
      <c r="HSW246" s="372"/>
      <c r="HSX246" s="372"/>
      <c r="HSY246" s="372"/>
      <c r="HSZ246" s="372"/>
      <c r="HTA246" s="372"/>
      <c r="HTB246" s="372"/>
      <c r="HTC246" s="372"/>
      <c r="HTD246" s="372"/>
      <c r="HTE246" s="372"/>
      <c r="HTF246" s="372"/>
      <c r="HTG246" s="372"/>
      <c r="HTH246" s="372"/>
      <c r="HTI246" s="372"/>
      <c r="HTJ246" s="372"/>
      <c r="HTK246" s="372"/>
      <c r="HTL246" s="372"/>
      <c r="HTM246" s="372"/>
      <c r="HTN246" s="372"/>
      <c r="HTO246" s="372"/>
      <c r="HTP246" s="372"/>
      <c r="HTQ246" s="372"/>
      <c r="HTR246" s="372"/>
      <c r="HTS246" s="372"/>
      <c r="HTT246" s="372"/>
      <c r="HTU246" s="372"/>
      <c r="HTV246" s="372"/>
      <c r="HTW246" s="372"/>
      <c r="HTX246" s="372"/>
      <c r="HTY246" s="372"/>
      <c r="HTZ246" s="372"/>
      <c r="HUA246" s="372"/>
      <c r="HUB246" s="372"/>
      <c r="HUC246" s="372"/>
      <c r="HUD246" s="372"/>
      <c r="HUE246" s="372"/>
      <c r="HUF246" s="372"/>
      <c r="HUG246" s="372"/>
      <c r="HUH246" s="372"/>
      <c r="HUI246" s="372"/>
      <c r="HUJ246" s="372"/>
      <c r="HUK246" s="372"/>
      <c r="HUL246" s="372"/>
      <c r="HUM246" s="372"/>
      <c r="HUN246" s="372"/>
      <c r="HUO246" s="372"/>
      <c r="HUP246" s="372"/>
      <c r="HUQ246" s="372"/>
      <c r="HUR246" s="372"/>
      <c r="HUS246" s="372"/>
      <c r="HUT246" s="372"/>
      <c r="HUU246" s="372"/>
      <c r="HUV246" s="372"/>
      <c r="HUW246" s="372"/>
      <c r="HUX246" s="372"/>
      <c r="HUY246" s="372"/>
      <c r="HUZ246" s="372"/>
      <c r="HVA246" s="372"/>
      <c r="HVB246" s="372"/>
      <c r="HVC246" s="372"/>
      <c r="HVD246" s="372"/>
      <c r="HVE246" s="372"/>
      <c r="HVF246" s="372"/>
      <c r="HVG246" s="372"/>
      <c r="HVH246" s="372"/>
      <c r="HVI246" s="372"/>
      <c r="HVJ246" s="372"/>
      <c r="HVK246" s="372"/>
      <c r="HVL246" s="372"/>
      <c r="HVM246" s="372"/>
      <c r="HVN246" s="372"/>
      <c r="HVO246" s="372"/>
      <c r="HVP246" s="372"/>
      <c r="HVQ246" s="372"/>
      <c r="HVR246" s="372"/>
      <c r="HVS246" s="372"/>
      <c r="HVT246" s="372"/>
      <c r="HVU246" s="372"/>
      <c r="HVV246" s="372"/>
      <c r="HVW246" s="372"/>
      <c r="HVX246" s="372"/>
      <c r="HVY246" s="372"/>
      <c r="HVZ246" s="372"/>
      <c r="HWA246" s="372"/>
      <c r="HWB246" s="372"/>
      <c r="HWC246" s="372"/>
      <c r="HWD246" s="372"/>
      <c r="HWE246" s="372"/>
      <c r="HWF246" s="372"/>
      <c r="HWG246" s="372"/>
      <c r="HWH246" s="372"/>
      <c r="HWI246" s="372"/>
      <c r="HWJ246" s="372"/>
      <c r="HWK246" s="372"/>
      <c r="HWL246" s="372"/>
      <c r="HWM246" s="372"/>
      <c r="HWN246" s="372"/>
      <c r="HWO246" s="372"/>
      <c r="HWP246" s="372"/>
      <c r="HWQ246" s="372"/>
      <c r="HWR246" s="372"/>
      <c r="HWS246" s="372"/>
      <c r="HWT246" s="372"/>
      <c r="HWU246" s="372"/>
      <c r="HWV246" s="372"/>
      <c r="HWW246" s="372"/>
      <c r="HWX246" s="372"/>
      <c r="HWY246" s="372"/>
      <c r="HWZ246" s="372"/>
      <c r="HXA246" s="372"/>
      <c r="HXB246" s="372"/>
      <c r="HXC246" s="372"/>
      <c r="HXD246" s="372"/>
      <c r="HXE246" s="372"/>
      <c r="HXF246" s="372"/>
      <c r="HXG246" s="372"/>
      <c r="HXH246" s="372"/>
      <c r="HXI246" s="372"/>
      <c r="HXJ246" s="372"/>
      <c r="HXK246" s="372"/>
      <c r="HXL246" s="372"/>
      <c r="HXM246" s="372"/>
      <c r="HXN246" s="372"/>
      <c r="HXO246" s="372"/>
      <c r="HXP246" s="372"/>
      <c r="HXQ246" s="372"/>
      <c r="HXR246" s="372"/>
      <c r="HXS246" s="372"/>
      <c r="HXT246" s="372"/>
      <c r="HXU246" s="372"/>
      <c r="HXV246" s="372"/>
      <c r="HXW246" s="372"/>
      <c r="HXX246" s="372"/>
      <c r="HXY246" s="372"/>
      <c r="HXZ246" s="372"/>
      <c r="HYA246" s="372"/>
      <c r="HYB246" s="372"/>
      <c r="HYC246" s="372"/>
      <c r="HYD246" s="372"/>
      <c r="HYE246" s="372"/>
      <c r="HYF246" s="372"/>
      <c r="HYG246" s="372"/>
      <c r="HYH246" s="372"/>
      <c r="HYI246" s="372"/>
      <c r="HYJ246" s="372"/>
      <c r="HYK246" s="372"/>
      <c r="HYL246" s="372"/>
      <c r="HYM246" s="372"/>
      <c r="HYN246" s="372"/>
      <c r="HYO246" s="372"/>
      <c r="HYP246" s="372"/>
      <c r="HYQ246" s="372"/>
      <c r="HYR246" s="372"/>
      <c r="HYS246" s="372"/>
      <c r="HYT246" s="372"/>
      <c r="HYU246" s="372"/>
      <c r="HYV246" s="372"/>
      <c r="HYW246" s="372"/>
      <c r="HYX246" s="372"/>
      <c r="HYY246" s="372"/>
      <c r="HYZ246" s="372"/>
      <c r="HZA246" s="372"/>
      <c r="HZB246" s="372"/>
      <c r="HZC246" s="372"/>
      <c r="HZD246" s="372"/>
      <c r="HZE246" s="372"/>
      <c r="HZF246" s="372"/>
      <c r="HZG246" s="372"/>
      <c r="HZH246" s="372"/>
      <c r="HZI246" s="372"/>
      <c r="HZJ246" s="372"/>
      <c r="HZK246" s="372"/>
      <c r="HZL246" s="372"/>
      <c r="HZM246" s="372"/>
      <c r="HZN246" s="372"/>
      <c r="HZO246" s="372"/>
      <c r="HZP246" s="372"/>
      <c r="HZQ246" s="372"/>
      <c r="HZR246" s="372"/>
      <c r="HZS246" s="372"/>
      <c r="HZT246" s="372"/>
      <c r="HZU246" s="372"/>
      <c r="HZV246" s="372"/>
      <c r="HZW246" s="372"/>
      <c r="HZX246" s="372"/>
      <c r="HZY246" s="372"/>
      <c r="HZZ246" s="372"/>
      <c r="IAA246" s="372"/>
      <c r="IAB246" s="372"/>
      <c r="IAC246" s="372"/>
      <c r="IAD246" s="372"/>
      <c r="IAE246" s="372"/>
      <c r="IAF246" s="372"/>
      <c r="IAG246" s="372"/>
      <c r="IAH246" s="372"/>
      <c r="IAI246" s="372"/>
      <c r="IAJ246" s="372"/>
      <c r="IAK246" s="372"/>
      <c r="IAL246" s="372"/>
      <c r="IAM246" s="372"/>
      <c r="IAN246" s="372"/>
      <c r="IAO246" s="372"/>
      <c r="IAP246" s="372"/>
      <c r="IAQ246" s="372"/>
      <c r="IAR246" s="372"/>
      <c r="IAS246" s="372"/>
      <c r="IAT246" s="372"/>
      <c r="IAU246" s="372"/>
      <c r="IAV246" s="372"/>
      <c r="IAW246" s="372"/>
      <c r="IAX246" s="372"/>
      <c r="IAY246" s="372"/>
      <c r="IAZ246" s="372"/>
      <c r="IBA246" s="372"/>
      <c r="IBB246" s="372"/>
      <c r="IBC246" s="372"/>
      <c r="IBD246" s="372"/>
      <c r="IBE246" s="372"/>
      <c r="IBF246" s="372"/>
      <c r="IBG246" s="372"/>
      <c r="IBH246" s="372"/>
      <c r="IBI246" s="372"/>
      <c r="IBJ246" s="372"/>
      <c r="IBK246" s="372"/>
      <c r="IBL246" s="372"/>
      <c r="IBM246" s="372"/>
      <c r="IBN246" s="372"/>
      <c r="IBO246" s="372"/>
      <c r="IBP246" s="372"/>
      <c r="IBQ246" s="372"/>
      <c r="IBR246" s="372"/>
      <c r="IBS246" s="372"/>
      <c r="IBT246" s="372"/>
      <c r="IBU246" s="372"/>
      <c r="IBV246" s="372"/>
      <c r="IBW246" s="372"/>
      <c r="IBX246" s="372"/>
      <c r="IBY246" s="372"/>
      <c r="IBZ246" s="372"/>
      <c r="ICA246" s="372"/>
      <c r="ICB246" s="372"/>
      <c r="ICC246" s="372"/>
      <c r="ICD246" s="372"/>
      <c r="ICE246" s="372"/>
      <c r="ICF246" s="372"/>
      <c r="ICG246" s="372"/>
      <c r="ICH246" s="372"/>
      <c r="ICI246" s="372"/>
      <c r="ICJ246" s="372"/>
      <c r="ICK246" s="372"/>
      <c r="ICL246" s="372"/>
      <c r="ICM246" s="372"/>
      <c r="ICN246" s="372"/>
      <c r="ICO246" s="372"/>
      <c r="ICP246" s="372"/>
      <c r="ICQ246" s="372"/>
      <c r="ICR246" s="372"/>
      <c r="ICS246" s="372"/>
      <c r="ICT246" s="372"/>
      <c r="ICU246" s="372"/>
      <c r="ICV246" s="372"/>
      <c r="ICW246" s="372"/>
      <c r="ICX246" s="372"/>
      <c r="ICY246" s="372"/>
      <c r="ICZ246" s="372"/>
      <c r="IDA246" s="372"/>
      <c r="IDB246" s="372"/>
      <c r="IDC246" s="372"/>
      <c r="IDD246" s="372"/>
      <c r="IDE246" s="372"/>
      <c r="IDF246" s="372"/>
      <c r="IDG246" s="372"/>
      <c r="IDH246" s="372"/>
      <c r="IDI246" s="372"/>
      <c r="IDJ246" s="372"/>
      <c r="IDK246" s="372"/>
      <c r="IDL246" s="372"/>
      <c r="IDM246" s="372"/>
      <c r="IDN246" s="372"/>
      <c r="IDO246" s="372"/>
      <c r="IDP246" s="372"/>
      <c r="IDQ246" s="372"/>
      <c r="IDR246" s="372"/>
      <c r="IDS246" s="372"/>
      <c r="IDT246" s="372"/>
      <c r="IDU246" s="372"/>
      <c r="IDV246" s="372"/>
      <c r="IDW246" s="372"/>
      <c r="IDX246" s="372"/>
      <c r="IDY246" s="372"/>
      <c r="IDZ246" s="372"/>
      <c r="IEA246" s="372"/>
      <c r="IEB246" s="372"/>
      <c r="IEC246" s="372"/>
      <c r="IED246" s="372"/>
      <c r="IEE246" s="372"/>
      <c r="IEF246" s="372"/>
      <c r="IEG246" s="372"/>
      <c r="IEH246" s="372"/>
      <c r="IEI246" s="372"/>
      <c r="IEJ246" s="372"/>
      <c r="IEK246" s="372"/>
      <c r="IEL246" s="372"/>
      <c r="IEM246" s="372"/>
      <c r="IEN246" s="372"/>
      <c r="IEO246" s="372"/>
      <c r="IEP246" s="372"/>
      <c r="IEQ246" s="372"/>
      <c r="IER246" s="372"/>
      <c r="IES246" s="372"/>
      <c r="IET246" s="372"/>
      <c r="IEU246" s="372"/>
      <c r="IEV246" s="372"/>
      <c r="IEW246" s="372"/>
      <c r="IEX246" s="372"/>
      <c r="IEY246" s="372"/>
      <c r="IEZ246" s="372"/>
      <c r="IFA246" s="372"/>
      <c r="IFB246" s="372"/>
      <c r="IFC246" s="372"/>
      <c r="IFD246" s="372"/>
      <c r="IFE246" s="372"/>
      <c r="IFF246" s="372"/>
      <c r="IFG246" s="372"/>
      <c r="IFH246" s="372"/>
      <c r="IFI246" s="372"/>
      <c r="IFJ246" s="372"/>
      <c r="IFK246" s="372"/>
      <c r="IFL246" s="372"/>
      <c r="IFM246" s="372"/>
      <c r="IFN246" s="372"/>
      <c r="IFO246" s="372"/>
      <c r="IFP246" s="372"/>
      <c r="IFQ246" s="372"/>
      <c r="IFR246" s="372"/>
      <c r="IFS246" s="372"/>
      <c r="IFT246" s="372"/>
      <c r="IFU246" s="372"/>
      <c r="IFV246" s="372"/>
      <c r="IFW246" s="372"/>
      <c r="IFX246" s="372"/>
      <c r="IFY246" s="372"/>
      <c r="IFZ246" s="372"/>
      <c r="IGA246" s="372"/>
      <c r="IGB246" s="372"/>
      <c r="IGC246" s="372"/>
      <c r="IGD246" s="372"/>
      <c r="IGE246" s="372"/>
      <c r="IGF246" s="372"/>
      <c r="IGG246" s="372"/>
      <c r="IGH246" s="372"/>
      <c r="IGI246" s="372"/>
      <c r="IGJ246" s="372"/>
      <c r="IGK246" s="372"/>
      <c r="IGL246" s="372"/>
      <c r="IGM246" s="372"/>
      <c r="IGN246" s="372"/>
      <c r="IGO246" s="372"/>
      <c r="IGP246" s="372"/>
      <c r="IGQ246" s="372"/>
      <c r="IGR246" s="372"/>
      <c r="IGS246" s="372"/>
      <c r="IGT246" s="372"/>
      <c r="IGU246" s="372"/>
      <c r="IGV246" s="372"/>
      <c r="IGW246" s="372"/>
      <c r="IGX246" s="372"/>
      <c r="IGY246" s="372"/>
      <c r="IGZ246" s="372"/>
      <c r="IHA246" s="372"/>
      <c r="IHB246" s="372"/>
      <c r="IHC246" s="372"/>
      <c r="IHD246" s="372"/>
      <c r="IHE246" s="372"/>
      <c r="IHF246" s="372"/>
      <c r="IHG246" s="372"/>
      <c r="IHH246" s="372"/>
      <c r="IHI246" s="372"/>
      <c r="IHJ246" s="372"/>
      <c r="IHK246" s="372"/>
      <c r="IHL246" s="372"/>
      <c r="IHM246" s="372"/>
      <c r="IHN246" s="372"/>
      <c r="IHO246" s="372"/>
      <c r="IHP246" s="372"/>
      <c r="IHQ246" s="372"/>
      <c r="IHR246" s="372"/>
      <c r="IHS246" s="372"/>
      <c r="IHT246" s="372"/>
      <c r="IHU246" s="372"/>
      <c r="IHV246" s="372"/>
      <c r="IHW246" s="372"/>
      <c r="IHX246" s="372"/>
      <c r="IHY246" s="372"/>
      <c r="IHZ246" s="372"/>
      <c r="IIA246" s="372"/>
      <c r="IIB246" s="372"/>
      <c r="IIC246" s="372"/>
      <c r="IID246" s="372"/>
      <c r="IIE246" s="372"/>
      <c r="IIF246" s="372"/>
      <c r="IIG246" s="372"/>
      <c r="IIH246" s="372"/>
      <c r="III246" s="372"/>
      <c r="IIJ246" s="372"/>
      <c r="IIK246" s="372"/>
      <c r="IIL246" s="372"/>
      <c r="IIM246" s="372"/>
      <c r="IIN246" s="372"/>
      <c r="IIO246" s="372"/>
      <c r="IIP246" s="372"/>
      <c r="IIQ246" s="372"/>
      <c r="IIR246" s="372"/>
      <c r="IIS246" s="372"/>
      <c r="IIT246" s="372"/>
      <c r="IIU246" s="372"/>
      <c r="IIV246" s="372"/>
      <c r="IIW246" s="372"/>
      <c r="IIX246" s="372"/>
      <c r="IIY246" s="372"/>
      <c r="IIZ246" s="372"/>
      <c r="IJA246" s="372"/>
      <c r="IJB246" s="372"/>
      <c r="IJC246" s="372"/>
      <c r="IJD246" s="372"/>
      <c r="IJE246" s="372"/>
      <c r="IJF246" s="372"/>
      <c r="IJG246" s="372"/>
      <c r="IJH246" s="372"/>
      <c r="IJI246" s="372"/>
      <c r="IJJ246" s="372"/>
      <c r="IJK246" s="372"/>
      <c r="IJL246" s="372"/>
      <c r="IJM246" s="372"/>
      <c r="IJN246" s="372"/>
      <c r="IJO246" s="372"/>
      <c r="IJP246" s="372"/>
      <c r="IJQ246" s="372"/>
      <c r="IJR246" s="372"/>
      <c r="IJS246" s="372"/>
      <c r="IJT246" s="372"/>
      <c r="IJU246" s="372"/>
      <c r="IJV246" s="372"/>
      <c r="IJW246" s="372"/>
      <c r="IJX246" s="372"/>
      <c r="IJY246" s="372"/>
      <c r="IJZ246" s="372"/>
      <c r="IKA246" s="372"/>
      <c r="IKB246" s="372"/>
      <c r="IKC246" s="372"/>
      <c r="IKD246" s="372"/>
      <c r="IKE246" s="372"/>
      <c r="IKF246" s="372"/>
      <c r="IKG246" s="372"/>
      <c r="IKH246" s="372"/>
      <c r="IKI246" s="372"/>
      <c r="IKJ246" s="372"/>
      <c r="IKK246" s="372"/>
      <c r="IKL246" s="372"/>
      <c r="IKM246" s="372"/>
      <c r="IKN246" s="372"/>
      <c r="IKO246" s="372"/>
      <c r="IKP246" s="372"/>
      <c r="IKQ246" s="372"/>
      <c r="IKR246" s="372"/>
      <c r="IKS246" s="372"/>
      <c r="IKT246" s="372"/>
      <c r="IKU246" s="372"/>
      <c r="IKV246" s="372"/>
      <c r="IKW246" s="372"/>
      <c r="IKX246" s="372"/>
      <c r="IKY246" s="372"/>
      <c r="IKZ246" s="372"/>
      <c r="ILA246" s="372"/>
      <c r="ILB246" s="372"/>
      <c r="ILC246" s="372"/>
      <c r="ILD246" s="372"/>
      <c r="ILE246" s="372"/>
      <c r="ILF246" s="372"/>
      <c r="ILG246" s="372"/>
      <c r="ILH246" s="372"/>
      <c r="ILI246" s="372"/>
      <c r="ILJ246" s="372"/>
      <c r="ILK246" s="372"/>
      <c r="ILL246" s="372"/>
      <c r="ILM246" s="372"/>
      <c r="ILN246" s="372"/>
      <c r="ILO246" s="372"/>
      <c r="ILP246" s="372"/>
      <c r="ILQ246" s="372"/>
      <c r="ILR246" s="372"/>
      <c r="ILS246" s="372"/>
      <c r="ILT246" s="372"/>
      <c r="ILU246" s="372"/>
      <c r="ILV246" s="372"/>
      <c r="ILW246" s="372"/>
      <c r="ILX246" s="372"/>
      <c r="ILY246" s="372"/>
      <c r="ILZ246" s="372"/>
      <c r="IMA246" s="372"/>
      <c r="IMB246" s="372"/>
      <c r="IMC246" s="372"/>
      <c r="IMD246" s="372"/>
      <c r="IME246" s="372"/>
      <c r="IMF246" s="372"/>
      <c r="IMG246" s="372"/>
      <c r="IMH246" s="372"/>
      <c r="IMI246" s="372"/>
      <c r="IMJ246" s="372"/>
      <c r="IMK246" s="372"/>
      <c r="IML246" s="372"/>
      <c r="IMM246" s="372"/>
      <c r="IMN246" s="372"/>
      <c r="IMO246" s="372"/>
      <c r="IMP246" s="372"/>
      <c r="IMQ246" s="372"/>
      <c r="IMR246" s="372"/>
      <c r="IMS246" s="372"/>
      <c r="IMT246" s="372"/>
      <c r="IMU246" s="372"/>
      <c r="IMV246" s="372"/>
      <c r="IMW246" s="372"/>
      <c r="IMX246" s="372"/>
      <c r="IMY246" s="372"/>
      <c r="IMZ246" s="372"/>
      <c r="INA246" s="372"/>
      <c r="INB246" s="372"/>
      <c r="INC246" s="372"/>
      <c r="IND246" s="372"/>
      <c r="INE246" s="372"/>
      <c r="INF246" s="372"/>
      <c r="ING246" s="372"/>
      <c r="INH246" s="372"/>
      <c r="INI246" s="372"/>
      <c r="INJ246" s="372"/>
      <c r="INK246" s="372"/>
      <c r="INL246" s="372"/>
      <c r="INM246" s="372"/>
      <c r="INN246" s="372"/>
      <c r="INO246" s="372"/>
      <c r="INP246" s="372"/>
      <c r="INQ246" s="372"/>
      <c r="INR246" s="372"/>
      <c r="INS246" s="372"/>
      <c r="INT246" s="372"/>
      <c r="INU246" s="372"/>
      <c r="INV246" s="372"/>
      <c r="INW246" s="372"/>
      <c r="INX246" s="372"/>
      <c r="INY246" s="372"/>
      <c r="INZ246" s="372"/>
      <c r="IOA246" s="372"/>
      <c r="IOB246" s="372"/>
      <c r="IOC246" s="372"/>
      <c r="IOD246" s="372"/>
      <c r="IOE246" s="372"/>
      <c r="IOF246" s="372"/>
      <c r="IOG246" s="372"/>
      <c r="IOH246" s="372"/>
      <c r="IOI246" s="372"/>
      <c r="IOJ246" s="372"/>
      <c r="IOK246" s="372"/>
      <c r="IOL246" s="372"/>
      <c r="IOM246" s="372"/>
      <c r="ION246" s="372"/>
      <c r="IOO246" s="372"/>
      <c r="IOP246" s="372"/>
      <c r="IOQ246" s="372"/>
      <c r="IOR246" s="372"/>
      <c r="IOS246" s="372"/>
      <c r="IOT246" s="372"/>
      <c r="IOU246" s="372"/>
      <c r="IOV246" s="372"/>
      <c r="IOW246" s="372"/>
      <c r="IOX246" s="372"/>
      <c r="IOY246" s="372"/>
      <c r="IOZ246" s="372"/>
      <c r="IPA246" s="372"/>
      <c r="IPB246" s="372"/>
      <c r="IPC246" s="372"/>
      <c r="IPD246" s="372"/>
      <c r="IPE246" s="372"/>
      <c r="IPF246" s="372"/>
      <c r="IPG246" s="372"/>
      <c r="IPH246" s="372"/>
      <c r="IPI246" s="372"/>
      <c r="IPJ246" s="372"/>
      <c r="IPK246" s="372"/>
      <c r="IPL246" s="372"/>
      <c r="IPM246" s="372"/>
      <c r="IPN246" s="372"/>
      <c r="IPO246" s="372"/>
      <c r="IPP246" s="372"/>
      <c r="IPQ246" s="372"/>
      <c r="IPR246" s="372"/>
      <c r="IPS246" s="372"/>
      <c r="IPT246" s="372"/>
      <c r="IPU246" s="372"/>
      <c r="IPV246" s="372"/>
      <c r="IPW246" s="372"/>
      <c r="IPX246" s="372"/>
      <c r="IPY246" s="372"/>
      <c r="IPZ246" s="372"/>
      <c r="IQA246" s="372"/>
      <c r="IQB246" s="372"/>
      <c r="IQC246" s="372"/>
      <c r="IQD246" s="372"/>
      <c r="IQE246" s="372"/>
      <c r="IQF246" s="372"/>
      <c r="IQG246" s="372"/>
      <c r="IQH246" s="372"/>
      <c r="IQI246" s="372"/>
      <c r="IQJ246" s="372"/>
      <c r="IQK246" s="372"/>
      <c r="IQL246" s="372"/>
      <c r="IQM246" s="372"/>
      <c r="IQN246" s="372"/>
      <c r="IQO246" s="372"/>
      <c r="IQP246" s="372"/>
      <c r="IQQ246" s="372"/>
      <c r="IQR246" s="372"/>
      <c r="IQS246" s="372"/>
      <c r="IQT246" s="372"/>
      <c r="IQU246" s="372"/>
      <c r="IQV246" s="372"/>
      <c r="IQW246" s="372"/>
      <c r="IQX246" s="372"/>
      <c r="IQY246" s="372"/>
      <c r="IQZ246" s="372"/>
      <c r="IRA246" s="372"/>
      <c r="IRB246" s="372"/>
      <c r="IRC246" s="372"/>
      <c r="IRD246" s="372"/>
      <c r="IRE246" s="372"/>
      <c r="IRF246" s="372"/>
      <c r="IRG246" s="372"/>
      <c r="IRH246" s="372"/>
      <c r="IRI246" s="372"/>
      <c r="IRJ246" s="372"/>
      <c r="IRK246" s="372"/>
      <c r="IRL246" s="372"/>
      <c r="IRM246" s="372"/>
      <c r="IRN246" s="372"/>
      <c r="IRO246" s="372"/>
      <c r="IRP246" s="372"/>
      <c r="IRQ246" s="372"/>
      <c r="IRR246" s="372"/>
      <c r="IRS246" s="372"/>
      <c r="IRT246" s="372"/>
      <c r="IRU246" s="372"/>
      <c r="IRV246" s="372"/>
      <c r="IRW246" s="372"/>
      <c r="IRX246" s="372"/>
      <c r="IRY246" s="372"/>
      <c r="IRZ246" s="372"/>
      <c r="ISA246" s="372"/>
      <c r="ISB246" s="372"/>
      <c r="ISC246" s="372"/>
      <c r="ISD246" s="372"/>
      <c r="ISE246" s="372"/>
      <c r="ISF246" s="372"/>
      <c r="ISG246" s="372"/>
      <c r="ISH246" s="372"/>
      <c r="ISI246" s="372"/>
      <c r="ISJ246" s="372"/>
      <c r="ISK246" s="372"/>
      <c r="ISL246" s="372"/>
      <c r="ISM246" s="372"/>
      <c r="ISN246" s="372"/>
      <c r="ISO246" s="372"/>
      <c r="ISP246" s="372"/>
      <c r="ISQ246" s="372"/>
      <c r="ISR246" s="372"/>
      <c r="ISS246" s="372"/>
      <c r="IST246" s="372"/>
      <c r="ISU246" s="372"/>
      <c r="ISV246" s="372"/>
      <c r="ISW246" s="372"/>
      <c r="ISX246" s="372"/>
      <c r="ISY246" s="372"/>
      <c r="ISZ246" s="372"/>
      <c r="ITA246" s="372"/>
      <c r="ITB246" s="372"/>
      <c r="ITC246" s="372"/>
      <c r="ITD246" s="372"/>
      <c r="ITE246" s="372"/>
      <c r="ITF246" s="372"/>
      <c r="ITG246" s="372"/>
      <c r="ITH246" s="372"/>
      <c r="ITI246" s="372"/>
      <c r="ITJ246" s="372"/>
      <c r="ITK246" s="372"/>
      <c r="ITL246" s="372"/>
      <c r="ITM246" s="372"/>
      <c r="ITN246" s="372"/>
      <c r="ITO246" s="372"/>
      <c r="ITP246" s="372"/>
      <c r="ITQ246" s="372"/>
      <c r="ITR246" s="372"/>
      <c r="ITS246" s="372"/>
      <c r="ITT246" s="372"/>
      <c r="ITU246" s="372"/>
      <c r="ITV246" s="372"/>
      <c r="ITW246" s="372"/>
      <c r="ITX246" s="372"/>
      <c r="ITY246" s="372"/>
      <c r="ITZ246" s="372"/>
      <c r="IUA246" s="372"/>
      <c r="IUB246" s="372"/>
      <c r="IUC246" s="372"/>
      <c r="IUD246" s="372"/>
      <c r="IUE246" s="372"/>
      <c r="IUF246" s="372"/>
      <c r="IUG246" s="372"/>
      <c r="IUH246" s="372"/>
      <c r="IUI246" s="372"/>
      <c r="IUJ246" s="372"/>
      <c r="IUK246" s="372"/>
      <c r="IUL246" s="372"/>
      <c r="IUM246" s="372"/>
      <c r="IUN246" s="372"/>
      <c r="IUO246" s="372"/>
      <c r="IUP246" s="372"/>
      <c r="IUQ246" s="372"/>
      <c r="IUR246" s="372"/>
      <c r="IUS246" s="372"/>
      <c r="IUT246" s="372"/>
      <c r="IUU246" s="372"/>
      <c r="IUV246" s="372"/>
      <c r="IUW246" s="372"/>
      <c r="IUX246" s="372"/>
      <c r="IUY246" s="372"/>
      <c r="IUZ246" s="372"/>
      <c r="IVA246" s="372"/>
      <c r="IVB246" s="372"/>
      <c r="IVC246" s="372"/>
      <c r="IVD246" s="372"/>
      <c r="IVE246" s="372"/>
      <c r="IVF246" s="372"/>
      <c r="IVG246" s="372"/>
      <c r="IVH246" s="372"/>
      <c r="IVI246" s="372"/>
      <c r="IVJ246" s="372"/>
      <c r="IVK246" s="372"/>
      <c r="IVL246" s="372"/>
      <c r="IVM246" s="372"/>
      <c r="IVN246" s="372"/>
      <c r="IVO246" s="372"/>
      <c r="IVP246" s="372"/>
      <c r="IVQ246" s="372"/>
      <c r="IVR246" s="372"/>
      <c r="IVS246" s="372"/>
      <c r="IVT246" s="372"/>
      <c r="IVU246" s="372"/>
      <c r="IVV246" s="372"/>
      <c r="IVW246" s="372"/>
      <c r="IVX246" s="372"/>
      <c r="IVY246" s="372"/>
      <c r="IVZ246" s="372"/>
      <c r="IWA246" s="372"/>
      <c r="IWB246" s="372"/>
      <c r="IWC246" s="372"/>
      <c r="IWD246" s="372"/>
      <c r="IWE246" s="372"/>
      <c r="IWF246" s="372"/>
      <c r="IWG246" s="372"/>
      <c r="IWH246" s="372"/>
      <c r="IWI246" s="372"/>
      <c r="IWJ246" s="372"/>
      <c r="IWK246" s="372"/>
      <c r="IWL246" s="372"/>
      <c r="IWM246" s="372"/>
      <c r="IWN246" s="372"/>
      <c r="IWO246" s="372"/>
      <c r="IWP246" s="372"/>
      <c r="IWQ246" s="372"/>
      <c r="IWR246" s="372"/>
      <c r="IWS246" s="372"/>
      <c r="IWT246" s="372"/>
      <c r="IWU246" s="372"/>
      <c r="IWV246" s="372"/>
      <c r="IWW246" s="372"/>
      <c r="IWX246" s="372"/>
      <c r="IWY246" s="372"/>
      <c r="IWZ246" s="372"/>
      <c r="IXA246" s="372"/>
      <c r="IXB246" s="372"/>
      <c r="IXC246" s="372"/>
      <c r="IXD246" s="372"/>
      <c r="IXE246" s="372"/>
      <c r="IXF246" s="372"/>
      <c r="IXG246" s="372"/>
      <c r="IXH246" s="372"/>
      <c r="IXI246" s="372"/>
      <c r="IXJ246" s="372"/>
      <c r="IXK246" s="372"/>
      <c r="IXL246" s="372"/>
      <c r="IXM246" s="372"/>
      <c r="IXN246" s="372"/>
      <c r="IXO246" s="372"/>
      <c r="IXP246" s="372"/>
      <c r="IXQ246" s="372"/>
      <c r="IXR246" s="372"/>
      <c r="IXS246" s="372"/>
      <c r="IXT246" s="372"/>
      <c r="IXU246" s="372"/>
      <c r="IXV246" s="372"/>
      <c r="IXW246" s="372"/>
      <c r="IXX246" s="372"/>
      <c r="IXY246" s="372"/>
      <c r="IXZ246" s="372"/>
      <c r="IYA246" s="372"/>
      <c r="IYB246" s="372"/>
      <c r="IYC246" s="372"/>
      <c r="IYD246" s="372"/>
      <c r="IYE246" s="372"/>
      <c r="IYF246" s="372"/>
      <c r="IYG246" s="372"/>
      <c r="IYH246" s="372"/>
      <c r="IYI246" s="372"/>
      <c r="IYJ246" s="372"/>
      <c r="IYK246" s="372"/>
      <c r="IYL246" s="372"/>
      <c r="IYM246" s="372"/>
      <c r="IYN246" s="372"/>
      <c r="IYO246" s="372"/>
      <c r="IYP246" s="372"/>
      <c r="IYQ246" s="372"/>
      <c r="IYR246" s="372"/>
      <c r="IYS246" s="372"/>
      <c r="IYT246" s="372"/>
      <c r="IYU246" s="372"/>
      <c r="IYV246" s="372"/>
      <c r="IYW246" s="372"/>
      <c r="IYX246" s="372"/>
      <c r="IYY246" s="372"/>
      <c r="IYZ246" s="372"/>
      <c r="IZA246" s="372"/>
      <c r="IZB246" s="372"/>
      <c r="IZC246" s="372"/>
      <c r="IZD246" s="372"/>
      <c r="IZE246" s="372"/>
      <c r="IZF246" s="372"/>
      <c r="IZG246" s="372"/>
      <c r="IZH246" s="372"/>
      <c r="IZI246" s="372"/>
      <c r="IZJ246" s="372"/>
      <c r="IZK246" s="372"/>
      <c r="IZL246" s="372"/>
      <c r="IZM246" s="372"/>
      <c r="IZN246" s="372"/>
      <c r="IZO246" s="372"/>
      <c r="IZP246" s="372"/>
      <c r="IZQ246" s="372"/>
      <c r="IZR246" s="372"/>
      <c r="IZS246" s="372"/>
      <c r="IZT246" s="372"/>
      <c r="IZU246" s="372"/>
      <c r="IZV246" s="372"/>
      <c r="IZW246" s="372"/>
      <c r="IZX246" s="372"/>
      <c r="IZY246" s="372"/>
      <c r="IZZ246" s="372"/>
      <c r="JAA246" s="372"/>
      <c r="JAB246" s="372"/>
      <c r="JAC246" s="372"/>
      <c r="JAD246" s="372"/>
      <c r="JAE246" s="372"/>
      <c r="JAF246" s="372"/>
      <c r="JAG246" s="372"/>
      <c r="JAH246" s="372"/>
      <c r="JAI246" s="372"/>
      <c r="JAJ246" s="372"/>
      <c r="JAK246" s="372"/>
      <c r="JAL246" s="372"/>
      <c r="JAM246" s="372"/>
      <c r="JAN246" s="372"/>
      <c r="JAO246" s="372"/>
      <c r="JAP246" s="372"/>
      <c r="JAQ246" s="372"/>
      <c r="JAR246" s="372"/>
      <c r="JAS246" s="372"/>
      <c r="JAT246" s="372"/>
      <c r="JAU246" s="372"/>
      <c r="JAV246" s="372"/>
      <c r="JAW246" s="372"/>
      <c r="JAX246" s="372"/>
      <c r="JAY246" s="372"/>
      <c r="JAZ246" s="372"/>
      <c r="JBA246" s="372"/>
      <c r="JBB246" s="372"/>
      <c r="JBC246" s="372"/>
      <c r="JBD246" s="372"/>
      <c r="JBE246" s="372"/>
      <c r="JBF246" s="372"/>
      <c r="JBG246" s="372"/>
      <c r="JBH246" s="372"/>
      <c r="JBI246" s="372"/>
      <c r="JBJ246" s="372"/>
      <c r="JBK246" s="372"/>
      <c r="JBL246" s="372"/>
      <c r="JBM246" s="372"/>
      <c r="JBN246" s="372"/>
      <c r="JBO246" s="372"/>
      <c r="JBP246" s="372"/>
      <c r="JBQ246" s="372"/>
      <c r="JBR246" s="372"/>
      <c r="JBS246" s="372"/>
      <c r="JBT246" s="372"/>
      <c r="JBU246" s="372"/>
      <c r="JBV246" s="372"/>
      <c r="JBW246" s="372"/>
      <c r="JBX246" s="372"/>
      <c r="JBY246" s="372"/>
      <c r="JBZ246" s="372"/>
      <c r="JCA246" s="372"/>
      <c r="JCB246" s="372"/>
      <c r="JCC246" s="372"/>
      <c r="JCD246" s="372"/>
      <c r="JCE246" s="372"/>
      <c r="JCF246" s="372"/>
      <c r="JCG246" s="372"/>
      <c r="JCH246" s="372"/>
      <c r="JCI246" s="372"/>
      <c r="JCJ246" s="372"/>
      <c r="JCK246" s="372"/>
      <c r="JCL246" s="372"/>
      <c r="JCM246" s="372"/>
      <c r="JCN246" s="372"/>
      <c r="JCO246" s="372"/>
      <c r="JCP246" s="372"/>
      <c r="JCQ246" s="372"/>
      <c r="JCR246" s="372"/>
      <c r="JCS246" s="372"/>
      <c r="JCT246" s="372"/>
      <c r="JCU246" s="372"/>
      <c r="JCV246" s="372"/>
      <c r="JCW246" s="372"/>
      <c r="JCX246" s="372"/>
      <c r="JCY246" s="372"/>
      <c r="JCZ246" s="372"/>
      <c r="JDA246" s="372"/>
      <c r="JDB246" s="372"/>
      <c r="JDC246" s="372"/>
      <c r="JDD246" s="372"/>
      <c r="JDE246" s="372"/>
      <c r="JDF246" s="372"/>
      <c r="JDG246" s="372"/>
      <c r="JDH246" s="372"/>
      <c r="JDI246" s="372"/>
      <c r="JDJ246" s="372"/>
      <c r="JDK246" s="372"/>
      <c r="JDL246" s="372"/>
      <c r="JDM246" s="372"/>
      <c r="JDN246" s="372"/>
      <c r="JDO246" s="372"/>
      <c r="JDP246" s="372"/>
      <c r="JDQ246" s="372"/>
      <c r="JDR246" s="372"/>
      <c r="JDS246" s="372"/>
      <c r="JDT246" s="372"/>
      <c r="JDU246" s="372"/>
      <c r="JDV246" s="372"/>
      <c r="JDW246" s="372"/>
      <c r="JDX246" s="372"/>
      <c r="JDY246" s="372"/>
      <c r="JDZ246" s="372"/>
      <c r="JEA246" s="372"/>
      <c r="JEB246" s="372"/>
      <c r="JEC246" s="372"/>
      <c r="JED246" s="372"/>
      <c r="JEE246" s="372"/>
      <c r="JEF246" s="372"/>
      <c r="JEG246" s="372"/>
      <c r="JEH246" s="372"/>
      <c r="JEI246" s="372"/>
      <c r="JEJ246" s="372"/>
      <c r="JEK246" s="372"/>
      <c r="JEL246" s="372"/>
      <c r="JEM246" s="372"/>
      <c r="JEN246" s="372"/>
      <c r="JEO246" s="372"/>
      <c r="JEP246" s="372"/>
      <c r="JEQ246" s="372"/>
      <c r="JER246" s="372"/>
      <c r="JES246" s="372"/>
      <c r="JET246" s="372"/>
      <c r="JEU246" s="372"/>
      <c r="JEV246" s="372"/>
      <c r="JEW246" s="372"/>
      <c r="JEX246" s="372"/>
      <c r="JEY246" s="372"/>
      <c r="JEZ246" s="372"/>
      <c r="JFA246" s="372"/>
      <c r="JFB246" s="372"/>
      <c r="JFC246" s="372"/>
      <c r="JFD246" s="372"/>
      <c r="JFE246" s="372"/>
      <c r="JFF246" s="372"/>
      <c r="JFG246" s="372"/>
      <c r="JFH246" s="372"/>
      <c r="JFI246" s="372"/>
      <c r="JFJ246" s="372"/>
      <c r="JFK246" s="372"/>
      <c r="JFL246" s="372"/>
      <c r="JFM246" s="372"/>
      <c r="JFN246" s="372"/>
      <c r="JFO246" s="372"/>
      <c r="JFP246" s="372"/>
      <c r="JFQ246" s="372"/>
      <c r="JFR246" s="372"/>
      <c r="JFS246" s="372"/>
      <c r="JFT246" s="372"/>
      <c r="JFU246" s="372"/>
      <c r="JFV246" s="372"/>
      <c r="JFW246" s="372"/>
      <c r="JFX246" s="372"/>
      <c r="JFY246" s="372"/>
      <c r="JFZ246" s="372"/>
      <c r="JGA246" s="372"/>
      <c r="JGB246" s="372"/>
      <c r="JGC246" s="372"/>
      <c r="JGD246" s="372"/>
      <c r="JGE246" s="372"/>
      <c r="JGF246" s="372"/>
      <c r="JGG246" s="372"/>
      <c r="JGH246" s="372"/>
      <c r="JGI246" s="372"/>
      <c r="JGJ246" s="372"/>
      <c r="JGK246" s="372"/>
      <c r="JGL246" s="372"/>
      <c r="JGM246" s="372"/>
      <c r="JGN246" s="372"/>
      <c r="JGO246" s="372"/>
      <c r="JGP246" s="372"/>
      <c r="JGQ246" s="372"/>
      <c r="JGR246" s="372"/>
      <c r="JGS246" s="372"/>
      <c r="JGT246" s="372"/>
      <c r="JGU246" s="372"/>
      <c r="JGV246" s="372"/>
      <c r="JGW246" s="372"/>
      <c r="JGX246" s="372"/>
      <c r="JGY246" s="372"/>
      <c r="JGZ246" s="372"/>
      <c r="JHA246" s="372"/>
      <c r="JHB246" s="372"/>
      <c r="JHC246" s="372"/>
      <c r="JHD246" s="372"/>
      <c r="JHE246" s="372"/>
      <c r="JHF246" s="372"/>
      <c r="JHG246" s="372"/>
      <c r="JHH246" s="372"/>
      <c r="JHI246" s="372"/>
      <c r="JHJ246" s="372"/>
      <c r="JHK246" s="372"/>
      <c r="JHL246" s="372"/>
      <c r="JHM246" s="372"/>
      <c r="JHN246" s="372"/>
      <c r="JHO246" s="372"/>
      <c r="JHP246" s="372"/>
      <c r="JHQ246" s="372"/>
      <c r="JHR246" s="372"/>
      <c r="JHS246" s="372"/>
      <c r="JHT246" s="372"/>
      <c r="JHU246" s="372"/>
      <c r="JHV246" s="372"/>
      <c r="JHW246" s="372"/>
      <c r="JHX246" s="372"/>
      <c r="JHY246" s="372"/>
      <c r="JHZ246" s="372"/>
      <c r="JIA246" s="372"/>
      <c r="JIB246" s="372"/>
      <c r="JIC246" s="372"/>
      <c r="JID246" s="372"/>
      <c r="JIE246" s="372"/>
      <c r="JIF246" s="372"/>
      <c r="JIG246" s="372"/>
      <c r="JIH246" s="372"/>
      <c r="JII246" s="372"/>
      <c r="JIJ246" s="372"/>
      <c r="JIK246" s="372"/>
      <c r="JIL246" s="372"/>
      <c r="JIM246" s="372"/>
      <c r="JIN246" s="372"/>
      <c r="JIO246" s="372"/>
      <c r="JIP246" s="372"/>
      <c r="JIQ246" s="372"/>
      <c r="JIR246" s="372"/>
      <c r="JIS246" s="372"/>
      <c r="JIT246" s="372"/>
      <c r="JIU246" s="372"/>
      <c r="JIV246" s="372"/>
      <c r="JIW246" s="372"/>
      <c r="JIX246" s="372"/>
      <c r="JIY246" s="372"/>
      <c r="JIZ246" s="372"/>
      <c r="JJA246" s="372"/>
      <c r="JJB246" s="372"/>
      <c r="JJC246" s="372"/>
      <c r="JJD246" s="372"/>
      <c r="JJE246" s="372"/>
      <c r="JJF246" s="372"/>
      <c r="JJG246" s="372"/>
      <c r="JJH246" s="372"/>
      <c r="JJI246" s="372"/>
      <c r="JJJ246" s="372"/>
      <c r="JJK246" s="372"/>
      <c r="JJL246" s="372"/>
      <c r="JJM246" s="372"/>
      <c r="JJN246" s="372"/>
      <c r="JJO246" s="372"/>
      <c r="JJP246" s="372"/>
      <c r="JJQ246" s="372"/>
      <c r="JJR246" s="372"/>
      <c r="JJS246" s="372"/>
      <c r="JJT246" s="372"/>
      <c r="JJU246" s="372"/>
      <c r="JJV246" s="372"/>
      <c r="JJW246" s="372"/>
      <c r="JJX246" s="372"/>
      <c r="JJY246" s="372"/>
      <c r="JJZ246" s="372"/>
      <c r="JKA246" s="372"/>
      <c r="JKB246" s="372"/>
      <c r="JKC246" s="372"/>
      <c r="JKD246" s="372"/>
      <c r="JKE246" s="372"/>
      <c r="JKF246" s="372"/>
      <c r="JKG246" s="372"/>
      <c r="JKH246" s="372"/>
      <c r="JKI246" s="372"/>
      <c r="JKJ246" s="372"/>
      <c r="JKK246" s="372"/>
      <c r="JKL246" s="372"/>
      <c r="JKM246" s="372"/>
      <c r="JKN246" s="372"/>
      <c r="JKO246" s="372"/>
      <c r="JKP246" s="372"/>
      <c r="JKQ246" s="372"/>
      <c r="JKR246" s="372"/>
      <c r="JKS246" s="372"/>
      <c r="JKT246" s="372"/>
      <c r="JKU246" s="372"/>
      <c r="JKV246" s="372"/>
      <c r="JKW246" s="372"/>
      <c r="JKX246" s="372"/>
      <c r="JKY246" s="372"/>
      <c r="JKZ246" s="372"/>
      <c r="JLA246" s="372"/>
      <c r="JLB246" s="372"/>
      <c r="JLC246" s="372"/>
      <c r="JLD246" s="372"/>
      <c r="JLE246" s="372"/>
      <c r="JLF246" s="372"/>
      <c r="JLG246" s="372"/>
      <c r="JLH246" s="372"/>
      <c r="JLI246" s="372"/>
      <c r="JLJ246" s="372"/>
      <c r="JLK246" s="372"/>
      <c r="JLL246" s="372"/>
      <c r="JLM246" s="372"/>
      <c r="JLN246" s="372"/>
      <c r="JLO246" s="372"/>
      <c r="JLP246" s="372"/>
      <c r="JLQ246" s="372"/>
      <c r="JLR246" s="372"/>
      <c r="JLS246" s="372"/>
      <c r="JLT246" s="372"/>
      <c r="JLU246" s="372"/>
      <c r="JLV246" s="372"/>
      <c r="JLW246" s="372"/>
      <c r="JLX246" s="372"/>
      <c r="JLY246" s="372"/>
      <c r="JLZ246" s="372"/>
      <c r="JMA246" s="372"/>
      <c r="JMB246" s="372"/>
      <c r="JMC246" s="372"/>
      <c r="JMD246" s="372"/>
      <c r="JME246" s="372"/>
      <c r="JMF246" s="372"/>
      <c r="JMG246" s="372"/>
      <c r="JMH246" s="372"/>
      <c r="JMI246" s="372"/>
      <c r="JMJ246" s="372"/>
      <c r="JMK246" s="372"/>
      <c r="JML246" s="372"/>
      <c r="JMM246" s="372"/>
      <c r="JMN246" s="372"/>
      <c r="JMO246" s="372"/>
      <c r="JMP246" s="372"/>
      <c r="JMQ246" s="372"/>
      <c r="JMR246" s="372"/>
      <c r="JMS246" s="372"/>
      <c r="JMT246" s="372"/>
      <c r="JMU246" s="372"/>
      <c r="JMV246" s="372"/>
      <c r="JMW246" s="372"/>
      <c r="JMX246" s="372"/>
      <c r="JMY246" s="372"/>
      <c r="JMZ246" s="372"/>
      <c r="JNA246" s="372"/>
      <c r="JNB246" s="372"/>
      <c r="JNC246" s="372"/>
      <c r="JND246" s="372"/>
      <c r="JNE246" s="372"/>
      <c r="JNF246" s="372"/>
      <c r="JNG246" s="372"/>
      <c r="JNH246" s="372"/>
      <c r="JNI246" s="372"/>
      <c r="JNJ246" s="372"/>
      <c r="JNK246" s="372"/>
      <c r="JNL246" s="372"/>
      <c r="JNM246" s="372"/>
      <c r="JNN246" s="372"/>
      <c r="JNO246" s="372"/>
      <c r="JNP246" s="372"/>
      <c r="JNQ246" s="372"/>
      <c r="JNR246" s="372"/>
      <c r="JNS246" s="372"/>
      <c r="JNT246" s="372"/>
      <c r="JNU246" s="372"/>
      <c r="JNV246" s="372"/>
      <c r="JNW246" s="372"/>
      <c r="JNX246" s="372"/>
      <c r="JNY246" s="372"/>
      <c r="JNZ246" s="372"/>
      <c r="JOA246" s="372"/>
      <c r="JOB246" s="372"/>
      <c r="JOC246" s="372"/>
      <c r="JOD246" s="372"/>
      <c r="JOE246" s="372"/>
      <c r="JOF246" s="372"/>
      <c r="JOG246" s="372"/>
      <c r="JOH246" s="372"/>
      <c r="JOI246" s="372"/>
      <c r="JOJ246" s="372"/>
      <c r="JOK246" s="372"/>
      <c r="JOL246" s="372"/>
      <c r="JOM246" s="372"/>
      <c r="JON246" s="372"/>
      <c r="JOO246" s="372"/>
      <c r="JOP246" s="372"/>
      <c r="JOQ246" s="372"/>
      <c r="JOR246" s="372"/>
      <c r="JOS246" s="372"/>
      <c r="JOT246" s="372"/>
      <c r="JOU246" s="372"/>
      <c r="JOV246" s="372"/>
      <c r="JOW246" s="372"/>
      <c r="JOX246" s="372"/>
      <c r="JOY246" s="372"/>
      <c r="JOZ246" s="372"/>
      <c r="JPA246" s="372"/>
      <c r="JPB246" s="372"/>
      <c r="JPC246" s="372"/>
      <c r="JPD246" s="372"/>
      <c r="JPE246" s="372"/>
      <c r="JPF246" s="372"/>
      <c r="JPG246" s="372"/>
      <c r="JPH246" s="372"/>
      <c r="JPI246" s="372"/>
      <c r="JPJ246" s="372"/>
      <c r="JPK246" s="372"/>
      <c r="JPL246" s="372"/>
      <c r="JPM246" s="372"/>
      <c r="JPN246" s="372"/>
      <c r="JPO246" s="372"/>
      <c r="JPP246" s="372"/>
      <c r="JPQ246" s="372"/>
      <c r="JPR246" s="372"/>
      <c r="JPS246" s="372"/>
      <c r="JPT246" s="372"/>
      <c r="JPU246" s="372"/>
      <c r="JPV246" s="372"/>
      <c r="JPW246" s="372"/>
      <c r="JPX246" s="372"/>
      <c r="JPY246" s="372"/>
      <c r="JPZ246" s="372"/>
      <c r="JQA246" s="372"/>
      <c r="JQB246" s="372"/>
      <c r="JQC246" s="372"/>
      <c r="JQD246" s="372"/>
      <c r="JQE246" s="372"/>
      <c r="JQF246" s="372"/>
      <c r="JQG246" s="372"/>
      <c r="JQH246" s="372"/>
      <c r="JQI246" s="372"/>
      <c r="JQJ246" s="372"/>
      <c r="JQK246" s="372"/>
      <c r="JQL246" s="372"/>
      <c r="JQM246" s="372"/>
      <c r="JQN246" s="372"/>
      <c r="JQO246" s="372"/>
      <c r="JQP246" s="372"/>
      <c r="JQQ246" s="372"/>
      <c r="JQR246" s="372"/>
      <c r="JQS246" s="372"/>
      <c r="JQT246" s="372"/>
      <c r="JQU246" s="372"/>
      <c r="JQV246" s="372"/>
      <c r="JQW246" s="372"/>
      <c r="JQX246" s="372"/>
      <c r="JQY246" s="372"/>
      <c r="JQZ246" s="372"/>
      <c r="JRA246" s="372"/>
      <c r="JRB246" s="372"/>
      <c r="JRC246" s="372"/>
      <c r="JRD246" s="372"/>
      <c r="JRE246" s="372"/>
      <c r="JRF246" s="372"/>
      <c r="JRG246" s="372"/>
      <c r="JRH246" s="372"/>
      <c r="JRI246" s="372"/>
      <c r="JRJ246" s="372"/>
      <c r="JRK246" s="372"/>
      <c r="JRL246" s="372"/>
      <c r="JRM246" s="372"/>
      <c r="JRN246" s="372"/>
      <c r="JRO246" s="372"/>
      <c r="JRP246" s="372"/>
      <c r="JRQ246" s="372"/>
      <c r="JRR246" s="372"/>
      <c r="JRS246" s="372"/>
      <c r="JRT246" s="372"/>
      <c r="JRU246" s="372"/>
      <c r="JRV246" s="372"/>
      <c r="JRW246" s="372"/>
      <c r="JRX246" s="372"/>
      <c r="JRY246" s="372"/>
      <c r="JRZ246" s="372"/>
      <c r="JSA246" s="372"/>
      <c r="JSB246" s="372"/>
      <c r="JSC246" s="372"/>
      <c r="JSD246" s="372"/>
      <c r="JSE246" s="372"/>
      <c r="JSF246" s="372"/>
      <c r="JSG246" s="372"/>
      <c r="JSH246" s="372"/>
      <c r="JSI246" s="372"/>
      <c r="JSJ246" s="372"/>
      <c r="JSK246" s="372"/>
      <c r="JSL246" s="372"/>
      <c r="JSM246" s="372"/>
      <c r="JSN246" s="372"/>
      <c r="JSO246" s="372"/>
      <c r="JSP246" s="372"/>
      <c r="JSQ246" s="372"/>
      <c r="JSR246" s="372"/>
      <c r="JSS246" s="372"/>
      <c r="JST246" s="372"/>
      <c r="JSU246" s="372"/>
      <c r="JSV246" s="372"/>
      <c r="JSW246" s="372"/>
      <c r="JSX246" s="372"/>
      <c r="JSY246" s="372"/>
      <c r="JSZ246" s="372"/>
      <c r="JTA246" s="372"/>
      <c r="JTB246" s="372"/>
      <c r="JTC246" s="372"/>
      <c r="JTD246" s="372"/>
      <c r="JTE246" s="372"/>
      <c r="JTF246" s="372"/>
      <c r="JTG246" s="372"/>
      <c r="JTH246" s="372"/>
      <c r="JTI246" s="372"/>
      <c r="JTJ246" s="372"/>
      <c r="JTK246" s="372"/>
      <c r="JTL246" s="372"/>
      <c r="JTM246" s="372"/>
      <c r="JTN246" s="372"/>
      <c r="JTO246" s="372"/>
      <c r="JTP246" s="372"/>
      <c r="JTQ246" s="372"/>
      <c r="JTR246" s="372"/>
      <c r="JTS246" s="372"/>
      <c r="JTT246" s="372"/>
      <c r="JTU246" s="372"/>
      <c r="JTV246" s="372"/>
      <c r="JTW246" s="372"/>
      <c r="JTX246" s="372"/>
      <c r="JTY246" s="372"/>
      <c r="JTZ246" s="372"/>
      <c r="JUA246" s="372"/>
      <c r="JUB246" s="372"/>
      <c r="JUC246" s="372"/>
      <c r="JUD246" s="372"/>
      <c r="JUE246" s="372"/>
      <c r="JUF246" s="372"/>
      <c r="JUG246" s="372"/>
      <c r="JUH246" s="372"/>
      <c r="JUI246" s="372"/>
      <c r="JUJ246" s="372"/>
      <c r="JUK246" s="372"/>
      <c r="JUL246" s="372"/>
      <c r="JUM246" s="372"/>
      <c r="JUN246" s="372"/>
      <c r="JUO246" s="372"/>
      <c r="JUP246" s="372"/>
      <c r="JUQ246" s="372"/>
      <c r="JUR246" s="372"/>
      <c r="JUS246" s="372"/>
      <c r="JUT246" s="372"/>
      <c r="JUU246" s="372"/>
      <c r="JUV246" s="372"/>
      <c r="JUW246" s="372"/>
      <c r="JUX246" s="372"/>
      <c r="JUY246" s="372"/>
      <c r="JUZ246" s="372"/>
      <c r="JVA246" s="372"/>
      <c r="JVB246" s="372"/>
      <c r="JVC246" s="372"/>
      <c r="JVD246" s="372"/>
      <c r="JVE246" s="372"/>
      <c r="JVF246" s="372"/>
      <c r="JVG246" s="372"/>
      <c r="JVH246" s="372"/>
      <c r="JVI246" s="372"/>
      <c r="JVJ246" s="372"/>
      <c r="JVK246" s="372"/>
      <c r="JVL246" s="372"/>
      <c r="JVM246" s="372"/>
      <c r="JVN246" s="372"/>
      <c r="JVO246" s="372"/>
      <c r="JVP246" s="372"/>
      <c r="JVQ246" s="372"/>
      <c r="JVR246" s="372"/>
      <c r="JVS246" s="372"/>
      <c r="JVT246" s="372"/>
      <c r="JVU246" s="372"/>
      <c r="JVV246" s="372"/>
      <c r="JVW246" s="372"/>
      <c r="JVX246" s="372"/>
      <c r="JVY246" s="372"/>
      <c r="JVZ246" s="372"/>
      <c r="JWA246" s="372"/>
      <c r="JWB246" s="372"/>
      <c r="JWC246" s="372"/>
      <c r="JWD246" s="372"/>
      <c r="JWE246" s="372"/>
      <c r="JWF246" s="372"/>
      <c r="JWG246" s="372"/>
      <c r="JWH246" s="372"/>
      <c r="JWI246" s="372"/>
      <c r="JWJ246" s="372"/>
      <c r="JWK246" s="372"/>
      <c r="JWL246" s="372"/>
      <c r="JWM246" s="372"/>
      <c r="JWN246" s="372"/>
      <c r="JWO246" s="372"/>
      <c r="JWP246" s="372"/>
      <c r="JWQ246" s="372"/>
      <c r="JWR246" s="372"/>
      <c r="JWS246" s="372"/>
      <c r="JWT246" s="372"/>
      <c r="JWU246" s="372"/>
      <c r="JWV246" s="372"/>
      <c r="JWW246" s="372"/>
      <c r="JWX246" s="372"/>
      <c r="JWY246" s="372"/>
      <c r="JWZ246" s="372"/>
      <c r="JXA246" s="372"/>
      <c r="JXB246" s="372"/>
      <c r="JXC246" s="372"/>
      <c r="JXD246" s="372"/>
      <c r="JXE246" s="372"/>
      <c r="JXF246" s="372"/>
      <c r="JXG246" s="372"/>
      <c r="JXH246" s="372"/>
      <c r="JXI246" s="372"/>
      <c r="JXJ246" s="372"/>
      <c r="JXK246" s="372"/>
      <c r="JXL246" s="372"/>
      <c r="JXM246" s="372"/>
      <c r="JXN246" s="372"/>
      <c r="JXO246" s="372"/>
      <c r="JXP246" s="372"/>
      <c r="JXQ246" s="372"/>
      <c r="JXR246" s="372"/>
      <c r="JXS246" s="372"/>
      <c r="JXT246" s="372"/>
      <c r="JXU246" s="372"/>
      <c r="JXV246" s="372"/>
      <c r="JXW246" s="372"/>
      <c r="JXX246" s="372"/>
      <c r="JXY246" s="372"/>
      <c r="JXZ246" s="372"/>
      <c r="JYA246" s="372"/>
      <c r="JYB246" s="372"/>
      <c r="JYC246" s="372"/>
      <c r="JYD246" s="372"/>
      <c r="JYE246" s="372"/>
      <c r="JYF246" s="372"/>
      <c r="JYG246" s="372"/>
      <c r="JYH246" s="372"/>
      <c r="JYI246" s="372"/>
      <c r="JYJ246" s="372"/>
      <c r="JYK246" s="372"/>
      <c r="JYL246" s="372"/>
      <c r="JYM246" s="372"/>
      <c r="JYN246" s="372"/>
      <c r="JYO246" s="372"/>
      <c r="JYP246" s="372"/>
      <c r="JYQ246" s="372"/>
      <c r="JYR246" s="372"/>
      <c r="JYS246" s="372"/>
      <c r="JYT246" s="372"/>
      <c r="JYU246" s="372"/>
      <c r="JYV246" s="372"/>
      <c r="JYW246" s="372"/>
      <c r="JYX246" s="372"/>
      <c r="JYY246" s="372"/>
      <c r="JYZ246" s="372"/>
      <c r="JZA246" s="372"/>
      <c r="JZB246" s="372"/>
      <c r="JZC246" s="372"/>
      <c r="JZD246" s="372"/>
      <c r="JZE246" s="372"/>
      <c r="JZF246" s="372"/>
      <c r="JZG246" s="372"/>
      <c r="JZH246" s="372"/>
      <c r="JZI246" s="372"/>
      <c r="JZJ246" s="372"/>
      <c r="JZK246" s="372"/>
      <c r="JZL246" s="372"/>
      <c r="JZM246" s="372"/>
      <c r="JZN246" s="372"/>
      <c r="JZO246" s="372"/>
      <c r="JZP246" s="372"/>
      <c r="JZQ246" s="372"/>
      <c r="JZR246" s="372"/>
      <c r="JZS246" s="372"/>
      <c r="JZT246" s="372"/>
      <c r="JZU246" s="372"/>
      <c r="JZV246" s="372"/>
      <c r="JZW246" s="372"/>
      <c r="JZX246" s="372"/>
      <c r="JZY246" s="372"/>
      <c r="JZZ246" s="372"/>
      <c r="KAA246" s="372"/>
      <c r="KAB246" s="372"/>
      <c r="KAC246" s="372"/>
      <c r="KAD246" s="372"/>
      <c r="KAE246" s="372"/>
      <c r="KAF246" s="372"/>
      <c r="KAG246" s="372"/>
      <c r="KAH246" s="372"/>
      <c r="KAI246" s="372"/>
      <c r="KAJ246" s="372"/>
      <c r="KAK246" s="372"/>
      <c r="KAL246" s="372"/>
      <c r="KAM246" s="372"/>
      <c r="KAN246" s="372"/>
      <c r="KAO246" s="372"/>
      <c r="KAP246" s="372"/>
      <c r="KAQ246" s="372"/>
      <c r="KAR246" s="372"/>
      <c r="KAS246" s="372"/>
      <c r="KAT246" s="372"/>
      <c r="KAU246" s="372"/>
      <c r="KAV246" s="372"/>
      <c r="KAW246" s="372"/>
      <c r="KAX246" s="372"/>
      <c r="KAY246" s="372"/>
      <c r="KAZ246" s="372"/>
      <c r="KBA246" s="372"/>
      <c r="KBB246" s="372"/>
      <c r="KBC246" s="372"/>
      <c r="KBD246" s="372"/>
      <c r="KBE246" s="372"/>
      <c r="KBF246" s="372"/>
      <c r="KBG246" s="372"/>
      <c r="KBH246" s="372"/>
      <c r="KBI246" s="372"/>
      <c r="KBJ246" s="372"/>
      <c r="KBK246" s="372"/>
      <c r="KBL246" s="372"/>
      <c r="KBM246" s="372"/>
      <c r="KBN246" s="372"/>
      <c r="KBO246" s="372"/>
      <c r="KBP246" s="372"/>
      <c r="KBQ246" s="372"/>
      <c r="KBR246" s="372"/>
      <c r="KBS246" s="372"/>
      <c r="KBT246" s="372"/>
      <c r="KBU246" s="372"/>
      <c r="KBV246" s="372"/>
      <c r="KBW246" s="372"/>
      <c r="KBX246" s="372"/>
      <c r="KBY246" s="372"/>
      <c r="KBZ246" s="372"/>
      <c r="KCA246" s="372"/>
      <c r="KCB246" s="372"/>
      <c r="KCC246" s="372"/>
      <c r="KCD246" s="372"/>
      <c r="KCE246" s="372"/>
      <c r="KCF246" s="372"/>
      <c r="KCG246" s="372"/>
      <c r="KCH246" s="372"/>
      <c r="KCI246" s="372"/>
      <c r="KCJ246" s="372"/>
      <c r="KCK246" s="372"/>
      <c r="KCL246" s="372"/>
      <c r="KCM246" s="372"/>
      <c r="KCN246" s="372"/>
      <c r="KCO246" s="372"/>
      <c r="KCP246" s="372"/>
      <c r="KCQ246" s="372"/>
      <c r="KCR246" s="372"/>
      <c r="KCS246" s="372"/>
      <c r="KCT246" s="372"/>
      <c r="KCU246" s="372"/>
      <c r="KCV246" s="372"/>
      <c r="KCW246" s="372"/>
      <c r="KCX246" s="372"/>
      <c r="KCY246" s="372"/>
      <c r="KCZ246" s="372"/>
      <c r="KDA246" s="372"/>
      <c r="KDB246" s="372"/>
      <c r="KDC246" s="372"/>
      <c r="KDD246" s="372"/>
      <c r="KDE246" s="372"/>
      <c r="KDF246" s="372"/>
      <c r="KDG246" s="372"/>
      <c r="KDH246" s="372"/>
      <c r="KDI246" s="372"/>
      <c r="KDJ246" s="372"/>
      <c r="KDK246" s="372"/>
      <c r="KDL246" s="372"/>
      <c r="KDM246" s="372"/>
      <c r="KDN246" s="372"/>
      <c r="KDO246" s="372"/>
      <c r="KDP246" s="372"/>
      <c r="KDQ246" s="372"/>
      <c r="KDR246" s="372"/>
      <c r="KDS246" s="372"/>
      <c r="KDT246" s="372"/>
      <c r="KDU246" s="372"/>
      <c r="KDV246" s="372"/>
      <c r="KDW246" s="372"/>
      <c r="KDX246" s="372"/>
      <c r="KDY246" s="372"/>
      <c r="KDZ246" s="372"/>
      <c r="KEA246" s="372"/>
      <c r="KEB246" s="372"/>
      <c r="KEC246" s="372"/>
      <c r="KED246" s="372"/>
      <c r="KEE246" s="372"/>
      <c r="KEF246" s="372"/>
      <c r="KEG246" s="372"/>
      <c r="KEH246" s="372"/>
      <c r="KEI246" s="372"/>
      <c r="KEJ246" s="372"/>
      <c r="KEK246" s="372"/>
      <c r="KEL246" s="372"/>
      <c r="KEM246" s="372"/>
      <c r="KEN246" s="372"/>
      <c r="KEO246" s="372"/>
      <c r="KEP246" s="372"/>
      <c r="KEQ246" s="372"/>
      <c r="KER246" s="372"/>
      <c r="KES246" s="372"/>
      <c r="KET246" s="372"/>
      <c r="KEU246" s="372"/>
      <c r="KEV246" s="372"/>
      <c r="KEW246" s="372"/>
      <c r="KEX246" s="372"/>
      <c r="KEY246" s="372"/>
      <c r="KEZ246" s="372"/>
      <c r="KFA246" s="372"/>
      <c r="KFB246" s="372"/>
      <c r="KFC246" s="372"/>
      <c r="KFD246" s="372"/>
      <c r="KFE246" s="372"/>
      <c r="KFF246" s="372"/>
      <c r="KFG246" s="372"/>
      <c r="KFH246" s="372"/>
      <c r="KFI246" s="372"/>
      <c r="KFJ246" s="372"/>
      <c r="KFK246" s="372"/>
      <c r="KFL246" s="372"/>
      <c r="KFM246" s="372"/>
      <c r="KFN246" s="372"/>
      <c r="KFO246" s="372"/>
      <c r="KFP246" s="372"/>
      <c r="KFQ246" s="372"/>
      <c r="KFR246" s="372"/>
      <c r="KFS246" s="372"/>
      <c r="KFT246" s="372"/>
      <c r="KFU246" s="372"/>
      <c r="KFV246" s="372"/>
      <c r="KFW246" s="372"/>
      <c r="KFX246" s="372"/>
      <c r="KFY246" s="372"/>
      <c r="KFZ246" s="372"/>
      <c r="KGA246" s="372"/>
      <c r="KGB246" s="372"/>
      <c r="KGC246" s="372"/>
      <c r="KGD246" s="372"/>
      <c r="KGE246" s="372"/>
      <c r="KGF246" s="372"/>
      <c r="KGG246" s="372"/>
      <c r="KGH246" s="372"/>
      <c r="KGI246" s="372"/>
      <c r="KGJ246" s="372"/>
      <c r="KGK246" s="372"/>
      <c r="KGL246" s="372"/>
      <c r="KGM246" s="372"/>
      <c r="KGN246" s="372"/>
      <c r="KGO246" s="372"/>
      <c r="KGP246" s="372"/>
      <c r="KGQ246" s="372"/>
      <c r="KGR246" s="372"/>
      <c r="KGS246" s="372"/>
      <c r="KGT246" s="372"/>
      <c r="KGU246" s="372"/>
      <c r="KGV246" s="372"/>
      <c r="KGW246" s="372"/>
      <c r="KGX246" s="372"/>
      <c r="KGY246" s="372"/>
      <c r="KGZ246" s="372"/>
      <c r="KHA246" s="372"/>
      <c r="KHB246" s="372"/>
      <c r="KHC246" s="372"/>
      <c r="KHD246" s="372"/>
      <c r="KHE246" s="372"/>
      <c r="KHF246" s="372"/>
      <c r="KHG246" s="372"/>
      <c r="KHH246" s="372"/>
      <c r="KHI246" s="372"/>
      <c r="KHJ246" s="372"/>
      <c r="KHK246" s="372"/>
      <c r="KHL246" s="372"/>
      <c r="KHM246" s="372"/>
      <c r="KHN246" s="372"/>
      <c r="KHO246" s="372"/>
      <c r="KHP246" s="372"/>
      <c r="KHQ246" s="372"/>
      <c r="KHR246" s="372"/>
      <c r="KHS246" s="372"/>
      <c r="KHT246" s="372"/>
      <c r="KHU246" s="372"/>
      <c r="KHV246" s="372"/>
      <c r="KHW246" s="372"/>
      <c r="KHX246" s="372"/>
      <c r="KHY246" s="372"/>
      <c r="KHZ246" s="372"/>
      <c r="KIA246" s="372"/>
      <c r="KIB246" s="372"/>
      <c r="KIC246" s="372"/>
      <c r="KID246" s="372"/>
      <c r="KIE246" s="372"/>
      <c r="KIF246" s="372"/>
      <c r="KIG246" s="372"/>
      <c r="KIH246" s="372"/>
      <c r="KII246" s="372"/>
      <c r="KIJ246" s="372"/>
      <c r="KIK246" s="372"/>
      <c r="KIL246" s="372"/>
      <c r="KIM246" s="372"/>
      <c r="KIN246" s="372"/>
      <c r="KIO246" s="372"/>
      <c r="KIP246" s="372"/>
      <c r="KIQ246" s="372"/>
      <c r="KIR246" s="372"/>
      <c r="KIS246" s="372"/>
      <c r="KIT246" s="372"/>
      <c r="KIU246" s="372"/>
      <c r="KIV246" s="372"/>
      <c r="KIW246" s="372"/>
      <c r="KIX246" s="372"/>
      <c r="KIY246" s="372"/>
      <c r="KIZ246" s="372"/>
      <c r="KJA246" s="372"/>
      <c r="KJB246" s="372"/>
      <c r="KJC246" s="372"/>
      <c r="KJD246" s="372"/>
      <c r="KJE246" s="372"/>
      <c r="KJF246" s="372"/>
      <c r="KJG246" s="372"/>
      <c r="KJH246" s="372"/>
      <c r="KJI246" s="372"/>
      <c r="KJJ246" s="372"/>
      <c r="KJK246" s="372"/>
      <c r="KJL246" s="372"/>
      <c r="KJM246" s="372"/>
      <c r="KJN246" s="372"/>
      <c r="KJO246" s="372"/>
      <c r="KJP246" s="372"/>
      <c r="KJQ246" s="372"/>
      <c r="KJR246" s="372"/>
      <c r="KJS246" s="372"/>
      <c r="KJT246" s="372"/>
      <c r="KJU246" s="372"/>
      <c r="KJV246" s="372"/>
      <c r="KJW246" s="372"/>
      <c r="KJX246" s="372"/>
      <c r="KJY246" s="372"/>
      <c r="KJZ246" s="372"/>
      <c r="KKA246" s="372"/>
      <c r="KKB246" s="372"/>
      <c r="KKC246" s="372"/>
      <c r="KKD246" s="372"/>
      <c r="KKE246" s="372"/>
      <c r="KKF246" s="372"/>
      <c r="KKG246" s="372"/>
      <c r="KKH246" s="372"/>
      <c r="KKI246" s="372"/>
      <c r="KKJ246" s="372"/>
      <c r="KKK246" s="372"/>
      <c r="KKL246" s="372"/>
      <c r="KKM246" s="372"/>
      <c r="KKN246" s="372"/>
      <c r="KKO246" s="372"/>
      <c r="KKP246" s="372"/>
      <c r="KKQ246" s="372"/>
      <c r="KKR246" s="372"/>
      <c r="KKS246" s="372"/>
      <c r="KKT246" s="372"/>
      <c r="KKU246" s="372"/>
      <c r="KKV246" s="372"/>
      <c r="KKW246" s="372"/>
      <c r="KKX246" s="372"/>
      <c r="KKY246" s="372"/>
      <c r="KKZ246" s="372"/>
      <c r="KLA246" s="372"/>
      <c r="KLB246" s="372"/>
      <c r="KLC246" s="372"/>
      <c r="KLD246" s="372"/>
      <c r="KLE246" s="372"/>
      <c r="KLF246" s="372"/>
      <c r="KLG246" s="372"/>
      <c r="KLH246" s="372"/>
      <c r="KLI246" s="372"/>
      <c r="KLJ246" s="372"/>
      <c r="KLK246" s="372"/>
      <c r="KLL246" s="372"/>
      <c r="KLM246" s="372"/>
      <c r="KLN246" s="372"/>
      <c r="KLO246" s="372"/>
      <c r="KLP246" s="372"/>
      <c r="KLQ246" s="372"/>
      <c r="KLR246" s="372"/>
      <c r="KLS246" s="372"/>
      <c r="KLT246" s="372"/>
      <c r="KLU246" s="372"/>
      <c r="KLV246" s="372"/>
      <c r="KLW246" s="372"/>
      <c r="KLX246" s="372"/>
      <c r="KLY246" s="372"/>
      <c r="KLZ246" s="372"/>
      <c r="KMA246" s="372"/>
      <c r="KMB246" s="372"/>
      <c r="KMC246" s="372"/>
      <c r="KMD246" s="372"/>
      <c r="KME246" s="372"/>
      <c r="KMF246" s="372"/>
      <c r="KMG246" s="372"/>
      <c r="KMH246" s="372"/>
      <c r="KMI246" s="372"/>
      <c r="KMJ246" s="372"/>
      <c r="KMK246" s="372"/>
      <c r="KML246" s="372"/>
      <c r="KMM246" s="372"/>
      <c r="KMN246" s="372"/>
      <c r="KMO246" s="372"/>
      <c r="KMP246" s="372"/>
      <c r="KMQ246" s="372"/>
      <c r="KMR246" s="372"/>
      <c r="KMS246" s="372"/>
      <c r="KMT246" s="372"/>
      <c r="KMU246" s="372"/>
      <c r="KMV246" s="372"/>
      <c r="KMW246" s="372"/>
      <c r="KMX246" s="372"/>
      <c r="KMY246" s="372"/>
      <c r="KMZ246" s="372"/>
      <c r="KNA246" s="372"/>
      <c r="KNB246" s="372"/>
      <c r="KNC246" s="372"/>
      <c r="KND246" s="372"/>
      <c r="KNE246" s="372"/>
      <c r="KNF246" s="372"/>
      <c r="KNG246" s="372"/>
      <c r="KNH246" s="372"/>
      <c r="KNI246" s="372"/>
      <c r="KNJ246" s="372"/>
      <c r="KNK246" s="372"/>
      <c r="KNL246" s="372"/>
      <c r="KNM246" s="372"/>
      <c r="KNN246" s="372"/>
      <c r="KNO246" s="372"/>
      <c r="KNP246" s="372"/>
      <c r="KNQ246" s="372"/>
      <c r="KNR246" s="372"/>
      <c r="KNS246" s="372"/>
      <c r="KNT246" s="372"/>
      <c r="KNU246" s="372"/>
      <c r="KNV246" s="372"/>
      <c r="KNW246" s="372"/>
      <c r="KNX246" s="372"/>
      <c r="KNY246" s="372"/>
      <c r="KNZ246" s="372"/>
      <c r="KOA246" s="372"/>
      <c r="KOB246" s="372"/>
      <c r="KOC246" s="372"/>
      <c r="KOD246" s="372"/>
      <c r="KOE246" s="372"/>
      <c r="KOF246" s="372"/>
      <c r="KOG246" s="372"/>
      <c r="KOH246" s="372"/>
      <c r="KOI246" s="372"/>
      <c r="KOJ246" s="372"/>
      <c r="KOK246" s="372"/>
      <c r="KOL246" s="372"/>
      <c r="KOM246" s="372"/>
      <c r="KON246" s="372"/>
      <c r="KOO246" s="372"/>
      <c r="KOP246" s="372"/>
      <c r="KOQ246" s="372"/>
      <c r="KOR246" s="372"/>
      <c r="KOS246" s="372"/>
      <c r="KOT246" s="372"/>
      <c r="KOU246" s="372"/>
      <c r="KOV246" s="372"/>
      <c r="KOW246" s="372"/>
      <c r="KOX246" s="372"/>
      <c r="KOY246" s="372"/>
      <c r="KOZ246" s="372"/>
      <c r="KPA246" s="372"/>
      <c r="KPB246" s="372"/>
      <c r="KPC246" s="372"/>
      <c r="KPD246" s="372"/>
      <c r="KPE246" s="372"/>
      <c r="KPF246" s="372"/>
      <c r="KPG246" s="372"/>
      <c r="KPH246" s="372"/>
      <c r="KPI246" s="372"/>
      <c r="KPJ246" s="372"/>
      <c r="KPK246" s="372"/>
      <c r="KPL246" s="372"/>
      <c r="KPM246" s="372"/>
      <c r="KPN246" s="372"/>
      <c r="KPO246" s="372"/>
      <c r="KPP246" s="372"/>
      <c r="KPQ246" s="372"/>
      <c r="KPR246" s="372"/>
      <c r="KPS246" s="372"/>
      <c r="KPT246" s="372"/>
      <c r="KPU246" s="372"/>
      <c r="KPV246" s="372"/>
      <c r="KPW246" s="372"/>
      <c r="KPX246" s="372"/>
      <c r="KPY246" s="372"/>
      <c r="KPZ246" s="372"/>
      <c r="KQA246" s="372"/>
      <c r="KQB246" s="372"/>
      <c r="KQC246" s="372"/>
      <c r="KQD246" s="372"/>
      <c r="KQE246" s="372"/>
      <c r="KQF246" s="372"/>
      <c r="KQG246" s="372"/>
      <c r="KQH246" s="372"/>
      <c r="KQI246" s="372"/>
      <c r="KQJ246" s="372"/>
      <c r="KQK246" s="372"/>
      <c r="KQL246" s="372"/>
      <c r="KQM246" s="372"/>
      <c r="KQN246" s="372"/>
      <c r="KQO246" s="372"/>
      <c r="KQP246" s="372"/>
      <c r="KQQ246" s="372"/>
      <c r="KQR246" s="372"/>
      <c r="KQS246" s="372"/>
      <c r="KQT246" s="372"/>
      <c r="KQU246" s="372"/>
      <c r="KQV246" s="372"/>
      <c r="KQW246" s="372"/>
      <c r="KQX246" s="372"/>
      <c r="KQY246" s="372"/>
      <c r="KQZ246" s="372"/>
      <c r="KRA246" s="372"/>
      <c r="KRB246" s="372"/>
      <c r="KRC246" s="372"/>
      <c r="KRD246" s="372"/>
      <c r="KRE246" s="372"/>
      <c r="KRF246" s="372"/>
      <c r="KRG246" s="372"/>
      <c r="KRH246" s="372"/>
      <c r="KRI246" s="372"/>
      <c r="KRJ246" s="372"/>
      <c r="KRK246" s="372"/>
      <c r="KRL246" s="372"/>
      <c r="KRM246" s="372"/>
      <c r="KRN246" s="372"/>
      <c r="KRO246" s="372"/>
      <c r="KRP246" s="372"/>
      <c r="KRQ246" s="372"/>
      <c r="KRR246" s="372"/>
      <c r="KRS246" s="372"/>
      <c r="KRT246" s="372"/>
      <c r="KRU246" s="372"/>
      <c r="KRV246" s="372"/>
      <c r="KRW246" s="372"/>
      <c r="KRX246" s="372"/>
      <c r="KRY246" s="372"/>
      <c r="KRZ246" s="372"/>
      <c r="KSA246" s="372"/>
      <c r="KSB246" s="372"/>
      <c r="KSC246" s="372"/>
      <c r="KSD246" s="372"/>
      <c r="KSE246" s="372"/>
      <c r="KSF246" s="372"/>
      <c r="KSG246" s="372"/>
      <c r="KSH246" s="372"/>
      <c r="KSI246" s="372"/>
      <c r="KSJ246" s="372"/>
      <c r="KSK246" s="372"/>
      <c r="KSL246" s="372"/>
      <c r="KSM246" s="372"/>
      <c r="KSN246" s="372"/>
      <c r="KSO246" s="372"/>
      <c r="KSP246" s="372"/>
      <c r="KSQ246" s="372"/>
      <c r="KSR246" s="372"/>
      <c r="KSS246" s="372"/>
      <c r="KST246" s="372"/>
      <c r="KSU246" s="372"/>
      <c r="KSV246" s="372"/>
      <c r="KSW246" s="372"/>
      <c r="KSX246" s="372"/>
      <c r="KSY246" s="372"/>
      <c r="KSZ246" s="372"/>
      <c r="KTA246" s="372"/>
      <c r="KTB246" s="372"/>
      <c r="KTC246" s="372"/>
      <c r="KTD246" s="372"/>
      <c r="KTE246" s="372"/>
      <c r="KTF246" s="372"/>
      <c r="KTG246" s="372"/>
      <c r="KTH246" s="372"/>
      <c r="KTI246" s="372"/>
      <c r="KTJ246" s="372"/>
      <c r="KTK246" s="372"/>
      <c r="KTL246" s="372"/>
      <c r="KTM246" s="372"/>
      <c r="KTN246" s="372"/>
      <c r="KTO246" s="372"/>
      <c r="KTP246" s="372"/>
      <c r="KTQ246" s="372"/>
      <c r="KTR246" s="372"/>
      <c r="KTS246" s="372"/>
      <c r="KTT246" s="372"/>
      <c r="KTU246" s="372"/>
      <c r="KTV246" s="372"/>
      <c r="KTW246" s="372"/>
      <c r="KTX246" s="372"/>
      <c r="KTY246" s="372"/>
      <c r="KTZ246" s="372"/>
      <c r="KUA246" s="372"/>
      <c r="KUB246" s="372"/>
      <c r="KUC246" s="372"/>
      <c r="KUD246" s="372"/>
      <c r="KUE246" s="372"/>
      <c r="KUF246" s="372"/>
      <c r="KUG246" s="372"/>
      <c r="KUH246" s="372"/>
      <c r="KUI246" s="372"/>
      <c r="KUJ246" s="372"/>
      <c r="KUK246" s="372"/>
      <c r="KUL246" s="372"/>
      <c r="KUM246" s="372"/>
      <c r="KUN246" s="372"/>
      <c r="KUO246" s="372"/>
      <c r="KUP246" s="372"/>
      <c r="KUQ246" s="372"/>
      <c r="KUR246" s="372"/>
      <c r="KUS246" s="372"/>
      <c r="KUT246" s="372"/>
      <c r="KUU246" s="372"/>
      <c r="KUV246" s="372"/>
      <c r="KUW246" s="372"/>
      <c r="KUX246" s="372"/>
      <c r="KUY246" s="372"/>
      <c r="KUZ246" s="372"/>
      <c r="KVA246" s="372"/>
      <c r="KVB246" s="372"/>
      <c r="KVC246" s="372"/>
      <c r="KVD246" s="372"/>
      <c r="KVE246" s="372"/>
      <c r="KVF246" s="372"/>
      <c r="KVG246" s="372"/>
      <c r="KVH246" s="372"/>
      <c r="KVI246" s="372"/>
      <c r="KVJ246" s="372"/>
      <c r="KVK246" s="372"/>
      <c r="KVL246" s="372"/>
      <c r="KVM246" s="372"/>
      <c r="KVN246" s="372"/>
      <c r="KVO246" s="372"/>
      <c r="KVP246" s="372"/>
      <c r="KVQ246" s="372"/>
      <c r="KVR246" s="372"/>
      <c r="KVS246" s="372"/>
      <c r="KVT246" s="372"/>
      <c r="KVU246" s="372"/>
      <c r="KVV246" s="372"/>
      <c r="KVW246" s="372"/>
      <c r="KVX246" s="372"/>
      <c r="KVY246" s="372"/>
      <c r="KVZ246" s="372"/>
      <c r="KWA246" s="372"/>
      <c r="KWB246" s="372"/>
      <c r="KWC246" s="372"/>
      <c r="KWD246" s="372"/>
      <c r="KWE246" s="372"/>
      <c r="KWF246" s="372"/>
      <c r="KWG246" s="372"/>
      <c r="KWH246" s="372"/>
      <c r="KWI246" s="372"/>
      <c r="KWJ246" s="372"/>
      <c r="KWK246" s="372"/>
      <c r="KWL246" s="372"/>
      <c r="KWM246" s="372"/>
      <c r="KWN246" s="372"/>
      <c r="KWO246" s="372"/>
      <c r="KWP246" s="372"/>
      <c r="KWQ246" s="372"/>
      <c r="KWR246" s="372"/>
      <c r="KWS246" s="372"/>
      <c r="KWT246" s="372"/>
      <c r="KWU246" s="372"/>
      <c r="KWV246" s="372"/>
      <c r="KWW246" s="372"/>
      <c r="KWX246" s="372"/>
      <c r="KWY246" s="372"/>
      <c r="KWZ246" s="372"/>
      <c r="KXA246" s="372"/>
      <c r="KXB246" s="372"/>
      <c r="KXC246" s="372"/>
      <c r="KXD246" s="372"/>
      <c r="KXE246" s="372"/>
      <c r="KXF246" s="372"/>
      <c r="KXG246" s="372"/>
      <c r="KXH246" s="372"/>
      <c r="KXI246" s="372"/>
      <c r="KXJ246" s="372"/>
      <c r="KXK246" s="372"/>
      <c r="KXL246" s="372"/>
      <c r="KXM246" s="372"/>
      <c r="KXN246" s="372"/>
      <c r="KXO246" s="372"/>
      <c r="KXP246" s="372"/>
      <c r="KXQ246" s="372"/>
      <c r="KXR246" s="372"/>
      <c r="KXS246" s="372"/>
      <c r="KXT246" s="372"/>
      <c r="KXU246" s="372"/>
      <c r="KXV246" s="372"/>
      <c r="KXW246" s="372"/>
      <c r="KXX246" s="372"/>
      <c r="KXY246" s="372"/>
      <c r="KXZ246" s="372"/>
      <c r="KYA246" s="372"/>
      <c r="KYB246" s="372"/>
      <c r="KYC246" s="372"/>
      <c r="KYD246" s="372"/>
      <c r="KYE246" s="372"/>
      <c r="KYF246" s="372"/>
      <c r="KYG246" s="372"/>
      <c r="KYH246" s="372"/>
      <c r="KYI246" s="372"/>
      <c r="KYJ246" s="372"/>
      <c r="KYK246" s="372"/>
      <c r="KYL246" s="372"/>
      <c r="KYM246" s="372"/>
      <c r="KYN246" s="372"/>
      <c r="KYO246" s="372"/>
      <c r="KYP246" s="372"/>
      <c r="KYQ246" s="372"/>
      <c r="KYR246" s="372"/>
      <c r="KYS246" s="372"/>
      <c r="KYT246" s="372"/>
      <c r="KYU246" s="372"/>
      <c r="KYV246" s="372"/>
      <c r="KYW246" s="372"/>
      <c r="KYX246" s="372"/>
      <c r="KYY246" s="372"/>
      <c r="KYZ246" s="372"/>
      <c r="KZA246" s="372"/>
      <c r="KZB246" s="372"/>
      <c r="KZC246" s="372"/>
      <c r="KZD246" s="372"/>
      <c r="KZE246" s="372"/>
      <c r="KZF246" s="372"/>
      <c r="KZG246" s="372"/>
      <c r="KZH246" s="372"/>
      <c r="KZI246" s="372"/>
      <c r="KZJ246" s="372"/>
      <c r="KZK246" s="372"/>
      <c r="KZL246" s="372"/>
      <c r="KZM246" s="372"/>
      <c r="KZN246" s="372"/>
      <c r="KZO246" s="372"/>
      <c r="KZP246" s="372"/>
      <c r="KZQ246" s="372"/>
      <c r="KZR246" s="372"/>
      <c r="KZS246" s="372"/>
      <c r="KZT246" s="372"/>
      <c r="KZU246" s="372"/>
      <c r="KZV246" s="372"/>
      <c r="KZW246" s="372"/>
      <c r="KZX246" s="372"/>
      <c r="KZY246" s="372"/>
      <c r="KZZ246" s="372"/>
      <c r="LAA246" s="372"/>
      <c r="LAB246" s="372"/>
      <c r="LAC246" s="372"/>
      <c r="LAD246" s="372"/>
      <c r="LAE246" s="372"/>
      <c r="LAF246" s="372"/>
      <c r="LAG246" s="372"/>
      <c r="LAH246" s="372"/>
      <c r="LAI246" s="372"/>
      <c r="LAJ246" s="372"/>
      <c r="LAK246" s="372"/>
      <c r="LAL246" s="372"/>
      <c r="LAM246" s="372"/>
      <c r="LAN246" s="372"/>
      <c r="LAO246" s="372"/>
      <c r="LAP246" s="372"/>
      <c r="LAQ246" s="372"/>
      <c r="LAR246" s="372"/>
      <c r="LAS246" s="372"/>
      <c r="LAT246" s="372"/>
      <c r="LAU246" s="372"/>
      <c r="LAV246" s="372"/>
      <c r="LAW246" s="372"/>
      <c r="LAX246" s="372"/>
      <c r="LAY246" s="372"/>
      <c r="LAZ246" s="372"/>
      <c r="LBA246" s="372"/>
      <c r="LBB246" s="372"/>
      <c r="LBC246" s="372"/>
      <c r="LBD246" s="372"/>
      <c r="LBE246" s="372"/>
      <c r="LBF246" s="372"/>
      <c r="LBG246" s="372"/>
      <c r="LBH246" s="372"/>
      <c r="LBI246" s="372"/>
      <c r="LBJ246" s="372"/>
      <c r="LBK246" s="372"/>
      <c r="LBL246" s="372"/>
      <c r="LBM246" s="372"/>
      <c r="LBN246" s="372"/>
      <c r="LBO246" s="372"/>
      <c r="LBP246" s="372"/>
      <c r="LBQ246" s="372"/>
      <c r="LBR246" s="372"/>
      <c r="LBS246" s="372"/>
      <c r="LBT246" s="372"/>
      <c r="LBU246" s="372"/>
      <c r="LBV246" s="372"/>
      <c r="LBW246" s="372"/>
      <c r="LBX246" s="372"/>
      <c r="LBY246" s="372"/>
      <c r="LBZ246" s="372"/>
      <c r="LCA246" s="372"/>
      <c r="LCB246" s="372"/>
      <c r="LCC246" s="372"/>
      <c r="LCD246" s="372"/>
      <c r="LCE246" s="372"/>
      <c r="LCF246" s="372"/>
      <c r="LCG246" s="372"/>
      <c r="LCH246" s="372"/>
      <c r="LCI246" s="372"/>
      <c r="LCJ246" s="372"/>
      <c r="LCK246" s="372"/>
      <c r="LCL246" s="372"/>
      <c r="LCM246" s="372"/>
      <c r="LCN246" s="372"/>
      <c r="LCO246" s="372"/>
      <c r="LCP246" s="372"/>
      <c r="LCQ246" s="372"/>
      <c r="LCR246" s="372"/>
      <c r="LCS246" s="372"/>
      <c r="LCT246" s="372"/>
      <c r="LCU246" s="372"/>
      <c r="LCV246" s="372"/>
      <c r="LCW246" s="372"/>
      <c r="LCX246" s="372"/>
      <c r="LCY246" s="372"/>
      <c r="LCZ246" s="372"/>
      <c r="LDA246" s="372"/>
      <c r="LDB246" s="372"/>
      <c r="LDC246" s="372"/>
      <c r="LDD246" s="372"/>
      <c r="LDE246" s="372"/>
      <c r="LDF246" s="372"/>
      <c r="LDG246" s="372"/>
      <c r="LDH246" s="372"/>
      <c r="LDI246" s="372"/>
      <c r="LDJ246" s="372"/>
      <c r="LDK246" s="372"/>
      <c r="LDL246" s="372"/>
      <c r="LDM246" s="372"/>
      <c r="LDN246" s="372"/>
      <c r="LDO246" s="372"/>
      <c r="LDP246" s="372"/>
      <c r="LDQ246" s="372"/>
      <c r="LDR246" s="372"/>
      <c r="LDS246" s="372"/>
      <c r="LDT246" s="372"/>
      <c r="LDU246" s="372"/>
      <c r="LDV246" s="372"/>
      <c r="LDW246" s="372"/>
      <c r="LDX246" s="372"/>
      <c r="LDY246" s="372"/>
      <c r="LDZ246" s="372"/>
      <c r="LEA246" s="372"/>
      <c r="LEB246" s="372"/>
      <c r="LEC246" s="372"/>
      <c r="LED246" s="372"/>
      <c r="LEE246" s="372"/>
      <c r="LEF246" s="372"/>
      <c r="LEG246" s="372"/>
      <c r="LEH246" s="372"/>
      <c r="LEI246" s="372"/>
      <c r="LEJ246" s="372"/>
      <c r="LEK246" s="372"/>
      <c r="LEL246" s="372"/>
      <c r="LEM246" s="372"/>
      <c r="LEN246" s="372"/>
      <c r="LEO246" s="372"/>
      <c r="LEP246" s="372"/>
      <c r="LEQ246" s="372"/>
      <c r="LER246" s="372"/>
      <c r="LES246" s="372"/>
      <c r="LET246" s="372"/>
      <c r="LEU246" s="372"/>
      <c r="LEV246" s="372"/>
      <c r="LEW246" s="372"/>
      <c r="LEX246" s="372"/>
      <c r="LEY246" s="372"/>
      <c r="LEZ246" s="372"/>
      <c r="LFA246" s="372"/>
      <c r="LFB246" s="372"/>
      <c r="LFC246" s="372"/>
      <c r="LFD246" s="372"/>
      <c r="LFE246" s="372"/>
      <c r="LFF246" s="372"/>
      <c r="LFG246" s="372"/>
      <c r="LFH246" s="372"/>
      <c r="LFI246" s="372"/>
      <c r="LFJ246" s="372"/>
      <c r="LFK246" s="372"/>
      <c r="LFL246" s="372"/>
      <c r="LFM246" s="372"/>
      <c r="LFN246" s="372"/>
      <c r="LFO246" s="372"/>
      <c r="LFP246" s="372"/>
      <c r="LFQ246" s="372"/>
      <c r="LFR246" s="372"/>
      <c r="LFS246" s="372"/>
      <c r="LFT246" s="372"/>
      <c r="LFU246" s="372"/>
      <c r="LFV246" s="372"/>
      <c r="LFW246" s="372"/>
      <c r="LFX246" s="372"/>
      <c r="LFY246" s="372"/>
      <c r="LFZ246" s="372"/>
      <c r="LGA246" s="372"/>
      <c r="LGB246" s="372"/>
      <c r="LGC246" s="372"/>
      <c r="LGD246" s="372"/>
      <c r="LGE246" s="372"/>
      <c r="LGF246" s="372"/>
      <c r="LGG246" s="372"/>
      <c r="LGH246" s="372"/>
      <c r="LGI246" s="372"/>
      <c r="LGJ246" s="372"/>
      <c r="LGK246" s="372"/>
      <c r="LGL246" s="372"/>
      <c r="LGM246" s="372"/>
      <c r="LGN246" s="372"/>
      <c r="LGO246" s="372"/>
      <c r="LGP246" s="372"/>
      <c r="LGQ246" s="372"/>
      <c r="LGR246" s="372"/>
      <c r="LGS246" s="372"/>
      <c r="LGT246" s="372"/>
      <c r="LGU246" s="372"/>
      <c r="LGV246" s="372"/>
      <c r="LGW246" s="372"/>
      <c r="LGX246" s="372"/>
      <c r="LGY246" s="372"/>
      <c r="LGZ246" s="372"/>
      <c r="LHA246" s="372"/>
      <c r="LHB246" s="372"/>
      <c r="LHC246" s="372"/>
      <c r="LHD246" s="372"/>
      <c r="LHE246" s="372"/>
      <c r="LHF246" s="372"/>
      <c r="LHG246" s="372"/>
      <c r="LHH246" s="372"/>
      <c r="LHI246" s="372"/>
      <c r="LHJ246" s="372"/>
      <c r="LHK246" s="372"/>
      <c r="LHL246" s="372"/>
      <c r="LHM246" s="372"/>
      <c r="LHN246" s="372"/>
      <c r="LHO246" s="372"/>
      <c r="LHP246" s="372"/>
      <c r="LHQ246" s="372"/>
      <c r="LHR246" s="372"/>
      <c r="LHS246" s="372"/>
      <c r="LHT246" s="372"/>
      <c r="LHU246" s="372"/>
      <c r="LHV246" s="372"/>
      <c r="LHW246" s="372"/>
      <c r="LHX246" s="372"/>
      <c r="LHY246" s="372"/>
      <c r="LHZ246" s="372"/>
      <c r="LIA246" s="372"/>
      <c r="LIB246" s="372"/>
      <c r="LIC246" s="372"/>
      <c r="LID246" s="372"/>
      <c r="LIE246" s="372"/>
      <c r="LIF246" s="372"/>
      <c r="LIG246" s="372"/>
      <c r="LIH246" s="372"/>
      <c r="LII246" s="372"/>
      <c r="LIJ246" s="372"/>
      <c r="LIK246" s="372"/>
      <c r="LIL246" s="372"/>
      <c r="LIM246" s="372"/>
      <c r="LIN246" s="372"/>
      <c r="LIO246" s="372"/>
      <c r="LIP246" s="372"/>
      <c r="LIQ246" s="372"/>
      <c r="LIR246" s="372"/>
      <c r="LIS246" s="372"/>
      <c r="LIT246" s="372"/>
      <c r="LIU246" s="372"/>
      <c r="LIV246" s="372"/>
      <c r="LIW246" s="372"/>
      <c r="LIX246" s="372"/>
      <c r="LIY246" s="372"/>
      <c r="LIZ246" s="372"/>
      <c r="LJA246" s="372"/>
      <c r="LJB246" s="372"/>
      <c r="LJC246" s="372"/>
      <c r="LJD246" s="372"/>
      <c r="LJE246" s="372"/>
      <c r="LJF246" s="372"/>
      <c r="LJG246" s="372"/>
      <c r="LJH246" s="372"/>
      <c r="LJI246" s="372"/>
      <c r="LJJ246" s="372"/>
      <c r="LJK246" s="372"/>
      <c r="LJL246" s="372"/>
      <c r="LJM246" s="372"/>
      <c r="LJN246" s="372"/>
      <c r="LJO246" s="372"/>
      <c r="LJP246" s="372"/>
      <c r="LJQ246" s="372"/>
      <c r="LJR246" s="372"/>
      <c r="LJS246" s="372"/>
      <c r="LJT246" s="372"/>
      <c r="LJU246" s="372"/>
      <c r="LJV246" s="372"/>
      <c r="LJW246" s="372"/>
      <c r="LJX246" s="372"/>
      <c r="LJY246" s="372"/>
      <c r="LJZ246" s="372"/>
      <c r="LKA246" s="372"/>
      <c r="LKB246" s="372"/>
      <c r="LKC246" s="372"/>
      <c r="LKD246" s="372"/>
      <c r="LKE246" s="372"/>
      <c r="LKF246" s="372"/>
      <c r="LKG246" s="372"/>
      <c r="LKH246" s="372"/>
      <c r="LKI246" s="372"/>
      <c r="LKJ246" s="372"/>
      <c r="LKK246" s="372"/>
      <c r="LKL246" s="372"/>
      <c r="LKM246" s="372"/>
      <c r="LKN246" s="372"/>
      <c r="LKO246" s="372"/>
      <c r="LKP246" s="372"/>
      <c r="LKQ246" s="372"/>
      <c r="LKR246" s="372"/>
      <c r="LKS246" s="372"/>
      <c r="LKT246" s="372"/>
      <c r="LKU246" s="372"/>
      <c r="LKV246" s="372"/>
      <c r="LKW246" s="372"/>
      <c r="LKX246" s="372"/>
      <c r="LKY246" s="372"/>
      <c r="LKZ246" s="372"/>
      <c r="LLA246" s="372"/>
      <c r="LLB246" s="372"/>
      <c r="LLC246" s="372"/>
      <c r="LLD246" s="372"/>
      <c r="LLE246" s="372"/>
      <c r="LLF246" s="372"/>
      <c r="LLG246" s="372"/>
      <c r="LLH246" s="372"/>
      <c r="LLI246" s="372"/>
      <c r="LLJ246" s="372"/>
      <c r="LLK246" s="372"/>
      <c r="LLL246" s="372"/>
      <c r="LLM246" s="372"/>
      <c r="LLN246" s="372"/>
      <c r="LLO246" s="372"/>
      <c r="LLP246" s="372"/>
      <c r="LLQ246" s="372"/>
      <c r="LLR246" s="372"/>
      <c r="LLS246" s="372"/>
      <c r="LLT246" s="372"/>
      <c r="LLU246" s="372"/>
      <c r="LLV246" s="372"/>
      <c r="LLW246" s="372"/>
      <c r="LLX246" s="372"/>
      <c r="LLY246" s="372"/>
      <c r="LLZ246" s="372"/>
      <c r="LMA246" s="372"/>
      <c r="LMB246" s="372"/>
      <c r="LMC246" s="372"/>
      <c r="LMD246" s="372"/>
      <c r="LME246" s="372"/>
      <c r="LMF246" s="372"/>
      <c r="LMG246" s="372"/>
      <c r="LMH246" s="372"/>
      <c r="LMI246" s="372"/>
      <c r="LMJ246" s="372"/>
      <c r="LMK246" s="372"/>
      <c r="LML246" s="372"/>
      <c r="LMM246" s="372"/>
      <c r="LMN246" s="372"/>
      <c r="LMO246" s="372"/>
      <c r="LMP246" s="372"/>
      <c r="LMQ246" s="372"/>
      <c r="LMR246" s="372"/>
      <c r="LMS246" s="372"/>
      <c r="LMT246" s="372"/>
      <c r="LMU246" s="372"/>
      <c r="LMV246" s="372"/>
      <c r="LMW246" s="372"/>
      <c r="LMX246" s="372"/>
      <c r="LMY246" s="372"/>
      <c r="LMZ246" s="372"/>
      <c r="LNA246" s="372"/>
      <c r="LNB246" s="372"/>
      <c r="LNC246" s="372"/>
      <c r="LND246" s="372"/>
      <c r="LNE246" s="372"/>
      <c r="LNF246" s="372"/>
      <c r="LNG246" s="372"/>
      <c r="LNH246" s="372"/>
      <c r="LNI246" s="372"/>
      <c r="LNJ246" s="372"/>
      <c r="LNK246" s="372"/>
      <c r="LNL246" s="372"/>
      <c r="LNM246" s="372"/>
      <c r="LNN246" s="372"/>
      <c r="LNO246" s="372"/>
      <c r="LNP246" s="372"/>
      <c r="LNQ246" s="372"/>
      <c r="LNR246" s="372"/>
      <c r="LNS246" s="372"/>
      <c r="LNT246" s="372"/>
      <c r="LNU246" s="372"/>
      <c r="LNV246" s="372"/>
      <c r="LNW246" s="372"/>
      <c r="LNX246" s="372"/>
      <c r="LNY246" s="372"/>
      <c r="LNZ246" s="372"/>
      <c r="LOA246" s="372"/>
      <c r="LOB246" s="372"/>
      <c r="LOC246" s="372"/>
      <c r="LOD246" s="372"/>
      <c r="LOE246" s="372"/>
      <c r="LOF246" s="372"/>
      <c r="LOG246" s="372"/>
      <c r="LOH246" s="372"/>
      <c r="LOI246" s="372"/>
      <c r="LOJ246" s="372"/>
      <c r="LOK246" s="372"/>
      <c r="LOL246" s="372"/>
      <c r="LOM246" s="372"/>
      <c r="LON246" s="372"/>
      <c r="LOO246" s="372"/>
      <c r="LOP246" s="372"/>
      <c r="LOQ246" s="372"/>
      <c r="LOR246" s="372"/>
      <c r="LOS246" s="372"/>
      <c r="LOT246" s="372"/>
      <c r="LOU246" s="372"/>
      <c r="LOV246" s="372"/>
      <c r="LOW246" s="372"/>
      <c r="LOX246" s="372"/>
      <c r="LOY246" s="372"/>
      <c r="LOZ246" s="372"/>
      <c r="LPA246" s="372"/>
      <c r="LPB246" s="372"/>
      <c r="LPC246" s="372"/>
      <c r="LPD246" s="372"/>
      <c r="LPE246" s="372"/>
      <c r="LPF246" s="372"/>
      <c r="LPG246" s="372"/>
      <c r="LPH246" s="372"/>
      <c r="LPI246" s="372"/>
      <c r="LPJ246" s="372"/>
      <c r="LPK246" s="372"/>
      <c r="LPL246" s="372"/>
      <c r="LPM246" s="372"/>
      <c r="LPN246" s="372"/>
      <c r="LPO246" s="372"/>
      <c r="LPP246" s="372"/>
      <c r="LPQ246" s="372"/>
      <c r="LPR246" s="372"/>
      <c r="LPS246" s="372"/>
      <c r="LPT246" s="372"/>
      <c r="LPU246" s="372"/>
      <c r="LPV246" s="372"/>
      <c r="LPW246" s="372"/>
      <c r="LPX246" s="372"/>
      <c r="LPY246" s="372"/>
      <c r="LPZ246" s="372"/>
      <c r="LQA246" s="372"/>
      <c r="LQB246" s="372"/>
      <c r="LQC246" s="372"/>
      <c r="LQD246" s="372"/>
      <c r="LQE246" s="372"/>
      <c r="LQF246" s="372"/>
      <c r="LQG246" s="372"/>
      <c r="LQH246" s="372"/>
      <c r="LQI246" s="372"/>
      <c r="LQJ246" s="372"/>
      <c r="LQK246" s="372"/>
      <c r="LQL246" s="372"/>
      <c r="LQM246" s="372"/>
      <c r="LQN246" s="372"/>
      <c r="LQO246" s="372"/>
      <c r="LQP246" s="372"/>
      <c r="LQQ246" s="372"/>
      <c r="LQR246" s="372"/>
      <c r="LQS246" s="372"/>
      <c r="LQT246" s="372"/>
      <c r="LQU246" s="372"/>
      <c r="LQV246" s="372"/>
      <c r="LQW246" s="372"/>
      <c r="LQX246" s="372"/>
      <c r="LQY246" s="372"/>
      <c r="LQZ246" s="372"/>
      <c r="LRA246" s="372"/>
      <c r="LRB246" s="372"/>
      <c r="LRC246" s="372"/>
      <c r="LRD246" s="372"/>
      <c r="LRE246" s="372"/>
      <c r="LRF246" s="372"/>
      <c r="LRG246" s="372"/>
      <c r="LRH246" s="372"/>
      <c r="LRI246" s="372"/>
      <c r="LRJ246" s="372"/>
      <c r="LRK246" s="372"/>
      <c r="LRL246" s="372"/>
      <c r="LRM246" s="372"/>
      <c r="LRN246" s="372"/>
      <c r="LRO246" s="372"/>
      <c r="LRP246" s="372"/>
      <c r="LRQ246" s="372"/>
      <c r="LRR246" s="372"/>
      <c r="LRS246" s="372"/>
      <c r="LRT246" s="372"/>
      <c r="LRU246" s="372"/>
      <c r="LRV246" s="372"/>
      <c r="LRW246" s="372"/>
      <c r="LRX246" s="372"/>
      <c r="LRY246" s="372"/>
      <c r="LRZ246" s="372"/>
      <c r="LSA246" s="372"/>
      <c r="LSB246" s="372"/>
      <c r="LSC246" s="372"/>
      <c r="LSD246" s="372"/>
      <c r="LSE246" s="372"/>
      <c r="LSF246" s="372"/>
      <c r="LSG246" s="372"/>
      <c r="LSH246" s="372"/>
      <c r="LSI246" s="372"/>
      <c r="LSJ246" s="372"/>
      <c r="LSK246" s="372"/>
      <c r="LSL246" s="372"/>
      <c r="LSM246" s="372"/>
      <c r="LSN246" s="372"/>
      <c r="LSO246" s="372"/>
      <c r="LSP246" s="372"/>
      <c r="LSQ246" s="372"/>
      <c r="LSR246" s="372"/>
      <c r="LSS246" s="372"/>
      <c r="LST246" s="372"/>
      <c r="LSU246" s="372"/>
      <c r="LSV246" s="372"/>
      <c r="LSW246" s="372"/>
      <c r="LSX246" s="372"/>
      <c r="LSY246" s="372"/>
      <c r="LSZ246" s="372"/>
      <c r="LTA246" s="372"/>
      <c r="LTB246" s="372"/>
      <c r="LTC246" s="372"/>
      <c r="LTD246" s="372"/>
      <c r="LTE246" s="372"/>
      <c r="LTF246" s="372"/>
      <c r="LTG246" s="372"/>
      <c r="LTH246" s="372"/>
      <c r="LTI246" s="372"/>
      <c r="LTJ246" s="372"/>
      <c r="LTK246" s="372"/>
      <c r="LTL246" s="372"/>
      <c r="LTM246" s="372"/>
      <c r="LTN246" s="372"/>
      <c r="LTO246" s="372"/>
      <c r="LTP246" s="372"/>
      <c r="LTQ246" s="372"/>
      <c r="LTR246" s="372"/>
      <c r="LTS246" s="372"/>
      <c r="LTT246" s="372"/>
      <c r="LTU246" s="372"/>
      <c r="LTV246" s="372"/>
      <c r="LTW246" s="372"/>
      <c r="LTX246" s="372"/>
      <c r="LTY246" s="372"/>
      <c r="LTZ246" s="372"/>
      <c r="LUA246" s="372"/>
      <c r="LUB246" s="372"/>
      <c r="LUC246" s="372"/>
      <c r="LUD246" s="372"/>
      <c r="LUE246" s="372"/>
      <c r="LUF246" s="372"/>
      <c r="LUG246" s="372"/>
      <c r="LUH246" s="372"/>
      <c r="LUI246" s="372"/>
      <c r="LUJ246" s="372"/>
      <c r="LUK246" s="372"/>
      <c r="LUL246" s="372"/>
      <c r="LUM246" s="372"/>
      <c r="LUN246" s="372"/>
      <c r="LUO246" s="372"/>
      <c r="LUP246" s="372"/>
      <c r="LUQ246" s="372"/>
      <c r="LUR246" s="372"/>
      <c r="LUS246" s="372"/>
      <c r="LUT246" s="372"/>
      <c r="LUU246" s="372"/>
      <c r="LUV246" s="372"/>
      <c r="LUW246" s="372"/>
      <c r="LUX246" s="372"/>
      <c r="LUY246" s="372"/>
      <c r="LUZ246" s="372"/>
      <c r="LVA246" s="372"/>
      <c r="LVB246" s="372"/>
      <c r="LVC246" s="372"/>
      <c r="LVD246" s="372"/>
      <c r="LVE246" s="372"/>
      <c r="LVF246" s="372"/>
      <c r="LVG246" s="372"/>
      <c r="LVH246" s="372"/>
      <c r="LVI246" s="372"/>
      <c r="LVJ246" s="372"/>
      <c r="LVK246" s="372"/>
      <c r="LVL246" s="372"/>
      <c r="LVM246" s="372"/>
      <c r="LVN246" s="372"/>
      <c r="LVO246" s="372"/>
      <c r="LVP246" s="372"/>
      <c r="LVQ246" s="372"/>
      <c r="LVR246" s="372"/>
      <c r="LVS246" s="372"/>
      <c r="LVT246" s="372"/>
      <c r="LVU246" s="372"/>
      <c r="LVV246" s="372"/>
      <c r="LVW246" s="372"/>
      <c r="LVX246" s="372"/>
      <c r="LVY246" s="372"/>
      <c r="LVZ246" s="372"/>
      <c r="LWA246" s="372"/>
      <c r="LWB246" s="372"/>
      <c r="LWC246" s="372"/>
      <c r="LWD246" s="372"/>
      <c r="LWE246" s="372"/>
      <c r="LWF246" s="372"/>
      <c r="LWG246" s="372"/>
      <c r="LWH246" s="372"/>
      <c r="LWI246" s="372"/>
      <c r="LWJ246" s="372"/>
      <c r="LWK246" s="372"/>
      <c r="LWL246" s="372"/>
      <c r="LWM246" s="372"/>
      <c r="LWN246" s="372"/>
      <c r="LWO246" s="372"/>
      <c r="LWP246" s="372"/>
      <c r="LWQ246" s="372"/>
      <c r="LWR246" s="372"/>
      <c r="LWS246" s="372"/>
      <c r="LWT246" s="372"/>
      <c r="LWU246" s="372"/>
      <c r="LWV246" s="372"/>
      <c r="LWW246" s="372"/>
      <c r="LWX246" s="372"/>
      <c r="LWY246" s="372"/>
      <c r="LWZ246" s="372"/>
      <c r="LXA246" s="372"/>
      <c r="LXB246" s="372"/>
      <c r="LXC246" s="372"/>
      <c r="LXD246" s="372"/>
      <c r="LXE246" s="372"/>
      <c r="LXF246" s="372"/>
      <c r="LXG246" s="372"/>
      <c r="LXH246" s="372"/>
      <c r="LXI246" s="372"/>
      <c r="LXJ246" s="372"/>
      <c r="LXK246" s="372"/>
      <c r="LXL246" s="372"/>
      <c r="LXM246" s="372"/>
      <c r="LXN246" s="372"/>
      <c r="LXO246" s="372"/>
      <c r="LXP246" s="372"/>
      <c r="LXQ246" s="372"/>
      <c r="LXR246" s="372"/>
      <c r="LXS246" s="372"/>
      <c r="LXT246" s="372"/>
      <c r="LXU246" s="372"/>
      <c r="LXV246" s="372"/>
      <c r="LXW246" s="372"/>
      <c r="LXX246" s="372"/>
      <c r="LXY246" s="372"/>
      <c r="LXZ246" s="372"/>
      <c r="LYA246" s="372"/>
      <c r="LYB246" s="372"/>
      <c r="LYC246" s="372"/>
      <c r="LYD246" s="372"/>
      <c r="LYE246" s="372"/>
      <c r="LYF246" s="372"/>
      <c r="LYG246" s="372"/>
      <c r="LYH246" s="372"/>
      <c r="LYI246" s="372"/>
      <c r="LYJ246" s="372"/>
      <c r="LYK246" s="372"/>
      <c r="LYL246" s="372"/>
      <c r="LYM246" s="372"/>
      <c r="LYN246" s="372"/>
      <c r="LYO246" s="372"/>
      <c r="LYP246" s="372"/>
      <c r="LYQ246" s="372"/>
      <c r="LYR246" s="372"/>
      <c r="LYS246" s="372"/>
      <c r="LYT246" s="372"/>
      <c r="LYU246" s="372"/>
      <c r="LYV246" s="372"/>
      <c r="LYW246" s="372"/>
      <c r="LYX246" s="372"/>
      <c r="LYY246" s="372"/>
      <c r="LYZ246" s="372"/>
      <c r="LZA246" s="372"/>
      <c r="LZB246" s="372"/>
      <c r="LZC246" s="372"/>
      <c r="LZD246" s="372"/>
      <c r="LZE246" s="372"/>
      <c r="LZF246" s="372"/>
      <c r="LZG246" s="372"/>
      <c r="LZH246" s="372"/>
      <c r="LZI246" s="372"/>
      <c r="LZJ246" s="372"/>
      <c r="LZK246" s="372"/>
      <c r="LZL246" s="372"/>
      <c r="LZM246" s="372"/>
      <c r="LZN246" s="372"/>
      <c r="LZO246" s="372"/>
      <c r="LZP246" s="372"/>
      <c r="LZQ246" s="372"/>
      <c r="LZR246" s="372"/>
      <c r="LZS246" s="372"/>
      <c r="LZT246" s="372"/>
      <c r="LZU246" s="372"/>
      <c r="LZV246" s="372"/>
      <c r="LZW246" s="372"/>
      <c r="LZX246" s="372"/>
      <c r="LZY246" s="372"/>
      <c r="LZZ246" s="372"/>
      <c r="MAA246" s="372"/>
      <c r="MAB246" s="372"/>
      <c r="MAC246" s="372"/>
      <c r="MAD246" s="372"/>
      <c r="MAE246" s="372"/>
      <c r="MAF246" s="372"/>
      <c r="MAG246" s="372"/>
      <c r="MAH246" s="372"/>
      <c r="MAI246" s="372"/>
      <c r="MAJ246" s="372"/>
      <c r="MAK246" s="372"/>
      <c r="MAL246" s="372"/>
      <c r="MAM246" s="372"/>
      <c r="MAN246" s="372"/>
      <c r="MAO246" s="372"/>
      <c r="MAP246" s="372"/>
      <c r="MAQ246" s="372"/>
      <c r="MAR246" s="372"/>
      <c r="MAS246" s="372"/>
      <c r="MAT246" s="372"/>
      <c r="MAU246" s="372"/>
      <c r="MAV246" s="372"/>
      <c r="MAW246" s="372"/>
      <c r="MAX246" s="372"/>
      <c r="MAY246" s="372"/>
      <c r="MAZ246" s="372"/>
      <c r="MBA246" s="372"/>
      <c r="MBB246" s="372"/>
      <c r="MBC246" s="372"/>
      <c r="MBD246" s="372"/>
      <c r="MBE246" s="372"/>
      <c r="MBF246" s="372"/>
      <c r="MBG246" s="372"/>
      <c r="MBH246" s="372"/>
      <c r="MBI246" s="372"/>
      <c r="MBJ246" s="372"/>
      <c r="MBK246" s="372"/>
      <c r="MBL246" s="372"/>
      <c r="MBM246" s="372"/>
      <c r="MBN246" s="372"/>
      <c r="MBO246" s="372"/>
      <c r="MBP246" s="372"/>
      <c r="MBQ246" s="372"/>
      <c r="MBR246" s="372"/>
      <c r="MBS246" s="372"/>
      <c r="MBT246" s="372"/>
      <c r="MBU246" s="372"/>
      <c r="MBV246" s="372"/>
      <c r="MBW246" s="372"/>
      <c r="MBX246" s="372"/>
      <c r="MBY246" s="372"/>
      <c r="MBZ246" s="372"/>
      <c r="MCA246" s="372"/>
      <c r="MCB246" s="372"/>
      <c r="MCC246" s="372"/>
      <c r="MCD246" s="372"/>
      <c r="MCE246" s="372"/>
      <c r="MCF246" s="372"/>
      <c r="MCG246" s="372"/>
      <c r="MCH246" s="372"/>
      <c r="MCI246" s="372"/>
      <c r="MCJ246" s="372"/>
      <c r="MCK246" s="372"/>
      <c r="MCL246" s="372"/>
      <c r="MCM246" s="372"/>
      <c r="MCN246" s="372"/>
      <c r="MCO246" s="372"/>
      <c r="MCP246" s="372"/>
      <c r="MCQ246" s="372"/>
      <c r="MCR246" s="372"/>
      <c r="MCS246" s="372"/>
      <c r="MCT246" s="372"/>
      <c r="MCU246" s="372"/>
      <c r="MCV246" s="372"/>
      <c r="MCW246" s="372"/>
      <c r="MCX246" s="372"/>
      <c r="MCY246" s="372"/>
      <c r="MCZ246" s="372"/>
      <c r="MDA246" s="372"/>
      <c r="MDB246" s="372"/>
      <c r="MDC246" s="372"/>
      <c r="MDD246" s="372"/>
      <c r="MDE246" s="372"/>
      <c r="MDF246" s="372"/>
      <c r="MDG246" s="372"/>
      <c r="MDH246" s="372"/>
      <c r="MDI246" s="372"/>
      <c r="MDJ246" s="372"/>
      <c r="MDK246" s="372"/>
      <c r="MDL246" s="372"/>
      <c r="MDM246" s="372"/>
      <c r="MDN246" s="372"/>
      <c r="MDO246" s="372"/>
      <c r="MDP246" s="372"/>
      <c r="MDQ246" s="372"/>
      <c r="MDR246" s="372"/>
      <c r="MDS246" s="372"/>
      <c r="MDT246" s="372"/>
      <c r="MDU246" s="372"/>
      <c r="MDV246" s="372"/>
      <c r="MDW246" s="372"/>
      <c r="MDX246" s="372"/>
      <c r="MDY246" s="372"/>
      <c r="MDZ246" s="372"/>
      <c r="MEA246" s="372"/>
      <c r="MEB246" s="372"/>
      <c r="MEC246" s="372"/>
      <c r="MED246" s="372"/>
      <c r="MEE246" s="372"/>
      <c r="MEF246" s="372"/>
      <c r="MEG246" s="372"/>
      <c r="MEH246" s="372"/>
      <c r="MEI246" s="372"/>
      <c r="MEJ246" s="372"/>
      <c r="MEK246" s="372"/>
      <c r="MEL246" s="372"/>
      <c r="MEM246" s="372"/>
      <c r="MEN246" s="372"/>
      <c r="MEO246" s="372"/>
      <c r="MEP246" s="372"/>
      <c r="MEQ246" s="372"/>
      <c r="MER246" s="372"/>
      <c r="MES246" s="372"/>
      <c r="MET246" s="372"/>
      <c r="MEU246" s="372"/>
      <c r="MEV246" s="372"/>
      <c r="MEW246" s="372"/>
      <c r="MEX246" s="372"/>
      <c r="MEY246" s="372"/>
      <c r="MEZ246" s="372"/>
      <c r="MFA246" s="372"/>
      <c r="MFB246" s="372"/>
      <c r="MFC246" s="372"/>
      <c r="MFD246" s="372"/>
      <c r="MFE246" s="372"/>
      <c r="MFF246" s="372"/>
      <c r="MFG246" s="372"/>
      <c r="MFH246" s="372"/>
      <c r="MFI246" s="372"/>
      <c r="MFJ246" s="372"/>
      <c r="MFK246" s="372"/>
      <c r="MFL246" s="372"/>
      <c r="MFM246" s="372"/>
      <c r="MFN246" s="372"/>
      <c r="MFO246" s="372"/>
      <c r="MFP246" s="372"/>
      <c r="MFQ246" s="372"/>
      <c r="MFR246" s="372"/>
      <c r="MFS246" s="372"/>
      <c r="MFT246" s="372"/>
      <c r="MFU246" s="372"/>
      <c r="MFV246" s="372"/>
      <c r="MFW246" s="372"/>
      <c r="MFX246" s="372"/>
      <c r="MFY246" s="372"/>
      <c r="MFZ246" s="372"/>
      <c r="MGA246" s="372"/>
      <c r="MGB246" s="372"/>
      <c r="MGC246" s="372"/>
      <c r="MGD246" s="372"/>
      <c r="MGE246" s="372"/>
      <c r="MGF246" s="372"/>
      <c r="MGG246" s="372"/>
      <c r="MGH246" s="372"/>
      <c r="MGI246" s="372"/>
      <c r="MGJ246" s="372"/>
      <c r="MGK246" s="372"/>
      <c r="MGL246" s="372"/>
      <c r="MGM246" s="372"/>
      <c r="MGN246" s="372"/>
      <c r="MGO246" s="372"/>
      <c r="MGP246" s="372"/>
      <c r="MGQ246" s="372"/>
      <c r="MGR246" s="372"/>
      <c r="MGS246" s="372"/>
      <c r="MGT246" s="372"/>
      <c r="MGU246" s="372"/>
      <c r="MGV246" s="372"/>
      <c r="MGW246" s="372"/>
      <c r="MGX246" s="372"/>
      <c r="MGY246" s="372"/>
      <c r="MGZ246" s="372"/>
      <c r="MHA246" s="372"/>
      <c r="MHB246" s="372"/>
      <c r="MHC246" s="372"/>
      <c r="MHD246" s="372"/>
      <c r="MHE246" s="372"/>
      <c r="MHF246" s="372"/>
      <c r="MHG246" s="372"/>
      <c r="MHH246" s="372"/>
      <c r="MHI246" s="372"/>
      <c r="MHJ246" s="372"/>
      <c r="MHK246" s="372"/>
      <c r="MHL246" s="372"/>
      <c r="MHM246" s="372"/>
      <c r="MHN246" s="372"/>
      <c r="MHO246" s="372"/>
      <c r="MHP246" s="372"/>
      <c r="MHQ246" s="372"/>
      <c r="MHR246" s="372"/>
      <c r="MHS246" s="372"/>
      <c r="MHT246" s="372"/>
      <c r="MHU246" s="372"/>
      <c r="MHV246" s="372"/>
      <c r="MHW246" s="372"/>
      <c r="MHX246" s="372"/>
      <c r="MHY246" s="372"/>
      <c r="MHZ246" s="372"/>
      <c r="MIA246" s="372"/>
      <c r="MIB246" s="372"/>
      <c r="MIC246" s="372"/>
      <c r="MID246" s="372"/>
      <c r="MIE246" s="372"/>
      <c r="MIF246" s="372"/>
      <c r="MIG246" s="372"/>
      <c r="MIH246" s="372"/>
      <c r="MII246" s="372"/>
      <c r="MIJ246" s="372"/>
      <c r="MIK246" s="372"/>
      <c r="MIL246" s="372"/>
      <c r="MIM246" s="372"/>
      <c r="MIN246" s="372"/>
      <c r="MIO246" s="372"/>
      <c r="MIP246" s="372"/>
      <c r="MIQ246" s="372"/>
      <c r="MIR246" s="372"/>
      <c r="MIS246" s="372"/>
      <c r="MIT246" s="372"/>
      <c r="MIU246" s="372"/>
      <c r="MIV246" s="372"/>
      <c r="MIW246" s="372"/>
      <c r="MIX246" s="372"/>
      <c r="MIY246" s="372"/>
      <c r="MIZ246" s="372"/>
      <c r="MJA246" s="372"/>
      <c r="MJB246" s="372"/>
      <c r="MJC246" s="372"/>
      <c r="MJD246" s="372"/>
      <c r="MJE246" s="372"/>
      <c r="MJF246" s="372"/>
      <c r="MJG246" s="372"/>
      <c r="MJH246" s="372"/>
      <c r="MJI246" s="372"/>
      <c r="MJJ246" s="372"/>
      <c r="MJK246" s="372"/>
      <c r="MJL246" s="372"/>
      <c r="MJM246" s="372"/>
      <c r="MJN246" s="372"/>
      <c r="MJO246" s="372"/>
      <c r="MJP246" s="372"/>
      <c r="MJQ246" s="372"/>
      <c r="MJR246" s="372"/>
      <c r="MJS246" s="372"/>
      <c r="MJT246" s="372"/>
      <c r="MJU246" s="372"/>
      <c r="MJV246" s="372"/>
      <c r="MJW246" s="372"/>
      <c r="MJX246" s="372"/>
      <c r="MJY246" s="372"/>
      <c r="MJZ246" s="372"/>
      <c r="MKA246" s="372"/>
      <c r="MKB246" s="372"/>
      <c r="MKC246" s="372"/>
      <c r="MKD246" s="372"/>
      <c r="MKE246" s="372"/>
      <c r="MKF246" s="372"/>
      <c r="MKG246" s="372"/>
      <c r="MKH246" s="372"/>
      <c r="MKI246" s="372"/>
      <c r="MKJ246" s="372"/>
      <c r="MKK246" s="372"/>
      <c r="MKL246" s="372"/>
      <c r="MKM246" s="372"/>
      <c r="MKN246" s="372"/>
      <c r="MKO246" s="372"/>
      <c r="MKP246" s="372"/>
      <c r="MKQ246" s="372"/>
      <c r="MKR246" s="372"/>
      <c r="MKS246" s="372"/>
      <c r="MKT246" s="372"/>
      <c r="MKU246" s="372"/>
      <c r="MKV246" s="372"/>
      <c r="MKW246" s="372"/>
      <c r="MKX246" s="372"/>
      <c r="MKY246" s="372"/>
      <c r="MKZ246" s="372"/>
      <c r="MLA246" s="372"/>
      <c r="MLB246" s="372"/>
      <c r="MLC246" s="372"/>
      <c r="MLD246" s="372"/>
      <c r="MLE246" s="372"/>
      <c r="MLF246" s="372"/>
      <c r="MLG246" s="372"/>
      <c r="MLH246" s="372"/>
      <c r="MLI246" s="372"/>
      <c r="MLJ246" s="372"/>
      <c r="MLK246" s="372"/>
      <c r="MLL246" s="372"/>
      <c r="MLM246" s="372"/>
      <c r="MLN246" s="372"/>
      <c r="MLO246" s="372"/>
      <c r="MLP246" s="372"/>
      <c r="MLQ246" s="372"/>
      <c r="MLR246" s="372"/>
      <c r="MLS246" s="372"/>
      <c r="MLT246" s="372"/>
      <c r="MLU246" s="372"/>
      <c r="MLV246" s="372"/>
      <c r="MLW246" s="372"/>
      <c r="MLX246" s="372"/>
      <c r="MLY246" s="372"/>
      <c r="MLZ246" s="372"/>
      <c r="MMA246" s="372"/>
      <c r="MMB246" s="372"/>
      <c r="MMC246" s="372"/>
      <c r="MMD246" s="372"/>
      <c r="MME246" s="372"/>
      <c r="MMF246" s="372"/>
      <c r="MMG246" s="372"/>
      <c r="MMH246" s="372"/>
      <c r="MMI246" s="372"/>
      <c r="MMJ246" s="372"/>
      <c r="MMK246" s="372"/>
      <c r="MML246" s="372"/>
      <c r="MMM246" s="372"/>
      <c r="MMN246" s="372"/>
      <c r="MMO246" s="372"/>
      <c r="MMP246" s="372"/>
      <c r="MMQ246" s="372"/>
      <c r="MMR246" s="372"/>
      <c r="MMS246" s="372"/>
      <c r="MMT246" s="372"/>
      <c r="MMU246" s="372"/>
      <c r="MMV246" s="372"/>
      <c r="MMW246" s="372"/>
      <c r="MMX246" s="372"/>
      <c r="MMY246" s="372"/>
      <c r="MMZ246" s="372"/>
      <c r="MNA246" s="372"/>
      <c r="MNB246" s="372"/>
      <c r="MNC246" s="372"/>
      <c r="MND246" s="372"/>
      <c r="MNE246" s="372"/>
      <c r="MNF246" s="372"/>
      <c r="MNG246" s="372"/>
      <c r="MNH246" s="372"/>
      <c r="MNI246" s="372"/>
      <c r="MNJ246" s="372"/>
      <c r="MNK246" s="372"/>
      <c r="MNL246" s="372"/>
      <c r="MNM246" s="372"/>
      <c r="MNN246" s="372"/>
      <c r="MNO246" s="372"/>
      <c r="MNP246" s="372"/>
      <c r="MNQ246" s="372"/>
      <c r="MNR246" s="372"/>
      <c r="MNS246" s="372"/>
      <c r="MNT246" s="372"/>
      <c r="MNU246" s="372"/>
      <c r="MNV246" s="372"/>
      <c r="MNW246" s="372"/>
      <c r="MNX246" s="372"/>
      <c r="MNY246" s="372"/>
      <c r="MNZ246" s="372"/>
      <c r="MOA246" s="372"/>
      <c r="MOB246" s="372"/>
      <c r="MOC246" s="372"/>
      <c r="MOD246" s="372"/>
      <c r="MOE246" s="372"/>
      <c r="MOF246" s="372"/>
      <c r="MOG246" s="372"/>
      <c r="MOH246" s="372"/>
      <c r="MOI246" s="372"/>
      <c r="MOJ246" s="372"/>
      <c r="MOK246" s="372"/>
      <c r="MOL246" s="372"/>
      <c r="MOM246" s="372"/>
      <c r="MON246" s="372"/>
      <c r="MOO246" s="372"/>
      <c r="MOP246" s="372"/>
      <c r="MOQ246" s="372"/>
      <c r="MOR246" s="372"/>
      <c r="MOS246" s="372"/>
      <c r="MOT246" s="372"/>
      <c r="MOU246" s="372"/>
      <c r="MOV246" s="372"/>
      <c r="MOW246" s="372"/>
      <c r="MOX246" s="372"/>
      <c r="MOY246" s="372"/>
      <c r="MOZ246" s="372"/>
      <c r="MPA246" s="372"/>
      <c r="MPB246" s="372"/>
      <c r="MPC246" s="372"/>
      <c r="MPD246" s="372"/>
      <c r="MPE246" s="372"/>
      <c r="MPF246" s="372"/>
      <c r="MPG246" s="372"/>
      <c r="MPH246" s="372"/>
      <c r="MPI246" s="372"/>
      <c r="MPJ246" s="372"/>
      <c r="MPK246" s="372"/>
      <c r="MPL246" s="372"/>
      <c r="MPM246" s="372"/>
      <c r="MPN246" s="372"/>
      <c r="MPO246" s="372"/>
      <c r="MPP246" s="372"/>
      <c r="MPQ246" s="372"/>
      <c r="MPR246" s="372"/>
      <c r="MPS246" s="372"/>
      <c r="MPT246" s="372"/>
      <c r="MPU246" s="372"/>
      <c r="MPV246" s="372"/>
      <c r="MPW246" s="372"/>
      <c r="MPX246" s="372"/>
      <c r="MPY246" s="372"/>
      <c r="MPZ246" s="372"/>
      <c r="MQA246" s="372"/>
      <c r="MQB246" s="372"/>
      <c r="MQC246" s="372"/>
      <c r="MQD246" s="372"/>
      <c r="MQE246" s="372"/>
      <c r="MQF246" s="372"/>
      <c r="MQG246" s="372"/>
      <c r="MQH246" s="372"/>
      <c r="MQI246" s="372"/>
      <c r="MQJ246" s="372"/>
      <c r="MQK246" s="372"/>
      <c r="MQL246" s="372"/>
      <c r="MQM246" s="372"/>
      <c r="MQN246" s="372"/>
      <c r="MQO246" s="372"/>
      <c r="MQP246" s="372"/>
      <c r="MQQ246" s="372"/>
      <c r="MQR246" s="372"/>
      <c r="MQS246" s="372"/>
      <c r="MQT246" s="372"/>
      <c r="MQU246" s="372"/>
      <c r="MQV246" s="372"/>
      <c r="MQW246" s="372"/>
      <c r="MQX246" s="372"/>
      <c r="MQY246" s="372"/>
      <c r="MQZ246" s="372"/>
      <c r="MRA246" s="372"/>
      <c r="MRB246" s="372"/>
      <c r="MRC246" s="372"/>
      <c r="MRD246" s="372"/>
      <c r="MRE246" s="372"/>
      <c r="MRF246" s="372"/>
      <c r="MRG246" s="372"/>
      <c r="MRH246" s="372"/>
      <c r="MRI246" s="372"/>
      <c r="MRJ246" s="372"/>
      <c r="MRK246" s="372"/>
      <c r="MRL246" s="372"/>
      <c r="MRM246" s="372"/>
      <c r="MRN246" s="372"/>
      <c r="MRO246" s="372"/>
      <c r="MRP246" s="372"/>
      <c r="MRQ246" s="372"/>
      <c r="MRR246" s="372"/>
      <c r="MRS246" s="372"/>
      <c r="MRT246" s="372"/>
      <c r="MRU246" s="372"/>
      <c r="MRV246" s="372"/>
      <c r="MRW246" s="372"/>
      <c r="MRX246" s="372"/>
      <c r="MRY246" s="372"/>
      <c r="MRZ246" s="372"/>
      <c r="MSA246" s="372"/>
      <c r="MSB246" s="372"/>
      <c r="MSC246" s="372"/>
      <c r="MSD246" s="372"/>
      <c r="MSE246" s="372"/>
      <c r="MSF246" s="372"/>
      <c r="MSG246" s="372"/>
      <c r="MSH246" s="372"/>
      <c r="MSI246" s="372"/>
      <c r="MSJ246" s="372"/>
      <c r="MSK246" s="372"/>
      <c r="MSL246" s="372"/>
      <c r="MSM246" s="372"/>
      <c r="MSN246" s="372"/>
      <c r="MSO246" s="372"/>
      <c r="MSP246" s="372"/>
      <c r="MSQ246" s="372"/>
      <c r="MSR246" s="372"/>
      <c r="MSS246" s="372"/>
      <c r="MST246" s="372"/>
      <c r="MSU246" s="372"/>
      <c r="MSV246" s="372"/>
      <c r="MSW246" s="372"/>
      <c r="MSX246" s="372"/>
      <c r="MSY246" s="372"/>
      <c r="MSZ246" s="372"/>
      <c r="MTA246" s="372"/>
      <c r="MTB246" s="372"/>
      <c r="MTC246" s="372"/>
      <c r="MTD246" s="372"/>
      <c r="MTE246" s="372"/>
      <c r="MTF246" s="372"/>
      <c r="MTG246" s="372"/>
      <c r="MTH246" s="372"/>
      <c r="MTI246" s="372"/>
      <c r="MTJ246" s="372"/>
      <c r="MTK246" s="372"/>
      <c r="MTL246" s="372"/>
      <c r="MTM246" s="372"/>
      <c r="MTN246" s="372"/>
      <c r="MTO246" s="372"/>
      <c r="MTP246" s="372"/>
      <c r="MTQ246" s="372"/>
      <c r="MTR246" s="372"/>
      <c r="MTS246" s="372"/>
      <c r="MTT246" s="372"/>
      <c r="MTU246" s="372"/>
      <c r="MTV246" s="372"/>
      <c r="MTW246" s="372"/>
      <c r="MTX246" s="372"/>
      <c r="MTY246" s="372"/>
      <c r="MTZ246" s="372"/>
      <c r="MUA246" s="372"/>
      <c r="MUB246" s="372"/>
      <c r="MUC246" s="372"/>
      <c r="MUD246" s="372"/>
      <c r="MUE246" s="372"/>
      <c r="MUF246" s="372"/>
      <c r="MUG246" s="372"/>
      <c r="MUH246" s="372"/>
      <c r="MUI246" s="372"/>
      <c r="MUJ246" s="372"/>
      <c r="MUK246" s="372"/>
      <c r="MUL246" s="372"/>
      <c r="MUM246" s="372"/>
      <c r="MUN246" s="372"/>
      <c r="MUO246" s="372"/>
      <c r="MUP246" s="372"/>
      <c r="MUQ246" s="372"/>
      <c r="MUR246" s="372"/>
      <c r="MUS246" s="372"/>
      <c r="MUT246" s="372"/>
      <c r="MUU246" s="372"/>
      <c r="MUV246" s="372"/>
      <c r="MUW246" s="372"/>
      <c r="MUX246" s="372"/>
      <c r="MUY246" s="372"/>
      <c r="MUZ246" s="372"/>
      <c r="MVA246" s="372"/>
      <c r="MVB246" s="372"/>
      <c r="MVC246" s="372"/>
      <c r="MVD246" s="372"/>
      <c r="MVE246" s="372"/>
      <c r="MVF246" s="372"/>
      <c r="MVG246" s="372"/>
      <c r="MVH246" s="372"/>
      <c r="MVI246" s="372"/>
      <c r="MVJ246" s="372"/>
      <c r="MVK246" s="372"/>
      <c r="MVL246" s="372"/>
      <c r="MVM246" s="372"/>
      <c r="MVN246" s="372"/>
      <c r="MVO246" s="372"/>
      <c r="MVP246" s="372"/>
      <c r="MVQ246" s="372"/>
      <c r="MVR246" s="372"/>
      <c r="MVS246" s="372"/>
      <c r="MVT246" s="372"/>
      <c r="MVU246" s="372"/>
      <c r="MVV246" s="372"/>
      <c r="MVW246" s="372"/>
      <c r="MVX246" s="372"/>
      <c r="MVY246" s="372"/>
      <c r="MVZ246" s="372"/>
      <c r="MWA246" s="372"/>
      <c r="MWB246" s="372"/>
      <c r="MWC246" s="372"/>
      <c r="MWD246" s="372"/>
      <c r="MWE246" s="372"/>
      <c r="MWF246" s="372"/>
      <c r="MWG246" s="372"/>
      <c r="MWH246" s="372"/>
      <c r="MWI246" s="372"/>
      <c r="MWJ246" s="372"/>
      <c r="MWK246" s="372"/>
      <c r="MWL246" s="372"/>
      <c r="MWM246" s="372"/>
      <c r="MWN246" s="372"/>
      <c r="MWO246" s="372"/>
      <c r="MWP246" s="372"/>
      <c r="MWQ246" s="372"/>
      <c r="MWR246" s="372"/>
      <c r="MWS246" s="372"/>
      <c r="MWT246" s="372"/>
      <c r="MWU246" s="372"/>
      <c r="MWV246" s="372"/>
      <c r="MWW246" s="372"/>
      <c r="MWX246" s="372"/>
      <c r="MWY246" s="372"/>
      <c r="MWZ246" s="372"/>
      <c r="MXA246" s="372"/>
      <c r="MXB246" s="372"/>
      <c r="MXC246" s="372"/>
      <c r="MXD246" s="372"/>
      <c r="MXE246" s="372"/>
      <c r="MXF246" s="372"/>
      <c r="MXG246" s="372"/>
      <c r="MXH246" s="372"/>
      <c r="MXI246" s="372"/>
      <c r="MXJ246" s="372"/>
      <c r="MXK246" s="372"/>
      <c r="MXL246" s="372"/>
      <c r="MXM246" s="372"/>
      <c r="MXN246" s="372"/>
      <c r="MXO246" s="372"/>
      <c r="MXP246" s="372"/>
      <c r="MXQ246" s="372"/>
      <c r="MXR246" s="372"/>
      <c r="MXS246" s="372"/>
      <c r="MXT246" s="372"/>
      <c r="MXU246" s="372"/>
      <c r="MXV246" s="372"/>
      <c r="MXW246" s="372"/>
      <c r="MXX246" s="372"/>
      <c r="MXY246" s="372"/>
      <c r="MXZ246" s="372"/>
      <c r="MYA246" s="372"/>
      <c r="MYB246" s="372"/>
      <c r="MYC246" s="372"/>
      <c r="MYD246" s="372"/>
      <c r="MYE246" s="372"/>
      <c r="MYF246" s="372"/>
      <c r="MYG246" s="372"/>
      <c r="MYH246" s="372"/>
      <c r="MYI246" s="372"/>
      <c r="MYJ246" s="372"/>
      <c r="MYK246" s="372"/>
      <c r="MYL246" s="372"/>
      <c r="MYM246" s="372"/>
      <c r="MYN246" s="372"/>
      <c r="MYO246" s="372"/>
      <c r="MYP246" s="372"/>
      <c r="MYQ246" s="372"/>
      <c r="MYR246" s="372"/>
      <c r="MYS246" s="372"/>
      <c r="MYT246" s="372"/>
      <c r="MYU246" s="372"/>
      <c r="MYV246" s="372"/>
      <c r="MYW246" s="372"/>
      <c r="MYX246" s="372"/>
      <c r="MYY246" s="372"/>
      <c r="MYZ246" s="372"/>
      <c r="MZA246" s="372"/>
      <c r="MZB246" s="372"/>
      <c r="MZC246" s="372"/>
      <c r="MZD246" s="372"/>
      <c r="MZE246" s="372"/>
      <c r="MZF246" s="372"/>
      <c r="MZG246" s="372"/>
      <c r="MZH246" s="372"/>
      <c r="MZI246" s="372"/>
      <c r="MZJ246" s="372"/>
      <c r="MZK246" s="372"/>
      <c r="MZL246" s="372"/>
      <c r="MZM246" s="372"/>
      <c r="MZN246" s="372"/>
      <c r="MZO246" s="372"/>
      <c r="MZP246" s="372"/>
      <c r="MZQ246" s="372"/>
      <c r="MZR246" s="372"/>
      <c r="MZS246" s="372"/>
      <c r="MZT246" s="372"/>
      <c r="MZU246" s="372"/>
      <c r="MZV246" s="372"/>
      <c r="MZW246" s="372"/>
      <c r="MZX246" s="372"/>
      <c r="MZY246" s="372"/>
      <c r="MZZ246" s="372"/>
      <c r="NAA246" s="372"/>
      <c r="NAB246" s="372"/>
      <c r="NAC246" s="372"/>
      <c r="NAD246" s="372"/>
      <c r="NAE246" s="372"/>
      <c r="NAF246" s="372"/>
      <c r="NAG246" s="372"/>
      <c r="NAH246" s="372"/>
      <c r="NAI246" s="372"/>
      <c r="NAJ246" s="372"/>
      <c r="NAK246" s="372"/>
      <c r="NAL246" s="372"/>
      <c r="NAM246" s="372"/>
      <c r="NAN246" s="372"/>
      <c r="NAO246" s="372"/>
      <c r="NAP246" s="372"/>
      <c r="NAQ246" s="372"/>
      <c r="NAR246" s="372"/>
      <c r="NAS246" s="372"/>
      <c r="NAT246" s="372"/>
      <c r="NAU246" s="372"/>
      <c r="NAV246" s="372"/>
      <c r="NAW246" s="372"/>
      <c r="NAX246" s="372"/>
      <c r="NAY246" s="372"/>
      <c r="NAZ246" s="372"/>
      <c r="NBA246" s="372"/>
      <c r="NBB246" s="372"/>
      <c r="NBC246" s="372"/>
      <c r="NBD246" s="372"/>
      <c r="NBE246" s="372"/>
      <c r="NBF246" s="372"/>
      <c r="NBG246" s="372"/>
      <c r="NBH246" s="372"/>
      <c r="NBI246" s="372"/>
      <c r="NBJ246" s="372"/>
      <c r="NBK246" s="372"/>
      <c r="NBL246" s="372"/>
      <c r="NBM246" s="372"/>
      <c r="NBN246" s="372"/>
      <c r="NBO246" s="372"/>
      <c r="NBP246" s="372"/>
      <c r="NBQ246" s="372"/>
      <c r="NBR246" s="372"/>
      <c r="NBS246" s="372"/>
      <c r="NBT246" s="372"/>
      <c r="NBU246" s="372"/>
      <c r="NBV246" s="372"/>
      <c r="NBW246" s="372"/>
      <c r="NBX246" s="372"/>
      <c r="NBY246" s="372"/>
      <c r="NBZ246" s="372"/>
      <c r="NCA246" s="372"/>
      <c r="NCB246" s="372"/>
      <c r="NCC246" s="372"/>
      <c r="NCD246" s="372"/>
      <c r="NCE246" s="372"/>
      <c r="NCF246" s="372"/>
      <c r="NCG246" s="372"/>
      <c r="NCH246" s="372"/>
      <c r="NCI246" s="372"/>
      <c r="NCJ246" s="372"/>
      <c r="NCK246" s="372"/>
      <c r="NCL246" s="372"/>
      <c r="NCM246" s="372"/>
      <c r="NCN246" s="372"/>
      <c r="NCO246" s="372"/>
      <c r="NCP246" s="372"/>
      <c r="NCQ246" s="372"/>
      <c r="NCR246" s="372"/>
      <c r="NCS246" s="372"/>
      <c r="NCT246" s="372"/>
      <c r="NCU246" s="372"/>
      <c r="NCV246" s="372"/>
      <c r="NCW246" s="372"/>
      <c r="NCX246" s="372"/>
      <c r="NCY246" s="372"/>
      <c r="NCZ246" s="372"/>
      <c r="NDA246" s="372"/>
      <c r="NDB246" s="372"/>
      <c r="NDC246" s="372"/>
      <c r="NDD246" s="372"/>
      <c r="NDE246" s="372"/>
      <c r="NDF246" s="372"/>
      <c r="NDG246" s="372"/>
      <c r="NDH246" s="372"/>
      <c r="NDI246" s="372"/>
      <c r="NDJ246" s="372"/>
      <c r="NDK246" s="372"/>
      <c r="NDL246" s="372"/>
      <c r="NDM246" s="372"/>
      <c r="NDN246" s="372"/>
      <c r="NDO246" s="372"/>
      <c r="NDP246" s="372"/>
      <c r="NDQ246" s="372"/>
      <c r="NDR246" s="372"/>
      <c r="NDS246" s="372"/>
      <c r="NDT246" s="372"/>
      <c r="NDU246" s="372"/>
      <c r="NDV246" s="372"/>
      <c r="NDW246" s="372"/>
      <c r="NDX246" s="372"/>
      <c r="NDY246" s="372"/>
      <c r="NDZ246" s="372"/>
      <c r="NEA246" s="372"/>
      <c r="NEB246" s="372"/>
      <c r="NEC246" s="372"/>
      <c r="NED246" s="372"/>
      <c r="NEE246" s="372"/>
      <c r="NEF246" s="372"/>
      <c r="NEG246" s="372"/>
      <c r="NEH246" s="372"/>
      <c r="NEI246" s="372"/>
      <c r="NEJ246" s="372"/>
      <c r="NEK246" s="372"/>
      <c r="NEL246" s="372"/>
      <c r="NEM246" s="372"/>
      <c r="NEN246" s="372"/>
      <c r="NEO246" s="372"/>
      <c r="NEP246" s="372"/>
      <c r="NEQ246" s="372"/>
      <c r="NER246" s="372"/>
      <c r="NES246" s="372"/>
      <c r="NET246" s="372"/>
      <c r="NEU246" s="372"/>
      <c r="NEV246" s="372"/>
      <c r="NEW246" s="372"/>
      <c r="NEX246" s="372"/>
      <c r="NEY246" s="372"/>
      <c r="NEZ246" s="372"/>
      <c r="NFA246" s="372"/>
      <c r="NFB246" s="372"/>
      <c r="NFC246" s="372"/>
      <c r="NFD246" s="372"/>
      <c r="NFE246" s="372"/>
      <c r="NFF246" s="372"/>
      <c r="NFG246" s="372"/>
      <c r="NFH246" s="372"/>
      <c r="NFI246" s="372"/>
      <c r="NFJ246" s="372"/>
      <c r="NFK246" s="372"/>
      <c r="NFL246" s="372"/>
      <c r="NFM246" s="372"/>
      <c r="NFN246" s="372"/>
      <c r="NFO246" s="372"/>
      <c r="NFP246" s="372"/>
      <c r="NFQ246" s="372"/>
      <c r="NFR246" s="372"/>
      <c r="NFS246" s="372"/>
      <c r="NFT246" s="372"/>
      <c r="NFU246" s="372"/>
      <c r="NFV246" s="372"/>
      <c r="NFW246" s="372"/>
      <c r="NFX246" s="372"/>
      <c r="NFY246" s="372"/>
      <c r="NFZ246" s="372"/>
      <c r="NGA246" s="372"/>
      <c r="NGB246" s="372"/>
      <c r="NGC246" s="372"/>
      <c r="NGD246" s="372"/>
      <c r="NGE246" s="372"/>
      <c r="NGF246" s="372"/>
      <c r="NGG246" s="372"/>
      <c r="NGH246" s="372"/>
      <c r="NGI246" s="372"/>
      <c r="NGJ246" s="372"/>
      <c r="NGK246" s="372"/>
      <c r="NGL246" s="372"/>
      <c r="NGM246" s="372"/>
      <c r="NGN246" s="372"/>
      <c r="NGO246" s="372"/>
      <c r="NGP246" s="372"/>
      <c r="NGQ246" s="372"/>
      <c r="NGR246" s="372"/>
      <c r="NGS246" s="372"/>
      <c r="NGT246" s="372"/>
      <c r="NGU246" s="372"/>
      <c r="NGV246" s="372"/>
      <c r="NGW246" s="372"/>
      <c r="NGX246" s="372"/>
      <c r="NGY246" s="372"/>
      <c r="NGZ246" s="372"/>
      <c r="NHA246" s="372"/>
      <c r="NHB246" s="372"/>
      <c r="NHC246" s="372"/>
      <c r="NHD246" s="372"/>
      <c r="NHE246" s="372"/>
      <c r="NHF246" s="372"/>
      <c r="NHG246" s="372"/>
      <c r="NHH246" s="372"/>
      <c r="NHI246" s="372"/>
      <c r="NHJ246" s="372"/>
      <c r="NHK246" s="372"/>
      <c r="NHL246" s="372"/>
      <c r="NHM246" s="372"/>
      <c r="NHN246" s="372"/>
      <c r="NHO246" s="372"/>
      <c r="NHP246" s="372"/>
      <c r="NHQ246" s="372"/>
      <c r="NHR246" s="372"/>
      <c r="NHS246" s="372"/>
      <c r="NHT246" s="372"/>
      <c r="NHU246" s="372"/>
      <c r="NHV246" s="372"/>
      <c r="NHW246" s="372"/>
      <c r="NHX246" s="372"/>
      <c r="NHY246" s="372"/>
      <c r="NHZ246" s="372"/>
      <c r="NIA246" s="372"/>
      <c r="NIB246" s="372"/>
      <c r="NIC246" s="372"/>
      <c r="NID246" s="372"/>
      <c r="NIE246" s="372"/>
      <c r="NIF246" s="372"/>
      <c r="NIG246" s="372"/>
      <c r="NIH246" s="372"/>
      <c r="NII246" s="372"/>
      <c r="NIJ246" s="372"/>
      <c r="NIK246" s="372"/>
      <c r="NIL246" s="372"/>
      <c r="NIM246" s="372"/>
      <c r="NIN246" s="372"/>
      <c r="NIO246" s="372"/>
      <c r="NIP246" s="372"/>
      <c r="NIQ246" s="372"/>
      <c r="NIR246" s="372"/>
      <c r="NIS246" s="372"/>
      <c r="NIT246" s="372"/>
      <c r="NIU246" s="372"/>
      <c r="NIV246" s="372"/>
      <c r="NIW246" s="372"/>
      <c r="NIX246" s="372"/>
      <c r="NIY246" s="372"/>
      <c r="NIZ246" s="372"/>
      <c r="NJA246" s="372"/>
      <c r="NJB246" s="372"/>
      <c r="NJC246" s="372"/>
      <c r="NJD246" s="372"/>
      <c r="NJE246" s="372"/>
      <c r="NJF246" s="372"/>
      <c r="NJG246" s="372"/>
      <c r="NJH246" s="372"/>
      <c r="NJI246" s="372"/>
      <c r="NJJ246" s="372"/>
      <c r="NJK246" s="372"/>
      <c r="NJL246" s="372"/>
      <c r="NJM246" s="372"/>
      <c r="NJN246" s="372"/>
      <c r="NJO246" s="372"/>
      <c r="NJP246" s="372"/>
      <c r="NJQ246" s="372"/>
      <c r="NJR246" s="372"/>
      <c r="NJS246" s="372"/>
      <c r="NJT246" s="372"/>
      <c r="NJU246" s="372"/>
      <c r="NJV246" s="372"/>
      <c r="NJW246" s="372"/>
      <c r="NJX246" s="372"/>
      <c r="NJY246" s="372"/>
      <c r="NJZ246" s="372"/>
      <c r="NKA246" s="372"/>
      <c r="NKB246" s="372"/>
      <c r="NKC246" s="372"/>
      <c r="NKD246" s="372"/>
      <c r="NKE246" s="372"/>
      <c r="NKF246" s="372"/>
      <c r="NKG246" s="372"/>
      <c r="NKH246" s="372"/>
      <c r="NKI246" s="372"/>
      <c r="NKJ246" s="372"/>
      <c r="NKK246" s="372"/>
      <c r="NKL246" s="372"/>
      <c r="NKM246" s="372"/>
      <c r="NKN246" s="372"/>
      <c r="NKO246" s="372"/>
      <c r="NKP246" s="372"/>
      <c r="NKQ246" s="372"/>
      <c r="NKR246" s="372"/>
      <c r="NKS246" s="372"/>
      <c r="NKT246" s="372"/>
      <c r="NKU246" s="372"/>
      <c r="NKV246" s="372"/>
      <c r="NKW246" s="372"/>
      <c r="NKX246" s="372"/>
      <c r="NKY246" s="372"/>
      <c r="NKZ246" s="372"/>
      <c r="NLA246" s="372"/>
      <c r="NLB246" s="372"/>
      <c r="NLC246" s="372"/>
      <c r="NLD246" s="372"/>
      <c r="NLE246" s="372"/>
      <c r="NLF246" s="372"/>
      <c r="NLG246" s="372"/>
      <c r="NLH246" s="372"/>
      <c r="NLI246" s="372"/>
      <c r="NLJ246" s="372"/>
      <c r="NLK246" s="372"/>
      <c r="NLL246" s="372"/>
      <c r="NLM246" s="372"/>
      <c r="NLN246" s="372"/>
      <c r="NLO246" s="372"/>
      <c r="NLP246" s="372"/>
      <c r="NLQ246" s="372"/>
      <c r="NLR246" s="372"/>
      <c r="NLS246" s="372"/>
      <c r="NLT246" s="372"/>
      <c r="NLU246" s="372"/>
      <c r="NLV246" s="372"/>
      <c r="NLW246" s="372"/>
      <c r="NLX246" s="372"/>
      <c r="NLY246" s="372"/>
      <c r="NLZ246" s="372"/>
      <c r="NMA246" s="372"/>
      <c r="NMB246" s="372"/>
      <c r="NMC246" s="372"/>
      <c r="NMD246" s="372"/>
      <c r="NME246" s="372"/>
      <c r="NMF246" s="372"/>
      <c r="NMG246" s="372"/>
      <c r="NMH246" s="372"/>
      <c r="NMI246" s="372"/>
      <c r="NMJ246" s="372"/>
      <c r="NMK246" s="372"/>
      <c r="NML246" s="372"/>
      <c r="NMM246" s="372"/>
      <c r="NMN246" s="372"/>
      <c r="NMO246" s="372"/>
      <c r="NMP246" s="372"/>
      <c r="NMQ246" s="372"/>
      <c r="NMR246" s="372"/>
      <c r="NMS246" s="372"/>
      <c r="NMT246" s="372"/>
      <c r="NMU246" s="372"/>
      <c r="NMV246" s="372"/>
      <c r="NMW246" s="372"/>
      <c r="NMX246" s="372"/>
      <c r="NMY246" s="372"/>
      <c r="NMZ246" s="372"/>
      <c r="NNA246" s="372"/>
      <c r="NNB246" s="372"/>
      <c r="NNC246" s="372"/>
      <c r="NND246" s="372"/>
      <c r="NNE246" s="372"/>
      <c r="NNF246" s="372"/>
      <c r="NNG246" s="372"/>
      <c r="NNH246" s="372"/>
      <c r="NNI246" s="372"/>
      <c r="NNJ246" s="372"/>
      <c r="NNK246" s="372"/>
      <c r="NNL246" s="372"/>
      <c r="NNM246" s="372"/>
      <c r="NNN246" s="372"/>
      <c r="NNO246" s="372"/>
      <c r="NNP246" s="372"/>
      <c r="NNQ246" s="372"/>
      <c r="NNR246" s="372"/>
      <c r="NNS246" s="372"/>
      <c r="NNT246" s="372"/>
      <c r="NNU246" s="372"/>
      <c r="NNV246" s="372"/>
      <c r="NNW246" s="372"/>
      <c r="NNX246" s="372"/>
      <c r="NNY246" s="372"/>
      <c r="NNZ246" s="372"/>
      <c r="NOA246" s="372"/>
      <c r="NOB246" s="372"/>
      <c r="NOC246" s="372"/>
      <c r="NOD246" s="372"/>
      <c r="NOE246" s="372"/>
      <c r="NOF246" s="372"/>
      <c r="NOG246" s="372"/>
      <c r="NOH246" s="372"/>
      <c r="NOI246" s="372"/>
      <c r="NOJ246" s="372"/>
      <c r="NOK246" s="372"/>
      <c r="NOL246" s="372"/>
      <c r="NOM246" s="372"/>
      <c r="NON246" s="372"/>
      <c r="NOO246" s="372"/>
      <c r="NOP246" s="372"/>
      <c r="NOQ246" s="372"/>
      <c r="NOR246" s="372"/>
      <c r="NOS246" s="372"/>
      <c r="NOT246" s="372"/>
      <c r="NOU246" s="372"/>
      <c r="NOV246" s="372"/>
      <c r="NOW246" s="372"/>
      <c r="NOX246" s="372"/>
      <c r="NOY246" s="372"/>
      <c r="NOZ246" s="372"/>
      <c r="NPA246" s="372"/>
      <c r="NPB246" s="372"/>
      <c r="NPC246" s="372"/>
      <c r="NPD246" s="372"/>
      <c r="NPE246" s="372"/>
      <c r="NPF246" s="372"/>
      <c r="NPG246" s="372"/>
      <c r="NPH246" s="372"/>
      <c r="NPI246" s="372"/>
      <c r="NPJ246" s="372"/>
      <c r="NPK246" s="372"/>
      <c r="NPL246" s="372"/>
      <c r="NPM246" s="372"/>
      <c r="NPN246" s="372"/>
      <c r="NPO246" s="372"/>
      <c r="NPP246" s="372"/>
      <c r="NPQ246" s="372"/>
      <c r="NPR246" s="372"/>
      <c r="NPS246" s="372"/>
      <c r="NPT246" s="372"/>
      <c r="NPU246" s="372"/>
      <c r="NPV246" s="372"/>
      <c r="NPW246" s="372"/>
      <c r="NPX246" s="372"/>
      <c r="NPY246" s="372"/>
      <c r="NPZ246" s="372"/>
      <c r="NQA246" s="372"/>
      <c r="NQB246" s="372"/>
      <c r="NQC246" s="372"/>
      <c r="NQD246" s="372"/>
      <c r="NQE246" s="372"/>
      <c r="NQF246" s="372"/>
      <c r="NQG246" s="372"/>
      <c r="NQH246" s="372"/>
      <c r="NQI246" s="372"/>
      <c r="NQJ246" s="372"/>
      <c r="NQK246" s="372"/>
      <c r="NQL246" s="372"/>
      <c r="NQM246" s="372"/>
      <c r="NQN246" s="372"/>
      <c r="NQO246" s="372"/>
      <c r="NQP246" s="372"/>
      <c r="NQQ246" s="372"/>
      <c r="NQR246" s="372"/>
      <c r="NQS246" s="372"/>
      <c r="NQT246" s="372"/>
      <c r="NQU246" s="372"/>
      <c r="NQV246" s="372"/>
      <c r="NQW246" s="372"/>
      <c r="NQX246" s="372"/>
      <c r="NQY246" s="372"/>
      <c r="NQZ246" s="372"/>
      <c r="NRA246" s="372"/>
      <c r="NRB246" s="372"/>
      <c r="NRC246" s="372"/>
      <c r="NRD246" s="372"/>
      <c r="NRE246" s="372"/>
      <c r="NRF246" s="372"/>
      <c r="NRG246" s="372"/>
      <c r="NRH246" s="372"/>
      <c r="NRI246" s="372"/>
      <c r="NRJ246" s="372"/>
      <c r="NRK246" s="372"/>
      <c r="NRL246" s="372"/>
      <c r="NRM246" s="372"/>
      <c r="NRN246" s="372"/>
      <c r="NRO246" s="372"/>
      <c r="NRP246" s="372"/>
      <c r="NRQ246" s="372"/>
      <c r="NRR246" s="372"/>
      <c r="NRS246" s="372"/>
      <c r="NRT246" s="372"/>
      <c r="NRU246" s="372"/>
      <c r="NRV246" s="372"/>
      <c r="NRW246" s="372"/>
      <c r="NRX246" s="372"/>
      <c r="NRY246" s="372"/>
      <c r="NRZ246" s="372"/>
      <c r="NSA246" s="372"/>
      <c r="NSB246" s="372"/>
      <c r="NSC246" s="372"/>
      <c r="NSD246" s="372"/>
      <c r="NSE246" s="372"/>
      <c r="NSF246" s="372"/>
      <c r="NSG246" s="372"/>
      <c r="NSH246" s="372"/>
      <c r="NSI246" s="372"/>
      <c r="NSJ246" s="372"/>
      <c r="NSK246" s="372"/>
      <c r="NSL246" s="372"/>
      <c r="NSM246" s="372"/>
      <c r="NSN246" s="372"/>
      <c r="NSO246" s="372"/>
      <c r="NSP246" s="372"/>
      <c r="NSQ246" s="372"/>
      <c r="NSR246" s="372"/>
      <c r="NSS246" s="372"/>
      <c r="NST246" s="372"/>
      <c r="NSU246" s="372"/>
      <c r="NSV246" s="372"/>
      <c r="NSW246" s="372"/>
      <c r="NSX246" s="372"/>
      <c r="NSY246" s="372"/>
      <c r="NSZ246" s="372"/>
      <c r="NTA246" s="372"/>
      <c r="NTB246" s="372"/>
      <c r="NTC246" s="372"/>
      <c r="NTD246" s="372"/>
      <c r="NTE246" s="372"/>
      <c r="NTF246" s="372"/>
      <c r="NTG246" s="372"/>
      <c r="NTH246" s="372"/>
      <c r="NTI246" s="372"/>
      <c r="NTJ246" s="372"/>
      <c r="NTK246" s="372"/>
      <c r="NTL246" s="372"/>
      <c r="NTM246" s="372"/>
      <c r="NTN246" s="372"/>
      <c r="NTO246" s="372"/>
      <c r="NTP246" s="372"/>
      <c r="NTQ246" s="372"/>
      <c r="NTR246" s="372"/>
      <c r="NTS246" s="372"/>
      <c r="NTT246" s="372"/>
      <c r="NTU246" s="372"/>
      <c r="NTV246" s="372"/>
      <c r="NTW246" s="372"/>
      <c r="NTX246" s="372"/>
      <c r="NTY246" s="372"/>
      <c r="NTZ246" s="372"/>
      <c r="NUA246" s="372"/>
      <c r="NUB246" s="372"/>
      <c r="NUC246" s="372"/>
      <c r="NUD246" s="372"/>
      <c r="NUE246" s="372"/>
      <c r="NUF246" s="372"/>
      <c r="NUG246" s="372"/>
      <c r="NUH246" s="372"/>
      <c r="NUI246" s="372"/>
      <c r="NUJ246" s="372"/>
      <c r="NUK246" s="372"/>
      <c r="NUL246" s="372"/>
      <c r="NUM246" s="372"/>
      <c r="NUN246" s="372"/>
      <c r="NUO246" s="372"/>
      <c r="NUP246" s="372"/>
      <c r="NUQ246" s="372"/>
      <c r="NUR246" s="372"/>
      <c r="NUS246" s="372"/>
      <c r="NUT246" s="372"/>
      <c r="NUU246" s="372"/>
      <c r="NUV246" s="372"/>
      <c r="NUW246" s="372"/>
      <c r="NUX246" s="372"/>
      <c r="NUY246" s="372"/>
      <c r="NUZ246" s="372"/>
      <c r="NVA246" s="372"/>
      <c r="NVB246" s="372"/>
      <c r="NVC246" s="372"/>
      <c r="NVD246" s="372"/>
      <c r="NVE246" s="372"/>
      <c r="NVF246" s="372"/>
      <c r="NVG246" s="372"/>
      <c r="NVH246" s="372"/>
      <c r="NVI246" s="372"/>
      <c r="NVJ246" s="372"/>
      <c r="NVK246" s="372"/>
      <c r="NVL246" s="372"/>
      <c r="NVM246" s="372"/>
      <c r="NVN246" s="372"/>
      <c r="NVO246" s="372"/>
      <c r="NVP246" s="372"/>
      <c r="NVQ246" s="372"/>
      <c r="NVR246" s="372"/>
      <c r="NVS246" s="372"/>
      <c r="NVT246" s="372"/>
      <c r="NVU246" s="372"/>
      <c r="NVV246" s="372"/>
      <c r="NVW246" s="372"/>
      <c r="NVX246" s="372"/>
      <c r="NVY246" s="372"/>
      <c r="NVZ246" s="372"/>
      <c r="NWA246" s="372"/>
      <c r="NWB246" s="372"/>
      <c r="NWC246" s="372"/>
      <c r="NWD246" s="372"/>
      <c r="NWE246" s="372"/>
      <c r="NWF246" s="372"/>
      <c r="NWG246" s="372"/>
      <c r="NWH246" s="372"/>
      <c r="NWI246" s="372"/>
      <c r="NWJ246" s="372"/>
      <c r="NWK246" s="372"/>
      <c r="NWL246" s="372"/>
      <c r="NWM246" s="372"/>
      <c r="NWN246" s="372"/>
      <c r="NWO246" s="372"/>
      <c r="NWP246" s="372"/>
      <c r="NWQ246" s="372"/>
      <c r="NWR246" s="372"/>
      <c r="NWS246" s="372"/>
      <c r="NWT246" s="372"/>
      <c r="NWU246" s="372"/>
      <c r="NWV246" s="372"/>
      <c r="NWW246" s="372"/>
      <c r="NWX246" s="372"/>
      <c r="NWY246" s="372"/>
      <c r="NWZ246" s="372"/>
      <c r="NXA246" s="372"/>
      <c r="NXB246" s="372"/>
      <c r="NXC246" s="372"/>
      <c r="NXD246" s="372"/>
      <c r="NXE246" s="372"/>
      <c r="NXF246" s="372"/>
      <c r="NXG246" s="372"/>
      <c r="NXH246" s="372"/>
      <c r="NXI246" s="372"/>
      <c r="NXJ246" s="372"/>
      <c r="NXK246" s="372"/>
      <c r="NXL246" s="372"/>
      <c r="NXM246" s="372"/>
      <c r="NXN246" s="372"/>
      <c r="NXO246" s="372"/>
      <c r="NXP246" s="372"/>
      <c r="NXQ246" s="372"/>
      <c r="NXR246" s="372"/>
      <c r="NXS246" s="372"/>
      <c r="NXT246" s="372"/>
      <c r="NXU246" s="372"/>
      <c r="NXV246" s="372"/>
      <c r="NXW246" s="372"/>
      <c r="NXX246" s="372"/>
      <c r="NXY246" s="372"/>
      <c r="NXZ246" s="372"/>
      <c r="NYA246" s="372"/>
      <c r="NYB246" s="372"/>
      <c r="NYC246" s="372"/>
      <c r="NYD246" s="372"/>
      <c r="NYE246" s="372"/>
      <c r="NYF246" s="372"/>
      <c r="NYG246" s="372"/>
      <c r="NYH246" s="372"/>
      <c r="NYI246" s="372"/>
      <c r="NYJ246" s="372"/>
      <c r="NYK246" s="372"/>
      <c r="NYL246" s="372"/>
      <c r="NYM246" s="372"/>
      <c r="NYN246" s="372"/>
      <c r="NYO246" s="372"/>
      <c r="NYP246" s="372"/>
      <c r="NYQ246" s="372"/>
      <c r="NYR246" s="372"/>
      <c r="NYS246" s="372"/>
      <c r="NYT246" s="372"/>
      <c r="NYU246" s="372"/>
      <c r="NYV246" s="372"/>
      <c r="NYW246" s="372"/>
      <c r="NYX246" s="372"/>
      <c r="NYY246" s="372"/>
      <c r="NYZ246" s="372"/>
      <c r="NZA246" s="372"/>
      <c r="NZB246" s="372"/>
      <c r="NZC246" s="372"/>
      <c r="NZD246" s="372"/>
      <c r="NZE246" s="372"/>
      <c r="NZF246" s="372"/>
      <c r="NZG246" s="372"/>
      <c r="NZH246" s="372"/>
      <c r="NZI246" s="372"/>
      <c r="NZJ246" s="372"/>
      <c r="NZK246" s="372"/>
      <c r="NZL246" s="372"/>
      <c r="NZM246" s="372"/>
      <c r="NZN246" s="372"/>
      <c r="NZO246" s="372"/>
      <c r="NZP246" s="372"/>
      <c r="NZQ246" s="372"/>
      <c r="NZR246" s="372"/>
      <c r="NZS246" s="372"/>
      <c r="NZT246" s="372"/>
      <c r="NZU246" s="372"/>
      <c r="NZV246" s="372"/>
      <c r="NZW246" s="372"/>
      <c r="NZX246" s="372"/>
      <c r="NZY246" s="372"/>
      <c r="NZZ246" s="372"/>
      <c r="OAA246" s="372"/>
      <c r="OAB246" s="372"/>
      <c r="OAC246" s="372"/>
      <c r="OAD246" s="372"/>
      <c r="OAE246" s="372"/>
      <c r="OAF246" s="372"/>
      <c r="OAG246" s="372"/>
      <c r="OAH246" s="372"/>
      <c r="OAI246" s="372"/>
      <c r="OAJ246" s="372"/>
      <c r="OAK246" s="372"/>
      <c r="OAL246" s="372"/>
      <c r="OAM246" s="372"/>
      <c r="OAN246" s="372"/>
      <c r="OAO246" s="372"/>
      <c r="OAP246" s="372"/>
      <c r="OAQ246" s="372"/>
      <c r="OAR246" s="372"/>
      <c r="OAS246" s="372"/>
      <c r="OAT246" s="372"/>
      <c r="OAU246" s="372"/>
      <c r="OAV246" s="372"/>
      <c r="OAW246" s="372"/>
      <c r="OAX246" s="372"/>
      <c r="OAY246" s="372"/>
      <c r="OAZ246" s="372"/>
      <c r="OBA246" s="372"/>
      <c r="OBB246" s="372"/>
      <c r="OBC246" s="372"/>
      <c r="OBD246" s="372"/>
      <c r="OBE246" s="372"/>
      <c r="OBF246" s="372"/>
      <c r="OBG246" s="372"/>
      <c r="OBH246" s="372"/>
      <c r="OBI246" s="372"/>
      <c r="OBJ246" s="372"/>
      <c r="OBK246" s="372"/>
      <c r="OBL246" s="372"/>
      <c r="OBM246" s="372"/>
      <c r="OBN246" s="372"/>
      <c r="OBO246" s="372"/>
      <c r="OBP246" s="372"/>
      <c r="OBQ246" s="372"/>
      <c r="OBR246" s="372"/>
      <c r="OBS246" s="372"/>
      <c r="OBT246" s="372"/>
      <c r="OBU246" s="372"/>
      <c r="OBV246" s="372"/>
      <c r="OBW246" s="372"/>
      <c r="OBX246" s="372"/>
      <c r="OBY246" s="372"/>
      <c r="OBZ246" s="372"/>
      <c r="OCA246" s="372"/>
      <c r="OCB246" s="372"/>
      <c r="OCC246" s="372"/>
      <c r="OCD246" s="372"/>
      <c r="OCE246" s="372"/>
      <c r="OCF246" s="372"/>
      <c r="OCG246" s="372"/>
      <c r="OCH246" s="372"/>
      <c r="OCI246" s="372"/>
      <c r="OCJ246" s="372"/>
      <c r="OCK246" s="372"/>
      <c r="OCL246" s="372"/>
      <c r="OCM246" s="372"/>
      <c r="OCN246" s="372"/>
      <c r="OCO246" s="372"/>
      <c r="OCP246" s="372"/>
      <c r="OCQ246" s="372"/>
      <c r="OCR246" s="372"/>
      <c r="OCS246" s="372"/>
      <c r="OCT246" s="372"/>
      <c r="OCU246" s="372"/>
      <c r="OCV246" s="372"/>
      <c r="OCW246" s="372"/>
      <c r="OCX246" s="372"/>
      <c r="OCY246" s="372"/>
      <c r="OCZ246" s="372"/>
      <c r="ODA246" s="372"/>
      <c r="ODB246" s="372"/>
      <c r="ODC246" s="372"/>
      <c r="ODD246" s="372"/>
      <c r="ODE246" s="372"/>
      <c r="ODF246" s="372"/>
      <c r="ODG246" s="372"/>
      <c r="ODH246" s="372"/>
      <c r="ODI246" s="372"/>
      <c r="ODJ246" s="372"/>
      <c r="ODK246" s="372"/>
      <c r="ODL246" s="372"/>
      <c r="ODM246" s="372"/>
      <c r="ODN246" s="372"/>
      <c r="ODO246" s="372"/>
      <c r="ODP246" s="372"/>
      <c r="ODQ246" s="372"/>
      <c r="ODR246" s="372"/>
      <c r="ODS246" s="372"/>
      <c r="ODT246" s="372"/>
      <c r="ODU246" s="372"/>
      <c r="ODV246" s="372"/>
      <c r="ODW246" s="372"/>
      <c r="ODX246" s="372"/>
      <c r="ODY246" s="372"/>
      <c r="ODZ246" s="372"/>
      <c r="OEA246" s="372"/>
      <c r="OEB246" s="372"/>
      <c r="OEC246" s="372"/>
      <c r="OED246" s="372"/>
      <c r="OEE246" s="372"/>
      <c r="OEF246" s="372"/>
      <c r="OEG246" s="372"/>
      <c r="OEH246" s="372"/>
      <c r="OEI246" s="372"/>
      <c r="OEJ246" s="372"/>
      <c r="OEK246" s="372"/>
      <c r="OEL246" s="372"/>
      <c r="OEM246" s="372"/>
      <c r="OEN246" s="372"/>
      <c r="OEO246" s="372"/>
      <c r="OEP246" s="372"/>
      <c r="OEQ246" s="372"/>
      <c r="OER246" s="372"/>
      <c r="OES246" s="372"/>
      <c r="OET246" s="372"/>
      <c r="OEU246" s="372"/>
      <c r="OEV246" s="372"/>
      <c r="OEW246" s="372"/>
      <c r="OEX246" s="372"/>
      <c r="OEY246" s="372"/>
      <c r="OEZ246" s="372"/>
      <c r="OFA246" s="372"/>
      <c r="OFB246" s="372"/>
      <c r="OFC246" s="372"/>
      <c r="OFD246" s="372"/>
      <c r="OFE246" s="372"/>
      <c r="OFF246" s="372"/>
      <c r="OFG246" s="372"/>
      <c r="OFH246" s="372"/>
      <c r="OFI246" s="372"/>
      <c r="OFJ246" s="372"/>
      <c r="OFK246" s="372"/>
      <c r="OFL246" s="372"/>
      <c r="OFM246" s="372"/>
      <c r="OFN246" s="372"/>
      <c r="OFO246" s="372"/>
      <c r="OFP246" s="372"/>
      <c r="OFQ246" s="372"/>
      <c r="OFR246" s="372"/>
      <c r="OFS246" s="372"/>
      <c r="OFT246" s="372"/>
      <c r="OFU246" s="372"/>
      <c r="OFV246" s="372"/>
      <c r="OFW246" s="372"/>
      <c r="OFX246" s="372"/>
      <c r="OFY246" s="372"/>
      <c r="OFZ246" s="372"/>
      <c r="OGA246" s="372"/>
      <c r="OGB246" s="372"/>
      <c r="OGC246" s="372"/>
      <c r="OGD246" s="372"/>
      <c r="OGE246" s="372"/>
      <c r="OGF246" s="372"/>
      <c r="OGG246" s="372"/>
      <c r="OGH246" s="372"/>
      <c r="OGI246" s="372"/>
      <c r="OGJ246" s="372"/>
      <c r="OGK246" s="372"/>
      <c r="OGL246" s="372"/>
      <c r="OGM246" s="372"/>
      <c r="OGN246" s="372"/>
      <c r="OGO246" s="372"/>
      <c r="OGP246" s="372"/>
      <c r="OGQ246" s="372"/>
      <c r="OGR246" s="372"/>
      <c r="OGS246" s="372"/>
      <c r="OGT246" s="372"/>
      <c r="OGU246" s="372"/>
      <c r="OGV246" s="372"/>
      <c r="OGW246" s="372"/>
      <c r="OGX246" s="372"/>
      <c r="OGY246" s="372"/>
      <c r="OGZ246" s="372"/>
      <c r="OHA246" s="372"/>
      <c r="OHB246" s="372"/>
      <c r="OHC246" s="372"/>
      <c r="OHD246" s="372"/>
      <c r="OHE246" s="372"/>
      <c r="OHF246" s="372"/>
      <c r="OHG246" s="372"/>
      <c r="OHH246" s="372"/>
      <c r="OHI246" s="372"/>
      <c r="OHJ246" s="372"/>
      <c r="OHK246" s="372"/>
      <c r="OHL246" s="372"/>
      <c r="OHM246" s="372"/>
      <c r="OHN246" s="372"/>
      <c r="OHO246" s="372"/>
      <c r="OHP246" s="372"/>
      <c r="OHQ246" s="372"/>
      <c r="OHR246" s="372"/>
      <c r="OHS246" s="372"/>
      <c r="OHT246" s="372"/>
      <c r="OHU246" s="372"/>
      <c r="OHV246" s="372"/>
      <c r="OHW246" s="372"/>
      <c r="OHX246" s="372"/>
      <c r="OHY246" s="372"/>
      <c r="OHZ246" s="372"/>
      <c r="OIA246" s="372"/>
      <c r="OIB246" s="372"/>
      <c r="OIC246" s="372"/>
      <c r="OID246" s="372"/>
      <c r="OIE246" s="372"/>
      <c r="OIF246" s="372"/>
      <c r="OIG246" s="372"/>
      <c r="OIH246" s="372"/>
      <c r="OII246" s="372"/>
      <c r="OIJ246" s="372"/>
      <c r="OIK246" s="372"/>
      <c r="OIL246" s="372"/>
      <c r="OIM246" s="372"/>
      <c r="OIN246" s="372"/>
      <c r="OIO246" s="372"/>
      <c r="OIP246" s="372"/>
      <c r="OIQ246" s="372"/>
      <c r="OIR246" s="372"/>
      <c r="OIS246" s="372"/>
      <c r="OIT246" s="372"/>
      <c r="OIU246" s="372"/>
      <c r="OIV246" s="372"/>
      <c r="OIW246" s="372"/>
      <c r="OIX246" s="372"/>
      <c r="OIY246" s="372"/>
      <c r="OIZ246" s="372"/>
      <c r="OJA246" s="372"/>
      <c r="OJB246" s="372"/>
      <c r="OJC246" s="372"/>
      <c r="OJD246" s="372"/>
      <c r="OJE246" s="372"/>
      <c r="OJF246" s="372"/>
      <c r="OJG246" s="372"/>
      <c r="OJH246" s="372"/>
      <c r="OJI246" s="372"/>
      <c r="OJJ246" s="372"/>
      <c r="OJK246" s="372"/>
      <c r="OJL246" s="372"/>
      <c r="OJM246" s="372"/>
      <c r="OJN246" s="372"/>
      <c r="OJO246" s="372"/>
      <c r="OJP246" s="372"/>
      <c r="OJQ246" s="372"/>
      <c r="OJR246" s="372"/>
      <c r="OJS246" s="372"/>
      <c r="OJT246" s="372"/>
      <c r="OJU246" s="372"/>
      <c r="OJV246" s="372"/>
      <c r="OJW246" s="372"/>
      <c r="OJX246" s="372"/>
      <c r="OJY246" s="372"/>
      <c r="OJZ246" s="372"/>
      <c r="OKA246" s="372"/>
      <c r="OKB246" s="372"/>
      <c r="OKC246" s="372"/>
      <c r="OKD246" s="372"/>
      <c r="OKE246" s="372"/>
      <c r="OKF246" s="372"/>
      <c r="OKG246" s="372"/>
      <c r="OKH246" s="372"/>
      <c r="OKI246" s="372"/>
      <c r="OKJ246" s="372"/>
      <c r="OKK246" s="372"/>
      <c r="OKL246" s="372"/>
      <c r="OKM246" s="372"/>
      <c r="OKN246" s="372"/>
      <c r="OKO246" s="372"/>
      <c r="OKP246" s="372"/>
      <c r="OKQ246" s="372"/>
      <c r="OKR246" s="372"/>
      <c r="OKS246" s="372"/>
      <c r="OKT246" s="372"/>
      <c r="OKU246" s="372"/>
      <c r="OKV246" s="372"/>
      <c r="OKW246" s="372"/>
      <c r="OKX246" s="372"/>
      <c r="OKY246" s="372"/>
      <c r="OKZ246" s="372"/>
      <c r="OLA246" s="372"/>
      <c r="OLB246" s="372"/>
      <c r="OLC246" s="372"/>
      <c r="OLD246" s="372"/>
      <c r="OLE246" s="372"/>
      <c r="OLF246" s="372"/>
      <c r="OLG246" s="372"/>
      <c r="OLH246" s="372"/>
      <c r="OLI246" s="372"/>
      <c r="OLJ246" s="372"/>
      <c r="OLK246" s="372"/>
      <c r="OLL246" s="372"/>
      <c r="OLM246" s="372"/>
      <c r="OLN246" s="372"/>
      <c r="OLO246" s="372"/>
      <c r="OLP246" s="372"/>
      <c r="OLQ246" s="372"/>
      <c r="OLR246" s="372"/>
      <c r="OLS246" s="372"/>
      <c r="OLT246" s="372"/>
      <c r="OLU246" s="372"/>
      <c r="OLV246" s="372"/>
      <c r="OLW246" s="372"/>
      <c r="OLX246" s="372"/>
      <c r="OLY246" s="372"/>
      <c r="OLZ246" s="372"/>
      <c r="OMA246" s="372"/>
      <c r="OMB246" s="372"/>
      <c r="OMC246" s="372"/>
      <c r="OMD246" s="372"/>
      <c r="OME246" s="372"/>
      <c r="OMF246" s="372"/>
      <c r="OMG246" s="372"/>
      <c r="OMH246" s="372"/>
      <c r="OMI246" s="372"/>
      <c r="OMJ246" s="372"/>
      <c r="OMK246" s="372"/>
      <c r="OML246" s="372"/>
      <c r="OMM246" s="372"/>
      <c r="OMN246" s="372"/>
      <c r="OMO246" s="372"/>
      <c r="OMP246" s="372"/>
      <c r="OMQ246" s="372"/>
      <c r="OMR246" s="372"/>
      <c r="OMS246" s="372"/>
      <c r="OMT246" s="372"/>
      <c r="OMU246" s="372"/>
      <c r="OMV246" s="372"/>
      <c r="OMW246" s="372"/>
      <c r="OMX246" s="372"/>
      <c r="OMY246" s="372"/>
      <c r="OMZ246" s="372"/>
      <c r="ONA246" s="372"/>
      <c r="ONB246" s="372"/>
      <c r="ONC246" s="372"/>
      <c r="OND246" s="372"/>
      <c r="ONE246" s="372"/>
      <c r="ONF246" s="372"/>
      <c r="ONG246" s="372"/>
      <c r="ONH246" s="372"/>
      <c r="ONI246" s="372"/>
      <c r="ONJ246" s="372"/>
      <c r="ONK246" s="372"/>
      <c r="ONL246" s="372"/>
      <c r="ONM246" s="372"/>
      <c r="ONN246" s="372"/>
      <c r="ONO246" s="372"/>
      <c r="ONP246" s="372"/>
      <c r="ONQ246" s="372"/>
      <c r="ONR246" s="372"/>
      <c r="ONS246" s="372"/>
      <c r="ONT246" s="372"/>
      <c r="ONU246" s="372"/>
      <c r="ONV246" s="372"/>
      <c r="ONW246" s="372"/>
      <c r="ONX246" s="372"/>
      <c r="ONY246" s="372"/>
      <c r="ONZ246" s="372"/>
      <c r="OOA246" s="372"/>
      <c r="OOB246" s="372"/>
      <c r="OOC246" s="372"/>
      <c r="OOD246" s="372"/>
      <c r="OOE246" s="372"/>
      <c r="OOF246" s="372"/>
      <c r="OOG246" s="372"/>
      <c r="OOH246" s="372"/>
      <c r="OOI246" s="372"/>
      <c r="OOJ246" s="372"/>
      <c r="OOK246" s="372"/>
      <c r="OOL246" s="372"/>
      <c r="OOM246" s="372"/>
      <c r="OON246" s="372"/>
      <c r="OOO246" s="372"/>
      <c r="OOP246" s="372"/>
      <c r="OOQ246" s="372"/>
      <c r="OOR246" s="372"/>
      <c r="OOS246" s="372"/>
      <c r="OOT246" s="372"/>
      <c r="OOU246" s="372"/>
      <c r="OOV246" s="372"/>
      <c r="OOW246" s="372"/>
      <c r="OOX246" s="372"/>
      <c r="OOY246" s="372"/>
      <c r="OOZ246" s="372"/>
      <c r="OPA246" s="372"/>
      <c r="OPB246" s="372"/>
      <c r="OPC246" s="372"/>
      <c r="OPD246" s="372"/>
      <c r="OPE246" s="372"/>
      <c r="OPF246" s="372"/>
      <c r="OPG246" s="372"/>
      <c r="OPH246" s="372"/>
      <c r="OPI246" s="372"/>
      <c r="OPJ246" s="372"/>
      <c r="OPK246" s="372"/>
      <c r="OPL246" s="372"/>
      <c r="OPM246" s="372"/>
      <c r="OPN246" s="372"/>
      <c r="OPO246" s="372"/>
      <c r="OPP246" s="372"/>
      <c r="OPQ246" s="372"/>
      <c r="OPR246" s="372"/>
      <c r="OPS246" s="372"/>
      <c r="OPT246" s="372"/>
      <c r="OPU246" s="372"/>
      <c r="OPV246" s="372"/>
      <c r="OPW246" s="372"/>
      <c r="OPX246" s="372"/>
      <c r="OPY246" s="372"/>
      <c r="OPZ246" s="372"/>
      <c r="OQA246" s="372"/>
      <c r="OQB246" s="372"/>
      <c r="OQC246" s="372"/>
      <c r="OQD246" s="372"/>
      <c r="OQE246" s="372"/>
      <c r="OQF246" s="372"/>
      <c r="OQG246" s="372"/>
      <c r="OQH246" s="372"/>
      <c r="OQI246" s="372"/>
      <c r="OQJ246" s="372"/>
      <c r="OQK246" s="372"/>
      <c r="OQL246" s="372"/>
      <c r="OQM246" s="372"/>
      <c r="OQN246" s="372"/>
      <c r="OQO246" s="372"/>
      <c r="OQP246" s="372"/>
      <c r="OQQ246" s="372"/>
      <c r="OQR246" s="372"/>
      <c r="OQS246" s="372"/>
      <c r="OQT246" s="372"/>
      <c r="OQU246" s="372"/>
      <c r="OQV246" s="372"/>
      <c r="OQW246" s="372"/>
      <c r="OQX246" s="372"/>
      <c r="OQY246" s="372"/>
      <c r="OQZ246" s="372"/>
      <c r="ORA246" s="372"/>
      <c r="ORB246" s="372"/>
      <c r="ORC246" s="372"/>
      <c r="ORD246" s="372"/>
      <c r="ORE246" s="372"/>
      <c r="ORF246" s="372"/>
      <c r="ORG246" s="372"/>
      <c r="ORH246" s="372"/>
      <c r="ORI246" s="372"/>
      <c r="ORJ246" s="372"/>
      <c r="ORK246" s="372"/>
      <c r="ORL246" s="372"/>
      <c r="ORM246" s="372"/>
      <c r="ORN246" s="372"/>
      <c r="ORO246" s="372"/>
      <c r="ORP246" s="372"/>
      <c r="ORQ246" s="372"/>
      <c r="ORR246" s="372"/>
      <c r="ORS246" s="372"/>
      <c r="ORT246" s="372"/>
      <c r="ORU246" s="372"/>
      <c r="ORV246" s="372"/>
      <c r="ORW246" s="372"/>
      <c r="ORX246" s="372"/>
      <c r="ORY246" s="372"/>
      <c r="ORZ246" s="372"/>
      <c r="OSA246" s="372"/>
      <c r="OSB246" s="372"/>
      <c r="OSC246" s="372"/>
      <c r="OSD246" s="372"/>
      <c r="OSE246" s="372"/>
      <c r="OSF246" s="372"/>
      <c r="OSG246" s="372"/>
      <c r="OSH246" s="372"/>
      <c r="OSI246" s="372"/>
      <c r="OSJ246" s="372"/>
      <c r="OSK246" s="372"/>
      <c r="OSL246" s="372"/>
      <c r="OSM246" s="372"/>
      <c r="OSN246" s="372"/>
      <c r="OSO246" s="372"/>
      <c r="OSP246" s="372"/>
      <c r="OSQ246" s="372"/>
      <c r="OSR246" s="372"/>
      <c r="OSS246" s="372"/>
      <c r="OST246" s="372"/>
      <c r="OSU246" s="372"/>
      <c r="OSV246" s="372"/>
      <c r="OSW246" s="372"/>
      <c r="OSX246" s="372"/>
      <c r="OSY246" s="372"/>
      <c r="OSZ246" s="372"/>
      <c r="OTA246" s="372"/>
      <c r="OTB246" s="372"/>
      <c r="OTC246" s="372"/>
      <c r="OTD246" s="372"/>
      <c r="OTE246" s="372"/>
      <c r="OTF246" s="372"/>
      <c r="OTG246" s="372"/>
      <c r="OTH246" s="372"/>
      <c r="OTI246" s="372"/>
      <c r="OTJ246" s="372"/>
      <c r="OTK246" s="372"/>
      <c r="OTL246" s="372"/>
      <c r="OTM246" s="372"/>
      <c r="OTN246" s="372"/>
      <c r="OTO246" s="372"/>
      <c r="OTP246" s="372"/>
      <c r="OTQ246" s="372"/>
      <c r="OTR246" s="372"/>
      <c r="OTS246" s="372"/>
      <c r="OTT246" s="372"/>
      <c r="OTU246" s="372"/>
      <c r="OTV246" s="372"/>
      <c r="OTW246" s="372"/>
      <c r="OTX246" s="372"/>
      <c r="OTY246" s="372"/>
      <c r="OTZ246" s="372"/>
      <c r="OUA246" s="372"/>
      <c r="OUB246" s="372"/>
      <c r="OUC246" s="372"/>
      <c r="OUD246" s="372"/>
      <c r="OUE246" s="372"/>
      <c r="OUF246" s="372"/>
      <c r="OUG246" s="372"/>
      <c r="OUH246" s="372"/>
      <c r="OUI246" s="372"/>
      <c r="OUJ246" s="372"/>
      <c r="OUK246" s="372"/>
      <c r="OUL246" s="372"/>
      <c r="OUM246" s="372"/>
      <c r="OUN246" s="372"/>
      <c r="OUO246" s="372"/>
      <c r="OUP246" s="372"/>
      <c r="OUQ246" s="372"/>
      <c r="OUR246" s="372"/>
      <c r="OUS246" s="372"/>
      <c r="OUT246" s="372"/>
      <c r="OUU246" s="372"/>
      <c r="OUV246" s="372"/>
      <c r="OUW246" s="372"/>
      <c r="OUX246" s="372"/>
      <c r="OUY246" s="372"/>
      <c r="OUZ246" s="372"/>
      <c r="OVA246" s="372"/>
      <c r="OVB246" s="372"/>
      <c r="OVC246" s="372"/>
      <c r="OVD246" s="372"/>
      <c r="OVE246" s="372"/>
      <c r="OVF246" s="372"/>
      <c r="OVG246" s="372"/>
      <c r="OVH246" s="372"/>
      <c r="OVI246" s="372"/>
      <c r="OVJ246" s="372"/>
      <c r="OVK246" s="372"/>
      <c r="OVL246" s="372"/>
      <c r="OVM246" s="372"/>
      <c r="OVN246" s="372"/>
      <c r="OVO246" s="372"/>
      <c r="OVP246" s="372"/>
      <c r="OVQ246" s="372"/>
      <c r="OVR246" s="372"/>
      <c r="OVS246" s="372"/>
      <c r="OVT246" s="372"/>
      <c r="OVU246" s="372"/>
      <c r="OVV246" s="372"/>
      <c r="OVW246" s="372"/>
      <c r="OVX246" s="372"/>
      <c r="OVY246" s="372"/>
      <c r="OVZ246" s="372"/>
      <c r="OWA246" s="372"/>
      <c r="OWB246" s="372"/>
      <c r="OWC246" s="372"/>
      <c r="OWD246" s="372"/>
      <c r="OWE246" s="372"/>
      <c r="OWF246" s="372"/>
      <c r="OWG246" s="372"/>
      <c r="OWH246" s="372"/>
      <c r="OWI246" s="372"/>
      <c r="OWJ246" s="372"/>
      <c r="OWK246" s="372"/>
      <c r="OWL246" s="372"/>
      <c r="OWM246" s="372"/>
      <c r="OWN246" s="372"/>
      <c r="OWO246" s="372"/>
      <c r="OWP246" s="372"/>
      <c r="OWQ246" s="372"/>
      <c r="OWR246" s="372"/>
      <c r="OWS246" s="372"/>
      <c r="OWT246" s="372"/>
      <c r="OWU246" s="372"/>
      <c r="OWV246" s="372"/>
      <c r="OWW246" s="372"/>
      <c r="OWX246" s="372"/>
      <c r="OWY246" s="372"/>
      <c r="OWZ246" s="372"/>
      <c r="OXA246" s="372"/>
      <c r="OXB246" s="372"/>
      <c r="OXC246" s="372"/>
      <c r="OXD246" s="372"/>
      <c r="OXE246" s="372"/>
      <c r="OXF246" s="372"/>
      <c r="OXG246" s="372"/>
      <c r="OXH246" s="372"/>
      <c r="OXI246" s="372"/>
      <c r="OXJ246" s="372"/>
      <c r="OXK246" s="372"/>
      <c r="OXL246" s="372"/>
      <c r="OXM246" s="372"/>
      <c r="OXN246" s="372"/>
      <c r="OXO246" s="372"/>
      <c r="OXP246" s="372"/>
      <c r="OXQ246" s="372"/>
      <c r="OXR246" s="372"/>
      <c r="OXS246" s="372"/>
      <c r="OXT246" s="372"/>
      <c r="OXU246" s="372"/>
      <c r="OXV246" s="372"/>
      <c r="OXW246" s="372"/>
      <c r="OXX246" s="372"/>
      <c r="OXY246" s="372"/>
      <c r="OXZ246" s="372"/>
      <c r="OYA246" s="372"/>
      <c r="OYB246" s="372"/>
      <c r="OYC246" s="372"/>
      <c r="OYD246" s="372"/>
      <c r="OYE246" s="372"/>
      <c r="OYF246" s="372"/>
      <c r="OYG246" s="372"/>
      <c r="OYH246" s="372"/>
      <c r="OYI246" s="372"/>
      <c r="OYJ246" s="372"/>
      <c r="OYK246" s="372"/>
      <c r="OYL246" s="372"/>
      <c r="OYM246" s="372"/>
      <c r="OYN246" s="372"/>
      <c r="OYO246" s="372"/>
      <c r="OYP246" s="372"/>
      <c r="OYQ246" s="372"/>
      <c r="OYR246" s="372"/>
      <c r="OYS246" s="372"/>
      <c r="OYT246" s="372"/>
      <c r="OYU246" s="372"/>
      <c r="OYV246" s="372"/>
      <c r="OYW246" s="372"/>
      <c r="OYX246" s="372"/>
      <c r="OYY246" s="372"/>
      <c r="OYZ246" s="372"/>
      <c r="OZA246" s="372"/>
      <c r="OZB246" s="372"/>
      <c r="OZC246" s="372"/>
      <c r="OZD246" s="372"/>
      <c r="OZE246" s="372"/>
      <c r="OZF246" s="372"/>
      <c r="OZG246" s="372"/>
      <c r="OZH246" s="372"/>
      <c r="OZI246" s="372"/>
      <c r="OZJ246" s="372"/>
      <c r="OZK246" s="372"/>
      <c r="OZL246" s="372"/>
      <c r="OZM246" s="372"/>
      <c r="OZN246" s="372"/>
      <c r="OZO246" s="372"/>
      <c r="OZP246" s="372"/>
      <c r="OZQ246" s="372"/>
      <c r="OZR246" s="372"/>
      <c r="OZS246" s="372"/>
      <c r="OZT246" s="372"/>
      <c r="OZU246" s="372"/>
      <c r="OZV246" s="372"/>
      <c r="OZW246" s="372"/>
      <c r="OZX246" s="372"/>
      <c r="OZY246" s="372"/>
      <c r="OZZ246" s="372"/>
      <c r="PAA246" s="372"/>
      <c r="PAB246" s="372"/>
      <c r="PAC246" s="372"/>
      <c r="PAD246" s="372"/>
      <c r="PAE246" s="372"/>
      <c r="PAF246" s="372"/>
      <c r="PAG246" s="372"/>
      <c r="PAH246" s="372"/>
      <c r="PAI246" s="372"/>
      <c r="PAJ246" s="372"/>
      <c r="PAK246" s="372"/>
      <c r="PAL246" s="372"/>
      <c r="PAM246" s="372"/>
      <c r="PAN246" s="372"/>
      <c r="PAO246" s="372"/>
      <c r="PAP246" s="372"/>
      <c r="PAQ246" s="372"/>
      <c r="PAR246" s="372"/>
      <c r="PAS246" s="372"/>
      <c r="PAT246" s="372"/>
      <c r="PAU246" s="372"/>
      <c r="PAV246" s="372"/>
      <c r="PAW246" s="372"/>
      <c r="PAX246" s="372"/>
      <c r="PAY246" s="372"/>
      <c r="PAZ246" s="372"/>
      <c r="PBA246" s="372"/>
      <c r="PBB246" s="372"/>
      <c r="PBC246" s="372"/>
      <c r="PBD246" s="372"/>
      <c r="PBE246" s="372"/>
      <c r="PBF246" s="372"/>
      <c r="PBG246" s="372"/>
      <c r="PBH246" s="372"/>
      <c r="PBI246" s="372"/>
      <c r="PBJ246" s="372"/>
      <c r="PBK246" s="372"/>
      <c r="PBL246" s="372"/>
      <c r="PBM246" s="372"/>
      <c r="PBN246" s="372"/>
      <c r="PBO246" s="372"/>
      <c r="PBP246" s="372"/>
      <c r="PBQ246" s="372"/>
      <c r="PBR246" s="372"/>
      <c r="PBS246" s="372"/>
      <c r="PBT246" s="372"/>
      <c r="PBU246" s="372"/>
      <c r="PBV246" s="372"/>
      <c r="PBW246" s="372"/>
      <c r="PBX246" s="372"/>
      <c r="PBY246" s="372"/>
      <c r="PBZ246" s="372"/>
      <c r="PCA246" s="372"/>
      <c r="PCB246" s="372"/>
      <c r="PCC246" s="372"/>
      <c r="PCD246" s="372"/>
      <c r="PCE246" s="372"/>
      <c r="PCF246" s="372"/>
      <c r="PCG246" s="372"/>
      <c r="PCH246" s="372"/>
      <c r="PCI246" s="372"/>
      <c r="PCJ246" s="372"/>
      <c r="PCK246" s="372"/>
      <c r="PCL246" s="372"/>
      <c r="PCM246" s="372"/>
      <c r="PCN246" s="372"/>
      <c r="PCO246" s="372"/>
      <c r="PCP246" s="372"/>
      <c r="PCQ246" s="372"/>
      <c r="PCR246" s="372"/>
      <c r="PCS246" s="372"/>
      <c r="PCT246" s="372"/>
      <c r="PCU246" s="372"/>
      <c r="PCV246" s="372"/>
      <c r="PCW246" s="372"/>
      <c r="PCX246" s="372"/>
      <c r="PCY246" s="372"/>
      <c r="PCZ246" s="372"/>
      <c r="PDA246" s="372"/>
      <c r="PDB246" s="372"/>
      <c r="PDC246" s="372"/>
      <c r="PDD246" s="372"/>
      <c r="PDE246" s="372"/>
      <c r="PDF246" s="372"/>
      <c r="PDG246" s="372"/>
      <c r="PDH246" s="372"/>
      <c r="PDI246" s="372"/>
      <c r="PDJ246" s="372"/>
      <c r="PDK246" s="372"/>
      <c r="PDL246" s="372"/>
      <c r="PDM246" s="372"/>
      <c r="PDN246" s="372"/>
      <c r="PDO246" s="372"/>
      <c r="PDP246" s="372"/>
      <c r="PDQ246" s="372"/>
      <c r="PDR246" s="372"/>
      <c r="PDS246" s="372"/>
      <c r="PDT246" s="372"/>
      <c r="PDU246" s="372"/>
      <c r="PDV246" s="372"/>
      <c r="PDW246" s="372"/>
      <c r="PDX246" s="372"/>
      <c r="PDY246" s="372"/>
      <c r="PDZ246" s="372"/>
      <c r="PEA246" s="372"/>
      <c r="PEB246" s="372"/>
      <c r="PEC246" s="372"/>
      <c r="PED246" s="372"/>
      <c r="PEE246" s="372"/>
      <c r="PEF246" s="372"/>
      <c r="PEG246" s="372"/>
      <c r="PEH246" s="372"/>
      <c r="PEI246" s="372"/>
      <c r="PEJ246" s="372"/>
      <c r="PEK246" s="372"/>
      <c r="PEL246" s="372"/>
      <c r="PEM246" s="372"/>
      <c r="PEN246" s="372"/>
      <c r="PEO246" s="372"/>
      <c r="PEP246" s="372"/>
      <c r="PEQ246" s="372"/>
      <c r="PER246" s="372"/>
      <c r="PES246" s="372"/>
      <c r="PET246" s="372"/>
      <c r="PEU246" s="372"/>
      <c r="PEV246" s="372"/>
      <c r="PEW246" s="372"/>
      <c r="PEX246" s="372"/>
      <c r="PEY246" s="372"/>
      <c r="PEZ246" s="372"/>
      <c r="PFA246" s="372"/>
      <c r="PFB246" s="372"/>
      <c r="PFC246" s="372"/>
      <c r="PFD246" s="372"/>
      <c r="PFE246" s="372"/>
      <c r="PFF246" s="372"/>
      <c r="PFG246" s="372"/>
      <c r="PFH246" s="372"/>
      <c r="PFI246" s="372"/>
      <c r="PFJ246" s="372"/>
      <c r="PFK246" s="372"/>
      <c r="PFL246" s="372"/>
      <c r="PFM246" s="372"/>
      <c r="PFN246" s="372"/>
      <c r="PFO246" s="372"/>
      <c r="PFP246" s="372"/>
      <c r="PFQ246" s="372"/>
      <c r="PFR246" s="372"/>
      <c r="PFS246" s="372"/>
      <c r="PFT246" s="372"/>
      <c r="PFU246" s="372"/>
      <c r="PFV246" s="372"/>
      <c r="PFW246" s="372"/>
      <c r="PFX246" s="372"/>
      <c r="PFY246" s="372"/>
      <c r="PFZ246" s="372"/>
      <c r="PGA246" s="372"/>
      <c r="PGB246" s="372"/>
      <c r="PGC246" s="372"/>
      <c r="PGD246" s="372"/>
      <c r="PGE246" s="372"/>
      <c r="PGF246" s="372"/>
      <c r="PGG246" s="372"/>
      <c r="PGH246" s="372"/>
      <c r="PGI246" s="372"/>
      <c r="PGJ246" s="372"/>
      <c r="PGK246" s="372"/>
      <c r="PGL246" s="372"/>
      <c r="PGM246" s="372"/>
      <c r="PGN246" s="372"/>
      <c r="PGO246" s="372"/>
      <c r="PGP246" s="372"/>
      <c r="PGQ246" s="372"/>
      <c r="PGR246" s="372"/>
      <c r="PGS246" s="372"/>
      <c r="PGT246" s="372"/>
      <c r="PGU246" s="372"/>
      <c r="PGV246" s="372"/>
      <c r="PGW246" s="372"/>
      <c r="PGX246" s="372"/>
      <c r="PGY246" s="372"/>
      <c r="PGZ246" s="372"/>
      <c r="PHA246" s="372"/>
      <c r="PHB246" s="372"/>
      <c r="PHC246" s="372"/>
      <c r="PHD246" s="372"/>
      <c r="PHE246" s="372"/>
      <c r="PHF246" s="372"/>
      <c r="PHG246" s="372"/>
      <c r="PHH246" s="372"/>
      <c r="PHI246" s="372"/>
      <c r="PHJ246" s="372"/>
      <c r="PHK246" s="372"/>
      <c r="PHL246" s="372"/>
      <c r="PHM246" s="372"/>
      <c r="PHN246" s="372"/>
      <c r="PHO246" s="372"/>
      <c r="PHP246" s="372"/>
      <c r="PHQ246" s="372"/>
      <c r="PHR246" s="372"/>
      <c r="PHS246" s="372"/>
      <c r="PHT246" s="372"/>
      <c r="PHU246" s="372"/>
      <c r="PHV246" s="372"/>
      <c r="PHW246" s="372"/>
      <c r="PHX246" s="372"/>
      <c r="PHY246" s="372"/>
      <c r="PHZ246" s="372"/>
      <c r="PIA246" s="372"/>
      <c r="PIB246" s="372"/>
      <c r="PIC246" s="372"/>
      <c r="PID246" s="372"/>
      <c r="PIE246" s="372"/>
      <c r="PIF246" s="372"/>
      <c r="PIG246" s="372"/>
      <c r="PIH246" s="372"/>
      <c r="PII246" s="372"/>
      <c r="PIJ246" s="372"/>
      <c r="PIK246" s="372"/>
      <c r="PIL246" s="372"/>
      <c r="PIM246" s="372"/>
      <c r="PIN246" s="372"/>
      <c r="PIO246" s="372"/>
      <c r="PIP246" s="372"/>
      <c r="PIQ246" s="372"/>
      <c r="PIR246" s="372"/>
      <c r="PIS246" s="372"/>
      <c r="PIT246" s="372"/>
      <c r="PIU246" s="372"/>
      <c r="PIV246" s="372"/>
      <c r="PIW246" s="372"/>
      <c r="PIX246" s="372"/>
      <c r="PIY246" s="372"/>
      <c r="PIZ246" s="372"/>
      <c r="PJA246" s="372"/>
      <c r="PJB246" s="372"/>
      <c r="PJC246" s="372"/>
      <c r="PJD246" s="372"/>
      <c r="PJE246" s="372"/>
      <c r="PJF246" s="372"/>
      <c r="PJG246" s="372"/>
      <c r="PJH246" s="372"/>
      <c r="PJI246" s="372"/>
      <c r="PJJ246" s="372"/>
      <c r="PJK246" s="372"/>
      <c r="PJL246" s="372"/>
      <c r="PJM246" s="372"/>
      <c r="PJN246" s="372"/>
      <c r="PJO246" s="372"/>
      <c r="PJP246" s="372"/>
      <c r="PJQ246" s="372"/>
      <c r="PJR246" s="372"/>
      <c r="PJS246" s="372"/>
      <c r="PJT246" s="372"/>
      <c r="PJU246" s="372"/>
      <c r="PJV246" s="372"/>
      <c r="PJW246" s="372"/>
      <c r="PJX246" s="372"/>
      <c r="PJY246" s="372"/>
      <c r="PJZ246" s="372"/>
      <c r="PKA246" s="372"/>
      <c r="PKB246" s="372"/>
      <c r="PKC246" s="372"/>
      <c r="PKD246" s="372"/>
      <c r="PKE246" s="372"/>
      <c r="PKF246" s="372"/>
      <c r="PKG246" s="372"/>
      <c r="PKH246" s="372"/>
      <c r="PKI246" s="372"/>
      <c r="PKJ246" s="372"/>
      <c r="PKK246" s="372"/>
      <c r="PKL246" s="372"/>
      <c r="PKM246" s="372"/>
      <c r="PKN246" s="372"/>
      <c r="PKO246" s="372"/>
      <c r="PKP246" s="372"/>
      <c r="PKQ246" s="372"/>
      <c r="PKR246" s="372"/>
      <c r="PKS246" s="372"/>
      <c r="PKT246" s="372"/>
      <c r="PKU246" s="372"/>
      <c r="PKV246" s="372"/>
      <c r="PKW246" s="372"/>
      <c r="PKX246" s="372"/>
      <c r="PKY246" s="372"/>
      <c r="PKZ246" s="372"/>
      <c r="PLA246" s="372"/>
      <c r="PLB246" s="372"/>
      <c r="PLC246" s="372"/>
      <c r="PLD246" s="372"/>
      <c r="PLE246" s="372"/>
      <c r="PLF246" s="372"/>
      <c r="PLG246" s="372"/>
      <c r="PLH246" s="372"/>
      <c r="PLI246" s="372"/>
      <c r="PLJ246" s="372"/>
      <c r="PLK246" s="372"/>
      <c r="PLL246" s="372"/>
      <c r="PLM246" s="372"/>
      <c r="PLN246" s="372"/>
      <c r="PLO246" s="372"/>
      <c r="PLP246" s="372"/>
      <c r="PLQ246" s="372"/>
      <c r="PLR246" s="372"/>
      <c r="PLS246" s="372"/>
      <c r="PLT246" s="372"/>
      <c r="PLU246" s="372"/>
      <c r="PLV246" s="372"/>
      <c r="PLW246" s="372"/>
      <c r="PLX246" s="372"/>
      <c r="PLY246" s="372"/>
      <c r="PLZ246" s="372"/>
      <c r="PMA246" s="372"/>
      <c r="PMB246" s="372"/>
      <c r="PMC246" s="372"/>
      <c r="PMD246" s="372"/>
      <c r="PME246" s="372"/>
      <c r="PMF246" s="372"/>
      <c r="PMG246" s="372"/>
      <c r="PMH246" s="372"/>
      <c r="PMI246" s="372"/>
      <c r="PMJ246" s="372"/>
      <c r="PMK246" s="372"/>
      <c r="PML246" s="372"/>
      <c r="PMM246" s="372"/>
      <c r="PMN246" s="372"/>
      <c r="PMO246" s="372"/>
      <c r="PMP246" s="372"/>
      <c r="PMQ246" s="372"/>
      <c r="PMR246" s="372"/>
      <c r="PMS246" s="372"/>
      <c r="PMT246" s="372"/>
      <c r="PMU246" s="372"/>
      <c r="PMV246" s="372"/>
      <c r="PMW246" s="372"/>
      <c r="PMX246" s="372"/>
      <c r="PMY246" s="372"/>
      <c r="PMZ246" s="372"/>
      <c r="PNA246" s="372"/>
      <c r="PNB246" s="372"/>
      <c r="PNC246" s="372"/>
      <c r="PND246" s="372"/>
      <c r="PNE246" s="372"/>
      <c r="PNF246" s="372"/>
      <c r="PNG246" s="372"/>
      <c r="PNH246" s="372"/>
      <c r="PNI246" s="372"/>
      <c r="PNJ246" s="372"/>
      <c r="PNK246" s="372"/>
      <c r="PNL246" s="372"/>
      <c r="PNM246" s="372"/>
      <c r="PNN246" s="372"/>
      <c r="PNO246" s="372"/>
      <c r="PNP246" s="372"/>
      <c r="PNQ246" s="372"/>
      <c r="PNR246" s="372"/>
      <c r="PNS246" s="372"/>
      <c r="PNT246" s="372"/>
      <c r="PNU246" s="372"/>
      <c r="PNV246" s="372"/>
      <c r="PNW246" s="372"/>
      <c r="PNX246" s="372"/>
      <c r="PNY246" s="372"/>
      <c r="PNZ246" s="372"/>
      <c r="POA246" s="372"/>
      <c r="POB246" s="372"/>
      <c r="POC246" s="372"/>
      <c r="POD246" s="372"/>
      <c r="POE246" s="372"/>
      <c r="POF246" s="372"/>
      <c r="POG246" s="372"/>
      <c r="POH246" s="372"/>
      <c r="POI246" s="372"/>
      <c r="POJ246" s="372"/>
      <c r="POK246" s="372"/>
      <c r="POL246" s="372"/>
      <c r="POM246" s="372"/>
      <c r="PON246" s="372"/>
      <c r="POO246" s="372"/>
      <c r="POP246" s="372"/>
      <c r="POQ246" s="372"/>
      <c r="POR246" s="372"/>
      <c r="POS246" s="372"/>
      <c r="POT246" s="372"/>
      <c r="POU246" s="372"/>
      <c r="POV246" s="372"/>
      <c r="POW246" s="372"/>
      <c r="POX246" s="372"/>
      <c r="POY246" s="372"/>
      <c r="POZ246" s="372"/>
      <c r="PPA246" s="372"/>
      <c r="PPB246" s="372"/>
      <c r="PPC246" s="372"/>
      <c r="PPD246" s="372"/>
      <c r="PPE246" s="372"/>
      <c r="PPF246" s="372"/>
      <c r="PPG246" s="372"/>
      <c r="PPH246" s="372"/>
      <c r="PPI246" s="372"/>
      <c r="PPJ246" s="372"/>
      <c r="PPK246" s="372"/>
      <c r="PPL246" s="372"/>
      <c r="PPM246" s="372"/>
      <c r="PPN246" s="372"/>
      <c r="PPO246" s="372"/>
      <c r="PPP246" s="372"/>
      <c r="PPQ246" s="372"/>
      <c r="PPR246" s="372"/>
      <c r="PPS246" s="372"/>
      <c r="PPT246" s="372"/>
      <c r="PPU246" s="372"/>
      <c r="PPV246" s="372"/>
      <c r="PPW246" s="372"/>
      <c r="PPX246" s="372"/>
      <c r="PPY246" s="372"/>
      <c r="PPZ246" s="372"/>
      <c r="PQA246" s="372"/>
      <c r="PQB246" s="372"/>
      <c r="PQC246" s="372"/>
      <c r="PQD246" s="372"/>
      <c r="PQE246" s="372"/>
      <c r="PQF246" s="372"/>
      <c r="PQG246" s="372"/>
      <c r="PQH246" s="372"/>
      <c r="PQI246" s="372"/>
      <c r="PQJ246" s="372"/>
      <c r="PQK246" s="372"/>
      <c r="PQL246" s="372"/>
      <c r="PQM246" s="372"/>
      <c r="PQN246" s="372"/>
      <c r="PQO246" s="372"/>
      <c r="PQP246" s="372"/>
      <c r="PQQ246" s="372"/>
      <c r="PQR246" s="372"/>
      <c r="PQS246" s="372"/>
      <c r="PQT246" s="372"/>
      <c r="PQU246" s="372"/>
      <c r="PQV246" s="372"/>
      <c r="PQW246" s="372"/>
      <c r="PQX246" s="372"/>
      <c r="PQY246" s="372"/>
      <c r="PQZ246" s="372"/>
      <c r="PRA246" s="372"/>
      <c r="PRB246" s="372"/>
      <c r="PRC246" s="372"/>
      <c r="PRD246" s="372"/>
      <c r="PRE246" s="372"/>
      <c r="PRF246" s="372"/>
      <c r="PRG246" s="372"/>
      <c r="PRH246" s="372"/>
      <c r="PRI246" s="372"/>
      <c r="PRJ246" s="372"/>
      <c r="PRK246" s="372"/>
      <c r="PRL246" s="372"/>
      <c r="PRM246" s="372"/>
      <c r="PRN246" s="372"/>
      <c r="PRO246" s="372"/>
      <c r="PRP246" s="372"/>
      <c r="PRQ246" s="372"/>
      <c r="PRR246" s="372"/>
      <c r="PRS246" s="372"/>
      <c r="PRT246" s="372"/>
      <c r="PRU246" s="372"/>
      <c r="PRV246" s="372"/>
      <c r="PRW246" s="372"/>
      <c r="PRX246" s="372"/>
      <c r="PRY246" s="372"/>
      <c r="PRZ246" s="372"/>
      <c r="PSA246" s="372"/>
      <c r="PSB246" s="372"/>
      <c r="PSC246" s="372"/>
      <c r="PSD246" s="372"/>
      <c r="PSE246" s="372"/>
      <c r="PSF246" s="372"/>
      <c r="PSG246" s="372"/>
      <c r="PSH246" s="372"/>
      <c r="PSI246" s="372"/>
      <c r="PSJ246" s="372"/>
      <c r="PSK246" s="372"/>
      <c r="PSL246" s="372"/>
      <c r="PSM246" s="372"/>
      <c r="PSN246" s="372"/>
      <c r="PSO246" s="372"/>
      <c r="PSP246" s="372"/>
      <c r="PSQ246" s="372"/>
      <c r="PSR246" s="372"/>
      <c r="PSS246" s="372"/>
      <c r="PST246" s="372"/>
      <c r="PSU246" s="372"/>
      <c r="PSV246" s="372"/>
      <c r="PSW246" s="372"/>
      <c r="PSX246" s="372"/>
      <c r="PSY246" s="372"/>
      <c r="PSZ246" s="372"/>
      <c r="PTA246" s="372"/>
      <c r="PTB246" s="372"/>
      <c r="PTC246" s="372"/>
      <c r="PTD246" s="372"/>
      <c r="PTE246" s="372"/>
      <c r="PTF246" s="372"/>
      <c r="PTG246" s="372"/>
      <c r="PTH246" s="372"/>
      <c r="PTI246" s="372"/>
      <c r="PTJ246" s="372"/>
      <c r="PTK246" s="372"/>
      <c r="PTL246" s="372"/>
      <c r="PTM246" s="372"/>
      <c r="PTN246" s="372"/>
      <c r="PTO246" s="372"/>
      <c r="PTP246" s="372"/>
      <c r="PTQ246" s="372"/>
      <c r="PTR246" s="372"/>
      <c r="PTS246" s="372"/>
      <c r="PTT246" s="372"/>
      <c r="PTU246" s="372"/>
      <c r="PTV246" s="372"/>
      <c r="PTW246" s="372"/>
      <c r="PTX246" s="372"/>
      <c r="PTY246" s="372"/>
      <c r="PTZ246" s="372"/>
      <c r="PUA246" s="372"/>
      <c r="PUB246" s="372"/>
      <c r="PUC246" s="372"/>
      <c r="PUD246" s="372"/>
      <c r="PUE246" s="372"/>
      <c r="PUF246" s="372"/>
      <c r="PUG246" s="372"/>
      <c r="PUH246" s="372"/>
      <c r="PUI246" s="372"/>
      <c r="PUJ246" s="372"/>
      <c r="PUK246" s="372"/>
      <c r="PUL246" s="372"/>
      <c r="PUM246" s="372"/>
      <c r="PUN246" s="372"/>
      <c r="PUO246" s="372"/>
      <c r="PUP246" s="372"/>
      <c r="PUQ246" s="372"/>
      <c r="PUR246" s="372"/>
      <c r="PUS246" s="372"/>
      <c r="PUT246" s="372"/>
      <c r="PUU246" s="372"/>
      <c r="PUV246" s="372"/>
      <c r="PUW246" s="372"/>
      <c r="PUX246" s="372"/>
      <c r="PUY246" s="372"/>
      <c r="PUZ246" s="372"/>
      <c r="PVA246" s="372"/>
      <c r="PVB246" s="372"/>
      <c r="PVC246" s="372"/>
      <c r="PVD246" s="372"/>
      <c r="PVE246" s="372"/>
      <c r="PVF246" s="372"/>
      <c r="PVG246" s="372"/>
      <c r="PVH246" s="372"/>
      <c r="PVI246" s="372"/>
      <c r="PVJ246" s="372"/>
      <c r="PVK246" s="372"/>
      <c r="PVL246" s="372"/>
      <c r="PVM246" s="372"/>
      <c r="PVN246" s="372"/>
      <c r="PVO246" s="372"/>
      <c r="PVP246" s="372"/>
      <c r="PVQ246" s="372"/>
      <c r="PVR246" s="372"/>
      <c r="PVS246" s="372"/>
      <c r="PVT246" s="372"/>
      <c r="PVU246" s="372"/>
      <c r="PVV246" s="372"/>
      <c r="PVW246" s="372"/>
      <c r="PVX246" s="372"/>
      <c r="PVY246" s="372"/>
      <c r="PVZ246" s="372"/>
      <c r="PWA246" s="372"/>
      <c r="PWB246" s="372"/>
      <c r="PWC246" s="372"/>
      <c r="PWD246" s="372"/>
      <c r="PWE246" s="372"/>
      <c r="PWF246" s="372"/>
      <c r="PWG246" s="372"/>
      <c r="PWH246" s="372"/>
      <c r="PWI246" s="372"/>
      <c r="PWJ246" s="372"/>
      <c r="PWK246" s="372"/>
      <c r="PWL246" s="372"/>
      <c r="PWM246" s="372"/>
      <c r="PWN246" s="372"/>
      <c r="PWO246" s="372"/>
      <c r="PWP246" s="372"/>
      <c r="PWQ246" s="372"/>
      <c r="PWR246" s="372"/>
      <c r="PWS246" s="372"/>
      <c r="PWT246" s="372"/>
      <c r="PWU246" s="372"/>
      <c r="PWV246" s="372"/>
      <c r="PWW246" s="372"/>
      <c r="PWX246" s="372"/>
      <c r="PWY246" s="372"/>
      <c r="PWZ246" s="372"/>
      <c r="PXA246" s="372"/>
      <c r="PXB246" s="372"/>
      <c r="PXC246" s="372"/>
      <c r="PXD246" s="372"/>
      <c r="PXE246" s="372"/>
      <c r="PXF246" s="372"/>
      <c r="PXG246" s="372"/>
      <c r="PXH246" s="372"/>
      <c r="PXI246" s="372"/>
      <c r="PXJ246" s="372"/>
      <c r="PXK246" s="372"/>
      <c r="PXL246" s="372"/>
      <c r="PXM246" s="372"/>
      <c r="PXN246" s="372"/>
      <c r="PXO246" s="372"/>
      <c r="PXP246" s="372"/>
      <c r="PXQ246" s="372"/>
      <c r="PXR246" s="372"/>
      <c r="PXS246" s="372"/>
      <c r="PXT246" s="372"/>
      <c r="PXU246" s="372"/>
      <c r="PXV246" s="372"/>
      <c r="PXW246" s="372"/>
      <c r="PXX246" s="372"/>
      <c r="PXY246" s="372"/>
      <c r="PXZ246" s="372"/>
      <c r="PYA246" s="372"/>
      <c r="PYB246" s="372"/>
      <c r="PYC246" s="372"/>
      <c r="PYD246" s="372"/>
      <c r="PYE246" s="372"/>
      <c r="PYF246" s="372"/>
      <c r="PYG246" s="372"/>
      <c r="PYH246" s="372"/>
      <c r="PYI246" s="372"/>
      <c r="PYJ246" s="372"/>
      <c r="PYK246" s="372"/>
      <c r="PYL246" s="372"/>
      <c r="PYM246" s="372"/>
      <c r="PYN246" s="372"/>
      <c r="PYO246" s="372"/>
      <c r="PYP246" s="372"/>
      <c r="PYQ246" s="372"/>
      <c r="PYR246" s="372"/>
      <c r="PYS246" s="372"/>
      <c r="PYT246" s="372"/>
      <c r="PYU246" s="372"/>
      <c r="PYV246" s="372"/>
      <c r="PYW246" s="372"/>
      <c r="PYX246" s="372"/>
      <c r="PYY246" s="372"/>
      <c r="PYZ246" s="372"/>
      <c r="PZA246" s="372"/>
      <c r="PZB246" s="372"/>
      <c r="PZC246" s="372"/>
      <c r="PZD246" s="372"/>
      <c r="PZE246" s="372"/>
      <c r="PZF246" s="372"/>
      <c r="PZG246" s="372"/>
      <c r="PZH246" s="372"/>
      <c r="PZI246" s="372"/>
      <c r="PZJ246" s="372"/>
      <c r="PZK246" s="372"/>
      <c r="PZL246" s="372"/>
      <c r="PZM246" s="372"/>
      <c r="PZN246" s="372"/>
      <c r="PZO246" s="372"/>
      <c r="PZP246" s="372"/>
      <c r="PZQ246" s="372"/>
      <c r="PZR246" s="372"/>
      <c r="PZS246" s="372"/>
      <c r="PZT246" s="372"/>
      <c r="PZU246" s="372"/>
      <c r="PZV246" s="372"/>
      <c r="PZW246" s="372"/>
      <c r="PZX246" s="372"/>
      <c r="PZY246" s="372"/>
      <c r="PZZ246" s="372"/>
      <c r="QAA246" s="372"/>
      <c r="QAB246" s="372"/>
      <c r="QAC246" s="372"/>
      <c r="QAD246" s="372"/>
      <c r="QAE246" s="372"/>
      <c r="QAF246" s="372"/>
      <c r="QAG246" s="372"/>
      <c r="QAH246" s="372"/>
      <c r="QAI246" s="372"/>
      <c r="QAJ246" s="372"/>
      <c r="QAK246" s="372"/>
      <c r="QAL246" s="372"/>
      <c r="QAM246" s="372"/>
      <c r="QAN246" s="372"/>
      <c r="QAO246" s="372"/>
      <c r="QAP246" s="372"/>
      <c r="QAQ246" s="372"/>
      <c r="QAR246" s="372"/>
      <c r="QAS246" s="372"/>
      <c r="QAT246" s="372"/>
      <c r="QAU246" s="372"/>
      <c r="QAV246" s="372"/>
      <c r="QAW246" s="372"/>
      <c r="QAX246" s="372"/>
      <c r="QAY246" s="372"/>
      <c r="QAZ246" s="372"/>
      <c r="QBA246" s="372"/>
      <c r="QBB246" s="372"/>
      <c r="QBC246" s="372"/>
      <c r="QBD246" s="372"/>
      <c r="QBE246" s="372"/>
      <c r="QBF246" s="372"/>
      <c r="QBG246" s="372"/>
      <c r="QBH246" s="372"/>
      <c r="QBI246" s="372"/>
      <c r="QBJ246" s="372"/>
      <c r="QBK246" s="372"/>
      <c r="QBL246" s="372"/>
      <c r="QBM246" s="372"/>
      <c r="QBN246" s="372"/>
      <c r="QBO246" s="372"/>
      <c r="QBP246" s="372"/>
      <c r="QBQ246" s="372"/>
      <c r="QBR246" s="372"/>
      <c r="QBS246" s="372"/>
      <c r="QBT246" s="372"/>
      <c r="QBU246" s="372"/>
      <c r="QBV246" s="372"/>
      <c r="QBW246" s="372"/>
      <c r="QBX246" s="372"/>
      <c r="QBY246" s="372"/>
      <c r="QBZ246" s="372"/>
      <c r="QCA246" s="372"/>
      <c r="QCB246" s="372"/>
      <c r="QCC246" s="372"/>
      <c r="QCD246" s="372"/>
      <c r="QCE246" s="372"/>
      <c r="QCF246" s="372"/>
      <c r="QCG246" s="372"/>
      <c r="QCH246" s="372"/>
      <c r="QCI246" s="372"/>
      <c r="QCJ246" s="372"/>
      <c r="QCK246" s="372"/>
      <c r="QCL246" s="372"/>
      <c r="QCM246" s="372"/>
      <c r="QCN246" s="372"/>
      <c r="QCO246" s="372"/>
      <c r="QCP246" s="372"/>
      <c r="QCQ246" s="372"/>
      <c r="QCR246" s="372"/>
      <c r="QCS246" s="372"/>
      <c r="QCT246" s="372"/>
      <c r="QCU246" s="372"/>
      <c r="QCV246" s="372"/>
      <c r="QCW246" s="372"/>
      <c r="QCX246" s="372"/>
      <c r="QCY246" s="372"/>
      <c r="QCZ246" s="372"/>
      <c r="QDA246" s="372"/>
      <c r="QDB246" s="372"/>
      <c r="QDC246" s="372"/>
      <c r="QDD246" s="372"/>
      <c r="QDE246" s="372"/>
      <c r="QDF246" s="372"/>
      <c r="QDG246" s="372"/>
      <c r="QDH246" s="372"/>
      <c r="QDI246" s="372"/>
      <c r="QDJ246" s="372"/>
      <c r="QDK246" s="372"/>
      <c r="QDL246" s="372"/>
      <c r="QDM246" s="372"/>
      <c r="QDN246" s="372"/>
      <c r="QDO246" s="372"/>
      <c r="QDP246" s="372"/>
      <c r="QDQ246" s="372"/>
      <c r="QDR246" s="372"/>
      <c r="QDS246" s="372"/>
      <c r="QDT246" s="372"/>
      <c r="QDU246" s="372"/>
      <c r="QDV246" s="372"/>
      <c r="QDW246" s="372"/>
      <c r="QDX246" s="372"/>
      <c r="QDY246" s="372"/>
      <c r="QDZ246" s="372"/>
      <c r="QEA246" s="372"/>
      <c r="QEB246" s="372"/>
      <c r="QEC246" s="372"/>
      <c r="QED246" s="372"/>
      <c r="QEE246" s="372"/>
      <c r="QEF246" s="372"/>
      <c r="QEG246" s="372"/>
      <c r="QEH246" s="372"/>
      <c r="QEI246" s="372"/>
      <c r="QEJ246" s="372"/>
      <c r="QEK246" s="372"/>
      <c r="QEL246" s="372"/>
      <c r="QEM246" s="372"/>
      <c r="QEN246" s="372"/>
      <c r="QEO246" s="372"/>
      <c r="QEP246" s="372"/>
      <c r="QEQ246" s="372"/>
      <c r="QER246" s="372"/>
      <c r="QES246" s="372"/>
      <c r="QET246" s="372"/>
      <c r="QEU246" s="372"/>
      <c r="QEV246" s="372"/>
      <c r="QEW246" s="372"/>
      <c r="QEX246" s="372"/>
      <c r="QEY246" s="372"/>
      <c r="QEZ246" s="372"/>
      <c r="QFA246" s="372"/>
      <c r="QFB246" s="372"/>
      <c r="QFC246" s="372"/>
      <c r="QFD246" s="372"/>
      <c r="QFE246" s="372"/>
      <c r="QFF246" s="372"/>
      <c r="QFG246" s="372"/>
      <c r="QFH246" s="372"/>
      <c r="QFI246" s="372"/>
      <c r="QFJ246" s="372"/>
      <c r="QFK246" s="372"/>
      <c r="QFL246" s="372"/>
      <c r="QFM246" s="372"/>
      <c r="QFN246" s="372"/>
      <c r="QFO246" s="372"/>
      <c r="QFP246" s="372"/>
      <c r="QFQ246" s="372"/>
      <c r="QFR246" s="372"/>
      <c r="QFS246" s="372"/>
      <c r="QFT246" s="372"/>
      <c r="QFU246" s="372"/>
      <c r="QFV246" s="372"/>
      <c r="QFW246" s="372"/>
      <c r="QFX246" s="372"/>
      <c r="QFY246" s="372"/>
      <c r="QFZ246" s="372"/>
      <c r="QGA246" s="372"/>
      <c r="QGB246" s="372"/>
      <c r="QGC246" s="372"/>
      <c r="QGD246" s="372"/>
      <c r="QGE246" s="372"/>
      <c r="QGF246" s="372"/>
      <c r="QGG246" s="372"/>
      <c r="QGH246" s="372"/>
      <c r="QGI246" s="372"/>
      <c r="QGJ246" s="372"/>
      <c r="QGK246" s="372"/>
      <c r="QGL246" s="372"/>
      <c r="QGM246" s="372"/>
      <c r="QGN246" s="372"/>
      <c r="QGO246" s="372"/>
      <c r="QGP246" s="372"/>
      <c r="QGQ246" s="372"/>
      <c r="QGR246" s="372"/>
      <c r="QGS246" s="372"/>
      <c r="QGT246" s="372"/>
      <c r="QGU246" s="372"/>
      <c r="QGV246" s="372"/>
      <c r="QGW246" s="372"/>
      <c r="QGX246" s="372"/>
      <c r="QGY246" s="372"/>
      <c r="QGZ246" s="372"/>
      <c r="QHA246" s="372"/>
      <c r="QHB246" s="372"/>
      <c r="QHC246" s="372"/>
      <c r="QHD246" s="372"/>
      <c r="QHE246" s="372"/>
      <c r="QHF246" s="372"/>
      <c r="QHG246" s="372"/>
      <c r="QHH246" s="372"/>
      <c r="QHI246" s="372"/>
      <c r="QHJ246" s="372"/>
      <c r="QHK246" s="372"/>
      <c r="QHL246" s="372"/>
      <c r="QHM246" s="372"/>
      <c r="QHN246" s="372"/>
      <c r="QHO246" s="372"/>
      <c r="QHP246" s="372"/>
      <c r="QHQ246" s="372"/>
      <c r="QHR246" s="372"/>
      <c r="QHS246" s="372"/>
      <c r="QHT246" s="372"/>
      <c r="QHU246" s="372"/>
      <c r="QHV246" s="372"/>
      <c r="QHW246" s="372"/>
      <c r="QHX246" s="372"/>
      <c r="QHY246" s="372"/>
      <c r="QHZ246" s="372"/>
      <c r="QIA246" s="372"/>
      <c r="QIB246" s="372"/>
      <c r="QIC246" s="372"/>
      <c r="QID246" s="372"/>
      <c r="QIE246" s="372"/>
      <c r="QIF246" s="372"/>
      <c r="QIG246" s="372"/>
      <c r="QIH246" s="372"/>
      <c r="QII246" s="372"/>
      <c r="QIJ246" s="372"/>
      <c r="QIK246" s="372"/>
      <c r="QIL246" s="372"/>
      <c r="QIM246" s="372"/>
      <c r="QIN246" s="372"/>
      <c r="QIO246" s="372"/>
      <c r="QIP246" s="372"/>
      <c r="QIQ246" s="372"/>
      <c r="QIR246" s="372"/>
      <c r="QIS246" s="372"/>
      <c r="QIT246" s="372"/>
      <c r="QIU246" s="372"/>
      <c r="QIV246" s="372"/>
      <c r="QIW246" s="372"/>
      <c r="QIX246" s="372"/>
      <c r="QIY246" s="372"/>
      <c r="QIZ246" s="372"/>
      <c r="QJA246" s="372"/>
      <c r="QJB246" s="372"/>
      <c r="QJC246" s="372"/>
      <c r="QJD246" s="372"/>
      <c r="QJE246" s="372"/>
      <c r="QJF246" s="372"/>
      <c r="QJG246" s="372"/>
      <c r="QJH246" s="372"/>
      <c r="QJI246" s="372"/>
      <c r="QJJ246" s="372"/>
      <c r="QJK246" s="372"/>
      <c r="QJL246" s="372"/>
      <c r="QJM246" s="372"/>
      <c r="QJN246" s="372"/>
      <c r="QJO246" s="372"/>
      <c r="QJP246" s="372"/>
      <c r="QJQ246" s="372"/>
      <c r="QJR246" s="372"/>
      <c r="QJS246" s="372"/>
      <c r="QJT246" s="372"/>
      <c r="QJU246" s="372"/>
      <c r="QJV246" s="372"/>
      <c r="QJW246" s="372"/>
      <c r="QJX246" s="372"/>
      <c r="QJY246" s="372"/>
      <c r="QJZ246" s="372"/>
      <c r="QKA246" s="372"/>
      <c r="QKB246" s="372"/>
      <c r="QKC246" s="372"/>
      <c r="QKD246" s="372"/>
      <c r="QKE246" s="372"/>
      <c r="QKF246" s="372"/>
      <c r="QKG246" s="372"/>
      <c r="QKH246" s="372"/>
      <c r="QKI246" s="372"/>
      <c r="QKJ246" s="372"/>
      <c r="QKK246" s="372"/>
      <c r="QKL246" s="372"/>
      <c r="QKM246" s="372"/>
      <c r="QKN246" s="372"/>
      <c r="QKO246" s="372"/>
      <c r="QKP246" s="372"/>
      <c r="QKQ246" s="372"/>
      <c r="QKR246" s="372"/>
      <c r="QKS246" s="372"/>
      <c r="QKT246" s="372"/>
      <c r="QKU246" s="372"/>
      <c r="QKV246" s="372"/>
      <c r="QKW246" s="372"/>
      <c r="QKX246" s="372"/>
      <c r="QKY246" s="372"/>
      <c r="QKZ246" s="372"/>
      <c r="QLA246" s="372"/>
      <c r="QLB246" s="372"/>
      <c r="QLC246" s="372"/>
      <c r="QLD246" s="372"/>
      <c r="QLE246" s="372"/>
      <c r="QLF246" s="372"/>
      <c r="QLG246" s="372"/>
      <c r="QLH246" s="372"/>
      <c r="QLI246" s="372"/>
      <c r="QLJ246" s="372"/>
      <c r="QLK246" s="372"/>
      <c r="QLL246" s="372"/>
      <c r="QLM246" s="372"/>
      <c r="QLN246" s="372"/>
      <c r="QLO246" s="372"/>
      <c r="QLP246" s="372"/>
      <c r="QLQ246" s="372"/>
      <c r="QLR246" s="372"/>
      <c r="QLS246" s="372"/>
      <c r="QLT246" s="372"/>
      <c r="QLU246" s="372"/>
      <c r="QLV246" s="372"/>
      <c r="QLW246" s="372"/>
      <c r="QLX246" s="372"/>
      <c r="QLY246" s="372"/>
      <c r="QLZ246" s="372"/>
      <c r="QMA246" s="372"/>
      <c r="QMB246" s="372"/>
      <c r="QMC246" s="372"/>
      <c r="QMD246" s="372"/>
      <c r="QME246" s="372"/>
      <c r="QMF246" s="372"/>
      <c r="QMG246" s="372"/>
      <c r="QMH246" s="372"/>
      <c r="QMI246" s="372"/>
      <c r="QMJ246" s="372"/>
      <c r="QMK246" s="372"/>
      <c r="QML246" s="372"/>
      <c r="QMM246" s="372"/>
      <c r="QMN246" s="372"/>
      <c r="QMO246" s="372"/>
      <c r="QMP246" s="372"/>
      <c r="QMQ246" s="372"/>
      <c r="QMR246" s="372"/>
      <c r="QMS246" s="372"/>
      <c r="QMT246" s="372"/>
      <c r="QMU246" s="372"/>
      <c r="QMV246" s="372"/>
      <c r="QMW246" s="372"/>
      <c r="QMX246" s="372"/>
      <c r="QMY246" s="372"/>
      <c r="QMZ246" s="372"/>
      <c r="QNA246" s="372"/>
      <c r="QNB246" s="372"/>
      <c r="QNC246" s="372"/>
      <c r="QND246" s="372"/>
      <c r="QNE246" s="372"/>
      <c r="QNF246" s="372"/>
      <c r="QNG246" s="372"/>
      <c r="QNH246" s="372"/>
      <c r="QNI246" s="372"/>
      <c r="QNJ246" s="372"/>
      <c r="QNK246" s="372"/>
      <c r="QNL246" s="372"/>
      <c r="QNM246" s="372"/>
      <c r="QNN246" s="372"/>
      <c r="QNO246" s="372"/>
      <c r="QNP246" s="372"/>
      <c r="QNQ246" s="372"/>
      <c r="QNR246" s="372"/>
      <c r="QNS246" s="372"/>
      <c r="QNT246" s="372"/>
      <c r="QNU246" s="372"/>
      <c r="QNV246" s="372"/>
      <c r="QNW246" s="372"/>
      <c r="QNX246" s="372"/>
      <c r="QNY246" s="372"/>
      <c r="QNZ246" s="372"/>
      <c r="QOA246" s="372"/>
      <c r="QOB246" s="372"/>
      <c r="QOC246" s="372"/>
      <c r="QOD246" s="372"/>
      <c r="QOE246" s="372"/>
      <c r="QOF246" s="372"/>
      <c r="QOG246" s="372"/>
      <c r="QOH246" s="372"/>
      <c r="QOI246" s="372"/>
      <c r="QOJ246" s="372"/>
      <c r="QOK246" s="372"/>
      <c r="QOL246" s="372"/>
      <c r="QOM246" s="372"/>
      <c r="QON246" s="372"/>
      <c r="QOO246" s="372"/>
      <c r="QOP246" s="372"/>
      <c r="QOQ246" s="372"/>
      <c r="QOR246" s="372"/>
      <c r="QOS246" s="372"/>
      <c r="QOT246" s="372"/>
      <c r="QOU246" s="372"/>
      <c r="QOV246" s="372"/>
      <c r="QOW246" s="372"/>
      <c r="QOX246" s="372"/>
      <c r="QOY246" s="372"/>
      <c r="QOZ246" s="372"/>
      <c r="QPA246" s="372"/>
      <c r="QPB246" s="372"/>
      <c r="QPC246" s="372"/>
      <c r="QPD246" s="372"/>
      <c r="QPE246" s="372"/>
      <c r="QPF246" s="372"/>
      <c r="QPG246" s="372"/>
      <c r="QPH246" s="372"/>
      <c r="QPI246" s="372"/>
      <c r="QPJ246" s="372"/>
      <c r="QPK246" s="372"/>
      <c r="QPL246" s="372"/>
      <c r="QPM246" s="372"/>
      <c r="QPN246" s="372"/>
      <c r="QPO246" s="372"/>
      <c r="QPP246" s="372"/>
      <c r="QPQ246" s="372"/>
      <c r="QPR246" s="372"/>
      <c r="QPS246" s="372"/>
      <c r="QPT246" s="372"/>
      <c r="QPU246" s="372"/>
      <c r="QPV246" s="372"/>
      <c r="QPW246" s="372"/>
      <c r="QPX246" s="372"/>
      <c r="QPY246" s="372"/>
      <c r="QPZ246" s="372"/>
      <c r="QQA246" s="372"/>
      <c r="QQB246" s="372"/>
      <c r="QQC246" s="372"/>
      <c r="QQD246" s="372"/>
      <c r="QQE246" s="372"/>
      <c r="QQF246" s="372"/>
      <c r="QQG246" s="372"/>
      <c r="QQH246" s="372"/>
      <c r="QQI246" s="372"/>
      <c r="QQJ246" s="372"/>
      <c r="QQK246" s="372"/>
      <c r="QQL246" s="372"/>
      <c r="QQM246" s="372"/>
      <c r="QQN246" s="372"/>
      <c r="QQO246" s="372"/>
      <c r="QQP246" s="372"/>
      <c r="QQQ246" s="372"/>
      <c r="QQR246" s="372"/>
      <c r="QQS246" s="372"/>
      <c r="QQT246" s="372"/>
      <c r="QQU246" s="372"/>
      <c r="QQV246" s="372"/>
      <c r="QQW246" s="372"/>
      <c r="QQX246" s="372"/>
      <c r="QQY246" s="372"/>
      <c r="QQZ246" s="372"/>
      <c r="QRA246" s="372"/>
      <c r="QRB246" s="372"/>
      <c r="QRC246" s="372"/>
      <c r="QRD246" s="372"/>
      <c r="QRE246" s="372"/>
      <c r="QRF246" s="372"/>
      <c r="QRG246" s="372"/>
      <c r="QRH246" s="372"/>
      <c r="QRI246" s="372"/>
      <c r="QRJ246" s="372"/>
      <c r="QRK246" s="372"/>
      <c r="QRL246" s="372"/>
      <c r="QRM246" s="372"/>
      <c r="QRN246" s="372"/>
      <c r="QRO246" s="372"/>
      <c r="QRP246" s="372"/>
      <c r="QRQ246" s="372"/>
      <c r="QRR246" s="372"/>
      <c r="QRS246" s="372"/>
      <c r="QRT246" s="372"/>
      <c r="QRU246" s="372"/>
      <c r="QRV246" s="372"/>
      <c r="QRW246" s="372"/>
      <c r="QRX246" s="372"/>
      <c r="QRY246" s="372"/>
      <c r="QRZ246" s="372"/>
      <c r="QSA246" s="372"/>
      <c r="QSB246" s="372"/>
      <c r="QSC246" s="372"/>
      <c r="QSD246" s="372"/>
      <c r="QSE246" s="372"/>
      <c r="QSF246" s="372"/>
      <c r="QSG246" s="372"/>
      <c r="QSH246" s="372"/>
      <c r="QSI246" s="372"/>
      <c r="QSJ246" s="372"/>
      <c r="QSK246" s="372"/>
      <c r="QSL246" s="372"/>
      <c r="QSM246" s="372"/>
      <c r="QSN246" s="372"/>
      <c r="QSO246" s="372"/>
      <c r="QSP246" s="372"/>
      <c r="QSQ246" s="372"/>
      <c r="QSR246" s="372"/>
      <c r="QSS246" s="372"/>
      <c r="QST246" s="372"/>
      <c r="QSU246" s="372"/>
      <c r="QSV246" s="372"/>
      <c r="QSW246" s="372"/>
      <c r="QSX246" s="372"/>
      <c r="QSY246" s="372"/>
      <c r="QSZ246" s="372"/>
      <c r="QTA246" s="372"/>
      <c r="QTB246" s="372"/>
      <c r="QTC246" s="372"/>
      <c r="QTD246" s="372"/>
      <c r="QTE246" s="372"/>
      <c r="QTF246" s="372"/>
      <c r="QTG246" s="372"/>
      <c r="QTH246" s="372"/>
      <c r="QTI246" s="372"/>
      <c r="QTJ246" s="372"/>
      <c r="QTK246" s="372"/>
      <c r="QTL246" s="372"/>
      <c r="QTM246" s="372"/>
      <c r="QTN246" s="372"/>
      <c r="QTO246" s="372"/>
      <c r="QTP246" s="372"/>
      <c r="QTQ246" s="372"/>
      <c r="QTR246" s="372"/>
      <c r="QTS246" s="372"/>
      <c r="QTT246" s="372"/>
      <c r="QTU246" s="372"/>
      <c r="QTV246" s="372"/>
      <c r="QTW246" s="372"/>
      <c r="QTX246" s="372"/>
      <c r="QTY246" s="372"/>
      <c r="QTZ246" s="372"/>
      <c r="QUA246" s="372"/>
      <c r="QUB246" s="372"/>
      <c r="QUC246" s="372"/>
      <c r="QUD246" s="372"/>
      <c r="QUE246" s="372"/>
      <c r="QUF246" s="372"/>
      <c r="QUG246" s="372"/>
      <c r="QUH246" s="372"/>
      <c r="QUI246" s="372"/>
      <c r="QUJ246" s="372"/>
      <c r="QUK246" s="372"/>
      <c r="QUL246" s="372"/>
      <c r="QUM246" s="372"/>
      <c r="QUN246" s="372"/>
      <c r="QUO246" s="372"/>
      <c r="QUP246" s="372"/>
      <c r="QUQ246" s="372"/>
      <c r="QUR246" s="372"/>
      <c r="QUS246" s="372"/>
      <c r="QUT246" s="372"/>
      <c r="QUU246" s="372"/>
      <c r="QUV246" s="372"/>
      <c r="QUW246" s="372"/>
      <c r="QUX246" s="372"/>
      <c r="QUY246" s="372"/>
      <c r="QUZ246" s="372"/>
      <c r="QVA246" s="372"/>
      <c r="QVB246" s="372"/>
      <c r="QVC246" s="372"/>
      <c r="QVD246" s="372"/>
      <c r="QVE246" s="372"/>
      <c r="QVF246" s="372"/>
      <c r="QVG246" s="372"/>
      <c r="QVH246" s="372"/>
      <c r="QVI246" s="372"/>
      <c r="QVJ246" s="372"/>
      <c r="QVK246" s="372"/>
      <c r="QVL246" s="372"/>
      <c r="QVM246" s="372"/>
      <c r="QVN246" s="372"/>
      <c r="QVO246" s="372"/>
      <c r="QVP246" s="372"/>
      <c r="QVQ246" s="372"/>
      <c r="QVR246" s="372"/>
      <c r="QVS246" s="372"/>
      <c r="QVT246" s="372"/>
      <c r="QVU246" s="372"/>
      <c r="QVV246" s="372"/>
      <c r="QVW246" s="372"/>
      <c r="QVX246" s="372"/>
      <c r="QVY246" s="372"/>
      <c r="QVZ246" s="372"/>
      <c r="QWA246" s="372"/>
      <c r="QWB246" s="372"/>
      <c r="QWC246" s="372"/>
      <c r="QWD246" s="372"/>
      <c r="QWE246" s="372"/>
      <c r="QWF246" s="372"/>
      <c r="QWG246" s="372"/>
      <c r="QWH246" s="372"/>
      <c r="QWI246" s="372"/>
      <c r="QWJ246" s="372"/>
      <c r="QWK246" s="372"/>
      <c r="QWL246" s="372"/>
      <c r="QWM246" s="372"/>
      <c r="QWN246" s="372"/>
      <c r="QWO246" s="372"/>
      <c r="QWP246" s="372"/>
      <c r="QWQ246" s="372"/>
      <c r="QWR246" s="372"/>
      <c r="QWS246" s="372"/>
      <c r="QWT246" s="372"/>
      <c r="QWU246" s="372"/>
      <c r="QWV246" s="372"/>
      <c r="QWW246" s="372"/>
      <c r="QWX246" s="372"/>
      <c r="QWY246" s="372"/>
      <c r="QWZ246" s="372"/>
      <c r="QXA246" s="372"/>
      <c r="QXB246" s="372"/>
      <c r="QXC246" s="372"/>
      <c r="QXD246" s="372"/>
      <c r="QXE246" s="372"/>
      <c r="QXF246" s="372"/>
      <c r="QXG246" s="372"/>
      <c r="QXH246" s="372"/>
      <c r="QXI246" s="372"/>
      <c r="QXJ246" s="372"/>
      <c r="QXK246" s="372"/>
      <c r="QXL246" s="372"/>
      <c r="QXM246" s="372"/>
      <c r="QXN246" s="372"/>
      <c r="QXO246" s="372"/>
      <c r="QXP246" s="372"/>
      <c r="QXQ246" s="372"/>
      <c r="QXR246" s="372"/>
      <c r="QXS246" s="372"/>
      <c r="QXT246" s="372"/>
      <c r="QXU246" s="372"/>
      <c r="QXV246" s="372"/>
      <c r="QXW246" s="372"/>
      <c r="QXX246" s="372"/>
      <c r="QXY246" s="372"/>
      <c r="QXZ246" s="372"/>
      <c r="QYA246" s="372"/>
      <c r="QYB246" s="372"/>
      <c r="QYC246" s="372"/>
      <c r="QYD246" s="372"/>
      <c r="QYE246" s="372"/>
      <c r="QYF246" s="372"/>
      <c r="QYG246" s="372"/>
      <c r="QYH246" s="372"/>
      <c r="QYI246" s="372"/>
      <c r="QYJ246" s="372"/>
      <c r="QYK246" s="372"/>
      <c r="QYL246" s="372"/>
      <c r="QYM246" s="372"/>
      <c r="QYN246" s="372"/>
      <c r="QYO246" s="372"/>
      <c r="QYP246" s="372"/>
      <c r="QYQ246" s="372"/>
      <c r="QYR246" s="372"/>
      <c r="QYS246" s="372"/>
      <c r="QYT246" s="372"/>
      <c r="QYU246" s="372"/>
      <c r="QYV246" s="372"/>
      <c r="QYW246" s="372"/>
      <c r="QYX246" s="372"/>
      <c r="QYY246" s="372"/>
      <c r="QYZ246" s="372"/>
      <c r="QZA246" s="372"/>
      <c r="QZB246" s="372"/>
      <c r="QZC246" s="372"/>
      <c r="QZD246" s="372"/>
      <c r="QZE246" s="372"/>
      <c r="QZF246" s="372"/>
      <c r="QZG246" s="372"/>
      <c r="QZH246" s="372"/>
      <c r="QZI246" s="372"/>
      <c r="QZJ246" s="372"/>
      <c r="QZK246" s="372"/>
      <c r="QZL246" s="372"/>
      <c r="QZM246" s="372"/>
      <c r="QZN246" s="372"/>
      <c r="QZO246" s="372"/>
      <c r="QZP246" s="372"/>
      <c r="QZQ246" s="372"/>
      <c r="QZR246" s="372"/>
      <c r="QZS246" s="372"/>
      <c r="QZT246" s="372"/>
      <c r="QZU246" s="372"/>
      <c r="QZV246" s="372"/>
      <c r="QZW246" s="372"/>
      <c r="QZX246" s="372"/>
      <c r="QZY246" s="372"/>
      <c r="QZZ246" s="372"/>
      <c r="RAA246" s="372"/>
      <c r="RAB246" s="372"/>
      <c r="RAC246" s="372"/>
      <c r="RAD246" s="372"/>
      <c r="RAE246" s="372"/>
      <c r="RAF246" s="372"/>
      <c r="RAG246" s="372"/>
      <c r="RAH246" s="372"/>
      <c r="RAI246" s="372"/>
      <c r="RAJ246" s="372"/>
      <c r="RAK246" s="372"/>
      <c r="RAL246" s="372"/>
      <c r="RAM246" s="372"/>
      <c r="RAN246" s="372"/>
      <c r="RAO246" s="372"/>
      <c r="RAP246" s="372"/>
      <c r="RAQ246" s="372"/>
      <c r="RAR246" s="372"/>
      <c r="RAS246" s="372"/>
      <c r="RAT246" s="372"/>
      <c r="RAU246" s="372"/>
      <c r="RAV246" s="372"/>
      <c r="RAW246" s="372"/>
      <c r="RAX246" s="372"/>
      <c r="RAY246" s="372"/>
      <c r="RAZ246" s="372"/>
      <c r="RBA246" s="372"/>
      <c r="RBB246" s="372"/>
      <c r="RBC246" s="372"/>
      <c r="RBD246" s="372"/>
      <c r="RBE246" s="372"/>
      <c r="RBF246" s="372"/>
      <c r="RBG246" s="372"/>
      <c r="RBH246" s="372"/>
      <c r="RBI246" s="372"/>
      <c r="RBJ246" s="372"/>
      <c r="RBK246" s="372"/>
      <c r="RBL246" s="372"/>
      <c r="RBM246" s="372"/>
      <c r="RBN246" s="372"/>
      <c r="RBO246" s="372"/>
      <c r="RBP246" s="372"/>
      <c r="RBQ246" s="372"/>
      <c r="RBR246" s="372"/>
      <c r="RBS246" s="372"/>
      <c r="RBT246" s="372"/>
      <c r="RBU246" s="372"/>
      <c r="RBV246" s="372"/>
      <c r="RBW246" s="372"/>
      <c r="RBX246" s="372"/>
      <c r="RBY246" s="372"/>
      <c r="RBZ246" s="372"/>
      <c r="RCA246" s="372"/>
      <c r="RCB246" s="372"/>
      <c r="RCC246" s="372"/>
      <c r="RCD246" s="372"/>
      <c r="RCE246" s="372"/>
      <c r="RCF246" s="372"/>
      <c r="RCG246" s="372"/>
      <c r="RCH246" s="372"/>
      <c r="RCI246" s="372"/>
      <c r="RCJ246" s="372"/>
      <c r="RCK246" s="372"/>
      <c r="RCL246" s="372"/>
      <c r="RCM246" s="372"/>
      <c r="RCN246" s="372"/>
      <c r="RCO246" s="372"/>
      <c r="RCP246" s="372"/>
      <c r="RCQ246" s="372"/>
      <c r="RCR246" s="372"/>
      <c r="RCS246" s="372"/>
      <c r="RCT246" s="372"/>
      <c r="RCU246" s="372"/>
      <c r="RCV246" s="372"/>
      <c r="RCW246" s="372"/>
      <c r="RCX246" s="372"/>
      <c r="RCY246" s="372"/>
      <c r="RCZ246" s="372"/>
      <c r="RDA246" s="372"/>
      <c r="RDB246" s="372"/>
      <c r="RDC246" s="372"/>
      <c r="RDD246" s="372"/>
      <c r="RDE246" s="372"/>
      <c r="RDF246" s="372"/>
      <c r="RDG246" s="372"/>
      <c r="RDH246" s="372"/>
      <c r="RDI246" s="372"/>
      <c r="RDJ246" s="372"/>
      <c r="RDK246" s="372"/>
      <c r="RDL246" s="372"/>
      <c r="RDM246" s="372"/>
      <c r="RDN246" s="372"/>
      <c r="RDO246" s="372"/>
      <c r="RDP246" s="372"/>
      <c r="RDQ246" s="372"/>
      <c r="RDR246" s="372"/>
      <c r="RDS246" s="372"/>
      <c r="RDT246" s="372"/>
      <c r="RDU246" s="372"/>
      <c r="RDV246" s="372"/>
      <c r="RDW246" s="372"/>
      <c r="RDX246" s="372"/>
      <c r="RDY246" s="372"/>
      <c r="RDZ246" s="372"/>
      <c r="REA246" s="372"/>
      <c r="REB246" s="372"/>
      <c r="REC246" s="372"/>
      <c r="RED246" s="372"/>
      <c r="REE246" s="372"/>
      <c r="REF246" s="372"/>
      <c r="REG246" s="372"/>
      <c r="REH246" s="372"/>
      <c r="REI246" s="372"/>
      <c r="REJ246" s="372"/>
      <c r="REK246" s="372"/>
      <c r="REL246" s="372"/>
      <c r="REM246" s="372"/>
      <c r="REN246" s="372"/>
      <c r="REO246" s="372"/>
      <c r="REP246" s="372"/>
      <c r="REQ246" s="372"/>
      <c r="RER246" s="372"/>
      <c r="RES246" s="372"/>
      <c r="RET246" s="372"/>
      <c r="REU246" s="372"/>
      <c r="REV246" s="372"/>
      <c r="REW246" s="372"/>
      <c r="REX246" s="372"/>
      <c r="REY246" s="372"/>
      <c r="REZ246" s="372"/>
      <c r="RFA246" s="372"/>
      <c r="RFB246" s="372"/>
      <c r="RFC246" s="372"/>
      <c r="RFD246" s="372"/>
      <c r="RFE246" s="372"/>
      <c r="RFF246" s="372"/>
      <c r="RFG246" s="372"/>
      <c r="RFH246" s="372"/>
      <c r="RFI246" s="372"/>
      <c r="RFJ246" s="372"/>
      <c r="RFK246" s="372"/>
      <c r="RFL246" s="372"/>
      <c r="RFM246" s="372"/>
      <c r="RFN246" s="372"/>
      <c r="RFO246" s="372"/>
      <c r="RFP246" s="372"/>
      <c r="RFQ246" s="372"/>
      <c r="RFR246" s="372"/>
      <c r="RFS246" s="372"/>
      <c r="RFT246" s="372"/>
      <c r="RFU246" s="372"/>
      <c r="RFV246" s="372"/>
      <c r="RFW246" s="372"/>
      <c r="RFX246" s="372"/>
      <c r="RFY246" s="372"/>
      <c r="RFZ246" s="372"/>
      <c r="RGA246" s="372"/>
      <c r="RGB246" s="372"/>
      <c r="RGC246" s="372"/>
      <c r="RGD246" s="372"/>
      <c r="RGE246" s="372"/>
      <c r="RGF246" s="372"/>
      <c r="RGG246" s="372"/>
      <c r="RGH246" s="372"/>
      <c r="RGI246" s="372"/>
      <c r="RGJ246" s="372"/>
      <c r="RGK246" s="372"/>
      <c r="RGL246" s="372"/>
      <c r="RGM246" s="372"/>
      <c r="RGN246" s="372"/>
      <c r="RGO246" s="372"/>
      <c r="RGP246" s="372"/>
      <c r="RGQ246" s="372"/>
      <c r="RGR246" s="372"/>
      <c r="RGS246" s="372"/>
      <c r="RGT246" s="372"/>
      <c r="RGU246" s="372"/>
      <c r="RGV246" s="372"/>
      <c r="RGW246" s="372"/>
      <c r="RGX246" s="372"/>
      <c r="RGY246" s="372"/>
      <c r="RGZ246" s="372"/>
      <c r="RHA246" s="372"/>
      <c r="RHB246" s="372"/>
      <c r="RHC246" s="372"/>
      <c r="RHD246" s="372"/>
      <c r="RHE246" s="372"/>
      <c r="RHF246" s="372"/>
      <c r="RHG246" s="372"/>
      <c r="RHH246" s="372"/>
      <c r="RHI246" s="372"/>
      <c r="RHJ246" s="372"/>
      <c r="RHK246" s="372"/>
      <c r="RHL246" s="372"/>
      <c r="RHM246" s="372"/>
      <c r="RHN246" s="372"/>
      <c r="RHO246" s="372"/>
      <c r="RHP246" s="372"/>
      <c r="RHQ246" s="372"/>
      <c r="RHR246" s="372"/>
      <c r="RHS246" s="372"/>
      <c r="RHT246" s="372"/>
      <c r="RHU246" s="372"/>
      <c r="RHV246" s="372"/>
      <c r="RHW246" s="372"/>
      <c r="RHX246" s="372"/>
      <c r="RHY246" s="372"/>
      <c r="RHZ246" s="372"/>
      <c r="RIA246" s="372"/>
      <c r="RIB246" s="372"/>
      <c r="RIC246" s="372"/>
      <c r="RID246" s="372"/>
      <c r="RIE246" s="372"/>
      <c r="RIF246" s="372"/>
      <c r="RIG246" s="372"/>
      <c r="RIH246" s="372"/>
      <c r="RII246" s="372"/>
      <c r="RIJ246" s="372"/>
      <c r="RIK246" s="372"/>
      <c r="RIL246" s="372"/>
      <c r="RIM246" s="372"/>
      <c r="RIN246" s="372"/>
      <c r="RIO246" s="372"/>
      <c r="RIP246" s="372"/>
      <c r="RIQ246" s="372"/>
      <c r="RIR246" s="372"/>
      <c r="RIS246" s="372"/>
      <c r="RIT246" s="372"/>
      <c r="RIU246" s="372"/>
      <c r="RIV246" s="372"/>
      <c r="RIW246" s="372"/>
      <c r="RIX246" s="372"/>
      <c r="RIY246" s="372"/>
      <c r="RIZ246" s="372"/>
      <c r="RJA246" s="372"/>
      <c r="RJB246" s="372"/>
      <c r="RJC246" s="372"/>
      <c r="RJD246" s="372"/>
      <c r="RJE246" s="372"/>
      <c r="RJF246" s="372"/>
      <c r="RJG246" s="372"/>
      <c r="RJH246" s="372"/>
      <c r="RJI246" s="372"/>
      <c r="RJJ246" s="372"/>
      <c r="RJK246" s="372"/>
      <c r="RJL246" s="372"/>
      <c r="RJM246" s="372"/>
      <c r="RJN246" s="372"/>
      <c r="RJO246" s="372"/>
      <c r="RJP246" s="372"/>
      <c r="RJQ246" s="372"/>
      <c r="RJR246" s="372"/>
      <c r="RJS246" s="372"/>
      <c r="RJT246" s="372"/>
      <c r="RJU246" s="372"/>
      <c r="RJV246" s="372"/>
      <c r="RJW246" s="372"/>
      <c r="RJX246" s="372"/>
      <c r="RJY246" s="372"/>
      <c r="RJZ246" s="372"/>
      <c r="RKA246" s="372"/>
      <c r="RKB246" s="372"/>
      <c r="RKC246" s="372"/>
      <c r="RKD246" s="372"/>
      <c r="RKE246" s="372"/>
      <c r="RKF246" s="372"/>
      <c r="RKG246" s="372"/>
      <c r="RKH246" s="372"/>
      <c r="RKI246" s="372"/>
      <c r="RKJ246" s="372"/>
      <c r="RKK246" s="372"/>
      <c r="RKL246" s="372"/>
      <c r="RKM246" s="372"/>
      <c r="RKN246" s="372"/>
      <c r="RKO246" s="372"/>
      <c r="RKP246" s="372"/>
      <c r="RKQ246" s="372"/>
      <c r="RKR246" s="372"/>
      <c r="RKS246" s="372"/>
      <c r="RKT246" s="372"/>
      <c r="RKU246" s="372"/>
      <c r="RKV246" s="372"/>
      <c r="RKW246" s="372"/>
      <c r="RKX246" s="372"/>
      <c r="RKY246" s="372"/>
      <c r="RKZ246" s="372"/>
      <c r="RLA246" s="372"/>
      <c r="RLB246" s="372"/>
      <c r="RLC246" s="372"/>
      <c r="RLD246" s="372"/>
      <c r="RLE246" s="372"/>
      <c r="RLF246" s="372"/>
      <c r="RLG246" s="372"/>
      <c r="RLH246" s="372"/>
      <c r="RLI246" s="372"/>
      <c r="RLJ246" s="372"/>
      <c r="RLK246" s="372"/>
      <c r="RLL246" s="372"/>
      <c r="RLM246" s="372"/>
      <c r="RLN246" s="372"/>
      <c r="RLO246" s="372"/>
      <c r="RLP246" s="372"/>
      <c r="RLQ246" s="372"/>
      <c r="RLR246" s="372"/>
      <c r="RLS246" s="372"/>
      <c r="RLT246" s="372"/>
      <c r="RLU246" s="372"/>
      <c r="RLV246" s="372"/>
      <c r="RLW246" s="372"/>
      <c r="RLX246" s="372"/>
      <c r="RLY246" s="372"/>
      <c r="RLZ246" s="372"/>
      <c r="RMA246" s="372"/>
      <c r="RMB246" s="372"/>
      <c r="RMC246" s="372"/>
      <c r="RMD246" s="372"/>
      <c r="RME246" s="372"/>
      <c r="RMF246" s="372"/>
      <c r="RMG246" s="372"/>
      <c r="RMH246" s="372"/>
      <c r="RMI246" s="372"/>
      <c r="RMJ246" s="372"/>
      <c r="RMK246" s="372"/>
      <c r="RML246" s="372"/>
      <c r="RMM246" s="372"/>
      <c r="RMN246" s="372"/>
      <c r="RMO246" s="372"/>
      <c r="RMP246" s="372"/>
      <c r="RMQ246" s="372"/>
      <c r="RMR246" s="372"/>
      <c r="RMS246" s="372"/>
      <c r="RMT246" s="372"/>
      <c r="RMU246" s="372"/>
      <c r="RMV246" s="372"/>
      <c r="RMW246" s="372"/>
      <c r="RMX246" s="372"/>
      <c r="RMY246" s="372"/>
      <c r="RMZ246" s="372"/>
      <c r="RNA246" s="372"/>
      <c r="RNB246" s="372"/>
      <c r="RNC246" s="372"/>
      <c r="RND246" s="372"/>
      <c r="RNE246" s="372"/>
      <c r="RNF246" s="372"/>
      <c r="RNG246" s="372"/>
      <c r="RNH246" s="372"/>
      <c r="RNI246" s="372"/>
      <c r="RNJ246" s="372"/>
      <c r="RNK246" s="372"/>
      <c r="RNL246" s="372"/>
      <c r="RNM246" s="372"/>
      <c r="RNN246" s="372"/>
      <c r="RNO246" s="372"/>
      <c r="RNP246" s="372"/>
      <c r="RNQ246" s="372"/>
      <c r="RNR246" s="372"/>
      <c r="RNS246" s="372"/>
      <c r="RNT246" s="372"/>
      <c r="RNU246" s="372"/>
      <c r="RNV246" s="372"/>
      <c r="RNW246" s="372"/>
      <c r="RNX246" s="372"/>
      <c r="RNY246" s="372"/>
      <c r="RNZ246" s="372"/>
      <c r="ROA246" s="372"/>
      <c r="ROB246" s="372"/>
      <c r="ROC246" s="372"/>
      <c r="ROD246" s="372"/>
      <c r="ROE246" s="372"/>
      <c r="ROF246" s="372"/>
      <c r="ROG246" s="372"/>
      <c r="ROH246" s="372"/>
      <c r="ROI246" s="372"/>
      <c r="ROJ246" s="372"/>
      <c r="ROK246" s="372"/>
      <c r="ROL246" s="372"/>
      <c r="ROM246" s="372"/>
      <c r="RON246" s="372"/>
      <c r="ROO246" s="372"/>
      <c r="ROP246" s="372"/>
      <c r="ROQ246" s="372"/>
      <c r="ROR246" s="372"/>
      <c r="ROS246" s="372"/>
      <c r="ROT246" s="372"/>
      <c r="ROU246" s="372"/>
      <c r="ROV246" s="372"/>
      <c r="ROW246" s="372"/>
      <c r="ROX246" s="372"/>
      <c r="ROY246" s="372"/>
      <c r="ROZ246" s="372"/>
      <c r="RPA246" s="372"/>
      <c r="RPB246" s="372"/>
      <c r="RPC246" s="372"/>
      <c r="RPD246" s="372"/>
      <c r="RPE246" s="372"/>
      <c r="RPF246" s="372"/>
      <c r="RPG246" s="372"/>
      <c r="RPH246" s="372"/>
      <c r="RPI246" s="372"/>
      <c r="RPJ246" s="372"/>
      <c r="RPK246" s="372"/>
      <c r="RPL246" s="372"/>
      <c r="RPM246" s="372"/>
      <c r="RPN246" s="372"/>
      <c r="RPO246" s="372"/>
      <c r="RPP246" s="372"/>
      <c r="RPQ246" s="372"/>
      <c r="RPR246" s="372"/>
      <c r="RPS246" s="372"/>
      <c r="RPT246" s="372"/>
      <c r="RPU246" s="372"/>
      <c r="RPV246" s="372"/>
      <c r="RPW246" s="372"/>
      <c r="RPX246" s="372"/>
      <c r="RPY246" s="372"/>
      <c r="RPZ246" s="372"/>
      <c r="RQA246" s="372"/>
      <c r="RQB246" s="372"/>
      <c r="RQC246" s="372"/>
      <c r="RQD246" s="372"/>
      <c r="RQE246" s="372"/>
      <c r="RQF246" s="372"/>
      <c r="RQG246" s="372"/>
      <c r="RQH246" s="372"/>
      <c r="RQI246" s="372"/>
      <c r="RQJ246" s="372"/>
      <c r="RQK246" s="372"/>
      <c r="RQL246" s="372"/>
      <c r="RQM246" s="372"/>
      <c r="RQN246" s="372"/>
      <c r="RQO246" s="372"/>
      <c r="RQP246" s="372"/>
      <c r="RQQ246" s="372"/>
      <c r="RQR246" s="372"/>
      <c r="RQS246" s="372"/>
      <c r="RQT246" s="372"/>
      <c r="RQU246" s="372"/>
      <c r="RQV246" s="372"/>
      <c r="RQW246" s="372"/>
      <c r="RQX246" s="372"/>
      <c r="RQY246" s="372"/>
      <c r="RQZ246" s="372"/>
      <c r="RRA246" s="372"/>
      <c r="RRB246" s="372"/>
      <c r="RRC246" s="372"/>
      <c r="RRD246" s="372"/>
      <c r="RRE246" s="372"/>
      <c r="RRF246" s="372"/>
      <c r="RRG246" s="372"/>
      <c r="RRH246" s="372"/>
      <c r="RRI246" s="372"/>
      <c r="RRJ246" s="372"/>
      <c r="RRK246" s="372"/>
      <c r="RRL246" s="372"/>
      <c r="RRM246" s="372"/>
      <c r="RRN246" s="372"/>
      <c r="RRO246" s="372"/>
      <c r="RRP246" s="372"/>
      <c r="RRQ246" s="372"/>
      <c r="RRR246" s="372"/>
      <c r="RRS246" s="372"/>
      <c r="RRT246" s="372"/>
      <c r="RRU246" s="372"/>
      <c r="RRV246" s="372"/>
      <c r="RRW246" s="372"/>
      <c r="RRX246" s="372"/>
      <c r="RRY246" s="372"/>
      <c r="RRZ246" s="372"/>
      <c r="RSA246" s="372"/>
      <c r="RSB246" s="372"/>
      <c r="RSC246" s="372"/>
      <c r="RSD246" s="372"/>
      <c r="RSE246" s="372"/>
      <c r="RSF246" s="372"/>
      <c r="RSG246" s="372"/>
      <c r="RSH246" s="372"/>
      <c r="RSI246" s="372"/>
      <c r="RSJ246" s="372"/>
      <c r="RSK246" s="372"/>
      <c r="RSL246" s="372"/>
      <c r="RSM246" s="372"/>
      <c r="RSN246" s="372"/>
      <c r="RSO246" s="372"/>
      <c r="RSP246" s="372"/>
      <c r="RSQ246" s="372"/>
      <c r="RSR246" s="372"/>
      <c r="RSS246" s="372"/>
      <c r="RST246" s="372"/>
      <c r="RSU246" s="372"/>
      <c r="RSV246" s="372"/>
      <c r="RSW246" s="372"/>
      <c r="RSX246" s="372"/>
      <c r="RSY246" s="372"/>
      <c r="RSZ246" s="372"/>
      <c r="RTA246" s="372"/>
      <c r="RTB246" s="372"/>
      <c r="RTC246" s="372"/>
      <c r="RTD246" s="372"/>
      <c r="RTE246" s="372"/>
      <c r="RTF246" s="372"/>
      <c r="RTG246" s="372"/>
      <c r="RTH246" s="372"/>
      <c r="RTI246" s="372"/>
      <c r="RTJ246" s="372"/>
      <c r="RTK246" s="372"/>
      <c r="RTL246" s="372"/>
      <c r="RTM246" s="372"/>
      <c r="RTN246" s="372"/>
      <c r="RTO246" s="372"/>
      <c r="RTP246" s="372"/>
      <c r="RTQ246" s="372"/>
      <c r="RTR246" s="372"/>
      <c r="RTS246" s="372"/>
      <c r="RTT246" s="372"/>
      <c r="RTU246" s="372"/>
      <c r="RTV246" s="372"/>
      <c r="RTW246" s="372"/>
      <c r="RTX246" s="372"/>
      <c r="RTY246" s="372"/>
      <c r="RTZ246" s="372"/>
      <c r="RUA246" s="372"/>
      <c r="RUB246" s="372"/>
      <c r="RUC246" s="372"/>
      <c r="RUD246" s="372"/>
      <c r="RUE246" s="372"/>
      <c r="RUF246" s="372"/>
      <c r="RUG246" s="372"/>
      <c r="RUH246" s="372"/>
      <c r="RUI246" s="372"/>
      <c r="RUJ246" s="372"/>
      <c r="RUK246" s="372"/>
      <c r="RUL246" s="372"/>
      <c r="RUM246" s="372"/>
      <c r="RUN246" s="372"/>
      <c r="RUO246" s="372"/>
      <c r="RUP246" s="372"/>
      <c r="RUQ246" s="372"/>
      <c r="RUR246" s="372"/>
      <c r="RUS246" s="372"/>
      <c r="RUT246" s="372"/>
      <c r="RUU246" s="372"/>
      <c r="RUV246" s="372"/>
      <c r="RUW246" s="372"/>
      <c r="RUX246" s="372"/>
      <c r="RUY246" s="372"/>
      <c r="RUZ246" s="372"/>
      <c r="RVA246" s="372"/>
      <c r="RVB246" s="372"/>
      <c r="RVC246" s="372"/>
      <c r="RVD246" s="372"/>
      <c r="RVE246" s="372"/>
      <c r="RVF246" s="372"/>
      <c r="RVG246" s="372"/>
      <c r="RVH246" s="372"/>
      <c r="RVI246" s="372"/>
      <c r="RVJ246" s="372"/>
      <c r="RVK246" s="372"/>
      <c r="RVL246" s="372"/>
      <c r="RVM246" s="372"/>
      <c r="RVN246" s="372"/>
      <c r="RVO246" s="372"/>
      <c r="RVP246" s="372"/>
      <c r="RVQ246" s="372"/>
      <c r="RVR246" s="372"/>
      <c r="RVS246" s="372"/>
      <c r="RVT246" s="372"/>
      <c r="RVU246" s="372"/>
      <c r="RVV246" s="372"/>
      <c r="RVW246" s="372"/>
      <c r="RVX246" s="372"/>
      <c r="RVY246" s="372"/>
      <c r="RVZ246" s="372"/>
      <c r="RWA246" s="372"/>
      <c r="RWB246" s="372"/>
      <c r="RWC246" s="372"/>
      <c r="RWD246" s="372"/>
      <c r="RWE246" s="372"/>
      <c r="RWF246" s="372"/>
      <c r="RWG246" s="372"/>
      <c r="RWH246" s="372"/>
      <c r="RWI246" s="372"/>
      <c r="RWJ246" s="372"/>
      <c r="RWK246" s="372"/>
      <c r="RWL246" s="372"/>
      <c r="RWM246" s="372"/>
      <c r="RWN246" s="372"/>
      <c r="RWO246" s="372"/>
      <c r="RWP246" s="372"/>
      <c r="RWQ246" s="372"/>
      <c r="RWR246" s="372"/>
      <c r="RWS246" s="372"/>
      <c r="RWT246" s="372"/>
      <c r="RWU246" s="372"/>
      <c r="RWV246" s="372"/>
      <c r="RWW246" s="372"/>
      <c r="RWX246" s="372"/>
      <c r="RWY246" s="372"/>
      <c r="RWZ246" s="372"/>
      <c r="RXA246" s="372"/>
      <c r="RXB246" s="372"/>
      <c r="RXC246" s="372"/>
      <c r="RXD246" s="372"/>
      <c r="RXE246" s="372"/>
      <c r="RXF246" s="372"/>
      <c r="RXG246" s="372"/>
      <c r="RXH246" s="372"/>
      <c r="RXI246" s="372"/>
      <c r="RXJ246" s="372"/>
      <c r="RXK246" s="372"/>
      <c r="RXL246" s="372"/>
      <c r="RXM246" s="372"/>
      <c r="RXN246" s="372"/>
      <c r="RXO246" s="372"/>
      <c r="RXP246" s="372"/>
      <c r="RXQ246" s="372"/>
      <c r="RXR246" s="372"/>
      <c r="RXS246" s="372"/>
      <c r="RXT246" s="372"/>
      <c r="RXU246" s="372"/>
      <c r="RXV246" s="372"/>
      <c r="RXW246" s="372"/>
      <c r="RXX246" s="372"/>
      <c r="RXY246" s="372"/>
      <c r="RXZ246" s="372"/>
      <c r="RYA246" s="372"/>
      <c r="RYB246" s="372"/>
      <c r="RYC246" s="372"/>
      <c r="RYD246" s="372"/>
      <c r="RYE246" s="372"/>
      <c r="RYF246" s="372"/>
      <c r="RYG246" s="372"/>
      <c r="RYH246" s="372"/>
      <c r="RYI246" s="372"/>
      <c r="RYJ246" s="372"/>
      <c r="RYK246" s="372"/>
      <c r="RYL246" s="372"/>
      <c r="RYM246" s="372"/>
      <c r="RYN246" s="372"/>
      <c r="RYO246" s="372"/>
      <c r="RYP246" s="372"/>
      <c r="RYQ246" s="372"/>
      <c r="RYR246" s="372"/>
      <c r="RYS246" s="372"/>
      <c r="RYT246" s="372"/>
      <c r="RYU246" s="372"/>
      <c r="RYV246" s="372"/>
      <c r="RYW246" s="372"/>
      <c r="RYX246" s="372"/>
      <c r="RYY246" s="372"/>
      <c r="RYZ246" s="372"/>
      <c r="RZA246" s="372"/>
      <c r="RZB246" s="372"/>
      <c r="RZC246" s="372"/>
      <c r="RZD246" s="372"/>
      <c r="RZE246" s="372"/>
      <c r="RZF246" s="372"/>
      <c r="RZG246" s="372"/>
      <c r="RZH246" s="372"/>
      <c r="RZI246" s="372"/>
      <c r="RZJ246" s="372"/>
      <c r="RZK246" s="372"/>
      <c r="RZL246" s="372"/>
      <c r="RZM246" s="372"/>
      <c r="RZN246" s="372"/>
      <c r="RZO246" s="372"/>
      <c r="RZP246" s="372"/>
      <c r="RZQ246" s="372"/>
      <c r="RZR246" s="372"/>
      <c r="RZS246" s="372"/>
      <c r="RZT246" s="372"/>
      <c r="RZU246" s="372"/>
      <c r="RZV246" s="372"/>
      <c r="RZW246" s="372"/>
      <c r="RZX246" s="372"/>
      <c r="RZY246" s="372"/>
      <c r="RZZ246" s="372"/>
      <c r="SAA246" s="372"/>
      <c r="SAB246" s="372"/>
      <c r="SAC246" s="372"/>
      <c r="SAD246" s="372"/>
      <c r="SAE246" s="372"/>
      <c r="SAF246" s="372"/>
      <c r="SAG246" s="372"/>
      <c r="SAH246" s="372"/>
      <c r="SAI246" s="372"/>
      <c r="SAJ246" s="372"/>
      <c r="SAK246" s="372"/>
      <c r="SAL246" s="372"/>
      <c r="SAM246" s="372"/>
      <c r="SAN246" s="372"/>
      <c r="SAO246" s="372"/>
      <c r="SAP246" s="372"/>
      <c r="SAQ246" s="372"/>
      <c r="SAR246" s="372"/>
      <c r="SAS246" s="372"/>
      <c r="SAT246" s="372"/>
      <c r="SAU246" s="372"/>
      <c r="SAV246" s="372"/>
      <c r="SAW246" s="372"/>
      <c r="SAX246" s="372"/>
      <c r="SAY246" s="372"/>
      <c r="SAZ246" s="372"/>
      <c r="SBA246" s="372"/>
      <c r="SBB246" s="372"/>
      <c r="SBC246" s="372"/>
      <c r="SBD246" s="372"/>
      <c r="SBE246" s="372"/>
      <c r="SBF246" s="372"/>
      <c r="SBG246" s="372"/>
      <c r="SBH246" s="372"/>
      <c r="SBI246" s="372"/>
      <c r="SBJ246" s="372"/>
      <c r="SBK246" s="372"/>
      <c r="SBL246" s="372"/>
      <c r="SBM246" s="372"/>
      <c r="SBN246" s="372"/>
      <c r="SBO246" s="372"/>
      <c r="SBP246" s="372"/>
      <c r="SBQ246" s="372"/>
      <c r="SBR246" s="372"/>
      <c r="SBS246" s="372"/>
      <c r="SBT246" s="372"/>
      <c r="SBU246" s="372"/>
      <c r="SBV246" s="372"/>
      <c r="SBW246" s="372"/>
      <c r="SBX246" s="372"/>
      <c r="SBY246" s="372"/>
      <c r="SBZ246" s="372"/>
      <c r="SCA246" s="372"/>
      <c r="SCB246" s="372"/>
      <c r="SCC246" s="372"/>
      <c r="SCD246" s="372"/>
      <c r="SCE246" s="372"/>
      <c r="SCF246" s="372"/>
      <c r="SCG246" s="372"/>
      <c r="SCH246" s="372"/>
      <c r="SCI246" s="372"/>
      <c r="SCJ246" s="372"/>
      <c r="SCK246" s="372"/>
      <c r="SCL246" s="372"/>
      <c r="SCM246" s="372"/>
      <c r="SCN246" s="372"/>
      <c r="SCO246" s="372"/>
      <c r="SCP246" s="372"/>
      <c r="SCQ246" s="372"/>
      <c r="SCR246" s="372"/>
      <c r="SCS246" s="372"/>
      <c r="SCT246" s="372"/>
      <c r="SCU246" s="372"/>
      <c r="SCV246" s="372"/>
      <c r="SCW246" s="372"/>
      <c r="SCX246" s="372"/>
      <c r="SCY246" s="372"/>
      <c r="SCZ246" s="372"/>
      <c r="SDA246" s="372"/>
      <c r="SDB246" s="372"/>
      <c r="SDC246" s="372"/>
      <c r="SDD246" s="372"/>
      <c r="SDE246" s="372"/>
      <c r="SDF246" s="372"/>
      <c r="SDG246" s="372"/>
      <c r="SDH246" s="372"/>
      <c r="SDI246" s="372"/>
      <c r="SDJ246" s="372"/>
      <c r="SDK246" s="372"/>
      <c r="SDL246" s="372"/>
      <c r="SDM246" s="372"/>
      <c r="SDN246" s="372"/>
      <c r="SDO246" s="372"/>
      <c r="SDP246" s="372"/>
      <c r="SDQ246" s="372"/>
      <c r="SDR246" s="372"/>
      <c r="SDS246" s="372"/>
      <c r="SDT246" s="372"/>
      <c r="SDU246" s="372"/>
      <c r="SDV246" s="372"/>
      <c r="SDW246" s="372"/>
      <c r="SDX246" s="372"/>
      <c r="SDY246" s="372"/>
      <c r="SDZ246" s="372"/>
      <c r="SEA246" s="372"/>
      <c r="SEB246" s="372"/>
      <c r="SEC246" s="372"/>
      <c r="SED246" s="372"/>
      <c r="SEE246" s="372"/>
      <c r="SEF246" s="372"/>
      <c r="SEG246" s="372"/>
      <c r="SEH246" s="372"/>
      <c r="SEI246" s="372"/>
      <c r="SEJ246" s="372"/>
      <c r="SEK246" s="372"/>
      <c r="SEL246" s="372"/>
      <c r="SEM246" s="372"/>
      <c r="SEN246" s="372"/>
      <c r="SEO246" s="372"/>
      <c r="SEP246" s="372"/>
      <c r="SEQ246" s="372"/>
      <c r="SER246" s="372"/>
      <c r="SES246" s="372"/>
      <c r="SET246" s="372"/>
      <c r="SEU246" s="372"/>
      <c r="SEV246" s="372"/>
      <c r="SEW246" s="372"/>
      <c r="SEX246" s="372"/>
      <c r="SEY246" s="372"/>
      <c r="SEZ246" s="372"/>
      <c r="SFA246" s="372"/>
      <c r="SFB246" s="372"/>
      <c r="SFC246" s="372"/>
      <c r="SFD246" s="372"/>
      <c r="SFE246" s="372"/>
      <c r="SFF246" s="372"/>
      <c r="SFG246" s="372"/>
      <c r="SFH246" s="372"/>
      <c r="SFI246" s="372"/>
      <c r="SFJ246" s="372"/>
      <c r="SFK246" s="372"/>
      <c r="SFL246" s="372"/>
      <c r="SFM246" s="372"/>
      <c r="SFN246" s="372"/>
      <c r="SFO246" s="372"/>
      <c r="SFP246" s="372"/>
      <c r="SFQ246" s="372"/>
      <c r="SFR246" s="372"/>
      <c r="SFS246" s="372"/>
      <c r="SFT246" s="372"/>
      <c r="SFU246" s="372"/>
      <c r="SFV246" s="372"/>
      <c r="SFW246" s="372"/>
      <c r="SFX246" s="372"/>
      <c r="SFY246" s="372"/>
      <c r="SFZ246" s="372"/>
      <c r="SGA246" s="372"/>
      <c r="SGB246" s="372"/>
      <c r="SGC246" s="372"/>
      <c r="SGD246" s="372"/>
      <c r="SGE246" s="372"/>
      <c r="SGF246" s="372"/>
      <c r="SGG246" s="372"/>
      <c r="SGH246" s="372"/>
      <c r="SGI246" s="372"/>
      <c r="SGJ246" s="372"/>
      <c r="SGK246" s="372"/>
      <c r="SGL246" s="372"/>
      <c r="SGM246" s="372"/>
      <c r="SGN246" s="372"/>
      <c r="SGO246" s="372"/>
      <c r="SGP246" s="372"/>
      <c r="SGQ246" s="372"/>
      <c r="SGR246" s="372"/>
      <c r="SGS246" s="372"/>
      <c r="SGT246" s="372"/>
      <c r="SGU246" s="372"/>
      <c r="SGV246" s="372"/>
      <c r="SGW246" s="372"/>
      <c r="SGX246" s="372"/>
      <c r="SGY246" s="372"/>
      <c r="SGZ246" s="372"/>
      <c r="SHA246" s="372"/>
      <c r="SHB246" s="372"/>
      <c r="SHC246" s="372"/>
      <c r="SHD246" s="372"/>
      <c r="SHE246" s="372"/>
      <c r="SHF246" s="372"/>
      <c r="SHG246" s="372"/>
      <c r="SHH246" s="372"/>
      <c r="SHI246" s="372"/>
      <c r="SHJ246" s="372"/>
      <c r="SHK246" s="372"/>
      <c r="SHL246" s="372"/>
      <c r="SHM246" s="372"/>
      <c r="SHN246" s="372"/>
      <c r="SHO246" s="372"/>
      <c r="SHP246" s="372"/>
      <c r="SHQ246" s="372"/>
      <c r="SHR246" s="372"/>
      <c r="SHS246" s="372"/>
      <c r="SHT246" s="372"/>
      <c r="SHU246" s="372"/>
      <c r="SHV246" s="372"/>
      <c r="SHW246" s="372"/>
      <c r="SHX246" s="372"/>
      <c r="SHY246" s="372"/>
      <c r="SHZ246" s="372"/>
      <c r="SIA246" s="372"/>
      <c r="SIB246" s="372"/>
      <c r="SIC246" s="372"/>
      <c r="SID246" s="372"/>
      <c r="SIE246" s="372"/>
      <c r="SIF246" s="372"/>
      <c r="SIG246" s="372"/>
      <c r="SIH246" s="372"/>
      <c r="SII246" s="372"/>
      <c r="SIJ246" s="372"/>
      <c r="SIK246" s="372"/>
      <c r="SIL246" s="372"/>
      <c r="SIM246" s="372"/>
      <c r="SIN246" s="372"/>
      <c r="SIO246" s="372"/>
      <c r="SIP246" s="372"/>
      <c r="SIQ246" s="372"/>
      <c r="SIR246" s="372"/>
      <c r="SIS246" s="372"/>
      <c r="SIT246" s="372"/>
      <c r="SIU246" s="372"/>
      <c r="SIV246" s="372"/>
      <c r="SIW246" s="372"/>
      <c r="SIX246" s="372"/>
      <c r="SIY246" s="372"/>
      <c r="SIZ246" s="372"/>
      <c r="SJA246" s="372"/>
      <c r="SJB246" s="372"/>
      <c r="SJC246" s="372"/>
      <c r="SJD246" s="372"/>
      <c r="SJE246" s="372"/>
      <c r="SJF246" s="372"/>
      <c r="SJG246" s="372"/>
      <c r="SJH246" s="372"/>
      <c r="SJI246" s="372"/>
      <c r="SJJ246" s="372"/>
      <c r="SJK246" s="372"/>
      <c r="SJL246" s="372"/>
      <c r="SJM246" s="372"/>
      <c r="SJN246" s="372"/>
      <c r="SJO246" s="372"/>
      <c r="SJP246" s="372"/>
      <c r="SJQ246" s="372"/>
      <c r="SJR246" s="372"/>
      <c r="SJS246" s="372"/>
      <c r="SJT246" s="372"/>
      <c r="SJU246" s="372"/>
      <c r="SJV246" s="372"/>
      <c r="SJW246" s="372"/>
      <c r="SJX246" s="372"/>
      <c r="SJY246" s="372"/>
      <c r="SJZ246" s="372"/>
      <c r="SKA246" s="372"/>
      <c r="SKB246" s="372"/>
      <c r="SKC246" s="372"/>
      <c r="SKD246" s="372"/>
      <c r="SKE246" s="372"/>
      <c r="SKF246" s="372"/>
      <c r="SKG246" s="372"/>
      <c r="SKH246" s="372"/>
      <c r="SKI246" s="372"/>
      <c r="SKJ246" s="372"/>
      <c r="SKK246" s="372"/>
      <c r="SKL246" s="372"/>
      <c r="SKM246" s="372"/>
      <c r="SKN246" s="372"/>
      <c r="SKO246" s="372"/>
      <c r="SKP246" s="372"/>
      <c r="SKQ246" s="372"/>
      <c r="SKR246" s="372"/>
      <c r="SKS246" s="372"/>
      <c r="SKT246" s="372"/>
      <c r="SKU246" s="372"/>
      <c r="SKV246" s="372"/>
      <c r="SKW246" s="372"/>
      <c r="SKX246" s="372"/>
      <c r="SKY246" s="372"/>
      <c r="SKZ246" s="372"/>
      <c r="SLA246" s="372"/>
      <c r="SLB246" s="372"/>
      <c r="SLC246" s="372"/>
      <c r="SLD246" s="372"/>
      <c r="SLE246" s="372"/>
      <c r="SLF246" s="372"/>
      <c r="SLG246" s="372"/>
      <c r="SLH246" s="372"/>
      <c r="SLI246" s="372"/>
      <c r="SLJ246" s="372"/>
      <c r="SLK246" s="372"/>
      <c r="SLL246" s="372"/>
      <c r="SLM246" s="372"/>
      <c r="SLN246" s="372"/>
      <c r="SLO246" s="372"/>
      <c r="SLP246" s="372"/>
      <c r="SLQ246" s="372"/>
      <c r="SLR246" s="372"/>
      <c r="SLS246" s="372"/>
      <c r="SLT246" s="372"/>
      <c r="SLU246" s="372"/>
      <c r="SLV246" s="372"/>
      <c r="SLW246" s="372"/>
      <c r="SLX246" s="372"/>
      <c r="SLY246" s="372"/>
      <c r="SLZ246" s="372"/>
      <c r="SMA246" s="372"/>
      <c r="SMB246" s="372"/>
      <c r="SMC246" s="372"/>
      <c r="SMD246" s="372"/>
      <c r="SME246" s="372"/>
      <c r="SMF246" s="372"/>
      <c r="SMG246" s="372"/>
      <c r="SMH246" s="372"/>
      <c r="SMI246" s="372"/>
      <c r="SMJ246" s="372"/>
      <c r="SMK246" s="372"/>
      <c r="SML246" s="372"/>
      <c r="SMM246" s="372"/>
      <c r="SMN246" s="372"/>
      <c r="SMO246" s="372"/>
      <c r="SMP246" s="372"/>
      <c r="SMQ246" s="372"/>
      <c r="SMR246" s="372"/>
      <c r="SMS246" s="372"/>
      <c r="SMT246" s="372"/>
      <c r="SMU246" s="372"/>
      <c r="SMV246" s="372"/>
      <c r="SMW246" s="372"/>
      <c r="SMX246" s="372"/>
      <c r="SMY246" s="372"/>
      <c r="SMZ246" s="372"/>
      <c r="SNA246" s="372"/>
      <c r="SNB246" s="372"/>
      <c r="SNC246" s="372"/>
      <c r="SND246" s="372"/>
      <c r="SNE246" s="372"/>
      <c r="SNF246" s="372"/>
      <c r="SNG246" s="372"/>
      <c r="SNH246" s="372"/>
      <c r="SNI246" s="372"/>
      <c r="SNJ246" s="372"/>
      <c r="SNK246" s="372"/>
      <c r="SNL246" s="372"/>
      <c r="SNM246" s="372"/>
      <c r="SNN246" s="372"/>
      <c r="SNO246" s="372"/>
      <c r="SNP246" s="372"/>
      <c r="SNQ246" s="372"/>
      <c r="SNR246" s="372"/>
      <c r="SNS246" s="372"/>
      <c r="SNT246" s="372"/>
      <c r="SNU246" s="372"/>
      <c r="SNV246" s="372"/>
      <c r="SNW246" s="372"/>
      <c r="SNX246" s="372"/>
      <c r="SNY246" s="372"/>
      <c r="SNZ246" s="372"/>
      <c r="SOA246" s="372"/>
      <c r="SOB246" s="372"/>
      <c r="SOC246" s="372"/>
      <c r="SOD246" s="372"/>
      <c r="SOE246" s="372"/>
      <c r="SOF246" s="372"/>
      <c r="SOG246" s="372"/>
      <c r="SOH246" s="372"/>
      <c r="SOI246" s="372"/>
      <c r="SOJ246" s="372"/>
      <c r="SOK246" s="372"/>
      <c r="SOL246" s="372"/>
      <c r="SOM246" s="372"/>
      <c r="SON246" s="372"/>
      <c r="SOO246" s="372"/>
      <c r="SOP246" s="372"/>
      <c r="SOQ246" s="372"/>
      <c r="SOR246" s="372"/>
      <c r="SOS246" s="372"/>
      <c r="SOT246" s="372"/>
      <c r="SOU246" s="372"/>
      <c r="SOV246" s="372"/>
      <c r="SOW246" s="372"/>
      <c r="SOX246" s="372"/>
      <c r="SOY246" s="372"/>
      <c r="SOZ246" s="372"/>
      <c r="SPA246" s="372"/>
      <c r="SPB246" s="372"/>
      <c r="SPC246" s="372"/>
      <c r="SPD246" s="372"/>
      <c r="SPE246" s="372"/>
      <c r="SPF246" s="372"/>
      <c r="SPG246" s="372"/>
      <c r="SPH246" s="372"/>
      <c r="SPI246" s="372"/>
      <c r="SPJ246" s="372"/>
      <c r="SPK246" s="372"/>
      <c r="SPL246" s="372"/>
      <c r="SPM246" s="372"/>
      <c r="SPN246" s="372"/>
      <c r="SPO246" s="372"/>
      <c r="SPP246" s="372"/>
      <c r="SPQ246" s="372"/>
      <c r="SPR246" s="372"/>
      <c r="SPS246" s="372"/>
      <c r="SPT246" s="372"/>
      <c r="SPU246" s="372"/>
      <c r="SPV246" s="372"/>
      <c r="SPW246" s="372"/>
      <c r="SPX246" s="372"/>
      <c r="SPY246" s="372"/>
      <c r="SPZ246" s="372"/>
      <c r="SQA246" s="372"/>
      <c r="SQB246" s="372"/>
      <c r="SQC246" s="372"/>
      <c r="SQD246" s="372"/>
      <c r="SQE246" s="372"/>
      <c r="SQF246" s="372"/>
      <c r="SQG246" s="372"/>
      <c r="SQH246" s="372"/>
      <c r="SQI246" s="372"/>
      <c r="SQJ246" s="372"/>
      <c r="SQK246" s="372"/>
      <c r="SQL246" s="372"/>
      <c r="SQM246" s="372"/>
      <c r="SQN246" s="372"/>
      <c r="SQO246" s="372"/>
      <c r="SQP246" s="372"/>
      <c r="SQQ246" s="372"/>
      <c r="SQR246" s="372"/>
      <c r="SQS246" s="372"/>
      <c r="SQT246" s="372"/>
      <c r="SQU246" s="372"/>
      <c r="SQV246" s="372"/>
      <c r="SQW246" s="372"/>
      <c r="SQX246" s="372"/>
      <c r="SQY246" s="372"/>
      <c r="SQZ246" s="372"/>
      <c r="SRA246" s="372"/>
      <c r="SRB246" s="372"/>
      <c r="SRC246" s="372"/>
      <c r="SRD246" s="372"/>
      <c r="SRE246" s="372"/>
      <c r="SRF246" s="372"/>
      <c r="SRG246" s="372"/>
      <c r="SRH246" s="372"/>
      <c r="SRI246" s="372"/>
      <c r="SRJ246" s="372"/>
      <c r="SRK246" s="372"/>
      <c r="SRL246" s="372"/>
      <c r="SRM246" s="372"/>
      <c r="SRN246" s="372"/>
      <c r="SRO246" s="372"/>
      <c r="SRP246" s="372"/>
      <c r="SRQ246" s="372"/>
      <c r="SRR246" s="372"/>
      <c r="SRS246" s="372"/>
      <c r="SRT246" s="372"/>
      <c r="SRU246" s="372"/>
      <c r="SRV246" s="372"/>
      <c r="SRW246" s="372"/>
      <c r="SRX246" s="372"/>
      <c r="SRY246" s="372"/>
      <c r="SRZ246" s="372"/>
      <c r="SSA246" s="372"/>
      <c r="SSB246" s="372"/>
      <c r="SSC246" s="372"/>
      <c r="SSD246" s="372"/>
      <c r="SSE246" s="372"/>
      <c r="SSF246" s="372"/>
      <c r="SSG246" s="372"/>
      <c r="SSH246" s="372"/>
      <c r="SSI246" s="372"/>
      <c r="SSJ246" s="372"/>
      <c r="SSK246" s="372"/>
      <c r="SSL246" s="372"/>
      <c r="SSM246" s="372"/>
      <c r="SSN246" s="372"/>
      <c r="SSO246" s="372"/>
      <c r="SSP246" s="372"/>
      <c r="SSQ246" s="372"/>
      <c r="SSR246" s="372"/>
      <c r="SSS246" s="372"/>
      <c r="SST246" s="372"/>
      <c r="SSU246" s="372"/>
      <c r="SSV246" s="372"/>
      <c r="SSW246" s="372"/>
      <c r="SSX246" s="372"/>
      <c r="SSY246" s="372"/>
      <c r="SSZ246" s="372"/>
      <c r="STA246" s="372"/>
      <c r="STB246" s="372"/>
      <c r="STC246" s="372"/>
      <c r="STD246" s="372"/>
      <c r="STE246" s="372"/>
      <c r="STF246" s="372"/>
      <c r="STG246" s="372"/>
      <c r="STH246" s="372"/>
      <c r="STI246" s="372"/>
      <c r="STJ246" s="372"/>
      <c r="STK246" s="372"/>
      <c r="STL246" s="372"/>
      <c r="STM246" s="372"/>
      <c r="STN246" s="372"/>
      <c r="STO246" s="372"/>
      <c r="STP246" s="372"/>
      <c r="STQ246" s="372"/>
      <c r="STR246" s="372"/>
      <c r="STS246" s="372"/>
      <c r="STT246" s="372"/>
      <c r="STU246" s="372"/>
      <c r="STV246" s="372"/>
      <c r="STW246" s="372"/>
      <c r="STX246" s="372"/>
      <c r="STY246" s="372"/>
      <c r="STZ246" s="372"/>
      <c r="SUA246" s="372"/>
      <c r="SUB246" s="372"/>
      <c r="SUC246" s="372"/>
      <c r="SUD246" s="372"/>
      <c r="SUE246" s="372"/>
      <c r="SUF246" s="372"/>
      <c r="SUG246" s="372"/>
      <c r="SUH246" s="372"/>
      <c r="SUI246" s="372"/>
      <c r="SUJ246" s="372"/>
      <c r="SUK246" s="372"/>
      <c r="SUL246" s="372"/>
      <c r="SUM246" s="372"/>
      <c r="SUN246" s="372"/>
      <c r="SUO246" s="372"/>
      <c r="SUP246" s="372"/>
      <c r="SUQ246" s="372"/>
      <c r="SUR246" s="372"/>
      <c r="SUS246" s="372"/>
      <c r="SUT246" s="372"/>
      <c r="SUU246" s="372"/>
      <c r="SUV246" s="372"/>
      <c r="SUW246" s="372"/>
      <c r="SUX246" s="372"/>
      <c r="SUY246" s="372"/>
      <c r="SUZ246" s="372"/>
      <c r="SVA246" s="372"/>
      <c r="SVB246" s="372"/>
      <c r="SVC246" s="372"/>
      <c r="SVD246" s="372"/>
      <c r="SVE246" s="372"/>
      <c r="SVF246" s="372"/>
      <c r="SVG246" s="372"/>
      <c r="SVH246" s="372"/>
      <c r="SVI246" s="372"/>
      <c r="SVJ246" s="372"/>
      <c r="SVK246" s="372"/>
      <c r="SVL246" s="372"/>
      <c r="SVM246" s="372"/>
      <c r="SVN246" s="372"/>
      <c r="SVO246" s="372"/>
      <c r="SVP246" s="372"/>
      <c r="SVQ246" s="372"/>
      <c r="SVR246" s="372"/>
      <c r="SVS246" s="372"/>
      <c r="SVT246" s="372"/>
      <c r="SVU246" s="372"/>
      <c r="SVV246" s="372"/>
      <c r="SVW246" s="372"/>
      <c r="SVX246" s="372"/>
      <c r="SVY246" s="372"/>
      <c r="SVZ246" s="372"/>
      <c r="SWA246" s="372"/>
      <c r="SWB246" s="372"/>
      <c r="SWC246" s="372"/>
      <c r="SWD246" s="372"/>
      <c r="SWE246" s="372"/>
      <c r="SWF246" s="372"/>
      <c r="SWG246" s="372"/>
      <c r="SWH246" s="372"/>
      <c r="SWI246" s="372"/>
      <c r="SWJ246" s="372"/>
      <c r="SWK246" s="372"/>
      <c r="SWL246" s="372"/>
      <c r="SWM246" s="372"/>
      <c r="SWN246" s="372"/>
      <c r="SWO246" s="372"/>
      <c r="SWP246" s="372"/>
      <c r="SWQ246" s="372"/>
      <c r="SWR246" s="372"/>
      <c r="SWS246" s="372"/>
      <c r="SWT246" s="372"/>
      <c r="SWU246" s="372"/>
      <c r="SWV246" s="372"/>
      <c r="SWW246" s="372"/>
      <c r="SWX246" s="372"/>
      <c r="SWY246" s="372"/>
      <c r="SWZ246" s="372"/>
      <c r="SXA246" s="372"/>
      <c r="SXB246" s="372"/>
      <c r="SXC246" s="372"/>
      <c r="SXD246" s="372"/>
      <c r="SXE246" s="372"/>
      <c r="SXF246" s="372"/>
      <c r="SXG246" s="372"/>
      <c r="SXH246" s="372"/>
      <c r="SXI246" s="372"/>
      <c r="SXJ246" s="372"/>
      <c r="SXK246" s="372"/>
      <c r="SXL246" s="372"/>
      <c r="SXM246" s="372"/>
      <c r="SXN246" s="372"/>
      <c r="SXO246" s="372"/>
      <c r="SXP246" s="372"/>
      <c r="SXQ246" s="372"/>
      <c r="SXR246" s="372"/>
      <c r="SXS246" s="372"/>
      <c r="SXT246" s="372"/>
      <c r="SXU246" s="372"/>
      <c r="SXV246" s="372"/>
      <c r="SXW246" s="372"/>
      <c r="SXX246" s="372"/>
      <c r="SXY246" s="372"/>
      <c r="SXZ246" s="372"/>
      <c r="SYA246" s="372"/>
      <c r="SYB246" s="372"/>
      <c r="SYC246" s="372"/>
      <c r="SYD246" s="372"/>
      <c r="SYE246" s="372"/>
      <c r="SYF246" s="372"/>
      <c r="SYG246" s="372"/>
      <c r="SYH246" s="372"/>
      <c r="SYI246" s="372"/>
      <c r="SYJ246" s="372"/>
      <c r="SYK246" s="372"/>
      <c r="SYL246" s="372"/>
      <c r="SYM246" s="372"/>
      <c r="SYN246" s="372"/>
      <c r="SYO246" s="372"/>
      <c r="SYP246" s="372"/>
      <c r="SYQ246" s="372"/>
      <c r="SYR246" s="372"/>
      <c r="SYS246" s="372"/>
      <c r="SYT246" s="372"/>
      <c r="SYU246" s="372"/>
      <c r="SYV246" s="372"/>
      <c r="SYW246" s="372"/>
      <c r="SYX246" s="372"/>
      <c r="SYY246" s="372"/>
      <c r="SYZ246" s="372"/>
      <c r="SZA246" s="372"/>
      <c r="SZB246" s="372"/>
      <c r="SZC246" s="372"/>
      <c r="SZD246" s="372"/>
      <c r="SZE246" s="372"/>
      <c r="SZF246" s="372"/>
      <c r="SZG246" s="372"/>
      <c r="SZH246" s="372"/>
      <c r="SZI246" s="372"/>
      <c r="SZJ246" s="372"/>
      <c r="SZK246" s="372"/>
      <c r="SZL246" s="372"/>
      <c r="SZM246" s="372"/>
      <c r="SZN246" s="372"/>
      <c r="SZO246" s="372"/>
      <c r="SZP246" s="372"/>
      <c r="SZQ246" s="372"/>
      <c r="SZR246" s="372"/>
      <c r="SZS246" s="372"/>
      <c r="SZT246" s="372"/>
      <c r="SZU246" s="372"/>
      <c r="SZV246" s="372"/>
      <c r="SZW246" s="372"/>
      <c r="SZX246" s="372"/>
      <c r="SZY246" s="372"/>
      <c r="SZZ246" s="372"/>
      <c r="TAA246" s="372"/>
      <c r="TAB246" s="372"/>
      <c r="TAC246" s="372"/>
      <c r="TAD246" s="372"/>
      <c r="TAE246" s="372"/>
      <c r="TAF246" s="372"/>
      <c r="TAG246" s="372"/>
      <c r="TAH246" s="372"/>
      <c r="TAI246" s="372"/>
      <c r="TAJ246" s="372"/>
      <c r="TAK246" s="372"/>
      <c r="TAL246" s="372"/>
      <c r="TAM246" s="372"/>
      <c r="TAN246" s="372"/>
      <c r="TAO246" s="372"/>
      <c r="TAP246" s="372"/>
      <c r="TAQ246" s="372"/>
      <c r="TAR246" s="372"/>
      <c r="TAS246" s="372"/>
      <c r="TAT246" s="372"/>
      <c r="TAU246" s="372"/>
      <c r="TAV246" s="372"/>
      <c r="TAW246" s="372"/>
      <c r="TAX246" s="372"/>
      <c r="TAY246" s="372"/>
      <c r="TAZ246" s="372"/>
      <c r="TBA246" s="372"/>
      <c r="TBB246" s="372"/>
      <c r="TBC246" s="372"/>
      <c r="TBD246" s="372"/>
      <c r="TBE246" s="372"/>
      <c r="TBF246" s="372"/>
      <c r="TBG246" s="372"/>
      <c r="TBH246" s="372"/>
      <c r="TBI246" s="372"/>
      <c r="TBJ246" s="372"/>
      <c r="TBK246" s="372"/>
      <c r="TBL246" s="372"/>
      <c r="TBM246" s="372"/>
      <c r="TBN246" s="372"/>
      <c r="TBO246" s="372"/>
      <c r="TBP246" s="372"/>
      <c r="TBQ246" s="372"/>
      <c r="TBR246" s="372"/>
      <c r="TBS246" s="372"/>
      <c r="TBT246" s="372"/>
      <c r="TBU246" s="372"/>
      <c r="TBV246" s="372"/>
      <c r="TBW246" s="372"/>
      <c r="TBX246" s="372"/>
      <c r="TBY246" s="372"/>
      <c r="TBZ246" s="372"/>
      <c r="TCA246" s="372"/>
      <c r="TCB246" s="372"/>
      <c r="TCC246" s="372"/>
      <c r="TCD246" s="372"/>
      <c r="TCE246" s="372"/>
      <c r="TCF246" s="372"/>
      <c r="TCG246" s="372"/>
      <c r="TCH246" s="372"/>
      <c r="TCI246" s="372"/>
      <c r="TCJ246" s="372"/>
      <c r="TCK246" s="372"/>
      <c r="TCL246" s="372"/>
      <c r="TCM246" s="372"/>
      <c r="TCN246" s="372"/>
      <c r="TCO246" s="372"/>
      <c r="TCP246" s="372"/>
      <c r="TCQ246" s="372"/>
      <c r="TCR246" s="372"/>
      <c r="TCS246" s="372"/>
      <c r="TCT246" s="372"/>
      <c r="TCU246" s="372"/>
      <c r="TCV246" s="372"/>
      <c r="TCW246" s="372"/>
      <c r="TCX246" s="372"/>
      <c r="TCY246" s="372"/>
      <c r="TCZ246" s="372"/>
      <c r="TDA246" s="372"/>
      <c r="TDB246" s="372"/>
      <c r="TDC246" s="372"/>
      <c r="TDD246" s="372"/>
      <c r="TDE246" s="372"/>
      <c r="TDF246" s="372"/>
      <c r="TDG246" s="372"/>
      <c r="TDH246" s="372"/>
      <c r="TDI246" s="372"/>
      <c r="TDJ246" s="372"/>
      <c r="TDK246" s="372"/>
      <c r="TDL246" s="372"/>
      <c r="TDM246" s="372"/>
      <c r="TDN246" s="372"/>
      <c r="TDO246" s="372"/>
      <c r="TDP246" s="372"/>
      <c r="TDQ246" s="372"/>
      <c r="TDR246" s="372"/>
      <c r="TDS246" s="372"/>
      <c r="TDT246" s="372"/>
      <c r="TDU246" s="372"/>
      <c r="TDV246" s="372"/>
      <c r="TDW246" s="372"/>
      <c r="TDX246" s="372"/>
      <c r="TDY246" s="372"/>
      <c r="TDZ246" s="372"/>
      <c r="TEA246" s="372"/>
      <c r="TEB246" s="372"/>
      <c r="TEC246" s="372"/>
      <c r="TED246" s="372"/>
      <c r="TEE246" s="372"/>
      <c r="TEF246" s="372"/>
      <c r="TEG246" s="372"/>
      <c r="TEH246" s="372"/>
      <c r="TEI246" s="372"/>
      <c r="TEJ246" s="372"/>
      <c r="TEK246" s="372"/>
      <c r="TEL246" s="372"/>
      <c r="TEM246" s="372"/>
      <c r="TEN246" s="372"/>
      <c r="TEO246" s="372"/>
      <c r="TEP246" s="372"/>
      <c r="TEQ246" s="372"/>
      <c r="TER246" s="372"/>
      <c r="TES246" s="372"/>
      <c r="TET246" s="372"/>
      <c r="TEU246" s="372"/>
      <c r="TEV246" s="372"/>
      <c r="TEW246" s="372"/>
      <c r="TEX246" s="372"/>
      <c r="TEY246" s="372"/>
      <c r="TEZ246" s="372"/>
      <c r="TFA246" s="372"/>
      <c r="TFB246" s="372"/>
      <c r="TFC246" s="372"/>
      <c r="TFD246" s="372"/>
      <c r="TFE246" s="372"/>
      <c r="TFF246" s="372"/>
      <c r="TFG246" s="372"/>
      <c r="TFH246" s="372"/>
      <c r="TFI246" s="372"/>
      <c r="TFJ246" s="372"/>
      <c r="TFK246" s="372"/>
      <c r="TFL246" s="372"/>
      <c r="TFM246" s="372"/>
      <c r="TFN246" s="372"/>
      <c r="TFO246" s="372"/>
      <c r="TFP246" s="372"/>
      <c r="TFQ246" s="372"/>
      <c r="TFR246" s="372"/>
      <c r="TFS246" s="372"/>
      <c r="TFT246" s="372"/>
      <c r="TFU246" s="372"/>
      <c r="TFV246" s="372"/>
      <c r="TFW246" s="372"/>
      <c r="TFX246" s="372"/>
      <c r="TFY246" s="372"/>
      <c r="TFZ246" s="372"/>
      <c r="TGA246" s="372"/>
      <c r="TGB246" s="372"/>
      <c r="TGC246" s="372"/>
      <c r="TGD246" s="372"/>
      <c r="TGE246" s="372"/>
      <c r="TGF246" s="372"/>
      <c r="TGG246" s="372"/>
      <c r="TGH246" s="372"/>
      <c r="TGI246" s="372"/>
      <c r="TGJ246" s="372"/>
      <c r="TGK246" s="372"/>
      <c r="TGL246" s="372"/>
      <c r="TGM246" s="372"/>
      <c r="TGN246" s="372"/>
      <c r="TGO246" s="372"/>
      <c r="TGP246" s="372"/>
      <c r="TGQ246" s="372"/>
      <c r="TGR246" s="372"/>
      <c r="TGS246" s="372"/>
      <c r="TGT246" s="372"/>
      <c r="TGU246" s="372"/>
      <c r="TGV246" s="372"/>
      <c r="TGW246" s="372"/>
      <c r="TGX246" s="372"/>
      <c r="TGY246" s="372"/>
      <c r="TGZ246" s="372"/>
      <c r="THA246" s="372"/>
      <c r="THB246" s="372"/>
      <c r="THC246" s="372"/>
      <c r="THD246" s="372"/>
      <c r="THE246" s="372"/>
      <c r="THF246" s="372"/>
      <c r="THG246" s="372"/>
      <c r="THH246" s="372"/>
      <c r="THI246" s="372"/>
      <c r="THJ246" s="372"/>
      <c r="THK246" s="372"/>
      <c r="THL246" s="372"/>
      <c r="THM246" s="372"/>
      <c r="THN246" s="372"/>
      <c r="THO246" s="372"/>
      <c r="THP246" s="372"/>
      <c r="THQ246" s="372"/>
      <c r="THR246" s="372"/>
      <c r="THS246" s="372"/>
      <c r="THT246" s="372"/>
      <c r="THU246" s="372"/>
      <c r="THV246" s="372"/>
      <c r="THW246" s="372"/>
      <c r="THX246" s="372"/>
      <c r="THY246" s="372"/>
      <c r="THZ246" s="372"/>
      <c r="TIA246" s="372"/>
      <c r="TIB246" s="372"/>
      <c r="TIC246" s="372"/>
      <c r="TID246" s="372"/>
      <c r="TIE246" s="372"/>
      <c r="TIF246" s="372"/>
      <c r="TIG246" s="372"/>
      <c r="TIH246" s="372"/>
      <c r="TII246" s="372"/>
      <c r="TIJ246" s="372"/>
      <c r="TIK246" s="372"/>
      <c r="TIL246" s="372"/>
      <c r="TIM246" s="372"/>
      <c r="TIN246" s="372"/>
      <c r="TIO246" s="372"/>
      <c r="TIP246" s="372"/>
      <c r="TIQ246" s="372"/>
      <c r="TIR246" s="372"/>
      <c r="TIS246" s="372"/>
      <c r="TIT246" s="372"/>
      <c r="TIU246" s="372"/>
      <c r="TIV246" s="372"/>
      <c r="TIW246" s="372"/>
      <c r="TIX246" s="372"/>
      <c r="TIY246" s="372"/>
      <c r="TIZ246" s="372"/>
      <c r="TJA246" s="372"/>
      <c r="TJB246" s="372"/>
      <c r="TJC246" s="372"/>
      <c r="TJD246" s="372"/>
      <c r="TJE246" s="372"/>
      <c r="TJF246" s="372"/>
      <c r="TJG246" s="372"/>
      <c r="TJH246" s="372"/>
      <c r="TJI246" s="372"/>
      <c r="TJJ246" s="372"/>
      <c r="TJK246" s="372"/>
      <c r="TJL246" s="372"/>
      <c r="TJM246" s="372"/>
      <c r="TJN246" s="372"/>
      <c r="TJO246" s="372"/>
      <c r="TJP246" s="372"/>
      <c r="TJQ246" s="372"/>
      <c r="TJR246" s="372"/>
      <c r="TJS246" s="372"/>
      <c r="TJT246" s="372"/>
      <c r="TJU246" s="372"/>
      <c r="TJV246" s="372"/>
      <c r="TJW246" s="372"/>
      <c r="TJX246" s="372"/>
      <c r="TJY246" s="372"/>
      <c r="TJZ246" s="372"/>
      <c r="TKA246" s="372"/>
      <c r="TKB246" s="372"/>
      <c r="TKC246" s="372"/>
      <c r="TKD246" s="372"/>
      <c r="TKE246" s="372"/>
      <c r="TKF246" s="372"/>
      <c r="TKG246" s="372"/>
      <c r="TKH246" s="372"/>
      <c r="TKI246" s="372"/>
      <c r="TKJ246" s="372"/>
      <c r="TKK246" s="372"/>
      <c r="TKL246" s="372"/>
      <c r="TKM246" s="372"/>
      <c r="TKN246" s="372"/>
      <c r="TKO246" s="372"/>
      <c r="TKP246" s="372"/>
      <c r="TKQ246" s="372"/>
      <c r="TKR246" s="372"/>
      <c r="TKS246" s="372"/>
      <c r="TKT246" s="372"/>
      <c r="TKU246" s="372"/>
      <c r="TKV246" s="372"/>
      <c r="TKW246" s="372"/>
      <c r="TKX246" s="372"/>
      <c r="TKY246" s="372"/>
      <c r="TKZ246" s="372"/>
      <c r="TLA246" s="372"/>
      <c r="TLB246" s="372"/>
      <c r="TLC246" s="372"/>
      <c r="TLD246" s="372"/>
      <c r="TLE246" s="372"/>
      <c r="TLF246" s="372"/>
      <c r="TLG246" s="372"/>
      <c r="TLH246" s="372"/>
      <c r="TLI246" s="372"/>
      <c r="TLJ246" s="372"/>
      <c r="TLK246" s="372"/>
      <c r="TLL246" s="372"/>
      <c r="TLM246" s="372"/>
      <c r="TLN246" s="372"/>
      <c r="TLO246" s="372"/>
      <c r="TLP246" s="372"/>
      <c r="TLQ246" s="372"/>
      <c r="TLR246" s="372"/>
      <c r="TLS246" s="372"/>
      <c r="TLT246" s="372"/>
      <c r="TLU246" s="372"/>
      <c r="TLV246" s="372"/>
      <c r="TLW246" s="372"/>
      <c r="TLX246" s="372"/>
      <c r="TLY246" s="372"/>
      <c r="TLZ246" s="372"/>
      <c r="TMA246" s="372"/>
      <c r="TMB246" s="372"/>
      <c r="TMC246" s="372"/>
      <c r="TMD246" s="372"/>
      <c r="TME246" s="372"/>
      <c r="TMF246" s="372"/>
      <c r="TMG246" s="372"/>
      <c r="TMH246" s="372"/>
      <c r="TMI246" s="372"/>
      <c r="TMJ246" s="372"/>
      <c r="TMK246" s="372"/>
      <c r="TML246" s="372"/>
      <c r="TMM246" s="372"/>
      <c r="TMN246" s="372"/>
      <c r="TMO246" s="372"/>
      <c r="TMP246" s="372"/>
      <c r="TMQ246" s="372"/>
      <c r="TMR246" s="372"/>
      <c r="TMS246" s="372"/>
      <c r="TMT246" s="372"/>
      <c r="TMU246" s="372"/>
      <c r="TMV246" s="372"/>
      <c r="TMW246" s="372"/>
      <c r="TMX246" s="372"/>
      <c r="TMY246" s="372"/>
      <c r="TMZ246" s="372"/>
      <c r="TNA246" s="372"/>
      <c r="TNB246" s="372"/>
      <c r="TNC246" s="372"/>
      <c r="TND246" s="372"/>
      <c r="TNE246" s="372"/>
      <c r="TNF246" s="372"/>
      <c r="TNG246" s="372"/>
      <c r="TNH246" s="372"/>
      <c r="TNI246" s="372"/>
      <c r="TNJ246" s="372"/>
      <c r="TNK246" s="372"/>
      <c r="TNL246" s="372"/>
      <c r="TNM246" s="372"/>
      <c r="TNN246" s="372"/>
      <c r="TNO246" s="372"/>
      <c r="TNP246" s="372"/>
      <c r="TNQ246" s="372"/>
      <c r="TNR246" s="372"/>
      <c r="TNS246" s="372"/>
      <c r="TNT246" s="372"/>
      <c r="TNU246" s="372"/>
      <c r="TNV246" s="372"/>
      <c r="TNW246" s="372"/>
      <c r="TNX246" s="372"/>
      <c r="TNY246" s="372"/>
      <c r="TNZ246" s="372"/>
      <c r="TOA246" s="372"/>
      <c r="TOB246" s="372"/>
      <c r="TOC246" s="372"/>
      <c r="TOD246" s="372"/>
      <c r="TOE246" s="372"/>
      <c r="TOF246" s="372"/>
      <c r="TOG246" s="372"/>
      <c r="TOH246" s="372"/>
      <c r="TOI246" s="372"/>
      <c r="TOJ246" s="372"/>
      <c r="TOK246" s="372"/>
      <c r="TOL246" s="372"/>
      <c r="TOM246" s="372"/>
      <c r="TON246" s="372"/>
      <c r="TOO246" s="372"/>
      <c r="TOP246" s="372"/>
      <c r="TOQ246" s="372"/>
      <c r="TOR246" s="372"/>
      <c r="TOS246" s="372"/>
      <c r="TOT246" s="372"/>
      <c r="TOU246" s="372"/>
      <c r="TOV246" s="372"/>
      <c r="TOW246" s="372"/>
      <c r="TOX246" s="372"/>
      <c r="TOY246" s="372"/>
      <c r="TOZ246" s="372"/>
      <c r="TPA246" s="372"/>
      <c r="TPB246" s="372"/>
      <c r="TPC246" s="372"/>
      <c r="TPD246" s="372"/>
      <c r="TPE246" s="372"/>
      <c r="TPF246" s="372"/>
      <c r="TPG246" s="372"/>
      <c r="TPH246" s="372"/>
      <c r="TPI246" s="372"/>
      <c r="TPJ246" s="372"/>
      <c r="TPK246" s="372"/>
      <c r="TPL246" s="372"/>
      <c r="TPM246" s="372"/>
      <c r="TPN246" s="372"/>
      <c r="TPO246" s="372"/>
      <c r="TPP246" s="372"/>
      <c r="TPQ246" s="372"/>
      <c r="TPR246" s="372"/>
      <c r="TPS246" s="372"/>
      <c r="TPT246" s="372"/>
      <c r="TPU246" s="372"/>
      <c r="TPV246" s="372"/>
      <c r="TPW246" s="372"/>
      <c r="TPX246" s="372"/>
      <c r="TPY246" s="372"/>
      <c r="TPZ246" s="372"/>
      <c r="TQA246" s="372"/>
      <c r="TQB246" s="372"/>
      <c r="TQC246" s="372"/>
      <c r="TQD246" s="372"/>
      <c r="TQE246" s="372"/>
      <c r="TQF246" s="372"/>
      <c r="TQG246" s="372"/>
      <c r="TQH246" s="372"/>
      <c r="TQI246" s="372"/>
      <c r="TQJ246" s="372"/>
      <c r="TQK246" s="372"/>
      <c r="TQL246" s="372"/>
      <c r="TQM246" s="372"/>
      <c r="TQN246" s="372"/>
      <c r="TQO246" s="372"/>
      <c r="TQP246" s="372"/>
      <c r="TQQ246" s="372"/>
      <c r="TQR246" s="372"/>
      <c r="TQS246" s="372"/>
      <c r="TQT246" s="372"/>
      <c r="TQU246" s="372"/>
      <c r="TQV246" s="372"/>
      <c r="TQW246" s="372"/>
      <c r="TQX246" s="372"/>
      <c r="TQY246" s="372"/>
      <c r="TQZ246" s="372"/>
      <c r="TRA246" s="372"/>
      <c r="TRB246" s="372"/>
      <c r="TRC246" s="372"/>
      <c r="TRD246" s="372"/>
      <c r="TRE246" s="372"/>
      <c r="TRF246" s="372"/>
      <c r="TRG246" s="372"/>
      <c r="TRH246" s="372"/>
      <c r="TRI246" s="372"/>
      <c r="TRJ246" s="372"/>
      <c r="TRK246" s="372"/>
      <c r="TRL246" s="372"/>
      <c r="TRM246" s="372"/>
      <c r="TRN246" s="372"/>
      <c r="TRO246" s="372"/>
      <c r="TRP246" s="372"/>
      <c r="TRQ246" s="372"/>
      <c r="TRR246" s="372"/>
      <c r="TRS246" s="372"/>
      <c r="TRT246" s="372"/>
      <c r="TRU246" s="372"/>
      <c r="TRV246" s="372"/>
      <c r="TRW246" s="372"/>
      <c r="TRX246" s="372"/>
      <c r="TRY246" s="372"/>
      <c r="TRZ246" s="372"/>
      <c r="TSA246" s="372"/>
      <c r="TSB246" s="372"/>
      <c r="TSC246" s="372"/>
      <c r="TSD246" s="372"/>
      <c r="TSE246" s="372"/>
      <c r="TSF246" s="372"/>
      <c r="TSG246" s="372"/>
      <c r="TSH246" s="372"/>
      <c r="TSI246" s="372"/>
      <c r="TSJ246" s="372"/>
      <c r="TSK246" s="372"/>
      <c r="TSL246" s="372"/>
      <c r="TSM246" s="372"/>
      <c r="TSN246" s="372"/>
      <c r="TSO246" s="372"/>
      <c r="TSP246" s="372"/>
      <c r="TSQ246" s="372"/>
      <c r="TSR246" s="372"/>
      <c r="TSS246" s="372"/>
      <c r="TST246" s="372"/>
      <c r="TSU246" s="372"/>
      <c r="TSV246" s="372"/>
      <c r="TSW246" s="372"/>
      <c r="TSX246" s="372"/>
      <c r="TSY246" s="372"/>
      <c r="TSZ246" s="372"/>
      <c r="TTA246" s="372"/>
      <c r="TTB246" s="372"/>
      <c r="TTC246" s="372"/>
      <c r="TTD246" s="372"/>
      <c r="TTE246" s="372"/>
      <c r="TTF246" s="372"/>
      <c r="TTG246" s="372"/>
      <c r="TTH246" s="372"/>
      <c r="TTI246" s="372"/>
      <c r="TTJ246" s="372"/>
      <c r="TTK246" s="372"/>
      <c r="TTL246" s="372"/>
      <c r="TTM246" s="372"/>
      <c r="TTN246" s="372"/>
      <c r="TTO246" s="372"/>
      <c r="TTP246" s="372"/>
      <c r="TTQ246" s="372"/>
      <c r="TTR246" s="372"/>
      <c r="TTS246" s="372"/>
      <c r="TTT246" s="372"/>
      <c r="TTU246" s="372"/>
      <c r="TTV246" s="372"/>
      <c r="TTW246" s="372"/>
      <c r="TTX246" s="372"/>
      <c r="TTY246" s="372"/>
      <c r="TTZ246" s="372"/>
      <c r="TUA246" s="372"/>
      <c r="TUB246" s="372"/>
      <c r="TUC246" s="372"/>
      <c r="TUD246" s="372"/>
      <c r="TUE246" s="372"/>
      <c r="TUF246" s="372"/>
      <c r="TUG246" s="372"/>
      <c r="TUH246" s="372"/>
      <c r="TUI246" s="372"/>
      <c r="TUJ246" s="372"/>
      <c r="TUK246" s="372"/>
      <c r="TUL246" s="372"/>
      <c r="TUM246" s="372"/>
      <c r="TUN246" s="372"/>
      <c r="TUO246" s="372"/>
      <c r="TUP246" s="372"/>
      <c r="TUQ246" s="372"/>
      <c r="TUR246" s="372"/>
      <c r="TUS246" s="372"/>
      <c r="TUT246" s="372"/>
      <c r="TUU246" s="372"/>
      <c r="TUV246" s="372"/>
      <c r="TUW246" s="372"/>
      <c r="TUX246" s="372"/>
      <c r="TUY246" s="372"/>
      <c r="TUZ246" s="372"/>
      <c r="TVA246" s="372"/>
      <c r="TVB246" s="372"/>
      <c r="TVC246" s="372"/>
      <c r="TVD246" s="372"/>
      <c r="TVE246" s="372"/>
      <c r="TVF246" s="372"/>
      <c r="TVG246" s="372"/>
      <c r="TVH246" s="372"/>
      <c r="TVI246" s="372"/>
      <c r="TVJ246" s="372"/>
      <c r="TVK246" s="372"/>
      <c r="TVL246" s="372"/>
      <c r="TVM246" s="372"/>
      <c r="TVN246" s="372"/>
      <c r="TVO246" s="372"/>
      <c r="TVP246" s="372"/>
      <c r="TVQ246" s="372"/>
      <c r="TVR246" s="372"/>
      <c r="TVS246" s="372"/>
      <c r="TVT246" s="372"/>
      <c r="TVU246" s="372"/>
      <c r="TVV246" s="372"/>
      <c r="TVW246" s="372"/>
      <c r="TVX246" s="372"/>
      <c r="TVY246" s="372"/>
      <c r="TVZ246" s="372"/>
      <c r="TWA246" s="372"/>
      <c r="TWB246" s="372"/>
      <c r="TWC246" s="372"/>
      <c r="TWD246" s="372"/>
      <c r="TWE246" s="372"/>
      <c r="TWF246" s="372"/>
      <c r="TWG246" s="372"/>
      <c r="TWH246" s="372"/>
      <c r="TWI246" s="372"/>
      <c r="TWJ246" s="372"/>
      <c r="TWK246" s="372"/>
      <c r="TWL246" s="372"/>
      <c r="TWM246" s="372"/>
      <c r="TWN246" s="372"/>
      <c r="TWO246" s="372"/>
      <c r="TWP246" s="372"/>
      <c r="TWQ246" s="372"/>
      <c r="TWR246" s="372"/>
      <c r="TWS246" s="372"/>
      <c r="TWT246" s="372"/>
      <c r="TWU246" s="372"/>
      <c r="TWV246" s="372"/>
      <c r="TWW246" s="372"/>
      <c r="TWX246" s="372"/>
      <c r="TWY246" s="372"/>
      <c r="TWZ246" s="372"/>
      <c r="TXA246" s="372"/>
      <c r="TXB246" s="372"/>
      <c r="TXC246" s="372"/>
      <c r="TXD246" s="372"/>
      <c r="TXE246" s="372"/>
      <c r="TXF246" s="372"/>
      <c r="TXG246" s="372"/>
      <c r="TXH246" s="372"/>
      <c r="TXI246" s="372"/>
      <c r="TXJ246" s="372"/>
      <c r="TXK246" s="372"/>
      <c r="TXL246" s="372"/>
      <c r="TXM246" s="372"/>
      <c r="TXN246" s="372"/>
      <c r="TXO246" s="372"/>
      <c r="TXP246" s="372"/>
      <c r="TXQ246" s="372"/>
      <c r="TXR246" s="372"/>
      <c r="TXS246" s="372"/>
      <c r="TXT246" s="372"/>
      <c r="TXU246" s="372"/>
      <c r="TXV246" s="372"/>
      <c r="TXW246" s="372"/>
      <c r="TXX246" s="372"/>
      <c r="TXY246" s="372"/>
      <c r="TXZ246" s="372"/>
      <c r="TYA246" s="372"/>
      <c r="TYB246" s="372"/>
      <c r="TYC246" s="372"/>
      <c r="TYD246" s="372"/>
      <c r="TYE246" s="372"/>
      <c r="TYF246" s="372"/>
      <c r="TYG246" s="372"/>
      <c r="TYH246" s="372"/>
      <c r="TYI246" s="372"/>
      <c r="TYJ246" s="372"/>
      <c r="TYK246" s="372"/>
      <c r="TYL246" s="372"/>
      <c r="TYM246" s="372"/>
      <c r="TYN246" s="372"/>
      <c r="TYO246" s="372"/>
      <c r="TYP246" s="372"/>
      <c r="TYQ246" s="372"/>
      <c r="TYR246" s="372"/>
      <c r="TYS246" s="372"/>
      <c r="TYT246" s="372"/>
      <c r="TYU246" s="372"/>
      <c r="TYV246" s="372"/>
      <c r="TYW246" s="372"/>
      <c r="TYX246" s="372"/>
      <c r="TYY246" s="372"/>
      <c r="TYZ246" s="372"/>
      <c r="TZA246" s="372"/>
      <c r="TZB246" s="372"/>
      <c r="TZC246" s="372"/>
      <c r="TZD246" s="372"/>
      <c r="TZE246" s="372"/>
      <c r="TZF246" s="372"/>
      <c r="TZG246" s="372"/>
      <c r="TZH246" s="372"/>
      <c r="TZI246" s="372"/>
      <c r="TZJ246" s="372"/>
      <c r="TZK246" s="372"/>
      <c r="TZL246" s="372"/>
      <c r="TZM246" s="372"/>
      <c r="TZN246" s="372"/>
      <c r="TZO246" s="372"/>
      <c r="TZP246" s="372"/>
      <c r="TZQ246" s="372"/>
      <c r="TZR246" s="372"/>
      <c r="TZS246" s="372"/>
      <c r="TZT246" s="372"/>
      <c r="TZU246" s="372"/>
      <c r="TZV246" s="372"/>
      <c r="TZW246" s="372"/>
      <c r="TZX246" s="372"/>
      <c r="TZY246" s="372"/>
      <c r="TZZ246" s="372"/>
      <c r="UAA246" s="372"/>
      <c r="UAB246" s="372"/>
      <c r="UAC246" s="372"/>
      <c r="UAD246" s="372"/>
      <c r="UAE246" s="372"/>
      <c r="UAF246" s="372"/>
      <c r="UAG246" s="372"/>
      <c r="UAH246" s="372"/>
      <c r="UAI246" s="372"/>
      <c r="UAJ246" s="372"/>
      <c r="UAK246" s="372"/>
      <c r="UAL246" s="372"/>
      <c r="UAM246" s="372"/>
      <c r="UAN246" s="372"/>
      <c r="UAO246" s="372"/>
      <c r="UAP246" s="372"/>
      <c r="UAQ246" s="372"/>
      <c r="UAR246" s="372"/>
      <c r="UAS246" s="372"/>
      <c r="UAT246" s="372"/>
      <c r="UAU246" s="372"/>
      <c r="UAV246" s="372"/>
      <c r="UAW246" s="372"/>
      <c r="UAX246" s="372"/>
      <c r="UAY246" s="372"/>
      <c r="UAZ246" s="372"/>
      <c r="UBA246" s="372"/>
      <c r="UBB246" s="372"/>
      <c r="UBC246" s="372"/>
      <c r="UBD246" s="372"/>
      <c r="UBE246" s="372"/>
      <c r="UBF246" s="372"/>
      <c r="UBG246" s="372"/>
      <c r="UBH246" s="372"/>
      <c r="UBI246" s="372"/>
      <c r="UBJ246" s="372"/>
      <c r="UBK246" s="372"/>
      <c r="UBL246" s="372"/>
      <c r="UBM246" s="372"/>
      <c r="UBN246" s="372"/>
      <c r="UBO246" s="372"/>
      <c r="UBP246" s="372"/>
      <c r="UBQ246" s="372"/>
      <c r="UBR246" s="372"/>
      <c r="UBS246" s="372"/>
      <c r="UBT246" s="372"/>
      <c r="UBU246" s="372"/>
      <c r="UBV246" s="372"/>
      <c r="UBW246" s="372"/>
      <c r="UBX246" s="372"/>
      <c r="UBY246" s="372"/>
      <c r="UBZ246" s="372"/>
      <c r="UCA246" s="372"/>
      <c r="UCB246" s="372"/>
      <c r="UCC246" s="372"/>
      <c r="UCD246" s="372"/>
      <c r="UCE246" s="372"/>
      <c r="UCF246" s="372"/>
      <c r="UCG246" s="372"/>
      <c r="UCH246" s="372"/>
      <c r="UCI246" s="372"/>
      <c r="UCJ246" s="372"/>
      <c r="UCK246" s="372"/>
      <c r="UCL246" s="372"/>
      <c r="UCM246" s="372"/>
      <c r="UCN246" s="372"/>
      <c r="UCO246" s="372"/>
      <c r="UCP246" s="372"/>
      <c r="UCQ246" s="372"/>
      <c r="UCR246" s="372"/>
      <c r="UCS246" s="372"/>
      <c r="UCT246" s="372"/>
      <c r="UCU246" s="372"/>
      <c r="UCV246" s="372"/>
      <c r="UCW246" s="372"/>
      <c r="UCX246" s="372"/>
      <c r="UCY246" s="372"/>
      <c r="UCZ246" s="372"/>
      <c r="UDA246" s="372"/>
      <c r="UDB246" s="372"/>
      <c r="UDC246" s="372"/>
      <c r="UDD246" s="372"/>
      <c r="UDE246" s="372"/>
      <c r="UDF246" s="372"/>
      <c r="UDG246" s="372"/>
      <c r="UDH246" s="372"/>
      <c r="UDI246" s="372"/>
      <c r="UDJ246" s="372"/>
      <c r="UDK246" s="372"/>
      <c r="UDL246" s="372"/>
      <c r="UDM246" s="372"/>
      <c r="UDN246" s="372"/>
      <c r="UDO246" s="372"/>
      <c r="UDP246" s="372"/>
      <c r="UDQ246" s="372"/>
      <c r="UDR246" s="372"/>
      <c r="UDS246" s="372"/>
      <c r="UDT246" s="372"/>
      <c r="UDU246" s="372"/>
      <c r="UDV246" s="372"/>
      <c r="UDW246" s="372"/>
      <c r="UDX246" s="372"/>
      <c r="UDY246" s="372"/>
      <c r="UDZ246" s="372"/>
      <c r="UEA246" s="372"/>
      <c r="UEB246" s="372"/>
      <c r="UEC246" s="372"/>
      <c r="UED246" s="372"/>
      <c r="UEE246" s="372"/>
      <c r="UEF246" s="372"/>
      <c r="UEG246" s="372"/>
      <c r="UEH246" s="372"/>
      <c r="UEI246" s="372"/>
      <c r="UEJ246" s="372"/>
      <c r="UEK246" s="372"/>
      <c r="UEL246" s="372"/>
      <c r="UEM246" s="372"/>
      <c r="UEN246" s="372"/>
      <c r="UEO246" s="372"/>
      <c r="UEP246" s="372"/>
      <c r="UEQ246" s="372"/>
      <c r="UER246" s="372"/>
      <c r="UES246" s="372"/>
      <c r="UET246" s="372"/>
      <c r="UEU246" s="372"/>
      <c r="UEV246" s="372"/>
      <c r="UEW246" s="372"/>
      <c r="UEX246" s="372"/>
      <c r="UEY246" s="372"/>
      <c r="UEZ246" s="372"/>
      <c r="UFA246" s="372"/>
      <c r="UFB246" s="372"/>
      <c r="UFC246" s="372"/>
      <c r="UFD246" s="372"/>
      <c r="UFE246" s="372"/>
      <c r="UFF246" s="372"/>
      <c r="UFG246" s="372"/>
      <c r="UFH246" s="372"/>
      <c r="UFI246" s="372"/>
      <c r="UFJ246" s="372"/>
      <c r="UFK246" s="372"/>
      <c r="UFL246" s="372"/>
      <c r="UFM246" s="372"/>
      <c r="UFN246" s="372"/>
      <c r="UFO246" s="372"/>
      <c r="UFP246" s="372"/>
      <c r="UFQ246" s="372"/>
      <c r="UFR246" s="372"/>
      <c r="UFS246" s="372"/>
      <c r="UFT246" s="372"/>
      <c r="UFU246" s="372"/>
      <c r="UFV246" s="372"/>
      <c r="UFW246" s="372"/>
      <c r="UFX246" s="372"/>
      <c r="UFY246" s="372"/>
      <c r="UFZ246" s="372"/>
      <c r="UGA246" s="372"/>
      <c r="UGB246" s="372"/>
      <c r="UGC246" s="372"/>
      <c r="UGD246" s="372"/>
      <c r="UGE246" s="372"/>
      <c r="UGF246" s="372"/>
      <c r="UGG246" s="372"/>
      <c r="UGH246" s="372"/>
      <c r="UGI246" s="372"/>
      <c r="UGJ246" s="372"/>
      <c r="UGK246" s="372"/>
      <c r="UGL246" s="372"/>
      <c r="UGM246" s="372"/>
      <c r="UGN246" s="372"/>
      <c r="UGO246" s="372"/>
      <c r="UGP246" s="372"/>
      <c r="UGQ246" s="372"/>
      <c r="UGR246" s="372"/>
      <c r="UGS246" s="372"/>
      <c r="UGT246" s="372"/>
      <c r="UGU246" s="372"/>
      <c r="UGV246" s="372"/>
      <c r="UGW246" s="372"/>
      <c r="UGX246" s="372"/>
      <c r="UGY246" s="372"/>
      <c r="UGZ246" s="372"/>
      <c r="UHA246" s="372"/>
      <c r="UHB246" s="372"/>
      <c r="UHC246" s="372"/>
      <c r="UHD246" s="372"/>
      <c r="UHE246" s="372"/>
      <c r="UHF246" s="372"/>
      <c r="UHG246" s="372"/>
      <c r="UHH246" s="372"/>
      <c r="UHI246" s="372"/>
      <c r="UHJ246" s="372"/>
      <c r="UHK246" s="372"/>
      <c r="UHL246" s="372"/>
      <c r="UHM246" s="372"/>
      <c r="UHN246" s="372"/>
      <c r="UHO246" s="372"/>
      <c r="UHP246" s="372"/>
      <c r="UHQ246" s="372"/>
      <c r="UHR246" s="372"/>
      <c r="UHS246" s="372"/>
      <c r="UHT246" s="372"/>
      <c r="UHU246" s="372"/>
      <c r="UHV246" s="372"/>
      <c r="UHW246" s="372"/>
      <c r="UHX246" s="372"/>
      <c r="UHY246" s="372"/>
      <c r="UHZ246" s="372"/>
      <c r="UIA246" s="372"/>
      <c r="UIB246" s="372"/>
      <c r="UIC246" s="372"/>
      <c r="UID246" s="372"/>
      <c r="UIE246" s="372"/>
      <c r="UIF246" s="372"/>
      <c r="UIG246" s="372"/>
      <c r="UIH246" s="372"/>
      <c r="UII246" s="372"/>
      <c r="UIJ246" s="372"/>
      <c r="UIK246" s="372"/>
      <c r="UIL246" s="372"/>
      <c r="UIM246" s="372"/>
      <c r="UIN246" s="372"/>
      <c r="UIO246" s="372"/>
      <c r="UIP246" s="372"/>
      <c r="UIQ246" s="372"/>
      <c r="UIR246" s="372"/>
      <c r="UIS246" s="372"/>
      <c r="UIT246" s="372"/>
      <c r="UIU246" s="372"/>
      <c r="UIV246" s="372"/>
      <c r="UIW246" s="372"/>
      <c r="UIX246" s="372"/>
      <c r="UIY246" s="372"/>
      <c r="UIZ246" s="372"/>
      <c r="UJA246" s="372"/>
      <c r="UJB246" s="372"/>
      <c r="UJC246" s="372"/>
      <c r="UJD246" s="372"/>
      <c r="UJE246" s="372"/>
      <c r="UJF246" s="372"/>
      <c r="UJG246" s="372"/>
      <c r="UJH246" s="372"/>
      <c r="UJI246" s="372"/>
      <c r="UJJ246" s="372"/>
      <c r="UJK246" s="372"/>
      <c r="UJL246" s="372"/>
      <c r="UJM246" s="372"/>
      <c r="UJN246" s="372"/>
      <c r="UJO246" s="372"/>
      <c r="UJP246" s="372"/>
      <c r="UJQ246" s="372"/>
      <c r="UJR246" s="372"/>
      <c r="UJS246" s="372"/>
      <c r="UJT246" s="372"/>
      <c r="UJU246" s="372"/>
      <c r="UJV246" s="372"/>
      <c r="UJW246" s="372"/>
      <c r="UJX246" s="372"/>
      <c r="UJY246" s="372"/>
      <c r="UJZ246" s="372"/>
      <c r="UKA246" s="372"/>
      <c r="UKB246" s="372"/>
      <c r="UKC246" s="372"/>
      <c r="UKD246" s="372"/>
      <c r="UKE246" s="372"/>
      <c r="UKF246" s="372"/>
      <c r="UKG246" s="372"/>
      <c r="UKH246" s="372"/>
      <c r="UKI246" s="372"/>
      <c r="UKJ246" s="372"/>
      <c r="UKK246" s="372"/>
      <c r="UKL246" s="372"/>
      <c r="UKM246" s="372"/>
      <c r="UKN246" s="372"/>
      <c r="UKO246" s="372"/>
      <c r="UKP246" s="372"/>
      <c r="UKQ246" s="372"/>
      <c r="UKR246" s="372"/>
      <c r="UKS246" s="372"/>
      <c r="UKT246" s="372"/>
      <c r="UKU246" s="372"/>
      <c r="UKV246" s="372"/>
      <c r="UKW246" s="372"/>
      <c r="UKX246" s="372"/>
      <c r="UKY246" s="372"/>
      <c r="UKZ246" s="372"/>
      <c r="ULA246" s="372"/>
      <c r="ULB246" s="372"/>
      <c r="ULC246" s="372"/>
      <c r="ULD246" s="372"/>
      <c r="ULE246" s="372"/>
      <c r="ULF246" s="372"/>
      <c r="ULG246" s="372"/>
      <c r="ULH246" s="372"/>
      <c r="ULI246" s="372"/>
      <c r="ULJ246" s="372"/>
      <c r="ULK246" s="372"/>
      <c r="ULL246" s="372"/>
      <c r="ULM246" s="372"/>
      <c r="ULN246" s="372"/>
      <c r="ULO246" s="372"/>
      <c r="ULP246" s="372"/>
      <c r="ULQ246" s="372"/>
      <c r="ULR246" s="372"/>
      <c r="ULS246" s="372"/>
      <c r="ULT246" s="372"/>
      <c r="ULU246" s="372"/>
      <c r="ULV246" s="372"/>
      <c r="ULW246" s="372"/>
      <c r="ULX246" s="372"/>
      <c r="ULY246" s="372"/>
      <c r="ULZ246" s="372"/>
      <c r="UMA246" s="372"/>
      <c r="UMB246" s="372"/>
      <c r="UMC246" s="372"/>
      <c r="UMD246" s="372"/>
      <c r="UME246" s="372"/>
      <c r="UMF246" s="372"/>
      <c r="UMG246" s="372"/>
      <c r="UMH246" s="372"/>
      <c r="UMI246" s="372"/>
      <c r="UMJ246" s="372"/>
      <c r="UMK246" s="372"/>
      <c r="UML246" s="372"/>
      <c r="UMM246" s="372"/>
      <c r="UMN246" s="372"/>
      <c r="UMO246" s="372"/>
      <c r="UMP246" s="372"/>
      <c r="UMQ246" s="372"/>
      <c r="UMR246" s="372"/>
      <c r="UMS246" s="372"/>
      <c r="UMT246" s="372"/>
      <c r="UMU246" s="372"/>
      <c r="UMV246" s="372"/>
      <c r="UMW246" s="372"/>
      <c r="UMX246" s="372"/>
      <c r="UMY246" s="372"/>
      <c r="UMZ246" s="372"/>
      <c r="UNA246" s="372"/>
      <c r="UNB246" s="372"/>
      <c r="UNC246" s="372"/>
      <c r="UND246" s="372"/>
      <c r="UNE246" s="372"/>
      <c r="UNF246" s="372"/>
      <c r="UNG246" s="372"/>
      <c r="UNH246" s="372"/>
      <c r="UNI246" s="372"/>
      <c r="UNJ246" s="372"/>
      <c r="UNK246" s="372"/>
      <c r="UNL246" s="372"/>
      <c r="UNM246" s="372"/>
      <c r="UNN246" s="372"/>
      <c r="UNO246" s="372"/>
      <c r="UNP246" s="372"/>
      <c r="UNQ246" s="372"/>
      <c r="UNR246" s="372"/>
      <c r="UNS246" s="372"/>
      <c r="UNT246" s="372"/>
      <c r="UNU246" s="372"/>
      <c r="UNV246" s="372"/>
      <c r="UNW246" s="372"/>
      <c r="UNX246" s="372"/>
      <c r="UNY246" s="372"/>
      <c r="UNZ246" s="372"/>
      <c r="UOA246" s="372"/>
      <c r="UOB246" s="372"/>
      <c r="UOC246" s="372"/>
      <c r="UOD246" s="372"/>
      <c r="UOE246" s="372"/>
      <c r="UOF246" s="372"/>
      <c r="UOG246" s="372"/>
      <c r="UOH246" s="372"/>
      <c r="UOI246" s="372"/>
      <c r="UOJ246" s="372"/>
      <c r="UOK246" s="372"/>
      <c r="UOL246" s="372"/>
      <c r="UOM246" s="372"/>
      <c r="UON246" s="372"/>
      <c r="UOO246" s="372"/>
      <c r="UOP246" s="372"/>
      <c r="UOQ246" s="372"/>
      <c r="UOR246" s="372"/>
      <c r="UOS246" s="372"/>
      <c r="UOT246" s="372"/>
      <c r="UOU246" s="372"/>
      <c r="UOV246" s="372"/>
      <c r="UOW246" s="372"/>
      <c r="UOX246" s="372"/>
      <c r="UOY246" s="372"/>
      <c r="UOZ246" s="372"/>
      <c r="UPA246" s="372"/>
      <c r="UPB246" s="372"/>
      <c r="UPC246" s="372"/>
      <c r="UPD246" s="372"/>
      <c r="UPE246" s="372"/>
      <c r="UPF246" s="372"/>
      <c r="UPG246" s="372"/>
      <c r="UPH246" s="372"/>
      <c r="UPI246" s="372"/>
      <c r="UPJ246" s="372"/>
      <c r="UPK246" s="372"/>
      <c r="UPL246" s="372"/>
      <c r="UPM246" s="372"/>
      <c r="UPN246" s="372"/>
      <c r="UPO246" s="372"/>
      <c r="UPP246" s="372"/>
      <c r="UPQ246" s="372"/>
      <c r="UPR246" s="372"/>
      <c r="UPS246" s="372"/>
      <c r="UPT246" s="372"/>
      <c r="UPU246" s="372"/>
      <c r="UPV246" s="372"/>
      <c r="UPW246" s="372"/>
      <c r="UPX246" s="372"/>
      <c r="UPY246" s="372"/>
      <c r="UPZ246" s="372"/>
      <c r="UQA246" s="372"/>
      <c r="UQB246" s="372"/>
      <c r="UQC246" s="372"/>
      <c r="UQD246" s="372"/>
      <c r="UQE246" s="372"/>
      <c r="UQF246" s="372"/>
      <c r="UQG246" s="372"/>
      <c r="UQH246" s="372"/>
      <c r="UQI246" s="372"/>
      <c r="UQJ246" s="372"/>
      <c r="UQK246" s="372"/>
      <c r="UQL246" s="372"/>
      <c r="UQM246" s="372"/>
      <c r="UQN246" s="372"/>
      <c r="UQO246" s="372"/>
      <c r="UQP246" s="372"/>
      <c r="UQQ246" s="372"/>
      <c r="UQR246" s="372"/>
      <c r="UQS246" s="372"/>
      <c r="UQT246" s="372"/>
      <c r="UQU246" s="372"/>
      <c r="UQV246" s="372"/>
      <c r="UQW246" s="372"/>
      <c r="UQX246" s="372"/>
      <c r="UQY246" s="372"/>
      <c r="UQZ246" s="372"/>
      <c r="URA246" s="372"/>
      <c r="URB246" s="372"/>
      <c r="URC246" s="372"/>
      <c r="URD246" s="372"/>
      <c r="URE246" s="372"/>
      <c r="URF246" s="372"/>
      <c r="URG246" s="372"/>
      <c r="URH246" s="372"/>
      <c r="URI246" s="372"/>
      <c r="URJ246" s="372"/>
      <c r="URK246" s="372"/>
      <c r="URL246" s="372"/>
      <c r="URM246" s="372"/>
      <c r="URN246" s="372"/>
      <c r="URO246" s="372"/>
      <c r="URP246" s="372"/>
      <c r="URQ246" s="372"/>
      <c r="URR246" s="372"/>
      <c r="URS246" s="372"/>
      <c r="URT246" s="372"/>
      <c r="URU246" s="372"/>
      <c r="URV246" s="372"/>
      <c r="URW246" s="372"/>
      <c r="URX246" s="372"/>
      <c r="URY246" s="372"/>
      <c r="URZ246" s="372"/>
      <c r="USA246" s="372"/>
      <c r="USB246" s="372"/>
      <c r="USC246" s="372"/>
      <c r="USD246" s="372"/>
      <c r="USE246" s="372"/>
      <c r="USF246" s="372"/>
      <c r="USG246" s="372"/>
      <c r="USH246" s="372"/>
      <c r="USI246" s="372"/>
      <c r="USJ246" s="372"/>
      <c r="USK246" s="372"/>
      <c r="USL246" s="372"/>
      <c r="USM246" s="372"/>
      <c r="USN246" s="372"/>
      <c r="USO246" s="372"/>
      <c r="USP246" s="372"/>
      <c r="USQ246" s="372"/>
      <c r="USR246" s="372"/>
      <c r="USS246" s="372"/>
      <c r="UST246" s="372"/>
      <c r="USU246" s="372"/>
      <c r="USV246" s="372"/>
      <c r="USW246" s="372"/>
      <c r="USX246" s="372"/>
      <c r="USY246" s="372"/>
      <c r="USZ246" s="372"/>
      <c r="UTA246" s="372"/>
      <c r="UTB246" s="372"/>
      <c r="UTC246" s="372"/>
      <c r="UTD246" s="372"/>
      <c r="UTE246" s="372"/>
      <c r="UTF246" s="372"/>
      <c r="UTG246" s="372"/>
      <c r="UTH246" s="372"/>
      <c r="UTI246" s="372"/>
      <c r="UTJ246" s="372"/>
      <c r="UTK246" s="372"/>
      <c r="UTL246" s="372"/>
      <c r="UTM246" s="372"/>
      <c r="UTN246" s="372"/>
      <c r="UTO246" s="372"/>
      <c r="UTP246" s="372"/>
      <c r="UTQ246" s="372"/>
      <c r="UTR246" s="372"/>
      <c r="UTS246" s="372"/>
      <c r="UTT246" s="372"/>
      <c r="UTU246" s="372"/>
      <c r="UTV246" s="372"/>
      <c r="UTW246" s="372"/>
      <c r="UTX246" s="372"/>
      <c r="UTY246" s="372"/>
      <c r="UTZ246" s="372"/>
      <c r="UUA246" s="372"/>
      <c r="UUB246" s="372"/>
      <c r="UUC246" s="372"/>
      <c r="UUD246" s="372"/>
      <c r="UUE246" s="372"/>
      <c r="UUF246" s="372"/>
      <c r="UUG246" s="372"/>
      <c r="UUH246" s="372"/>
      <c r="UUI246" s="372"/>
      <c r="UUJ246" s="372"/>
      <c r="UUK246" s="372"/>
      <c r="UUL246" s="372"/>
      <c r="UUM246" s="372"/>
      <c r="UUN246" s="372"/>
      <c r="UUO246" s="372"/>
      <c r="UUP246" s="372"/>
      <c r="UUQ246" s="372"/>
      <c r="UUR246" s="372"/>
      <c r="UUS246" s="372"/>
      <c r="UUT246" s="372"/>
      <c r="UUU246" s="372"/>
      <c r="UUV246" s="372"/>
      <c r="UUW246" s="372"/>
      <c r="UUX246" s="372"/>
      <c r="UUY246" s="372"/>
      <c r="UUZ246" s="372"/>
      <c r="UVA246" s="372"/>
      <c r="UVB246" s="372"/>
      <c r="UVC246" s="372"/>
      <c r="UVD246" s="372"/>
      <c r="UVE246" s="372"/>
      <c r="UVF246" s="372"/>
      <c r="UVG246" s="372"/>
      <c r="UVH246" s="372"/>
      <c r="UVI246" s="372"/>
      <c r="UVJ246" s="372"/>
      <c r="UVK246" s="372"/>
      <c r="UVL246" s="372"/>
      <c r="UVM246" s="372"/>
      <c r="UVN246" s="372"/>
      <c r="UVO246" s="372"/>
      <c r="UVP246" s="372"/>
      <c r="UVQ246" s="372"/>
      <c r="UVR246" s="372"/>
      <c r="UVS246" s="372"/>
      <c r="UVT246" s="372"/>
      <c r="UVU246" s="372"/>
      <c r="UVV246" s="372"/>
      <c r="UVW246" s="372"/>
      <c r="UVX246" s="372"/>
      <c r="UVY246" s="372"/>
      <c r="UVZ246" s="372"/>
      <c r="UWA246" s="372"/>
      <c r="UWB246" s="372"/>
      <c r="UWC246" s="372"/>
      <c r="UWD246" s="372"/>
      <c r="UWE246" s="372"/>
      <c r="UWF246" s="372"/>
      <c r="UWG246" s="372"/>
      <c r="UWH246" s="372"/>
      <c r="UWI246" s="372"/>
      <c r="UWJ246" s="372"/>
      <c r="UWK246" s="372"/>
      <c r="UWL246" s="372"/>
      <c r="UWM246" s="372"/>
      <c r="UWN246" s="372"/>
      <c r="UWO246" s="372"/>
      <c r="UWP246" s="372"/>
      <c r="UWQ246" s="372"/>
      <c r="UWR246" s="372"/>
      <c r="UWS246" s="372"/>
      <c r="UWT246" s="372"/>
      <c r="UWU246" s="372"/>
      <c r="UWV246" s="372"/>
      <c r="UWW246" s="372"/>
      <c r="UWX246" s="372"/>
      <c r="UWY246" s="372"/>
      <c r="UWZ246" s="372"/>
      <c r="UXA246" s="372"/>
      <c r="UXB246" s="372"/>
      <c r="UXC246" s="372"/>
      <c r="UXD246" s="372"/>
      <c r="UXE246" s="372"/>
      <c r="UXF246" s="372"/>
      <c r="UXG246" s="372"/>
      <c r="UXH246" s="372"/>
      <c r="UXI246" s="372"/>
      <c r="UXJ246" s="372"/>
      <c r="UXK246" s="372"/>
      <c r="UXL246" s="372"/>
      <c r="UXM246" s="372"/>
      <c r="UXN246" s="372"/>
      <c r="UXO246" s="372"/>
      <c r="UXP246" s="372"/>
      <c r="UXQ246" s="372"/>
      <c r="UXR246" s="372"/>
      <c r="UXS246" s="372"/>
      <c r="UXT246" s="372"/>
      <c r="UXU246" s="372"/>
      <c r="UXV246" s="372"/>
      <c r="UXW246" s="372"/>
      <c r="UXX246" s="372"/>
      <c r="UXY246" s="372"/>
      <c r="UXZ246" s="372"/>
      <c r="UYA246" s="372"/>
      <c r="UYB246" s="372"/>
      <c r="UYC246" s="372"/>
      <c r="UYD246" s="372"/>
      <c r="UYE246" s="372"/>
      <c r="UYF246" s="372"/>
      <c r="UYG246" s="372"/>
      <c r="UYH246" s="372"/>
      <c r="UYI246" s="372"/>
      <c r="UYJ246" s="372"/>
      <c r="UYK246" s="372"/>
      <c r="UYL246" s="372"/>
      <c r="UYM246" s="372"/>
      <c r="UYN246" s="372"/>
      <c r="UYO246" s="372"/>
      <c r="UYP246" s="372"/>
      <c r="UYQ246" s="372"/>
      <c r="UYR246" s="372"/>
      <c r="UYS246" s="372"/>
      <c r="UYT246" s="372"/>
      <c r="UYU246" s="372"/>
      <c r="UYV246" s="372"/>
      <c r="UYW246" s="372"/>
      <c r="UYX246" s="372"/>
      <c r="UYY246" s="372"/>
      <c r="UYZ246" s="372"/>
      <c r="UZA246" s="372"/>
      <c r="UZB246" s="372"/>
      <c r="UZC246" s="372"/>
      <c r="UZD246" s="372"/>
      <c r="UZE246" s="372"/>
      <c r="UZF246" s="372"/>
      <c r="UZG246" s="372"/>
      <c r="UZH246" s="372"/>
      <c r="UZI246" s="372"/>
      <c r="UZJ246" s="372"/>
      <c r="UZK246" s="372"/>
      <c r="UZL246" s="372"/>
      <c r="UZM246" s="372"/>
      <c r="UZN246" s="372"/>
      <c r="UZO246" s="372"/>
      <c r="UZP246" s="372"/>
      <c r="UZQ246" s="372"/>
      <c r="UZR246" s="372"/>
      <c r="UZS246" s="372"/>
      <c r="UZT246" s="372"/>
      <c r="UZU246" s="372"/>
      <c r="UZV246" s="372"/>
      <c r="UZW246" s="372"/>
      <c r="UZX246" s="372"/>
      <c r="UZY246" s="372"/>
      <c r="UZZ246" s="372"/>
      <c r="VAA246" s="372"/>
      <c r="VAB246" s="372"/>
      <c r="VAC246" s="372"/>
      <c r="VAD246" s="372"/>
      <c r="VAE246" s="372"/>
      <c r="VAF246" s="372"/>
      <c r="VAG246" s="372"/>
      <c r="VAH246" s="372"/>
      <c r="VAI246" s="372"/>
      <c r="VAJ246" s="372"/>
      <c r="VAK246" s="372"/>
      <c r="VAL246" s="372"/>
      <c r="VAM246" s="372"/>
      <c r="VAN246" s="372"/>
      <c r="VAO246" s="372"/>
      <c r="VAP246" s="372"/>
      <c r="VAQ246" s="372"/>
      <c r="VAR246" s="372"/>
      <c r="VAS246" s="372"/>
      <c r="VAT246" s="372"/>
      <c r="VAU246" s="372"/>
      <c r="VAV246" s="372"/>
      <c r="VAW246" s="372"/>
      <c r="VAX246" s="372"/>
      <c r="VAY246" s="372"/>
      <c r="VAZ246" s="372"/>
      <c r="VBA246" s="372"/>
      <c r="VBB246" s="372"/>
      <c r="VBC246" s="372"/>
      <c r="VBD246" s="372"/>
      <c r="VBE246" s="372"/>
      <c r="VBF246" s="372"/>
      <c r="VBG246" s="372"/>
      <c r="VBH246" s="372"/>
      <c r="VBI246" s="372"/>
      <c r="VBJ246" s="372"/>
      <c r="VBK246" s="372"/>
      <c r="VBL246" s="372"/>
      <c r="VBM246" s="372"/>
      <c r="VBN246" s="372"/>
      <c r="VBO246" s="372"/>
      <c r="VBP246" s="372"/>
      <c r="VBQ246" s="372"/>
      <c r="VBR246" s="372"/>
      <c r="VBS246" s="372"/>
      <c r="VBT246" s="372"/>
      <c r="VBU246" s="372"/>
      <c r="VBV246" s="372"/>
      <c r="VBW246" s="372"/>
      <c r="VBX246" s="372"/>
      <c r="VBY246" s="372"/>
      <c r="VBZ246" s="372"/>
      <c r="VCA246" s="372"/>
      <c r="VCB246" s="372"/>
      <c r="VCC246" s="372"/>
      <c r="VCD246" s="372"/>
      <c r="VCE246" s="372"/>
      <c r="VCF246" s="372"/>
      <c r="VCG246" s="372"/>
      <c r="VCH246" s="372"/>
      <c r="VCI246" s="372"/>
      <c r="VCJ246" s="372"/>
      <c r="VCK246" s="372"/>
      <c r="VCL246" s="372"/>
      <c r="VCM246" s="372"/>
      <c r="VCN246" s="372"/>
      <c r="VCO246" s="372"/>
      <c r="VCP246" s="372"/>
      <c r="VCQ246" s="372"/>
      <c r="VCR246" s="372"/>
      <c r="VCS246" s="372"/>
      <c r="VCT246" s="372"/>
      <c r="VCU246" s="372"/>
      <c r="VCV246" s="372"/>
      <c r="VCW246" s="372"/>
      <c r="VCX246" s="372"/>
      <c r="VCY246" s="372"/>
      <c r="VCZ246" s="372"/>
      <c r="VDA246" s="372"/>
      <c r="VDB246" s="372"/>
      <c r="VDC246" s="372"/>
      <c r="VDD246" s="372"/>
      <c r="VDE246" s="372"/>
      <c r="VDF246" s="372"/>
      <c r="VDG246" s="372"/>
      <c r="VDH246" s="372"/>
      <c r="VDI246" s="372"/>
      <c r="VDJ246" s="372"/>
      <c r="VDK246" s="372"/>
      <c r="VDL246" s="372"/>
      <c r="VDM246" s="372"/>
      <c r="VDN246" s="372"/>
      <c r="VDO246" s="372"/>
      <c r="VDP246" s="372"/>
      <c r="VDQ246" s="372"/>
      <c r="VDR246" s="372"/>
      <c r="VDS246" s="372"/>
      <c r="VDT246" s="372"/>
      <c r="VDU246" s="372"/>
      <c r="VDV246" s="372"/>
      <c r="VDW246" s="372"/>
      <c r="VDX246" s="372"/>
      <c r="VDY246" s="372"/>
      <c r="VDZ246" s="372"/>
      <c r="VEA246" s="372"/>
      <c r="VEB246" s="372"/>
      <c r="VEC246" s="372"/>
      <c r="VED246" s="372"/>
      <c r="VEE246" s="372"/>
      <c r="VEF246" s="372"/>
      <c r="VEG246" s="372"/>
      <c r="VEH246" s="372"/>
      <c r="VEI246" s="372"/>
      <c r="VEJ246" s="372"/>
      <c r="VEK246" s="372"/>
      <c r="VEL246" s="372"/>
      <c r="VEM246" s="372"/>
      <c r="VEN246" s="372"/>
      <c r="VEO246" s="372"/>
      <c r="VEP246" s="372"/>
      <c r="VEQ246" s="372"/>
      <c r="VER246" s="372"/>
      <c r="VES246" s="372"/>
      <c r="VET246" s="372"/>
      <c r="VEU246" s="372"/>
      <c r="VEV246" s="372"/>
      <c r="VEW246" s="372"/>
      <c r="VEX246" s="372"/>
      <c r="VEY246" s="372"/>
      <c r="VEZ246" s="372"/>
      <c r="VFA246" s="372"/>
      <c r="VFB246" s="372"/>
      <c r="VFC246" s="372"/>
      <c r="VFD246" s="372"/>
      <c r="VFE246" s="372"/>
      <c r="VFF246" s="372"/>
      <c r="VFG246" s="372"/>
      <c r="VFH246" s="372"/>
      <c r="VFI246" s="372"/>
      <c r="VFJ246" s="372"/>
      <c r="VFK246" s="372"/>
      <c r="VFL246" s="372"/>
      <c r="VFM246" s="372"/>
      <c r="VFN246" s="372"/>
      <c r="VFO246" s="372"/>
      <c r="VFP246" s="372"/>
      <c r="VFQ246" s="372"/>
      <c r="VFR246" s="372"/>
      <c r="VFS246" s="372"/>
      <c r="VFT246" s="372"/>
      <c r="VFU246" s="372"/>
      <c r="VFV246" s="372"/>
      <c r="VFW246" s="372"/>
      <c r="VFX246" s="372"/>
      <c r="VFY246" s="372"/>
      <c r="VFZ246" s="372"/>
      <c r="VGA246" s="372"/>
      <c r="VGB246" s="372"/>
      <c r="VGC246" s="372"/>
      <c r="VGD246" s="372"/>
      <c r="VGE246" s="372"/>
      <c r="VGF246" s="372"/>
      <c r="VGG246" s="372"/>
      <c r="VGH246" s="372"/>
      <c r="VGI246" s="372"/>
      <c r="VGJ246" s="372"/>
      <c r="VGK246" s="372"/>
      <c r="VGL246" s="372"/>
      <c r="VGM246" s="372"/>
      <c r="VGN246" s="372"/>
      <c r="VGO246" s="372"/>
      <c r="VGP246" s="372"/>
      <c r="VGQ246" s="372"/>
      <c r="VGR246" s="372"/>
      <c r="VGS246" s="372"/>
      <c r="VGT246" s="372"/>
      <c r="VGU246" s="372"/>
      <c r="VGV246" s="372"/>
      <c r="VGW246" s="372"/>
      <c r="VGX246" s="372"/>
      <c r="VGY246" s="372"/>
      <c r="VGZ246" s="372"/>
      <c r="VHA246" s="372"/>
      <c r="VHB246" s="372"/>
      <c r="VHC246" s="372"/>
      <c r="VHD246" s="372"/>
      <c r="VHE246" s="372"/>
      <c r="VHF246" s="372"/>
      <c r="VHG246" s="372"/>
      <c r="VHH246" s="372"/>
      <c r="VHI246" s="372"/>
      <c r="VHJ246" s="372"/>
      <c r="VHK246" s="372"/>
      <c r="VHL246" s="372"/>
      <c r="VHM246" s="372"/>
      <c r="VHN246" s="372"/>
      <c r="VHO246" s="372"/>
      <c r="VHP246" s="372"/>
      <c r="VHQ246" s="372"/>
      <c r="VHR246" s="372"/>
      <c r="VHS246" s="372"/>
      <c r="VHT246" s="372"/>
      <c r="VHU246" s="372"/>
      <c r="VHV246" s="372"/>
      <c r="VHW246" s="372"/>
      <c r="VHX246" s="372"/>
      <c r="VHY246" s="372"/>
      <c r="VHZ246" s="372"/>
      <c r="VIA246" s="372"/>
      <c r="VIB246" s="372"/>
      <c r="VIC246" s="372"/>
      <c r="VID246" s="372"/>
      <c r="VIE246" s="372"/>
      <c r="VIF246" s="372"/>
      <c r="VIG246" s="372"/>
      <c r="VIH246" s="372"/>
      <c r="VII246" s="372"/>
      <c r="VIJ246" s="372"/>
      <c r="VIK246" s="372"/>
      <c r="VIL246" s="372"/>
      <c r="VIM246" s="372"/>
      <c r="VIN246" s="372"/>
      <c r="VIO246" s="372"/>
      <c r="VIP246" s="372"/>
      <c r="VIQ246" s="372"/>
      <c r="VIR246" s="372"/>
      <c r="VIS246" s="372"/>
      <c r="VIT246" s="372"/>
      <c r="VIU246" s="372"/>
      <c r="VIV246" s="372"/>
      <c r="VIW246" s="372"/>
      <c r="VIX246" s="372"/>
      <c r="VIY246" s="372"/>
      <c r="VIZ246" s="372"/>
      <c r="VJA246" s="372"/>
      <c r="VJB246" s="372"/>
      <c r="VJC246" s="372"/>
      <c r="VJD246" s="372"/>
      <c r="VJE246" s="372"/>
      <c r="VJF246" s="372"/>
      <c r="VJG246" s="372"/>
      <c r="VJH246" s="372"/>
      <c r="VJI246" s="372"/>
      <c r="VJJ246" s="372"/>
      <c r="VJK246" s="372"/>
      <c r="VJL246" s="372"/>
      <c r="VJM246" s="372"/>
      <c r="VJN246" s="372"/>
      <c r="VJO246" s="372"/>
      <c r="VJP246" s="372"/>
      <c r="VJQ246" s="372"/>
      <c r="VJR246" s="372"/>
      <c r="VJS246" s="372"/>
      <c r="VJT246" s="372"/>
      <c r="VJU246" s="372"/>
      <c r="VJV246" s="372"/>
      <c r="VJW246" s="372"/>
      <c r="VJX246" s="372"/>
      <c r="VJY246" s="372"/>
      <c r="VJZ246" s="372"/>
      <c r="VKA246" s="372"/>
      <c r="VKB246" s="372"/>
      <c r="VKC246" s="372"/>
      <c r="VKD246" s="372"/>
      <c r="VKE246" s="372"/>
      <c r="VKF246" s="372"/>
      <c r="VKG246" s="372"/>
      <c r="VKH246" s="372"/>
      <c r="VKI246" s="372"/>
      <c r="VKJ246" s="372"/>
      <c r="VKK246" s="372"/>
      <c r="VKL246" s="372"/>
      <c r="VKM246" s="372"/>
      <c r="VKN246" s="372"/>
      <c r="VKO246" s="372"/>
      <c r="VKP246" s="372"/>
      <c r="VKQ246" s="372"/>
      <c r="VKR246" s="372"/>
      <c r="VKS246" s="372"/>
      <c r="VKT246" s="372"/>
      <c r="VKU246" s="372"/>
      <c r="VKV246" s="372"/>
      <c r="VKW246" s="372"/>
      <c r="VKX246" s="372"/>
      <c r="VKY246" s="372"/>
      <c r="VKZ246" s="372"/>
      <c r="VLA246" s="372"/>
      <c r="VLB246" s="372"/>
      <c r="VLC246" s="372"/>
      <c r="VLD246" s="372"/>
      <c r="VLE246" s="372"/>
      <c r="VLF246" s="372"/>
      <c r="VLG246" s="372"/>
      <c r="VLH246" s="372"/>
      <c r="VLI246" s="372"/>
      <c r="VLJ246" s="372"/>
      <c r="VLK246" s="372"/>
      <c r="VLL246" s="372"/>
      <c r="VLM246" s="372"/>
      <c r="VLN246" s="372"/>
      <c r="VLO246" s="372"/>
      <c r="VLP246" s="372"/>
      <c r="VLQ246" s="372"/>
      <c r="VLR246" s="372"/>
      <c r="VLS246" s="372"/>
      <c r="VLT246" s="372"/>
      <c r="VLU246" s="372"/>
      <c r="VLV246" s="372"/>
      <c r="VLW246" s="372"/>
      <c r="VLX246" s="372"/>
      <c r="VLY246" s="372"/>
      <c r="VLZ246" s="372"/>
      <c r="VMA246" s="372"/>
      <c r="VMB246" s="372"/>
      <c r="VMC246" s="372"/>
      <c r="VMD246" s="372"/>
      <c r="VME246" s="372"/>
      <c r="VMF246" s="372"/>
      <c r="VMG246" s="372"/>
      <c r="VMH246" s="372"/>
      <c r="VMI246" s="372"/>
      <c r="VMJ246" s="372"/>
      <c r="VMK246" s="372"/>
      <c r="VML246" s="372"/>
      <c r="VMM246" s="372"/>
      <c r="VMN246" s="372"/>
      <c r="VMO246" s="372"/>
      <c r="VMP246" s="372"/>
      <c r="VMQ246" s="372"/>
      <c r="VMR246" s="372"/>
      <c r="VMS246" s="372"/>
      <c r="VMT246" s="372"/>
      <c r="VMU246" s="372"/>
      <c r="VMV246" s="372"/>
      <c r="VMW246" s="372"/>
      <c r="VMX246" s="372"/>
      <c r="VMY246" s="372"/>
      <c r="VMZ246" s="372"/>
      <c r="VNA246" s="372"/>
      <c r="VNB246" s="372"/>
      <c r="VNC246" s="372"/>
      <c r="VND246" s="372"/>
      <c r="VNE246" s="372"/>
      <c r="VNF246" s="372"/>
      <c r="VNG246" s="372"/>
      <c r="VNH246" s="372"/>
      <c r="VNI246" s="372"/>
      <c r="VNJ246" s="372"/>
      <c r="VNK246" s="372"/>
      <c r="VNL246" s="372"/>
      <c r="VNM246" s="372"/>
      <c r="VNN246" s="372"/>
      <c r="VNO246" s="372"/>
      <c r="VNP246" s="372"/>
      <c r="VNQ246" s="372"/>
      <c r="VNR246" s="372"/>
      <c r="VNS246" s="372"/>
      <c r="VNT246" s="372"/>
      <c r="VNU246" s="372"/>
      <c r="VNV246" s="372"/>
      <c r="VNW246" s="372"/>
      <c r="VNX246" s="372"/>
      <c r="VNY246" s="372"/>
      <c r="VNZ246" s="372"/>
      <c r="VOA246" s="372"/>
      <c r="VOB246" s="372"/>
      <c r="VOC246" s="372"/>
      <c r="VOD246" s="372"/>
      <c r="VOE246" s="372"/>
      <c r="VOF246" s="372"/>
      <c r="VOG246" s="372"/>
      <c r="VOH246" s="372"/>
      <c r="VOI246" s="372"/>
      <c r="VOJ246" s="372"/>
      <c r="VOK246" s="372"/>
      <c r="VOL246" s="372"/>
      <c r="VOM246" s="372"/>
      <c r="VON246" s="372"/>
      <c r="VOO246" s="372"/>
      <c r="VOP246" s="372"/>
      <c r="VOQ246" s="372"/>
      <c r="VOR246" s="372"/>
      <c r="VOS246" s="372"/>
      <c r="VOT246" s="372"/>
      <c r="VOU246" s="372"/>
      <c r="VOV246" s="372"/>
      <c r="VOW246" s="372"/>
      <c r="VOX246" s="372"/>
      <c r="VOY246" s="372"/>
      <c r="VOZ246" s="372"/>
      <c r="VPA246" s="372"/>
      <c r="VPB246" s="372"/>
      <c r="VPC246" s="372"/>
      <c r="VPD246" s="372"/>
      <c r="VPE246" s="372"/>
      <c r="VPF246" s="372"/>
      <c r="VPG246" s="372"/>
      <c r="VPH246" s="372"/>
      <c r="VPI246" s="372"/>
      <c r="VPJ246" s="372"/>
      <c r="VPK246" s="372"/>
      <c r="VPL246" s="372"/>
      <c r="VPM246" s="372"/>
      <c r="VPN246" s="372"/>
      <c r="VPO246" s="372"/>
      <c r="VPP246" s="372"/>
      <c r="VPQ246" s="372"/>
      <c r="VPR246" s="372"/>
      <c r="VPS246" s="372"/>
      <c r="VPT246" s="372"/>
      <c r="VPU246" s="372"/>
      <c r="VPV246" s="372"/>
      <c r="VPW246" s="372"/>
      <c r="VPX246" s="372"/>
      <c r="VPY246" s="372"/>
      <c r="VPZ246" s="372"/>
      <c r="VQA246" s="372"/>
      <c r="VQB246" s="372"/>
      <c r="VQC246" s="372"/>
      <c r="VQD246" s="372"/>
      <c r="VQE246" s="372"/>
      <c r="VQF246" s="372"/>
      <c r="VQG246" s="372"/>
      <c r="VQH246" s="372"/>
      <c r="VQI246" s="372"/>
      <c r="VQJ246" s="372"/>
      <c r="VQK246" s="372"/>
      <c r="VQL246" s="372"/>
      <c r="VQM246" s="372"/>
      <c r="VQN246" s="372"/>
      <c r="VQO246" s="372"/>
      <c r="VQP246" s="372"/>
      <c r="VQQ246" s="372"/>
      <c r="VQR246" s="372"/>
      <c r="VQS246" s="372"/>
      <c r="VQT246" s="372"/>
      <c r="VQU246" s="372"/>
      <c r="VQV246" s="372"/>
      <c r="VQW246" s="372"/>
      <c r="VQX246" s="372"/>
      <c r="VQY246" s="372"/>
      <c r="VQZ246" s="372"/>
      <c r="VRA246" s="372"/>
      <c r="VRB246" s="372"/>
      <c r="VRC246" s="372"/>
      <c r="VRD246" s="372"/>
      <c r="VRE246" s="372"/>
      <c r="VRF246" s="372"/>
      <c r="VRG246" s="372"/>
      <c r="VRH246" s="372"/>
      <c r="VRI246" s="372"/>
      <c r="VRJ246" s="372"/>
      <c r="VRK246" s="372"/>
      <c r="VRL246" s="372"/>
      <c r="VRM246" s="372"/>
      <c r="VRN246" s="372"/>
      <c r="VRO246" s="372"/>
      <c r="VRP246" s="372"/>
      <c r="VRQ246" s="372"/>
      <c r="VRR246" s="372"/>
      <c r="VRS246" s="372"/>
      <c r="VRT246" s="372"/>
      <c r="VRU246" s="372"/>
      <c r="VRV246" s="372"/>
      <c r="VRW246" s="372"/>
      <c r="VRX246" s="372"/>
      <c r="VRY246" s="372"/>
      <c r="VRZ246" s="372"/>
      <c r="VSA246" s="372"/>
      <c r="VSB246" s="372"/>
      <c r="VSC246" s="372"/>
      <c r="VSD246" s="372"/>
      <c r="VSE246" s="372"/>
      <c r="VSF246" s="372"/>
      <c r="VSG246" s="372"/>
      <c r="VSH246" s="372"/>
      <c r="VSI246" s="372"/>
      <c r="VSJ246" s="372"/>
      <c r="VSK246" s="372"/>
      <c r="VSL246" s="372"/>
      <c r="VSM246" s="372"/>
      <c r="VSN246" s="372"/>
      <c r="VSO246" s="372"/>
      <c r="VSP246" s="372"/>
      <c r="VSQ246" s="372"/>
      <c r="VSR246" s="372"/>
      <c r="VSS246" s="372"/>
      <c r="VST246" s="372"/>
      <c r="VSU246" s="372"/>
      <c r="VSV246" s="372"/>
      <c r="VSW246" s="372"/>
      <c r="VSX246" s="372"/>
      <c r="VSY246" s="372"/>
      <c r="VSZ246" s="372"/>
      <c r="VTA246" s="372"/>
      <c r="VTB246" s="372"/>
      <c r="VTC246" s="372"/>
      <c r="VTD246" s="372"/>
      <c r="VTE246" s="372"/>
      <c r="VTF246" s="372"/>
      <c r="VTG246" s="372"/>
      <c r="VTH246" s="372"/>
      <c r="VTI246" s="372"/>
      <c r="VTJ246" s="372"/>
      <c r="VTK246" s="372"/>
      <c r="VTL246" s="372"/>
      <c r="VTM246" s="372"/>
      <c r="VTN246" s="372"/>
      <c r="VTO246" s="372"/>
      <c r="VTP246" s="372"/>
      <c r="VTQ246" s="372"/>
      <c r="VTR246" s="372"/>
      <c r="VTS246" s="372"/>
      <c r="VTT246" s="372"/>
      <c r="VTU246" s="372"/>
      <c r="VTV246" s="372"/>
      <c r="VTW246" s="372"/>
      <c r="VTX246" s="372"/>
      <c r="VTY246" s="372"/>
      <c r="VTZ246" s="372"/>
      <c r="VUA246" s="372"/>
      <c r="VUB246" s="372"/>
      <c r="VUC246" s="372"/>
      <c r="VUD246" s="372"/>
      <c r="VUE246" s="372"/>
      <c r="VUF246" s="372"/>
      <c r="VUG246" s="372"/>
      <c r="VUH246" s="372"/>
      <c r="VUI246" s="372"/>
      <c r="VUJ246" s="372"/>
      <c r="VUK246" s="372"/>
      <c r="VUL246" s="372"/>
      <c r="VUM246" s="372"/>
      <c r="VUN246" s="372"/>
      <c r="VUO246" s="372"/>
      <c r="VUP246" s="372"/>
      <c r="VUQ246" s="372"/>
      <c r="VUR246" s="372"/>
      <c r="VUS246" s="372"/>
      <c r="VUT246" s="372"/>
      <c r="VUU246" s="372"/>
      <c r="VUV246" s="372"/>
      <c r="VUW246" s="372"/>
      <c r="VUX246" s="372"/>
      <c r="VUY246" s="372"/>
      <c r="VUZ246" s="372"/>
      <c r="VVA246" s="372"/>
      <c r="VVB246" s="372"/>
      <c r="VVC246" s="372"/>
      <c r="VVD246" s="372"/>
      <c r="VVE246" s="372"/>
      <c r="VVF246" s="372"/>
      <c r="VVG246" s="372"/>
      <c r="VVH246" s="372"/>
      <c r="VVI246" s="372"/>
      <c r="VVJ246" s="372"/>
      <c r="VVK246" s="372"/>
      <c r="VVL246" s="372"/>
      <c r="VVM246" s="372"/>
      <c r="VVN246" s="372"/>
      <c r="VVO246" s="372"/>
      <c r="VVP246" s="372"/>
      <c r="VVQ246" s="372"/>
      <c r="VVR246" s="372"/>
      <c r="VVS246" s="372"/>
      <c r="VVT246" s="372"/>
      <c r="VVU246" s="372"/>
      <c r="VVV246" s="372"/>
      <c r="VVW246" s="372"/>
      <c r="VVX246" s="372"/>
      <c r="VVY246" s="372"/>
      <c r="VVZ246" s="372"/>
      <c r="VWA246" s="372"/>
      <c r="VWB246" s="372"/>
      <c r="VWC246" s="372"/>
      <c r="VWD246" s="372"/>
      <c r="VWE246" s="372"/>
      <c r="VWF246" s="372"/>
      <c r="VWG246" s="372"/>
      <c r="VWH246" s="372"/>
      <c r="VWI246" s="372"/>
      <c r="VWJ246" s="372"/>
      <c r="VWK246" s="372"/>
      <c r="VWL246" s="372"/>
      <c r="VWM246" s="372"/>
      <c r="VWN246" s="372"/>
      <c r="VWO246" s="372"/>
      <c r="VWP246" s="372"/>
      <c r="VWQ246" s="372"/>
      <c r="VWR246" s="372"/>
      <c r="VWS246" s="372"/>
      <c r="VWT246" s="372"/>
      <c r="VWU246" s="372"/>
      <c r="VWV246" s="372"/>
      <c r="VWW246" s="372"/>
      <c r="VWX246" s="372"/>
      <c r="VWY246" s="372"/>
      <c r="VWZ246" s="372"/>
      <c r="VXA246" s="372"/>
      <c r="VXB246" s="372"/>
      <c r="VXC246" s="372"/>
      <c r="VXD246" s="372"/>
      <c r="VXE246" s="372"/>
      <c r="VXF246" s="372"/>
      <c r="VXG246" s="372"/>
      <c r="VXH246" s="372"/>
      <c r="VXI246" s="372"/>
      <c r="VXJ246" s="372"/>
      <c r="VXK246" s="372"/>
      <c r="VXL246" s="372"/>
      <c r="VXM246" s="372"/>
      <c r="VXN246" s="372"/>
      <c r="VXO246" s="372"/>
      <c r="VXP246" s="372"/>
      <c r="VXQ246" s="372"/>
      <c r="VXR246" s="372"/>
      <c r="VXS246" s="372"/>
      <c r="VXT246" s="372"/>
      <c r="VXU246" s="372"/>
      <c r="VXV246" s="372"/>
      <c r="VXW246" s="372"/>
      <c r="VXX246" s="372"/>
      <c r="VXY246" s="372"/>
      <c r="VXZ246" s="372"/>
      <c r="VYA246" s="372"/>
      <c r="VYB246" s="372"/>
      <c r="VYC246" s="372"/>
      <c r="VYD246" s="372"/>
      <c r="VYE246" s="372"/>
      <c r="VYF246" s="372"/>
      <c r="VYG246" s="372"/>
      <c r="VYH246" s="372"/>
      <c r="VYI246" s="372"/>
      <c r="VYJ246" s="372"/>
      <c r="VYK246" s="372"/>
      <c r="VYL246" s="372"/>
      <c r="VYM246" s="372"/>
      <c r="VYN246" s="372"/>
      <c r="VYO246" s="372"/>
      <c r="VYP246" s="372"/>
      <c r="VYQ246" s="372"/>
      <c r="VYR246" s="372"/>
      <c r="VYS246" s="372"/>
      <c r="VYT246" s="372"/>
      <c r="VYU246" s="372"/>
      <c r="VYV246" s="372"/>
      <c r="VYW246" s="372"/>
      <c r="VYX246" s="372"/>
      <c r="VYY246" s="372"/>
      <c r="VYZ246" s="372"/>
      <c r="VZA246" s="372"/>
      <c r="VZB246" s="372"/>
      <c r="VZC246" s="372"/>
      <c r="VZD246" s="372"/>
      <c r="VZE246" s="372"/>
      <c r="VZF246" s="372"/>
      <c r="VZG246" s="372"/>
      <c r="VZH246" s="372"/>
      <c r="VZI246" s="372"/>
      <c r="VZJ246" s="372"/>
      <c r="VZK246" s="372"/>
      <c r="VZL246" s="372"/>
      <c r="VZM246" s="372"/>
      <c r="VZN246" s="372"/>
      <c r="VZO246" s="372"/>
      <c r="VZP246" s="372"/>
      <c r="VZQ246" s="372"/>
      <c r="VZR246" s="372"/>
      <c r="VZS246" s="372"/>
      <c r="VZT246" s="372"/>
      <c r="VZU246" s="372"/>
      <c r="VZV246" s="372"/>
      <c r="VZW246" s="372"/>
      <c r="VZX246" s="372"/>
      <c r="VZY246" s="372"/>
      <c r="VZZ246" s="372"/>
      <c r="WAA246" s="372"/>
      <c r="WAB246" s="372"/>
      <c r="WAC246" s="372"/>
      <c r="WAD246" s="372"/>
      <c r="WAE246" s="372"/>
      <c r="WAF246" s="372"/>
      <c r="WAG246" s="372"/>
      <c r="WAH246" s="372"/>
      <c r="WAI246" s="372"/>
      <c r="WAJ246" s="372"/>
      <c r="WAK246" s="372"/>
      <c r="WAL246" s="372"/>
      <c r="WAM246" s="372"/>
      <c r="WAN246" s="372"/>
      <c r="WAO246" s="372"/>
      <c r="WAP246" s="372"/>
      <c r="WAQ246" s="372"/>
      <c r="WAR246" s="372"/>
      <c r="WAS246" s="372"/>
      <c r="WAT246" s="372"/>
      <c r="WAU246" s="372"/>
      <c r="WAV246" s="372"/>
      <c r="WAW246" s="372"/>
      <c r="WAX246" s="372"/>
      <c r="WAY246" s="372"/>
      <c r="WAZ246" s="372"/>
      <c r="WBA246" s="372"/>
      <c r="WBB246" s="372"/>
      <c r="WBC246" s="372"/>
      <c r="WBD246" s="372"/>
      <c r="WBE246" s="372"/>
      <c r="WBF246" s="372"/>
      <c r="WBG246" s="372"/>
      <c r="WBH246" s="372"/>
      <c r="WBI246" s="372"/>
      <c r="WBJ246" s="372"/>
      <c r="WBK246" s="372"/>
      <c r="WBL246" s="372"/>
      <c r="WBM246" s="372"/>
      <c r="WBN246" s="372"/>
      <c r="WBO246" s="372"/>
      <c r="WBP246" s="372"/>
      <c r="WBQ246" s="372"/>
      <c r="WBR246" s="372"/>
      <c r="WBS246" s="372"/>
      <c r="WBT246" s="372"/>
      <c r="WBU246" s="372"/>
      <c r="WBV246" s="372"/>
      <c r="WBW246" s="372"/>
      <c r="WBX246" s="372"/>
      <c r="WBY246" s="372"/>
      <c r="WBZ246" s="372"/>
      <c r="WCA246" s="372"/>
      <c r="WCB246" s="372"/>
      <c r="WCC246" s="372"/>
      <c r="WCD246" s="372"/>
      <c r="WCE246" s="372"/>
      <c r="WCF246" s="372"/>
      <c r="WCG246" s="372"/>
      <c r="WCH246" s="372"/>
      <c r="WCI246" s="372"/>
      <c r="WCJ246" s="372"/>
      <c r="WCK246" s="372"/>
      <c r="WCL246" s="372"/>
      <c r="WCM246" s="372"/>
      <c r="WCN246" s="372"/>
      <c r="WCO246" s="372"/>
      <c r="WCP246" s="372"/>
      <c r="WCQ246" s="372"/>
      <c r="WCR246" s="372"/>
      <c r="WCS246" s="372"/>
      <c r="WCT246" s="372"/>
      <c r="WCU246" s="372"/>
      <c r="WCV246" s="372"/>
      <c r="WCW246" s="372"/>
      <c r="WCX246" s="372"/>
      <c r="WCY246" s="372"/>
      <c r="WCZ246" s="372"/>
      <c r="WDA246" s="372"/>
      <c r="WDB246" s="372"/>
      <c r="WDC246" s="372"/>
      <c r="WDD246" s="372"/>
      <c r="WDE246" s="372"/>
      <c r="WDF246" s="372"/>
      <c r="WDG246" s="372"/>
      <c r="WDH246" s="372"/>
      <c r="WDI246" s="372"/>
      <c r="WDJ246" s="372"/>
      <c r="WDK246" s="372"/>
      <c r="WDL246" s="372"/>
      <c r="WDM246" s="372"/>
      <c r="WDN246" s="372"/>
      <c r="WDO246" s="372"/>
      <c r="WDP246" s="372"/>
      <c r="WDQ246" s="372"/>
      <c r="WDR246" s="372"/>
      <c r="WDS246" s="372"/>
      <c r="WDT246" s="372"/>
      <c r="WDU246" s="372"/>
      <c r="WDV246" s="372"/>
      <c r="WDW246" s="372"/>
      <c r="WDX246" s="372"/>
      <c r="WDY246" s="372"/>
      <c r="WDZ246" s="372"/>
      <c r="WEA246" s="372"/>
      <c r="WEB246" s="372"/>
      <c r="WEC246" s="372"/>
      <c r="WED246" s="372"/>
      <c r="WEE246" s="372"/>
      <c r="WEF246" s="372"/>
      <c r="WEG246" s="372"/>
      <c r="WEH246" s="372"/>
      <c r="WEI246" s="372"/>
      <c r="WEJ246" s="372"/>
      <c r="WEK246" s="372"/>
      <c r="WEL246" s="372"/>
      <c r="WEM246" s="372"/>
      <c r="WEN246" s="372"/>
      <c r="WEO246" s="372"/>
      <c r="WEP246" s="372"/>
      <c r="WEQ246" s="372"/>
      <c r="WER246" s="372"/>
      <c r="WES246" s="372"/>
      <c r="WET246" s="372"/>
      <c r="WEU246" s="372"/>
      <c r="WEV246" s="372"/>
      <c r="WEW246" s="372"/>
      <c r="WEX246" s="372"/>
      <c r="WEY246" s="372"/>
      <c r="WEZ246" s="372"/>
      <c r="WFA246" s="372"/>
      <c r="WFB246" s="372"/>
      <c r="WFC246" s="372"/>
      <c r="WFD246" s="372"/>
      <c r="WFE246" s="372"/>
      <c r="WFF246" s="372"/>
      <c r="WFG246" s="372"/>
      <c r="WFH246" s="372"/>
      <c r="WFI246" s="372"/>
      <c r="WFJ246" s="372"/>
      <c r="WFK246" s="372"/>
      <c r="WFL246" s="372"/>
      <c r="WFM246" s="372"/>
      <c r="WFN246" s="372"/>
      <c r="WFO246" s="372"/>
      <c r="WFP246" s="372"/>
      <c r="WFQ246" s="372"/>
      <c r="WFR246" s="372"/>
      <c r="WFS246" s="372"/>
      <c r="WFT246" s="372"/>
      <c r="WFU246" s="372"/>
      <c r="WFV246" s="372"/>
      <c r="WFW246" s="372"/>
      <c r="WFX246" s="372"/>
      <c r="WFY246" s="372"/>
      <c r="WFZ246" s="372"/>
      <c r="WGA246" s="372"/>
      <c r="WGB246" s="372"/>
      <c r="WGC246" s="372"/>
      <c r="WGD246" s="372"/>
      <c r="WGE246" s="372"/>
      <c r="WGF246" s="372"/>
      <c r="WGG246" s="372"/>
      <c r="WGH246" s="372"/>
      <c r="WGI246" s="372"/>
      <c r="WGJ246" s="372"/>
      <c r="WGK246" s="372"/>
      <c r="WGL246" s="372"/>
      <c r="WGM246" s="372"/>
      <c r="WGN246" s="372"/>
      <c r="WGO246" s="372"/>
      <c r="WGP246" s="372"/>
      <c r="WGQ246" s="372"/>
      <c r="WGR246" s="372"/>
      <c r="WGS246" s="372"/>
      <c r="WGT246" s="372"/>
      <c r="WGU246" s="372"/>
      <c r="WGV246" s="372"/>
      <c r="WGW246" s="372"/>
      <c r="WGX246" s="372"/>
      <c r="WGY246" s="372"/>
      <c r="WGZ246" s="372"/>
      <c r="WHA246" s="372"/>
      <c r="WHB246" s="372"/>
      <c r="WHC246" s="372"/>
      <c r="WHD246" s="372"/>
      <c r="WHE246" s="372"/>
      <c r="WHF246" s="372"/>
      <c r="WHG246" s="372"/>
      <c r="WHH246" s="372"/>
      <c r="WHI246" s="372"/>
      <c r="WHJ246" s="372"/>
      <c r="WHK246" s="372"/>
      <c r="WHL246" s="372"/>
      <c r="WHM246" s="372"/>
      <c r="WHN246" s="372"/>
      <c r="WHO246" s="372"/>
      <c r="WHP246" s="372"/>
      <c r="WHQ246" s="372"/>
      <c r="WHR246" s="372"/>
      <c r="WHS246" s="372"/>
      <c r="WHT246" s="372"/>
      <c r="WHU246" s="372"/>
      <c r="WHV246" s="372"/>
      <c r="WHW246" s="372"/>
      <c r="WHX246" s="372"/>
      <c r="WHY246" s="372"/>
      <c r="WHZ246" s="372"/>
      <c r="WIA246" s="372"/>
      <c r="WIB246" s="372"/>
      <c r="WIC246" s="372"/>
      <c r="WID246" s="372"/>
      <c r="WIE246" s="372"/>
      <c r="WIF246" s="372"/>
      <c r="WIG246" s="372"/>
      <c r="WIH246" s="372"/>
      <c r="WII246" s="372"/>
      <c r="WIJ246" s="372"/>
      <c r="WIK246" s="372"/>
      <c r="WIL246" s="372"/>
      <c r="WIM246" s="372"/>
      <c r="WIN246" s="372"/>
      <c r="WIO246" s="372"/>
      <c r="WIP246" s="372"/>
      <c r="WIQ246" s="372"/>
      <c r="WIR246" s="372"/>
      <c r="WIS246" s="372"/>
      <c r="WIT246" s="372"/>
      <c r="WIU246" s="372"/>
      <c r="WIV246" s="372"/>
      <c r="WIW246" s="372"/>
      <c r="WIX246" s="372"/>
      <c r="WIY246" s="372"/>
      <c r="WIZ246" s="372"/>
      <c r="WJA246" s="372"/>
      <c r="WJB246" s="372"/>
      <c r="WJC246" s="372"/>
      <c r="WJD246" s="372"/>
      <c r="WJE246" s="372"/>
      <c r="WJF246" s="372"/>
      <c r="WJG246" s="372"/>
      <c r="WJH246" s="372"/>
      <c r="WJI246" s="372"/>
      <c r="WJJ246" s="372"/>
      <c r="WJK246" s="372"/>
      <c r="WJL246" s="372"/>
      <c r="WJM246" s="372"/>
      <c r="WJN246" s="372"/>
      <c r="WJO246" s="372"/>
      <c r="WJP246" s="372"/>
      <c r="WJQ246" s="372"/>
      <c r="WJR246" s="372"/>
      <c r="WJS246" s="372"/>
      <c r="WJT246" s="372"/>
      <c r="WJU246" s="372"/>
      <c r="WJV246" s="372"/>
      <c r="WJW246" s="372"/>
      <c r="WJX246" s="372"/>
      <c r="WJY246" s="372"/>
      <c r="WJZ246" s="372"/>
      <c r="WKA246" s="372"/>
      <c r="WKB246" s="372"/>
      <c r="WKC246" s="372"/>
      <c r="WKD246" s="372"/>
      <c r="WKE246" s="372"/>
      <c r="WKF246" s="372"/>
      <c r="WKG246" s="372"/>
      <c r="WKH246" s="372"/>
      <c r="WKI246" s="372"/>
      <c r="WKJ246" s="372"/>
      <c r="WKK246" s="372"/>
      <c r="WKL246" s="372"/>
      <c r="WKM246" s="372"/>
      <c r="WKN246" s="372"/>
      <c r="WKO246" s="372"/>
      <c r="WKP246" s="372"/>
      <c r="WKQ246" s="372"/>
      <c r="WKR246" s="372"/>
      <c r="WKS246" s="372"/>
      <c r="WKT246" s="372"/>
      <c r="WKU246" s="372"/>
      <c r="WKV246" s="372"/>
      <c r="WKW246" s="372"/>
      <c r="WKX246" s="372"/>
      <c r="WKY246" s="372"/>
      <c r="WKZ246" s="372"/>
      <c r="WLA246" s="372"/>
      <c r="WLB246" s="372"/>
      <c r="WLC246" s="372"/>
      <c r="WLD246" s="372"/>
      <c r="WLE246" s="372"/>
      <c r="WLF246" s="372"/>
      <c r="WLG246" s="372"/>
      <c r="WLH246" s="372"/>
      <c r="WLI246" s="372"/>
      <c r="WLJ246" s="372"/>
      <c r="WLK246" s="372"/>
      <c r="WLL246" s="372"/>
      <c r="WLM246" s="372"/>
      <c r="WLN246" s="372"/>
      <c r="WLO246" s="372"/>
      <c r="WLP246" s="372"/>
      <c r="WLQ246" s="372"/>
      <c r="WLR246" s="372"/>
      <c r="WLS246" s="372"/>
      <c r="WLT246" s="372"/>
      <c r="WLU246" s="372"/>
      <c r="WLV246" s="372"/>
      <c r="WLW246" s="372"/>
      <c r="WLX246" s="372"/>
      <c r="WLY246" s="372"/>
      <c r="WLZ246" s="372"/>
      <c r="WMA246" s="372"/>
      <c r="WMB246" s="372"/>
      <c r="WMC246" s="372"/>
      <c r="WMD246" s="372"/>
      <c r="WME246" s="372"/>
      <c r="WMF246" s="372"/>
      <c r="WMG246" s="372"/>
      <c r="WMH246" s="372"/>
      <c r="WMI246" s="372"/>
      <c r="WMJ246" s="372"/>
      <c r="WMK246" s="372"/>
      <c r="WML246" s="372"/>
      <c r="WMM246" s="372"/>
      <c r="WMN246" s="372"/>
      <c r="WMO246" s="372"/>
      <c r="WMP246" s="372"/>
      <c r="WMQ246" s="372"/>
      <c r="WMR246" s="372"/>
      <c r="WMS246" s="372"/>
      <c r="WMT246" s="372"/>
      <c r="WMU246" s="372"/>
      <c r="WMV246" s="372"/>
      <c r="WMW246" s="372"/>
      <c r="WMX246" s="372"/>
      <c r="WMY246" s="372"/>
      <c r="WMZ246" s="372"/>
      <c r="WNA246" s="372"/>
      <c r="WNB246" s="372"/>
      <c r="WNC246" s="372"/>
      <c r="WND246" s="372"/>
      <c r="WNE246" s="372"/>
      <c r="WNF246" s="372"/>
      <c r="WNG246" s="372"/>
      <c r="WNH246" s="372"/>
      <c r="WNI246" s="372"/>
      <c r="WNJ246" s="372"/>
      <c r="WNK246" s="372"/>
      <c r="WNL246" s="372"/>
      <c r="WNM246" s="372"/>
      <c r="WNN246" s="372"/>
      <c r="WNO246" s="372"/>
      <c r="WNP246" s="372"/>
      <c r="WNQ246" s="372"/>
      <c r="WNR246" s="372"/>
      <c r="WNS246" s="372"/>
      <c r="WNT246" s="372"/>
      <c r="WNU246" s="372"/>
      <c r="WNV246" s="372"/>
      <c r="WNW246" s="372"/>
      <c r="WNX246" s="372"/>
      <c r="WNY246" s="372"/>
      <c r="WNZ246" s="372"/>
      <c r="WOA246" s="372"/>
      <c r="WOB246" s="372"/>
      <c r="WOC246" s="372"/>
      <c r="WOD246" s="372"/>
      <c r="WOE246" s="372"/>
      <c r="WOF246" s="372"/>
      <c r="WOG246" s="372"/>
      <c r="WOH246" s="372"/>
      <c r="WOI246" s="372"/>
      <c r="WOJ246" s="372"/>
      <c r="WOK246" s="372"/>
      <c r="WOL246" s="372"/>
      <c r="WOM246" s="372"/>
      <c r="WON246" s="372"/>
      <c r="WOO246" s="372"/>
      <c r="WOP246" s="372"/>
      <c r="WOQ246" s="372"/>
      <c r="WOR246" s="372"/>
      <c r="WOS246" s="372"/>
      <c r="WOT246" s="372"/>
      <c r="WOU246" s="372"/>
      <c r="WOV246" s="372"/>
      <c r="WOW246" s="372"/>
      <c r="WOX246" s="372"/>
      <c r="WOY246" s="372"/>
      <c r="WOZ246" s="372"/>
      <c r="WPA246" s="372"/>
      <c r="WPB246" s="372"/>
      <c r="WPC246" s="372"/>
      <c r="WPD246" s="372"/>
      <c r="WPE246" s="372"/>
      <c r="WPF246" s="372"/>
      <c r="WPG246" s="372"/>
      <c r="WPH246" s="372"/>
      <c r="WPI246" s="372"/>
      <c r="WPJ246" s="372"/>
      <c r="WPK246" s="372"/>
      <c r="WPL246" s="372"/>
      <c r="WPM246" s="372"/>
      <c r="WPN246" s="372"/>
      <c r="WPO246" s="372"/>
      <c r="WPP246" s="372"/>
      <c r="WPQ246" s="372"/>
      <c r="WPR246" s="372"/>
      <c r="WPS246" s="372"/>
      <c r="WPT246" s="372"/>
      <c r="WPU246" s="372"/>
      <c r="WPV246" s="372"/>
      <c r="WPW246" s="372"/>
      <c r="WPX246" s="372"/>
      <c r="WPY246" s="372"/>
      <c r="WPZ246" s="372"/>
      <c r="WQA246" s="372"/>
      <c r="WQB246" s="372"/>
      <c r="WQC246" s="372"/>
      <c r="WQD246" s="372"/>
      <c r="WQE246" s="372"/>
      <c r="WQF246" s="372"/>
      <c r="WQG246" s="372"/>
      <c r="WQH246" s="372"/>
      <c r="WQI246" s="372"/>
      <c r="WQJ246" s="372"/>
      <c r="WQK246" s="372"/>
      <c r="WQL246" s="372"/>
      <c r="WQM246" s="372"/>
      <c r="WQN246" s="372"/>
      <c r="WQO246" s="372"/>
      <c r="WQP246" s="372"/>
      <c r="WQQ246" s="372"/>
      <c r="WQR246" s="372"/>
      <c r="WQS246" s="372"/>
      <c r="WQT246" s="372"/>
      <c r="WQU246" s="372"/>
      <c r="WQV246" s="372"/>
      <c r="WQW246" s="372"/>
      <c r="WQX246" s="372"/>
      <c r="WQY246" s="372"/>
      <c r="WQZ246" s="372"/>
      <c r="WRA246" s="372"/>
      <c r="WRB246" s="372"/>
      <c r="WRC246" s="372"/>
      <c r="WRD246" s="372"/>
      <c r="WRE246" s="372"/>
      <c r="WRF246" s="372"/>
      <c r="WRG246" s="372"/>
      <c r="WRH246" s="372"/>
      <c r="WRI246" s="372"/>
      <c r="WRJ246" s="372"/>
      <c r="WRK246" s="372"/>
      <c r="WRL246" s="372"/>
      <c r="WRM246" s="372"/>
      <c r="WRN246" s="372"/>
      <c r="WRO246" s="372"/>
      <c r="WRP246" s="372"/>
      <c r="WRQ246" s="372"/>
      <c r="WRR246" s="372"/>
      <c r="WRS246" s="372"/>
      <c r="WRT246" s="372"/>
      <c r="WRU246" s="372"/>
      <c r="WRV246" s="372"/>
      <c r="WRW246" s="372"/>
      <c r="WRX246" s="372"/>
      <c r="WRY246" s="372"/>
      <c r="WRZ246" s="372"/>
      <c r="WSA246" s="372"/>
      <c r="WSB246" s="372"/>
      <c r="WSC246" s="372"/>
      <c r="WSD246" s="372"/>
      <c r="WSE246" s="372"/>
      <c r="WSF246" s="372"/>
      <c r="WSG246" s="372"/>
      <c r="WSH246" s="372"/>
      <c r="WSI246" s="372"/>
      <c r="WSJ246" s="372"/>
      <c r="WSK246" s="372"/>
      <c r="WSL246" s="372"/>
      <c r="WSM246" s="372"/>
      <c r="WSN246" s="372"/>
      <c r="WSO246" s="372"/>
      <c r="WSP246" s="372"/>
      <c r="WSQ246" s="372"/>
      <c r="WSR246" s="372"/>
      <c r="WSS246" s="372"/>
      <c r="WST246" s="372"/>
      <c r="WSU246" s="372"/>
      <c r="WSV246" s="372"/>
      <c r="WSW246" s="372"/>
      <c r="WSX246" s="372"/>
      <c r="WSY246" s="372"/>
      <c r="WSZ246" s="372"/>
      <c r="WTA246" s="372"/>
      <c r="WTB246" s="372"/>
      <c r="WTC246" s="372"/>
      <c r="WTD246" s="372"/>
      <c r="WTE246" s="372"/>
      <c r="WTF246" s="372"/>
      <c r="WTG246" s="372"/>
      <c r="WTH246" s="372"/>
      <c r="WTI246" s="372"/>
      <c r="WTJ246" s="372"/>
      <c r="WTK246" s="372"/>
      <c r="WTL246" s="372"/>
      <c r="WTM246" s="372"/>
      <c r="WTN246" s="372"/>
      <c r="WTO246" s="372"/>
      <c r="WTP246" s="372"/>
      <c r="WTQ246" s="372"/>
      <c r="WTR246" s="372"/>
      <c r="WTS246" s="372"/>
      <c r="WTT246" s="372"/>
      <c r="WTU246" s="372"/>
      <c r="WTV246" s="372"/>
      <c r="WTW246" s="372"/>
      <c r="WTX246" s="372"/>
      <c r="WTY246" s="372"/>
      <c r="WTZ246" s="372"/>
      <c r="WUA246" s="372"/>
      <c r="WUB246" s="372"/>
      <c r="WUC246" s="372"/>
      <c r="WUD246" s="372"/>
      <c r="WUE246" s="372"/>
      <c r="WUF246" s="372"/>
      <c r="WUG246" s="372"/>
      <c r="WUH246" s="372"/>
      <c r="WUI246" s="372"/>
      <c r="WUJ246" s="372"/>
      <c r="WUK246" s="372"/>
      <c r="WUL246" s="372"/>
      <c r="WUM246" s="372"/>
      <c r="WUN246" s="372"/>
      <c r="WUO246" s="372"/>
      <c r="WUP246" s="372"/>
      <c r="WUQ246" s="372"/>
      <c r="WUR246" s="372"/>
      <c r="WUS246" s="372"/>
      <c r="WUT246" s="372"/>
      <c r="WUU246" s="372"/>
      <c r="WUV246" s="372"/>
      <c r="WUW246" s="372"/>
      <c r="WUX246" s="372"/>
      <c r="WUY246" s="372"/>
      <c r="WUZ246" s="372"/>
      <c r="WVA246" s="372"/>
      <c r="WVB246" s="372"/>
      <c r="WVC246" s="372"/>
      <c r="WVD246" s="372"/>
      <c r="WVE246" s="372"/>
      <c r="WVF246" s="372"/>
      <c r="WVG246" s="372"/>
      <c r="WVH246" s="372"/>
      <c r="WVI246" s="372"/>
      <c r="WVJ246" s="372"/>
      <c r="WVK246" s="372"/>
      <c r="WVL246" s="372"/>
      <c r="WVM246" s="372"/>
      <c r="WVN246" s="372"/>
      <c r="WVO246" s="372"/>
      <c r="WVP246" s="372"/>
      <c r="WVQ246" s="372"/>
      <c r="WVR246" s="372"/>
      <c r="WVS246" s="372"/>
      <c r="WVT246" s="372"/>
      <c r="WVU246" s="372"/>
      <c r="WVV246" s="372"/>
      <c r="WVW246" s="372"/>
      <c r="WVX246" s="372"/>
      <c r="WVY246" s="372"/>
      <c r="WVZ246" s="372"/>
      <c r="WWA246" s="372"/>
      <c r="WWB246" s="372"/>
      <c r="WWC246" s="372"/>
      <c r="WWD246" s="372"/>
      <c r="WWE246" s="372"/>
      <c r="WWF246" s="372"/>
      <c r="WWG246" s="372"/>
      <c r="WWH246" s="372"/>
      <c r="WWI246" s="372"/>
      <c r="WWJ246" s="372"/>
      <c r="WWK246" s="372"/>
      <c r="WWL246" s="372"/>
      <c r="WWM246" s="372"/>
      <c r="WWN246" s="372"/>
      <c r="WWO246" s="372"/>
      <c r="WWP246" s="372"/>
      <c r="WWQ246" s="372"/>
      <c r="WWR246" s="372"/>
      <c r="WWS246" s="372"/>
      <c r="WWT246" s="372"/>
      <c r="WWU246" s="372"/>
      <c r="WWV246" s="372"/>
      <c r="WWW246" s="372"/>
      <c r="WWX246" s="372"/>
      <c r="WWY246" s="372"/>
      <c r="WWZ246" s="372"/>
      <c r="WXA246" s="372"/>
      <c r="WXB246" s="372"/>
      <c r="WXC246" s="372"/>
      <c r="WXD246" s="372"/>
      <c r="WXE246" s="372"/>
      <c r="WXF246" s="372"/>
      <c r="WXG246" s="372"/>
      <c r="WXH246" s="372"/>
      <c r="WXI246" s="372"/>
      <c r="WXJ246" s="372"/>
      <c r="WXK246" s="372"/>
      <c r="WXL246" s="372"/>
      <c r="WXM246" s="372"/>
      <c r="WXN246" s="372"/>
      <c r="WXO246" s="372"/>
      <c r="WXP246" s="372"/>
      <c r="WXQ246" s="372"/>
      <c r="WXR246" s="372"/>
      <c r="WXS246" s="372"/>
      <c r="WXT246" s="372"/>
      <c r="WXU246" s="372"/>
      <c r="WXV246" s="372"/>
      <c r="WXW246" s="372"/>
      <c r="WXX246" s="372"/>
      <c r="WXY246" s="372"/>
      <c r="WXZ246" s="372"/>
      <c r="WYA246" s="372"/>
      <c r="WYB246" s="372"/>
      <c r="WYC246" s="372"/>
      <c r="WYD246" s="372"/>
      <c r="WYE246" s="372"/>
      <c r="WYF246" s="372"/>
      <c r="WYG246" s="372"/>
      <c r="WYH246" s="372"/>
      <c r="WYI246" s="372"/>
      <c r="WYJ246" s="372"/>
      <c r="WYK246" s="372"/>
      <c r="WYL246" s="372"/>
      <c r="WYM246" s="372"/>
      <c r="WYN246" s="372"/>
      <c r="WYO246" s="372"/>
      <c r="WYP246" s="372"/>
      <c r="WYQ246" s="372"/>
      <c r="WYR246" s="372"/>
      <c r="WYS246" s="372"/>
      <c r="WYT246" s="372"/>
      <c r="WYU246" s="372"/>
      <c r="WYV246" s="372"/>
      <c r="WYW246" s="372"/>
      <c r="WYX246" s="372"/>
      <c r="WYY246" s="372"/>
      <c r="WYZ246" s="372"/>
      <c r="WZA246" s="372"/>
      <c r="WZB246" s="372"/>
      <c r="WZC246" s="372"/>
      <c r="WZD246" s="372"/>
      <c r="WZE246" s="372"/>
      <c r="WZF246" s="372"/>
      <c r="WZG246" s="372"/>
      <c r="WZH246" s="372"/>
      <c r="WZI246" s="372"/>
      <c r="WZJ246" s="372"/>
      <c r="WZK246" s="372"/>
      <c r="WZL246" s="372"/>
      <c r="WZM246" s="372"/>
      <c r="WZN246" s="372"/>
      <c r="WZO246" s="372"/>
      <c r="WZP246" s="372"/>
      <c r="WZQ246" s="372"/>
      <c r="WZR246" s="372"/>
      <c r="WZS246" s="372"/>
      <c r="WZT246" s="372"/>
      <c r="WZU246" s="372"/>
      <c r="WZV246" s="372"/>
      <c r="WZW246" s="372"/>
      <c r="WZX246" s="372"/>
      <c r="WZY246" s="372"/>
      <c r="WZZ246" s="372"/>
      <c r="XAA246" s="372"/>
      <c r="XAB246" s="372"/>
      <c r="XAC246" s="372"/>
      <c r="XAD246" s="372"/>
      <c r="XAE246" s="372"/>
      <c r="XAF246" s="372"/>
      <c r="XAG246" s="372"/>
      <c r="XAH246" s="372"/>
      <c r="XAI246" s="372"/>
      <c r="XAJ246" s="372"/>
      <c r="XAK246" s="372"/>
      <c r="XAL246" s="372"/>
      <c r="XAM246" s="372"/>
      <c r="XAN246" s="372"/>
      <c r="XAO246" s="372"/>
      <c r="XAP246" s="372"/>
      <c r="XAQ246" s="372"/>
      <c r="XAR246" s="372"/>
      <c r="XAS246" s="372"/>
      <c r="XAT246" s="372"/>
      <c r="XAU246" s="372"/>
      <c r="XAV246" s="372"/>
      <c r="XAW246" s="372"/>
      <c r="XAX246" s="372"/>
      <c r="XAY246" s="372"/>
      <c r="XAZ246" s="372"/>
      <c r="XBA246" s="372"/>
      <c r="XBB246" s="372"/>
      <c r="XBC246" s="372"/>
      <c r="XBD246" s="372"/>
      <c r="XBE246" s="372"/>
      <c r="XBF246" s="372"/>
      <c r="XBG246" s="372"/>
      <c r="XBH246" s="372"/>
      <c r="XBI246" s="372"/>
      <c r="XBJ246" s="372"/>
      <c r="XBK246" s="372"/>
      <c r="XBL246" s="372"/>
      <c r="XBM246" s="372"/>
      <c r="XBN246" s="372"/>
      <c r="XBO246" s="372"/>
      <c r="XBP246" s="372"/>
      <c r="XBQ246" s="372"/>
      <c r="XBR246" s="372"/>
      <c r="XBS246" s="372"/>
      <c r="XBT246" s="372"/>
      <c r="XBU246" s="372"/>
      <c r="XBV246" s="372"/>
      <c r="XBW246" s="372"/>
      <c r="XBX246" s="372"/>
      <c r="XBY246" s="372"/>
      <c r="XBZ246" s="372"/>
      <c r="XCA246" s="372"/>
      <c r="XCB246" s="372"/>
      <c r="XCC246" s="372"/>
      <c r="XCD246" s="372"/>
      <c r="XCE246" s="372"/>
      <c r="XCF246" s="372"/>
      <c r="XCG246" s="372"/>
      <c r="XCH246" s="372"/>
      <c r="XCI246" s="372"/>
      <c r="XCJ246" s="372"/>
      <c r="XCK246" s="372"/>
      <c r="XCL246" s="372"/>
      <c r="XCM246" s="372"/>
      <c r="XCN246" s="372"/>
      <c r="XCO246" s="372"/>
      <c r="XCP246" s="372"/>
      <c r="XCQ246" s="372"/>
      <c r="XCR246" s="372"/>
      <c r="XCS246" s="372"/>
      <c r="XCT246" s="372"/>
      <c r="XCU246" s="372"/>
      <c r="XCV246" s="372"/>
      <c r="XCW246" s="372"/>
      <c r="XCX246" s="372"/>
      <c r="XCY246" s="372"/>
      <c r="XCZ246" s="372"/>
      <c r="XDA246" s="372"/>
      <c r="XDB246" s="372"/>
      <c r="XDC246" s="372"/>
      <c r="XDD246" s="372"/>
      <c r="XDE246" s="372"/>
      <c r="XDF246" s="372"/>
      <c r="XDG246" s="372"/>
      <c r="XDH246" s="372"/>
      <c r="XDI246" s="372"/>
      <c r="XDJ246" s="372"/>
      <c r="XDK246" s="372"/>
      <c r="XDL246" s="372"/>
      <c r="XDM246" s="372"/>
      <c r="XDN246" s="372"/>
      <c r="XDO246" s="372"/>
      <c r="XDP246" s="372"/>
      <c r="XDQ246" s="372"/>
      <c r="XDR246" s="372"/>
      <c r="XDS246" s="372"/>
      <c r="XDT246" s="372"/>
      <c r="XDU246" s="372"/>
      <c r="XDV246" s="372"/>
      <c r="XDW246" s="372"/>
      <c r="XDX246" s="372"/>
      <c r="XDY246" s="372"/>
      <c r="XDZ246" s="372"/>
      <c r="XEA246" s="372"/>
      <c r="XEB246" s="372"/>
      <c r="XEC246" s="372"/>
      <c r="XED246" s="372"/>
      <c r="XEE246" s="372"/>
      <c r="XEF246" s="372"/>
      <c r="XEG246" s="372"/>
      <c r="XEH246" s="372"/>
      <c r="XEI246" s="372"/>
      <c r="XEJ246" s="372"/>
      <c r="XEK246" s="372"/>
      <c r="XEL246" s="372"/>
      <c r="XEM246" s="372"/>
      <c r="XEN246" s="372"/>
      <c r="XEO246" s="372"/>
      <c r="XEP246" s="372"/>
      <c r="XEQ246" s="372"/>
      <c r="XER246" s="372"/>
      <c r="XES246" s="372"/>
      <c r="XET246" s="372"/>
      <c r="XEU246" s="372"/>
      <c r="XEV246" s="372"/>
      <c r="XEW246" s="372"/>
      <c r="XEX246" s="372"/>
      <c r="XEY246" s="372"/>
      <c r="XEZ246" s="372"/>
      <c r="XFA246" s="372"/>
      <c r="XFB246" s="372"/>
      <c r="XFC246" s="372"/>
      <c r="XFD246" s="309"/>
    </row>
    <row r="247" spans="1:16384" ht="12.75" customHeight="1" x14ac:dyDescent="0.2">
      <c r="A247" s="307"/>
    </row>
    <row r="248" spans="1:16384" ht="12.75" customHeight="1" x14ac:dyDescent="0.2"/>
    <row r="249" spans="1:16384" ht="12.75" customHeight="1" x14ac:dyDescent="0.2">
      <c r="A249" s="282" t="s">
        <v>482</v>
      </c>
      <c r="B249" s="282"/>
    </row>
    <row r="250" spans="1:16384" s="109" customFormat="1" ht="9" customHeight="1" x14ac:dyDescent="0.2">
      <c r="A250" s="276"/>
      <c r="B250" s="276"/>
      <c r="C250" s="277"/>
    </row>
    <row r="251" spans="1:16384" ht="12.75" customHeight="1" x14ac:dyDescent="0.2">
      <c r="A251" s="282" t="s">
        <v>483</v>
      </c>
      <c r="B251" s="282"/>
    </row>
    <row r="252" spans="1:16384" ht="4.5" customHeight="1" x14ac:dyDescent="0.2">
      <c r="A252" s="288"/>
      <c r="B252" s="288"/>
    </row>
    <row r="253" spans="1:16384" ht="51" customHeight="1" x14ac:dyDescent="0.2">
      <c r="A253" s="366" t="s">
        <v>621</v>
      </c>
      <c r="B253" s="366"/>
      <c r="C253" s="366"/>
    </row>
    <row r="254" spans="1:16384" ht="12.75" customHeight="1" x14ac:dyDescent="0.2">
      <c r="A254" s="293"/>
      <c r="B254" s="159"/>
      <c r="C254" s="290"/>
    </row>
    <row r="255" spans="1:16384" ht="12.75" customHeight="1" x14ac:dyDescent="0.2">
      <c r="A255" s="282" t="s">
        <v>484</v>
      </c>
      <c r="B255" s="282"/>
    </row>
    <row r="256" spans="1:16384" ht="4.5" customHeight="1" x14ac:dyDescent="0.2">
      <c r="A256" s="288"/>
      <c r="B256" s="288"/>
    </row>
    <row r="257" spans="1:16384" ht="38.25" customHeight="1" x14ac:dyDescent="0.2">
      <c r="A257" s="372" t="s">
        <v>617</v>
      </c>
      <c r="B257" s="372"/>
      <c r="C257" s="372"/>
      <c r="D257" s="372"/>
      <c r="E257" s="372"/>
      <c r="F257" s="372"/>
      <c r="G257" s="372"/>
      <c r="H257" s="372"/>
      <c r="I257" s="372"/>
      <c r="J257" s="372"/>
      <c r="K257" s="372"/>
      <c r="L257" s="372"/>
      <c r="M257" s="372"/>
      <c r="N257" s="372"/>
      <c r="O257" s="372"/>
      <c r="P257" s="372"/>
      <c r="Q257" s="372"/>
      <c r="R257" s="372"/>
      <c r="S257" s="372"/>
      <c r="T257" s="372"/>
      <c r="U257" s="372"/>
      <c r="V257" s="372"/>
      <c r="W257" s="372"/>
      <c r="X257" s="372"/>
      <c r="Y257" s="372"/>
      <c r="Z257" s="372"/>
      <c r="AA257" s="372"/>
      <c r="AB257" s="372"/>
      <c r="AC257" s="372"/>
      <c r="AD257" s="372"/>
      <c r="AE257" s="372"/>
      <c r="AF257" s="372"/>
      <c r="AG257" s="372"/>
      <c r="AH257" s="372"/>
      <c r="AI257" s="372"/>
      <c r="AJ257" s="372"/>
      <c r="AK257" s="372"/>
      <c r="AL257" s="372"/>
      <c r="AM257" s="372"/>
      <c r="AN257" s="372"/>
      <c r="AO257" s="372"/>
      <c r="AP257" s="372"/>
      <c r="AQ257" s="372"/>
      <c r="AR257" s="372"/>
      <c r="AS257" s="372"/>
      <c r="AT257" s="372"/>
      <c r="AU257" s="372"/>
      <c r="AV257" s="372"/>
      <c r="AW257" s="372"/>
      <c r="AX257" s="372"/>
      <c r="AY257" s="372"/>
      <c r="AZ257" s="372"/>
      <c r="BA257" s="372"/>
      <c r="BB257" s="372"/>
      <c r="BC257" s="372"/>
      <c r="BD257" s="372"/>
      <c r="BE257" s="372"/>
      <c r="BF257" s="372"/>
      <c r="BG257" s="372"/>
      <c r="BH257" s="372"/>
      <c r="BI257" s="372"/>
      <c r="BJ257" s="372"/>
      <c r="BK257" s="372"/>
      <c r="BL257" s="372"/>
      <c r="BM257" s="372"/>
      <c r="BN257" s="372"/>
      <c r="BO257" s="372"/>
      <c r="BP257" s="372"/>
      <c r="BQ257" s="372"/>
      <c r="BR257" s="372"/>
      <c r="BS257" s="372"/>
      <c r="BT257" s="372"/>
      <c r="BU257" s="372"/>
      <c r="BV257" s="372"/>
      <c r="BW257" s="372"/>
      <c r="BX257" s="372"/>
      <c r="BY257" s="372"/>
      <c r="BZ257" s="372"/>
      <c r="CA257" s="372"/>
      <c r="CB257" s="372"/>
      <c r="CC257" s="372"/>
      <c r="CD257" s="372"/>
      <c r="CE257" s="372"/>
      <c r="CF257" s="372"/>
      <c r="CG257" s="372"/>
      <c r="CH257" s="372"/>
      <c r="CI257" s="372"/>
      <c r="CJ257" s="372"/>
      <c r="CK257" s="372"/>
      <c r="CL257" s="372"/>
      <c r="CM257" s="372"/>
      <c r="CN257" s="372"/>
      <c r="CO257" s="372"/>
      <c r="CP257" s="372"/>
      <c r="CQ257" s="372"/>
      <c r="CR257" s="372"/>
      <c r="CS257" s="372"/>
      <c r="CT257" s="372"/>
      <c r="CU257" s="372"/>
      <c r="CV257" s="372"/>
      <c r="CW257" s="372"/>
      <c r="CX257" s="372"/>
      <c r="CY257" s="372"/>
      <c r="CZ257" s="372"/>
      <c r="DA257" s="372"/>
      <c r="DB257" s="372"/>
      <c r="DC257" s="372"/>
      <c r="DD257" s="372"/>
      <c r="DE257" s="372"/>
      <c r="DF257" s="372"/>
      <c r="DG257" s="372"/>
      <c r="DH257" s="372"/>
      <c r="DI257" s="372"/>
      <c r="DJ257" s="372"/>
      <c r="DK257" s="372"/>
      <c r="DL257" s="372"/>
      <c r="DM257" s="372"/>
      <c r="DN257" s="372"/>
      <c r="DO257" s="372"/>
      <c r="DP257" s="372"/>
      <c r="DQ257" s="372"/>
      <c r="DR257" s="372"/>
      <c r="DS257" s="372"/>
      <c r="DT257" s="372"/>
      <c r="DU257" s="372"/>
      <c r="DV257" s="372"/>
      <c r="DW257" s="372"/>
      <c r="DX257" s="372"/>
      <c r="DY257" s="372"/>
      <c r="DZ257" s="372"/>
      <c r="EA257" s="372"/>
      <c r="EB257" s="372"/>
      <c r="EC257" s="372"/>
      <c r="ED257" s="372"/>
      <c r="EE257" s="372"/>
      <c r="EF257" s="372"/>
      <c r="EG257" s="372"/>
      <c r="EH257" s="372"/>
      <c r="EI257" s="372"/>
      <c r="EJ257" s="372"/>
      <c r="EK257" s="372"/>
      <c r="EL257" s="372"/>
      <c r="EM257" s="372"/>
      <c r="EN257" s="372"/>
      <c r="EO257" s="372"/>
      <c r="EP257" s="372"/>
      <c r="EQ257" s="372"/>
      <c r="ER257" s="372"/>
      <c r="ES257" s="372"/>
      <c r="ET257" s="372"/>
      <c r="EU257" s="372"/>
      <c r="EV257" s="372"/>
      <c r="EW257" s="372"/>
      <c r="EX257" s="372"/>
      <c r="EY257" s="372"/>
      <c r="EZ257" s="372"/>
      <c r="FA257" s="372"/>
      <c r="FB257" s="372"/>
      <c r="FC257" s="372"/>
      <c r="FD257" s="372"/>
      <c r="FE257" s="372"/>
      <c r="FF257" s="372"/>
      <c r="FG257" s="372"/>
      <c r="FH257" s="372"/>
      <c r="FI257" s="372"/>
      <c r="FJ257" s="372"/>
      <c r="FK257" s="372"/>
      <c r="FL257" s="372"/>
      <c r="FM257" s="372"/>
      <c r="FN257" s="372"/>
      <c r="FO257" s="372"/>
      <c r="FP257" s="372"/>
      <c r="FQ257" s="372"/>
      <c r="FR257" s="372"/>
      <c r="FS257" s="372"/>
      <c r="FT257" s="372"/>
      <c r="FU257" s="372"/>
      <c r="FV257" s="372"/>
      <c r="FW257" s="372"/>
      <c r="FX257" s="372"/>
      <c r="FY257" s="372"/>
      <c r="FZ257" s="372"/>
      <c r="GA257" s="372"/>
      <c r="GB257" s="372"/>
      <c r="GC257" s="372"/>
      <c r="GD257" s="372"/>
      <c r="GE257" s="372"/>
      <c r="GF257" s="372"/>
      <c r="GG257" s="372"/>
      <c r="GH257" s="372"/>
      <c r="GI257" s="372"/>
      <c r="GJ257" s="372"/>
      <c r="GK257" s="372"/>
      <c r="GL257" s="372"/>
      <c r="GM257" s="372"/>
      <c r="GN257" s="372"/>
      <c r="GO257" s="372"/>
      <c r="GP257" s="372"/>
      <c r="GQ257" s="372"/>
      <c r="GR257" s="372"/>
      <c r="GS257" s="372"/>
      <c r="GT257" s="372"/>
      <c r="GU257" s="372"/>
      <c r="GV257" s="372"/>
      <c r="GW257" s="372"/>
      <c r="GX257" s="372"/>
      <c r="GY257" s="372"/>
      <c r="GZ257" s="372"/>
      <c r="HA257" s="372"/>
      <c r="HB257" s="372"/>
      <c r="HC257" s="372"/>
      <c r="HD257" s="372"/>
      <c r="HE257" s="372"/>
      <c r="HF257" s="372"/>
      <c r="HG257" s="372"/>
      <c r="HH257" s="372"/>
      <c r="HI257" s="372"/>
      <c r="HJ257" s="372"/>
      <c r="HK257" s="372"/>
      <c r="HL257" s="372"/>
      <c r="HM257" s="372"/>
      <c r="HN257" s="372"/>
      <c r="HO257" s="372"/>
      <c r="HP257" s="372"/>
      <c r="HQ257" s="372"/>
      <c r="HR257" s="372"/>
      <c r="HS257" s="372"/>
      <c r="HT257" s="372"/>
      <c r="HU257" s="372"/>
      <c r="HV257" s="372"/>
      <c r="HW257" s="372"/>
      <c r="HX257" s="372"/>
      <c r="HY257" s="372"/>
      <c r="HZ257" s="372"/>
      <c r="IA257" s="372"/>
      <c r="IB257" s="372"/>
      <c r="IC257" s="372"/>
      <c r="ID257" s="372"/>
      <c r="IE257" s="372"/>
      <c r="IF257" s="372"/>
      <c r="IG257" s="372"/>
      <c r="IH257" s="372"/>
      <c r="II257" s="372"/>
      <c r="IJ257" s="372"/>
      <c r="IK257" s="372"/>
      <c r="IL257" s="372"/>
      <c r="IM257" s="372"/>
      <c r="IN257" s="372"/>
      <c r="IO257" s="372"/>
      <c r="IP257" s="372"/>
      <c r="IQ257" s="372"/>
      <c r="IR257" s="372"/>
      <c r="IS257" s="372"/>
      <c r="IT257" s="372"/>
      <c r="IU257" s="372"/>
      <c r="IV257" s="372"/>
      <c r="IW257" s="372"/>
      <c r="IX257" s="372"/>
      <c r="IY257" s="372"/>
      <c r="IZ257" s="372"/>
      <c r="JA257" s="372"/>
      <c r="JB257" s="372"/>
      <c r="JC257" s="372"/>
      <c r="JD257" s="372"/>
      <c r="JE257" s="372"/>
      <c r="JF257" s="372"/>
      <c r="JG257" s="372"/>
      <c r="JH257" s="372"/>
      <c r="JI257" s="372"/>
      <c r="JJ257" s="372"/>
      <c r="JK257" s="372"/>
      <c r="JL257" s="372"/>
      <c r="JM257" s="372"/>
      <c r="JN257" s="372"/>
      <c r="JO257" s="372"/>
      <c r="JP257" s="372"/>
      <c r="JQ257" s="372"/>
      <c r="JR257" s="372"/>
      <c r="JS257" s="372"/>
      <c r="JT257" s="372"/>
      <c r="JU257" s="372"/>
      <c r="JV257" s="372"/>
      <c r="JW257" s="372"/>
      <c r="JX257" s="372"/>
      <c r="JY257" s="372"/>
      <c r="JZ257" s="372"/>
      <c r="KA257" s="372"/>
      <c r="KB257" s="372"/>
      <c r="KC257" s="372"/>
      <c r="KD257" s="372"/>
      <c r="KE257" s="372"/>
      <c r="KF257" s="372"/>
      <c r="KG257" s="372"/>
      <c r="KH257" s="372"/>
      <c r="KI257" s="372"/>
      <c r="KJ257" s="372"/>
      <c r="KK257" s="372"/>
      <c r="KL257" s="372"/>
      <c r="KM257" s="372"/>
      <c r="KN257" s="372"/>
      <c r="KO257" s="372"/>
      <c r="KP257" s="372"/>
      <c r="KQ257" s="372"/>
      <c r="KR257" s="372"/>
      <c r="KS257" s="372"/>
      <c r="KT257" s="372"/>
      <c r="KU257" s="372"/>
      <c r="KV257" s="372"/>
      <c r="KW257" s="372"/>
      <c r="KX257" s="372"/>
      <c r="KY257" s="372"/>
      <c r="KZ257" s="372"/>
      <c r="LA257" s="372"/>
      <c r="LB257" s="372"/>
      <c r="LC257" s="372"/>
      <c r="LD257" s="372"/>
      <c r="LE257" s="372"/>
      <c r="LF257" s="372"/>
      <c r="LG257" s="372"/>
      <c r="LH257" s="372"/>
      <c r="LI257" s="372"/>
      <c r="LJ257" s="372"/>
      <c r="LK257" s="372"/>
      <c r="LL257" s="372"/>
      <c r="LM257" s="372"/>
      <c r="LN257" s="372"/>
      <c r="LO257" s="372"/>
      <c r="LP257" s="372"/>
      <c r="LQ257" s="372"/>
      <c r="LR257" s="372"/>
      <c r="LS257" s="372"/>
      <c r="LT257" s="372"/>
      <c r="LU257" s="372"/>
      <c r="LV257" s="372"/>
      <c r="LW257" s="372"/>
      <c r="LX257" s="372"/>
      <c r="LY257" s="372"/>
      <c r="LZ257" s="372"/>
      <c r="MA257" s="372"/>
      <c r="MB257" s="372"/>
      <c r="MC257" s="372"/>
      <c r="MD257" s="372"/>
      <c r="ME257" s="372"/>
      <c r="MF257" s="372"/>
      <c r="MG257" s="372"/>
      <c r="MH257" s="372"/>
      <c r="MI257" s="372"/>
      <c r="MJ257" s="372"/>
      <c r="MK257" s="372"/>
      <c r="ML257" s="372"/>
      <c r="MM257" s="372"/>
      <c r="MN257" s="372"/>
      <c r="MO257" s="372"/>
      <c r="MP257" s="372"/>
      <c r="MQ257" s="372"/>
      <c r="MR257" s="372"/>
      <c r="MS257" s="372"/>
      <c r="MT257" s="372"/>
      <c r="MU257" s="372"/>
      <c r="MV257" s="372"/>
      <c r="MW257" s="372"/>
      <c r="MX257" s="372"/>
      <c r="MY257" s="372"/>
      <c r="MZ257" s="372"/>
      <c r="NA257" s="372"/>
      <c r="NB257" s="372"/>
      <c r="NC257" s="372"/>
      <c r="ND257" s="372"/>
      <c r="NE257" s="372"/>
      <c r="NF257" s="372"/>
      <c r="NG257" s="372"/>
      <c r="NH257" s="372"/>
      <c r="NI257" s="372"/>
      <c r="NJ257" s="372"/>
      <c r="NK257" s="372"/>
      <c r="NL257" s="372"/>
      <c r="NM257" s="372"/>
      <c r="NN257" s="372"/>
      <c r="NO257" s="372"/>
      <c r="NP257" s="372"/>
      <c r="NQ257" s="372"/>
      <c r="NR257" s="372"/>
      <c r="NS257" s="372"/>
      <c r="NT257" s="372"/>
      <c r="NU257" s="372"/>
      <c r="NV257" s="372"/>
      <c r="NW257" s="372"/>
      <c r="NX257" s="372"/>
      <c r="NY257" s="372"/>
      <c r="NZ257" s="372"/>
      <c r="OA257" s="372"/>
      <c r="OB257" s="372"/>
      <c r="OC257" s="372"/>
      <c r="OD257" s="372"/>
      <c r="OE257" s="372"/>
      <c r="OF257" s="372"/>
      <c r="OG257" s="372"/>
      <c r="OH257" s="372"/>
      <c r="OI257" s="372"/>
      <c r="OJ257" s="372"/>
      <c r="OK257" s="372"/>
      <c r="OL257" s="372"/>
      <c r="OM257" s="372"/>
      <c r="ON257" s="372"/>
      <c r="OO257" s="372"/>
      <c r="OP257" s="372"/>
      <c r="OQ257" s="372"/>
      <c r="OR257" s="372"/>
      <c r="OS257" s="372"/>
      <c r="OT257" s="372"/>
      <c r="OU257" s="372"/>
      <c r="OV257" s="372"/>
      <c r="OW257" s="372"/>
      <c r="OX257" s="372"/>
      <c r="OY257" s="372"/>
      <c r="OZ257" s="372"/>
      <c r="PA257" s="372"/>
      <c r="PB257" s="372"/>
      <c r="PC257" s="372"/>
      <c r="PD257" s="372"/>
      <c r="PE257" s="372"/>
      <c r="PF257" s="372"/>
      <c r="PG257" s="372"/>
      <c r="PH257" s="372"/>
      <c r="PI257" s="372"/>
      <c r="PJ257" s="372"/>
      <c r="PK257" s="372"/>
      <c r="PL257" s="372"/>
      <c r="PM257" s="372"/>
      <c r="PN257" s="372"/>
      <c r="PO257" s="372"/>
      <c r="PP257" s="372"/>
      <c r="PQ257" s="372"/>
      <c r="PR257" s="372"/>
      <c r="PS257" s="372"/>
      <c r="PT257" s="372"/>
      <c r="PU257" s="372"/>
      <c r="PV257" s="372"/>
      <c r="PW257" s="372"/>
      <c r="PX257" s="372"/>
      <c r="PY257" s="372"/>
      <c r="PZ257" s="372"/>
      <c r="QA257" s="372"/>
      <c r="QB257" s="372"/>
      <c r="QC257" s="372"/>
      <c r="QD257" s="372"/>
      <c r="QE257" s="372"/>
      <c r="QF257" s="372"/>
      <c r="QG257" s="372"/>
      <c r="QH257" s="372"/>
      <c r="QI257" s="372"/>
      <c r="QJ257" s="372"/>
      <c r="QK257" s="372"/>
      <c r="QL257" s="372"/>
      <c r="QM257" s="372"/>
      <c r="QN257" s="372"/>
      <c r="QO257" s="372"/>
      <c r="QP257" s="372"/>
      <c r="QQ257" s="372"/>
      <c r="QR257" s="372"/>
      <c r="QS257" s="372"/>
      <c r="QT257" s="372"/>
      <c r="QU257" s="372"/>
      <c r="QV257" s="372"/>
      <c r="QW257" s="372"/>
      <c r="QX257" s="372"/>
      <c r="QY257" s="372"/>
      <c r="QZ257" s="372"/>
      <c r="RA257" s="372"/>
      <c r="RB257" s="372"/>
      <c r="RC257" s="372"/>
      <c r="RD257" s="372"/>
      <c r="RE257" s="372"/>
      <c r="RF257" s="372"/>
      <c r="RG257" s="372"/>
      <c r="RH257" s="372"/>
      <c r="RI257" s="372"/>
      <c r="RJ257" s="372"/>
      <c r="RK257" s="372"/>
      <c r="RL257" s="372"/>
      <c r="RM257" s="372"/>
      <c r="RN257" s="372"/>
      <c r="RO257" s="372"/>
      <c r="RP257" s="372"/>
      <c r="RQ257" s="372"/>
      <c r="RR257" s="372"/>
      <c r="RS257" s="372"/>
      <c r="RT257" s="372"/>
      <c r="RU257" s="372"/>
      <c r="RV257" s="372"/>
      <c r="RW257" s="372"/>
      <c r="RX257" s="372"/>
      <c r="RY257" s="372"/>
      <c r="RZ257" s="372"/>
      <c r="SA257" s="372"/>
      <c r="SB257" s="372"/>
      <c r="SC257" s="372"/>
      <c r="SD257" s="372"/>
      <c r="SE257" s="372"/>
      <c r="SF257" s="372"/>
      <c r="SG257" s="372"/>
      <c r="SH257" s="372"/>
      <c r="SI257" s="372"/>
      <c r="SJ257" s="372"/>
      <c r="SK257" s="372"/>
      <c r="SL257" s="372"/>
      <c r="SM257" s="372"/>
      <c r="SN257" s="372"/>
      <c r="SO257" s="372"/>
      <c r="SP257" s="372"/>
      <c r="SQ257" s="372"/>
      <c r="SR257" s="372"/>
      <c r="SS257" s="372"/>
      <c r="ST257" s="372"/>
      <c r="SU257" s="372"/>
      <c r="SV257" s="372"/>
      <c r="SW257" s="372"/>
      <c r="SX257" s="372"/>
      <c r="SY257" s="372"/>
      <c r="SZ257" s="372"/>
      <c r="TA257" s="372"/>
      <c r="TB257" s="372"/>
      <c r="TC257" s="372"/>
      <c r="TD257" s="372"/>
      <c r="TE257" s="372"/>
      <c r="TF257" s="372"/>
      <c r="TG257" s="372"/>
      <c r="TH257" s="372"/>
      <c r="TI257" s="372"/>
      <c r="TJ257" s="372"/>
      <c r="TK257" s="372"/>
      <c r="TL257" s="372"/>
      <c r="TM257" s="372"/>
      <c r="TN257" s="372"/>
      <c r="TO257" s="372"/>
      <c r="TP257" s="372"/>
      <c r="TQ257" s="372"/>
      <c r="TR257" s="372"/>
      <c r="TS257" s="372"/>
      <c r="TT257" s="372"/>
      <c r="TU257" s="372"/>
      <c r="TV257" s="372"/>
      <c r="TW257" s="372"/>
      <c r="TX257" s="372"/>
      <c r="TY257" s="372"/>
      <c r="TZ257" s="372"/>
      <c r="UA257" s="372"/>
      <c r="UB257" s="372"/>
      <c r="UC257" s="372"/>
      <c r="UD257" s="372"/>
      <c r="UE257" s="372"/>
      <c r="UF257" s="372"/>
      <c r="UG257" s="372"/>
      <c r="UH257" s="372"/>
      <c r="UI257" s="372"/>
      <c r="UJ257" s="372"/>
      <c r="UK257" s="372"/>
      <c r="UL257" s="372"/>
      <c r="UM257" s="372"/>
      <c r="UN257" s="372"/>
      <c r="UO257" s="372"/>
      <c r="UP257" s="372"/>
      <c r="UQ257" s="372"/>
      <c r="UR257" s="372"/>
      <c r="US257" s="372"/>
      <c r="UT257" s="372"/>
      <c r="UU257" s="372"/>
      <c r="UV257" s="372"/>
      <c r="UW257" s="372"/>
      <c r="UX257" s="372"/>
      <c r="UY257" s="372"/>
      <c r="UZ257" s="372"/>
      <c r="VA257" s="372"/>
      <c r="VB257" s="372"/>
      <c r="VC257" s="372"/>
      <c r="VD257" s="372"/>
      <c r="VE257" s="372"/>
      <c r="VF257" s="372"/>
      <c r="VG257" s="372"/>
      <c r="VH257" s="372"/>
      <c r="VI257" s="372"/>
      <c r="VJ257" s="372"/>
      <c r="VK257" s="372"/>
      <c r="VL257" s="372"/>
      <c r="VM257" s="372"/>
      <c r="VN257" s="372"/>
      <c r="VO257" s="372"/>
      <c r="VP257" s="372"/>
      <c r="VQ257" s="372"/>
      <c r="VR257" s="372"/>
      <c r="VS257" s="372"/>
      <c r="VT257" s="372"/>
      <c r="VU257" s="372"/>
      <c r="VV257" s="372"/>
      <c r="VW257" s="372"/>
      <c r="VX257" s="372"/>
      <c r="VY257" s="372"/>
      <c r="VZ257" s="372"/>
      <c r="WA257" s="372"/>
      <c r="WB257" s="372"/>
      <c r="WC257" s="372"/>
      <c r="WD257" s="372"/>
      <c r="WE257" s="372"/>
      <c r="WF257" s="372"/>
      <c r="WG257" s="372"/>
      <c r="WH257" s="372"/>
      <c r="WI257" s="372"/>
      <c r="WJ257" s="372"/>
      <c r="WK257" s="372"/>
      <c r="WL257" s="372"/>
      <c r="WM257" s="372"/>
      <c r="WN257" s="372"/>
      <c r="WO257" s="372"/>
      <c r="WP257" s="372"/>
      <c r="WQ257" s="372"/>
      <c r="WR257" s="372"/>
      <c r="WS257" s="372"/>
      <c r="WT257" s="372"/>
      <c r="WU257" s="372"/>
      <c r="WV257" s="372"/>
      <c r="WW257" s="372"/>
      <c r="WX257" s="372"/>
      <c r="WY257" s="372"/>
      <c r="WZ257" s="372"/>
      <c r="XA257" s="372"/>
      <c r="XB257" s="372"/>
      <c r="XC257" s="372"/>
      <c r="XD257" s="372"/>
      <c r="XE257" s="372"/>
      <c r="XF257" s="372"/>
      <c r="XG257" s="372"/>
      <c r="XH257" s="372"/>
      <c r="XI257" s="372"/>
      <c r="XJ257" s="372"/>
      <c r="XK257" s="372"/>
      <c r="XL257" s="372"/>
      <c r="XM257" s="372"/>
      <c r="XN257" s="372"/>
      <c r="XO257" s="372"/>
      <c r="XP257" s="372"/>
      <c r="XQ257" s="372"/>
      <c r="XR257" s="372"/>
      <c r="XS257" s="372"/>
      <c r="XT257" s="372"/>
      <c r="XU257" s="372"/>
      <c r="XV257" s="372"/>
      <c r="XW257" s="372"/>
      <c r="XX257" s="372"/>
      <c r="XY257" s="372"/>
      <c r="XZ257" s="372"/>
      <c r="YA257" s="372"/>
      <c r="YB257" s="372"/>
      <c r="YC257" s="372"/>
      <c r="YD257" s="372"/>
      <c r="YE257" s="372"/>
      <c r="YF257" s="372"/>
      <c r="YG257" s="372"/>
      <c r="YH257" s="372"/>
      <c r="YI257" s="372"/>
      <c r="YJ257" s="372"/>
      <c r="YK257" s="372"/>
      <c r="YL257" s="372"/>
      <c r="YM257" s="372"/>
      <c r="YN257" s="372"/>
      <c r="YO257" s="372"/>
      <c r="YP257" s="372"/>
      <c r="YQ257" s="372"/>
      <c r="YR257" s="372"/>
      <c r="YS257" s="372"/>
      <c r="YT257" s="372"/>
      <c r="YU257" s="372"/>
      <c r="YV257" s="372"/>
      <c r="YW257" s="372"/>
      <c r="YX257" s="372"/>
      <c r="YY257" s="372"/>
      <c r="YZ257" s="372"/>
      <c r="ZA257" s="372"/>
      <c r="ZB257" s="372"/>
      <c r="ZC257" s="372"/>
      <c r="ZD257" s="372"/>
      <c r="ZE257" s="372"/>
      <c r="ZF257" s="372"/>
      <c r="ZG257" s="372"/>
      <c r="ZH257" s="372"/>
      <c r="ZI257" s="372"/>
      <c r="ZJ257" s="372"/>
      <c r="ZK257" s="372"/>
      <c r="ZL257" s="372"/>
      <c r="ZM257" s="372"/>
      <c r="ZN257" s="372"/>
      <c r="ZO257" s="372"/>
      <c r="ZP257" s="372"/>
      <c r="ZQ257" s="372"/>
      <c r="ZR257" s="372"/>
      <c r="ZS257" s="372"/>
      <c r="ZT257" s="372"/>
      <c r="ZU257" s="372"/>
      <c r="ZV257" s="372"/>
      <c r="ZW257" s="372"/>
      <c r="ZX257" s="372"/>
      <c r="ZY257" s="372"/>
      <c r="ZZ257" s="372"/>
      <c r="AAA257" s="372"/>
      <c r="AAB257" s="372"/>
      <c r="AAC257" s="372"/>
      <c r="AAD257" s="372"/>
      <c r="AAE257" s="372"/>
      <c r="AAF257" s="372"/>
      <c r="AAG257" s="372"/>
      <c r="AAH257" s="372"/>
      <c r="AAI257" s="372"/>
      <c r="AAJ257" s="372"/>
      <c r="AAK257" s="372"/>
      <c r="AAL257" s="372"/>
      <c r="AAM257" s="372"/>
      <c r="AAN257" s="372"/>
      <c r="AAO257" s="372"/>
      <c r="AAP257" s="372"/>
      <c r="AAQ257" s="372"/>
      <c r="AAR257" s="372"/>
      <c r="AAS257" s="372"/>
      <c r="AAT257" s="372"/>
      <c r="AAU257" s="372"/>
      <c r="AAV257" s="372"/>
      <c r="AAW257" s="372"/>
      <c r="AAX257" s="372"/>
      <c r="AAY257" s="372"/>
      <c r="AAZ257" s="372"/>
      <c r="ABA257" s="372"/>
      <c r="ABB257" s="372"/>
      <c r="ABC257" s="372"/>
      <c r="ABD257" s="372"/>
      <c r="ABE257" s="372"/>
      <c r="ABF257" s="372"/>
      <c r="ABG257" s="372"/>
      <c r="ABH257" s="372"/>
      <c r="ABI257" s="372"/>
      <c r="ABJ257" s="372"/>
      <c r="ABK257" s="372"/>
      <c r="ABL257" s="372"/>
      <c r="ABM257" s="372"/>
      <c r="ABN257" s="372"/>
      <c r="ABO257" s="372"/>
      <c r="ABP257" s="372"/>
      <c r="ABQ257" s="372"/>
      <c r="ABR257" s="372"/>
      <c r="ABS257" s="372"/>
      <c r="ABT257" s="372"/>
      <c r="ABU257" s="372"/>
      <c r="ABV257" s="372"/>
      <c r="ABW257" s="372"/>
      <c r="ABX257" s="372"/>
      <c r="ABY257" s="372"/>
      <c r="ABZ257" s="372"/>
      <c r="ACA257" s="372"/>
      <c r="ACB257" s="372"/>
      <c r="ACC257" s="372"/>
      <c r="ACD257" s="372"/>
      <c r="ACE257" s="372"/>
      <c r="ACF257" s="372"/>
      <c r="ACG257" s="372"/>
      <c r="ACH257" s="372"/>
      <c r="ACI257" s="372"/>
      <c r="ACJ257" s="372"/>
      <c r="ACK257" s="372"/>
      <c r="ACL257" s="372"/>
      <c r="ACM257" s="372"/>
      <c r="ACN257" s="372"/>
      <c r="ACO257" s="372"/>
      <c r="ACP257" s="372"/>
      <c r="ACQ257" s="372"/>
      <c r="ACR257" s="372"/>
      <c r="ACS257" s="372"/>
      <c r="ACT257" s="372"/>
      <c r="ACU257" s="372"/>
      <c r="ACV257" s="372"/>
      <c r="ACW257" s="372"/>
      <c r="ACX257" s="372"/>
      <c r="ACY257" s="372"/>
      <c r="ACZ257" s="372"/>
      <c r="ADA257" s="372"/>
      <c r="ADB257" s="372"/>
      <c r="ADC257" s="372"/>
      <c r="ADD257" s="372"/>
      <c r="ADE257" s="372"/>
      <c r="ADF257" s="372"/>
      <c r="ADG257" s="372"/>
      <c r="ADH257" s="372"/>
      <c r="ADI257" s="372"/>
      <c r="ADJ257" s="372"/>
      <c r="ADK257" s="372"/>
      <c r="ADL257" s="372"/>
      <c r="ADM257" s="372"/>
      <c r="ADN257" s="372"/>
      <c r="ADO257" s="372"/>
      <c r="ADP257" s="372"/>
      <c r="ADQ257" s="372"/>
      <c r="ADR257" s="372"/>
      <c r="ADS257" s="372"/>
      <c r="ADT257" s="372"/>
      <c r="ADU257" s="372"/>
      <c r="ADV257" s="372"/>
      <c r="ADW257" s="372"/>
      <c r="ADX257" s="372"/>
      <c r="ADY257" s="372"/>
      <c r="ADZ257" s="372"/>
      <c r="AEA257" s="372"/>
      <c r="AEB257" s="372"/>
      <c r="AEC257" s="372"/>
      <c r="AED257" s="372"/>
      <c r="AEE257" s="372"/>
      <c r="AEF257" s="372"/>
      <c r="AEG257" s="372"/>
      <c r="AEH257" s="372"/>
      <c r="AEI257" s="372"/>
      <c r="AEJ257" s="372"/>
      <c r="AEK257" s="372"/>
      <c r="AEL257" s="372"/>
      <c r="AEM257" s="372"/>
      <c r="AEN257" s="372"/>
      <c r="AEO257" s="372"/>
      <c r="AEP257" s="372"/>
      <c r="AEQ257" s="372"/>
      <c r="AER257" s="372"/>
      <c r="AES257" s="372"/>
      <c r="AET257" s="372"/>
      <c r="AEU257" s="372"/>
      <c r="AEV257" s="372"/>
      <c r="AEW257" s="372"/>
      <c r="AEX257" s="372"/>
      <c r="AEY257" s="372"/>
      <c r="AEZ257" s="372"/>
      <c r="AFA257" s="372"/>
      <c r="AFB257" s="372"/>
      <c r="AFC257" s="372"/>
      <c r="AFD257" s="372"/>
      <c r="AFE257" s="372"/>
      <c r="AFF257" s="372"/>
      <c r="AFG257" s="372"/>
      <c r="AFH257" s="372"/>
      <c r="AFI257" s="372"/>
      <c r="AFJ257" s="372"/>
      <c r="AFK257" s="372"/>
      <c r="AFL257" s="372"/>
      <c r="AFM257" s="372"/>
      <c r="AFN257" s="372"/>
      <c r="AFO257" s="372"/>
      <c r="AFP257" s="372"/>
      <c r="AFQ257" s="372"/>
      <c r="AFR257" s="372"/>
      <c r="AFS257" s="372"/>
      <c r="AFT257" s="372"/>
      <c r="AFU257" s="372"/>
      <c r="AFV257" s="372"/>
      <c r="AFW257" s="372"/>
      <c r="AFX257" s="372"/>
      <c r="AFY257" s="372"/>
      <c r="AFZ257" s="372"/>
      <c r="AGA257" s="372"/>
      <c r="AGB257" s="372"/>
      <c r="AGC257" s="372"/>
      <c r="AGD257" s="372"/>
      <c r="AGE257" s="372"/>
      <c r="AGF257" s="372"/>
      <c r="AGG257" s="372"/>
      <c r="AGH257" s="372"/>
      <c r="AGI257" s="372"/>
      <c r="AGJ257" s="372"/>
      <c r="AGK257" s="372"/>
      <c r="AGL257" s="372"/>
      <c r="AGM257" s="372"/>
      <c r="AGN257" s="372"/>
      <c r="AGO257" s="372"/>
      <c r="AGP257" s="372"/>
      <c r="AGQ257" s="372"/>
      <c r="AGR257" s="372"/>
      <c r="AGS257" s="372"/>
      <c r="AGT257" s="372"/>
      <c r="AGU257" s="372"/>
      <c r="AGV257" s="372"/>
      <c r="AGW257" s="372"/>
      <c r="AGX257" s="372"/>
      <c r="AGY257" s="372"/>
      <c r="AGZ257" s="372"/>
      <c r="AHA257" s="372"/>
      <c r="AHB257" s="372"/>
      <c r="AHC257" s="372"/>
      <c r="AHD257" s="372"/>
      <c r="AHE257" s="372"/>
      <c r="AHF257" s="372"/>
      <c r="AHG257" s="372"/>
      <c r="AHH257" s="372"/>
      <c r="AHI257" s="372"/>
      <c r="AHJ257" s="372"/>
      <c r="AHK257" s="372"/>
      <c r="AHL257" s="372"/>
      <c r="AHM257" s="372"/>
      <c r="AHN257" s="372"/>
      <c r="AHO257" s="372"/>
      <c r="AHP257" s="372"/>
      <c r="AHQ257" s="372"/>
      <c r="AHR257" s="372"/>
      <c r="AHS257" s="372"/>
      <c r="AHT257" s="372"/>
      <c r="AHU257" s="372"/>
      <c r="AHV257" s="372"/>
      <c r="AHW257" s="372"/>
      <c r="AHX257" s="372"/>
      <c r="AHY257" s="372"/>
      <c r="AHZ257" s="372"/>
      <c r="AIA257" s="372"/>
      <c r="AIB257" s="372"/>
      <c r="AIC257" s="372"/>
      <c r="AID257" s="372"/>
      <c r="AIE257" s="372"/>
      <c r="AIF257" s="372"/>
      <c r="AIG257" s="372"/>
      <c r="AIH257" s="372"/>
      <c r="AII257" s="372"/>
      <c r="AIJ257" s="372"/>
      <c r="AIK257" s="372"/>
      <c r="AIL257" s="372"/>
      <c r="AIM257" s="372"/>
      <c r="AIN257" s="372"/>
      <c r="AIO257" s="372"/>
      <c r="AIP257" s="372"/>
      <c r="AIQ257" s="372"/>
      <c r="AIR257" s="372"/>
      <c r="AIS257" s="372"/>
      <c r="AIT257" s="372"/>
      <c r="AIU257" s="372"/>
      <c r="AIV257" s="372"/>
      <c r="AIW257" s="372"/>
      <c r="AIX257" s="372"/>
      <c r="AIY257" s="372"/>
      <c r="AIZ257" s="372"/>
      <c r="AJA257" s="372"/>
      <c r="AJB257" s="372"/>
      <c r="AJC257" s="372"/>
      <c r="AJD257" s="372"/>
      <c r="AJE257" s="372"/>
      <c r="AJF257" s="372"/>
      <c r="AJG257" s="372"/>
      <c r="AJH257" s="372"/>
      <c r="AJI257" s="372"/>
      <c r="AJJ257" s="372"/>
      <c r="AJK257" s="372"/>
      <c r="AJL257" s="372"/>
      <c r="AJM257" s="372"/>
      <c r="AJN257" s="372"/>
      <c r="AJO257" s="372"/>
      <c r="AJP257" s="372"/>
      <c r="AJQ257" s="372"/>
      <c r="AJR257" s="372"/>
      <c r="AJS257" s="372"/>
      <c r="AJT257" s="372"/>
      <c r="AJU257" s="372"/>
      <c r="AJV257" s="372"/>
      <c r="AJW257" s="372"/>
      <c r="AJX257" s="372"/>
      <c r="AJY257" s="372"/>
      <c r="AJZ257" s="372"/>
      <c r="AKA257" s="372"/>
      <c r="AKB257" s="372"/>
      <c r="AKC257" s="372"/>
      <c r="AKD257" s="372"/>
      <c r="AKE257" s="372"/>
      <c r="AKF257" s="372"/>
      <c r="AKG257" s="372"/>
      <c r="AKH257" s="372"/>
      <c r="AKI257" s="372"/>
      <c r="AKJ257" s="372"/>
      <c r="AKK257" s="372"/>
      <c r="AKL257" s="372"/>
      <c r="AKM257" s="372"/>
      <c r="AKN257" s="372"/>
      <c r="AKO257" s="372"/>
      <c r="AKP257" s="372"/>
      <c r="AKQ257" s="372"/>
      <c r="AKR257" s="372"/>
      <c r="AKS257" s="372"/>
      <c r="AKT257" s="372"/>
      <c r="AKU257" s="372"/>
      <c r="AKV257" s="372"/>
      <c r="AKW257" s="372"/>
      <c r="AKX257" s="372"/>
      <c r="AKY257" s="372"/>
      <c r="AKZ257" s="372"/>
      <c r="ALA257" s="372"/>
      <c r="ALB257" s="372"/>
      <c r="ALC257" s="372"/>
      <c r="ALD257" s="372"/>
      <c r="ALE257" s="372"/>
      <c r="ALF257" s="372"/>
      <c r="ALG257" s="372"/>
      <c r="ALH257" s="372"/>
      <c r="ALI257" s="372"/>
      <c r="ALJ257" s="372"/>
      <c r="ALK257" s="372"/>
      <c r="ALL257" s="372"/>
      <c r="ALM257" s="372"/>
      <c r="ALN257" s="372"/>
      <c r="ALO257" s="372"/>
      <c r="ALP257" s="372"/>
      <c r="ALQ257" s="372"/>
      <c r="ALR257" s="372"/>
      <c r="ALS257" s="372"/>
      <c r="ALT257" s="372"/>
      <c r="ALU257" s="372"/>
      <c r="ALV257" s="372"/>
      <c r="ALW257" s="372"/>
      <c r="ALX257" s="372"/>
      <c r="ALY257" s="372"/>
      <c r="ALZ257" s="372"/>
      <c r="AMA257" s="372"/>
      <c r="AMB257" s="372"/>
      <c r="AMC257" s="372"/>
      <c r="AMD257" s="372"/>
      <c r="AME257" s="372"/>
      <c r="AMF257" s="372"/>
      <c r="AMG257" s="372"/>
      <c r="AMH257" s="372"/>
      <c r="AMI257" s="372"/>
      <c r="AMJ257" s="372"/>
      <c r="AMK257" s="372"/>
      <c r="AML257" s="372"/>
      <c r="AMM257" s="372"/>
      <c r="AMN257" s="372"/>
      <c r="AMO257" s="372"/>
      <c r="AMP257" s="372"/>
      <c r="AMQ257" s="372"/>
      <c r="AMR257" s="372"/>
      <c r="AMS257" s="372"/>
      <c r="AMT257" s="372"/>
      <c r="AMU257" s="372"/>
      <c r="AMV257" s="372"/>
      <c r="AMW257" s="372"/>
      <c r="AMX257" s="372"/>
      <c r="AMY257" s="372"/>
      <c r="AMZ257" s="372"/>
      <c r="ANA257" s="372"/>
      <c r="ANB257" s="372"/>
      <c r="ANC257" s="372"/>
      <c r="AND257" s="372"/>
      <c r="ANE257" s="372"/>
      <c r="ANF257" s="372"/>
      <c r="ANG257" s="372"/>
      <c r="ANH257" s="372"/>
      <c r="ANI257" s="372"/>
      <c r="ANJ257" s="372"/>
      <c r="ANK257" s="372"/>
      <c r="ANL257" s="372"/>
      <c r="ANM257" s="372"/>
      <c r="ANN257" s="372"/>
      <c r="ANO257" s="372"/>
      <c r="ANP257" s="372"/>
      <c r="ANQ257" s="372"/>
      <c r="ANR257" s="372"/>
      <c r="ANS257" s="372"/>
      <c r="ANT257" s="372"/>
      <c r="ANU257" s="372"/>
      <c r="ANV257" s="372"/>
      <c r="ANW257" s="372"/>
      <c r="ANX257" s="372"/>
      <c r="ANY257" s="372"/>
      <c r="ANZ257" s="372"/>
      <c r="AOA257" s="372"/>
      <c r="AOB257" s="372"/>
      <c r="AOC257" s="372"/>
      <c r="AOD257" s="372"/>
      <c r="AOE257" s="372"/>
      <c r="AOF257" s="372"/>
      <c r="AOG257" s="372"/>
      <c r="AOH257" s="372"/>
      <c r="AOI257" s="372"/>
      <c r="AOJ257" s="372"/>
      <c r="AOK257" s="372"/>
      <c r="AOL257" s="372"/>
      <c r="AOM257" s="372"/>
      <c r="AON257" s="372"/>
      <c r="AOO257" s="372"/>
      <c r="AOP257" s="372"/>
      <c r="AOQ257" s="372"/>
      <c r="AOR257" s="372"/>
      <c r="AOS257" s="372"/>
      <c r="AOT257" s="372"/>
      <c r="AOU257" s="372"/>
      <c r="AOV257" s="372"/>
      <c r="AOW257" s="372"/>
      <c r="AOX257" s="372"/>
      <c r="AOY257" s="372"/>
      <c r="AOZ257" s="372"/>
      <c r="APA257" s="372"/>
      <c r="APB257" s="372"/>
      <c r="APC257" s="372"/>
      <c r="APD257" s="372"/>
      <c r="APE257" s="372"/>
      <c r="APF257" s="372"/>
      <c r="APG257" s="372"/>
      <c r="APH257" s="372"/>
      <c r="API257" s="372"/>
      <c r="APJ257" s="372"/>
      <c r="APK257" s="372"/>
      <c r="APL257" s="372"/>
      <c r="APM257" s="372"/>
      <c r="APN257" s="372"/>
      <c r="APO257" s="372"/>
      <c r="APP257" s="372"/>
      <c r="APQ257" s="372"/>
      <c r="APR257" s="372"/>
      <c r="APS257" s="372"/>
      <c r="APT257" s="372"/>
      <c r="APU257" s="372"/>
      <c r="APV257" s="372"/>
      <c r="APW257" s="372"/>
      <c r="APX257" s="372"/>
      <c r="APY257" s="372"/>
      <c r="APZ257" s="372"/>
      <c r="AQA257" s="372"/>
      <c r="AQB257" s="372"/>
      <c r="AQC257" s="372"/>
      <c r="AQD257" s="372"/>
      <c r="AQE257" s="372"/>
      <c r="AQF257" s="372"/>
      <c r="AQG257" s="372"/>
      <c r="AQH257" s="372"/>
      <c r="AQI257" s="372"/>
      <c r="AQJ257" s="372"/>
      <c r="AQK257" s="372"/>
      <c r="AQL257" s="372"/>
      <c r="AQM257" s="372"/>
      <c r="AQN257" s="372"/>
      <c r="AQO257" s="372"/>
      <c r="AQP257" s="372"/>
      <c r="AQQ257" s="372"/>
      <c r="AQR257" s="372"/>
      <c r="AQS257" s="372"/>
      <c r="AQT257" s="372"/>
      <c r="AQU257" s="372"/>
      <c r="AQV257" s="372"/>
      <c r="AQW257" s="372"/>
      <c r="AQX257" s="372"/>
      <c r="AQY257" s="372"/>
      <c r="AQZ257" s="372"/>
      <c r="ARA257" s="372"/>
      <c r="ARB257" s="372"/>
      <c r="ARC257" s="372"/>
      <c r="ARD257" s="372"/>
      <c r="ARE257" s="372"/>
      <c r="ARF257" s="372"/>
      <c r="ARG257" s="372"/>
      <c r="ARH257" s="372"/>
      <c r="ARI257" s="372"/>
      <c r="ARJ257" s="372"/>
      <c r="ARK257" s="372"/>
      <c r="ARL257" s="372"/>
      <c r="ARM257" s="372"/>
      <c r="ARN257" s="372"/>
      <c r="ARO257" s="372"/>
      <c r="ARP257" s="372"/>
      <c r="ARQ257" s="372"/>
      <c r="ARR257" s="372"/>
      <c r="ARS257" s="372"/>
      <c r="ART257" s="372"/>
      <c r="ARU257" s="372"/>
      <c r="ARV257" s="372"/>
      <c r="ARW257" s="372"/>
      <c r="ARX257" s="372"/>
      <c r="ARY257" s="372"/>
      <c r="ARZ257" s="372"/>
      <c r="ASA257" s="372"/>
      <c r="ASB257" s="372"/>
      <c r="ASC257" s="372"/>
      <c r="ASD257" s="372"/>
      <c r="ASE257" s="372"/>
      <c r="ASF257" s="372"/>
      <c r="ASG257" s="372"/>
      <c r="ASH257" s="372"/>
      <c r="ASI257" s="372"/>
      <c r="ASJ257" s="372"/>
      <c r="ASK257" s="372"/>
      <c r="ASL257" s="372"/>
      <c r="ASM257" s="372"/>
      <c r="ASN257" s="372"/>
      <c r="ASO257" s="372"/>
      <c r="ASP257" s="372"/>
      <c r="ASQ257" s="372"/>
      <c r="ASR257" s="372"/>
      <c r="ASS257" s="372"/>
      <c r="AST257" s="372"/>
      <c r="ASU257" s="372"/>
      <c r="ASV257" s="372"/>
      <c r="ASW257" s="372"/>
      <c r="ASX257" s="372"/>
      <c r="ASY257" s="372"/>
      <c r="ASZ257" s="372"/>
      <c r="ATA257" s="372"/>
      <c r="ATB257" s="372"/>
      <c r="ATC257" s="372"/>
      <c r="ATD257" s="372"/>
      <c r="ATE257" s="372"/>
      <c r="ATF257" s="372"/>
      <c r="ATG257" s="372"/>
      <c r="ATH257" s="372"/>
      <c r="ATI257" s="372"/>
      <c r="ATJ257" s="372"/>
      <c r="ATK257" s="372"/>
      <c r="ATL257" s="372"/>
      <c r="ATM257" s="372"/>
      <c r="ATN257" s="372"/>
      <c r="ATO257" s="372"/>
      <c r="ATP257" s="372"/>
      <c r="ATQ257" s="372"/>
      <c r="ATR257" s="372"/>
      <c r="ATS257" s="372"/>
      <c r="ATT257" s="372"/>
      <c r="ATU257" s="372"/>
      <c r="ATV257" s="372"/>
      <c r="ATW257" s="372"/>
      <c r="ATX257" s="372"/>
      <c r="ATY257" s="372"/>
      <c r="ATZ257" s="372"/>
      <c r="AUA257" s="372"/>
      <c r="AUB257" s="372"/>
      <c r="AUC257" s="372"/>
      <c r="AUD257" s="372"/>
      <c r="AUE257" s="372"/>
      <c r="AUF257" s="372"/>
      <c r="AUG257" s="372"/>
      <c r="AUH257" s="372"/>
      <c r="AUI257" s="372"/>
      <c r="AUJ257" s="372"/>
      <c r="AUK257" s="372"/>
      <c r="AUL257" s="372"/>
      <c r="AUM257" s="372"/>
      <c r="AUN257" s="372"/>
      <c r="AUO257" s="372"/>
      <c r="AUP257" s="372"/>
      <c r="AUQ257" s="372"/>
      <c r="AUR257" s="372"/>
      <c r="AUS257" s="372"/>
      <c r="AUT257" s="372"/>
      <c r="AUU257" s="372"/>
      <c r="AUV257" s="372"/>
      <c r="AUW257" s="372"/>
      <c r="AUX257" s="372"/>
      <c r="AUY257" s="372"/>
      <c r="AUZ257" s="372"/>
      <c r="AVA257" s="372"/>
      <c r="AVB257" s="372"/>
      <c r="AVC257" s="372"/>
      <c r="AVD257" s="372"/>
      <c r="AVE257" s="372"/>
      <c r="AVF257" s="372"/>
      <c r="AVG257" s="372"/>
      <c r="AVH257" s="372"/>
      <c r="AVI257" s="372"/>
      <c r="AVJ257" s="372"/>
      <c r="AVK257" s="372"/>
      <c r="AVL257" s="372"/>
      <c r="AVM257" s="372"/>
      <c r="AVN257" s="372"/>
      <c r="AVO257" s="372"/>
      <c r="AVP257" s="372"/>
      <c r="AVQ257" s="372"/>
      <c r="AVR257" s="372"/>
      <c r="AVS257" s="372"/>
      <c r="AVT257" s="372"/>
      <c r="AVU257" s="372"/>
      <c r="AVV257" s="372"/>
      <c r="AVW257" s="372"/>
      <c r="AVX257" s="372"/>
      <c r="AVY257" s="372"/>
      <c r="AVZ257" s="372"/>
      <c r="AWA257" s="372"/>
      <c r="AWB257" s="372"/>
      <c r="AWC257" s="372"/>
      <c r="AWD257" s="372"/>
      <c r="AWE257" s="372"/>
      <c r="AWF257" s="372"/>
      <c r="AWG257" s="372"/>
      <c r="AWH257" s="372"/>
      <c r="AWI257" s="372"/>
      <c r="AWJ257" s="372"/>
      <c r="AWK257" s="372"/>
      <c r="AWL257" s="372"/>
      <c r="AWM257" s="372"/>
      <c r="AWN257" s="372"/>
      <c r="AWO257" s="372"/>
      <c r="AWP257" s="372"/>
      <c r="AWQ257" s="372"/>
      <c r="AWR257" s="372"/>
      <c r="AWS257" s="372"/>
      <c r="AWT257" s="372"/>
      <c r="AWU257" s="372"/>
      <c r="AWV257" s="372"/>
      <c r="AWW257" s="372"/>
      <c r="AWX257" s="372"/>
      <c r="AWY257" s="372"/>
      <c r="AWZ257" s="372"/>
      <c r="AXA257" s="372"/>
      <c r="AXB257" s="372"/>
      <c r="AXC257" s="372"/>
      <c r="AXD257" s="372"/>
      <c r="AXE257" s="372"/>
      <c r="AXF257" s="372"/>
      <c r="AXG257" s="372"/>
      <c r="AXH257" s="372"/>
      <c r="AXI257" s="372"/>
      <c r="AXJ257" s="372"/>
      <c r="AXK257" s="372"/>
      <c r="AXL257" s="372"/>
      <c r="AXM257" s="372"/>
      <c r="AXN257" s="372"/>
      <c r="AXO257" s="372"/>
      <c r="AXP257" s="372"/>
      <c r="AXQ257" s="372"/>
      <c r="AXR257" s="372"/>
      <c r="AXS257" s="372"/>
      <c r="AXT257" s="372"/>
      <c r="AXU257" s="372"/>
      <c r="AXV257" s="372"/>
      <c r="AXW257" s="372"/>
      <c r="AXX257" s="372"/>
      <c r="AXY257" s="372"/>
      <c r="AXZ257" s="372"/>
      <c r="AYA257" s="372"/>
      <c r="AYB257" s="372"/>
      <c r="AYC257" s="372"/>
      <c r="AYD257" s="372"/>
      <c r="AYE257" s="372"/>
      <c r="AYF257" s="372"/>
      <c r="AYG257" s="372"/>
      <c r="AYH257" s="372"/>
      <c r="AYI257" s="372"/>
      <c r="AYJ257" s="372"/>
      <c r="AYK257" s="372"/>
      <c r="AYL257" s="372"/>
      <c r="AYM257" s="372"/>
      <c r="AYN257" s="372"/>
      <c r="AYO257" s="372"/>
      <c r="AYP257" s="372"/>
      <c r="AYQ257" s="372"/>
      <c r="AYR257" s="372"/>
      <c r="AYS257" s="372"/>
      <c r="AYT257" s="372"/>
      <c r="AYU257" s="372"/>
      <c r="AYV257" s="372"/>
      <c r="AYW257" s="372"/>
      <c r="AYX257" s="372"/>
      <c r="AYY257" s="372"/>
      <c r="AYZ257" s="372"/>
      <c r="AZA257" s="372"/>
      <c r="AZB257" s="372"/>
      <c r="AZC257" s="372"/>
      <c r="AZD257" s="372"/>
      <c r="AZE257" s="372"/>
      <c r="AZF257" s="372"/>
      <c r="AZG257" s="372"/>
      <c r="AZH257" s="372"/>
      <c r="AZI257" s="372"/>
      <c r="AZJ257" s="372"/>
      <c r="AZK257" s="372"/>
      <c r="AZL257" s="372"/>
      <c r="AZM257" s="372"/>
      <c r="AZN257" s="372"/>
      <c r="AZO257" s="372"/>
      <c r="AZP257" s="372"/>
      <c r="AZQ257" s="372"/>
      <c r="AZR257" s="372"/>
      <c r="AZS257" s="372"/>
      <c r="AZT257" s="372"/>
      <c r="AZU257" s="372"/>
      <c r="AZV257" s="372"/>
      <c r="AZW257" s="372"/>
      <c r="AZX257" s="372"/>
      <c r="AZY257" s="372"/>
      <c r="AZZ257" s="372"/>
      <c r="BAA257" s="372"/>
      <c r="BAB257" s="372"/>
      <c r="BAC257" s="372"/>
      <c r="BAD257" s="372"/>
      <c r="BAE257" s="372"/>
      <c r="BAF257" s="372"/>
      <c r="BAG257" s="372"/>
      <c r="BAH257" s="372"/>
      <c r="BAI257" s="372"/>
      <c r="BAJ257" s="372"/>
      <c r="BAK257" s="372"/>
      <c r="BAL257" s="372"/>
      <c r="BAM257" s="372"/>
      <c r="BAN257" s="372"/>
      <c r="BAO257" s="372"/>
      <c r="BAP257" s="372"/>
      <c r="BAQ257" s="372"/>
      <c r="BAR257" s="372"/>
      <c r="BAS257" s="372"/>
      <c r="BAT257" s="372"/>
      <c r="BAU257" s="372"/>
      <c r="BAV257" s="372"/>
      <c r="BAW257" s="372"/>
      <c r="BAX257" s="372"/>
      <c r="BAY257" s="372"/>
      <c r="BAZ257" s="372"/>
      <c r="BBA257" s="372"/>
      <c r="BBB257" s="372"/>
      <c r="BBC257" s="372"/>
      <c r="BBD257" s="372"/>
      <c r="BBE257" s="372"/>
      <c r="BBF257" s="372"/>
      <c r="BBG257" s="372"/>
      <c r="BBH257" s="372"/>
      <c r="BBI257" s="372"/>
      <c r="BBJ257" s="372"/>
      <c r="BBK257" s="372"/>
      <c r="BBL257" s="372"/>
      <c r="BBM257" s="372"/>
      <c r="BBN257" s="372"/>
      <c r="BBO257" s="372"/>
      <c r="BBP257" s="372"/>
      <c r="BBQ257" s="372"/>
      <c r="BBR257" s="372"/>
      <c r="BBS257" s="372"/>
      <c r="BBT257" s="372"/>
      <c r="BBU257" s="372"/>
      <c r="BBV257" s="372"/>
      <c r="BBW257" s="372"/>
      <c r="BBX257" s="372"/>
      <c r="BBY257" s="372"/>
      <c r="BBZ257" s="372"/>
      <c r="BCA257" s="372"/>
      <c r="BCB257" s="372"/>
      <c r="BCC257" s="372"/>
      <c r="BCD257" s="372"/>
      <c r="BCE257" s="372"/>
      <c r="BCF257" s="372"/>
      <c r="BCG257" s="372"/>
      <c r="BCH257" s="372"/>
      <c r="BCI257" s="372"/>
      <c r="BCJ257" s="372"/>
      <c r="BCK257" s="372"/>
      <c r="BCL257" s="372"/>
      <c r="BCM257" s="372"/>
      <c r="BCN257" s="372"/>
      <c r="BCO257" s="372"/>
      <c r="BCP257" s="372"/>
      <c r="BCQ257" s="372"/>
      <c r="BCR257" s="372"/>
      <c r="BCS257" s="372"/>
      <c r="BCT257" s="372"/>
      <c r="BCU257" s="372"/>
      <c r="BCV257" s="372"/>
      <c r="BCW257" s="372"/>
      <c r="BCX257" s="372"/>
      <c r="BCY257" s="372"/>
      <c r="BCZ257" s="372"/>
      <c r="BDA257" s="372"/>
      <c r="BDB257" s="372"/>
      <c r="BDC257" s="372"/>
      <c r="BDD257" s="372"/>
      <c r="BDE257" s="372"/>
      <c r="BDF257" s="372"/>
      <c r="BDG257" s="372"/>
      <c r="BDH257" s="372"/>
      <c r="BDI257" s="372"/>
      <c r="BDJ257" s="372"/>
      <c r="BDK257" s="372"/>
      <c r="BDL257" s="372"/>
      <c r="BDM257" s="372"/>
      <c r="BDN257" s="372"/>
      <c r="BDO257" s="372"/>
      <c r="BDP257" s="372"/>
      <c r="BDQ257" s="372"/>
      <c r="BDR257" s="372"/>
      <c r="BDS257" s="372"/>
      <c r="BDT257" s="372"/>
      <c r="BDU257" s="372"/>
      <c r="BDV257" s="372"/>
      <c r="BDW257" s="372"/>
      <c r="BDX257" s="372"/>
      <c r="BDY257" s="372"/>
      <c r="BDZ257" s="372"/>
      <c r="BEA257" s="372"/>
      <c r="BEB257" s="372"/>
      <c r="BEC257" s="372"/>
      <c r="BED257" s="372"/>
      <c r="BEE257" s="372"/>
      <c r="BEF257" s="372"/>
      <c r="BEG257" s="372"/>
      <c r="BEH257" s="372"/>
      <c r="BEI257" s="372"/>
      <c r="BEJ257" s="372"/>
      <c r="BEK257" s="372"/>
      <c r="BEL257" s="372"/>
      <c r="BEM257" s="372"/>
      <c r="BEN257" s="372"/>
      <c r="BEO257" s="372"/>
      <c r="BEP257" s="372"/>
      <c r="BEQ257" s="372"/>
      <c r="BER257" s="372"/>
      <c r="BES257" s="372"/>
      <c r="BET257" s="372"/>
      <c r="BEU257" s="372"/>
      <c r="BEV257" s="372"/>
      <c r="BEW257" s="372"/>
      <c r="BEX257" s="372"/>
      <c r="BEY257" s="372"/>
      <c r="BEZ257" s="372"/>
      <c r="BFA257" s="372"/>
      <c r="BFB257" s="372"/>
      <c r="BFC257" s="372"/>
      <c r="BFD257" s="372"/>
      <c r="BFE257" s="372"/>
      <c r="BFF257" s="372"/>
      <c r="BFG257" s="372"/>
      <c r="BFH257" s="372"/>
      <c r="BFI257" s="372"/>
      <c r="BFJ257" s="372"/>
      <c r="BFK257" s="372"/>
      <c r="BFL257" s="372"/>
      <c r="BFM257" s="372"/>
      <c r="BFN257" s="372"/>
      <c r="BFO257" s="372"/>
      <c r="BFP257" s="372"/>
      <c r="BFQ257" s="372"/>
      <c r="BFR257" s="372"/>
      <c r="BFS257" s="372"/>
      <c r="BFT257" s="372"/>
      <c r="BFU257" s="372"/>
      <c r="BFV257" s="372"/>
      <c r="BFW257" s="372"/>
      <c r="BFX257" s="372"/>
      <c r="BFY257" s="372"/>
      <c r="BFZ257" s="372"/>
      <c r="BGA257" s="372"/>
      <c r="BGB257" s="372"/>
      <c r="BGC257" s="372"/>
      <c r="BGD257" s="372"/>
      <c r="BGE257" s="372"/>
      <c r="BGF257" s="372"/>
      <c r="BGG257" s="372"/>
      <c r="BGH257" s="372"/>
      <c r="BGI257" s="372"/>
      <c r="BGJ257" s="372"/>
      <c r="BGK257" s="372"/>
      <c r="BGL257" s="372"/>
      <c r="BGM257" s="372"/>
      <c r="BGN257" s="372"/>
      <c r="BGO257" s="372"/>
      <c r="BGP257" s="372"/>
      <c r="BGQ257" s="372"/>
      <c r="BGR257" s="372"/>
      <c r="BGS257" s="372"/>
      <c r="BGT257" s="372"/>
      <c r="BGU257" s="372"/>
      <c r="BGV257" s="372"/>
      <c r="BGW257" s="372"/>
      <c r="BGX257" s="372"/>
      <c r="BGY257" s="372"/>
      <c r="BGZ257" s="372"/>
      <c r="BHA257" s="372"/>
      <c r="BHB257" s="372"/>
      <c r="BHC257" s="372"/>
      <c r="BHD257" s="372"/>
      <c r="BHE257" s="372"/>
      <c r="BHF257" s="372"/>
      <c r="BHG257" s="372"/>
      <c r="BHH257" s="372"/>
      <c r="BHI257" s="372"/>
      <c r="BHJ257" s="372"/>
      <c r="BHK257" s="372"/>
      <c r="BHL257" s="372"/>
      <c r="BHM257" s="372"/>
      <c r="BHN257" s="372"/>
      <c r="BHO257" s="372"/>
      <c r="BHP257" s="372"/>
      <c r="BHQ257" s="372"/>
      <c r="BHR257" s="372"/>
      <c r="BHS257" s="372"/>
      <c r="BHT257" s="372"/>
      <c r="BHU257" s="372"/>
      <c r="BHV257" s="372"/>
      <c r="BHW257" s="372"/>
      <c r="BHX257" s="372"/>
      <c r="BHY257" s="372"/>
      <c r="BHZ257" s="372"/>
      <c r="BIA257" s="372"/>
      <c r="BIB257" s="372"/>
      <c r="BIC257" s="372"/>
      <c r="BID257" s="372"/>
      <c r="BIE257" s="372"/>
      <c r="BIF257" s="372"/>
      <c r="BIG257" s="372"/>
      <c r="BIH257" s="372"/>
      <c r="BII257" s="372"/>
      <c r="BIJ257" s="372"/>
      <c r="BIK257" s="372"/>
      <c r="BIL257" s="372"/>
      <c r="BIM257" s="372"/>
      <c r="BIN257" s="372"/>
      <c r="BIO257" s="372"/>
      <c r="BIP257" s="372"/>
      <c r="BIQ257" s="372"/>
      <c r="BIR257" s="372"/>
      <c r="BIS257" s="372"/>
      <c r="BIT257" s="372"/>
      <c r="BIU257" s="372"/>
      <c r="BIV257" s="372"/>
      <c r="BIW257" s="372"/>
      <c r="BIX257" s="372"/>
      <c r="BIY257" s="372"/>
      <c r="BIZ257" s="372"/>
      <c r="BJA257" s="372"/>
      <c r="BJB257" s="372"/>
      <c r="BJC257" s="372"/>
      <c r="BJD257" s="372"/>
      <c r="BJE257" s="372"/>
      <c r="BJF257" s="372"/>
      <c r="BJG257" s="372"/>
      <c r="BJH257" s="372"/>
      <c r="BJI257" s="372"/>
      <c r="BJJ257" s="372"/>
      <c r="BJK257" s="372"/>
      <c r="BJL257" s="372"/>
      <c r="BJM257" s="372"/>
      <c r="BJN257" s="372"/>
      <c r="BJO257" s="372"/>
      <c r="BJP257" s="372"/>
      <c r="BJQ257" s="372"/>
      <c r="BJR257" s="372"/>
      <c r="BJS257" s="372"/>
      <c r="BJT257" s="372"/>
      <c r="BJU257" s="372"/>
      <c r="BJV257" s="372"/>
      <c r="BJW257" s="372"/>
      <c r="BJX257" s="372"/>
      <c r="BJY257" s="372"/>
      <c r="BJZ257" s="372"/>
      <c r="BKA257" s="372"/>
      <c r="BKB257" s="372"/>
      <c r="BKC257" s="372"/>
      <c r="BKD257" s="372"/>
      <c r="BKE257" s="372"/>
      <c r="BKF257" s="372"/>
      <c r="BKG257" s="372"/>
      <c r="BKH257" s="372"/>
      <c r="BKI257" s="372"/>
      <c r="BKJ257" s="372"/>
      <c r="BKK257" s="372"/>
      <c r="BKL257" s="372"/>
      <c r="BKM257" s="372"/>
      <c r="BKN257" s="372"/>
      <c r="BKO257" s="372"/>
      <c r="BKP257" s="372"/>
      <c r="BKQ257" s="372"/>
      <c r="BKR257" s="372"/>
      <c r="BKS257" s="372"/>
      <c r="BKT257" s="372"/>
      <c r="BKU257" s="372"/>
      <c r="BKV257" s="372"/>
      <c r="BKW257" s="372"/>
      <c r="BKX257" s="372"/>
      <c r="BKY257" s="372"/>
      <c r="BKZ257" s="372"/>
      <c r="BLA257" s="372"/>
      <c r="BLB257" s="372"/>
      <c r="BLC257" s="372"/>
      <c r="BLD257" s="372"/>
      <c r="BLE257" s="372"/>
      <c r="BLF257" s="372"/>
      <c r="BLG257" s="372"/>
      <c r="BLH257" s="372"/>
      <c r="BLI257" s="372"/>
      <c r="BLJ257" s="372"/>
      <c r="BLK257" s="372"/>
      <c r="BLL257" s="372"/>
      <c r="BLM257" s="372"/>
      <c r="BLN257" s="372"/>
      <c r="BLO257" s="372"/>
      <c r="BLP257" s="372"/>
      <c r="BLQ257" s="372"/>
      <c r="BLR257" s="372"/>
      <c r="BLS257" s="372"/>
      <c r="BLT257" s="372"/>
      <c r="BLU257" s="372"/>
      <c r="BLV257" s="372"/>
      <c r="BLW257" s="372"/>
      <c r="BLX257" s="372"/>
      <c r="BLY257" s="372"/>
      <c r="BLZ257" s="372"/>
      <c r="BMA257" s="372"/>
      <c r="BMB257" s="372"/>
      <c r="BMC257" s="372"/>
      <c r="BMD257" s="372"/>
      <c r="BME257" s="372"/>
      <c r="BMF257" s="372"/>
      <c r="BMG257" s="372"/>
      <c r="BMH257" s="372"/>
      <c r="BMI257" s="372"/>
      <c r="BMJ257" s="372"/>
      <c r="BMK257" s="372"/>
      <c r="BML257" s="372"/>
      <c r="BMM257" s="372"/>
      <c r="BMN257" s="372"/>
      <c r="BMO257" s="372"/>
      <c r="BMP257" s="372"/>
      <c r="BMQ257" s="372"/>
      <c r="BMR257" s="372"/>
      <c r="BMS257" s="372"/>
      <c r="BMT257" s="372"/>
      <c r="BMU257" s="372"/>
      <c r="BMV257" s="372"/>
      <c r="BMW257" s="372"/>
      <c r="BMX257" s="372"/>
      <c r="BMY257" s="372"/>
      <c r="BMZ257" s="372"/>
      <c r="BNA257" s="372"/>
      <c r="BNB257" s="372"/>
      <c r="BNC257" s="372"/>
      <c r="BND257" s="372"/>
      <c r="BNE257" s="372"/>
      <c r="BNF257" s="372"/>
      <c r="BNG257" s="372"/>
      <c r="BNH257" s="372"/>
      <c r="BNI257" s="372"/>
      <c r="BNJ257" s="372"/>
      <c r="BNK257" s="372"/>
      <c r="BNL257" s="372"/>
      <c r="BNM257" s="372"/>
      <c r="BNN257" s="372"/>
      <c r="BNO257" s="372"/>
      <c r="BNP257" s="372"/>
      <c r="BNQ257" s="372"/>
      <c r="BNR257" s="372"/>
      <c r="BNS257" s="372"/>
      <c r="BNT257" s="372"/>
      <c r="BNU257" s="372"/>
      <c r="BNV257" s="372"/>
      <c r="BNW257" s="372"/>
      <c r="BNX257" s="372"/>
      <c r="BNY257" s="372"/>
      <c r="BNZ257" s="372"/>
      <c r="BOA257" s="372"/>
      <c r="BOB257" s="372"/>
      <c r="BOC257" s="372"/>
      <c r="BOD257" s="372"/>
      <c r="BOE257" s="372"/>
      <c r="BOF257" s="372"/>
      <c r="BOG257" s="372"/>
      <c r="BOH257" s="372"/>
      <c r="BOI257" s="372"/>
      <c r="BOJ257" s="372"/>
      <c r="BOK257" s="372"/>
      <c r="BOL257" s="372"/>
      <c r="BOM257" s="372"/>
      <c r="BON257" s="372"/>
      <c r="BOO257" s="372"/>
      <c r="BOP257" s="372"/>
      <c r="BOQ257" s="372"/>
      <c r="BOR257" s="372"/>
      <c r="BOS257" s="372"/>
      <c r="BOT257" s="372"/>
      <c r="BOU257" s="372"/>
      <c r="BOV257" s="372"/>
      <c r="BOW257" s="372"/>
      <c r="BOX257" s="372"/>
      <c r="BOY257" s="372"/>
      <c r="BOZ257" s="372"/>
      <c r="BPA257" s="372"/>
      <c r="BPB257" s="372"/>
      <c r="BPC257" s="372"/>
      <c r="BPD257" s="372"/>
      <c r="BPE257" s="372"/>
      <c r="BPF257" s="372"/>
      <c r="BPG257" s="372"/>
      <c r="BPH257" s="372"/>
      <c r="BPI257" s="372"/>
      <c r="BPJ257" s="372"/>
      <c r="BPK257" s="372"/>
      <c r="BPL257" s="372"/>
      <c r="BPM257" s="372"/>
      <c r="BPN257" s="372"/>
      <c r="BPO257" s="372"/>
      <c r="BPP257" s="372"/>
      <c r="BPQ257" s="372"/>
      <c r="BPR257" s="372"/>
      <c r="BPS257" s="372"/>
      <c r="BPT257" s="372"/>
      <c r="BPU257" s="372"/>
      <c r="BPV257" s="372"/>
      <c r="BPW257" s="372"/>
      <c r="BPX257" s="372"/>
      <c r="BPY257" s="372"/>
      <c r="BPZ257" s="372"/>
      <c r="BQA257" s="372"/>
      <c r="BQB257" s="372"/>
      <c r="BQC257" s="372"/>
      <c r="BQD257" s="372"/>
      <c r="BQE257" s="372"/>
      <c r="BQF257" s="372"/>
      <c r="BQG257" s="372"/>
      <c r="BQH257" s="372"/>
      <c r="BQI257" s="372"/>
      <c r="BQJ257" s="372"/>
      <c r="BQK257" s="372"/>
      <c r="BQL257" s="372"/>
      <c r="BQM257" s="372"/>
      <c r="BQN257" s="372"/>
      <c r="BQO257" s="372"/>
      <c r="BQP257" s="372"/>
      <c r="BQQ257" s="372"/>
      <c r="BQR257" s="372"/>
      <c r="BQS257" s="372"/>
      <c r="BQT257" s="372"/>
      <c r="BQU257" s="372"/>
      <c r="BQV257" s="372"/>
      <c r="BQW257" s="372"/>
      <c r="BQX257" s="372"/>
      <c r="BQY257" s="372"/>
      <c r="BQZ257" s="372"/>
      <c r="BRA257" s="372"/>
      <c r="BRB257" s="372"/>
      <c r="BRC257" s="372"/>
      <c r="BRD257" s="372"/>
      <c r="BRE257" s="372"/>
      <c r="BRF257" s="372"/>
      <c r="BRG257" s="372"/>
      <c r="BRH257" s="372"/>
      <c r="BRI257" s="372"/>
      <c r="BRJ257" s="372"/>
      <c r="BRK257" s="372"/>
      <c r="BRL257" s="372"/>
      <c r="BRM257" s="372"/>
      <c r="BRN257" s="372"/>
      <c r="BRO257" s="372"/>
      <c r="BRP257" s="372"/>
      <c r="BRQ257" s="372"/>
      <c r="BRR257" s="372"/>
      <c r="BRS257" s="372"/>
      <c r="BRT257" s="372"/>
      <c r="BRU257" s="372"/>
      <c r="BRV257" s="372"/>
      <c r="BRW257" s="372"/>
      <c r="BRX257" s="372"/>
      <c r="BRY257" s="372"/>
      <c r="BRZ257" s="372"/>
      <c r="BSA257" s="372"/>
      <c r="BSB257" s="372"/>
      <c r="BSC257" s="372"/>
      <c r="BSD257" s="372"/>
      <c r="BSE257" s="372"/>
      <c r="BSF257" s="372"/>
      <c r="BSG257" s="372"/>
      <c r="BSH257" s="372"/>
      <c r="BSI257" s="372"/>
      <c r="BSJ257" s="372"/>
      <c r="BSK257" s="372"/>
      <c r="BSL257" s="372"/>
      <c r="BSM257" s="372"/>
      <c r="BSN257" s="372"/>
      <c r="BSO257" s="372"/>
      <c r="BSP257" s="372"/>
      <c r="BSQ257" s="372"/>
      <c r="BSR257" s="372"/>
      <c r="BSS257" s="372"/>
      <c r="BST257" s="372"/>
      <c r="BSU257" s="372"/>
      <c r="BSV257" s="372"/>
      <c r="BSW257" s="372"/>
      <c r="BSX257" s="372"/>
      <c r="BSY257" s="372"/>
      <c r="BSZ257" s="372"/>
      <c r="BTA257" s="372"/>
      <c r="BTB257" s="372"/>
      <c r="BTC257" s="372"/>
      <c r="BTD257" s="372"/>
      <c r="BTE257" s="372"/>
      <c r="BTF257" s="372"/>
      <c r="BTG257" s="372"/>
      <c r="BTH257" s="372"/>
      <c r="BTI257" s="372"/>
      <c r="BTJ257" s="372"/>
      <c r="BTK257" s="372"/>
      <c r="BTL257" s="372"/>
      <c r="BTM257" s="372"/>
      <c r="BTN257" s="372"/>
      <c r="BTO257" s="372"/>
      <c r="BTP257" s="372"/>
      <c r="BTQ257" s="372"/>
      <c r="BTR257" s="372"/>
      <c r="BTS257" s="372"/>
      <c r="BTT257" s="372"/>
      <c r="BTU257" s="372"/>
      <c r="BTV257" s="372"/>
      <c r="BTW257" s="372"/>
      <c r="BTX257" s="372"/>
      <c r="BTY257" s="372"/>
      <c r="BTZ257" s="372"/>
      <c r="BUA257" s="372"/>
      <c r="BUB257" s="372"/>
      <c r="BUC257" s="372"/>
      <c r="BUD257" s="372"/>
      <c r="BUE257" s="372"/>
      <c r="BUF257" s="372"/>
      <c r="BUG257" s="372"/>
      <c r="BUH257" s="372"/>
      <c r="BUI257" s="372"/>
      <c r="BUJ257" s="372"/>
      <c r="BUK257" s="372"/>
      <c r="BUL257" s="372"/>
      <c r="BUM257" s="372"/>
      <c r="BUN257" s="372"/>
      <c r="BUO257" s="372"/>
      <c r="BUP257" s="372"/>
      <c r="BUQ257" s="372"/>
      <c r="BUR257" s="372"/>
      <c r="BUS257" s="372"/>
      <c r="BUT257" s="372"/>
      <c r="BUU257" s="372"/>
      <c r="BUV257" s="372"/>
      <c r="BUW257" s="372"/>
      <c r="BUX257" s="372"/>
      <c r="BUY257" s="372"/>
      <c r="BUZ257" s="372"/>
      <c r="BVA257" s="372"/>
      <c r="BVB257" s="372"/>
      <c r="BVC257" s="372"/>
      <c r="BVD257" s="372"/>
      <c r="BVE257" s="372"/>
      <c r="BVF257" s="372"/>
      <c r="BVG257" s="372"/>
      <c r="BVH257" s="372"/>
      <c r="BVI257" s="372"/>
      <c r="BVJ257" s="372"/>
      <c r="BVK257" s="372"/>
      <c r="BVL257" s="372"/>
      <c r="BVM257" s="372"/>
      <c r="BVN257" s="372"/>
      <c r="BVO257" s="372"/>
      <c r="BVP257" s="372"/>
      <c r="BVQ257" s="372"/>
      <c r="BVR257" s="372"/>
      <c r="BVS257" s="372"/>
      <c r="BVT257" s="372"/>
      <c r="BVU257" s="372"/>
      <c r="BVV257" s="372"/>
      <c r="BVW257" s="372"/>
      <c r="BVX257" s="372"/>
      <c r="BVY257" s="372"/>
      <c r="BVZ257" s="372"/>
      <c r="BWA257" s="372"/>
      <c r="BWB257" s="372"/>
      <c r="BWC257" s="372"/>
      <c r="BWD257" s="372"/>
      <c r="BWE257" s="372"/>
      <c r="BWF257" s="372"/>
      <c r="BWG257" s="372"/>
      <c r="BWH257" s="372"/>
      <c r="BWI257" s="372"/>
      <c r="BWJ257" s="372"/>
      <c r="BWK257" s="372"/>
      <c r="BWL257" s="372"/>
      <c r="BWM257" s="372"/>
      <c r="BWN257" s="372"/>
      <c r="BWO257" s="372"/>
      <c r="BWP257" s="372"/>
      <c r="BWQ257" s="372"/>
      <c r="BWR257" s="372"/>
      <c r="BWS257" s="372"/>
      <c r="BWT257" s="372"/>
      <c r="BWU257" s="372"/>
      <c r="BWV257" s="372"/>
      <c r="BWW257" s="372"/>
      <c r="BWX257" s="372"/>
      <c r="BWY257" s="372"/>
      <c r="BWZ257" s="372"/>
      <c r="BXA257" s="372"/>
      <c r="BXB257" s="372"/>
      <c r="BXC257" s="372"/>
      <c r="BXD257" s="372"/>
      <c r="BXE257" s="372"/>
      <c r="BXF257" s="372"/>
      <c r="BXG257" s="372"/>
      <c r="BXH257" s="372"/>
      <c r="BXI257" s="372"/>
      <c r="BXJ257" s="372"/>
      <c r="BXK257" s="372"/>
      <c r="BXL257" s="372"/>
      <c r="BXM257" s="372"/>
      <c r="BXN257" s="372"/>
      <c r="BXO257" s="372"/>
      <c r="BXP257" s="372"/>
      <c r="BXQ257" s="372"/>
      <c r="BXR257" s="372"/>
      <c r="BXS257" s="372"/>
      <c r="BXT257" s="372"/>
      <c r="BXU257" s="372"/>
      <c r="BXV257" s="372"/>
      <c r="BXW257" s="372"/>
      <c r="BXX257" s="372"/>
      <c r="BXY257" s="372"/>
      <c r="BXZ257" s="372"/>
      <c r="BYA257" s="372"/>
      <c r="BYB257" s="372"/>
      <c r="BYC257" s="372"/>
      <c r="BYD257" s="372"/>
      <c r="BYE257" s="372"/>
      <c r="BYF257" s="372"/>
      <c r="BYG257" s="372"/>
      <c r="BYH257" s="372"/>
      <c r="BYI257" s="372"/>
      <c r="BYJ257" s="372"/>
      <c r="BYK257" s="372"/>
      <c r="BYL257" s="372"/>
      <c r="BYM257" s="372"/>
      <c r="BYN257" s="372"/>
      <c r="BYO257" s="372"/>
      <c r="BYP257" s="372"/>
      <c r="BYQ257" s="372"/>
      <c r="BYR257" s="372"/>
      <c r="BYS257" s="372"/>
      <c r="BYT257" s="372"/>
      <c r="BYU257" s="372"/>
      <c r="BYV257" s="372"/>
      <c r="BYW257" s="372"/>
      <c r="BYX257" s="372"/>
      <c r="BYY257" s="372"/>
      <c r="BYZ257" s="372"/>
      <c r="BZA257" s="372"/>
      <c r="BZB257" s="372"/>
      <c r="BZC257" s="372"/>
      <c r="BZD257" s="372"/>
      <c r="BZE257" s="372"/>
      <c r="BZF257" s="372"/>
      <c r="BZG257" s="372"/>
      <c r="BZH257" s="372"/>
      <c r="BZI257" s="372"/>
      <c r="BZJ257" s="372"/>
      <c r="BZK257" s="372"/>
      <c r="BZL257" s="372"/>
      <c r="BZM257" s="372"/>
      <c r="BZN257" s="372"/>
      <c r="BZO257" s="372"/>
      <c r="BZP257" s="372"/>
      <c r="BZQ257" s="372"/>
      <c r="BZR257" s="372"/>
      <c r="BZS257" s="372"/>
      <c r="BZT257" s="372"/>
      <c r="BZU257" s="372"/>
      <c r="BZV257" s="372"/>
      <c r="BZW257" s="372"/>
      <c r="BZX257" s="372"/>
      <c r="BZY257" s="372"/>
      <c r="BZZ257" s="372"/>
      <c r="CAA257" s="372"/>
      <c r="CAB257" s="372"/>
      <c r="CAC257" s="372"/>
      <c r="CAD257" s="372"/>
      <c r="CAE257" s="372"/>
      <c r="CAF257" s="372"/>
      <c r="CAG257" s="372"/>
      <c r="CAH257" s="372"/>
      <c r="CAI257" s="372"/>
      <c r="CAJ257" s="372"/>
      <c r="CAK257" s="372"/>
      <c r="CAL257" s="372"/>
      <c r="CAM257" s="372"/>
      <c r="CAN257" s="372"/>
      <c r="CAO257" s="372"/>
      <c r="CAP257" s="372"/>
      <c r="CAQ257" s="372"/>
      <c r="CAR257" s="372"/>
      <c r="CAS257" s="372"/>
      <c r="CAT257" s="372"/>
      <c r="CAU257" s="372"/>
      <c r="CAV257" s="372"/>
      <c r="CAW257" s="372"/>
      <c r="CAX257" s="372"/>
      <c r="CAY257" s="372"/>
      <c r="CAZ257" s="372"/>
      <c r="CBA257" s="372"/>
      <c r="CBB257" s="372"/>
      <c r="CBC257" s="372"/>
      <c r="CBD257" s="372"/>
      <c r="CBE257" s="372"/>
      <c r="CBF257" s="372"/>
      <c r="CBG257" s="372"/>
      <c r="CBH257" s="372"/>
      <c r="CBI257" s="372"/>
      <c r="CBJ257" s="372"/>
      <c r="CBK257" s="372"/>
      <c r="CBL257" s="372"/>
      <c r="CBM257" s="372"/>
      <c r="CBN257" s="372"/>
      <c r="CBO257" s="372"/>
      <c r="CBP257" s="372"/>
      <c r="CBQ257" s="372"/>
      <c r="CBR257" s="372"/>
      <c r="CBS257" s="372"/>
      <c r="CBT257" s="372"/>
      <c r="CBU257" s="372"/>
      <c r="CBV257" s="372"/>
      <c r="CBW257" s="372"/>
      <c r="CBX257" s="372"/>
      <c r="CBY257" s="372"/>
      <c r="CBZ257" s="372"/>
      <c r="CCA257" s="372"/>
      <c r="CCB257" s="372"/>
      <c r="CCC257" s="372"/>
      <c r="CCD257" s="372"/>
      <c r="CCE257" s="372"/>
      <c r="CCF257" s="372"/>
      <c r="CCG257" s="372"/>
      <c r="CCH257" s="372"/>
      <c r="CCI257" s="372"/>
      <c r="CCJ257" s="372"/>
      <c r="CCK257" s="372"/>
      <c r="CCL257" s="372"/>
      <c r="CCM257" s="372"/>
      <c r="CCN257" s="372"/>
      <c r="CCO257" s="372"/>
      <c r="CCP257" s="372"/>
      <c r="CCQ257" s="372"/>
      <c r="CCR257" s="372"/>
      <c r="CCS257" s="372"/>
      <c r="CCT257" s="372"/>
      <c r="CCU257" s="372"/>
      <c r="CCV257" s="372"/>
      <c r="CCW257" s="372"/>
      <c r="CCX257" s="372"/>
      <c r="CCY257" s="372"/>
      <c r="CCZ257" s="372"/>
      <c r="CDA257" s="372"/>
      <c r="CDB257" s="372"/>
      <c r="CDC257" s="372"/>
      <c r="CDD257" s="372"/>
      <c r="CDE257" s="372"/>
      <c r="CDF257" s="372"/>
      <c r="CDG257" s="372"/>
      <c r="CDH257" s="372"/>
      <c r="CDI257" s="372"/>
      <c r="CDJ257" s="372"/>
      <c r="CDK257" s="372"/>
      <c r="CDL257" s="372"/>
      <c r="CDM257" s="372"/>
      <c r="CDN257" s="372"/>
      <c r="CDO257" s="372"/>
      <c r="CDP257" s="372"/>
      <c r="CDQ257" s="372"/>
      <c r="CDR257" s="372"/>
      <c r="CDS257" s="372"/>
      <c r="CDT257" s="372"/>
      <c r="CDU257" s="372"/>
      <c r="CDV257" s="372"/>
      <c r="CDW257" s="372"/>
      <c r="CDX257" s="372"/>
      <c r="CDY257" s="372"/>
      <c r="CDZ257" s="372"/>
      <c r="CEA257" s="372"/>
      <c r="CEB257" s="372"/>
      <c r="CEC257" s="372"/>
      <c r="CED257" s="372"/>
      <c r="CEE257" s="372"/>
      <c r="CEF257" s="372"/>
      <c r="CEG257" s="372"/>
      <c r="CEH257" s="372"/>
      <c r="CEI257" s="372"/>
      <c r="CEJ257" s="372"/>
      <c r="CEK257" s="372"/>
      <c r="CEL257" s="372"/>
      <c r="CEM257" s="372"/>
      <c r="CEN257" s="372"/>
      <c r="CEO257" s="372"/>
      <c r="CEP257" s="372"/>
      <c r="CEQ257" s="372"/>
      <c r="CER257" s="372"/>
      <c r="CES257" s="372"/>
      <c r="CET257" s="372"/>
      <c r="CEU257" s="372"/>
      <c r="CEV257" s="372"/>
      <c r="CEW257" s="372"/>
      <c r="CEX257" s="372"/>
      <c r="CEY257" s="372"/>
      <c r="CEZ257" s="372"/>
      <c r="CFA257" s="372"/>
      <c r="CFB257" s="372"/>
      <c r="CFC257" s="372"/>
      <c r="CFD257" s="372"/>
      <c r="CFE257" s="372"/>
      <c r="CFF257" s="372"/>
      <c r="CFG257" s="372"/>
      <c r="CFH257" s="372"/>
      <c r="CFI257" s="372"/>
      <c r="CFJ257" s="372"/>
      <c r="CFK257" s="372"/>
      <c r="CFL257" s="372"/>
      <c r="CFM257" s="372"/>
      <c r="CFN257" s="372"/>
      <c r="CFO257" s="372"/>
      <c r="CFP257" s="372"/>
      <c r="CFQ257" s="372"/>
      <c r="CFR257" s="372"/>
      <c r="CFS257" s="372"/>
      <c r="CFT257" s="372"/>
      <c r="CFU257" s="372"/>
      <c r="CFV257" s="372"/>
      <c r="CFW257" s="372"/>
      <c r="CFX257" s="372"/>
      <c r="CFY257" s="372"/>
      <c r="CFZ257" s="372"/>
      <c r="CGA257" s="372"/>
      <c r="CGB257" s="372"/>
      <c r="CGC257" s="372"/>
      <c r="CGD257" s="372"/>
      <c r="CGE257" s="372"/>
      <c r="CGF257" s="372"/>
      <c r="CGG257" s="372"/>
      <c r="CGH257" s="372"/>
      <c r="CGI257" s="372"/>
      <c r="CGJ257" s="372"/>
      <c r="CGK257" s="372"/>
      <c r="CGL257" s="372"/>
      <c r="CGM257" s="372"/>
      <c r="CGN257" s="372"/>
      <c r="CGO257" s="372"/>
      <c r="CGP257" s="372"/>
      <c r="CGQ257" s="372"/>
      <c r="CGR257" s="372"/>
      <c r="CGS257" s="372"/>
      <c r="CGT257" s="372"/>
      <c r="CGU257" s="372"/>
      <c r="CGV257" s="372"/>
      <c r="CGW257" s="372"/>
      <c r="CGX257" s="372"/>
      <c r="CGY257" s="372"/>
      <c r="CGZ257" s="372"/>
      <c r="CHA257" s="372"/>
      <c r="CHB257" s="372"/>
      <c r="CHC257" s="372"/>
      <c r="CHD257" s="372"/>
      <c r="CHE257" s="372"/>
      <c r="CHF257" s="372"/>
      <c r="CHG257" s="372"/>
      <c r="CHH257" s="372"/>
      <c r="CHI257" s="372"/>
      <c r="CHJ257" s="372"/>
      <c r="CHK257" s="372"/>
      <c r="CHL257" s="372"/>
      <c r="CHM257" s="372"/>
      <c r="CHN257" s="372"/>
      <c r="CHO257" s="372"/>
      <c r="CHP257" s="372"/>
      <c r="CHQ257" s="372"/>
      <c r="CHR257" s="372"/>
      <c r="CHS257" s="372"/>
      <c r="CHT257" s="372"/>
      <c r="CHU257" s="372"/>
      <c r="CHV257" s="372"/>
      <c r="CHW257" s="372"/>
      <c r="CHX257" s="372"/>
      <c r="CHY257" s="372"/>
      <c r="CHZ257" s="372"/>
      <c r="CIA257" s="372"/>
      <c r="CIB257" s="372"/>
      <c r="CIC257" s="372"/>
      <c r="CID257" s="372"/>
      <c r="CIE257" s="372"/>
      <c r="CIF257" s="372"/>
      <c r="CIG257" s="372"/>
      <c r="CIH257" s="372"/>
      <c r="CII257" s="372"/>
      <c r="CIJ257" s="372"/>
      <c r="CIK257" s="372"/>
      <c r="CIL257" s="372"/>
      <c r="CIM257" s="372"/>
      <c r="CIN257" s="372"/>
      <c r="CIO257" s="372"/>
      <c r="CIP257" s="372"/>
      <c r="CIQ257" s="372"/>
      <c r="CIR257" s="372"/>
      <c r="CIS257" s="372"/>
      <c r="CIT257" s="372"/>
      <c r="CIU257" s="372"/>
      <c r="CIV257" s="372"/>
      <c r="CIW257" s="372"/>
      <c r="CIX257" s="372"/>
      <c r="CIY257" s="372"/>
      <c r="CIZ257" s="372"/>
      <c r="CJA257" s="372"/>
      <c r="CJB257" s="372"/>
      <c r="CJC257" s="372"/>
      <c r="CJD257" s="372"/>
      <c r="CJE257" s="372"/>
      <c r="CJF257" s="372"/>
      <c r="CJG257" s="372"/>
      <c r="CJH257" s="372"/>
      <c r="CJI257" s="372"/>
      <c r="CJJ257" s="372"/>
      <c r="CJK257" s="372"/>
      <c r="CJL257" s="372"/>
      <c r="CJM257" s="372"/>
      <c r="CJN257" s="372"/>
      <c r="CJO257" s="372"/>
      <c r="CJP257" s="372"/>
      <c r="CJQ257" s="372"/>
      <c r="CJR257" s="372"/>
      <c r="CJS257" s="372"/>
      <c r="CJT257" s="372"/>
      <c r="CJU257" s="372"/>
      <c r="CJV257" s="372"/>
      <c r="CJW257" s="372"/>
      <c r="CJX257" s="372"/>
      <c r="CJY257" s="372"/>
      <c r="CJZ257" s="372"/>
      <c r="CKA257" s="372"/>
      <c r="CKB257" s="372"/>
      <c r="CKC257" s="372"/>
      <c r="CKD257" s="372"/>
      <c r="CKE257" s="372"/>
      <c r="CKF257" s="372"/>
      <c r="CKG257" s="372"/>
      <c r="CKH257" s="372"/>
      <c r="CKI257" s="372"/>
      <c r="CKJ257" s="372"/>
      <c r="CKK257" s="372"/>
      <c r="CKL257" s="372"/>
      <c r="CKM257" s="372"/>
      <c r="CKN257" s="372"/>
      <c r="CKO257" s="372"/>
      <c r="CKP257" s="372"/>
      <c r="CKQ257" s="372"/>
      <c r="CKR257" s="372"/>
      <c r="CKS257" s="372"/>
      <c r="CKT257" s="372"/>
      <c r="CKU257" s="372"/>
      <c r="CKV257" s="372"/>
      <c r="CKW257" s="372"/>
      <c r="CKX257" s="372"/>
      <c r="CKY257" s="372"/>
      <c r="CKZ257" s="372"/>
      <c r="CLA257" s="372"/>
      <c r="CLB257" s="372"/>
      <c r="CLC257" s="372"/>
      <c r="CLD257" s="372"/>
      <c r="CLE257" s="372"/>
      <c r="CLF257" s="372"/>
      <c r="CLG257" s="372"/>
      <c r="CLH257" s="372"/>
      <c r="CLI257" s="372"/>
      <c r="CLJ257" s="372"/>
      <c r="CLK257" s="372"/>
      <c r="CLL257" s="372"/>
      <c r="CLM257" s="372"/>
      <c r="CLN257" s="372"/>
      <c r="CLO257" s="372"/>
      <c r="CLP257" s="372"/>
      <c r="CLQ257" s="372"/>
      <c r="CLR257" s="372"/>
      <c r="CLS257" s="372"/>
      <c r="CLT257" s="372"/>
      <c r="CLU257" s="372"/>
      <c r="CLV257" s="372"/>
      <c r="CLW257" s="372"/>
      <c r="CLX257" s="372"/>
      <c r="CLY257" s="372"/>
      <c r="CLZ257" s="372"/>
      <c r="CMA257" s="372"/>
      <c r="CMB257" s="372"/>
      <c r="CMC257" s="372"/>
      <c r="CMD257" s="372"/>
      <c r="CME257" s="372"/>
      <c r="CMF257" s="372"/>
      <c r="CMG257" s="372"/>
      <c r="CMH257" s="372"/>
      <c r="CMI257" s="372"/>
      <c r="CMJ257" s="372"/>
      <c r="CMK257" s="372"/>
      <c r="CML257" s="372"/>
      <c r="CMM257" s="372"/>
      <c r="CMN257" s="372"/>
      <c r="CMO257" s="372"/>
      <c r="CMP257" s="372"/>
      <c r="CMQ257" s="372"/>
      <c r="CMR257" s="372"/>
      <c r="CMS257" s="372"/>
      <c r="CMT257" s="372"/>
      <c r="CMU257" s="372"/>
      <c r="CMV257" s="372"/>
      <c r="CMW257" s="372"/>
      <c r="CMX257" s="372"/>
      <c r="CMY257" s="372"/>
      <c r="CMZ257" s="372"/>
      <c r="CNA257" s="372"/>
      <c r="CNB257" s="372"/>
      <c r="CNC257" s="372"/>
      <c r="CND257" s="372"/>
      <c r="CNE257" s="372"/>
      <c r="CNF257" s="372"/>
      <c r="CNG257" s="372"/>
      <c r="CNH257" s="372"/>
      <c r="CNI257" s="372"/>
      <c r="CNJ257" s="372"/>
      <c r="CNK257" s="372"/>
      <c r="CNL257" s="372"/>
      <c r="CNM257" s="372"/>
      <c r="CNN257" s="372"/>
      <c r="CNO257" s="372"/>
      <c r="CNP257" s="372"/>
      <c r="CNQ257" s="372"/>
      <c r="CNR257" s="372"/>
      <c r="CNS257" s="372"/>
      <c r="CNT257" s="372"/>
      <c r="CNU257" s="372"/>
      <c r="CNV257" s="372"/>
      <c r="CNW257" s="372"/>
      <c r="CNX257" s="372"/>
      <c r="CNY257" s="372"/>
      <c r="CNZ257" s="372"/>
      <c r="COA257" s="372"/>
      <c r="COB257" s="372"/>
      <c r="COC257" s="372"/>
      <c r="COD257" s="372"/>
      <c r="COE257" s="372"/>
      <c r="COF257" s="372"/>
      <c r="COG257" s="372"/>
      <c r="COH257" s="372"/>
      <c r="COI257" s="372"/>
      <c r="COJ257" s="372"/>
      <c r="COK257" s="372"/>
      <c r="COL257" s="372"/>
      <c r="COM257" s="372"/>
      <c r="CON257" s="372"/>
      <c r="COO257" s="372"/>
      <c r="COP257" s="372"/>
      <c r="COQ257" s="372"/>
      <c r="COR257" s="372"/>
      <c r="COS257" s="372"/>
      <c r="COT257" s="372"/>
      <c r="COU257" s="372"/>
      <c r="COV257" s="372"/>
      <c r="COW257" s="372"/>
      <c r="COX257" s="372"/>
      <c r="COY257" s="372"/>
      <c r="COZ257" s="372"/>
      <c r="CPA257" s="372"/>
      <c r="CPB257" s="372"/>
      <c r="CPC257" s="372"/>
      <c r="CPD257" s="372"/>
      <c r="CPE257" s="372"/>
      <c r="CPF257" s="372"/>
      <c r="CPG257" s="372"/>
      <c r="CPH257" s="372"/>
      <c r="CPI257" s="372"/>
      <c r="CPJ257" s="372"/>
      <c r="CPK257" s="372"/>
      <c r="CPL257" s="372"/>
      <c r="CPM257" s="372"/>
      <c r="CPN257" s="372"/>
      <c r="CPO257" s="372"/>
      <c r="CPP257" s="372"/>
      <c r="CPQ257" s="372"/>
      <c r="CPR257" s="372"/>
      <c r="CPS257" s="372"/>
      <c r="CPT257" s="372"/>
      <c r="CPU257" s="372"/>
      <c r="CPV257" s="372"/>
      <c r="CPW257" s="372"/>
      <c r="CPX257" s="372"/>
      <c r="CPY257" s="372"/>
      <c r="CPZ257" s="372"/>
      <c r="CQA257" s="372"/>
      <c r="CQB257" s="372"/>
      <c r="CQC257" s="372"/>
      <c r="CQD257" s="372"/>
      <c r="CQE257" s="372"/>
      <c r="CQF257" s="372"/>
      <c r="CQG257" s="372"/>
      <c r="CQH257" s="372"/>
      <c r="CQI257" s="372"/>
      <c r="CQJ257" s="372"/>
      <c r="CQK257" s="372"/>
      <c r="CQL257" s="372"/>
      <c r="CQM257" s="372"/>
      <c r="CQN257" s="372"/>
      <c r="CQO257" s="372"/>
      <c r="CQP257" s="372"/>
      <c r="CQQ257" s="372"/>
      <c r="CQR257" s="372"/>
      <c r="CQS257" s="372"/>
      <c r="CQT257" s="372"/>
      <c r="CQU257" s="372"/>
      <c r="CQV257" s="372"/>
      <c r="CQW257" s="372"/>
      <c r="CQX257" s="372"/>
      <c r="CQY257" s="372"/>
      <c r="CQZ257" s="372"/>
      <c r="CRA257" s="372"/>
      <c r="CRB257" s="372"/>
      <c r="CRC257" s="372"/>
      <c r="CRD257" s="372"/>
      <c r="CRE257" s="372"/>
      <c r="CRF257" s="372"/>
      <c r="CRG257" s="372"/>
      <c r="CRH257" s="372"/>
      <c r="CRI257" s="372"/>
      <c r="CRJ257" s="372"/>
      <c r="CRK257" s="372"/>
      <c r="CRL257" s="372"/>
      <c r="CRM257" s="372"/>
      <c r="CRN257" s="372"/>
      <c r="CRO257" s="372"/>
      <c r="CRP257" s="372"/>
      <c r="CRQ257" s="372"/>
      <c r="CRR257" s="372"/>
      <c r="CRS257" s="372"/>
      <c r="CRT257" s="372"/>
      <c r="CRU257" s="372"/>
      <c r="CRV257" s="372"/>
      <c r="CRW257" s="372"/>
      <c r="CRX257" s="372"/>
      <c r="CRY257" s="372"/>
      <c r="CRZ257" s="372"/>
      <c r="CSA257" s="372"/>
      <c r="CSB257" s="372"/>
      <c r="CSC257" s="372"/>
      <c r="CSD257" s="372"/>
      <c r="CSE257" s="372"/>
      <c r="CSF257" s="372"/>
      <c r="CSG257" s="372"/>
      <c r="CSH257" s="372"/>
      <c r="CSI257" s="372"/>
      <c r="CSJ257" s="372"/>
      <c r="CSK257" s="372"/>
      <c r="CSL257" s="372"/>
      <c r="CSM257" s="372"/>
      <c r="CSN257" s="372"/>
      <c r="CSO257" s="372"/>
      <c r="CSP257" s="372"/>
      <c r="CSQ257" s="372"/>
      <c r="CSR257" s="372"/>
      <c r="CSS257" s="372"/>
      <c r="CST257" s="372"/>
      <c r="CSU257" s="372"/>
      <c r="CSV257" s="372"/>
      <c r="CSW257" s="372"/>
      <c r="CSX257" s="372"/>
      <c r="CSY257" s="372"/>
      <c r="CSZ257" s="372"/>
      <c r="CTA257" s="372"/>
      <c r="CTB257" s="372"/>
      <c r="CTC257" s="372"/>
      <c r="CTD257" s="372"/>
      <c r="CTE257" s="372"/>
      <c r="CTF257" s="372"/>
      <c r="CTG257" s="372"/>
      <c r="CTH257" s="372"/>
      <c r="CTI257" s="372"/>
      <c r="CTJ257" s="372"/>
      <c r="CTK257" s="372"/>
      <c r="CTL257" s="372"/>
      <c r="CTM257" s="372"/>
      <c r="CTN257" s="372"/>
      <c r="CTO257" s="372"/>
      <c r="CTP257" s="372"/>
      <c r="CTQ257" s="372"/>
      <c r="CTR257" s="372"/>
      <c r="CTS257" s="372"/>
      <c r="CTT257" s="372"/>
      <c r="CTU257" s="372"/>
      <c r="CTV257" s="372"/>
      <c r="CTW257" s="372"/>
      <c r="CTX257" s="372"/>
      <c r="CTY257" s="372"/>
      <c r="CTZ257" s="372"/>
      <c r="CUA257" s="372"/>
      <c r="CUB257" s="372"/>
      <c r="CUC257" s="372"/>
      <c r="CUD257" s="372"/>
      <c r="CUE257" s="372"/>
      <c r="CUF257" s="372"/>
      <c r="CUG257" s="372"/>
      <c r="CUH257" s="372"/>
      <c r="CUI257" s="372"/>
      <c r="CUJ257" s="372"/>
      <c r="CUK257" s="372"/>
      <c r="CUL257" s="372"/>
      <c r="CUM257" s="372"/>
      <c r="CUN257" s="372"/>
      <c r="CUO257" s="372"/>
      <c r="CUP257" s="372"/>
      <c r="CUQ257" s="372"/>
      <c r="CUR257" s="372"/>
      <c r="CUS257" s="372"/>
      <c r="CUT257" s="372"/>
      <c r="CUU257" s="372"/>
      <c r="CUV257" s="372"/>
      <c r="CUW257" s="372"/>
      <c r="CUX257" s="372"/>
      <c r="CUY257" s="372"/>
      <c r="CUZ257" s="372"/>
      <c r="CVA257" s="372"/>
      <c r="CVB257" s="372"/>
      <c r="CVC257" s="372"/>
      <c r="CVD257" s="372"/>
      <c r="CVE257" s="372"/>
      <c r="CVF257" s="372"/>
      <c r="CVG257" s="372"/>
      <c r="CVH257" s="372"/>
      <c r="CVI257" s="372"/>
      <c r="CVJ257" s="372"/>
      <c r="CVK257" s="372"/>
      <c r="CVL257" s="372"/>
      <c r="CVM257" s="372"/>
      <c r="CVN257" s="372"/>
      <c r="CVO257" s="372"/>
      <c r="CVP257" s="372"/>
      <c r="CVQ257" s="372"/>
      <c r="CVR257" s="372"/>
      <c r="CVS257" s="372"/>
      <c r="CVT257" s="372"/>
      <c r="CVU257" s="372"/>
      <c r="CVV257" s="372"/>
      <c r="CVW257" s="372"/>
      <c r="CVX257" s="372"/>
      <c r="CVY257" s="372"/>
      <c r="CVZ257" s="372"/>
      <c r="CWA257" s="372"/>
      <c r="CWB257" s="372"/>
      <c r="CWC257" s="372"/>
      <c r="CWD257" s="372"/>
      <c r="CWE257" s="372"/>
      <c r="CWF257" s="372"/>
      <c r="CWG257" s="372"/>
      <c r="CWH257" s="372"/>
      <c r="CWI257" s="372"/>
      <c r="CWJ257" s="372"/>
      <c r="CWK257" s="372"/>
      <c r="CWL257" s="372"/>
      <c r="CWM257" s="372"/>
      <c r="CWN257" s="372"/>
      <c r="CWO257" s="372"/>
      <c r="CWP257" s="372"/>
      <c r="CWQ257" s="372"/>
      <c r="CWR257" s="372"/>
      <c r="CWS257" s="372"/>
      <c r="CWT257" s="372"/>
      <c r="CWU257" s="372"/>
      <c r="CWV257" s="372"/>
      <c r="CWW257" s="372"/>
      <c r="CWX257" s="372"/>
      <c r="CWY257" s="372"/>
      <c r="CWZ257" s="372"/>
      <c r="CXA257" s="372"/>
      <c r="CXB257" s="372"/>
      <c r="CXC257" s="372"/>
      <c r="CXD257" s="372"/>
      <c r="CXE257" s="372"/>
      <c r="CXF257" s="372"/>
      <c r="CXG257" s="372"/>
      <c r="CXH257" s="372"/>
      <c r="CXI257" s="372"/>
      <c r="CXJ257" s="372"/>
      <c r="CXK257" s="372"/>
      <c r="CXL257" s="372"/>
      <c r="CXM257" s="372"/>
      <c r="CXN257" s="372"/>
      <c r="CXO257" s="372"/>
      <c r="CXP257" s="372"/>
      <c r="CXQ257" s="372"/>
      <c r="CXR257" s="372"/>
      <c r="CXS257" s="372"/>
      <c r="CXT257" s="372"/>
      <c r="CXU257" s="372"/>
      <c r="CXV257" s="372"/>
      <c r="CXW257" s="372"/>
      <c r="CXX257" s="372"/>
      <c r="CXY257" s="372"/>
      <c r="CXZ257" s="372"/>
      <c r="CYA257" s="372"/>
      <c r="CYB257" s="372"/>
      <c r="CYC257" s="372"/>
      <c r="CYD257" s="372"/>
      <c r="CYE257" s="372"/>
      <c r="CYF257" s="372"/>
      <c r="CYG257" s="372"/>
      <c r="CYH257" s="372"/>
      <c r="CYI257" s="372"/>
      <c r="CYJ257" s="372"/>
      <c r="CYK257" s="372"/>
      <c r="CYL257" s="372"/>
      <c r="CYM257" s="372"/>
      <c r="CYN257" s="372"/>
      <c r="CYO257" s="372"/>
      <c r="CYP257" s="372"/>
      <c r="CYQ257" s="372"/>
      <c r="CYR257" s="372"/>
      <c r="CYS257" s="372"/>
      <c r="CYT257" s="372"/>
      <c r="CYU257" s="372"/>
      <c r="CYV257" s="372"/>
      <c r="CYW257" s="372"/>
      <c r="CYX257" s="372"/>
      <c r="CYY257" s="372"/>
      <c r="CYZ257" s="372"/>
      <c r="CZA257" s="372"/>
      <c r="CZB257" s="372"/>
      <c r="CZC257" s="372"/>
      <c r="CZD257" s="372"/>
      <c r="CZE257" s="372"/>
      <c r="CZF257" s="372"/>
      <c r="CZG257" s="372"/>
      <c r="CZH257" s="372"/>
      <c r="CZI257" s="372"/>
      <c r="CZJ257" s="372"/>
      <c r="CZK257" s="372"/>
      <c r="CZL257" s="372"/>
      <c r="CZM257" s="372"/>
      <c r="CZN257" s="372"/>
      <c r="CZO257" s="372"/>
      <c r="CZP257" s="372"/>
      <c r="CZQ257" s="372"/>
      <c r="CZR257" s="372"/>
      <c r="CZS257" s="372"/>
      <c r="CZT257" s="372"/>
      <c r="CZU257" s="372"/>
      <c r="CZV257" s="372"/>
      <c r="CZW257" s="372"/>
      <c r="CZX257" s="372"/>
      <c r="CZY257" s="372"/>
      <c r="CZZ257" s="372"/>
      <c r="DAA257" s="372"/>
      <c r="DAB257" s="372"/>
      <c r="DAC257" s="372"/>
      <c r="DAD257" s="372"/>
      <c r="DAE257" s="372"/>
      <c r="DAF257" s="372"/>
      <c r="DAG257" s="372"/>
      <c r="DAH257" s="372"/>
      <c r="DAI257" s="372"/>
      <c r="DAJ257" s="372"/>
      <c r="DAK257" s="372"/>
      <c r="DAL257" s="372"/>
      <c r="DAM257" s="372"/>
      <c r="DAN257" s="372"/>
      <c r="DAO257" s="372"/>
      <c r="DAP257" s="372"/>
      <c r="DAQ257" s="372"/>
      <c r="DAR257" s="372"/>
      <c r="DAS257" s="372"/>
      <c r="DAT257" s="372"/>
      <c r="DAU257" s="372"/>
      <c r="DAV257" s="372"/>
      <c r="DAW257" s="372"/>
      <c r="DAX257" s="372"/>
      <c r="DAY257" s="372"/>
      <c r="DAZ257" s="372"/>
      <c r="DBA257" s="372"/>
      <c r="DBB257" s="372"/>
      <c r="DBC257" s="372"/>
      <c r="DBD257" s="372"/>
      <c r="DBE257" s="372"/>
      <c r="DBF257" s="372"/>
      <c r="DBG257" s="372"/>
      <c r="DBH257" s="372"/>
      <c r="DBI257" s="372"/>
      <c r="DBJ257" s="372"/>
      <c r="DBK257" s="372"/>
      <c r="DBL257" s="372"/>
      <c r="DBM257" s="372"/>
      <c r="DBN257" s="372"/>
      <c r="DBO257" s="372"/>
      <c r="DBP257" s="372"/>
      <c r="DBQ257" s="372"/>
      <c r="DBR257" s="372"/>
      <c r="DBS257" s="372"/>
      <c r="DBT257" s="372"/>
      <c r="DBU257" s="372"/>
      <c r="DBV257" s="372"/>
      <c r="DBW257" s="372"/>
      <c r="DBX257" s="372"/>
      <c r="DBY257" s="372"/>
      <c r="DBZ257" s="372"/>
      <c r="DCA257" s="372"/>
      <c r="DCB257" s="372"/>
      <c r="DCC257" s="372"/>
      <c r="DCD257" s="372"/>
      <c r="DCE257" s="372"/>
      <c r="DCF257" s="372"/>
      <c r="DCG257" s="372"/>
      <c r="DCH257" s="372"/>
      <c r="DCI257" s="372"/>
      <c r="DCJ257" s="372"/>
      <c r="DCK257" s="372"/>
      <c r="DCL257" s="372"/>
      <c r="DCM257" s="372"/>
      <c r="DCN257" s="372"/>
      <c r="DCO257" s="372"/>
      <c r="DCP257" s="372"/>
      <c r="DCQ257" s="372"/>
      <c r="DCR257" s="372"/>
      <c r="DCS257" s="372"/>
      <c r="DCT257" s="372"/>
      <c r="DCU257" s="372"/>
      <c r="DCV257" s="372"/>
      <c r="DCW257" s="372"/>
      <c r="DCX257" s="372"/>
      <c r="DCY257" s="372"/>
      <c r="DCZ257" s="372"/>
      <c r="DDA257" s="372"/>
      <c r="DDB257" s="372"/>
      <c r="DDC257" s="372"/>
      <c r="DDD257" s="372"/>
      <c r="DDE257" s="372"/>
      <c r="DDF257" s="372"/>
      <c r="DDG257" s="372"/>
      <c r="DDH257" s="372"/>
      <c r="DDI257" s="372"/>
      <c r="DDJ257" s="372"/>
      <c r="DDK257" s="372"/>
      <c r="DDL257" s="372"/>
      <c r="DDM257" s="372"/>
      <c r="DDN257" s="372"/>
      <c r="DDO257" s="372"/>
      <c r="DDP257" s="372"/>
      <c r="DDQ257" s="372"/>
      <c r="DDR257" s="372"/>
      <c r="DDS257" s="372"/>
      <c r="DDT257" s="372"/>
      <c r="DDU257" s="372"/>
      <c r="DDV257" s="372"/>
      <c r="DDW257" s="372"/>
      <c r="DDX257" s="372"/>
      <c r="DDY257" s="372"/>
      <c r="DDZ257" s="372"/>
      <c r="DEA257" s="372"/>
      <c r="DEB257" s="372"/>
      <c r="DEC257" s="372"/>
      <c r="DED257" s="372"/>
      <c r="DEE257" s="372"/>
      <c r="DEF257" s="372"/>
      <c r="DEG257" s="372"/>
      <c r="DEH257" s="372"/>
      <c r="DEI257" s="372"/>
      <c r="DEJ257" s="372"/>
      <c r="DEK257" s="372"/>
      <c r="DEL257" s="372"/>
      <c r="DEM257" s="372"/>
      <c r="DEN257" s="372"/>
      <c r="DEO257" s="372"/>
      <c r="DEP257" s="372"/>
      <c r="DEQ257" s="372"/>
      <c r="DER257" s="372"/>
      <c r="DES257" s="372"/>
      <c r="DET257" s="372"/>
      <c r="DEU257" s="372"/>
      <c r="DEV257" s="372"/>
      <c r="DEW257" s="372"/>
      <c r="DEX257" s="372"/>
      <c r="DEY257" s="372"/>
      <c r="DEZ257" s="372"/>
      <c r="DFA257" s="372"/>
      <c r="DFB257" s="372"/>
      <c r="DFC257" s="372"/>
      <c r="DFD257" s="372"/>
      <c r="DFE257" s="372"/>
      <c r="DFF257" s="372"/>
      <c r="DFG257" s="372"/>
      <c r="DFH257" s="372"/>
      <c r="DFI257" s="372"/>
      <c r="DFJ257" s="372"/>
      <c r="DFK257" s="372"/>
      <c r="DFL257" s="372"/>
      <c r="DFM257" s="372"/>
      <c r="DFN257" s="372"/>
      <c r="DFO257" s="372"/>
      <c r="DFP257" s="372"/>
      <c r="DFQ257" s="372"/>
      <c r="DFR257" s="372"/>
      <c r="DFS257" s="372"/>
      <c r="DFT257" s="372"/>
      <c r="DFU257" s="372"/>
      <c r="DFV257" s="372"/>
      <c r="DFW257" s="372"/>
      <c r="DFX257" s="372"/>
      <c r="DFY257" s="372"/>
      <c r="DFZ257" s="372"/>
      <c r="DGA257" s="372"/>
      <c r="DGB257" s="372"/>
      <c r="DGC257" s="372"/>
      <c r="DGD257" s="372"/>
      <c r="DGE257" s="372"/>
      <c r="DGF257" s="372"/>
      <c r="DGG257" s="372"/>
      <c r="DGH257" s="372"/>
      <c r="DGI257" s="372"/>
      <c r="DGJ257" s="372"/>
      <c r="DGK257" s="372"/>
      <c r="DGL257" s="372"/>
      <c r="DGM257" s="372"/>
      <c r="DGN257" s="372"/>
      <c r="DGO257" s="372"/>
      <c r="DGP257" s="372"/>
      <c r="DGQ257" s="372"/>
      <c r="DGR257" s="372"/>
      <c r="DGS257" s="372"/>
      <c r="DGT257" s="372"/>
      <c r="DGU257" s="372"/>
      <c r="DGV257" s="372"/>
      <c r="DGW257" s="372"/>
      <c r="DGX257" s="372"/>
      <c r="DGY257" s="372"/>
      <c r="DGZ257" s="372"/>
      <c r="DHA257" s="372"/>
      <c r="DHB257" s="372"/>
      <c r="DHC257" s="372"/>
      <c r="DHD257" s="372"/>
      <c r="DHE257" s="372"/>
      <c r="DHF257" s="372"/>
      <c r="DHG257" s="372"/>
      <c r="DHH257" s="372"/>
      <c r="DHI257" s="372"/>
      <c r="DHJ257" s="372"/>
      <c r="DHK257" s="372"/>
      <c r="DHL257" s="372"/>
      <c r="DHM257" s="372"/>
      <c r="DHN257" s="372"/>
      <c r="DHO257" s="372"/>
      <c r="DHP257" s="372"/>
      <c r="DHQ257" s="372"/>
      <c r="DHR257" s="372"/>
      <c r="DHS257" s="372"/>
      <c r="DHT257" s="372"/>
      <c r="DHU257" s="372"/>
      <c r="DHV257" s="372"/>
      <c r="DHW257" s="372"/>
      <c r="DHX257" s="372"/>
      <c r="DHY257" s="372"/>
      <c r="DHZ257" s="372"/>
      <c r="DIA257" s="372"/>
      <c r="DIB257" s="372"/>
      <c r="DIC257" s="372"/>
      <c r="DID257" s="372"/>
      <c r="DIE257" s="372"/>
      <c r="DIF257" s="372"/>
      <c r="DIG257" s="372"/>
      <c r="DIH257" s="372"/>
      <c r="DII257" s="372"/>
      <c r="DIJ257" s="372"/>
      <c r="DIK257" s="372"/>
      <c r="DIL257" s="372"/>
      <c r="DIM257" s="372"/>
      <c r="DIN257" s="372"/>
      <c r="DIO257" s="372"/>
      <c r="DIP257" s="372"/>
      <c r="DIQ257" s="372"/>
      <c r="DIR257" s="372"/>
      <c r="DIS257" s="372"/>
      <c r="DIT257" s="372"/>
      <c r="DIU257" s="372"/>
      <c r="DIV257" s="372"/>
      <c r="DIW257" s="372"/>
      <c r="DIX257" s="372"/>
      <c r="DIY257" s="372"/>
      <c r="DIZ257" s="372"/>
      <c r="DJA257" s="372"/>
      <c r="DJB257" s="372"/>
      <c r="DJC257" s="372"/>
      <c r="DJD257" s="372"/>
      <c r="DJE257" s="372"/>
      <c r="DJF257" s="372"/>
      <c r="DJG257" s="372"/>
      <c r="DJH257" s="372"/>
      <c r="DJI257" s="372"/>
      <c r="DJJ257" s="372"/>
      <c r="DJK257" s="372"/>
      <c r="DJL257" s="372"/>
      <c r="DJM257" s="372"/>
      <c r="DJN257" s="372"/>
      <c r="DJO257" s="372"/>
      <c r="DJP257" s="372"/>
      <c r="DJQ257" s="372"/>
      <c r="DJR257" s="372"/>
      <c r="DJS257" s="372"/>
      <c r="DJT257" s="372"/>
      <c r="DJU257" s="372"/>
      <c r="DJV257" s="372"/>
      <c r="DJW257" s="372"/>
      <c r="DJX257" s="372"/>
      <c r="DJY257" s="372"/>
      <c r="DJZ257" s="372"/>
      <c r="DKA257" s="372"/>
      <c r="DKB257" s="372"/>
      <c r="DKC257" s="372"/>
      <c r="DKD257" s="372"/>
      <c r="DKE257" s="372"/>
      <c r="DKF257" s="372"/>
      <c r="DKG257" s="372"/>
      <c r="DKH257" s="372"/>
      <c r="DKI257" s="372"/>
      <c r="DKJ257" s="372"/>
      <c r="DKK257" s="372"/>
      <c r="DKL257" s="372"/>
      <c r="DKM257" s="372"/>
      <c r="DKN257" s="372"/>
      <c r="DKO257" s="372"/>
      <c r="DKP257" s="372"/>
      <c r="DKQ257" s="372"/>
      <c r="DKR257" s="372"/>
      <c r="DKS257" s="372"/>
      <c r="DKT257" s="372"/>
      <c r="DKU257" s="372"/>
      <c r="DKV257" s="372"/>
      <c r="DKW257" s="372"/>
      <c r="DKX257" s="372"/>
      <c r="DKY257" s="372"/>
      <c r="DKZ257" s="372"/>
      <c r="DLA257" s="372"/>
      <c r="DLB257" s="372"/>
      <c r="DLC257" s="372"/>
      <c r="DLD257" s="372"/>
      <c r="DLE257" s="372"/>
      <c r="DLF257" s="372"/>
      <c r="DLG257" s="372"/>
      <c r="DLH257" s="372"/>
      <c r="DLI257" s="372"/>
      <c r="DLJ257" s="372"/>
      <c r="DLK257" s="372"/>
      <c r="DLL257" s="372"/>
      <c r="DLM257" s="372"/>
      <c r="DLN257" s="372"/>
      <c r="DLO257" s="372"/>
      <c r="DLP257" s="372"/>
      <c r="DLQ257" s="372"/>
      <c r="DLR257" s="372"/>
      <c r="DLS257" s="372"/>
      <c r="DLT257" s="372"/>
      <c r="DLU257" s="372"/>
      <c r="DLV257" s="372"/>
      <c r="DLW257" s="372"/>
      <c r="DLX257" s="372"/>
      <c r="DLY257" s="372"/>
      <c r="DLZ257" s="372"/>
      <c r="DMA257" s="372"/>
      <c r="DMB257" s="372"/>
      <c r="DMC257" s="372"/>
      <c r="DMD257" s="372"/>
      <c r="DME257" s="372"/>
      <c r="DMF257" s="372"/>
      <c r="DMG257" s="372"/>
      <c r="DMH257" s="372"/>
      <c r="DMI257" s="372"/>
      <c r="DMJ257" s="372"/>
      <c r="DMK257" s="372"/>
      <c r="DML257" s="372"/>
      <c r="DMM257" s="372"/>
      <c r="DMN257" s="372"/>
      <c r="DMO257" s="372"/>
      <c r="DMP257" s="372"/>
      <c r="DMQ257" s="372"/>
      <c r="DMR257" s="372"/>
      <c r="DMS257" s="372"/>
      <c r="DMT257" s="372"/>
      <c r="DMU257" s="372"/>
      <c r="DMV257" s="372"/>
      <c r="DMW257" s="372"/>
      <c r="DMX257" s="372"/>
      <c r="DMY257" s="372"/>
      <c r="DMZ257" s="372"/>
      <c r="DNA257" s="372"/>
      <c r="DNB257" s="372"/>
      <c r="DNC257" s="372"/>
      <c r="DND257" s="372"/>
      <c r="DNE257" s="372"/>
      <c r="DNF257" s="372"/>
      <c r="DNG257" s="372"/>
      <c r="DNH257" s="372"/>
      <c r="DNI257" s="372"/>
      <c r="DNJ257" s="372"/>
      <c r="DNK257" s="372"/>
      <c r="DNL257" s="372"/>
      <c r="DNM257" s="372"/>
      <c r="DNN257" s="372"/>
      <c r="DNO257" s="372"/>
      <c r="DNP257" s="372"/>
      <c r="DNQ257" s="372"/>
      <c r="DNR257" s="372"/>
      <c r="DNS257" s="372"/>
      <c r="DNT257" s="372"/>
      <c r="DNU257" s="372"/>
      <c r="DNV257" s="372"/>
      <c r="DNW257" s="372"/>
      <c r="DNX257" s="372"/>
      <c r="DNY257" s="372"/>
      <c r="DNZ257" s="372"/>
      <c r="DOA257" s="372"/>
      <c r="DOB257" s="372"/>
      <c r="DOC257" s="372"/>
      <c r="DOD257" s="372"/>
      <c r="DOE257" s="372"/>
      <c r="DOF257" s="372"/>
      <c r="DOG257" s="372"/>
      <c r="DOH257" s="372"/>
      <c r="DOI257" s="372"/>
      <c r="DOJ257" s="372"/>
      <c r="DOK257" s="372"/>
      <c r="DOL257" s="372"/>
      <c r="DOM257" s="372"/>
      <c r="DON257" s="372"/>
      <c r="DOO257" s="372"/>
      <c r="DOP257" s="372"/>
      <c r="DOQ257" s="372"/>
      <c r="DOR257" s="372"/>
      <c r="DOS257" s="372"/>
      <c r="DOT257" s="372"/>
      <c r="DOU257" s="372"/>
      <c r="DOV257" s="372"/>
      <c r="DOW257" s="372"/>
      <c r="DOX257" s="372"/>
      <c r="DOY257" s="372"/>
      <c r="DOZ257" s="372"/>
      <c r="DPA257" s="372"/>
      <c r="DPB257" s="372"/>
      <c r="DPC257" s="372"/>
      <c r="DPD257" s="372"/>
      <c r="DPE257" s="372"/>
      <c r="DPF257" s="372"/>
      <c r="DPG257" s="372"/>
      <c r="DPH257" s="372"/>
      <c r="DPI257" s="372"/>
      <c r="DPJ257" s="372"/>
      <c r="DPK257" s="372"/>
      <c r="DPL257" s="372"/>
      <c r="DPM257" s="372"/>
      <c r="DPN257" s="372"/>
      <c r="DPO257" s="372"/>
      <c r="DPP257" s="372"/>
      <c r="DPQ257" s="372"/>
      <c r="DPR257" s="372"/>
      <c r="DPS257" s="372"/>
      <c r="DPT257" s="372"/>
      <c r="DPU257" s="372"/>
      <c r="DPV257" s="372"/>
      <c r="DPW257" s="372"/>
      <c r="DPX257" s="372"/>
      <c r="DPY257" s="372"/>
      <c r="DPZ257" s="372"/>
      <c r="DQA257" s="372"/>
      <c r="DQB257" s="372"/>
      <c r="DQC257" s="372"/>
      <c r="DQD257" s="372"/>
      <c r="DQE257" s="372"/>
      <c r="DQF257" s="372"/>
      <c r="DQG257" s="372"/>
      <c r="DQH257" s="372"/>
      <c r="DQI257" s="372"/>
      <c r="DQJ257" s="372"/>
      <c r="DQK257" s="372"/>
      <c r="DQL257" s="372"/>
      <c r="DQM257" s="372"/>
      <c r="DQN257" s="372"/>
      <c r="DQO257" s="372"/>
      <c r="DQP257" s="372"/>
      <c r="DQQ257" s="372"/>
      <c r="DQR257" s="372"/>
      <c r="DQS257" s="372"/>
      <c r="DQT257" s="372"/>
      <c r="DQU257" s="372"/>
      <c r="DQV257" s="372"/>
      <c r="DQW257" s="372"/>
      <c r="DQX257" s="372"/>
      <c r="DQY257" s="372"/>
      <c r="DQZ257" s="372"/>
      <c r="DRA257" s="372"/>
      <c r="DRB257" s="372"/>
      <c r="DRC257" s="372"/>
      <c r="DRD257" s="372"/>
      <c r="DRE257" s="372"/>
      <c r="DRF257" s="372"/>
      <c r="DRG257" s="372"/>
      <c r="DRH257" s="372"/>
      <c r="DRI257" s="372"/>
      <c r="DRJ257" s="372"/>
      <c r="DRK257" s="372"/>
      <c r="DRL257" s="372"/>
      <c r="DRM257" s="372"/>
      <c r="DRN257" s="372"/>
      <c r="DRO257" s="372"/>
      <c r="DRP257" s="372"/>
      <c r="DRQ257" s="372"/>
      <c r="DRR257" s="372"/>
      <c r="DRS257" s="372"/>
      <c r="DRT257" s="372"/>
      <c r="DRU257" s="372"/>
      <c r="DRV257" s="372"/>
      <c r="DRW257" s="372"/>
      <c r="DRX257" s="372"/>
      <c r="DRY257" s="372"/>
      <c r="DRZ257" s="372"/>
      <c r="DSA257" s="372"/>
      <c r="DSB257" s="372"/>
      <c r="DSC257" s="372"/>
      <c r="DSD257" s="372"/>
      <c r="DSE257" s="372"/>
      <c r="DSF257" s="372"/>
      <c r="DSG257" s="372"/>
      <c r="DSH257" s="372"/>
      <c r="DSI257" s="372"/>
      <c r="DSJ257" s="372"/>
      <c r="DSK257" s="372"/>
      <c r="DSL257" s="372"/>
      <c r="DSM257" s="372"/>
      <c r="DSN257" s="372"/>
      <c r="DSO257" s="372"/>
      <c r="DSP257" s="372"/>
      <c r="DSQ257" s="372"/>
      <c r="DSR257" s="372"/>
      <c r="DSS257" s="372"/>
      <c r="DST257" s="372"/>
      <c r="DSU257" s="372"/>
      <c r="DSV257" s="372"/>
      <c r="DSW257" s="372"/>
      <c r="DSX257" s="372"/>
      <c r="DSY257" s="372"/>
      <c r="DSZ257" s="372"/>
      <c r="DTA257" s="372"/>
      <c r="DTB257" s="372"/>
      <c r="DTC257" s="372"/>
      <c r="DTD257" s="372"/>
      <c r="DTE257" s="372"/>
      <c r="DTF257" s="372"/>
      <c r="DTG257" s="372"/>
      <c r="DTH257" s="372"/>
      <c r="DTI257" s="372"/>
      <c r="DTJ257" s="372"/>
      <c r="DTK257" s="372"/>
      <c r="DTL257" s="372"/>
      <c r="DTM257" s="372"/>
      <c r="DTN257" s="372"/>
      <c r="DTO257" s="372"/>
      <c r="DTP257" s="372"/>
      <c r="DTQ257" s="372"/>
      <c r="DTR257" s="372"/>
      <c r="DTS257" s="372"/>
      <c r="DTT257" s="372"/>
      <c r="DTU257" s="372"/>
      <c r="DTV257" s="372"/>
      <c r="DTW257" s="372"/>
      <c r="DTX257" s="372"/>
      <c r="DTY257" s="372"/>
      <c r="DTZ257" s="372"/>
      <c r="DUA257" s="372"/>
      <c r="DUB257" s="372"/>
      <c r="DUC257" s="372"/>
      <c r="DUD257" s="372"/>
      <c r="DUE257" s="372"/>
      <c r="DUF257" s="372"/>
      <c r="DUG257" s="372"/>
      <c r="DUH257" s="372"/>
      <c r="DUI257" s="372"/>
      <c r="DUJ257" s="372"/>
      <c r="DUK257" s="372"/>
      <c r="DUL257" s="372"/>
      <c r="DUM257" s="372"/>
      <c r="DUN257" s="372"/>
      <c r="DUO257" s="372"/>
      <c r="DUP257" s="372"/>
      <c r="DUQ257" s="372"/>
      <c r="DUR257" s="372"/>
      <c r="DUS257" s="372"/>
      <c r="DUT257" s="372"/>
      <c r="DUU257" s="372"/>
      <c r="DUV257" s="372"/>
      <c r="DUW257" s="372"/>
      <c r="DUX257" s="372"/>
      <c r="DUY257" s="372"/>
      <c r="DUZ257" s="372"/>
      <c r="DVA257" s="372"/>
      <c r="DVB257" s="372"/>
      <c r="DVC257" s="372"/>
      <c r="DVD257" s="372"/>
      <c r="DVE257" s="372"/>
      <c r="DVF257" s="372"/>
      <c r="DVG257" s="372"/>
      <c r="DVH257" s="372"/>
      <c r="DVI257" s="372"/>
      <c r="DVJ257" s="372"/>
      <c r="DVK257" s="372"/>
      <c r="DVL257" s="372"/>
      <c r="DVM257" s="372"/>
      <c r="DVN257" s="372"/>
      <c r="DVO257" s="372"/>
      <c r="DVP257" s="372"/>
      <c r="DVQ257" s="372"/>
      <c r="DVR257" s="372"/>
      <c r="DVS257" s="372"/>
      <c r="DVT257" s="372"/>
      <c r="DVU257" s="372"/>
      <c r="DVV257" s="372"/>
      <c r="DVW257" s="372"/>
      <c r="DVX257" s="372"/>
      <c r="DVY257" s="372"/>
      <c r="DVZ257" s="372"/>
      <c r="DWA257" s="372"/>
      <c r="DWB257" s="372"/>
      <c r="DWC257" s="372"/>
      <c r="DWD257" s="372"/>
      <c r="DWE257" s="372"/>
      <c r="DWF257" s="372"/>
      <c r="DWG257" s="372"/>
      <c r="DWH257" s="372"/>
      <c r="DWI257" s="372"/>
      <c r="DWJ257" s="372"/>
      <c r="DWK257" s="372"/>
      <c r="DWL257" s="372"/>
      <c r="DWM257" s="372"/>
      <c r="DWN257" s="372"/>
      <c r="DWO257" s="372"/>
      <c r="DWP257" s="372"/>
      <c r="DWQ257" s="372"/>
      <c r="DWR257" s="372"/>
      <c r="DWS257" s="372"/>
      <c r="DWT257" s="372"/>
      <c r="DWU257" s="372"/>
      <c r="DWV257" s="372"/>
      <c r="DWW257" s="372"/>
      <c r="DWX257" s="372"/>
      <c r="DWY257" s="372"/>
      <c r="DWZ257" s="372"/>
      <c r="DXA257" s="372"/>
      <c r="DXB257" s="372"/>
      <c r="DXC257" s="372"/>
      <c r="DXD257" s="372"/>
      <c r="DXE257" s="372"/>
      <c r="DXF257" s="372"/>
      <c r="DXG257" s="372"/>
      <c r="DXH257" s="372"/>
      <c r="DXI257" s="372"/>
      <c r="DXJ257" s="372"/>
      <c r="DXK257" s="372"/>
      <c r="DXL257" s="372"/>
      <c r="DXM257" s="372"/>
      <c r="DXN257" s="372"/>
      <c r="DXO257" s="372"/>
      <c r="DXP257" s="372"/>
      <c r="DXQ257" s="372"/>
      <c r="DXR257" s="372"/>
      <c r="DXS257" s="372"/>
      <c r="DXT257" s="372"/>
      <c r="DXU257" s="372"/>
      <c r="DXV257" s="372"/>
      <c r="DXW257" s="372"/>
      <c r="DXX257" s="372"/>
      <c r="DXY257" s="372"/>
      <c r="DXZ257" s="372"/>
      <c r="DYA257" s="372"/>
      <c r="DYB257" s="372"/>
      <c r="DYC257" s="372"/>
      <c r="DYD257" s="372"/>
      <c r="DYE257" s="372"/>
      <c r="DYF257" s="372"/>
      <c r="DYG257" s="372"/>
      <c r="DYH257" s="372"/>
      <c r="DYI257" s="372"/>
      <c r="DYJ257" s="372"/>
      <c r="DYK257" s="372"/>
      <c r="DYL257" s="372"/>
      <c r="DYM257" s="372"/>
      <c r="DYN257" s="372"/>
      <c r="DYO257" s="372"/>
      <c r="DYP257" s="372"/>
      <c r="DYQ257" s="372"/>
      <c r="DYR257" s="372"/>
      <c r="DYS257" s="372"/>
      <c r="DYT257" s="372"/>
      <c r="DYU257" s="372"/>
      <c r="DYV257" s="372"/>
      <c r="DYW257" s="372"/>
      <c r="DYX257" s="372"/>
      <c r="DYY257" s="372"/>
      <c r="DYZ257" s="372"/>
      <c r="DZA257" s="372"/>
      <c r="DZB257" s="372"/>
      <c r="DZC257" s="372"/>
      <c r="DZD257" s="372"/>
      <c r="DZE257" s="372"/>
      <c r="DZF257" s="372"/>
      <c r="DZG257" s="372"/>
      <c r="DZH257" s="372"/>
      <c r="DZI257" s="372"/>
      <c r="DZJ257" s="372"/>
      <c r="DZK257" s="372"/>
      <c r="DZL257" s="372"/>
      <c r="DZM257" s="372"/>
      <c r="DZN257" s="372"/>
      <c r="DZO257" s="372"/>
      <c r="DZP257" s="372"/>
      <c r="DZQ257" s="372"/>
      <c r="DZR257" s="372"/>
      <c r="DZS257" s="372"/>
      <c r="DZT257" s="372"/>
      <c r="DZU257" s="372"/>
      <c r="DZV257" s="372"/>
      <c r="DZW257" s="372"/>
      <c r="DZX257" s="372"/>
      <c r="DZY257" s="372"/>
      <c r="DZZ257" s="372"/>
      <c r="EAA257" s="372"/>
      <c r="EAB257" s="372"/>
      <c r="EAC257" s="372"/>
      <c r="EAD257" s="372"/>
      <c r="EAE257" s="372"/>
      <c r="EAF257" s="372"/>
      <c r="EAG257" s="372"/>
      <c r="EAH257" s="372"/>
      <c r="EAI257" s="372"/>
      <c r="EAJ257" s="372"/>
      <c r="EAK257" s="372"/>
      <c r="EAL257" s="372"/>
      <c r="EAM257" s="372"/>
      <c r="EAN257" s="372"/>
      <c r="EAO257" s="372"/>
      <c r="EAP257" s="372"/>
      <c r="EAQ257" s="372"/>
      <c r="EAR257" s="372"/>
      <c r="EAS257" s="372"/>
      <c r="EAT257" s="372"/>
      <c r="EAU257" s="372"/>
      <c r="EAV257" s="372"/>
      <c r="EAW257" s="372"/>
      <c r="EAX257" s="372"/>
      <c r="EAY257" s="372"/>
      <c r="EAZ257" s="372"/>
      <c r="EBA257" s="372"/>
      <c r="EBB257" s="372"/>
      <c r="EBC257" s="372"/>
      <c r="EBD257" s="372"/>
      <c r="EBE257" s="372"/>
      <c r="EBF257" s="372"/>
      <c r="EBG257" s="372"/>
      <c r="EBH257" s="372"/>
      <c r="EBI257" s="372"/>
      <c r="EBJ257" s="372"/>
      <c r="EBK257" s="372"/>
      <c r="EBL257" s="372"/>
      <c r="EBM257" s="372"/>
      <c r="EBN257" s="372"/>
      <c r="EBO257" s="372"/>
      <c r="EBP257" s="372"/>
      <c r="EBQ257" s="372"/>
      <c r="EBR257" s="372"/>
      <c r="EBS257" s="372"/>
      <c r="EBT257" s="372"/>
      <c r="EBU257" s="372"/>
      <c r="EBV257" s="372"/>
      <c r="EBW257" s="372"/>
      <c r="EBX257" s="372"/>
      <c r="EBY257" s="372"/>
      <c r="EBZ257" s="372"/>
      <c r="ECA257" s="372"/>
      <c r="ECB257" s="372"/>
      <c r="ECC257" s="372"/>
      <c r="ECD257" s="372"/>
      <c r="ECE257" s="372"/>
      <c r="ECF257" s="372"/>
      <c r="ECG257" s="372"/>
      <c r="ECH257" s="372"/>
      <c r="ECI257" s="372"/>
      <c r="ECJ257" s="372"/>
      <c r="ECK257" s="372"/>
      <c r="ECL257" s="372"/>
      <c r="ECM257" s="372"/>
      <c r="ECN257" s="372"/>
      <c r="ECO257" s="372"/>
      <c r="ECP257" s="372"/>
      <c r="ECQ257" s="372"/>
      <c r="ECR257" s="372"/>
      <c r="ECS257" s="372"/>
      <c r="ECT257" s="372"/>
      <c r="ECU257" s="372"/>
      <c r="ECV257" s="372"/>
      <c r="ECW257" s="372"/>
      <c r="ECX257" s="372"/>
      <c r="ECY257" s="372"/>
      <c r="ECZ257" s="372"/>
      <c r="EDA257" s="372"/>
      <c r="EDB257" s="372"/>
      <c r="EDC257" s="372"/>
      <c r="EDD257" s="372"/>
      <c r="EDE257" s="372"/>
      <c r="EDF257" s="372"/>
      <c r="EDG257" s="372"/>
      <c r="EDH257" s="372"/>
      <c r="EDI257" s="372"/>
      <c r="EDJ257" s="372"/>
      <c r="EDK257" s="372"/>
      <c r="EDL257" s="372"/>
      <c r="EDM257" s="372"/>
      <c r="EDN257" s="372"/>
      <c r="EDO257" s="372"/>
      <c r="EDP257" s="372"/>
      <c r="EDQ257" s="372"/>
      <c r="EDR257" s="372"/>
      <c r="EDS257" s="372"/>
      <c r="EDT257" s="372"/>
      <c r="EDU257" s="372"/>
      <c r="EDV257" s="372"/>
      <c r="EDW257" s="372"/>
      <c r="EDX257" s="372"/>
      <c r="EDY257" s="372"/>
      <c r="EDZ257" s="372"/>
      <c r="EEA257" s="372"/>
      <c r="EEB257" s="372"/>
      <c r="EEC257" s="372"/>
      <c r="EED257" s="372"/>
      <c r="EEE257" s="372"/>
      <c r="EEF257" s="372"/>
      <c r="EEG257" s="372"/>
      <c r="EEH257" s="372"/>
      <c r="EEI257" s="372"/>
      <c r="EEJ257" s="372"/>
      <c r="EEK257" s="372"/>
      <c r="EEL257" s="372"/>
      <c r="EEM257" s="372"/>
      <c r="EEN257" s="372"/>
      <c r="EEO257" s="372"/>
      <c r="EEP257" s="372"/>
      <c r="EEQ257" s="372"/>
      <c r="EER257" s="372"/>
      <c r="EES257" s="372"/>
      <c r="EET257" s="372"/>
      <c r="EEU257" s="372"/>
      <c r="EEV257" s="372"/>
      <c r="EEW257" s="372"/>
      <c r="EEX257" s="372"/>
      <c r="EEY257" s="372"/>
      <c r="EEZ257" s="372"/>
      <c r="EFA257" s="372"/>
      <c r="EFB257" s="372"/>
      <c r="EFC257" s="372"/>
      <c r="EFD257" s="372"/>
      <c r="EFE257" s="372"/>
      <c r="EFF257" s="372"/>
      <c r="EFG257" s="372"/>
      <c r="EFH257" s="372"/>
      <c r="EFI257" s="372"/>
      <c r="EFJ257" s="372"/>
      <c r="EFK257" s="372"/>
      <c r="EFL257" s="372"/>
      <c r="EFM257" s="372"/>
      <c r="EFN257" s="372"/>
      <c r="EFO257" s="372"/>
      <c r="EFP257" s="372"/>
      <c r="EFQ257" s="372"/>
      <c r="EFR257" s="372"/>
      <c r="EFS257" s="372"/>
      <c r="EFT257" s="372"/>
      <c r="EFU257" s="372"/>
      <c r="EFV257" s="372"/>
      <c r="EFW257" s="372"/>
      <c r="EFX257" s="372"/>
      <c r="EFY257" s="372"/>
      <c r="EFZ257" s="372"/>
      <c r="EGA257" s="372"/>
      <c r="EGB257" s="372"/>
      <c r="EGC257" s="372"/>
      <c r="EGD257" s="372"/>
      <c r="EGE257" s="372"/>
      <c r="EGF257" s="372"/>
      <c r="EGG257" s="372"/>
      <c r="EGH257" s="372"/>
      <c r="EGI257" s="372"/>
      <c r="EGJ257" s="372"/>
      <c r="EGK257" s="372"/>
      <c r="EGL257" s="372"/>
      <c r="EGM257" s="372"/>
      <c r="EGN257" s="372"/>
      <c r="EGO257" s="372"/>
      <c r="EGP257" s="372"/>
      <c r="EGQ257" s="372"/>
      <c r="EGR257" s="372"/>
      <c r="EGS257" s="372"/>
      <c r="EGT257" s="372"/>
      <c r="EGU257" s="372"/>
      <c r="EGV257" s="372"/>
      <c r="EGW257" s="372"/>
      <c r="EGX257" s="372"/>
      <c r="EGY257" s="372"/>
      <c r="EGZ257" s="372"/>
      <c r="EHA257" s="372"/>
      <c r="EHB257" s="372"/>
      <c r="EHC257" s="372"/>
      <c r="EHD257" s="372"/>
      <c r="EHE257" s="372"/>
      <c r="EHF257" s="372"/>
      <c r="EHG257" s="372"/>
      <c r="EHH257" s="372"/>
      <c r="EHI257" s="372"/>
      <c r="EHJ257" s="372"/>
      <c r="EHK257" s="372"/>
      <c r="EHL257" s="372"/>
      <c r="EHM257" s="372"/>
      <c r="EHN257" s="372"/>
      <c r="EHO257" s="372"/>
      <c r="EHP257" s="372"/>
      <c r="EHQ257" s="372"/>
      <c r="EHR257" s="372"/>
      <c r="EHS257" s="372"/>
      <c r="EHT257" s="372"/>
      <c r="EHU257" s="372"/>
      <c r="EHV257" s="372"/>
      <c r="EHW257" s="372"/>
      <c r="EHX257" s="372"/>
      <c r="EHY257" s="372"/>
      <c r="EHZ257" s="372"/>
      <c r="EIA257" s="372"/>
      <c r="EIB257" s="372"/>
      <c r="EIC257" s="372"/>
      <c r="EID257" s="372"/>
      <c r="EIE257" s="372"/>
      <c r="EIF257" s="372"/>
      <c r="EIG257" s="372"/>
      <c r="EIH257" s="372"/>
      <c r="EII257" s="372"/>
      <c r="EIJ257" s="372"/>
      <c r="EIK257" s="372"/>
      <c r="EIL257" s="372"/>
      <c r="EIM257" s="372"/>
      <c r="EIN257" s="372"/>
      <c r="EIO257" s="372"/>
      <c r="EIP257" s="372"/>
      <c r="EIQ257" s="372"/>
      <c r="EIR257" s="372"/>
      <c r="EIS257" s="372"/>
      <c r="EIT257" s="372"/>
      <c r="EIU257" s="372"/>
      <c r="EIV257" s="372"/>
      <c r="EIW257" s="372"/>
      <c r="EIX257" s="372"/>
      <c r="EIY257" s="372"/>
      <c r="EIZ257" s="372"/>
      <c r="EJA257" s="372"/>
      <c r="EJB257" s="372"/>
      <c r="EJC257" s="372"/>
      <c r="EJD257" s="372"/>
      <c r="EJE257" s="372"/>
      <c r="EJF257" s="372"/>
      <c r="EJG257" s="372"/>
      <c r="EJH257" s="372"/>
      <c r="EJI257" s="372"/>
      <c r="EJJ257" s="372"/>
      <c r="EJK257" s="372"/>
      <c r="EJL257" s="372"/>
      <c r="EJM257" s="372"/>
      <c r="EJN257" s="372"/>
      <c r="EJO257" s="372"/>
      <c r="EJP257" s="372"/>
      <c r="EJQ257" s="372"/>
      <c r="EJR257" s="372"/>
      <c r="EJS257" s="372"/>
      <c r="EJT257" s="372"/>
      <c r="EJU257" s="372"/>
      <c r="EJV257" s="372"/>
      <c r="EJW257" s="372"/>
      <c r="EJX257" s="372"/>
      <c r="EJY257" s="372"/>
      <c r="EJZ257" s="372"/>
      <c r="EKA257" s="372"/>
      <c r="EKB257" s="372"/>
      <c r="EKC257" s="372"/>
      <c r="EKD257" s="372"/>
      <c r="EKE257" s="372"/>
      <c r="EKF257" s="372"/>
      <c r="EKG257" s="372"/>
      <c r="EKH257" s="372"/>
      <c r="EKI257" s="372"/>
      <c r="EKJ257" s="372"/>
      <c r="EKK257" s="372"/>
      <c r="EKL257" s="372"/>
      <c r="EKM257" s="372"/>
      <c r="EKN257" s="372"/>
      <c r="EKO257" s="372"/>
      <c r="EKP257" s="372"/>
      <c r="EKQ257" s="372"/>
      <c r="EKR257" s="372"/>
      <c r="EKS257" s="372"/>
      <c r="EKT257" s="372"/>
      <c r="EKU257" s="372"/>
      <c r="EKV257" s="372"/>
      <c r="EKW257" s="372"/>
      <c r="EKX257" s="372"/>
      <c r="EKY257" s="372"/>
      <c r="EKZ257" s="372"/>
      <c r="ELA257" s="372"/>
      <c r="ELB257" s="372"/>
      <c r="ELC257" s="372"/>
      <c r="ELD257" s="372"/>
      <c r="ELE257" s="372"/>
      <c r="ELF257" s="372"/>
      <c r="ELG257" s="372"/>
      <c r="ELH257" s="372"/>
      <c r="ELI257" s="372"/>
      <c r="ELJ257" s="372"/>
      <c r="ELK257" s="372"/>
      <c r="ELL257" s="372"/>
      <c r="ELM257" s="372"/>
      <c r="ELN257" s="372"/>
      <c r="ELO257" s="372"/>
      <c r="ELP257" s="372"/>
      <c r="ELQ257" s="372"/>
      <c r="ELR257" s="372"/>
      <c r="ELS257" s="372"/>
      <c r="ELT257" s="372"/>
      <c r="ELU257" s="372"/>
      <c r="ELV257" s="372"/>
      <c r="ELW257" s="372"/>
      <c r="ELX257" s="372"/>
      <c r="ELY257" s="372"/>
      <c r="ELZ257" s="372"/>
      <c r="EMA257" s="372"/>
      <c r="EMB257" s="372"/>
      <c r="EMC257" s="372"/>
      <c r="EMD257" s="372"/>
      <c r="EME257" s="372"/>
      <c r="EMF257" s="372"/>
      <c r="EMG257" s="372"/>
      <c r="EMH257" s="372"/>
      <c r="EMI257" s="372"/>
      <c r="EMJ257" s="372"/>
      <c r="EMK257" s="372"/>
      <c r="EML257" s="372"/>
      <c r="EMM257" s="372"/>
      <c r="EMN257" s="372"/>
      <c r="EMO257" s="372"/>
      <c r="EMP257" s="372"/>
      <c r="EMQ257" s="372"/>
      <c r="EMR257" s="372"/>
      <c r="EMS257" s="372"/>
      <c r="EMT257" s="372"/>
      <c r="EMU257" s="372"/>
      <c r="EMV257" s="372"/>
      <c r="EMW257" s="372"/>
      <c r="EMX257" s="372"/>
      <c r="EMY257" s="372"/>
      <c r="EMZ257" s="372"/>
      <c r="ENA257" s="372"/>
      <c r="ENB257" s="372"/>
      <c r="ENC257" s="372"/>
      <c r="END257" s="372"/>
      <c r="ENE257" s="372"/>
      <c r="ENF257" s="372"/>
      <c r="ENG257" s="372"/>
      <c r="ENH257" s="372"/>
      <c r="ENI257" s="372"/>
      <c r="ENJ257" s="372"/>
      <c r="ENK257" s="372"/>
      <c r="ENL257" s="372"/>
      <c r="ENM257" s="372"/>
      <c r="ENN257" s="372"/>
      <c r="ENO257" s="372"/>
      <c r="ENP257" s="372"/>
      <c r="ENQ257" s="372"/>
      <c r="ENR257" s="372"/>
      <c r="ENS257" s="372"/>
      <c r="ENT257" s="372"/>
      <c r="ENU257" s="372"/>
      <c r="ENV257" s="372"/>
      <c r="ENW257" s="372"/>
      <c r="ENX257" s="372"/>
      <c r="ENY257" s="372"/>
      <c r="ENZ257" s="372"/>
      <c r="EOA257" s="372"/>
      <c r="EOB257" s="372"/>
      <c r="EOC257" s="372"/>
      <c r="EOD257" s="372"/>
      <c r="EOE257" s="372"/>
      <c r="EOF257" s="372"/>
      <c r="EOG257" s="372"/>
      <c r="EOH257" s="372"/>
      <c r="EOI257" s="372"/>
      <c r="EOJ257" s="372"/>
      <c r="EOK257" s="372"/>
      <c r="EOL257" s="372"/>
      <c r="EOM257" s="372"/>
      <c r="EON257" s="372"/>
      <c r="EOO257" s="372"/>
      <c r="EOP257" s="372"/>
      <c r="EOQ257" s="372"/>
      <c r="EOR257" s="372"/>
      <c r="EOS257" s="372"/>
      <c r="EOT257" s="372"/>
      <c r="EOU257" s="372"/>
      <c r="EOV257" s="372"/>
      <c r="EOW257" s="372"/>
      <c r="EOX257" s="372"/>
      <c r="EOY257" s="372"/>
      <c r="EOZ257" s="372"/>
      <c r="EPA257" s="372"/>
      <c r="EPB257" s="372"/>
      <c r="EPC257" s="372"/>
      <c r="EPD257" s="372"/>
      <c r="EPE257" s="372"/>
      <c r="EPF257" s="372"/>
      <c r="EPG257" s="372"/>
      <c r="EPH257" s="372"/>
      <c r="EPI257" s="372"/>
      <c r="EPJ257" s="372"/>
      <c r="EPK257" s="372"/>
      <c r="EPL257" s="372"/>
      <c r="EPM257" s="372"/>
      <c r="EPN257" s="372"/>
      <c r="EPO257" s="372"/>
      <c r="EPP257" s="372"/>
      <c r="EPQ257" s="372"/>
      <c r="EPR257" s="372"/>
      <c r="EPS257" s="372"/>
      <c r="EPT257" s="372"/>
      <c r="EPU257" s="372"/>
      <c r="EPV257" s="372"/>
      <c r="EPW257" s="372"/>
      <c r="EPX257" s="372"/>
      <c r="EPY257" s="372"/>
      <c r="EPZ257" s="372"/>
      <c r="EQA257" s="372"/>
      <c r="EQB257" s="372"/>
      <c r="EQC257" s="372"/>
      <c r="EQD257" s="372"/>
      <c r="EQE257" s="372"/>
      <c r="EQF257" s="372"/>
      <c r="EQG257" s="372"/>
      <c r="EQH257" s="372"/>
      <c r="EQI257" s="372"/>
      <c r="EQJ257" s="372"/>
      <c r="EQK257" s="372"/>
      <c r="EQL257" s="372"/>
      <c r="EQM257" s="372"/>
      <c r="EQN257" s="372"/>
      <c r="EQO257" s="372"/>
      <c r="EQP257" s="372"/>
      <c r="EQQ257" s="372"/>
      <c r="EQR257" s="372"/>
      <c r="EQS257" s="372"/>
      <c r="EQT257" s="372"/>
      <c r="EQU257" s="372"/>
      <c r="EQV257" s="372"/>
      <c r="EQW257" s="372"/>
      <c r="EQX257" s="372"/>
      <c r="EQY257" s="372"/>
      <c r="EQZ257" s="372"/>
      <c r="ERA257" s="372"/>
      <c r="ERB257" s="372"/>
      <c r="ERC257" s="372"/>
      <c r="ERD257" s="372"/>
      <c r="ERE257" s="372"/>
      <c r="ERF257" s="372"/>
      <c r="ERG257" s="372"/>
      <c r="ERH257" s="372"/>
      <c r="ERI257" s="372"/>
      <c r="ERJ257" s="372"/>
      <c r="ERK257" s="372"/>
      <c r="ERL257" s="372"/>
      <c r="ERM257" s="372"/>
      <c r="ERN257" s="372"/>
      <c r="ERO257" s="372"/>
      <c r="ERP257" s="372"/>
      <c r="ERQ257" s="372"/>
      <c r="ERR257" s="372"/>
      <c r="ERS257" s="372"/>
      <c r="ERT257" s="372"/>
      <c r="ERU257" s="372"/>
      <c r="ERV257" s="372"/>
      <c r="ERW257" s="372"/>
      <c r="ERX257" s="372"/>
      <c r="ERY257" s="372"/>
      <c r="ERZ257" s="372"/>
      <c r="ESA257" s="372"/>
      <c r="ESB257" s="372"/>
      <c r="ESC257" s="372"/>
      <c r="ESD257" s="372"/>
      <c r="ESE257" s="372"/>
      <c r="ESF257" s="372"/>
      <c r="ESG257" s="372"/>
      <c r="ESH257" s="372"/>
      <c r="ESI257" s="372"/>
      <c r="ESJ257" s="372"/>
      <c r="ESK257" s="372"/>
      <c r="ESL257" s="372"/>
      <c r="ESM257" s="372"/>
      <c r="ESN257" s="372"/>
      <c r="ESO257" s="372"/>
      <c r="ESP257" s="372"/>
      <c r="ESQ257" s="372"/>
      <c r="ESR257" s="372"/>
      <c r="ESS257" s="372"/>
      <c r="EST257" s="372"/>
      <c r="ESU257" s="372"/>
      <c r="ESV257" s="372"/>
      <c r="ESW257" s="372"/>
      <c r="ESX257" s="372"/>
      <c r="ESY257" s="372"/>
      <c r="ESZ257" s="372"/>
      <c r="ETA257" s="372"/>
      <c r="ETB257" s="372"/>
      <c r="ETC257" s="372"/>
      <c r="ETD257" s="372"/>
      <c r="ETE257" s="372"/>
      <c r="ETF257" s="372"/>
      <c r="ETG257" s="372"/>
      <c r="ETH257" s="372"/>
      <c r="ETI257" s="372"/>
      <c r="ETJ257" s="372"/>
      <c r="ETK257" s="372"/>
      <c r="ETL257" s="372"/>
      <c r="ETM257" s="372"/>
      <c r="ETN257" s="372"/>
      <c r="ETO257" s="372"/>
      <c r="ETP257" s="372"/>
      <c r="ETQ257" s="372"/>
      <c r="ETR257" s="372"/>
      <c r="ETS257" s="372"/>
      <c r="ETT257" s="372"/>
      <c r="ETU257" s="372"/>
      <c r="ETV257" s="372"/>
      <c r="ETW257" s="372"/>
      <c r="ETX257" s="372"/>
      <c r="ETY257" s="372"/>
      <c r="ETZ257" s="372"/>
      <c r="EUA257" s="372"/>
      <c r="EUB257" s="372"/>
      <c r="EUC257" s="372"/>
      <c r="EUD257" s="372"/>
      <c r="EUE257" s="372"/>
      <c r="EUF257" s="372"/>
      <c r="EUG257" s="372"/>
      <c r="EUH257" s="372"/>
      <c r="EUI257" s="372"/>
      <c r="EUJ257" s="372"/>
      <c r="EUK257" s="372"/>
      <c r="EUL257" s="372"/>
      <c r="EUM257" s="372"/>
      <c r="EUN257" s="372"/>
      <c r="EUO257" s="372"/>
      <c r="EUP257" s="372"/>
      <c r="EUQ257" s="372"/>
      <c r="EUR257" s="372"/>
      <c r="EUS257" s="372"/>
      <c r="EUT257" s="372"/>
      <c r="EUU257" s="372"/>
      <c r="EUV257" s="372"/>
      <c r="EUW257" s="372"/>
      <c r="EUX257" s="372"/>
      <c r="EUY257" s="372"/>
      <c r="EUZ257" s="372"/>
      <c r="EVA257" s="372"/>
      <c r="EVB257" s="372"/>
      <c r="EVC257" s="372"/>
      <c r="EVD257" s="372"/>
      <c r="EVE257" s="372"/>
      <c r="EVF257" s="372"/>
      <c r="EVG257" s="372"/>
      <c r="EVH257" s="372"/>
      <c r="EVI257" s="372"/>
      <c r="EVJ257" s="372"/>
      <c r="EVK257" s="372"/>
      <c r="EVL257" s="372"/>
      <c r="EVM257" s="372"/>
      <c r="EVN257" s="372"/>
      <c r="EVO257" s="372"/>
      <c r="EVP257" s="372"/>
      <c r="EVQ257" s="372"/>
      <c r="EVR257" s="372"/>
      <c r="EVS257" s="372"/>
      <c r="EVT257" s="372"/>
      <c r="EVU257" s="372"/>
      <c r="EVV257" s="372"/>
      <c r="EVW257" s="372"/>
      <c r="EVX257" s="372"/>
      <c r="EVY257" s="372"/>
      <c r="EVZ257" s="372"/>
      <c r="EWA257" s="372"/>
      <c r="EWB257" s="372"/>
      <c r="EWC257" s="372"/>
      <c r="EWD257" s="372"/>
      <c r="EWE257" s="372"/>
      <c r="EWF257" s="372"/>
      <c r="EWG257" s="372"/>
      <c r="EWH257" s="372"/>
      <c r="EWI257" s="372"/>
      <c r="EWJ257" s="372"/>
      <c r="EWK257" s="372"/>
      <c r="EWL257" s="372"/>
      <c r="EWM257" s="372"/>
      <c r="EWN257" s="372"/>
      <c r="EWO257" s="372"/>
      <c r="EWP257" s="372"/>
      <c r="EWQ257" s="372"/>
      <c r="EWR257" s="372"/>
      <c r="EWS257" s="372"/>
      <c r="EWT257" s="372"/>
      <c r="EWU257" s="372"/>
      <c r="EWV257" s="372"/>
      <c r="EWW257" s="372"/>
      <c r="EWX257" s="372"/>
      <c r="EWY257" s="372"/>
      <c r="EWZ257" s="372"/>
      <c r="EXA257" s="372"/>
      <c r="EXB257" s="372"/>
      <c r="EXC257" s="372"/>
      <c r="EXD257" s="372"/>
      <c r="EXE257" s="372"/>
      <c r="EXF257" s="372"/>
      <c r="EXG257" s="372"/>
      <c r="EXH257" s="372"/>
      <c r="EXI257" s="372"/>
      <c r="EXJ257" s="372"/>
      <c r="EXK257" s="372"/>
      <c r="EXL257" s="372"/>
      <c r="EXM257" s="372"/>
      <c r="EXN257" s="372"/>
      <c r="EXO257" s="372"/>
      <c r="EXP257" s="372"/>
      <c r="EXQ257" s="372"/>
      <c r="EXR257" s="372"/>
      <c r="EXS257" s="372"/>
      <c r="EXT257" s="372"/>
      <c r="EXU257" s="372"/>
      <c r="EXV257" s="372"/>
      <c r="EXW257" s="372"/>
      <c r="EXX257" s="372"/>
      <c r="EXY257" s="372"/>
      <c r="EXZ257" s="372"/>
      <c r="EYA257" s="372"/>
      <c r="EYB257" s="372"/>
      <c r="EYC257" s="372"/>
      <c r="EYD257" s="372"/>
      <c r="EYE257" s="372"/>
      <c r="EYF257" s="372"/>
      <c r="EYG257" s="372"/>
      <c r="EYH257" s="372"/>
      <c r="EYI257" s="372"/>
      <c r="EYJ257" s="372"/>
      <c r="EYK257" s="372"/>
      <c r="EYL257" s="372"/>
      <c r="EYM257" s="372"/>
      <c r="EYN257" s="372"/>
      <c r="EYO257" s="372"/>
      <c r="EYP257" s="372"/>
      <c r="EYQ257" s="372"/>
      <c r="EYR257" s="372"/>
      <c r="EYS257" s="372"/>
      <c r="EYT257" s="372"/>
      <c r="EYU257" s="372"/>
      <c r="EYV257" s="372"/>
      <c r="EYW257" s="372"/>
      <c r="EYX257" s="372"/>
      <c r="EYY257" s="372"/>
      <c r="EYZ257" s="372"/>
      <c r="EZA257" s="372"/>
      <c r="EZB257" s="372"/>
      <c r="EZC257" s="372"/>
      <c r="EZD257" s="372"/>
      <c r="EZE257" s="372"/>
      <c r="EZF257" s="372"/>
      <c r="EZG257" s="372"/>
      <c r="EZH257" s="372"/>
      <c r="EZI257" s="372"/>
      <c r="EZJ257" s="372"/>
      <c r="EZK257" s="372"/>
      <c r="EZL257" s="372"/>
      <c r="EZM257" s="372"/>
      <c r="EZN257" s="372"/>
      <c r="EZO257" s="372"/>
      <c r="EZP257" s="372"/>
      <c r="EZQ257" s="372"/>
      <c r="EZR257" s="372"/>
      <c r="EZS257" s="372"/>
      <c r="EZT257" s="372"/>
      <c r="EZU257" s="372"/>
      <c r="EZV257" s="372"/>
      <c r="EZW257" s="372"/>
      <c r="EZX257" s="372"/>
      <c r="EZY257" s="372"/>
      <c r="EZZ257" s="372"/>
      <c r="FAA257" s="372"/>
      <c r="FAB257" s="372"/>
      <c r="FAC257" s="372"/>
      <c r="FAD257" s="372"/>
      <c r="FAE257" s="372"/>
      <c r="FAF257" s="372"/>
      <c r="FAG257" s="372"/>
      <c r="FAH257" s="372"/>
      <c r="FAI257" s="372"/>
      <c r="FAJ257" s="372"/>
      <c r="FAK257" s="372"/>
      <c r="FAL257" s="372"/>
      <c r="FAM257" s="372"/>
      <c r="FAN257" s="372"/>
      <c r="FAO257" s="372"/>
      <c r="FAP257" s="372"/>
      <c r="FAQ257" s="372"/>
      <c r="FAR257" s="372"/>
      <c r="FAS257" s="372"/>
      <c r="FAT257" s="372"/>
      <c r="FAU257" s="372"/>
      <c r="FAV257" s="372"/>
      <c r="FAW257" s="372"/>
      <c r="FAX257" s="372"/>
      <c r="FAY257" s="372"/>
      <c r="FAZ257" s="372"/>
      <c r="FBA257" s="372"/>
      <c r="FBB257" s="372"/>
      <c r="FBC257" s="372"/>
      <c r="FBD257" s="372"/>
      <c r="FBE257" s="372"/>
      <c r="FBF257" s="372"/>
      <c r="FBG257" s="372"/>
      <c r="FBH257" s="372"/>
      <c r="FBI257" s="372"/>
      <c r="FBJ257" s="372"/>
      <c r="FBK257" s="372"/>
      <c r="FBL257" s="372"/>
      <c r="FBM257" s="372"/>
      <c r="FBN257" s="372"/>
      <c r="FBO257" s="372"/>
      <c r="FBP257" s="372"/>
      <c r="FBQ257" s="372"/>
      <c r="FBR257" s="372"/>
      <c r="FBS257" s="372"/>
      <c r="FBT257" s="372"/>
      <c r="FBU257" s="372"/>
      <c r="FBV257" s="372"/>
      <c r="FBW257" s="372"/>
      <c r="FBX257" s="372"/>
      <c r="FBY257" s="372"/>
      <c r="FBZ257" s="372"/>
      <c r="FCA257" s="372"/>
      <c r="FCB257" s="372"/>
      <c r="FCC257" s="372"/>
      <c r="FCD257" s="372"/>
      <c r="FCE257" s="372"/>
      <c r="FCF257" s="372"/>
      <c r="FCG257" s="372"/>
      <c r="FCH257" s="372"/>
      <c r="FCI257" s="372"/>
      <c r="FCJ257" s="372"/>
      <c r="FCK257" s="372"/>
      <c r="FCL257" s="372"/>
      <c r="FCM257" s="372"/>
      <c r="FCN257" s="372"/>
      <c r="FCO257" s="372"/>
      <c r="FCP257" s="372"/>
      <c r="FCQ257" s="372"/>
      <c r="FCR257" s="372"/>
      <c r="FCS257" s="372"/>
      <c r="FCT257" s="372"/>
      <c r="FCU257" s="372"/>
      <c r="FCV257" s="372"/>
      <c r="FCW257" s="372"/>
      <c r="FCX257" s="372"/>
      <c r="FCY257" s="372"/>
      <c r="FCZ257" s="372"/>
      <c r="FDA257" s="372"/>
      <c r="FDB257" s="372"/>
      <c r="FDC257" s="372"/>
      <c r="FDD257" s="372"/>
      <c r="FDE257" s="372"/>
      <c r="FDF257" s="372"/>
      <c r="FDG257" s="372"/>
      <c r="FDH257" s="372"/>
      <c r="FDI257" s="372"/>
      <c r="FDJ257" s="372"/>
      <c r="FDK257" s="372"/>
      <c r="FDL257" s="372"/>
      <c r="FDM257" s="372"/>
      <c r="FDN257" s="372"/>
      <c r="FDO257" s="372"/>
      <c r="FDP257" s="372"/>
      <c r="FDQ257" s="372"/>
      <c r="FDR257" s="372"/>
      <c r="FDS257" s="372"/>
      <c r="FDT257" s="372"/>
      <c r="FDU257" s="372"/>
      <c r="FDV257" s="372"/>
      <c r="FDW257" s="372"/>
      <c r="FDX257" s="372"/>
      <c r="FDY257" s="372"/>
      <c r="FDZ257" s="372"/>
      <c r="FEA257" s="372"/>
      <c r="FEB257" s="372"/>
      <c r="FEC257" s="372"/>
      <c r="FED257" s="372"/>
      <c r="FEE257" s="372"/>
      <c r="FEF257" s="372"/>
      <c r="FEG257" s="372"/>
      <c r="FEH257" s="372"/>
      <c r="FEI257" s="372"/>
      <c r="FEJ257" s="372"/>
      <c r="FEK257" s="372"/>
      <c r="FEL257" s="372"/>
      <c r="FEM257" s="372"/>
      <c r="FEN257" s="372"/>
      <c r="FEO257" s="372"/>
      <c r="FEP257" s="372"/>
      <c r="FEQ257" s="372"/>
      <c r="FER257" s="372"/>
      <c r="FES257" s="372"/>
      <c r="FET257" s="372"/>
      <c r="FEU257" s="372"/>
      <c r="FEV257" s="372"/>
      <c r="FEW257" s="372"/>
      <c r="FEX257" s="372"/>
      <c r="FEY257" s="372"/>
      <c r="FEZ257" s="372"/>
      <c r="FFA257" s="372"/>
      <c r="FFB257" s="372"/>
      <c r="FFC257" s="372"/>
      <c r="FFD257" s="372"/>
      <c r="FFE257" s="372"/>
      <c r="FFF257" s="372"/>
      <c r="FFG257" s="372"/>
      <c r="FFH257" s="372"/>
      <c r="FFI257" s="372"/>
      <c r="FFJ257" s="372"/>
      <c r="FFK257" s="372"/>
      <c r="FFL257" s="372"/>
      <c r="FFM257" s="372"/>
      <c r="FFN257" s="372"/>
      <c r="FFO257" s="372"/>
      <c r="FFP257" s="372"/>
      <c r="FFQ257" s="372"/>
      <c r="FFR257" s="372"/>
      <c r="FFS257" s="372"/>
      <c r="FFT257" s="372"/>
      <c r="FFU257" s="372"/>
      <c r="FFV257" s="372"/>
      <c r="FFW257" s="372"/>
      <c r="FFX257" s="372"/>
      <c r="FFY257" s="372"/>
      <c r="FFZ257" s="372"/>
      <c r="FGA257" s="372"/>
      <c r="FGB257" s="372"/>
      <c r="FGC257" s="372"/>
      <c r="FGD257" s="372"/>
      <c r="FGE257" s="372"/>
      <c r="FGF257" s="372"/>
      <c r="FGG257" s="372"/>
      <c r="FGH257" s="372"/>
      <c r="FGI257" s="372"/>
      <c r="FGJ257" s="372"/>
      <c r="FGK257" s="372"/>
      <c r="FGL257" s="372"/>
      <c r="FGM257" s="372"/>
      <c r="FGN257" s="372"/>
      <c r="FGO257" s="372"/>
      <c r="FGP257" s="372"/>
      <c r="FGQ257" s="372"/>
      <c r="FGR257" s="372"/>
      <c r="FGS257" s="372"/>
      <c r="FGT257" s="372"/>
      <c r="FGU257" s="372"/>
      <c r="FGV257" s="372"/>
      <c r="FGW257" s="372"/>
      <c r="FGX257" s="372"/>
      <c r="FGY257" s="372"/>
      <c r="FGZ257" s="372"/>
      <c r="FHA257" s="372"/>
      <c r="FHB257" s="372"/>
      <c r="FHC257" s="372"/>
      <c r="FHD257" s="372"/>
      <c r="FHE257" s="372"/>
      <c r="FHF257" s="372"/>
      <c r="FHG257" s="372"/>
      <c r="FHH257" s="372"/>
      <c r="FHI257" s="372"/>
      <c r="FHJ257" s="372"/>
      <c r="FHK257" s="372"/>
      <c r="FHL257" s="372"/>
      <c r="FHM257" s="372"/>
      <c r="FHN257" s="372"/>
      <c r="FHO257" s="372"/>
      <c r="FHP257" s="372"/>
      <c r="FHQ257" s="372"/>
      <c r="FHR257" s="372"/>
      <c r="FHS257" s="372"/>
      <c r="FHT257" s="372"/>
      <c r="FHU257" s="372"/>
      <c r="FHV257" s="372"/>
      <c r="FHW257" s="372"/>
      <c r="FHX257" s="372"/>
      <c r="FHY257" s="372"/>
      <c r="FHZ257" s="372"/>
      <c r="FIA257" s="372"/>
      <c r="FIB257" s="372"/>
      <c r="FIC257" s="372"/>
      <c r="FID257" s="372"/>
      <c r="FIE257" s="372"/>
      <c r="FIF257" s="372"/>
      <c r="FIG257" s="372"/>
      <c r="FIH257" s="372"/>
      <c r="FII257" s="372"/>
      <c r="FIJ257" s="372"/>
      <c r="FIK257" s="372"/>
      <c r="FIL257" s="372"/>
      <c r="FIM257" s="372"/>
      <c r="FIN257" s="372"/>
      <c r="FIO257" s="372"/>
      <c r="FIP257" s="372"/>
      <c r="FIQ257" s="372"/>
      <c r="FIR257" s="372"/>
      <c r="FIS257" s="372"/>
      <c r="FIT257" s="372"/>
      <c r="FIU257" s="372"/>
      <c r="FIV257" s="372"/>
      <c r="FIW257" s="372"/>
      <c r="FIX257" s="372"/>
      <c r="FIY257" s="372"/>
      <c r="FIZ257" s="372"/>
      <c r="FJA257" s="372"/>
      <c r="FJB257" s="372"/>
      <c r="FJC257" s="372"/>
      <c r="FJD257" s="372"/>
      <c r="FJE257" s="372"/>
      <c r="FJF257" s="372"/>
      <c r="FJG257" s="372"/>
      <c r="FJH257" s="372"/>
      <c r="FJI257" s="372"/>
      <c r="FJJ257" s="372"/>
      <c r="FJK257" s="372"/>
      <c r="FJL257" s="372"/>
      <c r="FJM257" s="372"/>
      <c r="FJN257" s="372"/>
      <c r="FJO257" s="372"/>
      <c r="FJP257" s="372"/>
      <c r="FJQ257" s="372"/>
      <c r="FJR257" s="372"/>
      <c r="FJS257" s="372"/>
      <c r="FJT257" s="372"/>
      <c r="FJU257" s="372"/>
      <c r="FJV257" s="372"/>
      <c r="FJW257" s="372"/>
      <c r="FJX257" s="372"/>
      <c r="FJY257" s="372"/>
      <c r="FJZ257" s="372"/>
      <c r="FKA257" s="372"/>
      <c r="FKB257" s="372"/>
      <c r="FKC257" s="372"/>
      <c r="FKD257" s="372"/>
      <c r="FKE257" s="372"/>
      <c r="FKF257" s="372"/>
      <c r="FKG257" s="372"/>
      <c r="FKH257" s="372"/>
      <c r="FKI257" s="372"/>
      <c r="FKJ257" s="372"/>
      <c r="FKK257" s="372"/>
      <c r="FKL257" s="372"/>
      <c r="FKM257" s="372"/>
      <c r="FKN257" s="372"/>
      <c r="FKO257" s="372"/>
      <c r="FKP257" s="372"/>
      <c r="FKQ257" s="372"/>
      <c r="FKR257" s="372"/>
      <c r="FKS257" s="372"/>
      <c r="FKT257" s="372"/>
      <c r="FKU257" s="372"/>
      <c r="FKV257" s="372"/>
      <c r="FKW257" s="372"/>
      <c r="FKX257" s="372"/>
      <c r="FKY257" s="372"/>
      <c r="FKZ257" s="372"/>
      <c r="FLA257" s="372"/>
      <c r="FLB257" s="372"/>
      <c r="FLC257" s="372"/>
      <c r="FLD257" s="372"/>
      <c r="FLE257" s="372"/>
      <c r="FLF257" s="372"/>
      <c r="FLG257" s="372"/>
      <c r="FLH257" s="372"/>
      <c r="FLI257" s="372"/>
      <c r="FLJ257" s="372"/>
      <c r="FLK257" s="372"/>
      <c r="FLL257" s="372"/>
      <c r="FLM257" s="372"/>
      <c r="FLN257" s="372"/>
      <c r="FLO257" s="372"/>
      <c r="FLP257" s="372"/>
      <c r="FLQ257" s="372"/>
      <c r="FLR257" s="372"/>
      <c r="FLS257" s="372"/>
      <c r="FLT257" s="372"/>
      <c r="FLU257" s="372"/>
      <c r="FLV257" s="372"/>
      <c r="FLW257" s="372"/>
      <c r="FLX257" s="372"/>
      <c r="FLY257" s="372"/>
      <c r="FLZ257" s="372"/>
      <c r="FMA257" s="372"/>
      <c r="FMB257" s="372"/>
      <c r="FMC257" s="372"/>
      <c r="FMD257" s="372"/>
      <c r="FME257" s="372"/>
      <c r="FMF257" s="372"/>
      <c r="FMG257" s="372"/>
      <c r="FMH257" s="372"/>
      <c r="FMI257" s="372"/>
      <c r="FMJ257" s="372"/>
      <c r="FMK257" s="372"/>
      <c r="FML257" s="372"/>
      <c r="FMM257" s="372"/>
      <c r="FMN257" s="372"/>
      <c r="FMO257" s="372"/>
      <c r="FMP257" s="372"/>
      <c r="FMQ257" s="372"/>
      <c r="FMR257" s="372"/>
      <c r="FMS257" s="372"/>
      <c r="FMT257" s="372"/>
      <c r="FMU257" s="372"/>
      <c r="FMV257" s="372"/>
      <c r="FMW257" s="372"/>
      <c r="FMX257" s="372"/>
      <c r="FMY257" s="372"/>
      <c r="FMZ257" s="372"/>
      <c r="FNA257" s="372"/>
      <c r="FNB257" s="372"/>
      <c r="FNC257" s="372"/>
      <c r="FND257" s="372"/>
      <c r="FNE257" s="372"/>
      <c r="FNF257" s="372"/>
      <c r="FNG257" s="372"/>
      <c r="FNH257" s="372"/>
      <c r="FNI257" s="372"/>
      <c r="FNJ257" s="372"/>
      <c r="FNK257" s="372"/>
      <c r="FNL257" s="372"/>
      <c r="FNM257" s="372"/>
      <c r="FNN257" s="372"/>
      <c r="FNO257" s="372"/>
      <c r="FNP257" s="372"/>
      <c r="FNQ257" s="372"/>
      <c r="FNR257" s="372"/>
      <c r="FNS257" s="372"/>
      <c r="FNT257" s="372"/>
      <c r="FNU257" s="372"/>
      <c r="FNV257" s="372"/>
      <c r="FNW257" s="372"/>
      <c r="FNX257" s="372"/>
      <c r="FNY257" s="372"/>
      <c r="FNZ257" s="372"/>
      <c r="FOA257" s="372"/>
      <c r="FOB257" s="372"/>
      <c r="FOC257" s="372"/>
      <c r="FOD257" s="372"/>
      <c r="FOE257" s="372"/>
      <c r="FOF257" s="372"/>
      <c r="FOG257" s="372"/>
      <c r="FOH257" s="372"/>
      <c r="FOI257" s="372"/>
      <c r="FOJ257" s="372"/>
      <c r="FOK257" s="372"/>
      <c r="FOL257" s="372"/>
      <c r="FOM257" s="372"/>
      <c r="FON257" s="372"/>
      <c r="FOO257" s="372"/>
      <c r="FOP257" s="372"/>
      <c r="FOQ257" s="372"/>
      <c r="FOR257" s="372"/>
      <c r="FOS257" s="372"/>
      <c r="FOT257" s="372"/>
      <c r="FOU257" s="372"/>
      <c r="FOV257" s="372"/>
      <c r="FOW257" s="372"/>
      <c r="FOX257" s="372"/>
      <c r="FOY257" s="372"/>
      <c r="FOZ257" s="372"/>
      <c r="FPA257" s="372"/>
      <c r="FPB257" s="372"/>
      <c r="FPC257" s="372"/>
      <c r="FPD257" s="372"/>
      <c r="FPE257" s="372"/>
      <c r="FPF257" s="372"/>
      <c r="FPG257" s="372"/>
      <c r="FPH257" s="372"/>
      <c r="FPI257" s="372"/>
      <c r="FPJ257" s="372"/>
      <c r="FPK257" s="372"/>
      <c r="FPL257" s="372"/>
      <c r="FPM257" s="372"/>
      <c r="FPN257" s="372"/>
      <c r="FPO257" s="372"/>
      <c r="FPP257" s="372"/>
      <c r="FPQ257" s="372"/>
      <c r="FPR257" s="372"/>
      <c r="FPS257" s="372"/>
      <c r="FPT257" s="372"/>
      <c r="FPU257" s="372"/>
      <c r="FPV257" s="372"/>
      <c r="FPW257" s="372"/>
      <c r="FPX257" s="372"/>
      <c r="FPY257" s="372"/>
      <c r="FPZ257" s="372"/>
      <c r="FQA257" s="372"/>
      <c r="FQB257" s="372"/>
      <c r="FQC257" s="372"/>
      <c r="FQD257" s="372"/>
      <c r="FQE257" s="372"/>
      <c r="FQF257" s="372"/>
      <c r="FQG257" s="372"/>
      <c r="FQH257" s="372"/>
      <c r="FQI257" s="372"/>
      <c r="FQJ257" s="372"/>
      <c r="FQK257" s="372"/>
      <c r="FQL257" s="372"/>
      <c r="FQM257" s="372"/>
      <c r="FQN257" s="372"/>
      <c r="FQO257" s="372"/>
      <c r="FQP257" s="372"/>
      <c r="FQQ257" s="372"/>
      <c r="FQR257" s="372"/>
      <c r="FQS257" s="372"/>
      <c r="FQT257" s="372"/>
      <c r="FQU257" s="372"/>
      <c r="FQV257" s="372"/>
      <c r="FQW257" s="372"/>
      <c r="FQX257" s="372"/>
      <c r="FQY257" s="372"/>
      <c r="FQZ257" s="372"/>
      <c r="FRA257" s="372"/>
      <c r="FRB257" s="372"/>
      <c r="FRC257" s="372"/>
      <c r="FRD257" s="372"/>
      <c r="FRE257" s="372"/>
      <c r="FRF257" s="372"/>
      <c r="FRG257" s="372"/>
      <c r="FRH257" s="372"/>
      <c r="FRI257" s="372"/>
      <c r="FRJ257" s="372"/>
      <c r="FRK257" s="372"/>
      <c r="FRL257" s="372"/>
      <c r="FRM257" s="372"/>
      <c r="FRN257" s="372"/>
      <c r="FRO257" s="372"/>
      <c r="FRP257" s="372"/>
      <c r="FRQ257" s="372"/>
      <c r="FRR257" s="372"/>
      <c r="FRS257" s="372"/>
      <c r="FRT257" s="372"/>
      <c r="FRU257" s="372"/>
      <c r="FRV257" s="372"/>
      <c r="FRW257" s="372"/>
      <c r="FRX257" s="372"/>
      <c r="FRY257" s="372"/>
      <c r="FRZ257" s="372"/>
      <c r="FSA257" s="372"/>
      <c r="FSB257" s="372"/>
      <c r="FSC257" s="372"/>
      <c r="FSD257" s="372"/>
      <c r="FSE257" s="372"/>
      <c r="FSF257" s="372"/>
      <c r="FSG257" s="372"/>
      <c r="FSH257" s="372"/>
      <c r="FSI257" s="372"/>
      <c r="FSJ257" s="372"/>
      <c r="FSK257" s="372"/>
      <c r="FSL257" s="372"/>
      <c r="FSM257" s="372"/>
      <c r="FSN257" s="372"/>
      <c r="FSO257" s="372"/>
      <c r="FSP257" s="372"/>
      <c r="FSQ257" s="372"/>
      <c r="FSR257" s="372"/>
      <c r="FSS257" s="372"/>
      <c r="FST257" s="372"/>
      <c r="FSU257" s="372"/>
      <c r="FSV257" s="372"/>
      <c r="FSW257" s="372"/>
      <c r="FSX257" s="372"/>
      <c r="FSY257" s="372"/>
      <c r="FSZ257" s="372"/>
      <c r="FTA257" s="372"/>
      <c r="FTB257" s="372"/>
      <c r="FTC257" s="372"/>
      <c r="FTD257" s="372"/>
      <c r="FTE257" s="372"/>
      <c r="FTF257" s="372"/>
      <c r="FTG257" s="372"/>
      <c r="FTH257" s="372"/>
      <c r="FTI257" s="372"/>
      <c r="FTJ257" s="372"/>
      <c r="FTK257" s="372"/>
      <c r="FTL257" s="372"/>
      <c r="FTM257" s="372"/>
      <c r="FTN257" s="372"/>
      <c r="FTO257" s="372"/>
      <c r="FTP257" s="372"/>
      <c r="FTQ257" s="372"/>
      <c r="FTR257" s="372"/>
      <c r="FTS257" s="372"/>
      <c r="FTT257" s="372"/>
      <c r="FTU257" s="372"/>
      <c r="FTV257" s="372"/>
      <c r="FTW257" s="372"/>
      <c r="FTX257" s="372"/>
      <c r="FTY257" s="372"/>
      <c r="FTZ257" s="372"/>
      <c r="FUA257" s="372"/>
      <c r="FUB257" s="372"/>
      <c r="FUC257" s="372"/>
      <c r="FUD257" s="372"/>
      <c r="FUE257" s="372"/>
      <c r="FUF257" s="372"/>
      <c r="FUG257" s="372"/>
      <c r="FUH257" s="372"/>
      <c r="FUI257" s="372"/>
      <c r="FUJ257" s="372"/>
      <c r="FUK257" s="372"/>
      <c r="FUL257" s="372"/>
      <c r="FUM257" s="372"/>
      <c r="FUN257" s="372"/>
      <c r="FUO257" s="372"/>
      <c r="FUP257" s="372"/>
      <c r="FUQ257" s="372"/>
      <c r="FUR257" s="372"/>
      <c r="FUS257" s="372"/>
      <c r="FUT257" s="372"/>
      <c r="FUU257" s="372"/>
      <c r="FUV257" s="372"/>
      <c r="FUW257" s="372"/>
      <c r="FUX257" s="372"/>
      <c r="FUY257" s="372"/>
      <c r="FUZ257" s="372"/>
      <c r="FVA257" s="372"/>
      <c r="FVB257" s="372"/>
      <c r="FVC257" s="372"/>
      <c r="FVD257" s="372"/>
      <c r="FVE257" s="372"/>
      <c r="FVF257" s="372"/>
      <c r="FVG257" s="372"/>
      <c r="FVH257" s="372"/>
      <c r="FVI257" s="372"/>
      <c r="FVJ257" s="372"/>
      <c r="FVK257" s="372"/>
      <c r="FVL257" s="372"/>
      <c r="FVM257" s="372"/>
      <c r="FVN257" s="372"/>
      <c r="FVO257" s="372"/>
      <c r="FVP257" s="372"/>
      <c r="FVQ257" s="372"/>
      <c r="FVR257" s="372"/>
      <c r="FVS257" s="372"/>
      <c r="FVT257" s="372"/>
      <c r="FVU257" s="372"/>
      <c r="FVV257" s="372"/>
      <c r="FVW257" s="372"/>
      <c r="FVX257" s="372"/>
      <c r="FVY257" s="372"/>
      <c r="FVZ257" s="372"/>
      <c r="FWA257" s="372"/>
      <c r="FWB257" s="372"/>
      <c r="FWC257" s="372"/>
      <c r="FWD257" s="372"/>
      <c r="FWE257" s="372"/>
      <c r="FWF257" s="372"/>
      <c r="FWG257" s="372"/>
      <c r="FWH257" s="372"/>
      <c r="FWI257" s="372"/>
      <c r="FWJ257" s="372"/>
      <c r="FWK257" s="372"/>
      <c r="FWL257" s="372"/>
      <c r="FWM257" s="372"/>
      <c r="FWN257" s="372"/>
      <c r="FWO257" s="372"/>
      <c r="FWP257" s="372"/>
      <c r="FWQ257" s="372"/>
      <c r="FWR257" s="372"/>
      <c r="FWS257" s="372"/>
      <c r="FWT257" s="372"/>
      <c r="FWU257" s="372"/>
      <c r="FWV257" s="372"/>
      <c r="FWW257" s="372"/>
      <c r="FWX257" s="372"/>
      <c r="FWY257" s="372"/>
      <c r="FWZ257" s="372"/>
      <c r="FXA257" s="372"/>
      <c r="FXB257" s="372"/>
      <c r="FXC257" s="372"/>
      <c r="FXD257" s="372"/>
      <c r="FXE257" s="372"/>
      <c r="FXF257" s="372"/>
      <c r="FXG257" s="372"/>
      <c r="FXH257" s="372"/>
      <c r="FXI257" s="372"/>
      <c r="FXJ257" s="372"/>
      <c r="FXK257" s="372"/>
      <c r="FXL257" s="372"/>
      <c r="FXM257" s="372"/>
      <c r="FXN257" s="372"/>
      <c r="FXO257" s="372"/>
      <c r="FXP257" s="372"/>
      <c r="FXQ257" s="372"/>
      <c r="FXR257" s="372"/>
      <c r="FXS257" s="372"/>
      <c r="FXT257" s="372"/>
      <c r="FXU257" s="372"/>
      <c r="FXV257" s="372"/>
      <c r="FXW257" s="372"/>
      <c r="FXX257" s="372"/>
      <c r="FXY257" s="372"/>
      <c r="FXZ257" s="372"/>
      <c r="FYA257" s="372"/>
      <c r="FYB257" s="372"/>
      <c r="FYC257" s="372"/>
      <c r="FYD257" s="372"/>
      <c r="FYE257" s="372"/>
      <c r="FYF257" s="372"/>
      <c r="FYG257" s="372"/>
      <c r="FYH257" s="372"/>
      <c r="FYI257" s="372"/>
      <c r="FYJ257" s="372"/>
      <c r="FYK257" s="372"/>
      <c r="FYL257" s="372"/>
      <c r="FYM257" s="372"/>
      <c r="FYN257" s="372"/>
      <c r="FYO257" s="372"/>
      <c r="FYP257" s="372"/>
      <c r="FYQ257" s="372"/>
      <c r="FYR257" s="372"/>
      <c r="FYS257" s="372"/>
      <c r="FYT257" s="372"/>
      <c r="FYU257" s="372"/>
      <c r="FYV257" s="372"/>
      <c r="FYW257" s="372"/>
      <c r="FYX257" s="372"/>
      <c r="FYY257" s="372"/>
      <c r="FYZ257" s="372"/>
      <c r="FZA257" s="372"/>
      <c r="FZB257" s="372"/>
      <c r="FZC257" s="372"/>
      <c r="FZD257" s="372"/>
      <c r="FZE257" s="372"/>
      <c r="FZF257" s="372"/>
      <c r="FZG257" s="372"/>
      <c r="FZH257" s="372"/>
      <c r="FZI257" s="372"/>
      <c r="FZJ257" s="372"/>
      <c r="FZK257" s="372"/>
      <c r="FZL257" s="372"/>
      <c r="FZM257" s="372"/>
      <c r="FZN257" s="372"/>
      <c r="FZO257" s="372"/>
      <c r="FZP257" s="372"/>
      <c r="FZQ257" s="372"/>
      <c r="FZR257" s="372"/>
      <c r="FZS257" s="372"/>
      <c r="FZT257" s="372"/>
      <c r="FZU257" s="372"/>
      <c r="FZV257" s="372"/>
      <c r="FZW257" s="372"/>
      <c r="FZX257" s="372"/>
      <c r="FZY257" s="372"/>
      <c r="FZZ257" s="372"/>
      <c r="GAA257" s="372"/>
      <c r="GAB257" s="372"/>
      <c r="GAC257" s="372"/>
      <c r="GAD257" s="372"/>
      <c r="GAE257" s="372"/>
      <c r="GAF257" s="372"/>
      <c r="GAG257" s="372"/>
      <c r="GAH257" s="372"/>
      <c r="GAI257" s="372"/>
      <c r="GAJ257" s="372"/>
      <c r="GAK257" s="372"/>
      <c r="GAL257" s="372"/>
      <c r="GAM257" s="372"/>
      <c r="GAN257" s="372"/>
      <c r="GAO257" s="372"/>
      <c r="GAP257" s="372"/>
      <c r="GAQ257" s="372"/>
      <c r="GAR257" s="372"/>
      <c r="GAS257" s="372"/>
      <c r="GAT257" s="372"/>
      <c r="GAU257" s="372"/>
      <c r="GAV257" s="372"/>
      <c r="GAW257" s="372"/>
      <c r="GAX257" s="372"/>
      <c r="GAY257" s="372"/>
      <c r="GAZ257" s="372"/>
      <c r="GBA257" s="372"/>
      <c r="GBB257" s="372"/>
      <c r="GBC257" s="372"/>
      <c r="GBD257" s="372"/>
      <c r="GBE257" s="372"/>
      <c r="GBF257" s="372"/>
      <c r="GBG257" s="372"/>
      <c r="GBH257" s="372"/>
      <c r="GBI257" s="372"/>
      <c r="GBJ257" s="372"/>
      <c r="GBK257" s="372"/>
      <c r="GBL257" s="372"/>
      <c r="GBM257" s="372"/>
      <c r="GBN257" s="372"/>
      <c r="GBO257" s="372"/>
      <c r="GBP257" s="372"/>
      <c r="GBQ257" s="372"/>
      <c r="GBR257" s="372"/>
      <c r="GBS257" s="372"/>
      <c r="GBT257" s="372"/>
      <c r="GBU257" s="372"/>
      <c r="GBV257" s="372"/>
      <c r="GBW257" s="372"/>
      <c r="GBX257" s="372"/>
      <c r="GBY257" s="372"/>
      <c r="GBZ257" s="372"/>
      <c r="GCA257" s="372"/>
      <c r="GCB257" s="372"/>
      <c r="GCC257" s="372"/>
      <c r="GCD257" s="372"/>
      <c r="GCE257" s="372"/>
      <c r="GCF257" s="372"/>
      <c r="GCG257" s="372"/>
      <c r="GCH257" s="372"/>
      <c r="GCI257" s="372"/>
      <c r="GCJ257" s="372"/>
      <c r="GCK257" s="372"/>
      <c r="GCL257" s="372"/>
      <c r="GCM257" s="372"/>
      <c r="GCN257" s="372"/>
      <c r="GCO257" s="372"/>
      <c r="GCP257" s="372"/>
      <c r="GCQ257" s="372"/>
      <c r="GCR257" s="372"/>
      <c r="GCS257" s="372"/>
      <c r="GCT257" s="372"/>
      <c r="GCU257" s="372"/>
      <c r="GCV257" s="372"/>
      <c r="GCW257" s="372"/>
      <c r="GCX257" s="372"/>
      <c r="GCY257" s="372"/>
      <c r="GCZ257" s="372"/>
      <c r="GDA257" s="372"/>
      <c r="GDB257" s="372"/>
      <c r="GDC257" s="372"/>
      <c r="GDD257" s="372"/>
      <c r="GDE257" s="372"/>
      <c r="GDF257" s="372"/>
      <c r="GDG257" s="372"/>
      <c r="GDH257" s="372"/>
      <c r="GDI257" s="372"/>
      <c r="GDJ257" s="372"/>
      <c r="GDK257" s="372"/>
      <c r="GDL257" s="372"/>
      <c r="GDM257" s="372"/>
      <c r="GDN257" s="372"/>
      <c r="GDO257" s="372"/>
      <c r="GDP257" s="372"/>
      <c r="GDQ257" s="372"/>
      <c r="GDR257" s="372"/>
      <c r="GDS257" s="372"/>
      <c r="GDT257" s="372"/>
      <c r="GDU257" s="372"/>
      <c r="GDV257" s="372"/>
      <c r="GDW257" s="372"/>
      <c r="GDX257" s="372"/>
      <c r="GDY257" s="372"/>
      <c r="GDZ257" s="372"/>
      <c r="GEA257" s="372"/>
      <c r="GEB257" s="372"/>
      <c r="GEC257" s="372"/>
      <c r="GED257" s="372"/>
      <c r="GEE257" s="372"/>
      <c r="GEF257" s="372"/>
      <c r="GEG257" s="372"/>
      <c r="GEH257" s="372"/>
      <c r="GEI257" s="372"/>
      <c r="GEJ257" s="372"/>
      <c r="GEK257" s="372"/>
      <c r="GEL257" s="372"/>
      <c r="GEM257" s="372"/>
      <c r="GEN257" s="372"/>
      <c r="GEO257" s="372"/>
      <c r="GEP257" s="372"/>
      <c r="GEQ257" s="372"/>
      <c r="GER257" s="372"/>
      <c r="GES257" s="372"/>
      <c r="GET257" s="372"/>
      <c r="GEU257" s="372"/>
      <c r="GEV257" s="372"/>
      <c r="GEW257" s="372"/>
      <c r="GEX257" s="372"/>
      <c r="GEY257" s="372"/>
      <c r="GEZ257" s="372"/>
      <c r="GFA257" s="372"/>
      <c r="GFB257" s="372"/>
      <c r="GFC257" s="372"/>
      <c r="GFD257" s="372"/>
      <c r="GFE257" s="372"/>
      <c r="GFF257" s="372"/>
      <c r="GFG257" s="372"/>
      <c r="GFH257" s="372"/>
      <c r="GFI257" s="372"/>
      <c r="GFJ257" s="372"/>
      <c r="GFK257" s="372"/>
      <c r="GFL257" s="372"/>
      <c r="GFM257" s="372"/>
      <c r="GFN257" s="372"/>
      <c r="GFO257" s="372"/>
      <c r="GFP257" s="372"/>
      <c r="GFQ257" s="372"/>
      <c r="GFR257" s="372"/>
      <c r="GFS257" s="372"/>
      <c r="GFT257" s="372"/>
      <c r="GFU257" s="372"/>
      <c r="GFV257" s="372"/>
      <c r="GFW257" s="372"/>
      <c r="GFX257" s="372"/>
      <c r="GFY257" s="372"/>
      <c r="GFZ257" s="372"/>
      <c r="GGA257" s="372"/>
      <c r="GGB257" s="372"/>
      <c r="GGC257" s="372"/>
      <c r="GGD257" s="372"/>
      <c r="GGE257" s="372"/>
      <c r="GGF257" s="372"/>
      <c r="GGG257" s="372"/>
      <c r="GGH257" s="372"/>
      <c r="GGI257" s="372"/>
      <c r="GGJ257" s="372"/>
      <c r="GGK257" s="372"/>
      <c r="GGL257" s="372"/>
      <c r="GGM257" s="372"/>
      <c r="GGN257" s="372"/>
      <c r="GGO257" s="372"/>
      <c r="GGP257" s="372"/>
      <c r="GGQ257" s="372"/>
      <c r="GGR257" s="372"/>
      <c r="GGS257" s="372"/>
      <c r="GGT257" s="372"/>
      <c r="GGU257" s="372"/>
      <c r="GGV257" s="372"/>
      <c r="GGW257" s="372"/>
      <c r="GGX257" s="372"/>
      <c r="GGY257" s="372"/>
      <c r="GGZ257" s="372"/>
      <c r="GHA257" s="372"/>
      <c r="GHB257" s="372"/>
      <c r="GHC257" s="372"/>
      <c r="GHD257" s="372"/>
      <c r="GHE257" s="372"/>
      <c r="GHF257" s="372"/>
      <c r="GHG257" s="372"/>
      <c r="GHH257" s="372"/>
      <c r="GHI257" s="372"/>
      <c r="GHJ257" s="372"/>
      <c r="GHK257" s="372"/>
      <c r="GHL257" s="372"/>
      <c r="GHM257" s="372"/>
      <c r="GHN257" s="372"/>
      <c r="GHO257" s="372"/>
      <c r="GHP257" s="372"/>
      <c r="GHQ257" s="372"/>
      <c r="GHR257" s="372"/>
      <c r="GHS257" s="372"/>
      <c r="GHT257" s="372"/>
      <c r="GHU257" s="372"/>
      <c r="GHV257" s="372"/>
      <c r="GHW257" s="372"/>
      <c r="GHX257" s="372"/>
      <c r="GHY257" s="372"/>
      <c r="GHZ257" s="372"/>
      <c r="GIA257" s="372"/>
      <c r="GIB257" s="372"/>
      <c r="GIC257" s="372"/>
      <c r="GID257" s="372"/>
      <c r="GIE257" s="372"/>
      <c r="GIF257" s="372"/>
      <c r="GIG257" s="372"/>
      <c r="GIH257" s="372"/>
      <c r="GII257" s="372"/>
      <c r="GIJ257" s="372"/>
      <c r="GIK257" s="372"/>
      <c r="GIL257" s="372"/>
      <c r="GIM257" s="372"/>
      <c r="GIN257" s="372"/>
      <c r="GIO257" s="372"/>
      <c r="GIP257" s="372"/>
      <c r="GIQ257" s="372"/>
      <c r="GIR257" s="372"/>
      <c r="GIS257" s="372"/>
      <c r="GIT257" s="372"/>
      <c r="GIU257" s="372"/>
      <c r="GIV257" s="372"/>
      <c r="GIW257" s="372"/>
      <c r="GIX257" s="372"/>
      <c r="GIY257" s="372"/>
      <c r="GIZ257" s="372"/>
      <c r="GJA257" s="372"/>
      <c r="GJB257" s="372"/>
      <c r="GJC257" s="372"/>
      <c r="GJD257" s="372"/>
      <c r="GJE257" s="372"/>
      <c r="GJF257" s="372"/>
      <c r="GJG257" s="372"/>
      <c r="GJH257" s="372"/>
      <c r="GJI257" s="372"/>
      <c r="GJJ257" s="372"/>
      <c r="GJK257" s="372"/>
      <c r="GJL257" s="372"/>
      <c r="GJM257" s="372"/>
      <c r="GJN257" s="372"/>
      <c r="GJO257" s="372"/>
      <c r="GJP257" s="372"/>
      <c r="GJQ257" s="372"/>
      <c r="GJR257" s="372"/>
      <c r="GJS257" s="372"/>
      <c r="GJT257" s="372"/>
      <c r="GJU257" s="372"/>
      <c r="GJV257" s="372"/>
      <c r="GJW257" s="372"/>
      <c r="GJX257" s="372"/>
      <c r="GJY257" s="372"/>
      <c r="GJZ257" s="372"/>
      <c r="GKA257" s="372"/>
      <c r="GKB257" s="372"/>
      <c r="GKC257" s="372"/>
      <c r="GKD257" s="372"/>
      <c r="GKE257" s="372"/>
      <c r="GKF257" s="372"/>
      <c r="GKG257" s="372"/>
      <c r="GKH257" s="372"/>
      <c r="GKI257" s="372"/>
      <c r="GKJ257" s="372"/>
      <c r="GKK257" s="372"/>
      <c r="GKL257" s="372"/>
      <c r="GKM257" s="372"/>
      <c r="GKN257" s="372"/>
      <c r="GKO257" s="372"/>
      <c r="GKP257" s="372"/>
      <c r="GKQ257" s="372"/>
      <c r="GKR257" s="372"/>
      <c r="GKS257" s="372"/>
      <c r="GKT257" s="372"/>
      <c r="GKU257" s="372"/>
      <c r="GKV257" s="372"/>
      <c r="GKW257" s="372"/>
      <c r="GKX257" s="372"/>
      <c r="GKY257" s="372"/>
      <c r="GKZ257" s="372"/>
      <c r="GLA257" s="372"/>
      <c r="GLB257" s="372"/>
      <c r="GLC257" s="372"/>
      <c r="GLD257" s="372"/>
      <c r="GLE257" s="372"/>
      <c r="GLF257" s="372"/>
      <c r="GLG257" s="372"/>
      <c r="GLH257" s="372"/>
      <c r="GLI257" s="372"/>
      <c r="GLJ257" s="372"/>
      <c r="GLK257" s="372"/>
      <c r="GLL257" s="372"/>
      <c r="GLM257" s="372"/>
      <c r="GLN257" s="372"/>
      <c r="GLO257" s="372"/>
      <c r="GLP257" s="372"/>
      <c r="GLQ257" s="372"/>
      <c r="GLR257" s="372"/>
      <c r="GLS257" s="372"/>
      <c r="GLT257" s="372"/>
      <c r="GLU257" s="372"/>
      <c r="GLV257" s="372"/>
      <c r="GLW257" s="372"/>
      <c r="GLX257" s="372"/>
      <c r="GLY257" s="372"/>
      <c r="GLZ257" s="372"/>
      <c r="GMA257" s="372"/>
      <c r="GMB257" s="372"/>
      <c r="GMC257" s="372"/>
      <c r="GMD257" s="372"/>
      <c r="GME257" s="372"/>
      <c r="GMF257" s="372"/>
      <c r="GMG257" s="372"/>
      <c r="GMH257" s="372"/>
      <c r="GMI257" s="372"/>
      <c r="GMJ257" s="372"/>
      <c r="GMK257" s="372"/>
      <c r="GML257" s="372"/>
      <c r="GMM257" s="372"/>
      <c r="GMN257" s="372"/>
      <c r="GMO257" s="372"/>
      <c r="GMP257" s="372"/>
      <c r="GMQ257" s="372"/>
      <c r="GMR257" s="372"/>
      <c r="GMS257" s="372"/>
      <c r="GMT257" s="372"/>
      <c r="GMU257" s="372"/>
      <c r="GMV257" s="372"/>
      <c r="GMW257" s="372"/>
      <c r="GMX257" s="372"/>
      <c r="GMY257" s="372"/>
      <c r="GMZ257" s="372"/>
      <c r="GNA257" s="372"/>
      <c r="GNB257" s="372"/>
      <c r="GNC257" s="372"/>
      <c r="GND257" s="372"/>
      <c r="GNE257" s="372"/>
      <c r="GNF257" s="372"/>
      <c r="GNG257" s="372"/>
      <c r="GNH257" s="372"/>
      <c r="GNI257" s="372"/>
      <c r="GNJ257" s="372"/>
      <c r="GNK257" s="372"/>
      <c r="GNL257" s="372"/>
      <c r="GNM257" s="372"/>
      <c r="GNN257" s="372"/>
      <c r="GNO257" s="372"/>
      <c r="GNP257" s="372"/>
      <c r="GNQ257" s="372"/>
      <c r="GNR257" s="372"/>
      <c r="GNS257" s="372"/>
      <c r="GNT257" s="372"/>
      <c r="GNU257" s="372"/>
      <c r="GNV257" s="372"/>
      <c r="GNW257" s="372"/>
      <c r="GNX257" s="372"/>
      <c r="GNY257" s="372"/>
      <c r="GNZ257" s="372"/>
      <c r="GOA257" s="372"/>
      <c r="GOB257" s="372"/>
      <c r="GOC257" s="372"/>
      <c r="GOD257" s="372"/>
      <c r="GOE257" s="372"/>
      <c r="GOF257" s="372"/>
      <c r="GOG257" s="372"/>
      <c r="GOH257" s="372"/>
      <c r="GOI257" s="372"/>
      <c r="GOJ257" s="372"/>
      <c r="GOK257" s="372"/>
      <c r="GOL257" s="372"/>
      <c r="GOM257" s="372"/>
      <c r="GON257" s="372"/>
      <c r="GOO257" s="372"/>
      <c r="GOP257" s="372"/>
      <c r="GOQ257" s="372"/>
      <c r="GOR257" s="372"/>
      <c r="GOS257" s="372"/>
      <c r="GOT257" s="372"/>
      <c r="GOU257" s="372"/>
      <c r="GOV257" s="372"/>
      <c r="GOW257" s="372"/>
      <c r="GOX257" s="372"/>
      <c r="GOY257" s="372"/>
      <c r="GOZ257" s="372"/>
      <c r="GPA257" s="372"/>
      <c r="GPB257" s="372"/>
      <c r="GPC257" s="372"/>
      <c r="GPD257" s="372"/>
      <c r="GPE257" s="372"/>
      <c r="GPF257" s="372"/>
      <c r="GPG257" s="372"/>
      <c r="GPH257" s="372"/>
      <c r="GPI257" s="372"/>
      <c r="GPJ257" s="372"/>
      <c r="GPK257" s="372"/>
      <c r="GPL257" s="372"/>
      <c r="GPM257" s="372"/>
      <c r="GPN257" s="372"/>
      <c r="GPO257" s="372"/>
      <c r="GPP257" s="372"/>
      <c r="GPQ257" s="372"/>
      <c r="GPR257" s="372"/>
      <c r="GPS257" s="372"/>
      <c r="GPT257" s="372"/>
      <c r="GPU257" s="372"/>
      <c r="GPV257" s="372"/>
      <c r="GPW257" s="372"/>
      <c r="GPX257" s="372"/>
      <c r="GPY257" s="372"/>
      <c r="GPZ257" s="372"/>
      <c r="GQA257" s="372"/>
      <c r="GQB257" s="372"/>
      <c r="GQC257" s="372"/>
      <c r="GQD257" s="372"/>
      <c r="GQE257" s="372"/>
      <c r="GQF257" s="372"/>
      <c r="GQG257" s="372"/>
      <c r="GQH257" s="372"/>
      <c r="GQI257" s="372"/>
      <c r="GQJ257" s="372"/>
      <c r="GQK257" s="372"/>
      <c r="GQL257" s="372"/>
      <c r="GQM257" s="372"/>
      <c r="GQN257" s="372"/>
      <c r="GQO257" s="372"/>
      <c r="GQP257" s="372"/>
      <c r="GQQ257" s="372"/>
      <c r="GQR257" s="372"/>
      <c r="GQS257" s="372"/>
      <c r="GQT257" s="372"/>
      <c r="GQU257" s="372"/>
      <c r="GQV257" s="372"/>
      <c r="GQW257" s="372"/>
      <c r="GQX257" s="372"/>
      <c r="GQY257" s="372"/>
      <c r="GQZ257" s="372"/>
      <c r="GRA257" s="372"/>
      <c r="GRB257" s="372"/>
      <c r="GRC257" s="372"/>
      <c r="GRD257" s="372"/>
      <c r="GRE257" s="372"/>
      <c r="GRF257" s="372"/>
      <c r="GRG257" s="372"/>
      <c r="GRH257" s="372"/>
      <c r="GRI257" s="372"/>
      <c r="GRJ257" s="372"/>
      <c r="GRK257" s="372"/>
      <c r="GRL257" s="372"/>
      <c r="GRM257" s="372"/>
      <c r="GRN257" s="372"/>
      <c r="GRO257" s="372"/>
      <c r="GRP257" s="372"/>
      <c r="GRQ257" s="372"/>
      <c r="GRR257" s="372"/>
      <c r="GRS257" s="372"/>
      <c r="GRT257" s="372"/>
      <c r="GRU257" s="372"/>
      <c r="GRV257" s="372"/>
      <c r="GRW257" s="372"/>
      <c r="GRX257" s="372"/>
      <c r="GRY257" s="372"/>
      <c r="GRZ257" s="372"/>
      <c r="GSA257" s="372"/>
      <c r="GSB257" s="372"/>
      <c r="GSC257" s="372"/>
      <c r="GSD257" s="372"/>
      <c r="GSE257" s="372"/>
      <c r="GSF257" s="372"/>
      <c r="GSG257" s="372"/>
      <c r="GSH257" s="372"/>
      <c r="GSI257" s="372"/>
      <c r="GSJ257" s="372"/>
      <c r="GSK257" s="372"/>
      <c r="GSL257" s="372"/>
      <c r="GSM257" s="372"/>
      <c r="GSN257" s="372"/>
      <c r="GSO257" s="372"/>
      <c r="GSP257" s="372"/>
      <c r="GSQ257" s="372"/>
      <c r="GSR257" s="372"/>
      <c r="GSS257" s="372"/>
      <c r="GST257" s="372"/>
      <c r="GSU257" s="372"/>
      <c r="GSV257" s="372"/>
      <c r="GSW257" s="372"/>
      <c r="GSX257" s="372"/>
      <c r="GSY257" s="372"/>
      <c r="GSZ257" s="372"/>
      <c r="GTA257" s="372"/>
      <c r="GTB257" s="372"/>
      <c r="GTC257" s="372"/>
      <c r="GTD257" s="372"/>
      <c r="GTE257" s="372"/>
      <c r="GTF257" s="372"/>
      <c r="GTG257" s="372"/>
      <c r="GTH257" s="372"/>
      <c r="GTI257" s="372"/>
      <c r="GTJ257" s="372"/>
      <c r="GTK257" s="372"/>
      <c r="GTL257" s="372"/>
      <c r="GTM257" s="372"/>
      <c r="GTN257" s="372"/>
      <c r="GTO257" s="372"/>
      <c r="GTP257" s="372"/>
      <c r="GTQ257" s="372"/>
      <c r="GTR257" s="372"/>
      <c r="GTS257" s="372"/>
      <c r="GTT257" s="372"/>
      <c r="GTU257" s="372"/>
      <c r="GTV257" s="372"/>
      <c r="GTW257" s="372"/>
      <c r="GTX257" s="372"/>
      <c r="GTY257" s="372"/>
      <c r="GTZ257" s="372"/>
      <c r="GUA257" s="372"/>
      <c r="GUB257" s="372"/>
      <c r="GUC257" s="372"/>
      <c r="GUD257" s="372"/>
      <c r="GUE257" s="372"/>
      <c r="GUF257" s="372"/>
      <c r="GUG257" s="372"/>
      <c r="GUH257" s="372"/>
      <c r="GUI257" s="372"/>
      <c r="GUJ257" s="372"/>
      <c r="GUK257" s="372"/>
      <c r="GUL257" s="372"/>
      <c r="GUM257" s="372"/>
      <c r="GUN257" s="372"/>
      <c r="GUO257" s="372"/>
      <c r="GUP257" s="372"/>
      <c r="GUQ257" s="372"/>
      <c r="GUR257" s="372"/>
      <c r="GUS257" s="372"/>
      <c r="GUT257" s="372"/>
      <c r="GUU257" s="372"/>
      <c r="GUV257" s="372"/>
      <c r="GUW257" s="372"/>
      <c r="GUX257" s="372"/>
      <c r="GUY257" s="372"/>
      <c r="GUZ257" s="372"/>
      <c r="GVA257" s="372"/>
      <c r="GVB257" s="372"/>
      <c r="GVC257" s="372"/>
      <c r="GVD257" s="372"/>
      <c r="GVE257" s="372"/>
      <c r="GVF257" s="372"/>
      <c r="GVG257" s="372"/>
      <c r="GVH257" s="372"/>
      <c r="GVI257" s="372"/>
      <c r="GVJ257" s="372"/>
      <c r="GVK257" s="372"/>
      <c r="GVL257" s="372"/>
      <c r="GVM257" s="372"/>
      <c r="GVN257" s="372"/>
      <c r="GVO257" s="372"/>
      <c r="GVP257" s="372"/>
      <c r="GVQ257" s="372"/>
      <c r="GVR257" s="372"/>
      <c r="GVS257" s="372"/>
      <c r="GVT257" s="372"/>
      <c r="GVU257" s="372"/>
      <c r="GVV257" s="372"/>
      <c r="GVW257" s="372"/>
      <c r="GVX257" s="372"/>
      <c r="GVY257" s="372"/>
      <c r="GVZ257" s="372"/>
      <c r="GWA257" s="372"/>
      <c r="GWB257" s="372"/>
      <c r="GWC257" s="372"/>
      <c r="GWD257" s="372"/>
      <c r="GWE257" s="372"/>
      <c r="GWF257" s="372"/>
      <c r="GWG257" s="372"/>
      <c r="GWH257" s="372"/>
      <c r="GWI257" s="372"/>
      <c r="GWJ257" s="372"/>
      <c r="GWK257" s="372"/>
      <c r="GWL257" s="372"/>
      <c r="GWM257" s="372"/>
      <c r="GWN257" s="372"/>
      <c r="GWO257" s="372"/>
      <c r="GWP257" s="372"/>
      <c r="GWQ257" s="372"/>
      <c r="GWR257" s="372"/>
      <c r="GWS257" s="372"/>
      <c r="GWT257" s="372"/>
      <c r="GWU257" s="372"/>
      <c r="GWV257" s="372"/>
      <c r="GWW257" s="372"/>
      <c r="GWX257" s="372"/>
      <c r="GWY257" s="372"/>
      <c r="GWZ257" s="372"/>
      <c r="GXA257" s="372"/>
      <c r="GXB257" s="372"/>
      <c r="GXC257" s="372"/>
      <c r="GXD257" s="372"/>
      <c r="GXE257" s="372"/>
      <c r="GXF257" s="372"/>
      <c r="GXG257" s="372"/>
      <c r="GXH257" s="372"/>
      <c r="GXI257" s="372"/>
      <c r="GXJ257" s="372"/>
      <c r="GXK257" s="372"/>
      <c r="GXL257" s="372"/>
      <c r="GXM257" s="372"/>
      <c r="GXN257" s="372"/>
      <c r="GXO257" s="372"/>
      <c r="GXP257" s="372"/>
      <c r="GXQ257" s="372"/>
      <c r="GXR257" s="372"/>
      <c r="GXS257" s="372"/>
      <c r="GXT257" s="372"/>
      <c r="GXU257" s="372"/>
      <c r="GXV257" s="372"/>
      <c r="GXW257" s="372"/>
      <c r="GXX257" s="372"/>
      <c r="GXY257" s="372"/>
      <c r="GXZ257" s="372"/>
      <c r="GYA257" s="372"/>
      <c r="GYB257" s="372"/>
      <c r="GYC257" s="372"/>
      <c r="GYD257" s="372"/>
      <c r="GYE257" s="372"/>
      <c r="GYF257" s="372"/>
      <c r="GYG257" s="372"/>
      <c r="GYH257" s="372"/>
      <c r="GYI257" s="372"/>
      <c r="GYJ257" s="372"/>
      <c r="GYK257" s="372"/>
      <c r="GYL257" s="372"/>
      <c r="GYM257" s="372"/>
      <c r="GYN257" s="372"/>
      <c r="GYO257" s="372"/>
      <c r="GYP257" s="372"/>
      <c r="GYQ257" s="372"/>
      <c r="GYR257" s="372"/>
      <c r="GYS257" s="372"/>
      <c r="GYT257" s="372"/>
      <c r="GYU257" s="372"/>
      <c r="GYV257" s="372"/>
      <c r="GYW257" s="372"/>
      <c r="GYX257" s="372"/>
      <c r="GYY257" s="372"/>
      <c r="GYZ257" s="372"/>
      <c r="GZA257" s="372"/>
      <c r="GZB257" s="372"/>
      <c r="GZC257" s="372"/>
      <c r="GZD257" s="372"/>
      <c r="GZE257" s="372"/>
      <c r="GZF257" s="372"/>
      <c r="GZG257" s="372"/>
      <c r="GZH257" s="372"/>
      <c r="GZI257" s="372"/>
      <c r="GZJ257" s="372"/>
      <c r="GZK257" s="372"/>
      <c r="GZL257" s="372"/>
      <c r="GZM257" s="372"/>
      <c r="GZN257" s="372"/>
      <c r="GZO257" s="372"/>
      <c r="GZP257" s="372"/>
      <c r="GZQ257" s="372"/>
      <c r="GZR257" s="372"/>
      <c r="GZS257" s="372"/>
      <c r="GZT257" s="372"/>
      <c r="GZU257" s="372"/>
      <c r="GZV257" s="372"/>
      <c r="GZW257" s="372"/>
      <c r="GZX257" s="372"/>
      <c r="GZY257" s="372"/>
      <c r="GZZ257" s="372"/>
      <c r="HAA257" s="372"/>
      <c r="HAB257" s="372"/>
      <c r="HAC257" s="372"/>
      <c r="HAD257" s="372"/>
      <c r="HAE257" s="372"/>
      <c r="HAF257" s="372"/>
      <c r="HAG257" s="372"/>
      <c r="HAH257" s="372"/>
      <c r="HAI257" s="372"/>
      <c r="HAJ257" s="372"/>
      <c r="HAK257" s="372"/>
      <c r="HAL257" s="372"/>
      <c r="HAM257" s="372"/>
      <c r="HAN257" s="372"/>
      <c r="HAO257" s="372"/>
      <c r="HAP257" s="372"/>
      <c r="HAQ257" s="372"/>
      <c r="HAR257" s="372"/>
      <c r="HAS257" s="372"/>
      <c r="HAT257" s="372"/>
      <c r="HAU257" s="372"/>
      <c r="HAV257" s="372"/>
      <c r="HAW257" s="372"/>
      <c r="HAX257" s="372"/>
      <c r="HAY257" s="372"/>
      <c r="HAZ257" s="372"/>
      <c r="HBA257" s="372"/>
      <c r="HBB257" s="372"/>
      <c r="HBC257" s="372"/>
      <c r="HBD257" s="372"/>
      <c r="HBE257" s="372"/>
      <c r="HBF257" s="372"/>
      <c r="HBG257" s="372"/>
      <c r="HBH257" s="372"/>
      <c r="HBI257" s="372"/>
      <c r="HBJ257" s="372"/>
      <c r="HBK257" s="372"/>
      <c r="HBL257" s="372"/>
      <c r="HBM257" s="372"/>
      <c r="HBN257" s="372"/>
      <c r="HBO257" s="372"/>
      <c r="HBP257" s="372"/>
      <c r="HBQ257" s="372"/>
      <c r="HBR257" s="372"/>
      <c r="HBS257" s="372"/>
      <c r="HBT257" s="372"/>
      <c r="HBU257" s="372"/>
      <c r="HBV257" s="372"/>
      <c r="HBW257" s="372"/>
      <c r="HBX257" s="372"/>
      <c r="HBY257" s="372"/>
      <c r="HBZ257" s="372"/>
      <c r="HCA257" s="372"/>
      <c r="HCB257" s="372"/>
      <c r="HCC257" s="372"/>
      <c r="HCD257" s="372"/>
      <c r="HCE257" s="372"/>
      <c r="HCF257" s="372"/>
      <c r="HCG257" s="372"/>
      <c r="HCH257" s="372"/>
      <c r="HCI257" s="372"/>
      <c r="HCJ257" s="372"/>
      <c r="HCK257" s="372"/>
      <c r="HCL257" s="372"/>
      <c r="HCM257" s="372"/>
      <c r="HCN257" s="372"/>
      <c r="HCO257" s="372"/>
      <c r="HCP257" s="372"/>
      <c r="HCQ257" s="372"/>
      <c r="HCR257" s="372"/>
      <c r="HCS257" s="372"/>
      <c r="HCT257" s="372"/>
      <c r="HCU257" s="372"/>
      <c r="HCV257" s="372"/>
      <c r="HCW257" s="372"/>
      <c r="HCX257" s="372"/>
      <c r="HCY257" s="372"/>
      <c r="HCZ257" s="372"/>
      <c r="HDA257" s="372"/>
      <c r="HDB257" s="372"/>
      <c r="HDC257" s="372"/>
      <c r="HDD257" s="372"/>
      <c r="HDE257" s="372"/>
      <c r="HDF257" s="372"/>
      <c r="HDG257" s="372"/>
      <c r="HDH257" s="372"/>
      <c r="HDI257" s="372"/>
      <c r="HDJ257" s="372"/>
      <c r="HDK257" s="372"/>
      <c r="HDL257" s="372"/>
      <c r="HDM257" s="372"/>
      <c r="HDN257" s="372"/>
      <c r="HDO257" s="372"/>
      <c r="HDP257" s="372"/>
      <c r="HDQ257" s="372"/>
      <c r="HDR257" s="372"/>
      <c r="HDS257" s="372"/>
      <c r="HDT257" s="372"/>
      <c r="HDU257" s="372"/>
      <c r="HDV257" s="372"/>
      <c r="HDW257" s="372"/>
      <c r="HDX257" s="372"/>
      <c r="HDY257" s="372"/>
      <c r="HDZ257" s="372"/>
      <c r="HEA257" s="372"/>
      <c r="HEB257" s="372"/>
      <c r="HEC257" s="372"/>
      <c r="HED257" s="372"/>
      <c r="HEE257" s="372"/>
      <c r="HEF257" s="372"/>
      <c r="HEG257" s="372"/>
      <c r="HEH257" s="372"/>
      <c r="HEI257" s="372"/>
      <c r="HEJ257" s="372"/>
      <c r="HEK257" s="372"/>
      <c r="HEL257" s="372"/>
      <c r="HEM257" s="372"/>
      <c r="HEN257" s="372"/>
      <c r="HEO257" s="372"/>
      <c r="HEP257" s="372"/>
      <c r="HEQ257" s="372"/>
      <c r="HER257" s="372"/>
      <c r="HES257" s="372"/>
      <c r="HET257" s="372"/>
      <c r="HEU257" s="372"/>
      <c r="HEV257" s="372"/>
      <c r="HEW257" s="372"/>
      <c r="HEX257" s="372"/>
      <c r="HEY257" s="372"/>
      <c r="HEZ257" s="372"/>
      <c r="HFA257" s="372"/>
      <c r="HFB257" s="372"/>
      <c r="HFC257" s="372"/>
      <c r="HFD257" s="372"/>
      <c r="HFE257" s="372"/>
      <c r="HFF257" s="372"/>
      <c r="HFG257" s="372"/>
      <c r="HFH257" s="372"/>
      <c r="HFI257" s="372"/>
      <c r="HFJ257" s="372"/>
      <c r="HFK257" s="372"/>
      <c r="HFL257" s="372"/>
      <c r="HFM257" s="372"/>
      <c r="HFN257" s="372"/>
      <c r="HFO257" s="372"/>
      <c r="HFP257" s="372"/>
      <c r="HFQ257" s="372"/>
      <c r="HFR257" s="372"/>
      <c r="HFS257" s="372"/>
      <c r="HFT257" s="372"/>
      <c r="HFU257" s="372"/>
      <c r="HFV257" s="372"/>
      <c r="HFW257" s="372"/>
      <c r="HFX257" s="372"/>
      <c r="HFY257" s="372"/>
      <c r="HFZ257" s="372"/>
      <c r="HGA257" s="372"/>
      <c r="HGB257" s="372"/>
      <c r="HGC257" s="372"/>
      <c r="HGD257" s="372"/>
      <c r="HGE257" s="372"/>
      <c r="HGF257" s="372"/>
      <c r="HGG257" s="372"/>
      <c r="HGH257" s="372"/>
      <c r="HGI257" s="372"/>
      <c r="HGJ257" s="372"/>
      <c r="HGK257" s="372"/>
      <c r="HGL257" s="372"/>
      <c r="HGM257" s="372"/>
      <c r="HGN257" s="372"/>
      <c r="HGO257" s="372"/>
      <c r="HGP257" s="372"/>
      <c r="HGQ257" s="372"/>
      <c r="HGR257" s="372"/>
      <c r="HGS257" s="372"/>
      <c r="HGT257" s="372"/>
      <c r="HGU257" s="372"/>
      <c r="HGV257" s="372"/>
      <c r="HGW257" s="372"/>
      <c r="HGX257" s="372"/>
      <c r="HGY257" s="372"/>
      <c r="HGZ257" s="372"/>
      <c r="HHA257" s="372"/>
      <c r="HHB257" s="372"/>
      <c r="HHC257" s="372"/>
      <c r="HHD257" s="372"/>
      <c r="HHE257" s="372"/>
      <c r="HHF257" s="372"/>
      <c r="HHG257" s="372"/>
      <c r="HHH257" s="372"/>
      <c r="HHI257" s="372"/>
      <c r="HHJ257" s="372"/>
      <c r="HHK257" s="372"/>
      <c r="HHL257" s="372"/>
      <c r="HHM257" s="372"/>
      <c r="HHN257" s="372"/>
      <c r="HHO257" s="372"/>
      <c r="HHP257" s="372"/>
      <c r="HHQ257" s="372"/>
      <c r="HHR257" s="372"/>
      <c r="HHS257" s="372"/>
      <c r="HHT257" s="372"/>
      <c r="HHU257" s="372"/>
      <c r="HHV257" s="372"/>
      <c r="HHW257" s="372"/>
      <c r="HHX257" s="372"/>
      <c r="HHY257" s="372"/>
      <c r="HHZ257" s="372"/>
      <c r="HIA257" s="372"/>
      <c r="HIB257" s="372"/>
      <c r="HIC257" s="372"/>
      <c r="HID257" s="372"/>
      <c r="HIE257" s="372"/>
      <c r="HIF257" s="372"/>
      <c r="HIG257" s="372"/>
      <c r="HIH257" s="372"/>
      <c r="HII257" s="372"/>
      <c r="HIJ257" s="372"/>
      <c r="HIK257" s="372"/>
      <c r="HIL257" s="372"/>
      <c r="HIM257" s="372"/>
      <c r="HIN257" s="372"/>
      <c r="HIO257" s="372"/>
      <c r="HIP257" s="372"/>
      <c r="HIQ257" s="372"/>
      <c r="HIR257" s="372"/>
      <c r="HIS257" s="372"/>
      <c r="HIT257" s="372"/>
      <c r="HIU257" s="372"/>
      <c r="HIV257" s="372"/>
      <c r="HIW257" s="372"/>
      <c r="HIX257" s="372"/>
      <c r="HIY257" s="372"/>
      <c r="HIZ257" s="372"/>
      <c r="HJA257" s="372"/>
      <c r="HJB257" s="372"/>
      <c r="HJC257" s="372"/>
      <c r="HJD257" s="372"/>
      <c r="HJE257" s="372"/>
      <c r="HJF257" s="372"/>
      <c r="HJG257" s="372"/>
      <c r="HJH257" s="372"/>
      <c r="HJI257" s="372"/>
      <c r="HJJ257" s="372"/>
      <c r="HJK257" s="372"/>
      <c r="HJL257" s="372"/>
      <c r="HJM257" s="372"/>
      <c r="HJN257" s="372"/>
      <c r="HJO257" s="372"/>
      <c r="HJP257" s="372"/>
      <c r="HJQ257" s="372"/>
      <c r="HJR257" s="372"/>
      <c r="HJS257" s="372"/>
      <c r="HJT257" s="372"/>
      <c r="HJU257" s="372"/>
      <c r="HJV257" s="372"/>
      <c r="HJW257" s="372"/>
      <c r="HJX257" s="372"/>
      <c r="HJY257" s="372"/>
      <c r="HJZ257" s="372"/>
      <c r="HKA257" s="372"/>
      <c r="HKB257" s="372"/>
      <c r="HKC257" s="372"/>
      <c r="HKD257" s="372"/>
      <c r="HKE257" s="372"/>
      <c r="HKF257" s="372"/>
      <c r="HKG257" s="372"/>
      <c r="HKH257" s="372"/>
      <c r="HKI257" s="372"/>
      <c r="HKJ257" s="372"/>
      <c r="HKK257" s="372"/>
      <c r="HKL257" s="372"/>
      <c r="HKM257" s="372"/>
      <c r="HKN257" s="372"/>
      <c r="HKO257" s="372"/>
      <c r="HKP257" s="372"/>
      <c r="HKQ257" s="372"/>
      <c r="HKR257" s="372"/>
      <c r="HKS257" s="372"/>
      <c r="HKT257" s="372"/>
      <c r="HKU257" s="372"/>
      <c r="HKV257" s="372"/>
      <c r="HKW257" s="372"/>
      <c r="HKX257" s="372"/>
      <c r="HKY257" s="372"/>
      <c r="HKZ257" s="372"/>
      <c r="HLA257" s="372"/>
      <c r="HLB257" s="372"/>
      <c r="HLC257" s="372"/>
      <c r="HLD257" s="372"/>
      <c r="HLE257" s="372"/>
      <c r="HLF257" s="372"/>
      <c r="HLG257" s="372"/>
      <c r="HLH257" s="372"/>
      <c r="HLI257" s="372"/>
      <c r="HLJ257" s="372"/>
      <c r="HLK257" s="372"/>
      <c r="HLL257" s="372"/>
      <c r="HLM257" s="372"/>
      <c r="HLN257" s="372"/>
      <c r="HLO257" s="372"/>
      <c r="HLP257" s="372"/>
      <c r="HLQ257" s="372"/>
      <c r="HLR257" s="372"/>
      <c r="HLS257" s="372"/>
      <c r="HLT257" s="372"/>
      <c r="HLU257" s="372"/>
      <c r="HLV257" s="372"/>
      <c r="HLW257" s="372"/>
      <c r="HLX257" s="372"/>
      <c r="HLY257" s="372"/>
      <c r="HLZ257" s="372"/>
      <c r="HMA257" s="372"/>
      <c r="HMB257" s="372"/>
      <c r="HMC257" s="372"/>
      <c r="HMD257" s="372"/>
      <c r="HME257" s="372"/>
      <c r="HMF257" s="372"/>
      <c r="HMG257" s="372"/>
      <c r="HMH257" s="372"/>
      <c r="HMI257" s="372"/>
      <c r="HMJ257" s="372"/>
      <c r="HMK257" s="372"/>
      <c r="HML257" s="372"/>
      <c r="HMM257" s="372"/>
      <c r="HMN257" s="372"/>
      <c r="HMO257" s="372"/>
      <c r="HMP257" s="372"/>
      <c r="HMQ257" s="372"/>
      <c r="HMR257" s="372"/>
      <c r="HMS257" s="372"/>
      <c r="HMT257" s="372"/>
      <c r="HMU257" s="372"/>
      <c r="HMV257" s="372"/>
      <c r="HMW257" s="372"/>
      <c r="HMX257" s="372"/>
      <c r="HMY257" s="372"/>
      <c r="HMZ257" s="372"/>
      <c r="HNA257" s="372"/>
      <c r="HNB257" s="372"/>
      <c r="HNC257" s="372"/>
      <c r="HND257" s="372"/>
      <c r="HNE257" s="372"/>
      <c r="HNF257" s="372"/>
      <c r="HNG257" s="372"/>
      <c r="HNH257" s="372"/>
      <c r="HNI257" s="372"/>
      <c r="HNJ257" s="372"/>
      <c r="HNK257" s="372"/>
      <c r="HNL257" s="372"/>
      <c r="HNM257" s="372"/>
      <c r="HNN257" s="372"/>
      <c r="HNO257" s="372"/>
      <c r="HNP257" s="372"/>
      <c r="HNQ257" s="372"/>
      <c r="HNR257" s="372"/>
      <c r="HNS257" s="372"/>
      <c r="HNT257" s="372"/>
      <c r="HNU257" s="372"/>
      <c r="HNV257" s="372"/>
      <c r="HNW257" s="372"/>
      <c r="HNX257" s="372"/>
      <c r="HNY257" s="372"/>
      <c r="HNZ257" s="372"/>
      <c r="HOA257" s="372"/>
      <c r="HOB257" s="372"/>
      <c r="HOC257" s="372"/>
      <c r="HOD257" s="372"/>
      <c r="HOE257" s="372"/>
      <c r="HOF257" s="372"/>
      <c r="HOG257" s="372"/>
      <c r="HOH257" s="372"/>
      <c r="HOI257" s="372"/>
      <c r="HOJ257" s="372"/>
      <c r="HOK257" s="372"/>
      <c r="HOL257" s="372"/>
      <c r="HOM257" s="372"/>
      <c r="HON257" s="372"/>
      <c r="HOO257" s="372"/>
      <c r="HOP257" s="372"/>
      <c r="HOQ257" s="372"/>
      <c r="HOR257" s="372"/>
      <c r="HOS257" s="372"/>
      <c r="HOT257" s="372"/>
      <c r="HOU257" s="372"/>
      <c r="HOV257" s="372"/>
      <c r="HOW257" s="372"/>
      <c r="HOX257" s="372"/>
      <c r="HOY257" s="372"/>
      <c r="HOZ257" s="372"/>
      <c r="HPA257" s="372"/>
      <c r="HPB257" s="372"/>
      <c r="HPC257" s="372"/>
      <c r="HPD257" s="372"/>
      <c r="HPE257" s="372"/>
      <c r="HPF257" s="372"/>
      <c r="HPG257" s="372"/>
      <c r="HPH257" s="372"/>
      <c r="HPI257" s="372"/>
      <c r="HPJ257" s="372"/>
      <c r="HPK257" s="372"/>
      <c r="HPL257" s="372"/>
      <c r="HPM257" s="372"/>
      <c r="HPN257" s="372"/>
      <c r="HPO257" s="372"/>
      <c r="HPP257" s="372"/>
      <c r="HPQ257" s="372"/>
      <c r="HPR257" s="372"/>
      <c r="HPS257" s="372"/>
      <c r="HPT257" s="372"/>
      <c r="HPU257" s="372"/>
      <c r="HPV257" s="372"/>
      <c r="HPW257" s="372"/>
      <c r="HPX257" s="372"/>
      <c r="HPY257" s="372"/>
      <c r="HPZ257" s="372"/>
      <c r="HQA257" s="372"/>
      <c r="HQB257" s="372"/>
      <c r="HQC257" s="372"/>
      <c r="HQD257" s="372"/>
      <c r="HQE257" s="372"/>
      <c r="HQF257" s="372"/>
      <c r="HQG257" s="372"/>
      <c r="HQH257" s="372"/>
      <c r="HQI257" s="372"/>
      <c r="HQJ257" s="372"/>
      <c r="HQK257" s="372"/>
      <c r="HQL257" s="372"/>
      <c r="HQM257" s="372"/>
      <c r="HQN257" s="372"/>
      <c r="HQO257" s="372"/>
      <c r="HQP257" s="372"/>
      <c r="HQQ257" s="372"/>
      <c r="HQR257" s="372"/>
      <c r="HQS257" s="372"/>
      <c r="HQT257" s="372"/>
      <c r="HQU257" s="372"/>
      <c r="HQV257" s="372"/>
      <c r="HQW257" s="372"/>
      <c r="HQX257" s="372"/>
      <c r="HQY257" s="372"/>
      <c r="HQZ257" s="372"/>
      <c r="HRA257" s="372"/>
      <c r="HRB257" s="372"/>
      <c r="HRC257" s="372"/>
      <c r="HRD257" s="372"/>
      <c r="HRE257" s="372"/>
      <c r="HRF257" s="372"/>
      <c r="HRG257" s="372"/>
      <c r="HRH257" s="372"/>
      <c r="HRI257" s="372"/>
      <c r="HRJ257" s="372"/>
      <c r="HRK257" s="372"/>
      <c r="HRL257" s="372"/>
      <c r="HRM257" s="372"/>
      <c r="HRN257" s="372"/>
      <c r="HRO257" s="372"/>
      <c r="HRP257" s="372"/>
      <c r="HRQ257" s="372"/>
      <c r="HRR257" s="372"/>
      <c r="HRS257" s="372"/>
      <c r="HRT257" s="372"/>
      <c r="HRU257" s="372"/>
      <c r="HRV257" s="372"/>
      <c r="HRW257" s="372"/>
      <c r="HRX257" s="372"/>
      <c r="HRY257" s="372"/>
      <c r="HRZ257" s="372"/>
      <c r="HSA257" s="372"/>
      <c r="HSB257" s="372"/>
      <c r="HSC257" s="372"/>
      <c r="HSD257" s="372"/>
      <c r="HSE257" s="372"/>
      <c r="HSF257" s="372"/>
      <c r="HSG257" s="372"/>
      <c r="HSH257" s="372"/>
      <c r="HSI257" s="372"/>
      <c r="HSJ257" s="372"/>
      <c r="HSK257" s="372"/>
      <c r="HSL257" s="372"/>
      <c r="HSM257" s="372"/>
      <c r="HSN257" s="372"/>
      <c r="HSO257" s="372"/>
      <c r="HSP257" s="372"/>
      <c r="HSQ257" s="372"/>
      <c r="HSR257" s="372"/>
      <c r="HSS257" s="372"/>
      <c r="HST257" s="372"/>
      <c r="HSU257" s="372"/>
      <c r="HSV257" s="372"/>
      <c r="HSW257" s="372"/>
      <c r="HSX257" s="372"/>
      <c r="HSY257" s="372"/>
      <c r="HSZ257" s="372"/>
      <c r="HTA257" s="372"/>
      <c r="HTB257" s="372"/>
      <c r="HTC257" s="372"/>
      <c r="HTD257" s="372"/>
      <c r="HTE257" s="372"/>
      <c r="HTF257" s="372"/>
      <c r="HTG257" s="372"/>
      <c r="HTH257" s="372"/>
      <c r="HTI257" s="372"/>
      <c r="HTJ257" s="372"/>
      <c r="HTK257" s="372"/>
      <c r="HTL257" s="372"/>
      <c r="HTM257" s="372"/>
      <c r="HTN257" s="372"/>
      <c r="HTO257" s="372"/>
      <c r="HTP257" s="372"/>
      <c r="HTQ257" s="372"/>
      <c r="HTR257" s="372"/>
      <c r="HTS257" s="372"/>
      <c r="HTT257" s="372"/>
      <c r="HTU257" s="372"/>
      <c r="HTV257" s="372"/>
      <c r="HTW257" s="372"/>
      <c r="HTX257" s="372"/>
      <c r="HTY257" s="372"/>
      <c r="HTZ257" s="372"/>
      <c r="HUA257" s="372"/>
      <c r="HUB257" s="372"/>
      <c r="HUC257" s="372"/>
      <c r="HUD257" s="372"/>
      <c r="HUE257" s="372"/>
      <c r="HUF257" s="372"/>
      <c r="HUG257" s="372"/>
      <c r="HUH257" s="372"/>
      <c r="HUI257" s="372"/>
      <c r="HUJ257" s="372"/>
      <c r="HUK257" s="372"/>
      <c r="HUL257" s="372"/>
      <c r="HUM257" s="372"/>
      <c r="HUN257" s="372"/>
      <c r="HUO257" s="372"/>
      <c r="HUP257" s="372"/>
      <c r="HUQ257" s="372"/>
      <c r="HUR257" s="372"/>
      <c r="HUS257" s="372"/>
      <c r="HUT257" s="372"/>
      <c r="HUU257" s="372"/>
      <c r="HUV257" s="372"/>
      <c r="HUW257" s="372"/>
      <c r="HUX257" s="372"/>
      <c r="HUY257" s="372"/>
      <c r="HUZ257" s="372"/>
      <c r="HVA257" s="372"/>
      <c r="HVB257" s="372"/>
      <c r="HVC257" s="372"/>
      <c r="HVD257" s="372"/>
      <c r="HVE257" s="372"/>
      <c r="HVF257" s="372"/>
      <c r="HVG257" s="372"/>
      <c r="HVH257" s="372"/>
      <c r="HVI257" s="372"/>
      <c r="HVJ257" s="372"/>
      <c r="HVK257" s="372"/>
      <c r="HVL257" s="372"/>
      <c r="HVM257" s="372"/>
      <c r="HVN257" s="372"/>
      <c r="HVO257" s="372"/>
      <c r="HVP257" s="372"/>
      <c r="HVQ257" s="372"/>
      <c r="HVR257" s="372"/>
      <c r="HVS257" s="372"/>
      <c r="HVT257" s="372"/>
      <c r="HVU257" s="372"/>
      <c r="HVV257" s="372"/>
      <c r="HVW257" s="372"/>
      <c r="HVX257" s="372"/>
      <c r="HVY257" s="372"/>
      <c r="HVZ257" s="372"/>
      <c r="HWA257" s="372"/>
      <c r="HWB257" s="372"/>
      <c r="HWC257" s="372"/>
      <c r="HWD257" s="372"/>
      <c r="HWE257" s="372"/>
      <c r="HWF257" s="372"/>
      <c r="HWG257" s="372"/>
      <c r="HWH257" s="372"/>
      <c r="HWI257" s="372"/>
      <c r="HWJ257" s="372"/>
      <c r="HWK257" s="372"/>
      <c r="HWL257" s="372"/>
      <c r="HWM257" s="372"/>
      <c r="HWN257" s="372"/>
      <c r="HWO257" s="372"/>
      <c r="HWP257" s="372"/>
      <c r="HWQ257" s="372"/>
      <c r="HWR257" s="372"/>
      <c r="HWS257" s="372"/>
      <c r="HWT257" s="372"/>
      <c r="HWU257" s="372"/>
      <c r="HWV257" s="372"/>
      <c r="HWW257" s="372"/>
      <c r="HWX257" s="372"/>
      <c r="HWY257" s="372"/>
      <c r="HWZ257" s="372"/>
      <c r="HXA257" s="372"/>
      <c r="HXB257" s="372"/>
      <c r="HXC257" s="372"/>
      <c r="HXD257" s="372"/>
      <c r="HXE257" s="372"/>
      <c r="HXF257" s="372"/>
      <c r="HXG257" s="372"/>
      <c r="HXH257" s="372"/>
      <c r="HXI257" s="372"/>
      <c r="HXJ257" s="372"/>
      <c r="HXK257" s="372"/>
      <c r="HXL257" s="372"/>
      <c r="HXM257" s="372"/>
      <c r="HXN257" s="372"/>
      <c r="HXO257" s="372"/>
      <c r="HXP257" s="372"/>
      <c r="HXQ257" s="372"/>
      <c r="HXR257" s="372"/>
      <c r="HXS257" s="372"/>
      <c r="HXT257" s="372"/>
      <c r="HXU257" s="372"/>
      <c r="HXV257" s="372"/>
      <c r="HXW257" s="372"/>
      <c r="HXX257" s="372"/>
      <c r="HXY257" s="372"/>
      <c r="HXZ257" s="372"/>
      <c r="HYA257" s="372"/>
      <c r="HYB257" s="372"/>
      <c r="HYC257" s="372"/>
      <c r="HYD257" s="372"/>
      <c r="HYE257" s="372"/>
      <c r="HYF257" s="372"/>
      <c r="HYG257" s="372"/>
      <c r="HYH257" s="372"/>
      <c r="HYI257" s="372"/>
      <c r="HYJ257" s="372"/>
      <c r="HYK257" s="372"/>
      <c r="HYL257" s="372"/>
      <c r="HYM257" s="372"/>
      <c r="HYN257" s="372"/>
      <c r="HYO257" s="372"/>
      <c r="HYP257" s="372"/>
      <c r="HYQ257" s="372"/>
      <c r="HYR257" s="372"/>
      <c r="HYS257" s="372"/>
      <c r="HYT257" s="372"/>
      <c r="HYU257" s="372"/>
      <c r="HYV257" s="372"/>
      <c r="HYW257" s="372"/>
      <c r="HYX257" s="372"/>
      <c r="HYY257" s="372"/>
      <c r="HYZ257" s="372"/>
      <c r="HZA257" s="372"/>
      <c r="HZB257" s="372"/>
      <c r="HZC257" s="372"/>
      <c r="HZD257" s="372"/>
      <c r="HZE257" s="372"/>
      <c r="HZF257" s="372"/>
      <c r="HZG257" s="372"/>
      <c r="HZH257" s="372"/>
      <c r="HZI257" s="372"/>
      <c r="HZJ257" s="372"/>
      <c r="HZK257" s="372"/>
      <c r="HZL257" s="372"/>
      <c r="HZM257" s="372"/>
      <c r="HZN257" s="372"/>
      <c r="HZO257" s="372"/>
      <c r="HZP257" s="372"/>
      <c r="HZQ257" s="372"/>
      <c r="HZR257" s="372"/>
      <c r="HZS257" s="372"/>
      <c r="HZT257" s="372"/>
      <c r="HZU257" s="372"/>
      <c r="HZV257" s="372"/>
      <c r="HZW257" s="372"/>
      <c r="HZX257" s="372"/>
      <c r="HZY257" s="372"/>
      <c r="HZZ257" s="372"/>
      <c r="IAA257" s="372"/>
      <c r="IAB257" s="372"/>
      <c r="IAC257" s="372"/>
      <c r="IAD257" s="372"/>
      <c r="IAE257" s="372"/>
      <c r="IAF257" s="372"/>
      <c r="IAG257" s="372"/>
      <c r="IAH257" s="372"/>
      <c r="IAI257" s="372"/>
      <c r="IAJ257" s="372"/>
      <c r="IAK257" s="372"/>
      <c r="IAL257" s="372"/>
      <c r="IAM257" s="372"/>
      <c r="IAN257" s="372"/>
      <c r="IAO257" s="372"/>
      <c r="IAP257" s="372"/>
      <c r="IAQ257" s="372"/>
      <c r="IAR257" s="372"/>
      <c r="IAS257" s="372"/>
      <c r="IAT257" s="372"/>
      <c r="IAU257" s="372"/>
      <c r="IAV257" s="372"/>
      <c r="IAW257" s="372"/>
      <c r="IAX257" s="372"/>
      <c r="IAY257" s="372"/>
      <c r="IAZ257" s="372"/>
      <c r="IBA257" s="372"/>
      <c r="IBB257" s="372"/>
      <c r="IBC257" s="372"/>
      <c r="IBD257" s="372"/>
      <c r="IBE257" s="372"/>
      <c r="IBF257" s="372"/>
      <c r="IBG257" s="372"/>
      <c r="IBH257" s="372"/>
      <c r="IBI257" s="372"/>
      <c r="IBJ257" s="372"/>
      <c r="IBK257" s="372"/>
      <c r="IBL257" s="372"/>
      <c r="IBM257" s="372"/>
      <c r="IBN257" s="372"/>
      <c r="IBO257" s="372"/>
      <c r="IBP257" s="372"/>
      <c r="IBQ257" s="372"/>
      <c r="IBR257" s="372"/>
      <c r="IBS257" s="372"/>
      <c r="IBT257" s="372"/>
      <c r="IBU257" s="372"/>
      <c r="IBV257" s="372"/>
      <c r="IBW257" s="372"/>
      <c r="IBX257" s="372"/>
      <c r="IBY257" s="372"/>
      <c r="IBZ257" s="372"/>
      <c r="ICA257" s="372"/>
      <c r="ICB257" s="372"/>
      <c r="ICC257" s="372"/>
      <c r="ICD257" s="372"/>
      <c r="ICE257" s="372"/>
      <c r="ICF257" s="372"/>
      <c r="ICG257" s="372"/>
      <c r="ICH257" s="372"/>
      <c r="ICI257" s="372"/>
      <c r="ICJ257" s="372"/>
      <c r="ICK257" s="372"/>
      <c r="ICL257" s="372"/>
      <c r="ICM257" s="372"/>
      <c r="ICN257" s="372"/>
      <c r="ICO257" s="372"/>
      <c r="ICP257" s="372"/>
      <c r="ICQ257" s="372"/>
      <c r="ICR257" s="372"/>
      <c r="ICS257" s="372"/>
      <c r="ICT257" s="372"/>
      <c r="ICU257" s="372"/>
      <c r="ICV257" s="372"/>
      <c r="ICW257" s="372"/>
      <c r="ICX257" s="372"/>
      <c r="ICY257" s="372"/>
      <c r="ICZ257" s="372"/>
      <c r="IDA257" s="372"/>
      <c r="IDB257" s="372"/>
      <c r="IDC257" s="372"/>
      <c r="IDD257" s="372"/>
      <c r="IDE257" s="372"/>
      <c r="IDF257" s="372"/>
      <c r="IDG257" s="372"/>
      <c r="IDH257" s="372"/>
      <c r="IDI257" s="372"/>
      <c r="IDJ257" s="372"/>
      <c r="IDK257" s="372"/>
      <c r="IDL257" s="372"/>
      <c r="IDM257" s="372"/>
      <c r="IDN257" s="372"/>
      <c r="IDO257" s="372"/>
      <c r="IDP257" s="372"/>
      <c r="IDQ257" s="372"/>
      <c r="IDR257" s="372"/>
      <c r="IDS257" s="372"/>
      <c r="IDT257" s="372"/>
      <c r="IDU257" s="372"/>
      <c r="IDV257" s="372"/>
      <c r="IDW257" s="372"/>
      <c r="IDX257" s="372"/>
      <c r="IDY257" s="372"/>
      <c r="IDZ257" s="372"/>
      <c r="IEA257" s="372"/>
      <c r="IEB257" s="372"/>
      <c r="IEC257" s="372"/>
      <c r="IED257" s="372"/>
      <c r="IEE257" s="372"/>
      <c r="IEF257" s="372"/>
      <c r="IEG257" s="372"/>
      <c r="IEH257" s="372"/>
      <c r="IEI257" s="372"/>
      <c r="IEJ257" s="372"/>
      <c r="IEK257" s="372"/>
      <c r="IEL257" s="372"/>
      <c r="IEM257" s="372"/>
      <c r="IEN257" s="372"/>
      <c r="IEO257" s="372"/>
      <c r="IEP257" s="372"/>
      <c r="IEQ257" s="372"/>
      <c r="IER257" s="372"/>
      <c r="IES257" s="372"/>
      <c r="IET257" s="372"/>
      <c r="IEU257" s="372"/>
      <c r="IEV257" s="372"/>
      <c r="IEW257" s="372"/>
      <c r="IEX257" s="372"/>
      <c r="IEY257" s="372"/>
      <c r="IEZ257" s="372"/>
      <c r="IFA257" s="372"/>
      <c r="IFB257" s="372"/>
      <c r="IFC257" s="372"/>
      <c r="IFD257" s="372"/>
      <c r="IFE257" s="372"/>
      <c r="IFF257" s="372"/>
      <c r="IFG257" s="372"/>
      <c r="IFH257" s="372"/>
      <c r="IFI257" s="372"/>
      <c r="IFJ257" s="372"/>
      <c r="IFK257" s="372"/>
      <c r="IFL257" s="372"/>
      <c r="IFM257" s="372"/>
      <c r="IFN257" s="372"/>
      <c r="IFO257" s="372"/>
      <c r="IFP257" s="372"/>
      <c r="IFQ257" s="372"/>
      <c r="IFR257" s="372"/>
      <c r="IFS257" s="372"/>
      <c r="IFT257" s="372"/>
      <c r="IFU257" s="372"/>
      <c r="IFV257" s="372"/>
      <c r="IFW257" s="372"/>
      <c r="IFX257" s="372"/>
      <c r="IFY257" s="372"/>
      <c r="IFZ257" s="372"/>
      <c r="IGA257" s="372"/>
      <c r="IGB257" s="372"/>
      <c r="IGC257" s="372"/>
      <c r="IGD257" s="372"/>
      <c r="IGE257" s="372"/>
      <c r="IGF257" s="372"/>
      <c r="IGG257" s="372"/>
      <c r="IGH257" s="372"/>
      <c r="IGI257" s="372"/>
      <c r="IGJ257" s="372"/>
      <c r="IGK257" s="372"/>
      <c r="IGL257" s="372"/>
      <c r="IGM257" s="372"/>
      <c r="IGN257" s="372"/>
      <c r="IGO257" s="372"/>
      <c r="IGP257" s="372"/>
      <c r="IGQ257" s="372"/>
      <c r="IGR257" s="372"/>
      <c r="IGS257" s="372"/>
      <c r="IGT257" s="372"/>
      <c r="IGU257" s="372"/>
      <c r="IGV257" s="372"/>
      <c r="IGW257" s="372"/>
      <c r="IGX257" s="372"/>
      <c r="IGY257" s="372"/>
      <c r="IGZ257" s="372"/>
      <c r="IHA257" s="372"/>
      <c r="IHB257" s="372"/>
      <c r="IHC257" s="372"/>
      <c r="IHD257" s="372"/>
      <c r="IHE257" s="372"/>
      <c r="IHF257" s="372"/>
      <c r="IHG257" s="372"/>
      <c r="IHH257" s="372"/>
      <c r="IHI257" s="372"/>
      <c r="IHJ257" s="372"/>
      <c r="IHK257" s="372"/>
      <c r="IHL257" s="372"/>
      <c r="IHM257" s="372"/>
      <c r="IHN257" s="372"/>
      <c r="IHO257" s="372"/>
      <c r="IHP257" s="372"/>
      <c r="IHQ257" s="372"/>
      <c r="IHR257" s="372"/>
      <c r="IHS257" s="372"/>
      <c r="IHT257" s="372"/>
      <c r="IHU257" s="372"/>
      <c r="IHV257" s="372"/>
      <c r="IHW257" s="372"/>
      <c r="IHX257" s="372"/>
      <c r="IHY257" s="372"/>
      <c r="IHZ257" s="372"/>
      <c r="IIA257" s="372"/>
      <c r="IIB257" s="372"/>
      <c r="IIC257" s="372"/>
      <c r="IID257" s="372"/>
      <c r="IIE257" s="372"/>
      <c r="IIF257" s="372"/>
      <c r="IIG257" s="372"/>
      <c r="IIH257" s="372"/>
      <c r="III257" s="372"/>
      <c r="IIJ257" s="372"/>
      <c r="IIK257" s="372"/>
      <c r="IIL257" s="372"/>
      <c r="IIM257" s="372"/>
      <c r="IIN257" s="372"/>
      <c r="IIO257" s="372"/>
      <c r="IIP257" s="372"/>
      <c r="IIQ257" s="372"/>
      <c r="IIR257" s="372"/>
      <c r="IIS257" s="372"/>
      <c r="IIT257" s="372"/>
      <c r="IIU257" s="372"/>
      <c r="IIV257" s="372"/>
      <c r="IIW257" s="372"/>
      <c r="IIX257" s="372"/>
      <c r="IIY257" s="372"/>
      <c r="IIZ257" s="372"/>
      <c r="IJA257" s="372"/>
      <c r="IJB257" s="372"/>
      <c r="IJC257" s="372"/>
      <c r="IJD257" s="372"/>
      <c r="IJE257" s="372"/>
      <c r="IJF257" s="372"/>
      <c r="IJG257" s="372"/>
      <c r="IJH257" s="372"/>
      <c r="IJI257" s="372"/>
      <c r="IJJ257" s="372"/>
      <c r="IJK257" s="372"/>
      <c r="IJL257" s="372"/>
      <c r="IJM257" s="372"/>
      <c r="IJN257" s="372"/>
      <c r="IJO257" s="372"/>
      <c r="IJP257" s="372"/>
      <c r="IJQ257" s="372"/>
      <c r="IJR257" s="372"/>
      <c r="IJS257" s="372"/>
      <c r="IJT257" s="372"/>
      <c r="IJU257" s="372"/>
      <c r="IJV257" s="372"/>
      <c r="IJW257" s="372"/>
      <c r="IJX257" s="372"/>
      <c r="IJY257" s="372"/>
      <c r="IJZ257" s="372"/>
      <c r="IKA257" s="372"/>
      <c r="IKB257" s="372"/>
      <c r="IKC257" s="372"/>
      <c r="IKD257" s="372"/>
      <c r="IKE257" s="372"/>
      <c r="IKF257" s="372"/>
      <c r="IKG257" s="372"/>
      <c r="IKH257" s="372"/>
      <c r="IKI257" s="372"/>
      <c r="IKJ257" s="372"/>
      <c r="IKK257" s="372"/>
      <c r="IKL257" s="372"/>
      <c r="IKM257" s="372"/>
      <c r="IKN257" s="372"/>
      <c r="IKO257" s="372"/>
      <c r="IKP257" s="372"/>
      <c r="IKQ257" s="372"/>
      <c r="IKR257" s="372"/>
      <c r="IKS257" s="372"/>
      <c r="IKT257" s="372"/>
      <c r="IKU257" s="372"/>
      <c r="IKV257" s="372"/>
      <c r="IKW257" s="372"/>
      <c r="IKX257" s="372"/>
      <c r="IKY257" s="372"/>
      <c r="IKZ257" s="372"/>
      <c r="ILA257" s="372"/>
      <c r="ILB257" s="372"/>
      <c r="ILC257" s="372"/>
      <c r="ILD257" s="372"/>
      <c r="ILE257" s="372"/>
      <c r="ILF257" s="372"/>
      <c r="ILG257" s="372"/>
      <c r="ILH257" s="372"/>
      <c r="ILI257" s="372"/>
      <c r="ILJ257" s="372"/>
      <c r="ILK257" s="372"/>
      <c r="ILL257" s="372"/>
      <c r="ILM257" s="372"/>
      <c r="ILN257" s="372"/>
      <c r="ILO257" s="372"/>
      <c r="ILP257" s="372"/>
      <c r="ILQ257" s="372"/>
      <c r="ILR257" s="372"/>
      <c r="ILS257" s="372"/>
      <c r="ILT257" s="372"/>
      <c r="ILU257" s="372"/>
      <c r="ILV257" s="372"/>
      <c r="ILW257" s="372"/>
      <c r="ILX257" s="372"/>
      <c r="ILY257" s="372"/>
      <c r="ILZ257" s="372"/>
      <c r="IMA257" s="372"/>
      <c r="IMB257" s="372"/>
      <c r="IMC257" s="372"/>
      <c r="IMD257" s="372"/>
      <c r="IME257" s="372"/>
      <c r="IMF257" s="372"/>
      <c r="IMG257" s="372"/>
      <c r="IMH257" s="372"/>
      <c r="IMI257" s="372"/>
      <c r="IMJ257" s="372"/>
      <c r="IMK257" s="372"/>
      <c r="IML257" s="372"/>
      <c r="IMM257" s="372"/>
      <c r="IMN257" s="372"/>
      <c r="IMO257" s="372"/>
      <c r="IMP257" s="372"/>
      <c r="IMQ257" s="372"/>
      <c r="IMR257" s="372"/>
      <c r="IMS257" s="372"/>
      <c r="IMT257" s="372"/>
      <c r="IMU257" s="372"/>
      <c r="IMV257" s="372"/>
      <c r="IMW257" s="372"/>
      <c r="IMX257" s="372"/>
      <c r="IMY257" s="372"/>
      <c r="IMZ257" s="372"/>
      <c r="INA257" s="372"/>
      <c r="INB257" s="372"/>
      <c r="INC257" s="372"/>
      <c r="IND257" s="372"/>
      <c r="INE257" s="372"/>
      <c r="INF257" s="372"/>
      <c r="ING257" s="372"/>
      <c r="INH257" s="372"/>
      <c r="INI257" s="372"/>
      <c r="INJ257" s="372"/>
      <c r="INK257" s="372"/>
      <c r="INL257" s="372"/>
      <c r="INM257" s="372"/>
      <c r="INN257" s="372"/>
      <c r="INO257" s="372"/>
      <c r="INP257" s="372"/>
      <c r="INQ257" s="372"/>
      <c r="INR257" s="372"/>
      <c r="INS257" s="372"/>
      <c r="INT257" s="372"/>
      <c r="INU257" s="372"/>
      <c r="INV257" s="372"/>
      <c r="INW257" s="372"/>
      <c r="INX257" s="372"/>
      <c r="INY257" s="372"/>
      <c r="INZ257" s="372"/>
      <c r="IOA257" s="372"/>
      <c r="IOB257" s="372"/>
      <c r="IOC257" s="372"/>
      <c r="IOD257" s="372"/>
      <c r="IOE257" s="372"/>
      <c r="IOF257" s="372"/>
      <c r="IOG257" s="372"/>
      <c r="IOH257" s="372"/>
      <c r="IOI257" s="372"/>
      <c r="IOJ257" s="372"/>
      <c r="IOK257" s="372"/>
      <c r="IOL257" s="372"/>
      <c r="IOM257" s="372"/>
      <c r="ION257" s="372"/>
      <c r="IOO257" s="372"/>
      <c r="IOP257" s="372"/>
      <c r="IOQ257" s="372"/>
      <c r="IOR257" s="372"/>
      <c r="IOS257" s="372"/>
      <c r="IOT257" s="372"/>
      <c r="IOU257" s="372"/>
      <c r="IOV257" s="372"/>
      <c r="IOW257" s="372"/>
      <c r="IOX257" s="372"/>
      <c r="IOY257" s="372"/>
      <c r="IOZ257" s="372"/>
      <c r="IPA257" s="372"/>
      <c r="IPB257" s="372"/>
      <c r="IPC257" s="372"/>
      <c r="IPD257" s="372"/>
      <c r="IPE257" s="372"/>
      <c r="IPF257" s="372"/>
      <c r="IPG257" s="372"/>
      <c r="IPH257" s="372"/>
      <c r="IPI257" s="372"/>
      <c r="IPJ257" s="372"/>
      <c r="IPK257" s="372"/>
      <c r="IPL257" s="372"/>
      <c r="IPM257" s="372"/>
      <c r="IPN257" s="372"/>
      <c r="IPO257" s="372"/>
      <c r="IPP257" s="372"/>
      <c r="IPQ257" s="372"/>
      <c r="IPR257" s="372"/>
      <c r="IPS257" s="372"/>
      <c r="IPT257" s="372"/>
      <c r="IPU257" s="372"/>
      <c r="IPV257" s="372"/>
      <c r="IPW257" s="372"/>
      <c r="IPX257" s="372"/>
      <c r="IPY257" s="372"/>
      <c r="IPZ257" s="372"/>
      <c r="IQA257" s="372"/>
      <c r="IQB257" s="372"/>
      <c r="IQC257" s="372"/>
      <c r="IQD257" s="372"/>
      <c r="IQE257" s="372"/>
      <c r="IQF257" s="372"/>
      <c r="IQG257" s="372"/>
      <c r="IQH257" s="372"/>
      <c r="IQI257" s="372"/>
      <c r="IQJ257" s="372"/>
      <c r="IQK257" s="372"/>
      <c r="IQL257" s="372"/>
      <c r="IQM257" s="372"/>
      <c r="IQN257" s="372"/>
      <c r="IQO257" s="372"/>
      <c r="IQP257" s="372"/>
      <c r="IQQ257" s="372"/>
      <c r="IQR257" s="372"/>
      <c r="IQS257" s="372"/>
      <c r="IQT257" s="372"/>
      <c r="IQU257" s="372"/>
      <c r="IQV257" s="372"/>
      <c r="IQW257" s="372"/>
      <c r="IQX257" s="372"/>
      <c r="IQY257" s="372"/>
      <c r="IQZ257" s="372"/>
      <c r="IRA257" s="372"/>
      <c r="IRB257" s="372"/>
      <c r="IRC257" s="372"/>
      <c r="IRD257" s="372"/>
      <c r="IRE257" s="372"/>
      <c r="IRF257" s="372"/>
      <c r="IRG257" s="372"/>
      <c r="IRH257" s="372"/>
      <c r="IRI257" s="372"/>
      <c r="IRJ257" s="372"/>
      <c r="IRK257" s="372"/>
      <c r="IRL257" s="372"/>
      <c r="IRM257" s="372"/>
      <c r="IRN257" s="372"/>
      <c r="IRO257" s="372"/>
      <c r="IRP257" s="372"/>
      <c r="IRQ257" s="372"/>
      <c r="IRR257" s="372"/>
      <c r="IRS257" s="372"/>
      <c r="IRT257" s="372"/>
      <c r="IRU257" s="372"/>
      <c r="IRV257" s="372"/>
      <c r="IRW257" s="372"/>
      <c r="IRX257" s="372"/>
      <c r="IRY257" s="372"/>
      <c r="IRZ257" s="372"/>
      <c r="ISA257" s="372"/>
      <c r="ISB257" s="372"/>
      <c r="ISC257" s="372"/>
      <c r="ISD257" s="372"/>
      <c r="ISE257" s="372"/>
      <c r="ISF257" s="372"/>
      <c r="ISG257" s="372"/>
      <c r="ISH257" s="372"/>
      <c r="ISI257" s="372"/>
      <c r="ISJ257" s="372"/>
      <c r="ISK257" s="372"/>
      <c r="ISL257" s="372"/>
      <c r="ISM257" s="372"/>
      <c r="ISN257" s="372"/>
      <c r="ISO257" s="372"/>
      <c r="ISP257" s="372"/>
      <c r="ISQ257" s="372"/>
      <c r="ISR257" s="372"/>
      <c r="ISS257" s="372"/>
      <c r="IST257" s="372"/>
      <c r="ISU257" s="372"/>
      <c r="ISV257" s="372"/>
      <c r="ISW257" s="372"/>
      <c r="ISX257" s="372"/>
      <c r="ISY257" s="372"/>
      <c r="ISZ257" s="372"/>
      <c r="ITA257" s="372"/>
      <c r="ITB257" s="372"/>
      <c r="ITC257" s="372"/>
      <c r="ITD257" s="372"/>
      <c r="ITE257" s="372"/>
      <c r="ITF257" s="372"/>
      <c r="ITG257" s="372"/>
      <c r="ITH257" s="372"/>
      <c r="ITI257" s="372"/>
      <c r="ITJ257" s="372"/>
      <c r="ITK257" s="372"/>
      <c r="ITL257" s="372"/>
      <c r="ITM257" s="372"/>
      <c r="ITN257" s="372"/>
      <c r="ITO257" s="372"/>
      <c r="ITP257" s="372"/>
      <c r="ITQ257" s="372"/>
      <c r="ITR257" s="372"/>
      <c r="ITS257" s="372"/>
      <c r="ITT257" s="372"/>
      <c r="ITU257" s="372"/>
      <c r="ITV257" s="372"/>
      <c r="ITW257" s="372"/>
      <c r="ITX257" s="372"/>
      <c r="ITY257" s="372"/>
      <c r="ITZ257" s="372"/>
      <c r="IUA257" s="372"/>
      <c r="IUB257" s="372"/>
      <c r="IUC257" s="372"/>
      <c r="IUD257" s="372"/>
      <c r="IUE257" s="372"/>
      <c r="IUF257" s="372"/>
      <c r="IUG257" s="372"/>
      <c r="IUH257" s="372"/>
      <c r="IUI257" s="372"/>
      <c r="IUJ257" s="372"/>
      <c r="IUK257" s="372"/>
      <c r="IUL257" s="372"/>
      <c r="IUM257" s="372"/>
      <c r="IUN257" s="372"/>
      <c r="IUO257" s="372"/>
      <c r="IUP257" s="372"/>
      <c r="IUQ257" s="372"/>
      <c r="IUR257" s="372"/>
      <c r="IUS257" s="372"/>
      <c r="IUT257" s="372"/>
      <c r="IUU257" s="372"/>
      <c r="IUV257" s="372"/>
      <c r="IUW257" s="372"/>
      <c r="IUX257" s="372"/>
      <c r="IUY257" s="372"/>
      <c r="IUZ257" s="372"/>
      <c r="IVA257" s="372"/>
      <c r="IVB257" s="372"/>
      <c r="IVC257" s="372"/>
      <c r="IVD257" s="372"/>
      <c r="IVE257" s="372"/>
      <c r="IVF257" s="372"/>
      <c r="IVG257" s="372"/>
      <c r="IVH257" s="372"/>
      <c r="IVI257" s="372"/>
      <c r="IVJ257" s="372"/>
      <c r="IVK257" s="372"/>
      <c r="IVL257" s="372"/>
      <c r="IVM257" s="372"/>
      <c r="IVN257" s="372"/>
      <c r="IVO257" s="372"/>
      <c r="IVP257" s="372"/>
      <c r="IVQ257" s="372"/>
      <c r="IVR257" s="372"/>
      <c r="IVS257" s="372"/>
      <c r="IVT257" s="372"/>
      <c r="IVU257" s="372"/>
      <c r="IVV257" s="372"/>
      <c r="IVW257" s="372"/>
      <c r="IVX257" s="372"/>
      <c r="IVY257" s="372"/>
      <c r="IVZ257" s="372"/>
      <c r="IWA257" s="372"/>
      <c r="IWB257" s="372"/>
      <c r="IWC257" s="372"/>
      <c r="IWD257" s="372"/>
      <c r="IWE257" s="372"/>
      <c r="IWF257" s="372"/>
      <c r="IWG257" s="372"/>
      <c r="IWH257" s="372"/>
      <c r="IWI257" s="372"/>
      <c r="IWJ257" s="372"/>
      <c r="IWK257" s="372"/>
      <c r="IWL257" s="372"/>
      <c r="IWM257" s="372"/>
      <c r="IWN257" s="372"/>
      <c r="IWO257" s="372"/>
      <c r="IWP257" s="372"/>
      <c r="IWQ257" s="372"/>
      <c r="IWR257" s="372"/>
      <c r="IWS257" s="372"/>
      <c r="IWT257" s="372"/>
      <c r="IWU257" s="372"/>
      <c r="IWV257" s="372"/>
      <c r="IWW257" s="372"/>
      <c r="IWX257" s="372"/>
      <c r="IWY257" s="372"/>
      <c r="IWZ257" s="372"/>
      <c r="IXA257" s="372"/>
      <c r="IXB257" s="372"/>
      <c r="IXC257" s="372"/>
      <c r="IXD257" s="372"/>
      <c r="IXE257" s="372"/>
      <c r="IXF257" s="372"/>
      <c r="IXG257" s="372"/>
      <c r="IXH257" s="372"/>
      <c r="IXI257" s="372"/>
      <c r="IXJ257" s="372"/>
      <c r="IXK257" s="372"/>
      <c r="IXL257" s="372"/>
      <c r="IXM257" s="372"/>
      <c r="IXN257" s="372"/>
      <c r="IXO257" s="372"/>
      <c r="IXP257" s="372"/>
      <c r="IXQ257" s="372"/>
      <c r="IXR257" s="372"/>
      <c r="IXS257" s="372"/>
      <c r="IXT257" s="372"/>
      <c r="IXU257" s="372"/>
      <c r="IXV257" s="372"/>
      <c r="IXW257" s="372"/>
      <c r="IXX257" s="372"/>
      <c r="IXY257" s="372"/>
      <c r="IXZ257" s="372"/>
      <c r="IYA257" s="372"/>
      <c r="IYB257" s="372"/>
      <c r="IYC257" s="372"/>
      <c r="IYD257" s="372"/>
      <c r="IYE257" s="372"/>
      <c r="IYF257" s="372"/>
      <c r="IYG257" s="372"/>
      <c r="IYH257" s="372"/>
      <c r="IYI257" s="372"/>
      <c r="IYJ257" s="372"/>
      <c r="IYK257" s="372"/>
      <c r="IYL257" s="372"/>
      <c r="IYM257" s="372"/>
      <c r="IYN257" s="372"/>
      <c r="IYO257" s="372"/>
      <c r="IYP257" s="372"/>
      <c r="IYQ257" s="372"/>
      <c r="IYR257" s="372"/>
      <c r="IYS257" s="372"/>
      <c r="IYT257" s="372"/>
      <c r="IYU257" s="372"/>
      <c r="IYV257" s="372"/>
      <c r="IYW257" s="372"/>
      <c r="IYX257" s="372"/>
      <c r="IYY257" s="372"/>
      <c r="IYZ257" s="372"/>
      <c r="IZA257" s="372"/>
      <c r="IZB257" s="372"/>
      <c r="IZC257" s="372"/>
      <c r="IZD257" s="372"/>
      <c r="IZE257" s="372"/>
      <c r="IZF257" s="372"/>
      <c r="IZG257" s="372"/>
      <c r="IZH257" s="372"/>
      <c r="IZI257" s="372"/>
      <c r="IZJ257" s="372"/>
      <c r="IZK257" s="372"/>
      <c r="IZL257" s="372"/>
      <c r="IZM257" s="372"/>
      <c r="IZN257" s="372"/>
      <c r="IZO257" s="372"/>
      <c r="IZP257" s="372"/>
      <c r="IZQ257" s="372"/>
      <c r="IZR257" s="372"/>
      <c r="IZS257" s="372"/>
      <c r="IZT257" s="372"/>
      <c r="IZU257" s="372"/>
      <c r="IZV257" s="372"/>
      <c r="IZW257" s="372"/>
      <c r="IZX257" s="372"/>
      <c r="IZY257" s="372"/>
      <c r="IZZ257" s="372"/>
      <c r="JAA257" s="372"/>
      <c r="JAB257" s="372"/>
      <c r="JAC257" s="372"/>
      <c r="JAD257" s="372"/>
      <c r="JAE257" s="372"/>
      <c r="JAF257" s="372"/>
      <c r="JAG257" s="372"/>
      <c r="JAH257" s="372"/>
      <c r="JAI257" s="372"/>
      <c r="JAJ257" s="372"/>
      <c r="JAK257" s="372"/>
      <c r="JAL257" s="372"/>
      <c r="JAM257" s="372"/>
      <c r="JAN257" s="372"/>
      <c r="JAO257" s="372"/>
      <c r="JAP257" s="372"/>
      <c r="JAQ257" s="372"/>
      <c r="JAR257" s="372"/>
      <c r="JAS257" s="372"/>
      <c r="JAT257" s="372"/>
      <c r="JAU257" s="372"/>
      <c r="JAV257" s="372"/>
      <c r="JAW257" s="372"/>
      <c r="JAX257" s="372"/>
      <c r="JAY257" s="372"/>
      <c r="JAZ257" s="372"/>
      <c r="JBA257" s="372"/>
      <c r="JBB257" s="372"/>
      <c r="JBC257" s="372"/>
      <c r="JBD257" s="372"/>
      <c r="JBE257" s="372"/>
      <c r="JBF257" s="372"/>
      <c r="JBG257" s="372"/>
      <c r="JBH257" s="372"/>
      <c r="JBI257" s="372"/>
      <c r="JBJ257" s="372"/>
      <c r="JBK257" s="372"/>
      <c r="JBL257" s="372"/>
      <c r="JBM257" s="372"/>
      <c r="JBN257" s="372"/>
      <c r="JBO257" s="372"/>
      <c r="JBP257" s="372"/>
      <c r="JBQ257" s="372"/>
      <c r="JBR257" s="372"/>
      <c r="JBS257" s="372"/>
      <c r="JBT257" s="372"/>
      <c r="JBU257" s="372"/>
      <c r="JBV257" s="372"/>
      <c r="JBW257" s="372"/>
      <c r="JBX257" s="372"/>
      <c r="JBY257" s="372"/>
      <c r="JBZ257" s="372"/>
      <c r="JCA257" s="372"/>
      <c r="JCB257" s="372"/>
      <c r="JCC257" s="372"/>
      <c r="JCD257" s="372"/>
      <c r="JCE257" s="372"/>
      <c r="JCF257" s="372"/>
      <c r="JCG257" s="372"/>
      <c r="JCH257" s="372"/>
      <c r="JCI257" s="372"/>
      <c r="JCJ257" s="372"/>
      <c r="JCK257" s="372"/>
      <c r="JCL257" s="372"/>
      <c r="JCM257" s="372"/>
      <c r="JCN257" s="372"/>
      <c r="JCO257" s="372"/>
      <c r="JCP257" s="372"/>
      <c r="JCQ257" s="372"/>
      <c r="JCR257" s="372"/>
      <c r="JCS257" s="372"/>
      <c r="JCT257" s="372"/>
      <c r="JCU257" s="372"/>
      <c r="JCV257" s="372"/>
      <c r="JCW257" s="372"/>
      <c r="JCX257" s="372"/>
      <c r="JCY257" s="372"/>
      <c r="JCZ257" s="372"/>
      <c r="JDA257" s="372"/>
      <c r="JDB257" s="372"/>
      <c r="JDC257" s="372"/>
      <c r="JDD257" s="372"/>
      <c r="JDE257" s="372"/>
      <c r="JDF257" s="372"/>
      <c r="JDG257" s="372"/>
      <c r="JDH257" s="372"/>
      <c r="JDI257" s="372"/>
      <c r="JDJ257" s="372"/>
      <c r="JDK257" s="372"/>
      <c r="JDL257" s="372"/>
      <c r="JDM257" s="372"/>
      <c r="JDN257" s="372"/>
      <c r="JDO257" s="372"/>
      <c r="JDP257" s="372"/>
      <c r="JDQ257" s="372"/>
      <c r="JDR257" s="372"/>
      <c r="JDS257" s="372"/>
      <c r="JDT257" s="372"/>
      <c r="JDU257" s="372"/>
      <c r="JDV257" s="372"/>
      <c r="JDW257" s="372"/>
      <c r="JDX257" s="372"/>
      <c r="JDY257" s="372"/>
      <c r="JDZ257" s="372"/>
      <c r="JEA257" s="372"/>
      <c r="JEB257" s="372"/>
      <c r="JEC257" s="372"/>
      <c r="JED257" s="372"/>
      <c r="JEE257" s="372"/>
      <c r="JEF257" s="372"/>
      <c r="JEG257" s="372"/>
      <c r="JEH257" s="372"/>
      <c r="JEI257" s="372"/>
      <c r="JEJ257" s="372"/>
      <c r="JEK257" s="372"/>
      <c r="JEL257" s="372"/>
      <c r="JEM257" s="372"/>
      <c r="JEN257" s="372"/>
      <c r="JEO257" s="372"/>
      <c r="JEP257" s="372"/>
      <c r="JEQ257" s="372"/>
      <c r="JER257" s="372"/>
      <c r="JES257" s="372"/>
      <c r="JET257" s="372"/>
      <c r="JEU257" s="372"/>
      <c r="JEV257" s="372"/>
      <c r="JEW257" s="372"/>
      <c r="JEX257" s="372"/>
      <c r="JEY257" s="372"/>
      <c r="JEZ257" s="372"/>
      <c r="JFA257" s="372"/>
      <c r="JFB257" s="372"/>
      <c r="JFC257" s="372"/>
      <c r="JFD257" s="372"/>
      <c r="JFE257" s="372"/>
      <c r="JFF257" s="372"/>
      <c r="JFG257" s="372"/>
      <c r="JFH257" s="372"/>
      <c r="JFI257" s="372"/>
      <c r="JFJ257" s="372"/>
      <c r="JFK257" s="372"/>
      <c r="JFL257" s="372"/>
      <c r="JFM257" s="372"/>
      <c r="JFN257" s="372"/>
      <c r="JFO257" s="372"/>
      <c r="JFP257" s="372"/>
      <c r="JFQ257" s="372"/>
      <c r="JFR257" s="372"/>
      <c r="JFS257" s="372"/>
      <c r="JFT257" s="372"/>
      <c r="JFU257" s="372"/>
      <c r="JFV257" s="372"/>
      <c r="JFW257" s="372"/>
      <c r="JFX257" s="372"/>
      <c r="JFY257" s="372"/>
      <c r="JFZ257" s="372"/>
      <c r="JGA257" s="372"/>
      <c r="JGB257" s="372"/>
      <c r="JGC257" s="372"/>
      <c r="JGD257" s="372"/>
      <c r="JGE257" s="372"/>
      <c r="JGF257" s="372"/>
      <c r="JGG257" s="372"/>
      <c r="JGH257" s="372"/>
      <c r="JGI257" s="372"/>
      <c r="JGJ257" s="372"/>
      <c r="JGK257" s="372"/>
      <c r="JGL257" s="372"/>
      <c r="JGM257" s="372"/>
      <c r="JGN257" s="372"/>
      <c r="JGO257" s="372"/>
      <c r="JGP257" s="372"/>
      <c r="JGQ257" s="372"/>
      <c r="JGR257" s="372"/>
      <c r="JGS257" s="372"/>
      <c r="JGT257" s="372"/>
      <c r="JGU257" s="372"/>
      <c r="JGV257" s="372"/>
      <c r="JGW257" s="372"/>
      <c r="JGX257" s="372"/>
      <c r="JGY257" s="372"/>
      <c r="JGZ257" s="372"/>
      <c r="JHA257" s="372"/>
      <c r="JHB257" s="372"/>
      <c r="JHC257" s="372"/>
      <c r="JHD257" s="372"/>
      <c r="JHE257" s="372"/>
      <c r="JHF257" s="372"/>
      <c r="JHG257" s="372"/>
      <c r="JHH257" s="372"/>
      <c r="JHI257" s="372"/>
      <c r="JHJ257" s="372"/>
      <c r="JHK257" s="372"/>
      <c r="JHL257" s="372"/>
      <c r="JHM257" s="372"/>
      <c r="JHN257" s="372"/>
      <c r="JHO257" s="372"/>
      <c r="JHP257" s="372"/>
      <c r="JHQ257" s="372"/>
      <c r="JHR257" s="372"/>
      <c r="JHS257" s="372"/>
      <c r="JHT257" s="372"/>
      <c r="JHU257" s="372"/>
      <c r="JHV257" s="372"/>
      <c r="JHW257" s="372"/>
      <c r="JHX257" s="372"/>
      <c r="JHY257" s="372"/>
      <c r="JHZ257" s="372"/>
      <c r="JIA257" s="372"/>
      <c r="JIB257" s="372"/>
      <c r="JIC257" s="372"/>
      <c r="JID257" s="372"/>
      <c r="JIE257" s="372"/>
      <c r="JIF257" s="372"/>
      <c r="JIG257" s="372"/>
      <c r="JIH257" s="372"/>
      <c r="JII257" s="372"/>
      <c r="JIJ257" s="372"/>
      <c r="JIK257" s="372"/>
      <c r="JIL257" s="372"/>
      <c r="JIM257" s="372"/>
      <c r="JIN257" s="372"/>
      <c r="JIO257" s="372"/>
      <c r="JIP257" s="372"/>
      <c r="JIQ257" s="372"/>
      <c r="JIR257" s="372"/>
      <c r="JIS257" s="372"/>
      <c r="JIT257" s="372"/>
      <c r="JIU257" s="372"/>
      <c r="JIV257" s="372"/>
      <c r="JIW257" s="372"/>
      <c r="JIX257" s="372"/>
      <c r="JIY257" s="372"/>
      <c r="JIZ257" s="372"/>
      <c r="JJA257" s="372"/>
      <c r="JJB257" s="372"/>
      <c r="JJC257" s="372"/>
      <c r="JJD257" s="372"/>
      <c r="JJE257" s="372"/>
      <c r="JJF257" s="372"/>
      <c r="JJG257" s="372"/>
      <c r="JJH257" s="372"/>
      <c r="JJI257" s="372"/>
      <c r="JJJ257" s="372"/>
      <c r="JJK257" s="372"/>
      <c r="JJL257" s="372"/>
      <c r="JJM257" s="372"/>
      <c r="JJN257" s="372"/>
      <c r="JJO257" s="372"/>
      <c r="JJP257" s="372"/>
      <c r="JJQ257" s="372"/>
      <c r="JJR257" s="372"/>
      <c r="JJS257" s="372"/>
      <c r="JJT257" s="372"/>
      <c r="JJU257" s="372"/>
      <c r="JJV257" s="372"/>
      <c r="JJW257" s="372"/>
      <c r="JJX257" s="372"/>
      <c r="JJY257" s="372"/>
      <c r="JJZ257" s="372"/>
      <c r="JKA257" s="372"/>
      <c r="JKB257" s="372"/>
      <c r="JKC257" s="372"/>
      <c r="JKD257" s="372"/>
      <c r="JKE257" s="372"/>
      <c r="JKF257" s="372"/>
      <c r="JKG257" s="372"/>
      <c r="JKH257" s="372"/>
      <c r="JKI257" s="372"/>
      <c r="JKJ257" s="372"/>
      <c r="JKK257" s="372"/>
      <c r="JKL257" s="372"/>
      <c r="JKM257" s="372"/>
      <c r="JKN257" s="372"/>
      <c r="JKO257" s="372"/>
      <c r="JKP257" s="372"/>
      <c r="JKQ257" s="372"/>
      <c r="JKR257" s="372"/>
      <c r="JKS257" s="372"/>
      <c r="JKT257" s="372"/>
      <c r="JKU257" s="372"/>
      <c r="JKV257" s="372"/>
      <c r="JKW257" s="372"/>
      <c r="JKX257" s="372"/>
      <c r="JKY257" s="372"/>
      <c r="JKZ257" s="372"/>
      <c r="JLA257" s="372"/>
      <c r="JLB257" s="372"/>
      <c r="JLC257" s="372"/>
      <c r="JLD257" s="372"/>
      <c r="JLE257" s="372"/>
      <c r="JLF257" s="372"/>
      <c r="JLG257" s="372"/>
      <c r="JLH257" s="372"/>
      <c r="JLI257" s="372"/>
      <c r="JLJ257" s="372"/>
      <c r="JLK257" s="372"/>
      <c r="JLL257" s="372"/>
      <c r="JLM257" s="372"/>
      <c r="JLN257" s="372"/>
      <c r="JLO257" s="372"/>
      <c r="JLP257" s="372"/>
      <c r="JLQ257" s="372"/>
      <c r="JLR257" s="372"/>
      <c r="JLS257" s="372"/>
      <c r="JLT257" s="372"/>
      <c r="JLU257" s="372"/>
      <c r="JLV257" s="372"/>
      <c r="JLW257" s="372"/>
      <c r="JLX257" s="372"/>
      <c r="JLY257" s="372"/>
      <c r="JLZ257" s="372"/>
      <c r="JMA257" s="372"/>
      <c r="JMB257" s="372"/>
      <c r="JMC257" s="372"/>
      <c r="JMD257" s="372"/>
      <c r="JME257" s="372"/>
      <c r="JMF257" s="372"/>
      <c r="JMG257" s="372"/>
      <c r="JMH257" s="372"/>
      <c r="JMI257" s="372"/>
      <c r="JMJ257" s="372"/>
      <c r="JMK257" s="372"/>
      <c r="JML257" s="372"/>
      <c r="JMM257" s="372"/>
      <c r="JMN257" s="372"/>
      <c r="JMO257" s="372"/>
      <c r="JMP257" s="372"/>
      <c r="JMQ257" s="372"/>
      <c r="JMR257" s="372"/>
      <c r="JMS257" s="372"/>
      <c r="JMT257" s="372"/>
      <c r="JMU257" s="372"/>
      <c r="JMV257" s="372"/>
      <c r="JMW257" s="372"/>
      <c r="JMX257" s="372"/>
      <c r="JMY257" s="372"/>
      <c r="JMZ257" s="372"/>
      <c r="JNA257" s="372"/>
      <c r="JNB257" s="372"/>
      <c r="JNC257" s="372"/>
      <c r="JND257" s="372"/>
      <c r="JNE257" s="372"/>
      <c r="JNF257" s="372"/>
      <c r="JNG257" s="372"/>
      <c r="JNH257" s="372"/>
      <c r="JNI257" s="372"/>
      <c r="JNJ257" s="372"/>
      <c r="JNK257" s="372"/>
      <c r="JNL257" s="372"/>
      <c r="JNM257" s="372"/>
      <c r="JNN257" s="372"/>
      <c r="JNO257" s="372"/>
      <c r="JNP257" s="372"/>
      <c r="JNQ257" s="372"/>
      <c r="JNR257" s="372"/>
      <c r="JNS257" s="372"/>
      <c r="JNT257" s="372"/>
      <c r="JNU257" s="372"/>
      <c r="JNV257" s="372"/>
      <c r="JNW257" s="372"/>
      <c r="JNX257" s="372"/>
      <c r="JNY257" s="372"/>
      <c r="JNZ257" s="372"/>
      <c r="JOA257" s="372"/>
      <c r="JOB257" s="372"/>
      <c r="JOC257" s="372"/>
      <c r="JOD257" s="372"/>
      <c r="JOE257" s="372"/>
      <c r="JOF257" s="372"/>
      <c r="JOG257" s="372"/>
      <c r="JOH257" s="372"/>
      <c r="JOI257" s="372"/>
      <c r="JOJ257" s="372"/>
      <c r="JOK257" s="372"/>
      <c r="JOL257" s="372"/>
      <c r="JOM257" s="372"/>
      <c r="JON257" s="372"/>
      <c r="JOO257" s="372"/>
      <c r="JOP257" s="372"/>
      <c r="JOQ257" s="372"/>
      <c r="JOR257" s="372"/>
      <c r="JOS257" s="372"/>
      <c r="JOT257" s="372"/>
      <c r="JOU257" s="372"/>
      <c r="JOV257" s="372"/>
      <c r="JOW257" s="372"/>
      <c r="JOX257" s="372"/>
      <c r="JOY257" s="372"/>
      <c r="JOZ257" s="372"/>
      <c r="JPA257" s="372"/>
      <c r="JPB257" s="372"/>
      <c r="JPC257" s="372"/>
      <c r="JPD257" s="372"/>
      <c r="JPE257" s="372"/>
      <c r="JPF257" s="372"/>
      <c r="JPG257" s="372"/>
      <c r="JPH257" s="372"/>
      <c r="JPI257" s="372"/>
      <c r="JPJ257" s="372"/>
      <c r="JPK257" s="372"/>
      <c r="JPL257" s="372"/>
      <c r="JPM257" s="372"/>
      <c r="JPN257" s="372"/>
      <c r="JPO257" s="372"/>
      <c r="JPP257" s="372"/>
      <c r="JPQ257" s="372"/>
      <c r="JPR257" s="372"/>
      <c r="JPS257" s="372"/>
      <c r="JPT257" s="372"/>
      <c r="JPU257" s="372"/>
      <c r="JPV257" s="372"/>
      <c r="JPW257" s="372"/>
      <c r="JPX257" s="372"/>
      <c r="JPY257" s="372"/>
      <c r="JPZ257" s="372"/>
      <c r="JQA257" s="372"/>
      <c r="JQB257" s="372"/>
      <c r="JQC257" s="372"/>
      <c r="JQD257" s="372"/>
      <c r="JQE257" s="372"/>
      <c r="JQF257" s="372"/>
      <c r="JQG257" s="372"/>
      <c r="JQH257" s="372"/>
      <c r="JQI257" s="372"/>
      <c r="JQJ257" s="372"/>
      <c r="JQK257" s="372"/>
      <c r="JQL257" s="372"/>
      <c r="JQM257" s="372"/>
      <c r="JQN257" s="372"/>
      <c r="JQO257" s="372"/>
      <c r="JQP257" s="372"/>
      <c r="JQQ257" s="372"/>
      <c r="JQR257" s="372"/>
      <c r="JQS257" s="372"/>
      <c r="JQT257" s="372"/>
      <c r="JQU257" s="372"/>
      <c r="JQV257" s="372"/>
      <c r="JQW257" s="372"/>
      <c r="JQX257" s="372"/>
      <c r="JQY257" s="372"/>
      <c r="JQZ257" s="372"/>
      <c r="JRA257" s="372"/>
      <c r="JRB257" s="372"/>
      <c r="JRC257" s="372"/>
      <c r="JRD257" s="372"/>
      <c r="JRE257" s="372"/>
      <c r="JRF257" s="372"/>
      <c r="JRG257" s="372"/>
      <c r="JRH257" s="372"/>
      <c r="JRI257" s="372"/>
      <c r="JRJ257" s="372"/>
      <c r="JRK257" s="372"/>
      <c r="JRL257" s="372"/>
      <c r="JRM257" s="372"/>
      <c r="JRN257" s="372"/>
      <c r="JRO257" s="372"/>
      <c r="JRP257" s="372"/>
      <c r="JRQ257" s="372"/>
      <c r="JRR257" s="372"/>
      <c r="JRS257" s="372"/>
      <c r="JRT257" s="372"/>
      <c r="JRU257" s="372"/>
      <c r="JRV257" s="372"/>
      <c r="JRW257" s="372"/>
      <c r="JRX257" s="372"/>
      <c r="JRY257" s="372"/>
      <c r="JRZ257" s="372"/>
      <c r="JSA257" s="372"/>
      <c r="JSB257" s="372"/>
      <c r="JSC257" s="372"/>
      <c r="JSD257" s="372"/>
      <c r="JSE257" s="372"/>
      <c r="JSF257" s="372"/>
      <c r="JSG257" s="372"/>
      <c r="JSH257" s="372"/>
      <c r="JSI257" s="372"/>
      <c r="JSJ257" s="372"/>
      <c r="JSK257" s="372"/>
      <c r="JSL257" s="372"/>
      <c r="JSM257" s="372"/>
      <c r="JSN257" s="372"/>
      <c r="JSO257" s="372"/>
      <c r="JSP257" s="372"/>
      <c r="JSQ257" s="372"/>
      <c r="JSR257" s="372"/>
      <c r="JSS257" s="372"/>
      <c r="JST257" s="372"/>
      <c r="JSU257" s="372"/>
      <c r="JSV257" s="372"/>
      <c r="JSW257" s="372"/>
      <c r="JSX257" s="372"/>
      <c r="JSY257" s="372"/>
      <c r="JSZ257" s="372"/>
      <c r="JTA257" s="372"/>
      <c r="JTB257" s="372"/>
      <c r="JTC257" s="372"/>
      <c r="JTD257" s="372"/>
      <c r="JTE257" s="372"/>
      <c r="JTF257" s="372"/>
      <c r="JTG257" s="372"/>
      <c r="JTH257" s="372"/>
      <c r="JTI257" s="372"/>
      <c r="JTJ257" s="372"/>
      <c r="JTK257" s="372"/>
      <c r="JTL257" s="372"/>
      <c r="JTM257" s="372"/>
      <c r="JTN257" s="372"/>
      <c r="JTO257" s="372"/>
      <c r="JTP257" s="372"/>
      <c r="JTQ257" s="372"/>
      <c r="JTR257" s="372"/>
      <c r="JTS257" s="372"/>
      <c r="JTT257" s="372"/>
      <c r="JTU257" s="372"/>
      <c r="JTV257" s="372"/>
      <c r="JTW257" s="372"/>
      <c r="JTX257" s="372"/>
      <c r="JTY257" s="372"/>
      <c r="JTZ257" s="372"/>
      <c r="JUA257" s="372"/>
      <c r="JUB257" s="372"/>
      <c r="JUC257" s="372"/>
      <c r="JUD257" s="372"/>
      <c r="JUE257" s="372"/>
      <c r="JUF257" s="372"/>
      <c r="JUG257" s="372"/>
      <c r="JUH257" s="372"/>
      <c r="JUI257" s="372"/>
      <c r="JUJ257" s="372"/>
      <c r="JUK257" s="372"/>
      <c r="JUL257" s="372"/>
      <c r="JUM257" s="372"/>
      <c r="JUN257" s="372"/>
      <c r="JUO257" s="372"/>
      <c r="JUP257" s="372"/>
      <c r="JUQ257" s="372"/>
      <c r="JUR257" s="372"/>
      <c r="JUS257" s="372"/>
      <c r="JUT257" s="372"/>
      <c r="JUU257" s="372"/>
      <c r="JUV257" s="372"/>
      <c r="JUW257" s="372"/>
      <c r="JUX257" s="372"/>
      <c r="JUY257" s="372"/>
      <c r="JUZ257" s="372"/>
      <c r="JVA257" s="372"/>
      <c r="JVB257" s="372"/>
      <c r="JVC257" s="372"/>
      <c r="JVD257" s="372"/>
      <c r="JVE257" s="372"/>
      <c r="JVF257" s="372"/>
      <c r="JVG257" s="372"/>
      <c r="JVH257" s="372"/>
      <c r="JVI257" s="372"/>
      <c r="JVJ257" s="372"/>
      <c r="JVK257" s="372"/>
      <c r="JVL257" s="372"/>
      <c r="JVM257" s="372"/>
      <c r="JVN257" s="372"/>
      <c r="JVO257" s="372"/>
      <c r="JVP257" s="372"/>
      <c r="JVQ257" s="372"/>
      <c r="JVR257" s="372"/>
      <c r="JVS257" s="372"/>
      <c r="JVT257" s="372"/>
      <c r="JVU257" s="372"/>
      <c r="JVV257" s="372"/>
      <c r="JVW257" s="372"/>
      <c r="JVX257" s="372"/>
      <c r="JVY257" s="372"/>
      <c r="JVZ257" s="372"/>
      <c r="JWA257" s="372"/>
      <c r="JWB257" s="372"/>
      <c r="JWC257" s="372"/>
      <c r="JWD257" s="372"/>
      <c r="JWE257" s="372"/>
      <c r="JWF257" s="372"/>
      <c r="JWG257" s="372"/>
      <c r="JWH257" s="372"/>
      <c r="JWI257" s="372"/>
      <c r="JWJ257" s="372"/>
      <c r="JWK257" s="372"/>
      <c r="JWL257" s="372"/>
      <c r="JWM257" s="372"/>
      <c r="JWN257" s="372"/>
      <c r="JWO257" s="372"/>
      <c r="JWP257" s="372"/>
      <c r="JWQ257" s="372"/>
      <c r="JWR257" s="372"/>
      <c r="JWS257" s="372"/>
      <c r="JWT257" s="372"/>
      <c r="JWU257" s="372"/>
      <c r="JWV257" s="372"/>
      <c r="JWW257" s="372"/>
      <c r="JWX257" s="372"/>
      <c r="JWY257" s="372"/>
      <c r="JWZ257" s="372"/>
      <c r="JXA257" s="372"/>
      <c r="JXB257" s="372"/>
      <c r="JXC257" s="372"/>
      <c r="JXD257" s="372"/>
      <c r="JXE257" s="372"/>
      <c r="JXF257" s="372"/>
      <c r="JXG257" s="372"/>
      <c r="JXH257" s="372"/>
      <c r="JXI257" s="372"/>
      <c r="JXJ257" s="372"/>
      <c r="JXK257" s="372"/>
      <c r="JXL257" s="372"/>
      <c r="JXM257" s="372"/>
      <c r="JXN257" s="372"/>
      <c r="JXO257" s="372"/>
      <c r="JXP257" s="372"/>
      <c r="JXQ257" s="372"/>
      <c r="JXR257" s="372"/>
      <c r="JXS257" s="372"/>
      <c r="JXT257" s="372"/>
      <c r="JXU257" s="372"/>
      <c r="JXV257" s="372"/>
      <c r="JXW257" s="372"/>
      <c r="JXX257" s="372"/>
      <c r="JXY257" s="372"/>
      <c r="JXZ257" s="372"/>
      <c r="JYA257" s="372"/>
      <c r="JYB257" s="372"/>
      <c r="JYC257" s="372"/>
      <c r="JYD257" s="372"/>
      <c r="JYE257" s="372"/>
      <c r="JYF257" s="372"/>
      <c r="JYG257" s="372"/>
      <c r="JYH257" s="372"/>
      <c r="JYI257" s="372"/>
      <c r="JYJ257" s="372"/>
      <c r="JYK257" s="372"/>
      <c r="JYL257" s="372"/>
      <c r="JYM257" s="372"/>
      <c r="JYN257" s="372"/>
      <c r="JYO257" s="372"/>
      <c r="JYP257" s="372"/>
      <c r="JYQ257" s="372"/>
      <c r="JYR257" s="372"/>
      <c r="JYS257" s="372"/>
      <c r="JYT257" s="372"/>
      <c r="JYU257" s="372"/>
      <c r="JYV257" s="372"/>
      <c r="JYW257" s="372"/>
      <c r="JYX257" s="372"/>
      <c r="JYY257" s="372"/>
      <c r="JYZ257" s="372"/>
      <c r="JZA257" s="372"/>
      <c r="JZB257" s="372"/>
      <c r="JZC257" s="372"/>
      <c r="JZD257" s="372"/>
      <c r="JZE257" s="372"/>
      <c r="JZF257" s="372"/>
      <c r="JZG257" s="372"/>
      <c r="JZH257" s="372"/>
      <c r="JZI257" s="372"/>
      <c r="JZJ257" s="372"/>
      <c r="JZK257" s="372"/>
      <c r="JZL257" s="372"/>
      <c r="JZM257" s="372"/>
      <c r="JZN257" s="372"/>
      <c r="JZO257" s="372"/>
      <c r="JZP257" s="372"/>
      <c r="JZQ257" s="372"/>
      <c r="JZR257" s="372"/>
      <c r="JZS257" s="372"/>
      <c r="JZT257" s="372"/>
      <c r="JZU257" s="372"/>
      <c r="JZV257" s="372"/>
      <c r="JZW257" s="372"/>
      <c r="JZX257" s="372"/>
      <c r="JZY257" s="372"/>
      <c r="JZZ257" s="372"/>
      <c r="KAA257" s="372"/>
      <c r="KAB257" s="372"/>
      <c r="KAC257" s="372"/>
      <c r="KAD257" s="372"/>
      <c r="KAE257" s="372"/>
      <c r="KAF257" s="372"/>
      <c r="KAG257" s="372"/>
      <c r="KAH257" s="372"/>
      <c r="KAI257" s="372"/>
      <c r="KAJ257" s="372"/>
      <c r="KAK257" s="372"/>
      <c r="KAL257" s="372"/>
      <c r="KAM257" s="372"/>
      <c r="KAN257" s="372"/>
      <c r="KAO257" s="372"/>
      <c r="KAP257" s="372"/>
      <c r="KAQ257" s="372"/>
      <c r="KAR257" s="372"/>
      <c r="KAS257" s="372"/>
      <c r="KAT257" s="372"/>
      <c r="KAU257" s="372"/>
      <c r="KAV257" s="372"/>
      <c r="KAW257" s="372"/>
      <c r="KAX257" s="372"/>
      <c r="KAY257" s="372"/>
      <c r="KAZ257" s="372"/>
      <c r="KBA257" s="372"/>
      <c r="KBB257" s="372"/>
      <c r="KBC257" s="372"/>
      <c r="KBD257" s="372"/>
      <c r="KBE257" s="372"/>
      <c r="KBF257" s="372"/>
      <c r="KBG257" s="372"/>
      <c r="KBH257" s="372"/>
      <c r="KBI257" s="372"/>
      <c r="KBJ257" s="372"/>
      <c r="KBK257" s="372"/>
      <c r="KBL257" s="372"/>
      <c r="KBM257" s="372"/>
      <c r="KBN257" s="372"/>
      <c r="KBO257" s="372"/>
      <c r="KBP257" s="372"/>
      <c r="KBQ257" s="372"/>
      <c r="KBR257" s="372"/>
      <c r="KBS257" s="372"/>
      <c r="KBT257" s="372"/>
      <c r="KBU257" s="372"/>
      <c r="KBV257" s="372"/>
      <c r="KBW257" s="372"/>
      <c r="KBX257" s="372"/>
      <c r="KBY257" s="372"/>
      <c r="KBZ257" s="372"/>
      <c r="KCA257" s="372"/>
      <c r="KCB257" s="372"/>
      <c r="KCC257" s="372"/>
      <c r="KCD257" s="372"/>
      <c r="KCE257" s="372"/>
      <c r="KCF257" s="372"/>
      <c r="KCG257" s="372"/>
      <c r="KCH257" s="372"/>
      <c r="KCI257" s="372"/>
      <c r="KCJ257" s="372"/>
      <c r="KCK257" s="372"/>
      <c r="KCL257" s="372"/>
      <c r="KCM257" s="372"/>
      <c r="KCN257" s="372"/>
      <c r="KCO257" s="372"/>
      <c r="KCP257" s="372"/>
      <c r="KCQ257" s="372"/>
      <c r="KCR257" s="372"/>
      <c r="KCS257" s="372"/>
      <c r="KCT257" s="372"/>
      <c r="KCU257" s="372"/>
      <c r="KCV257" s="372"/>
      <c r="KCW257" s="372"/>
      <c r="KCX257" s="372"/>
      <c r="KCY257" s="372"/>
      <c r="KCZ257" s="372"/>
      <c r="KDA257" s="372"/>
      <c r="KDB257" s="372"/>
      <c r="KDC257" s="372"/>
      <c r="KDD257" s="372"/>
      <c r="KDE257" s="372"/>
      <c r="KDF257" s="372"/>
      <c r="KDG257" s="372"/>
      <c r="KDH257" s="372"/>
      <c r="KDI257" s="372"/>
      <c r="KDJ257" s="372"/>
      <c r="KDK257" s="372"/>
      <c r="KDL257" s="372"/>
      <c r="KDM257" s="372"/>
      <c r="KDN257" s="372"/>
      <c r="KDO257" s="372"/>
      <c r="KDP257" s="372"/>
      <c r="KDQ257" s="372"/>
      <c r="KDR257" s="372"/>
      <c r="KDS257" s="372"/>
      <c r="KDT257" s="372"/>
      <c r="KDU257" s="372"/>
      <c r="KDV257" s="372"/>
      <c r="KDW257" s="372"/>
      <c r="KDX257" s="372"/>
      <c r="KDY257" s="372"/>
      <c r="KDZ257" s="372"/>
      <c r="KEA257" s="372"/>
      <c r="KEB257" s="372"/>
      <c r="KEC257" s="372"/>
      <c r="KED257" s="372"/>
      <c r="KEE257" s="372"/>
      <c r="KEF257" s="372"/>
      <c r="KEG257" s="372"/>
      <c r="KEH257" s="372"/>
      <c r="KEI257" s="372"/>
      <c r="KEJ257" s="372"/>
      <c r="KEK257" s="372"/>
      <c r="KEL257" s="372"/>
      <c r="KEM257" s="372"/>
      <c r="KEN257" s="372"/>
      <c r="KEO257" s="372"/>
      <c r="KEP257" s="372"/>
      <c r="KEQ257" s="372"/>
      <c r="KER257" s="372"/>
      <c r="KES257" s="372"/>
      <c r="KET257" s="372"/>
      <c r="KEU257" s="372"/>
      <c r="KEV257" s="372"/>
      <c r="KEW257" s="372"/>
      <c r="KEX257" s="372"/>
      <c r="KEY257" s="372"/>
      <c r="KEZ257" s="372"/>
      <c r="KFA257" s="372"/>
      <c r="KFB257" s="372"/>
      <c r="KFC257" s="372"/>
      <c r="KFD257" s="372"/>
      <c r="KFE257" s="372"/>
      <c r="KFF257" s="372"/>
      <c r="KFG257" s="372"/>
      <c r="KFH257" s="372"/>
      <c r="KFI257" s="372"/>
      <c r="KFJ257" s="372"/>
      <c r="KFK257" s="372"/>
      <c r="KFL257" s="372"/>
      <c r="KFM257" s="372"/>
      <c r="KFN257" s="372"/>
      <c r="KFO257" s="372"/>
      <c r="KFP257" s="372"/>
      <c r="KFQ257" s="372"/>
      <c r="KFR257" s="372"/>
      <c r="KFS257" s="372"/>
      <c r="KFT257" s="372"/>
      <c r="KFU257" s="372"/>
      <c r="KFV257" s="372"/>
      <c r="KFW257" s="372"/>
      <c r="KFX257" s="372"/>
      <c r="KFY257" s="372"/>
      <c r="KFZ257" s="372"/>
      <c r="KGA257" s="372"/>
      <c r="KGB257" s="372"/>
      <c r="KGC257" s="372"/>
      <c r="KGD257" s="372"/>
      <c r="KGE257" s="372"/>
      <c r="KGF257" s="372"/>
      <c r="KGG257" s="372"/>
      <c r="KGH257" s="372"/>
      <c r="KGI257" s="372"/>
      <c r="KGJ257" s="372"/>
      <c r="KGK257" s="372"/>
      <c r="KGL257" s="372"/>
      <c r="KGM257" s="372"/>
      <c r="KGN257" s="372"/>
      <c r="KGO257" s="372"/>
      <c r="KGP257" s="372"/>
      <c r="KGQ257" s="372"/>
      <c r="KGR257" s="372"/>
      <c r="KGS257" s="372"/>
      <c r="KGT257" s="372"/>
      <c r="KGU257" s="372"/>
      <c r="KGV257" s="372"/>
      <c r="KGW257" s="372"/>
      <c r="KGX257" s="372"/>
      <c r="KGY257" s="372"/>
      <c r="KGZ257" s="372"/>
      <c r="KHA257" s="372"/>
      <c r="KHB257" s="372"/>
      <c r="KHC257" s="372"/>
      <c r="KHD257" s="372"/>
      <c r="KHE257" s="372"/>
      <c r="KHF257" s="372"/>
      <c r="KHG257" s="372"/>
      <c r="KHH257" s="372"/>
      <c r="KHI257" s="372"/>
      <c r="KHJ257" s="372"/>
      <c r="KHK257" s="372"/>
      <c r="KHL257" s="372"/>
      <c r="KHM257" s="372"/>
      <c r="KHN257" s="372"/>
      <c r="KHO257" s="372"/>
      <c r="KHP257" s="372"/>
      <c r="KHQ257" s="372"/>
      <c r="KHR257" s="372"/>
      <c r="KHS257" s="372"/>
      <c r="KHT257" s="372"/>
      <c r="KHU257" s="372"/>
      <c r="KHV257" s="372"/>
      <c r="KHW257" s="372"/>
      <c r="KHX257" s="372"/>
      <c r="KHY257" s="372"/>
      <c r="KHZ257" s="372"/>
      <c r="KIA257" s="372"/>
      <c r="KIB257" s="372"/>
      <c r="KIC257" s="372"/>
      <c r="KID257" s="372"/>
      <c r="KIE257" s="372"/>
      <c r="KIF257" s="372"/>
      <c r="KIG257" s="372"/>
      <c r="KIH257" s="372"/>
      <c r="KII257" s="372"/>
      <c r="KIJ257" s="372"/>
      <c r="KIK257" s="372"/>
      <c r="KIL257" s="372"/>
      <c r="KIM257" s="372"/>
      <c r="KIN257" s="372"/>
      <c r="KIO257" s="372"/>
      <c r="KIP257" s="372"/>
      <c r="KIQ257" s="372"/>
      <c r="KIR257" s="372"/>
      <c r="KIS257" s="372"/>
      <c r="KIT257" s="372"/>
      <c r="KIU257" s="372"/>
      <c r="KIV257" s="372"/>
      <c r="KIW257" s="372"/>
      <c r="KIX257" s="372"/>
      <c r="KIY257" s="372"/>
      <c r="KIZ257" s="372"/>
      <c r="KJA257" s="372"/>
      <c r="KJB257" s="372"/>
      <c r="KJC257" s="372"/>
      <c r="KJD257" s="372"/>
      <c r="KJE257" s="372"/>
      <c r="KJF257" s="372"/>
      <c r="KJG257" s="372"/>
      <c r="KJH257" s="372"/>
      <c r="KJI257" s="372"/>
      <c r="KJJ257" s="372"/>
      <c r="KJK257" s="372"/>
      <c r="KJL257" s="372"/>
      <c r="KJM257" s="372"/>
      <c r="KJN257" s="372"/>
      <c r="KJO257" s="372"/>
      <c r="KJP257" s="372"/>
      <c r="KJQ257" s="372"/>
      <c r="KJR257" s="372"/>
      <c r="KJS257" s="372"/>
      <c r="KJT257" s="372"/>
      <c r="KJU257" s="372"/>
      <c r="KJV257" s="372"/>
      <c r="KJW257" s="372"/>
      <c r="KJX257" s="372"/>
      <c r="KJY257" s="372"/>
      <c r="KJZ257" s="372"/>
      <c r="KKA257" s="372"/>
      <c r="KKB257" s="372"/>
      <c r="KKC257" s="372"/>
      <c r="KKD257" s="372"/>
      <c r="KKE257" s="372"/>
      <c r="KKF257" s="372"/>
      <c r="KKG257" s="372"/>
      <c r="KKH257" s="372"/>
      <c r="KKI257" s="372"/>
      <c r="KKJ257" s="372"/>
      <c r="KKK257" s="372"/>
      <c r="KKL257" s="372"/>
      <c r="KKM257" s="372"/>
      <c r="KKN257" s="372"/>
      <c r="KKO257" s="372"/>
      <c r="KKP257" s="372"/>
      <c r="KKQ257" s="372"/>
      <c r="KKR257" s="372"/>
      <c r="KKS257" s="372"/>
      <c r="KKT257" s="372"/>
      <c r="KKU257" s="372"/>
      <c r="KKV257" s="372"/>
      <c r="KKW257" s="372"/>
      <c r="KKX257" s="372"/>
      <c r="KKY257" s="372"/>
      <c r="KKZ257" s="372"/>
      <c r="KLA257" s="372"/>
      <c r="KLB257" s="372"/>
      <c r="KLC257" s="372"/>
      <c r="KLD257" s="372"/>
      <c r="KLE257" s="372"/>
      <c r="KLF257" s="372"/>
      <c r="KLG257" s="372"/>
      <c r="KLH257" s="372"/>
      <c r="KLI257" s="372"/>
      <c r="KLJ257" s="372"/>
      <c r="KLK257" s="372"/>
      <c r="KLL257" s="372"/>
      <c r="KLM257" s="372"/>
      <c r="KLN257" s="372"/>
      <c r="KLO257" s="372"/>
      <c r="KLP257" s="372"/>
      <c r="KLQ257" s="372"/>
      <c r="KLR257" s="372"/>
      <c r="KLS257" s="372"/>
      <c r="KLT257" s="372"/>
      <c r="KLU257" s="372"/>
      <c r="KLV257" s="372"/>
      <c r="KLW257" s="372"/>
      <c r="KLX257" s="372"/>
      <c r="KLY257" s="372"/>
      <c r="KLZ257" s="372"/>
      <c r="KMA257" s="372"/>
      <c r="KMB257" s="372"/>
      <c r="KMC257" s="372"/>
      <c r="KMD257" s="372"/>
      <c r="KME257" s="372"/>
      <c r="KMF257" s="372"/>
      <c r="KMG257" s="372"/>
      <c r="KMH257" s="372"/>
      <c r="KMI257" s="372"/>
      <c r="KMJ257" s="372"/>
      <c r="KMK257" s="372"/>
      <c r="KML257" s="372"/>
      <c r="KMM257" s="372"/>
      <c r="KMN257" s="372"/>
      <c r="KMO257" s="372"/>
      <c r="KMP257" s="372"/>
      <c r="KMQ257" s="372"/>
      <c r="KMR257" s="372"/>
      <c r="KMS257" s="372"/>
      <c r="KMT257" s="372"/>
      <c r="KMU257" s="372"/>
      <c r="KMV257" s="372"/>
      <c r="KMW257" s="372"/>
      <c r="KMX257" s="372"/>
      <c r="KMY257" s="372"/>
      <c r="KMZ257" s="372"/>
      <c r="KNA257" s="372"/>
      <c r="KNB257" s="372"/>
      <c r="KNC257" s="372"/>
      <c r="KND257" s="372"/>
      <c r="KNE257" s="372"/>
      <c r="KNF257" s="372"/>
      <c r="KNG257" s="372"/>
      <c r="KNH257" s="372"/>
      <c r="KNI257" s="372"/>
      <c r="KNJ257" s="372"/>
      <c r="KNK257" s="372"/>
      <c r="KNL257" s="372"/>
      <c r="KNM257" s="372"/>
      <c r="KNN257" s="372"/>
      <c r="KNO257" s="372"/>
      <c r="KNP257" s="372"/>
      <c r="KNQ257" s="372"/>
      <c r="KNR257" s="372"/>
      <c r="KNS257" s="372"/>
      <c r="KNT257" s="372"/>
      <c r="KNU257" s="372"/>
      <c r="KNV257" s="372"/>
      <c r="KNW257" s="372"/>
      <c r="KNX257" s="372"/>
      <c r="KNY257" s="372"/>
      <c r="KNZ257" s="372"/>
      <c r="KOA257" s="372"/>
      <c r="KOB257" s="372"/>
      <c r="KOC257" s="372"/>
      <c r="KOD257" s="372"/>
      <c r="KOE257" s="372"/>
      <c r="KOF257" s="372"/>
      <c r="KOG257" s="372"/>
      <c r="KOH257" s="372"/>
      <c r="KOI257" s="372"/>
      <c r="KOJ257" s="372"/>
      <c r="KOK257" s="372"/>
      <c r="KOL257" s="372"/>
      <c r="KOM257" s="372"/>
      <c r="KON257" s="372"/>
      <c r="KOO257" s="372"/>
      <c r="KOP257" s="372"/>
      <c r="KOQ257" s="372"/>
      <c r="KOR257" s="372"/>
      <c r="KOS257" s="372"/>
      <c r="KOT257" s="372"/>
      <c r="KOU257" s="372"/>
      <c r="KOV257" s="372"/>
      <c r="KOW257" s="372"/>
      <c r="KOX257" s="372"/>
      <c r="KOY257" s="372"/>
      <c r="KOZ257" s="372"/>
      <c r="KPA257" s="372"/>
      <c r="KPB257" s="372"/>
      <c r="KPC257" s="372"/>
      <c r="KPD257" s="372"/>
      <c r="KPE257" s="372"/>
      <c r="KPF257" s="372"/>
      <c r="KPG257" s="372"/>
      <c r="KPH257" s="372"/>
      <c r="KPI257" s="372"/>
      <c r="KPJ257" s="372"/>
      <c r="KPK257" s="372"/>
      <c r="KPL257" s="372"/>
      <c r="KPM257" s="372"/>
      <c r="KPN257" s="372"/>
      <c r="KPO257" s="372"/>
      <c r="KPP257" s="372"/>
      <c r="KPQ257" s="372"/>
      <c r="KPR257" s="372"/>
      <c r="KPS257" s="372"/>
      <c r="KPT257" s="372"/>
      <c r="KPU257" s="372"/>
      <c r="KPV257" s="372"/>
      <c r="KPW257" s="372"/>
      <c r="KPX257" s="372"/>
      <c r="KPY257" s="372"/>
      <c r="KPZ257" s="372"/>
      <c r="KQA257" s="372"/>
      <c r="KQB257" s="372"/>
      <c r="KQC257" s="372"/>
      <c r="KQD257" s="372"/>
      <c r="KQE257" s="372"/>
      <c r="KQF257" s="372"/>
      <c r="KQG257" s="372"/>
      <c r="KQH257" s="372"/>
      <c r="KQI257" s="372"/>
      <c r="KQJ257" s="372"/>
      <c r="KQK257" s="372"/>
      <c r="KQL257" s="372"/>
      <c r="KQM257" s="372"/>
      <c r="KQN257" s="372"/>
      <c r="KQO257" s="372"/>
      <c r="KQP257" s="372"/>
      <c r="KQQ257" s="372"/>
      <c r="KQR257" s="372"/>
      <c r="KQS257" s="372"/>
      <c r="KQT257" s="372"/>
      <c r="KQU257" s="372"/>
      <c r="KQV257" s="372"/>
      <c r="KQW257" s="372"/>
      <c r="KQX257" s="372"/>
      <c r="KQY257" s="372"/>
      <c r="KQZ257" s="372"/>
      <c r="KRA257" s="372"/>
      <c r="KRB257" s="372"/>
      <c r="KRC257" s="372"/>
      <c r="KRD257" s="372"/>
      <c r="KRE257" s="372"/>
      <c r="KRF257" s="372"/>
      <c r="KRG257" s="372"/>
      <c r="KRH257" s="372"/>
      <c r="KRI257" s="372"/>
      <c r="KRJ257" s="372"/>
      <c r="KRK257" s="372"/>
      <c r="KRL257" s="372"/>
      <c r="KRM257" s="372"/>
      <c r="KRN257" s="372"/>
      <c r="KRO257" s="372"/>
      <c r="KRP257" s="372"/>
      <c r="KRQ257" s="372"/>
      <c r="KRR257" s="372"/>
      <c r="KRS257" s="372"/>
      <c r="KRT257" s="372"/>
      <c r="KRU257" s="372"/>
      <c r="KRV257" s="372"/>
      <c r="KRW257" s="372"/>
      <c r="KRX257" s="372"/>
      <c r="KRY257" s="372"/>
      <c r="KRZ257" s="372"/>
      <c r="KSA257" s="372"/>
      <c r="KSB257" s="372"/>
      <c r="KSC257" s="372"/>
      <c r="KSD257" s="372"/>
      <c r="KSE257" s="372"/>
      <c r="KSF257" s="372"/>
      <c r="KSG257" s="372"/>
      <c r="KSH257" s="372"/>
      <c r="KSI257" s="372"/>
      <c r="KSJ257" s="372"/>
      <c r="KSK257" s="372"/>
      <c r="KSL257" s="372"/>
      <c r="KSM257" s="372"/>
      <c r="KSN257" s="372"/>
      <c r="KSO257" s="372"/>
      <c r="KSP257" s="372"/>
      <c r="KSQ257" s="372"/>
      <c r="KSR257" s="372"/>
      <c r="KSS257" s="372"/>
      <c r="KST257" s="372"/>
      <c r="KSU257" s="372"/>
      <c r="KSV257" s="372"/>
      <c r="KSW257" s="372"/>
      <c r="KSX257" s="372"/>
      <c r="KSY257" s="372"/>
      <c r="KSZ257" s="372"/>
      <c r="KTA257" s="372"/>
      <c r="KTB257" s="372"/>
      <c r="KTC257" s="372"/>
      <c r="KTD257" s="372"/>
      <c r="KTE257" s="372"/>
      <c r="KTF257" s="372"/>
      <c r="KTG257" s="372"/>
      <c r="KTH257" s="372"/>
      <c r="KTI257" s="372"/>
      <c r="KTJ257" s="372"/>
      <c r="KTK257" s="372"/>
      <c r="KTL257" s="372"/>
      <c r="KTM257" s="372"/>
      <c r="KTN257" s="372"/>
      <c r="KTO257" s="372"/>
      <c r="KTP257" s="372"/>
      <c r="KTQ257" s="372"/>
      <c r="KTR257" s="372"/>
      <c r="KTS257" s="372"/>
      <c r="KTT257" s="372"/>
      <c r="KTU257" s="372"/>
      <c r="KTV257" s="372"/>
      <c r="KTW257" s="372"/>
      <c r="KTX257" s="372"/>
      <c r="KTY257" s="372"/>
      <c r="KTZ257" s="372"/>
      <c r="KUA257" s="372"/>
      <c r="KUB257" s="372"/>
      <c r="KUC257" s="372"/>
      <c r="KUD257" s="372"/>
      <c r="KUE257" s="372"/>
      <c r="KUF257" s="372"/>
      <c r="KUG257" s="372"/>
      <c r="KUH257" s="372"/>
      <c r="KUI257" s="372"/>
      <c r="KUJ257" s="372"/>
      <c r="KUK257" s="372"/>
      <c r="KUL257" s="372"/>
      <c r="KUM257" s="372"/>
      <c r="KUN257" s="372"/>
      <c r="KUO257" s="372"/>
      <c r="KUP257" s="372"/>
      <c r="KUQ257" s="372"/>
      <c r="KUR257" s="372"/>
      <c r="KUS257" s="372"/>
      <c r="KUT257" s="372"/>
      <c r="KUU257" s="372"/>
      <c r="KUV257" s="372"/>
      <c r="KUW257" s="372"/>
      <c r="KUX257" s="372"/>
      <c r="KUY257" s="372"/>
      <c r="KUZ257" s="372"/>
      <c r="KVA257" s="372"/>
      <c r="KVB257" s="372"/>
      <c r="KVC257" s="372"/>
      <c r="KVD257" s="372"/>
      <c r="KVE257" s="372"/>
      <c r="KVF257" s="372"/>
      <c r="KVG257" s="372"/>
      <c r="KVH257" s="372"/>
      <c r="KVI257" s="372"/>
      <c r="KVJ257" s="372"/>
      <c r="KVK257" s="372"/>
      <c r="KVL257" s="372"/>
      <c r="KVM257" s="372"/>
      <c r="KVN257" s="372"/>
      <c r="KVO257" s="372"/>
      <c r="KVP257" s="372"/>
      <c r="KVQ257" s="372"/>
      <c r="KVR257" s="372"/>
      <c r="KVS257" s="372"/>
      <c r="KVT257" s="372"/>
      <c r="KVU257" s="372"/>
      <c r="KVV257" s="372"/>
      <c r="KVW257" s="372"/>
      <c r="KVX257" s="372"/>
      <c r="KVY257" s="372"/>
      <c r="KVZ257" s="372"/>
      <c r="KWA257" s="372"/>
      <c r="KWB257" s="372"/>
      <c r="KWC257" s="372"/>
      <c r="KWD257" s="372"/>
      <c r="KWE257" s="372"/>
      <c r="KWF257" s="372"/>
      <c r="KWG257" s="372"/>
      <c r="KWH257" s="372"/>
      <c r="KWI257" s="372"/>
      <c r="KWJ257" s="372"/>
      <c r="KWK257" s="372"/>
      <c r="KWL257" s="372"/>
      <c r="KWM257" s="372"/>
      <c r="KWN257" s="372"/>
      <c r="KWO257" s="372"/>
      <c r="KWP257" s="372"/>
      <c r="KWQ257" s="372"/>
      <c r="KWR257" s="372"/>
      <c r="KWS257" s="372"/>
      <c r="KWT257" s="372"/>
      <c r="KWU257" s="372"/>
      <c r="KWV257" s="372"/>
      <c r="KWW257" s="372"/>
      <c r="KWX257" s="372"/>
      <c r="KWY257" s="372"/>
      <c r="KWZ257" s="372"/>
      <c r="KXA257" s="372"/>
      <c r="KXB257" s="372"/>
      <c r="KXC257" s="372"/>
      <c r="KXD257" s="372"/>
      <c r="KXE257" s="372"/>
      <c r="KXF257" s="372"/>
      <c r="KXG257" s="372"/>
      <c r="KXH257" s="372"/>
      <c r="KXI257" s="372"/>
      <c r="KXJ257" s="372"/>
      <c r="KXK257" s="372"/>
      <c r="KXL257" s="372"/>
      <c r="KXM257" s="372"/>
      <c r="KXN257" s="372"/>
      <c r="KXO257" s="372"/>
      <c r="KXP257" s="372"/>
      <c r="KXQ257" s="372"/>
      <c r="KXR257" s="372"/>
      <c r="KXS257" s="372"/>
      <c r="KXT257" s="372"/>
      <c r="KXU257" s="372"/>
      <c r="KXV257" s="372"/>
      <c r="KXW257" s="372"/>
      <c r="KXX257" s="372"/>
      <c r="KXY257" s="372"/>
      <c r="KXZ257" s="372"/>
      <c r="KYA257" s="372"/>
      <c r="KYB257" s="372"/>
      <c r="KYC257" s="372"/>
      <c r="KYD257" s="372"/>
      <c r="KYE257" s="372"/>
      <c r="KYF257" s="372"/>
      <c r="KYG257" s="372"/>
      <c r="KYH257" s="372"/>
      <c r="KYI257" s="372"/>
      <c r="KYJ257" s="372"/>
      <c r="KYK257" s="372"/>
      <c r="KYL257" s="372"/>
      <c r="KYM257" s="372"/>
      <c r="KYN257" s="372"/>
      <c r="KYO257" s="372"/>
      <c r="KYP257" s="372"/>
      <c r="KYQ257" s="372"/>
      <c r="KYR257" s="372"/>
      <c r="KYS257" s="372"/>
      <c r="KYT257" s="372"/>
      <c r="KYU257" s="372"/>
      <c r="KYV257" s="372"/>
      <c r="KYW257" s="372"/>
      <c r="KYX257" s="372"/>
      <c r="KYY257" s="372"/>
      <c r="KYZ257" s="372"/>
      <c r="KZA257" s="372"/>
      <c r="KZB257" s="372"/>
      <c r="KZC257" s="372"/>
      <c r="KZD257" s="372"/>
      <c r="KZE257" s="372"/>
      <c r="KZF257" s="372"/>
      <c r="KZG257" s="372"/>
      <c r="KZH257" s="372"/>
      <c r="KZI257" s="372"/>
      <c r="KZJ257" s="372"/>
      <c r="KZK257" s="372"/>
      <c r="KZL257" s="372"/>
      <c r="KZM257" s="372"/>
      <c r="KZN257" s="372"/>
      <c r="KZO257" s="372"/>
      <c r="KZP257" s="372"/>
      <c r="KZQ257" s="372"/>
      <c r="KZR257" s="372"/>
      <c r="KZS257" s="372"/>
      <c r="KZT257" s="372"/>
      <c r="KZU257" s="372"/>
      <c r="KZV257" s="372"/>
      <c r="KZW257" s="372"/>
      <c r="KZX257" s="372"/>
      <c r="KZY257" s="372"/>
      <c r="KZZ257" s="372"/>
      <c r="LAA257" s="372"/>
      <c r="LAB257" s="372"/>
      <c r="LAC257" s="372"/>
      <c r="LAD257" s="372"/>
      <c r="LAE257" s="372"/>
      <c r="LAF257" s="372"/>
      <c r="LAG257" s="372"/>
      <c r="LAH257" s="372"/>
      <c r="LAI257" s="372"/>
      <c r="LAJ257" s="372"/>
      <c r="LAK257" s="372"/>
      <c r="LAL257" s="372"/>
      <c r="LAM257" s="372"/>
      <c r="LAN257" s="372"/>
      <c r="LAO257" s="372"/>
      <c r="LAP257" s="372"/>
      <c r="LAQ257" s="372"/>
      <c r="LAR257" s="372"/>
      <c r="LAS257" s="372"/>
      <c r="LAT257" s="372"/>
      <c r="LAU257" s="372"/>
      <c r="LAV257" s="372"/>
      <c r="LAW257" s="372"/>
      <c r="LAX257" s="372"/>
      <c r="LAY257" s="372"/>
      <c r="LAZ257" s="372"/>
      <c r="LBA257" s="372"/>
      <c r="LBB257" s="372"/>
      <c r="LBC257" s="372"/>
      <c r="LBD257" s="372"/>
      <c r="LBE257" s="372"/>
      <c r="LBF257" s="372"/>
      <c r="LBG257" s="372"/>
      <c r="LBH257" s="372"/>
      <c r="LBI257" s="372"/>
      <c r="LBJ257" s="372"/>
      <c r="LBK257" s="372"/>
      <c r="LBL257" s="372"/>
      <c r="LBM257" s="372"/>
      <c r="LBN257" s="372"/>
      <c r="LBO257" s="372"/>
      <c r="LBP257" s="372"/>
      <c r="LBQ257" s="372"/>
      <c r="LBR257" s="372"/>
      <c r="LBS257" s="372"/>
      <c r="LBT257" s="372"/>
      <c r="LBU257" s="372"/>
      <c r="LBV257" s="372"/>
      <c r="LBW257" s="372"/>
      <c r="LBX257" s="372"/>
      <c r="LBY257" s="372"/>
      <c r="LBZ257" s="372"/>
      <c r="LCA257" s="372"/>
      <c r="LCB257" s="372"/>
      <c r="LCC257" s="372"/>
      <c r="LCD257" s="372"/>
      <c r="LCE257" s="372"/>
      <c r="LCF257" s="372"/>
      <c r="LCG257" s="372"/>
      <c r="LCH257" s="372"/>
      <c r="LCI257" s="372"/>
      <c r="LCJ257" s="372"/>
      <c r="LCK257" s="372"/>
      <c r="LCL257" s="372"/>
      <c r="LCM257" s="372"/>
      <c r="LCN257" s="372"/>
      <c r="LCO257" s="372"/>
      <c r="LCP257" s="372"/>
      <c r="LCQ257" s="372"/>
      <c r="LCR257" s="372"/>
      <c r="LCS257" s="372"/>
      <c r="LCT257" s="372"/>
      <c r="LCU257" s="372"/>
      <c r="LCV257" s="372"/>
      <c r="LCW257" s="372"/>
      <c r="LCX257" s="372"/>
      <c r="LCY257" s="372"/>
      <c r="LCZ257" s="372"/>
      <c r="LDA257" s="372"/>
      <c r="LDB257" s="372"/>
      <c r="LDC257" s="372"/>
      <c r="LDD257" s="372"/>
      <c r="LDE257" s="372"/>
      <c r="LDF257" s="372"/>
      <c r="LDG257" s="372"/>
      <c r="LDH257" s="372"/>
      <c r="LDI257" s="372"/>
      <c r="LDJ257" s="372"/>
      <c r="LDK257" s="372"/>
      <c r="LDL257" s="372"/>
      <c r="LDM257" s="372"/>
      <c r="LDN257" s="372"/>
      <c r="LDO257" s="372"/>
      <c r="LDP257" s="372"/>
      <c r="LDQ257" s="372"/>
      <c r="LDR257" s="372"/>
      <c r="LDS257" s="372"/>
      <c r="LDT257" s="372"/>
      <c r="LDU257" s="372"/>
      <c r="LDV257" s="372"/>
      <c r="LDW257" s="372"/>
      <c r="LDX257" s="372"/>
      <c r="LDY257" s="372"/>
      <c r="LDZ257" s="372"/>
      <c r="LEA257" s="372"/>
      <c r="LEB257" s="372"/>
      <c r="LEC257" s="372"/>
      <c r="LED257" s="372"/>
      <c r="LEE257" s="372"/>
      <c r="LEF257" s="372"/>
      <c r="LEG257" s="372"/>
      <c r="LEH257" s="372"/>
      <c r="LEI257" s="372"/>
      <c r="LEJ257" s="372"/>
      <c r="LEK257" s="372"/>
      <c r="LEL257" s="372"/>
      <c r="LEM257" s="372"/>
      <c r="LEN257" s="372"/>
      <c r="LEO257" s="372"/>
      <c r="LEP257" s="372"/>
      <c r="LEQ257" s="372"/>
      <c r="LER257" s="372"/>
      <c r="LES257" s="372"/>
      <c r="LET257" s="372"/>
      <c r="LEU257" s="372"/>
      <c r="LEV257" s="372"/>
      <c r="LEW257" s="372"/>
      <c r="LEX257" s="372"/>
      <c r="LEY257" s="372"/>
      <c r="LEZ257" s="372"/>
      <c r="LFA257" s="372"/>
      <c r="LFB257" s="372"/>
      <c r="LFC257" s="372"/>
      <c r="LFD257" s="372"/>
      <c r="LFE257" s="372"/>
      <c r="LFF257" s="372"/>
      <c r="LFG257" s="372"/>
      <c r="LFH257" s="372"/>
      <c r="LFI257" s="372"/>
      <c r="LFJ257" s="372"/>
      <c r="LFK257" s="372"/>
      <c r="LFL257" s="372"/>
      <c r="LFM257" s="372"/>
      <c r="LFN257" s="372"/>
      <c r="LFO257" s="372"/>
      <c r="LFP257" s="372"/>
      <c r="LFQ257" s="372"/>
      <c r="LFR257" s="372"/>
      <c r="LFS257" s="372"/>
      <c r="LFT257" s="372"/>
      <c r="LFU257" s="372"/>
      <c r="LFV257" s="372"/>
      <c r="LFW257" s="372"/>
      <c r="LFX257" s="372"/>
      <c r="LFY257" s="372"/>
      <c r="LFZ257" s="372"/>
      <c r="LGA257" s="372"/>
      <c r="LGB257" s="372"/>
      <c r="LGC257" s="372"/>
      <c r="LGD257" s="372"/>
      <c r="LGE257" s="372"/>
      <c r="LGF257" s="372"/>
      <c r="LGG257" s="372"/>
      <c r="LGH257" s="372"/>
      <c r="LGI257" s="372"/>
      <c r="LGJ257" s="372"/>
      <c r="LGK257" s="372"/>
      <c r="LGL257" s="372"/>
      <c r="LGM257" s="372"/>
      <c r="LGN257" s="372"/>
      <c r="LGO257" s="372"/>
      <c r="LGP257" s="372"/>
      <c r="LGQ257" s="372"/>
      <c r="LGR257" s="372"/>
      <c r="LGS257" s="372"/>
      <c r="LGT257" s="372"/>
      <c r="LGU257" s="372"/>
      <c r="LGV257" s="372"/>
      <c r="LGW257" s="372"/>
      <c r="LGX257" s="372"/>
      <c r="LGY257" s="372"/>
      <c r="LGZ257" s="372"/>
      <c r="LHA257" s="372"/>
      <c r="LHB257" s="372"/>
      <c r="LHC257" s="372"/>
      <c r="LHD257" s="372"/>
      <c r="LHE257" s="372"/>
      <c r="LHF257" s="372"/>
      <c r="LHG257" s="372"/>
      <c r="LHH257" s="372"/>
      <c r="LHI257" s="372"/>
      <c r="LHJ257" s="372"/>
      <c r="LHK257" s="372"/>
      <c r="LHL257" s="372"/>
      <c r="LHM257" s="372"/>
      <c r="LHN257" s="372"/>
      <c r="LHO257" s="372"/>
      <c r="LHP257" s="372"/>
      <c r="LHQ257" s="372"/>
      <c r="LHR257" s="372"/>
      <c r="LHS257" s="372"/>
      <c r="LHT257" s="372"/>
      <c r="LHU257" s="372"/>
      <c r="LHV257" s="372"/>
      <c r="LHW257" s="372"/>
      <c r="LHX257" s="372"/>
      <c r="LHY257" s="372"/>
      <c r="LHZ257" s="372"/>
      <c r="LIA257" s="372"/>
      <c r="LIB257" s="372"/>
      <c r="LIC257" s="372"/>
      <c r="LID257" s="372"/>
      <c r="LIE257" s="372"/>
      <c r="LIF257" s="372"/>
      <c r="LIG257" s="372"/>
      <c r="LIH257" s="372"/>
      <c r="LII257" s="372"/>
      <c r="LIJ257" s="372"/>
      <c r="LIK257" s="372"/>
      <c r="LIL257" s="372"/>
      <c r="LIM257" s="372"/>
      <c r="LIN257" s="372"/>
      <c r="LIO257" s="372"/>
      <c r="LIP257" s="372"/>
      <c r="LIQ257" s="372"/>
      <c r="LIR257" s="372"/>
      <c r="LIS257" s="372"/>
      <c r="LIT257" s="372"/>
      <c r="LIU257" s="372"/>
      <c r="LIV257" s="372"/>
      <c r="LIW257" s="372"/>
      <c r="LIX257" s="372"/>
      <c r="LIY257" s="372"/>
      <c r="LIZ257" s="372"/>
      <c r="LJA257" s="372"/>
      <c r="LJB257" s="372"/>
      <c r="LJC257" s="372"/>
      <c r="LJD257" s="372"/>
      <c r="LJE257" s="372"/>
      <c r="LJF257" s="372"/>
      <c r="LJG257" s="372"/>
      <c r="LJH257" s="372"/>
      <c r="LJI257" s="372"/>
      <c r="LJJ257" s="372"/>
      <c r="LJK257" s="372"/>
      <c r="LJL257" s="372"/>
      <c r="LJM257" s="372"/>
      <c r="LJN257" s="372"/>
      <c r="LJO257" s="372"/>
      <c r="LJP257" s="372"/>
      <c r="LJQ257" s="372"/>
      <c r="LJR257" s="372"/>
      <c r="LJS257" s="372"/>
      <c r="LJT257" s="372"/>
      <c r="LJU257" s="372"/>
      <c r="LJV257" s="372"/>
      <c r="LJW257" s="372"/>
      <c r="LJX257" s="372"/>
      <c r="LJY257" s="372"/>
      <c r="LJZ257" s="372"/>
      <c r="LKA257" s="372"/>
      <c r="LKB257" s="372"/>
      <c r="LKC257" s="372"/>
      <c r="LKD257" s="372"/>
      <c r="LKE257" s="372"/>
      <c r="LKF257" s="372"/>
      <c r="LKG257" s="372"/>
      <c r="LKH257" s="372"/>
      <c r="LKI257" s="372"/>
      <c r="LKJ257" s="372"/>
      <c r="LKK257" s="372"/>
      <c r="LKL257" s="372"/>
      <c r="LKM257" s="372"/>
      <c r="LKN257" s="372"/>
      <c r="LKO257" s="372"/>
      <c r="LKP257" s="372"/>
      <c r="LKQ257" s="372"/>
      <c r="LKR257" s="372"/>
      <c r="LKS257" s="372"/>
      <c r="LKT257" s="372"/>
      <c r="LKU257" s="372"/>
      <c r="LKV257" s="372"/>
      <c r="LKW257" s="372"/>
      <c r="LKX257" s="372"/>
      <c r="LKY257" s="372"/>
      <c r="LKZ257" s="372"/>
      <c r="LLA257" s="372"/>
      <c r="LLB257" s="372"/>
      <c r="LLC257" s="372"/>
      <c r="LLD257" s="372"/>
      <c r="LLE257" s="372"/>
      <c r="LLF257" s="372"/>
      <c r="LLG257" s="372"/>
      <c r="LLH257" s="372"/>
      <c r="LLI257" s="372"/>
      <c r="LLJ257" s="372"/>
      <c r="LLK257" s="372"/>
      <c r="LLL257" s="372"/>
      <c r="LLM257" s="372"/>
      <c r="LLN257" s="372"/>
      <c r="LLO257" s="372"/>
      <c r="LLP257" s="372"/>
      <c r="LLQ257" s="372"/>
      <c r="LLR257" s="372"/>
      <c r="LLS257" s="372"/>
      <c r="LLT257" s="372"/>
      <c r="LLU257" s="372"/>
      <c r="LLV257" s="372"/>
      <c r="LLW257" s="372"/>
      <c r="LLX257" s="372"/>
      <c r="LLY257" s="372"/>
      <c r="LLZ257" s="372"/>
      <c r="LMA257" s="372"/>
      <c r="LMB257" s="372"/>
      <c r="LMC257" s="372"/>
      <c r="LMD257" s="372"/>
      <c r="LME257" s="372"/>
      <c r="LMF257" s="372"/>
      <c r="LMG257" s="372"/>
      <c r="LMH257" s="372"/>
      <c r="LMI257" s="372"/>
      <c r="LMJ257" s="372"/>
      <c r="LMK257" s="372"/>
      <c r="LML257" s="372"/>
      <c r="LMM257" s="372"/>
      <c r="LMN257" s="372"/>
      <c r="LMO257" s="372"/>
      <c r="LMP257" s="372"/>
      <c r="LMQ257" s="372"/>
      <c r="LMR257" s="372"/>
      <c r="LMS257" s="372"/>
      <c r="LMT257" s="372"/>
      <c r="LMU257" s="372"/>
      <c r="LMV257" s="372"/>
      <c r="LMW257" s="372"/>
      <c r="LMX257" s="372"/>
      <c r="LMY257" s="372"/>
      <c r="LMZ257" s="372"/>
      <c r="LNA257" s="372"/>
      <c r="LNB257" s="372"/>
      <c r="LNC257" s="372"/>
      <c r="LND257" s="372"/>
      <c r="LNE257" s="372"/>
      <c r="LNF257" s="372"/>
      <c r="LNG257" s="372"/>
      <c r="LNH257" s="372"/>
      <c r="LNI257" s="372"/>
      <c r="LNJ257" s="372"/>
      <c r="LNK257" s="372"/>
      <c r="LNL257" s="372"/>
      <c r="LNM257" s="372"/>
      <c r="LNN257" s="372"/>
      <c r="LNO257" s="372"/>
      <c r="LNP257" s="372"/>
      <c r="LNQ257" s="372"/>
      <c r="LNR257" s="372"/>
      <c r="LNS257" s="372"/>
      <c r="LNT257" s="372"/>
      <c r="LNU257" s="372"/>
      <c r="LNV257" s="372"/>
      <c r="LNW257" s="372"/>
      <c r="LNX257" s="372"/>
      <c r="LNY257" s="372"/>
      <c r="LNZ257" s="372"/>
      <c r="LOA257" s="372"/>
      <c r="LOB257" s="372"/>
      <c r="LOC257" s="372"/>
      <c r="LOD257" s="372"/>
      <c r="LOE257" s="372"/>
      <c r="LOF257" s="372"/>
      <c r="LOG257" s="372"/>
      <c r="LOH257" s="372"/>
      <c r="LOI257" s="372"/>
      <c r="LOJ257" s="372"/>
      <c r="LOK257" s="372"/>
      <c r="LOL257" s="372"/>
      <c r="LOM257" s="372"/>
      <c r="LON257" s="372"/>
      <c r="LOO257" s="372"/>
      <c r="LOP257" s="372"/>
      <c r="LOQ257" s="372"/>
      <c r="LOR257" s="372"/>
      <c r="LOS257" s="372"/>
      <c r="LOT257" s="372"/>
      <c r="LOU257" s="372"/>
      <c r="LOV257" s="372"/>
      <c r="LOW257" s="372"/>
      <c r="LOX257" s="372"/>
      <c r="LOY257" s="372"/>
      <c r="LOZ257" s="372"/>
      <c r="LPA257" s="372"/>
      <c r="LPB257" s="372"/>
      <c r="LPC257" s="372"/>
      <c r="LPD257" s="372"/>
      <c r="LPE257" s="372"/>
      <c r="LPF257" s="372"/>
      <c r="LPG257" s="372"/>
      <c r="LPH257" s="372"/>
      <c r="LPI257" s="372"/>
      <c r="LPJ257" s="372"/>
      <c r="LPK257" s="372"/>
      <c r="LPL257" s="372"/>
      <c r="LPM257" s="372"/>
      <c r="LPN257" s="372"/>
      <c r="LPO257" s="372"/>
      <c r="LPP257" s="372"/>
      <c r="LPQ257" s="372"/>
      <c r="LPR257" s="372"/>
      <c r="LPS257" s="372"/>
      <c r="LPT257" s="372"/>
      <c r="LPU257" s="372"/>
      <c r="LPV257" s="372"/>
      <c r="LPW257" s="372"/>
      <c r="LPX257" s="372"/>
      <c r="LPY257" s="372"/>
      <c r="LPZ257" s="372"/>
      <c r="LQA257" s="372"/>
      <c r="LQB257" s="372"/>
      <c r="LQC257" s="372"/>
      <c r="LQD257" s="372"/>
      <c r="LQE257" s="372"/>
      <c r="LQF257" s="372"/>
      <c r="LQG257" s="372"/>
      <c r="LQH257" s="372"/>
      <c r="LQI257" s="372"/>
      <c r="LQJ257" s="372"/>
      <c r="LQK257" s="372"/>
      <c r="LQL257" s="372"/>
      <c r="LQM257" s="372"/>
      <c r="LQN257" s="372"/>
      <c r="LQO257" s="372"/>
      <c r="LQP257" s="372"/>
      <c r="LQQ257" s="372"/>
      <c r="LQR257" s="372"/>
      <c r="LQS257" s="372"/>
      <c r="LQT257" s="372"/>
      <c r="LQU257" s="372"/>
      <c r="LQV257" s="372"/>
      <c r="LQW257" s="372"/>
      <c r="LQX257" s="372"/>
      <c r="LQY257" s="372"/>
      <c r="LQZ257" s="372"/>
      <c r="LRA257" s="372"/>
      <c r="LRB257" s="372"/>
      <c r="LRC257" s="372"/>
      <c r="LRD257" s="372"/>
      <c r="LRE257" s="372"/>
      <c r="LRF257" s="372"/>
      <c r="LRG257" s="372"/>
      <c r="LRH257" s="372"/>
      <c r="LRI257" s="372"/>
      <c r="LRJ257" s="372"/>
      <c r="LRK257" s="372"/>
      <c r="LRL257" s="372"/>
      <c r="LRM257" s="372"/>
      <c r="LRN257" s="372"/>
      <c r="LRO257" s="372"/>
      <c r="LRP257" s="372"/>
      <c r="LRQ257" s="372"/>
      <c r="LRR257" s="372"/>
      <c r="LRS257" s="372"/>
      <c r="LRT257" s="372"/>
      <c r="LRU257" s="372"/>
      <c r="LRV257" s="372"/>
      <c r="LRW257" s="372"/>
      <c r="LRX257" s="372"/>
      <c r="LRY257" s="372"/>
      <c r="LRZ257" s="372"/>
      <c r="LSA257" s="372"/>
      <c r="LSB257" s="372"/>
      <c r="LSC257" s="372"/>
      <c r="LSD257" s="372"/>
      <c r="LSE257" s="372"/>
      <c r="LSF257" s="372"/>
      <c r="LSG257" s="372"/>
      <c r="LSH257" s="372"/>
      <c r="LSI257" s="372"/>
      <c r="LSJ257" s="372"/>
      <c r="LSK257" s="372"/>
      <c r="LSL257" s="372"/>
      <c r="LSM257" s="372"/>
      <c r="LSN257" s="372"/>
      <c r="LSO257" s="372"/>
      <c r="LSP257" s="372"/>
      <c r="LSQ257" s="372"/>
      <c r="LSR257" s="372"/>
      <c r="LSS257" s="372"/>
      <c r="LST257" s="372"/>
      <c r="LSU257" s="372"/>
      <c r="LSV257" s="372"/>
      <c r="LSW257" s="372"/>
      <c r="LSX257" s="372"/>
      <c r="LSY257" s="372"/>
      <c r="LSZ257" s="372"/>
      <c r="LTA257" s="372"/>
      <c r="LTB257" s="372"/>
      <c r="LTC257" s="372"/>
      <c r="LTD257" s="372"/>
      <c r="LTE257" s="372"/>
      <c r="LTF257" s="372"/>
      <c r="LTG257" s="372"/>
      <c r="LTH257" s="372"/>
      <c r="LTI257" s="372"/>
      <c r="LTJ257" s="372"/>
      <c r="LTK257" s="372"/>
      <c r="LTL257" s="372"/>
      <c r="LTM257" s="372"/>
      <c r="LTN257" s="372"/>
      <c r="LTO257" s="372"/>
      <c r="LTP257" s="372"/>
      <c r="LTQ257" s="372"/>
      <c r="LTR257" s="372"/>
      <c r="LTS257" s="372"/>
      <c r="LTT257" s="372"/>
      <c r="LTU257" s="372"/>
      <c r="LTV257" s="372"/>
      <c r="LTW257" s="372"/>
      <c r="LTX257" s="372"/>
      <c r="LTY257" s="372"/>
      <c r="LTZ257" s="372"/>
      <c r="LUA257" s="372"/>
      <c r="LUB257" s="372"/>
      <c r="LUC257" s="372"/>
      <c r="LUD257" s="372"/>
      <c r="LUE257" s="372"/>
      <c r="LUF257" s="372"/>
      <c r="LUG257" s="372"/>
      <c r="LUH257" s="372"/>
      <c r="LUI257" s="372"/>
      <c r="LUJ257" s="372"/>
      <c r="LUK257" s="372"/>
      <c r="LUL257" s="372"/>
      <c r="LUM257" s="372"/>
      <c r="LUN257" s="372"/>
      <c r="LUO257" s="372"/>
      <c r="LUP257" s="372"/>
      <c r="LUQ257" s="372"/>
      <c r="LUR257" s="372"/>
      <c r="LUS257" s="372"/>
      <c r="LUT257" s="372"/>
      <c r="LUU257" s="372"/>
      <c r="LUV257" s="372"/>
      <c r="LUW257" s="372"/>
      <c r="LUX257" s="372"/>
      <c r="LUY257" s="372"/>
      <c r="LUZ257" s="372"/>
      <c r="LVA257" s="372"/>
      <c r="LVB257" s="372"/>
      <c r="LVC257" s="372"/>
      <c r="LVD257" s="372"/>
      <c r="LVE257" s="372"/>
      <c r="LVF257" s="372"/>
      <c r="LVG257" s="372"/>
      <c r="LVH257" s="372"/>
      <c r="LVI257" s="372"/>
      <c r="LVJ257" s="372"/>
      <c r="LVK257" s="372"/>
      <c r="LVL257" s="372"/>
      <c r="LVM257" s="372"/>
      <c r="LVN257" s="372"/>
      <c r="LVO257" s="372"/>
      <c r="LVP257" s="372"/>
      <c r="LVQ257" s="372"/>
      <c r="LVR257" s="372"/>
      <c r="LVS257" s="372"/>
      <c r="LVT257" s="372"/>
      <c r="LVU257" s="372"/>
      <c r="LVV257" s="372"/>
      <c r="LVW257" s="372"/>
      <c r="LVX257" s="372"/>
      <c r="LVY257" s="372"/>
      <c r="LVZ257" s="372"/>
      <c r="LWA257" s="372"/>
      <c r="LWB257" s="372"/>
      <c r="LWC257" s="372"/>
      <c r="LWD257" s="372"/>
      <c r="LWE257" s="372"/>
      <c r="LWF257" s="372"/>
      <c r="LWG257" s="372"/>
      <c r="LWH257" s="372"/>
      <c r="LWI257" s="372"/>
      <c r="LWJ257" s="372"/>
      <c r="LWK257" s="372"/>
      <c r="LWL257" s="372"/>
      <c r="LWM257" s="372"/>
      <c r="LWN257" s="372"/>
      <c r="LWO257" s="372"/>
      <c r="LWP257" s="372"/>
      <c r="LWQ257" s="372"/>
      <c r="LWR257" s="372"/>
      <c r="LWS257" s="372"/>
      <c r="LWT257" s="372"/>
      <c r="LWU257" s="372"/>
      <c r="LWV257" s="372"/>
      <c r="LWW257" s="372"/>
      <c r="LWX257" s="372"/>
      <c r="LWY257" s="372"/>
      <c r="LWZ257" s="372"/>
      <c r="LXA257" s="372"/>
      <c r="LXB257" s="372"/>
      <c r="LXC257" s="372"/>
      <c r="LXD257" s="372"/>
      <c r="LXE257" s="372"/>
      <c r="LXF257" s="372"/>
      <c r="LXG257" s="372"/>
      <c r="LXH257" s="372"/>
      <c r="LXI257" s="372"/>
      <c r="LXJ257" s="372"/>
      <c r="LXK257" s="372"/>
      <c r="LXL257" s="372"/>
      <c r="LXM257" s="372"/>
      <c r="LXN257" s="372"/>
      <c r="LXO257" s="372"/>
      <c r="LXP257" s="372"/>
      <c r="LXQ257" s="372"/>
      <c r="LXR257" s="372"/>
      <c r="LXS257" s="372"/>
      <c r="LXT257" s="372"/>
      <c r="LXU257" s="372"/>
      <c r="LXV257" s="372"/>
      <c r="LXW257" s="372"/>
      <c r="LXX257" s="372"/>
      <c r="LXY257" s="372"/>
      <c r="LXZ257" s="372"/>
      <c r="LYA257" s="372"/>
      <c r="LYB257" s="372"/>
      <c r="LYC257" s="372"/>
      <c r="LYD257" s="372"/>
      <c r="LYE257" s="372"/>
      <c r="LYF257" s="372"/>
      <c r="LYG257" s="372"/>
      <c r="LYH257" s="372"/>
      <c r="LYI257" s="372"/>
      <c r="LYJ257" s="372"/>
      <c r="LYK257" s="372"/>
      <c r="LYL257" s="372"/>
      <c r="LYM257" s="372"/>
      <c r="LYN257" s="372"/>
      <c r="LYO257" s="372"/>
      <c r="LYP257" s="372"/>
      <c r="LYQ257" s="372"/>
      <c r="LYR257" s="372"/>
      <c r="LYS257" s="372"/>
      <c r="LYT257" s="372"/>
      <c r="LYU257" s="372"/>
      <c r="LYV257" s="372"/>
      <c r="LYW257" s="372"/>
      <c r="LYX257" s="372"/>
      <c r="LYY257" s="372"/>
      <c r="LYZ257" s="372"/>
      <c r="LZA257" s="372"/>
      <c r="LZB257" s="372"/>
      <c r="LZC257" s="372"/>
      <c r="LZD257" s="372"/>
      <c r="LZE257" s="372"/>
      <c r="LZF257" s="372"/>
      <c r="LZG257" s="372"/>
      <c r="LZH257" s="372"/>
      <c r="LZI257" s="372"/>
      <c r="LZJ257" s="372"/>
      <c r="LZK257" s="372"/>
      <c r="LZL257" s="372"/>
      <c r="LZM257" s="372"/>
      <c r="LZN257" s="372"/>
      <c r="LZO257" s="372"/>
      <c r="LZP257" s="372"/>
      <c r="LZQ257" s="372"/>
      <c r="LZR257" s="372"/>
      <c r="LZS257" s="372"/>
      <c r="LZT257" s="372"/>
      <c r="LZU257" s="372"/>
      <c r="LZV257" s="372"/>
      <c r="LZW257" s="372"/>
      <c r="LZX257" s="372"/>
      <c r="LZY257" s="372"/>
      <c r="LZZ257" s="372"/>
      <c r="MAA257" s="372"/>
      <c r="MAB257" s="372"/>
      <c r="MAC257" s="372"/>
      <c r="MAD257" s="372"/>
      <c r="MAE257" s="372"/>
      <c r="MAF257" s="372"/>
      <c r="MAG257" s="372"/>
      <c r="MAH257" s="372"/>
      <c r="MAI257" s="372"/>
      <c r="MAJ257" s="372"/>
      <c r="MAK257" s="372"/>
      <c r="MAL257" s="372"/>
      <c r="MAM257" s="372"/>
      <c r="MAN257" s="372"/>
      <c r="MAO257" s="372"/>
      <c r="MAP257" s="372"/>
      <c r="MAQ257" s="372"/>
      <c r="MAR257" s="372"/>
      <c r="MAS257" s="372"/>
      <c r="MAT257" s="372"/>
      <c r="MAU257" s="372"/>
      <c r="MAV257" s="372"/>
      <c r="MAW257" s="372"/>
      <c r="MAX257" s="372"/>
      <c r="MAY257" s="372"/>
      <c r="MAZ257" s="372"/>
      <c r="MBA257" s="372"/>
      <c r="MBB257" s="372"/>
      <c r="MBC257" s="372"/>
      <c r="MBD257" s="372"/>
      <c r="MBE257" s="372"/>
      <c r="MBF257" s="372"/>
      <c r="MBG257" s="372"/>
      <c r="MBH257" s="372"/>
      <c r="MBI257" s="372"/>
      <c r="MBJ257" s="372"/>
      <c r="MBK257" s="372"/>
      <c r="MBL257" s="372"/>
      <c r="MBM257" s="372"/>
      <c r="MBN257" s="372"/>
      <c r="MBO257" s="372"/>
      <c r="MBP257" s="372"/>
      <c r="MBQ257" s="372"/>
      <c r="MBR257" s="372"/>
      <c r="MBS257" s="372"/>
      <c r="MBT257" s="372"/>
      <c r="MBU257" s="372"/>
      <c r="MBV257" s="372"/>
      <c r="MBW257" s="372"/>
      <c r="MBX257" s="372"/>
      <c r="MBY257" s="372"/>
      <c r="MBZ257" s="372"/>
      <c r="MCA257" s="372"/>
      <c r="MCB257" s="372"/>
      <c r="MCC257" s="372"/>
      <c r="MCD257" s="372"/>
      <c r="MCE257" s="372"/>
      <c r="MCF257" s="372"/>
      <c r="MCG257" s="372"/>
      <c r="MCH257" s="372"/>
      <c r="MCI257" s="372"/>
      <c r="MCJ257" s="372"/>
      <c r="MCK257" s="372"/>
      <c r="MCL257" s="372"/>
      <c r="MCM257" s="372"/>
      <c r="MCN257" s="372"/>
      <c r="MCO257" s="372"/>
      <c r="MCP257" s="372"/>
      <c r="MCQ257" s="372"/>
      <c r="MCR257" s="372"/>
      <c r="MCS257" s="372"/>
      <c r="MCT257" s="372"/>
      <c r="MCU257" s="372"/>
      <c r="MCV257" s="372"/>
      <c r="MCW257" s="372"/>
      <c r="MCX257" s="372"/>
      <c r="MCY257" s="372"/>
      <c r="MCZ257" s="372"/>
      <c r="MDA257" s="372"/>
      <c r="MDB257" s="372"/>
      <c r="MDC257" s="372"/>
      <c r="MDD257" s="372"/>
      <c r="MDE257" s="372"/>
      <c r="MDF257" s="372"/>
      <c r="MDG257" s="372"/>
      <c r="MDH257" s="372"/>
      <c r="MDI257" s="372"/>
      <c r="MDJ257" s="372"/>
      <c r="MDK257" s="372"/>
      <c r="MDL257" s="372"/>
      <c r="MDM257" s="372"/>
      <c r="MDN257" s="372"/>
      <c r="MDO257" s="372"/>
      <c r="MDP257" s="372"/>
      <c r="MDQ257" s="372"/>
      <c r="MDR257" s="372"/>
      <c r="MDS257" s="372"/>
      <c r="MDT257" s="372"/>
      <c r="MDU257" s="372"/>
      <c r="MDV257" s="372"/>
      <c r="MDW257" s="372"/>
      <c r="MDX257" s="372"/>
      <c r="MDY257" s="372"/>
      <c r="MDZ257" s="372"/>
      <c r="MEA257" s="372"/>
      <c r="MEB257" s="372"/>
      <c r="MEC257" s="372"/>
      <c r="MED257" s="372"/>
      <c r="MEE257" s="372"/>
      <c r="MEF257" s="372"/>
      <c r="MEG257" s="372"/>
      <c r="MEH257" s="372"/>
      <c r="MEI257" s="372"/>
      <c r="MEJ257" s="372"/>
      <c r="MEK257" s="372"/>
      <c r="MEL257" s="372"/>
      <c r="MEM257" s="372"/>
      <c r="MEN257" s="372"/>
      <c r="MEO257" s="372"/>
      <c r="MEP257" s="372"/>
      <c r="MEQ257" s="372"/>
      <c r="MER257" s="372"/>
      <c r="MES257" s="372"/>
      <c r="MET257" s="372"/>
      <c r="MEU257" s="372"/>
      <c r="MEV257" s="372"/>
      <c r="MEW257" s="372"/>
      <c r="MEX257" s="372"/>
      <c r="MEY257" s="372"/>
      <c r="MEZ257" s="372"/>
      <c r="MFA257" s="372"/>
      <c r="MFB257" s="372"/>
      <c r="MFC257" s="372"/>
      <c r="MFD257" s="372"/>
      <c r="MFE257" s="372"/>
      <c r="MFF257" s="372"/>
      <c r="MFG257" s="372"/>
      <c r="MFH257" s="372"/>
      <c r="MFI257" s="372"/>
      <c r="MFJ257" s="372"/>
      <c r="MFK257" s="372"/>
      <c r="MFL257" s="372"/>
      <c r="MFM257" s="372"/>
      <c r="MFN257" s="372"/>
      <c r="MFO257" s="372"/>
      <c r="MFP257" s="372"/>
      <c r="MFQ257" s="372"/>
      <c r="MFR257" s="372"/>
      <c r="MFS257" s="372"/>
      <c r="MFT257" s="372"/>
      <c r="MFU257" s="372"/>
      <c r="MFV257" s="372"/>
      <c r="MFW257" s="372"/>
      <c r="MFX257" s="372"/>
      <c r="MFY257" s="372"/>
      <c r="MFZ257" s="372"/>
      <c r="MGA257" s="372"/>
      <c r="MGB257" s="372"/>
      <c r="MGC257" s="372"/>
      <c r="MGD257" s="372"/>
      <c r="MGE257" s="372"/>
      <c r="MGF257" s="372"/>
      <c r="MGG257" s="372"/>
      <c r="MGH257" s="372"/>
      <c r="MGI257" s="372"/>
      <c r="MGJ257" s="372"/>
      <c r="MGK257" s="372"/>
      <c r="MGL257" s="372"/>
      <c r="MGM257" s="372"/>
      <c r="MGN257" s="372"/>
      <c r="MGO257" s="372"/>
      <c r="MGP257" s="372"/>
      <c r="MGQ257" s="372"/>
      <c r="MGR257" s="372"/>
      <c r="MGS257" s="372"/>
      <c r="MGT257" s="372"/>
      <c r="MGU257" s="372"/>
      <c r="MGV257" s="372"/>
      <c r="MGW257" s="372"/>
      <c r="MGX257" s="372"/>
      <c r="MGY257" s="372"/>
      <c r="MGZ257" s="372"/>
      <c r="MHA257" s="372"/>
      <c r="MHB257" s="372"/>
      <c r="MHC257" s="372"/>
      <c r="MHD257" s="372"/>
      <c r="MHE257" s="372"/>
      <c r="MHF257" s="372"/>
      <c r="MHG257" s="372"/>
      <c r="MHH257" s="372"/>
      <c r="MHI257" s="372"/>
      <c r="MHJ257" s="372"/>
      <c r="MHK257" s="372"/>
      <c r="MHL257" s="372"/>
      <c r="MHM257" s="372"/>
      <c r="MHN257" s="372"/>
      <c r="MHO257" s="372"/>
      <c r="MHP257" s="372"/>
      <c r="MHQ257" s="372"/>
      <c r="MHR257" s="372"/>
      <c r="MHS257" s="372"/>
      <c r="MHT257" s="372"/>
      <c r="MHU257" s="372"/>
      <c r="MHV257" s="372"/>
      <c r="MHW257" s="372"/>
      <c r="MHX257" s="372"/>
      <c r="MHY257" s="372"/>
      <c r="MHZ257" s="372"/>
      <c r="MIA257" s="372"/>
      <c r="MIB257" s="372"/>
      <c r="MIC257" s="372"/>
      <c r="MID257" s="372"/>
      <c r="MIE257" s="372"/>
      <c r="MIF257" s="372"/>
      <c r="MIG257" s="372"/>
      <c r="MIH257" s="372"/>
      <c r="MII257" s="372"/>
      <c r="MIJ257" s="372"/>
      <c r="MIK257" s="372"/>
      <c r="MIL257" s="372"/>
      <c r="MIM257" s="372"/>
      <c r="MIN257" s="372"/>
      <c r="MIO257" s="372"/>
      <c r="MIP257" s="372"/>
      <c r="MIQ257" s="372"/>
      <c r="MIR257" s="372"/>
      <c r="MIS257" s="372"/>
      <c r="MIT257" s="372"/>
      <c r="MIU257" s="372"/>
      <c r="MIV257" s="372"/>
      <c r="MIW257" s="372"/>
      <c r="MIX257" s="372"/>
      <c r="MIY257" s="372"/>
      <c r="MIZ257" s="372"/>
      <c r="MJA257" s="372"/>
      <c r="MJB257" s="372"/>
      <c r="MJC257" s="372"/>
      <c r="MJD257" s="372"/>
      <c r="MJE257" s="372"/>
      <c r="MJF257" s="372"/>
      <c r="MJG257" s="372"/>
      <c r="MJH257" s="372"/>
      <c r="MJI257" s="372"/>
      <c r="MJJ257" s="372"/>
      <c r="MJK257" s="372"/>
      <c r="MJL257" s="372"/>
      <c r="MJM257" s="372"/>
      <c r="MJN257" s="372"/>
      <c r="MJO257" s="372"/>
      <c r="MJP257" s="372"/>
      <c r="MJQ257" s="372"/>
      <c r="MJR257" s="372"/>
      <c r="MJS257" s="372"/>
      <c r="MJT257" s="372"/>
      <c r="MJU257" s="372"/>
      <c r="MJV257" s="372"/>
      <c r="MJW257" s="372"/>
      <c r="MJX257" s="372"/>
      <c r="MJY257" s="372"/>
      <c r="MJZ257" s="372"/>
      <c r="MKA257" s="372"/>
      <c r="MKB257" s="372"/>
      <c r="MKC257" s="372"/>
      <c r="MKD257" s="372"/>
      <c r="MKE257" s="372"/>
      <c r="MKF257" s="372"/>
      <c r="MKG257" s="372"/>
      <c r="MKH257" s="372"/>
      <c r="MKI257" s="372"/>
      <c r="MKJ257" s="372"/>
      <c r="MKK257" s="372"/>
      <c r="MKL257" s="372"/>
      <c r="MKM257" s="372"/>
      <c r="MKN257" s="372"/>
      <c r="MKO257" s="372"/>
      <c r="MKP257" s="372"/>
      <c r="MKQ257" s="372"/>
      <c r="MKR257" s="372"/>
      <c r="MKS257" s="372"/>
      <c r="MKT257" s="372"/>
      <c r="MKU257" s="372"/>
      <c r="MKV257" s="372"/>
      <c r="MKW257" s="372"/>
      <c r="MKX257" s="372"/>
      <c r="MKY257" s="372"/>
      <c r="MKZ257" s="372"/>
      <c r="MLA257" s="372"/>
      <c r="MLB257" s="372"/>
      <c r="MLC257" s="372"/>
      <c r="MLD257" s="372"/>
      <c r="MLE257" s="372"/>
      <c r="MLF257" s="372"/>
      <c r="MLG257" s="372"/>
      <c r="MLH257" s="372"/>
      <c r="MLI257" s="372"/>
      <c r="MLJ257" s="372"/>
      <c r="MLK257" s="372"/>
      <c r="MLL257" s="372"/>
      <c r="MLM257" s="372"/>
      <c r="MLN257" s="372"/>
      <c r="MLO257" s="372"/>
      <c r="MLP257" s="372"/>
      <c r="MLQ257" s="372"/>
      <c r="MLR257" s="372"/>
      <c r="MLS257" s="372"/>
      <c r="MLT257" s="372"/>
      <c r="MLU257" s="372"/>
      <c r="MLV257" s="372"/>
      <c r="MLW257" s="372"/>
      <c r="MLX257" s="372"/>
      <c r="MLY257" s="372"/>
      <c r="MLZ257" s="372"/>
      <c r="MMA257" s="372"/>
      <c r="MMB257" s="372"/>
      <c r="MMC257" s="372"/>
      <c r="MMD257" s="372"/>
      <c r="MME257" s="372"/>
      <c r="MMF257" s="372"/>
      <c r="MMG257" s="372"/>
      <c r="MMH257" s="372"/>
      <c r="MMI257" s="372"/>
      <c r="MMJ257" s="372"/>
      <c r="MMK257" s="372"/>
      <c r="MML257" s="372"/>
      <c r="MMM257" s="372"/>
      <c r="MMN257" s="372"/>
      <c r="MMO257" s="372"/>
      <c r="MMP257" s="372"/>
      <c r="MMQ257" s="372"/>
      <c r="MMR257" s="372"/>
      <c r="MMS257" s="372"/>
      <c r="MMT257" s="372"/>
      <c r="MMU257" s="372"/>
      <c r="MMV257" s="372"/>
      <c r="MMW257" s="372"/>
      <c r="MMX257" s="372"/>
      <c r="MMY257" s="372"/>
      <c r="MMZ257" s="372"/>
      <c r="MNA257" s="372"/>
      <c r="MNB257" s="372"/>
      <c r="MNC257" s="372"/>
      <c r="MND257" s="372"/>
      <c r="MNE257" s="372"/>
      <c r="MNF257" s="372"/>
      <c r="MNG257" s="372"/>
      <c r="MNH257" s="372"/>
      <c r="MNI257" s="372"/>
      <c r="MNJ257" s="372"/>
      <c r="MNK257" s="372"/>
      <c r="MNL257" s="372"/>
      <c r="MNM257" s="372"/>
      <c r="MNN257" s="372"/>
      <c r="MNO257" s="372"/>
      <c r="MNP257" s="372"/>
      <c r="MNQ257" s="372"/>
      <c r="MNR257" s="372"/>
      <c r="MNS257" s="372"/>
      <c r="MNT257" s="372"/>
      <c r="MNU257" s="372"/>
      <c r="MNV257" s="372"/>
      <c r="MNW257" s="372"/>
      <c r="MNX257" s="372"/>
      <c r="MNY257" s="372"/>
      <c r="MNZ257" s="372"/>
      <c r="MOA257" s="372"/>
      <c r="MOB257" s="372"/>
      <c r="MOC257" s="372"/>
      <c r="MOD257" s="372"/>
      <c r="MOE257" s="372"/>
      <c r="MOF257" s="372"/>
      <c r="MOG257" s="372"/>
      <c r="MOH257" s="372"/>
      <c r="MOI257" s="372"/>
      <c r="MOJ257" s="372"/>
      <c r="MOK257" s="372"/>
      <c r="MOL257" s="372"/>
      <c r="MOM257" s="372"/>
      <c r="MON257" s="372"/>
      <c r="MOO257" s="372"/>
      <c r="MOP257" s="372"/>
      <c r="MOQ257" s="372"/>
      <c r="MOR257" s="372"/>
      <c r="MOS257" s="372"/>
      <c r="MOT257" s="372"/>
      <c r="MOU257" s="372"/>
      <c r="MOV257" s="372"/>
      <c r="MOW257" s="372"/>
      <c r="MOX257" s="372"/>
      <c r="MOY257" s="372"/>
      <c r="MOZ257" s="372"/>
      <c r="MPA257" s="372"/>
      <c r="MPB257" s="372"/>
      <c r="MPC257" s="372"/>
      <c r="MPD257" s="372"/>
      <c r="MPE257" s="372"/>
      <c r="MPF257" s="372"/>
      <c r="MPG257" s="372"/>
      <c r="MPH257" s="372"/>
      <c r="MPI257" s="372"/>
      <c r="MPJ257" s="372"/>
      <c r="MPK257" s="372"/>
      <c r="MPL257" s="372"/>
      <c r="MPM257" s="372"/>
      <c r="MPN257" s="372"/>
      <c r="MPO257" s="372"/>
      <c r="MPP257" s="372"/>
      <c r="MPQ257" s="372"/>
      <c r="MPR257" s="372"/>
      <c r="MPS257" s="372"/>
      <c r="MPT257" s="372"/>
      <c r="MPU257" s="372"/>
      <c r="MPV257" s="372"/>
      <c r="MPW257" s="372"/>
      <c r="MPX257" s="372"/>
      <c r="MPY257" s="372"/>
      <c r="MPZ257" s="372"/>
      <c r="MQA257" s="372"/>
      <c r="MQB257" s="372"/>
      <c r="MQC257" s="372"/>
      <c r="MQD257" s="372"/>
      <c r="MQE257" s="372"/>
      <c r="MQF257" s="372"/>
      <c r="MQG257" s="372"/>
      <c r="MQH257" s="372"/>
      <c r="MQI257" s="372"/>
      <c r="MQJ257" s="372"/>
      <c r="MQK257" s="372"/>
      <c r="MQL257" s="372"/>
      <c r="MQM257" s="372"/>
      <c r="MQN257" s="372"/>
      <c r="MQO257" s="372"/>
      <c r="MQP257" s="372"/>
      <c r="MQQ257" s="372"/>
      <c r="MQR257" s="372"/>
      <c r="MQS257" s="372"/>
      <c r="MQT257" s="372"/>
      <c r="MQU257" s="372"/>
      <c r="MQV257" s="372"/>
      <c r="MQW257" s="372"/>
      <c r="MQX257" s="372"/>
      <c r="MQY257" s="372"/>
      <c r="MQZ257" s="372"/>
      <c r="MRA257" s="372"/>
      <c r="MRB257" s="372"/>
      <c r="MRC257" s="372"/>
      <c r="MRD257" s="372"/>
      <c r="MRE257" s="372"/>
      <c r="MRF257" s="372"/>
      <c r="MRG257" s="372"/>
      <c r="MRH257" s="372"/>
      <c r="MRI257" s="372"/>
      <c r="MRJ257" s="372"/>
      <c r="MRK257" s="372"/>
      <c r="MRL257" s="372"/>
      <c r="MRM257" s="372"/>
      <c r="MRN257" s="372"/>
      <c r="MRO257" s="372"/>
      <c r="MRP257" s="372"/>
      <c r="MRQ257" s="372"/>
      <c r="MRR257" s="372"/>
      <c r="MRS257" s="372"/>
      <c r="MRT257" s="372"/>
      <c r="MRU257" s="372"/>
      <c r="MRV257" s="372"/>
      <c r="MRW257" s="372"/>
      <c r="MRX257" s="372"/>
      <c r="MRY257" s="372"/>
      <c r="MRZ257" s="372"/>
      <c r="MSA257" s="372"/>
      <c r="MSB257" s="372"/>
      <c r="MSC257" s="372"/>
      <c r="MSD257" s="372"/>
      <c r="MSE257" s="372"/>
      <c r="MSF257" s="372"/>
      <c r="MSG257" s="372"/>
      <c r="MSH257" s="372"/>
      <c r="MSI257" s="372"/>
      <c r="MSJ257" s="372"/>
      <c r="MSK257" s="372"/>
      <c r="MSL257" s="372"/>
      <c r="MSM257" s="372"/>
      <c r="MSN257" s="372"/>
      <c r="MSO257" s="372"/>
      <c r="MSP257" s="372"/>
      <c r="MSQ257" s="372"/>
      <c r="MSR257" s="372"/>
      <c r="MSS257" s="372"/>
      <c r="MST257" s="372"/>
      <c r="MSU257" s="372"/>
      <c r="MSV257" s="372"/>
      <c r="MSW257" s="372"/>
      <c r="MSX257" s="372"/>
      <c r="MSY257" s="372"/>
      <c r="MSZ257" s="372"/>
      <c r="MTA257" s="372"/>
      <c r="MTB257" s="372"/>
      <c r="MTC257" s="372"/>
      <c r="MTD257" s="372"/>
      <c r="MTE257" s="372"/>
      <c r="MTF257" s="372"/>
      <c r="MTG257" s="372"/>
      <c r="MTH257" s="372"/>
      <c r="MTI257" s="372"/>
      <c r="MTJ257" s="372"/>
      <c r="MTK257" s="372"/>
      <c r="MTL257" s="372"/>
      <c r="MTM257" s="372"/>
      <c r="MTN257" s="372"/>
      <c r="MTO257" s="372"/>
      <c r="MTP257" s="372"/>
      <c r="MTQ257" s="372"/>
      <c r="MTR257" s="372"/>
      <c r="MTS257" s="372"/>
      <c r="MTT257" s="372"/>
      <c r="MTU257" s="372"/>
      <c r="MTV257" s="372"/>
      <c r="MTW257" s="372"/>
      <c r="MTX257" s="372"/>
      <c r="MTY257" s="372"/>
      <c r="MTZ257" s="372"/>
      <c r="MUA257" s="372"/>
      <c r="MUB257" s="372"/>
      <c r="MUC257" s="372"/>
      <c r="MUD257" s="372"/>
      <c r="MUE257" s="372"/>
      <c r="MUF257" s="372"/>
      <c r="MUG257" s="372"/>
      <c r="MUH257" s="372"/>
      <c r="MUI257" s="372"/>
      <c r="MUJ257" s="372"/>
      <c r="MUK257" s="372"/>
      <c r="MUL257" s="372"/>
      <c r="MUM257" s="372"/>
      <c r="MUN257" s="372"/>
      <c r="MUO257" s="372"/>
      <c r="MUP257" s="372"/>
      <c r="MUQ257" s="372"/>
      <c r="MUR257" s="372"/>
      <c r="MUS257" s="372"/>
      <c r="MUT257" s="372"/>
      <c r="MUU257" s="372"/>
      <c r="MUV257" s="372"/>
      <c r="MUW257" s="372"/>
      <c r="MUX257" s="372"/>
      <c r="MUY257" s="372"/>
      <c r="MUZ257" s="372"/>
      <c r="MVA257" s="372"/>
      <c r="MVB257" s="372"/>
      <c r="MVC257" s="372"/>
      <c r="MVD257" s="372"/>
      <c r="MVE257" s="372"/>
      <c r="MVF257" s="372"/>
      <c r="MVG257" s="372"/>
      <c r="MVH257" s="372"/>
      <c r="MVI257" s="372"/>
      <c r="MVJ257" s="372"/>
      <c r="MVK257" s="372"/>
      <c r="MVL257" s="372"/>
      <c r="MVM257" s="372"/>
      <c r="MVN257" s="372"/>
      <c r="MVO257" s="372"/>
      <c r="MVP257" s="372"/>
      <c r="MVQ257" s="372"/>
      <c r="MVR257" s="372"/>
      <c r="MVS257" s="372"/>
      <c r="MVT257" s="372"/>
      <c r="MVU257" s="372"/>
      <c r="MVV257" s="372"/>
      <c r="MVW257" s="372"/>
      <c r="MVX257" s="372"/>
      <c r="MVY257" s="372"/>
      <c r="MVZ257" s="372"/>
      <c r="MWA257" s="372"/>
      <c r="MWB257" s="372"/>
      <c r="MWC257" s="372"/>
      <c r="MWD257" s="372"/>
      <c r="MWE257" s="372"/>
      <c r="MWF257" s="372"/>
      <c r="MWG257" s="372"/>
      <c r="MWH257" s="372"/>
      <c r="MWI257" s="372"/>
      <c r="MWJ257" s="372"/>
      <c r="MWK257" s="372"/>
      <c r="MWL257" s="372"/>
      <c r="MWM257" s="372"/>
      <c r="MWN257" s="372"/>
      <c r="MWO257" s="372"/>
      <c r="MWP257" s="372"/>
      <c r="MWQ257" s="372"/>
      <c r="MWR257" s="372"/>
      <c r="MWS257" s="372"/>
      <c r="MWT257" s="372"/>
      <c r="MWU257" s="372"/>
      <c r="MWV257" s="372"/>
      <c r="MWW257" s="372"/>
      <c r="MWX257" s="372"/>
      <c r="MWY257" s="372"/>
      <c r="MWZ257" s="372"/>
      <c r="MXA257" s="372"/>
      <c r="MXB257" s="372"/>
      <c r="MXC257" s="372"/>
      <c r="MXD257" s="372"/>
      <c r="MXE257" s="372"/>
      <c r="MXF257" s="372"/>
      <c r="MXG257" s="372"/>
      <c r="MXH257" s="372"/>
      <c r="MXI257" s="372"/>
      <c r="MXJ257" s="372"/>
      <c r="MXK257" s="372"/>
      <c r="MXL257" s="372"/>
      <c r="MXM257" s="372"/>
      <c r="MXN257" s="372"/>
      <c r="MXO257" s="372"/>
      <c r="MXP257" s="372"/>
      <c r="MXQ257" s="372"/>
      <c r="MXR257" s="372"/>
      <c r="MXS257" s="372"/>
      <c r="MXT257" s="372"/>
      <c r="MXU257" s="372"/>
      <c r="MXV257" s="372"/>
      <c r="MXW257" s="372"/>
      <c r="MXX257" s="372"/>
      <c r="MXY257" s="372"/>
      <c r="MXZ257" s="372"/>
      <c r="MYA257" s="372"/>
      <c r="MYB257" s="372"/>
      <c r="MYC257" s="372"/>
      <c r="MYD257" s="372"/>
      <c r="MYE257" s="372"/>
      <c r="MYF257" s="372"/>
      <c r="MYG257" s="372"/>
      <c r="MYH257" s="372"/>
      <c r="MYI257" s="372"/>
      <c r="MYJ257" s="372"/>
      <c r="MYK257" s="372"/>
      <c r="MYL257" s="372"/>
      <c r="MYM257" s="372"/>
      <c r="MYN257" s="372"/>
      <c r="MYO257" s="372"/>
      <c r="MYP257" s="372"/>
      <c r="MYQ257" s="372"/>
      <c r="MYR257" s="372"/>
      <c r="MYS257" s="372"/>
      <c r="MYT257" s="372"/>
      <c r="MYU257" s="372"/>
      <c r="MYV257" s="372"/>
      <c r="MYW257" s="372"/>
      <c r="MYX257" s="372"/>
      <c r="MYY257" s="372"/>
      <c r="MYZ257" s="372"/>
      <c r="MZA257" s="372"/>
      <c r="MZB257" s="372"/>
      <c r="MZC257" s="372"/>
      <c r="MZD257" s="372"/>
      <c r="MZE257" s="372"/>
      <c r="MZF257" s="372"/>
      <c r="MZG257" s="372"/>
      <c r="MZH257" s="372"/>
      <c r="MZI257" s="372"/>
      <c r="MZJ257" s="372"/>
      <c r="MZK257" s="372"/>
      <c r="MZL257" s="372"/>
      <c r="MZM257" s="372"/>
      <c r="MZN257" s="372"/>
      <c r="MZO257" s="372"/>
      <c r="MZP257" s="372"/>
      <c r="MZQ257" s="372"/>
      <c r="MZR257" s="372"/>
      <c r="MZS257" s="372"/>
      <c r="MZT257" s="372"/>
      <c r="MZU257" s="372"/>
      <c r="MZV257" s="372"/>
      <c r="MZW257" s="372"/>
      <c r="MZX257" s="372"/>
      <c r="MZY257" s="372"/>
      <c r="MZZ257" s="372"/>
      <c r="NAA257" s="372"/>
      <c r="NAB257" s="372"/>
      <c r="NAC257" s="372"/>
      <c r="NAD257" s="372"/>
      <c r="NAE257" s="372"/>
      <c r="NAF257" s="372"/>
      <c r="NAG257" s="372"/>
      <c r="NAH257" s="372"/>
      <c r="NAI257" s="372"/>
      <c r="NAJ257" s="372"/>
      <c r="NAK257" s="372"/>
      <c r="NAL257" s="372"/>
      <c r="NAM257" s="372"/>
      <c r="NAN257" s="372"/>
      <c r="NAO257" s="372"/>
      <c r="NAP257" s="372"/>
      <c r="NAQ257" s="372"/>
      <c r="NAR257" s="372"/>
      <c r="NAS257" s="372"/>
      <c r="NAT257" s="372"/>
      <c r="NAU257" s="372"/>
      <c r="NAV257" s="372"/>
      <c r="NAW257" s="372"/>
      <c r="NAX257" s="372"/>
      <c r="NAY257" s="372"/>
      <c r="NAZ257" s="372"/>
      <c r="NBA257" s="372"/>
      <c r="NBB257" s="372"/>
      <c r="NBC257" s="372"/>
      <c r="NBD257" s="372"/>
      <c r="NBE257" s="372"/>
      <c r="NBF257" s="372"/>
      <c r="NBG257" s="372"/>
      <c r="NBH257" s="372"/>
      <c r="NBI257" s="372"/>
      <c r="NBJ257" s="372"/>
      <c r="NBK257" s="372"/>
      <c r="NBL257" s="372"/>
      <c r="NBM257" s="372"/>
      <c r="NBN257" s="372"/>
      <c r="NBO257" s="372"/>
      <c r="NBP257" s="372"/>
      <c r="NBQ257" s="372"/>
      <c r="NBR257" s="372"/>
      <c r="NBS257" s="372"/>
      <c r="NBT257" s="372"/>
      <c r="NBU257" s="372"/>
      <c r="NBV257" s="372"/>
      <c r="NBW257" s="372"/>
      <c r="NBX257" s="372"/>
      <c r="NBY257" s="372"/>
      <c r="NBZ257" s="372"/>
      <c r="NCA257" s="372"/>
      <c r="NCB257" s="372"/>
      <c r="NCC257" s="372"/>
      <c r="NCD257" s="372"/>
      <c r="NCE257" s="372"/>
      <c r="NCF257" s="372"/>
      <c r="NCG257" s="372"/>
      <c r="NCH257" s="372"/>
      <c r="NCI257" s="372"/>
      <c r="NCJ257" s="372"/>
      <c r="NCK257" s="372"/>
      <c r="NCL257" s="372"/>
      <c r="NCM257" s="372"/>
      <c r="NCN257" s="372"/>
      <c r="NCO257" s="372"/>
      <c r="NCP257" s="372"/>
      <c r="NCQ257" s="372"/>
      <c r="NCR257" s="372"/>
      <c r="NCS257" s="372"/>
      <c r="NCT257" s="372"/>
      <c r="NCU257" s="372"/>
      <c r="NCV257" s="372"/>
      <c r="NCW257" s="372"/>
      <c r="NCX257" s="372"/>
      <c r="NCY257" s="372"/>
      <c r="NCZ257" s="372"/>
      <c r="NDA257" s="372"/>
      <c r="NDB257" s="372"/>
      <c r="NDC257" s="372"/>
      <c r="NDD257" s="372"/>
      <c r="NDE257" s="372"/>
      <c r="NDF257" s="372"/>
      <c r="NDG257" s="372"/>
      <c r="NDH257" s="372"/>
      <c r="NDI257" s="372"/>
      <c r="NDJ257" s="372"/>
      <c r="NDK257" s="372"/>
      <c r="NDL257" s="372"/>
      <c r="NDM257" s="372"/>
      <c r="NDN257" s="372"/>
      <c r="NDO257" s="372"/>
      <c r="NDP257" s="372"/>
      <c r="NDQ257" s="372"/>
      <c r="NDR257" s="372"/>
      <c r="NDS257" s="372"/>
      <c r="NDT257" s="372"/>
      <c r="NDU257" s="372"/>
      <c r="NDV257" s="372"/>
      <c r="NDW257" s="372"/>
      <c r="NDX257" s="372"/>
      <c r="NDY257" s="372"/>
      <c r="NDZ257" s="372"/>
      <c r="NEA257" s="372"/>
      <c r="NEB257" s="372"/>
      <c r="NEC257" s="372"/>
      <c r="NED257" s="372"/>
      <c r="NEE257" s="372"/>
      <c r="NEF257" s="372"/>
      <c r="NEG257" s="372"/>
      <c r="NEH257" s="372"/>
      <c r="NEI257" s="372"/>
      <c r="NEJ257" s="372"/>
      <c r="NEK257" s="372"/>
      <c r="NEL257" s="372"/>
      <c r="NEM257" s="372"/>
      <c r="NEN257" s="372"/>
      <c r="NEO257" s="372"/>
      <c r="NEP257" s="372"/>
      <c r="NEQ257" s="372"/>
      <c r="NER257" s="372"/>
      <c r="NES257" s="372"/>
      <c r="NET257" s="372"/>
      <c r="NEU257" s="372"/>
      <c r="NEV257" s="372"/>
      <c r="NEW257" s="372"/>
      <c r="NEX257" s="372"/>
      <c r="NEY257" s="372"/>
      <c r="NEZ257" s="372"/>
      <c r="NFA257" s="372"/>
      <c r="NFB257" s="372"/>
      <c r="NFC257" s="372"/>
      <c r="NFD257" s="372"/>
      <c r="NFE257" s="372"/>
      <c r="NFF257" s="372"/>
      <c r="NFG257" s="372"/>
      <c r="NFH257" s="372"/>
      <c r="NFI257" s="372"/>
      <c r="NFJ257" s="372"/>
      <c r="NFK257" s="372"/>
      <c r="NFL257" s="372"/>
      <c r="NFM257" s="372"/>
      <c r="NFN257" s="372"/>
      <c r="NFO257" s="372"/>
      <c r="NFP257" s="372"/>
      <c r="NFQ257" s="372"/>
      <c r="NFR257" s="372"/>
      <c r="NFS257" s="372"/>
      <c r="NFT257" s="372"/>
      <c r="NFU257" s="372"/>
      <c r="NFV257" s="372"/>
      <c r="NFW257" s="372"/>
      <c r="NFX257" s="372"/>
      <c r="NFY257" s="372"/>
      <c r="NFZ257" s="372"/>
      <c r="NGA257" s="372"/>
      <c r="NGB257" s="372"/>
      <c r="NGC257" s="372"/>
      <c r="NGD257" s="372"/>
      <c r="NGE257" s="372"/>
      <c r="NGF257" s="372"/>
      <c r="NGG257" s="372"/>
      <c r="NGH257" s="372"/>
      <c r="NGI257" s="372"/>
      <c r="NGJ257" s="372"/>
      <c r="NGK257" s="372"/>
      <c r="NGL257" s="372"/>
      <c r="NGM257" s="372"/>
      <c r="NGN257" s="372"/>
      <c r="NGO257" s="372"/>
      <c r="NGP257" s="372"/>
      <c r="NGQ257" s="372"/>
      <c r="NGR257" s="372"/>
      <c r="NGS257" s="372"/>
      <c r="NGT257" s="372"/>
      <c r="NGU257" s="372"/>
      <c r="NGV257" s="372"/>
      <c r="NGW257" s="372"/>
      <c r="NGX257" s="372"/>
      <c r="NGY257" s="372"/>
      <c r="NGZ257" s="372"/>
      <c r="NHA257" s="372"/>
      <c r="NHB257" s="372"/>
      <c r="NHC257" s="372"/>
      <c r="NHD257" s="372"/>
      <c r="NHE257" s="372"/>
      <c r="NHF257" s="372"/>
      <c r="NHG257" s="372"/>
      <c r="NHH257" s="372"/>
      <c r="NHI257" s="372"/>
      <c r="NHJ257" s="372"/>
      <c r="NHK257" s="372"/>
      <c r="NHL257" s="372"/>
      <c r="NHM257" s="372"/>
      <c r="NHN257" s="372"/>
      <c r="NHO257" s="372"/>
      <c r="NHP257" s="372"/>
      <c r="NHQ257" s="372"/>
      <c r="NHR257" s="372"/>
      <c r="NHS257" s="372"/>
      <c r="NHT257" s="372"/>
      <c r="NHU257" s="372"/>
      <c r="NHV257" s="372"/>
      <c r="NHW257" s="372"/>
      <c r="NHX257" s="372"/>
      <c r="NHY257" s="372"/>
      <c r="NHZ257" s="372"/>
      <c r="NIA257" s="372"/>
      <c r="NIB257" s="372"/>
      <c r="NIC257" s="372"/>
      <c r="NID257" s="372"/>
      <c r="NIE257" s="372"/>
      <c r="NIF257" s="372"/>
      <c r="NIG257" s="372"/>
      <c r="NIH257" s="372"/>
      <c r="NII257" s="372"/>
      <c r="NIJ257" s="372"/>
      <c r="NIK257" s="372"/>
      <c r="NIL257" s="372"/>
      <c r="NIM257" s="372"/>
      <c r="NIN257" s="372"/>
      <c r="NIO257" s="372"/>
      <c r="NIP257" s="372"/>
      <c r="NIQ257" s="372"/>
      <c r="NIR257" s="372"/>
      <c r="NIS257" s="372"/>
      <c r="NIT257" s="372"/>
      <c r="NIU257" s="372"/>
      <c r="NIV257" s="372"/>
      <c r="NIW257" s="372"/>
      <c r="NIX257" s="372"/>
      <c r="NIY257" s="372"/>
      <c r="NIZ257" s="372"/>
      <c r="NJA257" s="372"/>
      <c r="NJB257" s="372"/>
      <c r="NJC257" s="372"/>
      <c r="NJD257" s="372"/>
      <c r="NJE257" s="372"/>
      <c r="NJF257" s="372"/>
      <c r="NJG257" s="372"/>
      <c r="NJH257" s="372"/>
      <c r="NJI257" s="372"/>
      <c r="NJJ257" s="372"/>
      <c r="NJK257" s="372"/>
      <c r="NJL257" s="372"/>
      <c r="NJM257" s="372"/>
      <c r="NJN257" s="372"/>
      <c r="NJO257" s="372"/>
      <c r="NJP257" s="372"/>
      <c r="NJQ257" s="372"/>
      <c r="NJR257" s="372"/>
      <c r="NJS257" s="372"/>
      <c r="NJT257" s="372"/>
      <c r="NJU257" s="372"/>
      <c r="NJV257" s="372"/>
      <c r="NJW257" s="372"/>
      <c r="NJX257" s="372"/>
      <c r="NJY257" s="372"/>
      <c r="NJZ257" s="372"/>
      <c r="NKA257" s="372"/>
      <c r="NKB257" s="372"/>
      <c r="NKC257" s="372"/>
      <c r="NKD257" s="372"/>
      <c r="NKE257" s="372"/>
      <c r="NKF257" s="372"/>
      <c r="NKG257" s="372"/>
      <c r="NKH257" s="372"/>
      <c r="NKI257" s="372"/>
      <c r="NKJ257" s="372"/>
      <c r="NKK257" s="372"/>
      <c r="NKL257" s="372"/>
      <c r="NKM257" s="372"/>
      <c r="NKN257" s="372"/>
      <c r="NKO257" s="372"/>
      <c r="NKP257" s="372"/>
      <c r="NKQ257" s="372"/>
      <c r="NKR257" s="372"/>
      <c r="NKS257" s="372"/>
      <c r="NKT257" s="372"/>
      <c r="NKU257" s="372"/>
      <c r="NKV257" s="372"/>
      <c r="NKW257" s="372"/>
      <c r="NKX257" s="372"/>
      <c r="NKY257" s="372"/>
      <c r="NKZ257" s="372"/>
      <c r="NLA257" s="372"/>
      <c r="NLB257" s="372"/>
      <c r="NLC257" s="372"/>
      <c r="NLD257" s="372"/>
      <c r="NLE257" s="372"/>
      <c r="NLF257" s="372"/>
      <c r="NLG257" s="372"/>
      <c r="NLH257" s="372"/>
      <c r="NLI257" s="372"/>
      <c r="NLJ257" s="372"/>
      <c r="NLK257" s="372"/>
      <c r="NLL257" s="372"/>
      <c r="NLM257" s="372"/>
      <c r="NLN257" s="372"/>
      <c r="NLO257" s="372"/>
      <c r="NLP257" s="372"/>
      <c r="NLQ257" s="372"/>
      <c r="NLR257" s="372"/>
      <c r="NLS257" s="372"/>
      <c r="NLT257" s="372"/>
      <c r="NLU257" s="372"/>
      <c r="NLV257" s="372"/>
      <c r="NLW257" s="372"/>
      <c r="NLX257" s="372"/>
      <c r="NLY257" s="372"/>
      <c r="NLZ257" s="372"/>
      <c r="NMA257" s="372"/>
      <c r="NMB257" s="372"/>
      <c r="NMC257" s="372"/>
      <c r="NMD257" s="372"/>
      <c r="NME257" s="372"/>
      <c r="NMF257" s="372"/>
      <c r="NMG257" s="372"/>
      <c r="NMH257" s="372"/>
      <c r="NMI257" s="372"/>
      <c r="NMJ257" s="372"/>
      <c r="NMK257" s="372"/>
      <c r="NML257" s="372"/>
      <c r="NMM257" s="372"/>
      <c r="NMN257" s="372"/>
      <c r="NMO257" s="372"/>
      <c r="NMP257" s="372"/>
      <c r="NMQ257" s="372"/>
      <c r="NMR257" s="372"/>
      <c r="NMS257" s="372"/>
      <c r="NMT257" s="372"/>
      <c r="NMU257" s="372"/>
      <c r="NMV257" s="372"/>
      <c r="NMW257" s="372"/>
      <c r="NMX257" s="372"/>
      <c r="NMY257" s="372"/>
      <c r="NMZ257" s="372"/>
      <c r="NNA257" s="372"/>
      <c r="NNB257" s="372"/>
      <c r="NNC257" s="372"/>
      <c r="NND257" s="372"/>
      <c r="NNE257" s="372"/>
      <c r="NNF257" s="372"/>
      <c r="NNG257" s="372"/>
      <c r="NNH257" s="372"/>
      <c r="NNI257" s="372"/>
      <c r="NNJ257" s="372"/>
      <c r="NNK257" s="372"/>
      <c r="NNL257" s="372"/>
      <c r="NNM257" s="372"/>
      <c r="NNN257" s="372"/>
      <c r="NNO257" s="372"/>
      <c r="NNP257" s="372"/>
      <c r="NNQ257" s="372"/>
      <c r="NNR257" s="372"/>
      <c r="NNS257" s="372"/>
      <c r="NNT257" s="372"/>
      <c r="NNU257" s="372"/>
      <c r="NNV257" s="372"/>
      <c r="NNW257" s="372"/>
      <c r="NNX257" s="372"/>
      <c r="NNY257" s="372"/>
      <c r="NNZ257" s="372"/>
      <c r="NOA257" s="372"/>
      <c r="NOB257" s="372"/>
      <c r="NOC257" s="372"/>
      <c r="NOD257" s="372"/>
      <c r="NOE257" s="372"/>
      <c r="NOF257" s="372"/>
      <c r="NOG257" s="372"/>
      <c r="NOH257" s="372"/>
      <c r="NOI257" s="372"/>
      <c r="NOJ257" s="372"/>
      <c r="NOK257" s="372"/>
      <c r="NOL257" s="372"/>
      <c r="NOM257" s="372"/>
      <c r="NON257" s="372"/>
      <c r="NOO257" s="372"/>
      <c r="NOP257" s="372"/>
      <c r="NOQ257" s="372"/>
      <c r="NOR257" s="372"/>
      <c r="NOS257" s="372"/>
      <c r="NOT257" s="372"/>
      <c r="NOU257" s="372"/>
      <c r="NOV257" s="372"/>
      <c r="NOW257" s="372"/>
      <c r="NOX257" s="372"/>
      <c r="NOY257" s="372"/>
      <c r="NOZ257" s="372"/>
      <c r="NPA257" s="372"/>
      <c r="NPB257" s="372"/>
      <c r="NPC257" s="372"/>
      <c r="NPD257" s="372"/>
      <c r="NPE257" s="372"/>
      <c r="NPF257" s="372"/>
      <c r="NPG257" s="372"/>
      <c r="NPH257" s="372"/>
      <c r="NPI257" s="372"/>
      <c r="NPJ257" s="372"/>
      <c r="NPK257" s="372"/>
      <c r="NPL257" s="372"/>
      <c r="NPM257" s="372"/>
      <c r="NPN257" s="372"/>
      <c r="NPO257" s="372"/>
      <c r="NPP257" s="372"/>
      <c r="NPQ257" s="372"/>
      <c r="NPR257" s="372"/>
      <c r="NPS257" s="372"/>
      <c r="NPT257" s="372"/>
      <c r="NPU257" s="372"/>
      <c r="NPV257" s="372"/>
      <c r="NPW257" s="372"/>
      <c r="NPX257" s="372"/>
      <c r="NPY257" s="372"/>
      <c r="NPZ257" s="372"/>
      <c r="NQA257" s="372"/>
      <c r="NQB257" s="372"/>
      <c r="NQC257" s="372"/>
      <c r="NQD257" s="372"/>
      <c r="NQE257" s="372"/>
      <c r="NQF257" s="372"/>
      <c r="NQG257" s="372"/>
      <c r="NQH257" s="372"/>
      <c r="NQI257" s="372"/>
      <c r="NQJ257" s="372"/>
      <c r="NQK257" s="372"/>
      <c r="NQL257" s="372"/>
      <c r="NQM257" s="372"/>
      <c r="NQN257" s="372"/>
      <c r="NQO257" s="372"/>
      <c r="NQP257" s="372"/>
      <c r="NQQ257" s="372"/>
      <c r="NQR257" s="372"/>
      <c r="NQS257" s="372"/>
      <c r="NQT257" s="372"/>
      <c r="NQU257" s="372"/>
      <c r="NQV257" s="372"/>
      <c r="NQW257" s="372"/>
      <c r="NQX257" s="372"/>
      <c r="NQY257" s="372"/>
      <c r="NQZ257" s="372"/>
      <c r="NRA257" s="372"/>
      <c r="NRB257" s="372"/>
      <c r="NRC257" s="372"/>
      <c r="NRD257" s="372"/>
      <c r="NRE257" s="372"/>
      <c r="NRF257" s="372"/>
      <c r="NRG257" s="372"/>
      <c r="NRH257" s="372"/>
      <c r="NRI257" s="372"/>
      <c r="NRJ257" s="372"/>
      <c r="NRK257" s="372"/>
      <c r="NRL257" s="372"/>
      <c r="NRM257" s="372"/>
      <c r="NRN257" s="372"/>
      <c r="NRO257" s="372"/>
      <c r="NRP257" s="372"/>
      <c r="NRQ257" s="372"/>
      <c r="NRR257" s="372"/>
      <c r="NRS257" s="372"/>
      <c r="NRT257" s="372"/>
      <c r="NRU257" s="372"/>
      <c r="NRV257" s="372"/>
      <c r="NRW257" s="372"/>
      <c r="NRX257" s="372"/>
      <c r="NRY257" s="372"/>
      <c r="NRZ257" s="372"/>
      <c r="NSA257" s="372"/>
      <c r="NSB257" s="372"/>
      <c r="NSC257" s="372"/>
      <c r="NSD257" s="372"/>
      <c r="NSE257" s="372"/>
      <c r="NSF257" s="372"/>
      <c r="NSG257" s="372"/>
      <c r="NSH257" s="372"/>
      <c r="NSI257" s="372"/>
      <c r="NSJ257" s="372"/>
      <c r="NSK257" s="372"/>
      <c r="NSL257" s="372"/>
      <c r="NSM257" s="372"/>
      <c r="NSN257" s="372"/>
      <c r="NSO257" s="372"/>
      <c r="NSP257" s="372"/>
      <c r="NSQ257" s="372"/>
      <c r="NSR257" s="372"/>
      <c r="NSS257" s="372"/>
      <c r="NST257" s="372"/>
      <c r="NSU257" s="372"/>
      <c r="NSV257" s="372"/>
      <c r="NSW257" s="372"/>
      <c r="NSX257" s="372"/>
      <c r="NSY257" s="372"/>
      <c r="NSZ257" s="372"/>
      <c r="NTA257" s="372"/>
      <c r="NTB257" s="372"/>
      <c r="NTC257" s="372"/>
      <c r="NTD257" s="372"/>
      <c r="NTE257" s="372"/>
      <c r="NTF257" s="372"/>
      <c r="NTG257" s="372"/>
      <c r="NTH257" s="372"/>
      <c r="NTI257" s="372"/>
      <c r="NTJ257" s="372"/>
      <c r="NTK257" s="372"/>
      <c r="NTL257" s="372"/>
      <c r="NTM257" s="372"/>
      <c r="NTN257" s="372"/>
      <c r="NTO257" s="372"/>
      <c r="NTP257" s="372"/>
      <c r="NTQ257" s="372"/>
      <c r="NTR257" s="372"/>
      <c r="NTS257" s="372"/>
      <c r="NTT257" s="372"/>
      <c r="NTU257" s="372"/>
      <c r="NTV257" s="372"/>
      <c r="NTW257" s="372"/>
      <c r="NTX257" s="372"/>
      <c r="NTY257" s="372"/>
      <c r="NTZ257" s="372"/>
      <c r="NUA257" s="372"/>
      <c r="NUB257" s="372"/>
      <c r="NUC257" s="372"/>
      <c r="NUD257" s="372"/>
      <c r="NUE257" s="372"/>
      <c r="NUF257" s="372"/>
      <c r="NUG257" s="372"/>
      <c r="NUH257" s="372"/>
      <c r="NUI257" s="372"/>
      <c r="NUJ257" s="372"/>
      <c r="NUK257" s="372"/>
      <c r="NUL257" s="372"/>
      <c r="NUM257" s="372"/>
      <c r="NUN257" s="372"/>
      <c r="NUO257" s="372"/>
      <c r="NUP257" s="372"/>
      <c r="NUQ257" s="372"/>
      <c r="NUR257" s="372"/>
      <c r="NUS257" s="372"/>
      <c r="NUT257" s="372"/>
      <c r="NUU257" s="372"/>
      <c r="NUV257" s="372"/>
      <c r="NUW257" s="372"/>
      <c r="NUX257" s="372"/>
      <c r="NUY257" s="372"/>
      <c r="NUZ257" s="372"/>
      <c r="NVA257" s="372"/>
      <c r="NVB257" s="372"/>
      <c r="NVC257" s="372"/>
      <c r="NVD257" s="372"/>
      <c r="NVE257" s="372"/>
      <c r="NVF257" s="372"/>
      <c r="NVG257" s="372"/>
      <c r="NVH257" s="372"/>
      <c r="NVI257" s="372"/>
      <c r="NVJ257" s="372"/>
      <c r="NVK257" s="372"/>
      <c r="NVL257" s="372"/>
      <c r="NVM257" s="372"/>
      <c r="NVN257" s="372"/>
      <c r="NVO257" s="372"/>
      <c r="NVP257" s="372"/>
      <c r="NVQ257" s="372"/>
      <c r="NVR257" s="372"/>
      <c r="NVS257" s="372"/>
      <c r="NVT257" s="372"/>
      <c r="NVU257" s="372"/>
      <c r="NVV257" s="372"/>
      <c r="NVW257" s="372"/>
      <c r="NVX257" s="372"/>
      <c r="NVY257" s="372"/>
      <c r="NVZ257" s="372"/>
      <c r="NWA257" s="372"/>
      <c r="NWB257" s="372"/>
      <c r="NWC257" s="372"/>
      <c r="NWD257" s="372"/>
      <c r="NWE257" s="372"/>
      <c r="NWF257" s="372"/>
      <c r="NWG257" s="372"/>
      <c r="NWH257" s="372"/>
      <c r="NWI257" s="372"/>
      <c r="NWJ257" s="372"/>
      <c r="NWK257" s="372"/>
      <c r="NWL257" s="372"/>
      <c r="NWM257" s="372"/>
      <c r="NWN257" s="372"/>
      <c r="NWO257" s="372"/>
      <c r="NWP257" s="372"/>
      <c r="NWQ257" s="372"/>
      <c r="NWR257" s="372"/>
      <c r="NWS257" s="372"/>
      <c r="NWT257" s="372"/>
      <c r="NWU257" s="372"/>
      <c r="NWV257" s="372"/>
      <c r="NWW257" s="372"/>
      <c r="NWX257" s="372"/>
      <c r="NWY257" s="372"/>
      <c r="NWZ257" s="372"/>
      <c r="NXA257" s="372"/>
      <c r="NXB257" s="372"/>
      <c r="NXC257" s="372"/>
      <c r="NXD257" s="372"/>
      <c r="NXE257" s="372"/>
      <c r="NXF257" s="372"/>
      <c r="NXG257" s="372"/>
      <c r="NXH257" s="372"/>
      <c r="NXI257" s="372"/>
      <c r="NXJ257" s="372"/>
      <c r="NXK257" s="372"/>
      <c r="NXL257" s="372"/>
      <c r="NXM257" s="372"/>
      <c r="NXN257" s="372"/>
      <c r="NXO257" s="372"/>
      <c r="NXP257" s="372"/>
      <c r="NXQ257" s="372"/>
      <c r="NXR257" s="372"/>
      <c r="NXS257" s="372"/>
      <c r="NXT257" s="372"/>
      <c r="NXU257" s="372"/>
      <c r="NXV257" s="372"/>
      <c r="NXW257" s="372"/>
      <c r="NXX257" s="372"/>
      <c r="NXY257" s="372"/>
      <c r="NXZ257" s="372"/>
      <c r="NYA257" s="372"/>
      <c r="NYB257" s="372"/>
      <c r="NYC257" s="372"/>
      <c r="NYD257" s="372"/>
      <c r="NYE257" s="372"/>
      <c r="NYF257" s="372"/>
      <c r="NYG257" s="372"/>
      <c r="NYH257" s="372"/>
      <c r="NYI257" s="372"/>
      <c r="NYJ257" s="372"/>
      <c r="NYK257" s="372"/>
      <c r="NYL257" s="372"/>
      <c r="NYM257" s="372"/>
      <c r="NYN257" s="372"/>
      <c r="NYO257" s="372"/>
      <c r="NYP257" s="372"/>
      <c r="NYQ257" s="372"/>
      <c r="NYR257" s="372"/>
      <c r="NYS257" s="372"/>
      <c r="NYT257" s="372"/>
      <c r="NYU257" s="372"/>
      <c r="NYV257" s="372"/>
      <c r="NYW257" s="372"/>
      <c r="NYX257" s="372"/>
      <c r="NYY257" s="372"/>
      <c r="NYZ257" s="372"/>
      <c r="NZA257" s="372"/>
      <c r="NZB257" s="372"/>
      <c r="NZC257" s="372"/>
      <c r="NZD257" s="372"/>
      <c r="NZE257" s="372"/>
      <c r="NZF257" s="372"/>
      <c r="NZG257" s="372"/>
      <c r="NZH257" s="372"/>
      <c r="NZI257" s="372"/>
      <c r="NZJ257" s="372"/>
      <c r="NZK257" s="372"/>
      <c r="NZL257" s="372"/>
      <c r="NZM257" s="372"/>
      <c r="NZN257" s="372"/>
      <c r="NZO257" s="372"/>
      <c r="NZP257" s="372"/>
      <c r="NZQ257" s="372"/>
      <c r="NZR257" s="372"/>
      <c r="NZS257" s="372"/>
      <c r="NZT257" s="372"/>
      <c r="NZU257" s="372"/>
      <c r="NZV257" s="372"/>
      <c r="NZW257" s="372"/>
      <c r="NZX257" s="372"/>
      <c r="NZY257" s="372"/>
      <c r="NZZ257" s="372"/>
      <c r="OAA257" s="372"/>
      <c r="OAB257" s="372"/>
      <c r="OAC257" s="372"/>
      <c r="OAD257" s="372"/>
      <c r="OAE257" s="372"/>
      <c r="OAF257" s="372"/>
      <c r="OAG257" s="372"/>
      <c r="OAH257" s="372"/>
      <c r="OAI257" s="372"/>
      <c r="OAJ257" s="372"/>
      <c r="OAK257" s="372"/>
      <c r="OAL257" s="372"/>
      <c r="OAM257" s="372"/>
      <c r="OAN257" s="372"/>
      <c r="OAO257" s="372"/>
      <c r="OAP257" s="372"/>
      <c r="OAQ257" s="372"/>
      <c r="OAR257" s="372"/>
      <c r="OAS257" s="372"/>
      <c r="OAT257" s="372"/>
      <c r="OAU257" s="372"/>
      <c r="OAV257" s="372"/>
      <c r="OAW257" s="372"/>
      <c r="OAX257" s="372"/>
      <c r="OAY257" s="372"/>
      <c r="OAZ257" s="372"/>
      <c r="OBA257" s="372"/>
      <c r="OBB257" s="372"/>
      <c r="OBC257" s="372"/>
      <c r="OBD257" s="372"/>
      <c r="OBE257" s="372"/>
      <c r="OBF257" s="372"/>
      <c r="OBG257" s="372"/>
      <c r="OBH257" s="372"/>
      <c r="OBI257" s="372"/>
      <c r="OBJ257" s="372"/>
      <c r="OBK257" s="372"/>
      <c r="OBL257" s="372"/>
      <c r="OBM257" s="372"/>
      <c r="OBN257" s="372"/>
      <c r="OBO257" s="372"/>
      <c r="OBP257" s="372"/>
      <c r="OBQ257" s="372"/>
      <c r="OBR257" s="372"/>
      <c r="OBS257" s="372"/>
      <c r="OBT257" s="372"/>
      <c r="OBU257" s="372"/>
      <c r="OBV257" s="372"/>
      <c r="OBW257" s="372"/>
      <c r="OBX257" s="372"/>
      <c r="OBY257" s="372"/>
      <c r="OBZ257" s="372"/>
      <c r="OCA257" s="372"/>
      <c r="OCB257" s="372"/>
      <c r="OCC257" s="372"/>
      <c r="OCD257" s="372"/>
      <c r="OCE257" s="372"/>
      <c r="OCF257" s="372"/>
      <c r="OCG257" s="372"/>
      <c r="OCH257" s="372"/>
      <c r="OCI257" s="372"/>
      <c r="OCJ257" s="372"/>
      <c r="OCK257" s="372"/>
      <c r="OCL257" s="372"/>
      <c r="OCM257" s="372"/>
      <c r="OCN257" s="372"/>
      <c r="OCO257" s="372"/>
      <c r="OCP257" s="372"/>
      <c r="OCQ257" s="372"/>
      <c r="OCR257" s="372"/>
      <c r="OCS257" s="372"/>
      <c r="OCT257" s="372"/>
      <c r="OCU257" s="372"/>
      <c r="OCV257" s="372"/>
      <c r="OCW257" s="372"/>
      <c r="OCX257" s="372"/>
      <c r="OCY257" s="372"/>
      <c r="OCZ257" s="372"/>
      <c r="ODA257" s="372"/>
      <c r="ODB257" s="372"/>
      <c r="ODC257" s="372"/>
      <c r="ODD257" s="372"/>
      <c r="ODE257" s="372"/>
      <c r="ODF257" s="372"/>
      <c r="ODG257" s="372"/>
      <c r="ODH257" s="372"/>
      <c r="ODI257" s="372"/>
      <c r="ODJ257" s="372"/>
      <c r="ODK257" s="372"/>
      <c r="ODL257" s="372"/>
      <c r="ODM257" s="372"/>
      <c r="ODN257" s="372"/>
      <c r="ODO257" s="372"/>
      <c r="ODP257" s="372"/>
      <c r="ODQ257" s="372"/>
      <c r="ODR257" s="372"/>
      <c r="ODS257" s="372"/>
      <c r="ODT257" s="372"/>
      <c r="ODU257" s="372"/>
      <c r="ODV257" s="372"/>
      <c r="ODW257" s="372"/>
      <c r="ODX257" s="372"/>
      <c r="ODY257" s="372"/>
      <c r="ODZ257" s="372"/>
      <c r="OEA257" s="372"/>
      <c r="OEB257" s="372"/>
      <c r="OEC257" s="372"/>
      <c r="OED257" s="372"/>
      <c r="OEE257" s="372"/>
      <c r="OEF257" s="372"/>
      <c r="OEG257" s="372"/>
      <c r="OEH257" s="372"/>
      <c r="OEI257" s="372"/>
      <c r="OEJ257" s="372"/>
      <c r="OEK257" s="372"/>
      <c r="OEL257" s="372"/>
      <c r="OEM257" s="372"/>
      <c r="OEN257" s="372"/>
      <c r="OEO257" s="372"/>
      <c r="OEP257" s="372"/>
      <c r="OEQ257" s="372"/>
      <c r="OER257" s="372"/>
      <c r="OES257" s="372"/>
      <c r="OET257" s="372"/>
      <c r="OEU257" s="372"/>
      <c r="OEV257" s="372"/>
      <c r="OEW257" s="372"/>
      <c r="OEX257" s="372"/>
      <c r="OEY257" s="372"/>
      <c r="OEZ257" s="372"/>
      <c r="OFA257" s="372"/>
      <c r="OFB257" s="372"/>
      <c r="OFC257" s="372"/>
      <c r="OFD257" s="372"/>
      <c r="OFE257" s="372"/>
      <c r="OFF257" s="372"/>
      <c r="OFG257" s="372"/>
      <c r="OFH257" s="372"/>
      <c r="OFI257" s="372"/>
      <c r="OFJ257" s="372"/>
      <c r="OFK257" s="372"/>
      <c r="OFL257" s="372"/>
      <c r="OFM257" s="372"/>
      <c r="OFN257" s="372"/>
      <c r="OFO257" s="372"/>
      <c r="OFP257" s="372"/>
      <c r="OFQ257" s="372"/>
      <c r="OFR257" s="372"/>
      <c r="OFS257" s="372"/>
      <c r="OFT257" s="372"/>
      <c r="OFU257" s="372"/>
      <c r="OFV257" s="372"/>
      <c r="OFW257" s="372"/>
      <c r="OFX257" s="372"/>
      <c r="OFY257" s="372"/>
      <c r="OFZ257" s="372"/>
      <c r="OGA257" s="372"/>
      <c r="OGB257" s="372"/>
      <c r="OGC257" s="372"/>
      <c r="OGD257" s="372"/>
      <c r="OGE257" s="372"/>
      <c r="OGF257" s="372"/>
      <c r="OGG257" s="372"/>
      <c r="OGH257" s="372"/>
      <c r="OGI257" s="372"/>
      <c r="OGJ257" s="372"/>
      <c r="OGK257" s="372"/>
      <c r="OGL257" s="372"/>
      <c r="OGM257" s="372"/>
      <c r="OGN257" s="372"/>
      <c r="OGO257" s="372"/>
      <c r="OGP257" s="372"/>
      <c r="OGQ257" s="372"/>
      <c r="OGR257" s="372"/>
      <c r="OGS257" s="372"/>
      <c r="OGT257" s="372"/>
      <c r="OGU257" s="372"/>
      <c r="OGV257" s="372"/>
      <c r="OGW257" s="372"/>
      <c r="OGX257" s="372"/>
      <c r="OGY257" s="372"/>
      <c r="OGZ257" s="372"/>
      <c r="OHA257" s="372"/>
      <c r="OHB257" s="372"/>
      <c r="OHC257" s="372"/>
      <c r="OHD257" s="372"/>
      <c r="OHE257" s="372"/>
      <c r="OHF257" s="372"/>
      <c r="OHG257" s="372"/>
      <c r="OHH257" s="372"/>
      <c r="OHI257" s="372"/>
      <c r="OHJ257" s="372"/>
      <c r="OHK257" s="372"/>
      <c r="OHL257" s="372"/>
      <c r="OHM257" s="372"/>
      <c r="OHN257" s="372"/>
      <c r="OHO257" s="372"/>
      <c r="OHP257" s="372"/>
      <c r="OHQ257" s="372"/>
      <c r="OHR257" s="372"/>
      <c r="OHS257" s="372"/>
      <c r="OHT257" s="372"/>
      <c r="OHU257" s="372"/>
      <c r="OHV257" s="372"/>
      <c r="OHW257" s="372"/>
      <c r="OHX257" s="372"/>
      <c r="OHY257" s="372"/>
      <c r="OHZ257" s="372"/>
      <c r="OIA257" s="372"/>
      <c r="OIB257" s="372"/>
      <c r="OIC257" s="372"/>
      <c r="OID257" s="372"/>
      <c r="OIE257" s="372"/>
      <c r="OIF257" s="372"/>
      <c r="OIG257" s="372"/>
      <c r="OIH257" s="372"/>
      <c r="OII257" s="372"/>
      <c r="OIJ257" s="372"/>
      <c r="OIK257" s="372"/>
      <c r="OIL257" s="372"/>
      <c r="OIM257" s="372"/>
      <c r="OIN257" s="372"/>
      <c r="OIO257" s="372"/>
      <c r="OIP257" s="372"/>
      <c r="OIQ257" s="372"/>
      <c r="OIR257" s="372"/>
      <c r="OIS257" s="372"/>
      <c r="OIT257" s="372"/>
      <c r="OIU257" s="372"/>
      <c r="OIV257" s="372"/>
      <c r="OIW257" s="372"/>
      <c r="OIX257" s="372"/>
      <c r="OIY257" s="372"/>
      <c r="OIZ257" s="372"/>
      <c r="OJA257" s="372"/>
      <c r="OJB257" s="372"/>
      <c r="OJC257" s="372"/>
      <c r="OJD257" s="372"/>
      <c r="OJE257" s="372"/>
      <c r="OJF257" s="372"/>
      <c r="OJG257" s="372"/>
      <c r="OJH257" s="372"/>
      <c r="OJI257" s="372"/>
      <c r="OJJ257" s="372"/>
      <c r="OJK257" s="372"/>
      <c r="OJL257" s="372"/>
      <c r="OJM257" s="372"/>
      <c r="OJN257" s="372"/>
      <c r="OJO257" s="372"/>
      <c r="OJP257" s="372"/>
      <c r="OJQ257" s="372"/>
      <c r="OJR257" s="372"/>
      <c r="OJS257" s="372"/>
      <c r="OJT257" s="372"/>
      <c r="OJU257" s="372"/>
      <c r="OJV257" s="372"/>
      <c r="OJW257" s="372"/>
      <c r="OJX257" s="372"/>
      <c r="OJY257" s="372"/>
      <c r="OJZ257" s="372"/>
      <c r="OKA257" s="372"/>
      <c r="OKB257" s="372"/>
      <c r="OKC257" s="372"/>
      <c r="OKD257" s="372"/>
      <c r="OKE257" s="372"/>
      <c r="OKF257" s="372"/>
      <c r="OKG257" s="372"/>
      <c r="OKH257" s="372"/>
      <c r="OKI257" s="372"/>
      <c r="OKJ257" s="372"/>
      <c r="OKK257" s="372"/>
      <c r="OKL257" s="372"/>
      <c r="OKM257" s="372"/>
      <c r="OKN257" s="372"/>
      <c r="OKO257" s="372"/>
      <c r="OKP257" s="372"/>
      <c r="OKQ257" s="372"/>
      <c r="OKR257" s="372"/>
      <c r="OKS257" s="372"/>
      <c r="OKT257" s="372"/>
      <c r="OKU257" s="372"/>
      <c r="OKV257" s="372"/>
      <c r="OKW257" s="372"/>
      <c r="OKX257" s="372"/>
      <c r="OKY257" s="372"/>
      <c r="OKZ257" s="372"/>
      <c r="OLA257" s="372"/>
      <c r="OLB257" s="372"/>
      <c r="OLC257" s="372"/>
      <c r="OLD257" s="372"/>
      <c r="OLE257" s="372"/>
      <c r="OLF257" s="372"/>
      <c r="OLG257" s="372"/>
      <c r="OLH257" s="372"/>
      <c r="OLI257" s="372"/>
      <c r="OLJ257" s="372"/>
      <c r="OLK257" s="372"/>
      <c r="OLL257" s="372"/>
      <c r="OLM257" s="372"/>
      <c r="OLN257" s="372"/>
      <c r="OLO257" s="372"/>
      <c r="OLP257" s="372"/>
      <c r="OLQ257" s="372"/>
      <c r="OLR257" s="372"/>
      <c r="OLS257" s="372"/>
      <c r="OLT257" s="372"/>
      <c r="OLU257" s="372"/>
      <c r="OLV257" s="372"/>
      <c r="OLW257" s="372"/>
      <c r="OLX257" s="372"/>
      <c r="OLY257" s="372"/>
      <c r="OLZ257" s="372"/>
      <c r="OMA257" s="372"/>
      <c r="OMB257" s="372"/>
      <c r="OMC257" s="372"/>
      <c r="OMD257" s="372"/>
      <c r="OME257" s="372"/>
      <c r="OMF257" s="372"/>
      <c r="OMG257" s="372"/>
      <c r="OMH257" s="372"/>
      <c r="OMI257" s="372"/>
      <c r="OMJ257" s="372"/>
      <c r="OMK257" s="372"/>
      <c r="OML257" s="372"/>
      <c r="OMM257" s="372"/>
      <c r="OMN257" s="372"/>
      <c r="OMO257" s="372"/>
      <c r="OMP257" s="372"/>
      <c r="OMQ257" s="372"/>
      <c r="OMR257" s="372"/>
      <c r="OMS257" s="372"/>
      <c r="OMT257" s="372"/>
      <c r="OMU257" s="372"/>
      <c r="OMV257" s="372"/>
      <c r="OMW257" s="372"/>
      <c r="OMX257" s="372"/>
      <c r="OMY257" s="372"/>
      <c r="OMZ257" s="372"/>
      <c r="ONA257" s="372"/>
      <c r="ONB257" s="372"/>
      <c r="ONC257" s="372"/>
      <c r="OND257" s="372"/>
      <c r="ONE257" s="372"/>
      <c r="ONF257" s="372"/>
      <c r="ONG257" s="372"/>
      <c r="ONH257" s="372"/>
      <c r="ONI257" s="372"/>
      <c r="ONJ257" s="372"/>
      <c r="ONK257" s="372"/>
      <c r="ONL257" s="372"/>
      <c r="ONM257" s="372"/>
      <c r="ONN257" s="372"/>
      <c r="ONO257" s="372"/>
      <c r="ONP257" s="372"/>
      <c r="ONQ257" s="372"/>
      <c r="ONR257" s="372"/>
      <c r="ONS257" s="372"/>
      <c r="ONT257" s="372"/>
      <c r="ONU257" s="372"/>
      <c r="ONV257" s="372"/>
      <c r="ONW257" s="372"/>
      <c r="ONX257" s="372"/>
      <c r="ONY257" s="372"/>
      <c r="ONZ257" s="372"/>
      <c r="OOA257" s="372"/>
      <c r="OOB257" s="372"/>
      <c r="OOC257" s="372"/>
      <c r="OOD257" s="372"/>
      <c r="OOE257" s="372"/>
      <c r="OOF257" s="372"/>
      <c r="OOG257" s="372"/>
      <c r="OOH257" s="372"/>
      <c r="OOI257" s="372"/>
      <c r="OOJ257" s="372"/>
      <c r="OOK257" s="372"/>
      <c r="OOL257" s="372"/>
      <c r="OOM257" s="372"/>
      <c r="OON257" s="372"/>
      <c r="OOO257" s="372"/>
      <c r="OOP257" s="372"/>
      <c r="OOQ257" s="372"/>
      <c r="OOR257" s="372"/>
      <c r="OOS257" s="372"/>
      <c r="OOT257" s="372"/>
      <c r="OOU257" s="372"/>
      <c r="OOV257" s="372"/>
      <c r="OOW257" s="372"/>
      <c r="OOX257" s="372"/>
      <c r="OOY257" s="372"/>
      <c r="OOZ257" s="372"/>
      <c r="OPA257" s="372"/>
      <c r="OPB257" s="372"/>
      <c r="OPC257" s="372"/>
      <c r="OPD257" s="372"/>
      <c r="OPE257" s="372"/>
      <c r="OPF257" s="372"/>
      <c r="OPG257" s="372"/>
      <c r="OPH257" s="372"/>
      <c r="OPI257" s="372"/>
      <c r="OPJ257" s="372"/>
      <c r="OPK257" s="372"/>
      <c r="OPL257" s="372"/>
      <c r="OPM257" s="372"/>
      <c r="OPN257" s="372"/>
      <c r="OPO257" s="372"/>
      <c r="OPP257" s="372"/>
      <c r="OPQ257" s="372"/>
      <c r="OPR257" s="372"/>
      <c r="OPS257" s="372"/>
      <c r="OPT257" s="372"/>
      <c r="OPU257" s="372"/>
      <c r="OPV257" s="372"/>
      <c r="OPW257" s="372"/>
      <c r="OPX257" s="372"/>
      <c r="OPY257" s="372"/>
      <c r="OPZ257" s="372"/>
      <c r="OQA257" s="372"/>
      <c r="OQB257" s="372"/>
      <c r="OQC257" s="372"/>
      <c r="OQD257" s="372"/>
      <c r="OQE257" s="372"/>
      <c r="OQF257" s="372"/>
      <c r="OQG257" s="372"/>
      <c r="OQH257" s="372"/>
      <c r="OQI257" s="372"/>
      <c r="OQJ257" s="372"/>
      <c r="OQK257" s="372"/>
      <c r="OQL257" s="372"/>
      <c r="OQM257" s="372"/>
      <c r="OQN257" s="372"/>
      <c r="OQO257" s="372"/>
      <c r="OQP257" s="372"/>
      <c r="OQQ257" s="372"/>
      <c r="OQR257" s="372"/>
      <c r="OQS257" s="372"/>
      <c r="OQT257" s="372"/>
      <c r="OQU257" s="372"/>
      <c r="OQV257" s="372"/>
      <c r="OQW257" s="372"/>
      <c r="OQX257" s="372"/>
      <c r="OQY257" s="372"/>
      <c r="OQZ257" s="372"/>
      <c r="ORA257" s="372"/>
      <c r="ORB257" s="372"/>
      <c r="ORC257" s="372"/>
      <c r="ORD257" s="372"/>
      <c r="ORE257" s="372"/>
      <c r="ORF257" s="372"/>
      <c r="ORG257" s="372"/>
      <c r="ORH257" s="372"/>
      <c r="ORI257" s="372"/>
      <c r="ORJ257" s="372"/>
      <c r="ORK257" s="372"/>
      <c r="ORL257" s="372"/>
      <c r="ORM257" s="372"/>
      <c r="ORN257" s="372"/>
      <c r="ORO257" s="372"/>
      <c r="ORP257" s="372"/>
      <c r="ORQ257" s="372"/>
      <c r="ORR257" s="372"/>
      <c r="ORS257" s="372"/>
      <c r="ORT257" s="372"/>
      <c r="ORU257" s="372"/>
      <c r="ORV257" s="372"/>
      <c r="ORW257" s="372"/>
      <c r="ORX257" s="372"/>
      <c r="ORY257" s="372"/>
      <c r="ORZ257" s="372"/>
      <c r="OSA257" s="372"/>
      <c r="OSB257" s="372"/>
      <c r="OSC257" s="372"/>
      <c r="OSD257" s="372"/>
      <c r="OSE257" s="372"/>
      <c r="OSF257" s="372"/>
      <c r="OSG257" s="372"/>
      <c r="OSH257" s="372"/>
      <c r="OSI257" s="372"/>
      <c r="OSJ257" s="372"/>
      <c r="OSK257" s="372"/>
      <c r="OSL257" s="372"/>
      <c r="OSM257" s="372"/>
      <c r="OSN257" s="372"/>
      <c r="OSO257" s="372"/>
      <c r="OSP257" s="372"/>
      <c r="OSQ257" s="372"/>
      <c r="OSR257" s="372"/>
      <c r="OSS257" s="372"/>
      <c r="OST257" s="372"/>
      <c r="OSU257" s="372"/>
      <c r="OSV257" s="372"/>
      <c r="OSW257" s="372"/>
      <c r="OSX257" s="372"/>
      <c r="OSY257" s="372"/>
      <c r="OSZ257" s="372"/>
      <c r="OTA257" s="372"/>
      <c r="OTB257" s="372"/>
      <c r="OTC257" s="372"/>
      <c r="OTD257" s="372"/>
      <c r="OTE257" s="372"/>
      <c r="OTF257" s="372"/>
      <c r="OTG257" s="372"/>
      <c r="OTH257" s="372"/>
      <c r="OTI257" s="372"/>
      <c r="OTJ257" s="372"/>
      <c r="OTK257" s="372"/>
      <c r="OTL257" s="372"/>
      <c r="OTM257" s="372"/>
      <c r="OTN257" s="372"/>
      <c r="OTO257" s="372"/>
      <c r="OTP257" s="372"/>
      <c r="OTQ257" s="372"/>
      <c r="OTR257" s="372"/>
      <c r="OTS257" s="372"/>
      <c r="OTT257" s="372"/>
      <c r="OTU257" s="372"/>
      <c r="OTV257" s="372"/>
      <c r="OTW257" s="372"/>
      <c r="OTX257" s="372"/>
      <c r="OTY257" s="372"/>
      <c r="OTZ257" s="372"/>
      <c r="OUA257" s="372"/>
      <c r="OUB257" s="372"/>
      <c r="OUC257" s="372"/>
      <c r="OUD257" s="372"/>
      <c r="OUE257" s="372"/>
      <c r="OUF257" s="372"/>
      <c r="OUG257" s="372"/>
      <c r="OUH257" s="372"/>
      <c r="OUI257" s="372"/>
      <c r="OUJ257" s="372"/>
      <c r="OUK257" s="372"/>
      <c r="OUL257" s="372"/>
      <c r="OUM257" s="372"/>
      <c r="OUN257" s="372"/>
      <c r="OUO257" s="372"/>
      <c r="OUP257" s="372"/>
      <c r="OUQ257" s="372"/>
      <c r="OUR257" s="372"/>
      <c r="OUS257" s="372"/>
      <c r="OUT257" s="372"/>
      <c r="OUU257" s="372"/>
      <c r="OUV257" s="372"/>
      <c r="OUW257" s="372"/>
      <c r="OUX257" s="372"/>
      <c r="OUY257" s="372"/>
      <c r="OUZ257" s="372"/>
      <c r="OVA257" s="372"/>
      <c r="OVB257" s="372"/>
      <c r="OVC257" s="372"/>
      <c r="OVD257" s="372"/>
      <c r="OVE257" s="372"/>
      <c r="OVF257" s="372"/>
      <c r="OVG257" s="372"/>
      <c r="OVH257" s="372"/>
      <c r="OVI257" s="372"/>
      <c r="OVJ257" s="372"/>
      <c r="OVK257" s="372"/>
      <c r="OVL257" s="372"/>
      <c r="OVM257" s="372"/>
      <c r="OVN257" s="372"/>
      <c r="OVO257" s="372"/>
      <c r="OVP257" s="372"/>
      <c r="OVQ257" s="372"/>
      <c r="OVR257" s="372"/>
      <c r="OVS257" s="372"/>
      <c r="OVT257" s="372"/>
      <c r="OVU257" s="372"/>
      <c r="OVV257" s="372"/>
      <c r="OVW257" s="372"/>
      <c r="OVX257" s="372"/>
      <c r="OVY257" s="372"/>
      <c r="OVZ257" s="372"/>
      <c r="OWA257" s="372"/>
      <c r="OWB257" s="372"/>
      <c r="OWC257" s="372"/>
      <c r="OWD257" s="372"/>
      <c r="OWE257" s="372"/>
      <c r="OWF257" s="372"/>
      <c r="OWG257" s="372"/>
      <c r="OWH257" s="372"/>
      <c r="OWI257" s="372"/>
      <c r="OWJ257" s="372"/>
      <c r="OWK257" s="372"/>
      <c r="OWL257" s="372"/>
      <c r="OWM257" s="372"/>
      <c r="OWN257" s="372"/>
      <c r="OWO257" s="372"/>
      <c r="OWP257" s="372"/>
      <c r="OWQ257" s="372"/>
      <c r="OWR257" s="372"/>
      <c r="OWS257" s="372"/>
      <c r="OWT257" s="372"/>
      <c r="OWU257" s="372"/>
      <c r="OWV257" s="372"/>
      <c r="OWW257" s="372"/>
      <c r="OWX257" s="372"/>
      <c r="OWY257" s="372"/>
      <c r="OWZ257" s="372"/>
      <c r="OXA257" s="372"/>
      <c r="OXB257" s="372"/>
      <c r="OXC257" s="372"/>
      <c r="OXD257" s="372"/>
      <c r="OXE257" s="372"/>
      <c r="OXF257" s="372"/>
      <c r="OXG257" s="372"/>
      <c r="OXH257" s="372"/>
      <c r="OXI257" s="372"/>
      <c r="OXJ257" s="372"/>
      <c r="OXK257" s="372"/>
      <c r="OXL257" s="372"/>
      <c r="OXM257" s="372"/>
      <c r="OXN257" s="372"/>
      <c r="OXO257" s="372"/>
      <c r="OXP257" s="372"/>
      <c r="OXQ257" s="372"/>
      <c r="OXR257" s="372"/>
      <c r="OXS257" s="372"/>
      <c r="OXT257" s="372"/>
      <c r="OXU257" s="372"/>
      <c r="OXV257" s="372"/>
      <c r="OXW257" s="372"/>
      <c r="OXX257" s="372"/>
      <c r="OXY257" s="372"/>
      <c r="OXZ257" s="372"/>
      <c r="OYA257" s="372"/>
      <c r="OYB257" s="372"/>
      <c r="OYC257" s="372"/>
      <c r="OYD257" s="372"/>
      <c r="OYE257" s="372"/>
      <c r="OYF257" s="372"/>
      <c r="OYG257" s="372"/>
      <c r="OYH257" s="372"/>
      <c r="OYI257" s="372"/>
      <c r="OYJ257" s="372"/>
      <c r="OYK257" s="372"/>
      <c r="OYL257" s="372"/>
      <c r="OYM257" s="372"/>
      <c r="OYN257" s="372"/>
      <c r="OYO257" s="372"/>
      <c r="OYP257" s="372"/>
      <c r="OYQ257" s="372"/>
      <c r="OYR257" s="372"/>
      <c r="OYS257" s="372"/>
      <c r="OYT257" s="372"/>
      <c r="OYU257" s="372"/>
      <c r="OYV257" s="372"/>
      <c r="OYW257" s="372"/>
      <c r="OYX257" s="372"/>
      <c r="OYY257" s="372"/>
      <c r="OYZ257" s="372"/>
      <c r="OZA257" s="372"/>
      <c r="OZB257" s="372"/>
      <c r="OZC257" s="372"/>
      <c r="OZD257" s="372"/>
      <c r="OZE257" s="372"/>
      <c r="OZF257" s="372"/>
      <c r="OZG257" s="372"/>
      <c r="OZH257" s="372"/>
      <c r="OZI257" s="372"/>
      <c r="OZJ257" s="372"/>
      <c r="OZK257" s="372"/>
      <c r="OZL257" s="372"/>
      <c r="OZM257" s="372"/>
      <c r="OZN257" s="372"/>
      <c r="OZO257" s="372"/>
      <c r="OZP257" s="372"/>
      <c r="OZQ257" s="372"/>
      <c r="OZR257" s="372"/>
      <c r="OZS257" s="372"/>
      <c r="OZT257" s="372"/>
      <c r="OZU257" s="372"/>
      <c r="OZV257" s="372"/>
      <c r="OZW257" s="372"/>
      <c r="OZX257" s="372"/>
      <c r="OZY257" s="372"/>
      <c r="OZZ257" s="372"/>
      <c r="PAA257" s="372"/>
      <c r="PAB257" s="372"/>
      <c r="PAC257" s="372"/>
      <c r="PAD257" s="372"/>
      <c r="PAE257" s="372"/>
      <c r="PAF257" s="372"/>
      <c r="PAG257" s="372"/>
      <c r="PAH257" s="372"/>
      <c r="PAI257" s="372"/>
      <c r="PAJ257" s="372"/>
      <c r="PAK257" s="372"/>
      <c r="PAL257" s="372"/>
      <c r="PAM257" s="372"/>
      <c r="PAN257" s="372"/>
      <c r="PAO257" s="372"/>
      <c r="PAP257" s="372"/>
      <c r="PAQ257" s="372"/>
      <c r="PAR257" s="372"/>
      <c r="PAS257" s="372"/>
      <c r="PAT257" s="372"/>
      <c r="PAU257" s="372"/>
      <c r="PAV257" s="372"/>
      <c r="PAW257" s="372"/>
      <c r="PAX257" s="372"/>
      <c r="PAY257" s="372"/>
      <c r="PAZ257" s="372"/>
      <c r="PBA257" s="372"/>
      <c r="PBB257" s="372"/>
      <c r="PBC257" s="372"/>
      <c r="PBD257" s="372"/>
      <c r="PBE257" s="372"/>
      <c r="PBF257" s="372"/>
      <c r="PBG257" s="372"/>
      <c r="PBH257" s="372"/>
      <c r="PBI257" s="372"/>
      <c r="PBJ257" s="372"/>
      <c r="PBK257" s="372"/>
      <c r="PBL257" s="372"/>
      <c r="PBM257" s="372"/>
      <c r="PBN257" s="372"/>
      <c r="PBO257" s="372"/>
      <c r="PBP257" s="372"/>
      <c r="PBQ257" s="372"/>
      <c r="PBR257" s="372"/>
      <c r="PBS257" s="372"/>
      <c r="PBT257" s="372"/>
      <c r="PBU257" s="372"/>
      <c r="PBV257" s="372"/>
      <c r="PBW257" s="372"/>
      <c r="PBX257" s="372"/>
      <c r="PBY257" s="372"/>
      <c r="PBZ257" s="372"/>
      <c r="PCA257" s="372"/>
      <c r="PCB257" s="372"/>
      <c r="PCC257" s="372"/>
      <c r="PCD257" s="372"/>
      <c r="PCE257" s="372"/>
      <c r="PCF257" s="372"/>
      <c r="PCG257" s="372"/>
      <c r="PCH257" s="372"/>
      <c r="PCI257" s="372"/>
      <c r="PCJ257" s="372"/>
      <c r="PCK257" s="372"/>
      <c r="PCL257" s="372"/>
      <c r="PCM257" s="372"/>
      <c r="PCN257" s="372"/>
      <c r="PCO257" s="372"/>
      <c r="PCP257" s="372"/>
      <c r="PCQ257" s="372"/>
      <c r="PCR257" s="372"/>
      <c r="PCS257" s="372"/>
      <c r="PCT257" s="372"/>
      <c r="PCU257" s="372"/>
      <c r="PCV257" s="372"/>
      <c r="PCW257" s="372"/>
      <c r="PCX257" s="372"/>
      <c r="PCY257" s="372"/>
      <c r="PCZ257" s="372"/>
      <c r="PDA257" s="372"/>
      <c r="PDB257" s="372"/>
      <c r="PDC257" s="372"/>
      <c r="PDD257" s="372"/>
      <c r="PDE257" s="372"/>
      <c r="PDF257" s="372"/>
      <c r="PDG257" s="372"/>
      <c r="PDH257" s="372"/>
      <c r="PDI257" s="372"/>
      <c r="PDJ257" s="372"/>
      <c r="PDK257" s="372"/>
      <c r="PDL257" s="372"/>
      <c r="PDM257" s="372"/>
      <c r="PDN257" s="372"/>
      <c r="PDO257" s="372"/>
      <c r="PDP257" s="372"/>
      <c r="PDQ257" s="372"/>
      <c r="PDR257" s="372"/>
      <c r="PDS257" s="372"/>
      <c r="PDT257" s="372"/>
      <c r="PDU257" s="372"/>
      <c r="PDV257" s="372"/>
      <c r="PDW257" s="372"/>
      <c r="PDX257" s="372"/>
      <c r="PDY257" s="372"/>
      <c r="PDZ257" s="372"/>
      <c r="PEA257" s="372"/>
      <c r="PEB257" s="372"/>
      <c r="PEC257" s="372"/>
      <c r="PED257" s="372"/>
      <c r="PEE257" s="372"/>
      <c r="PEF257" s="372"/>
      <c r="PEG257" s="372"/>
      <c r="PEH257" s="372"/>
      <c r="PEI257" s="372"/>
      <c r="PEJ257" s="372"/>
      <c r="PEK257" s="372"/>
      <c r="PEL257" s="372"/>
      <c r="PEM257" s="372"/>
      <c r="PEN257" s="372"/>
      <c r="PEO257" s="372"/>
      <c r="PEP257" s="372"/>
      <c r="PEQ257" s="372"/>
      <c r="PER257" s="372"/>
      <c r="PES257" s="372"/>
      <c r="PET257" s="372"/>
      <c r="PEU257" s="372"/>
      <c r="PEV257" s="372"/>
      <c r="PEW257" s="372"/>
      <c r="PEX257" s="372"/>
      <c r="PEY257" s="372"/>
      <c r="PEZ257" s="372"/>
      <c r="PFA257" s="372"/>
      <c r="PFB257" s="372"/>
      <c r="PFC257" s="372"/>
      <c r="PFD257" s="372"/>
      <c r="PFE257" s="372"/>
      <c r="PFF257" s="372"/>
      <c r="PFG257" s="372"/>
      <c r="PFH257" s="372"/>
      <c r="PFI257" s="372"/>
      <c r="PFJ257" s="372"/>
      <c r="PFK257" s="372"/>
      <c r="PFL257" s="372"/>
      <c r="PFM257" s="372"/>
      <c r="PFN257" s="372"/>
      <c r="PFO257" s="372"/>
      <c r="PFP257" s="372"/>
      <c r="PFQ257" s="372"/>
      <c r="PFR257" s="372"/>
      <c r="PFS257" s="372"/>
      <c r="PFT257" s="372"/>
      <c r="PFU257" s="372"/>
      <c r="PFV257" s="372"/>
      <c r="PFW257" s="372"/>
      <c r="PFX257" s="372"/>
      <c r="PFY257" s="372"/>
      <c r="PFZ257" s="372"/>
      <c r="PGA257" s="372"/>
      <c r="PGB257" s="372"/>
      <c r="PGC257" s="372"/>
      <c r="PGD257" s="372"/>
      <c r="PGE257" s="372"/>
      <c r="PGF257" s="372"/>
      <c r="PGG257" s="372"/>
      <c r="PGH257" s="372"/>
      <c r="PGI257" s="372"/>
      <c r="PGJ257" s="372"/>
      <c r="PGK257" s="372"/>
      <c r="PGL257" s="372"/>
      <c r="PGM257" s="372"/>
      <c r="PGN257" s="372"/>
      <c r="PGO257" s="372"/>
      <c r="PGP257" s="372"/>
      <c r="PGQ257" s="372"/>
      <c r="PGR257" s="372"/>
      <c r="PGS257" s="372"/>
      <c r="PGT257" s="372"/>
      <c r="PGU257" s="372"/>
      <c r="PGV257" s="372"/>
      <c r="PGW257" s="372"/>
      <c r="PGX257" s="372"/>
      <c r="PGY257" s="372"/>
      <c r="PGZ257" s="372"/>
      <c r="PHA257" s="372"/>
      <c r="PHB257" s="372"/>
      <c r="PHC257" s="372"/>
      <c r="PHD257" s="372"/>
      <c r="PHE257" s="372"/>
      <c r="PHF257" s="372"/>
      <c r="PHG257" s="372"/>
      <c r="PHH257" s="372"/>
      <c r="PHI257" s="372"/>
      <c r="PHJ257" s="372"/>
      <c r="PHK257" s="372"/>
      <c r="PHL257" s="372"/>
      <c r="PHM257" s="372"/>
      <c r="PHN257" s="372"/>
      <c r="PHO257" s="372"/>
      <c r="PHP257" s="372"/>
      <c r="PHQ257" s="372"/>
      <c r="PHR257" s="372"/>
      <c r="PHS257" s="372"/>
      <c r="PHT257" s="372"/>
      <c r="PHU257" s="372"/>
      <c r="PHV257" s="372"/>
      <c r="PHW257" s="372"/>
      <c r="PHX257" s="372"/>
      <c r="PHY257" s="372"/>
      <c r="PHZ257" s="372"/>
      <c r="PIA257" s="372"/>
      <c r="PIB257" s="372"/>
      <c r="PIC257" s="372"/>
      <c r="PID257" s="372"/>
      <c r="PIE257" s="372"/>
      <c r="PIF257" s="372"/>
      <c r="PIG257" s="372"/>
      <c r="PIH257" s="372"/>
      <c r="PII257" s="372"/>
      <c r="PIJ257" s="372"/>
      <c r="PIK257" s="372"/>
      <c r="PIL257" s="372"/>
      <c r="PIM257" s="372"/>
      <c r="PIN257" s="372"/>
      <c r="PIO257" s="372"/>
      <c r="PIP257" s="372"/>
      <c r="PIQ257" s="372"/>
      <c r="PIR257" s="372"/>
      <c r="PIS257" s="372"/>
      <c r="PIT257" s="372"/>
      <c r="PIU257" s="372"/>
      <c r="PIV257" s="372"/>
      <c r="PIW257" s="372"/>
      <c r="PIX257" s="372"/>
      <c r="PIY257" s="372"/>
      <c r="PIZ257" s="372"/>
      <c r="PJA257" s="372"/>
      <c r="PJB257" s="372"/>
      <c r="PJC257" s="372"/>
      <c r="PJD257" s="372"/>
      <c r="PJE257" s="372"/>
      <c r="PJF257" s="372"/>
      <c r="PJG257" s="372"/>
      <c r="PJH257" s="372"/>
      <c r="PJI257" s="372"/>
      <c r="PJJ257" s="372"/>
      <c r="PJK257" s="372"/>
      <c r="PJL257" s="372"/>
      <c r="PJM257" s="372"/>
      <c r="PJN257" s="372"/>
      <c r="PJO257" s="372"/>
      <c r="PJP257" s="372"/>
      <c r="PJQ257" s="372"/>
      <c r="PJR257" s="372"/>
      <c r="PJS257" s="372"/>
      <c r="PJT257" s="372"/>
      <c r="PJU257" s="372"/>
      <c r="PJV257" s="372"/>
      <c r="PJW257" s="372"/>
      <c r="PJX257" s="372"/>
      <c r="PJY257" s="372"/>
      <c r="PJZ257" s="372"/>
      <c r="PKA257" s="372"/>
      <c r="PKB257" s="372"/>
      <c r="PKC257" s="372"/>
      <c r="PKD257" s="372"/>
      <c r="PKE257" s="372"/>
      <c r="PKF257" s="372"/>
      <c r="PKG257" s="372"/>
      <c r="PKH257" s="372"/>
      <c r="PKI257" s="372"/>
      <c r="PKJ257" s="372"/>
      <c r="PKK257" s="372"/>
      <c r="PKL257" s="372"/>
      <c r="PKM257" s="372"/>
      <c r="PKN257" s="372"/>
      <c r="PKO257" s="372"/>
      <c r="PKP257" s="372"/>
      <c r="PKQ257" s="372"/>
      <c r="PKR257" s="372"/>
      <c r="PKS257" s="372"/>
      <c r="PKT257" s="372"/>
      <c r="PKU257" s="372"/>
      <c r="PKV257" s="372"/>
      <c r="PKW257" s="372"/>
      <c r="PKX257" s="372"/>
      <c r="PKY257" s="372"/>
      <c r="PKZ257" s="372"/>
      <c r="PLA257" s="372"/>
      <c r="PLB257" s="372"/>
      <c r="PLC257" s="372"/>
      <c r="PLD257" s="372"/>
      <c r="PLE257" s="372"/>
      <c r="PLF257" s="372"/>
      <c r="PLG257" s="372"/>
      <c r="PLH257" s="372"/>
      <c r="PLI257" s="372"/>
      <c r="PLJ257" s="372"/>
      <c r="PLK257" s="372"/>
      <c r="PLL257" s="372"/>
      <c r="PLM257" s="372"/>
      <c r="PLN257" s="372"/>
      <c r="PLO257" s="372"/>
      <c r="PLP257" s="372"/>
      <c r="PLQ257" s="372"/>
      <c r="PLR257" s="372"/>
      <c r="PLS257" s="372"/>
      <c r="PLT257" s="372"/>
      <c r="PLU257" s="372"/>
      <c r="PLV257" s="372"/>
      <c r="PLW257" s="372"/>
      <c r="PLX257" s="372"/>
      <c r="PLY257" s="372"/>
      <c r="PLZ257" s="372"/>
      <c r="PMA257" s="372"/>
      <c r="PMB257" s="372"/>
      <c r="PMC257" s="372"/>
      <c r="PMD257" s="372"/>
      <c r="PME257" s="372"/>
      <c r="PMF257" s="372"/>
      <c r="PMG257" s="372"/>
      <c r="PMH257" s="372"/>
      <c r="PMI257" s="372"/>
      <c r="PMJ257" s="372"/>
      <c r="PMK257" s="372"/>
      <c r="PML257" s="372"/>
      <c r="PMM257" s="372"/>
      <c r="PMN257" s="372"/>
      <c r="PMO257" s="372"/>
      <c r="PMP257" s="372"/>
      <c r="PMQ257" s="372"/>
      <c r="PMR257" s="372"/>
      <c r="PMS257" s="372"/>
      <c r="PMT257" s="372"/>
      <c r="PMU257" s="372"/>
      <c r="PMV257" s="372"/>
      <c r="PMW257" s="372"/>
      <c r="PMX257" s="372"/>
      <c r="PMY257" s="372"/>
      <c r="PMZ257" s="372"/>
      <c r="PNA257" s="372"/>
      <c r="PNB257" s="372"/>
      <c r="PNC257" s="372"/>
      <c r="PND257" s="372"/>
      <c r="PNE257" s="372"/>
      <c r="PNF257" s="372"/>
      <c r="PNG257" s="372"/>
      <c r="PNH257" s="372"/>
      <c r="PNI257" s="372"/>
      <c r="PNJ257" s="372"/>
      <c r="PNK257" s="372"/>
      <c r="PNL257" s="372"/>
      <c r="PNM257" s="372"/>
      <c r="PNN257" s="372"/>
      <c r="PNO257" s="372"/>
      <c r="PNP257" s="372"/>
      <c r="PNQ257" s="372"/>
      <c r="PNR257" s="372"/>
      <c r="PNS257" s="372"/>
      <c r="PNT257" s="372"/>
      <c r="PNU257" s="372"/>
      <c r="PNV257" s="372"/>
      <c r="PNW257" s="372"/>
      <c r="PNX257" s="372"/>
      <c r="PNY257" s="372"/>
      <c r="PNZ257" s="372"/>
      <c r="POA257" s="372"/>
      <c r="POB257" s="372"/>
      <c r="POC257" s="372"/>
      <c r="POD257" s="372"/>
      <c r="POE257" s="372"/>
      <c r="POF257" s="372"/>
      <c r="POG257" s="372"/>
      <c r="POH257" s="372"/>
      <c r="POI257" s="372"/>
      <c r="POJ257" s="372"/>
      <c r="POK257" s="372"/>
      <c r="POL257" s="372"/>
      <c r="POM257" s="372"/>
      <c r="PON257" s="372"/>
      <c r="POO257" s="372"/>
      <c r="POP257" s="372"/>
      <c r="POQ257" s="372"/>
      <c r="POR257" s="372"/>
      <c r="POS257" s="372"/>
      <c r="POT257" s="372"/>
      <c r="POU257" s="372"/>
      <c r="POV257" s="372"/>
      <c r="POW257" s="372"/>
      <c r="POX257" s="372"/>
      <c r="POY257" s="372"/>
      <c r="POZ257" s="372"/>
      <c r="PPA257" s="372"/>
      <c r="PPB257" s="372"/>
      <c r="PPC257" s="372"/>
      <c r="PPD257" s="372"/>
      <c r="PPE257" s="372"/>
      <c r="PPF257" s="372"/>
      <c r="PPG257" s="372"/>
      <c r="PPH257" s="372"/>
      <c r="PPI257" s="372"/>
      <c r="PPJ257" s="372"/>
      <c r="PPK257" s="372"/>
      <c r="PPL257" s="372"/>
      <c r="PPM257" s="372"/>
      <c r="PPN257" s="372"/>
      <c r="PPO257" s="372"/>
      <c r="PPP257" s="372"/>
      <c r="PPQ257" s="372"/>
      <c r="PPR257" s="372"/>
      <c r="PPS257" s="372"/>
      <c r="PPT257" s="372"/>
      <c r="PPU257" s="372"/>
      <c r="PPV257" s="372"/>
      <c r="PPW257" s="372"/>
      <c r="PPX257" s="372"/>
      <c r="PPY257" s="372"/>
      <c r="PPZ257" s="372"/>
      <c r="PQA257" s="372"/>
      <c r="PQB257" s="372"/>
      <c r="PQC257" s="372"/>
      <c r="PQD257" s="372"/>
      <c r="PQE257" s="372"/>
      <c r="PQF257" s="372"/>
      <c r="PQG257" s="372"/>
      <c r="PQH257" s="372"/>
      <c r="PQI257" s="372"/>
      <c r="PQJ257" s="372"/>
      <c r="PQK257" s="372"/>
      <c r="PQL257" s="372"/>
      <c r="PQM257" s="372"/>
      <c r="PQN257" s="372"/>
      <c r="PQO257" s="372"/>
      <c r="PQP257" s="372"/>
      <c r="PQQ257" s="372"/>
      <c r="PQR257" s="372"/>
      <c r="PQS257" s="372"/>
      <c r="PQT257" s="372"/>
      <c r="PQU257" s="372"/>
      <c r="PQV257" s="372"/>
      <c r="PQW257" s="372"/>
      <c r="PQX257" s="372"/>
      <c r="PQY257" s="372"/>
      <c r="PQZ257" s="372"/>
      <c r="PRA257" s="372"/>
      <c r="PRB257" s="372"/>
      <c r="PRC257" s="372"/>
      <c r="PRD257" s="372"/>
      <c r="PRE257" s="372"/>
      <c r="PRF257" s="372"/>
      <c r="PRG257" s="372"/>
      <c r="PRH257" s="372"/>
      <c r="PRI257" s="372"/>
      <c r="PRJ257" s="372"/>
      <c r="PRK257" s="372"/>
      <c r="PRL257" s="372"/>
      <c r="PRM257" s="372"/>
      <c r="PRN257" s="372"/>
      <c r="PRO257" s="372"/>
      <c r="PRP257" s="372"/>
      <c r="PRQ257" s="372"/>
      <c r="PRR257" s="372"/>
      <c r="PRS257" s="372"/>
      <c r="PRT257" s="372"/>
      <c r="PRU257" s="372"/>
      <c r="PRV257" s="372"/>
      <c r="PRW257" s="372"/>
      <c r="PRX257" s="372"/>
      <c r="PRY257" s="372"/>
      <c r="PRZ257" s="372"/>
      <c r="PSA257" s="372"/>
      <c r="PSB257" s="372"/>
      <c r="PSC257" s="372"/>
      <c r="PSD257" s="372"/>
      <c r="PSE257" s="372"/>
      <c r="PSF257" s="372"/>
      <c r="PSG257" s="372"/>
      <c r="PSH257" s="372"/>
      <c r="PSI257" s="372"/>
      <c r="PSJ257" s="372"/>
      <c r="PSK257" s="372"/>
      <c r="PSL257" s="372"/>
      <c r="PSM257" s="372"/>
      <c r="PSN257" s="372"/>
      <c r="PSO257" s="372"/>
      <c r="PSP257" s="372"/>
      <c r="PSQ257" s="372"/>
      <c r="PSR257" s="372"/>
      <c r="PSS257" s="372"/>
      <c r="PST257" s="372"/>
      <c r="PSU257" s="372"/>
      <c r="PSV257" s="372"/>
      <c r="PSW257" s="372"/>
      <c r="PSX257" s="372"/>
      <c r="PSY257" s="372"/>
      <c r="PSZ257" s="372"/>
      <c r="PTA257" s="372"/>
      <c r="PTB257" s="372"/>
      <c r="PTC257" s="372"/>
      <c r="PTD257" s="372"/>
      <c r="PTE257" s="372"/>
      <c r="PTF257" s="372"/>
      <c r="PTG257" s="372"/>
      <c r="PTH257" s="372"/>
      <c r="PTI257" s="372"/>
      <c r="PTJ257" s="372"/>
      <c r="PTK257" s="372"/>
      <c r="PTL257" s="372"/>
      <c r="PTM257" s="372"/>
      <c r="PTN257" s="372"/>
      <c r="PTO257" s="372"/>
      <c r="PTP257" s="372"/>
      <c r="PTQ257" s="372"/>
      <c r="PTR257" s="372"/>
      <c r="PTS257" s="372"/>
      <c r="PTT257" s="372"/>
      <c r="PTU257" s="372"/>
      <c r="PTV257" s="372"/>
      <c r="PTW257" s="372"/>
      <c r="PTX257" s="372"/>
      <c r="PTY257" s="372"/>
      <c r="PTZ257" s="372"/>
      <c r="PUA257" s="372"/>
      <c r="PUB257" s="372"/>
      <c r="PUC257" s="372"/>
      <c r="PUD257" s="372"/>
      <c r="PUE257" s="372"/>
      <c r="PUF257" s="372"/>
      <c r="PUG257" s="372"/>
      <c r="PUH257" s="372"/>
      <c r="PUI257" s="372"/>
      <c r="PUJ257" s="372"/>
      <c r="PUK257" s="372"/>
      <c r="PUL257" s="372"/>
      <c r="PUM257" s="372"/>
      <c r="PUN257" s="372"/>
      <c r="PUO257" s="372"/>
      <c r="PUP257" s="372"/>
      <c r="PUQ257" s="372"/>
      <c r="PUR257" s="372"/>
      <c r="PUS257" s="372"/>
      <c r="PUT257" s="372"/>
      <c r="PUU257" s="372"/>
      <c r="PUV257" s="372"/>
      <c r="PUW257" s="372"/>
      <c r="PUX257" s="372"/>
      <c r="PUY257" s="372"/>
      <c r="PUZ257" s="372"/>
      <c r="PVA257" s="372"/>
      <c r="PVB257" s="372"/>
      <c r="PVC257" s="372"/>
      <c r="PVD257" s="372"/>
      <c r="PVE257" s="372"/>
      <c r="PVF257" s="372"/>
      <c r="PVG257" s="372"/>
      <c r="PVH257" s="372"/>
      <c r="PVI257" s="372"/>
      <c r="PVJ257" s="372"/>
      <c r="PVK257" s="372"/>
      <c r="PVL257" s="372"/>
      <c r="PVM257" s="372"/>
      <c r="PVN257" s="372"/>
      <c r="PVO257" s="372"/>
      <c r="PVP257" s="372"/>
      <c r="PVQ257" s="372"/>
      <c r="PVR257" s="372"/>
      <c r="PVS257" s="372"/>
      <c r="PVT257" s="372"/>
      <c r="PVU257" s="372"/>
      <c r="PVV257" s="372"/>
      <c r="PVW257" s="372"/>
      <c r="PVX257" s="372"/>
      <c r="PVY257" s="372"/>
      <c r="PVZ257" s="372"/>
      <c r="PWA257" s="372"/>
      <c r="PWB257" s="372"/>
      <c r="PWC257" s="372"/>
      <c r="PWD257" s="372"/>
      <c r="PWE257" s="372"/>
      <c r="PWF257" s="372"/>
      <c r="PWG257" s="372"/>
      <c r="PWH257" s="372"/>
      <c r="PWI257" s="372"/>
      <c r="PWJ257" s="372"/>
      <c r="PWK257" s="372"/>
      <c r="PWL257" s="372"/>
      <c r="PWM257" s="372"/>
      <c r="PWN257" s="372"/>
      <c r="PWO257" s="372"/>
      <c r="PWP257" s="372"/>
      <c r="PWQ257" s="372"/>
      <c r="PWR257" s="372"/>
      <c r="PWS257" s="372"/>
      <c r="PWT257" s="372"/>
      <c r="PWU257" s="372"/>
      <c r="PWV257" s="372"/>
      <c r="PWW257" s="372"/>
      <c r="PWX257" s="372"/>
      <c r="PWY257" s="372"/>
      <c r="PWZ257" s="372"/>
      <c r="PXA257" s="372"/>
      <c r="PXB257" s="372"/>
      <c r="PXC257" s="372"/>
      <c r="PXD257" s="372"/>
      <c r="PXE257" s="372"/>
      <c r="PXF257" s="372"/>
      <c r="PXG257" s="372"/>
      <c r="PXH257" s="372"/>
      <c r="PXI257" s="372"/>
      <c r="PXJ257" s="372"/>
      <c r="PXK257" s="372"/>
      <c r="PXL257" s="372"/>
      <c r="PXM257" s="372"/>
      <c r="PXN257" s="372"/>
      <c r="PXO257" s="372"/>
      <c r="PXP257" s="372"/>
      <c r="PXQ257" s="372"/>
      <c r="PXR257" s="372"/>
      <c r="PXS257" s="372"/>
      <c r="PXT257" s="372"/>
      <c r="PXU257" s="372"/>
      <c r="PXV257" s="372"/>
      <c r="PXW257" s="372"/>
      <c r="PXX257" s="372"/>
      <c r="PXY257" s="372"/>
      <c r="PXZ257" s="372"/>
      <c r="PYA257" s="372"/>
      <c r="PYB257" s="372"/>
      <c r="PYC257" s="372"/>
      <c r="PYD257" s="372"/>
      <c r="PYE257" s="372"/>
      <c r="PYF257" s="372"/>
      <c r="PYG257" s="372"/>
      <c r="PYH257" s="372"/>
      <c r="PYI257" s="372"/>
      <c r="PYJ257" s="372"/>
      <c r="PYK257" s="372"/>
      <c r="PYL257" s="372"/>
      <c r="PYM257" s="372"/>
      <c r="PYN257" s="372"/>
      <c r="PYO257" s="372"/>
      <c r="PYP257" s="372"/>
      <c r="PYQ257" s="372"/>
      <c r="PYR257" s="372"/>
      <c r="PYS257" s="372"/>
      <c r="PYT257" s="372"/>
      <c r="PYU257" s="372"/>
      <c r="PYV257" s="372"/>
      <c r="PYW257" s="372"/>
      <c r="PYX257" s="372"/>
      <c r="PYY257" s="372"/>
      <c r="PYZ257" s="372"/>
      <c r="PZA257" s="372"/>
      <c r="PZB257" s="372"/>
      <c r="PZC257" s="372"/>
      <c r="PZD257" s="372"/>
      <c r="PZE257" s="372"/>
      <c r="PZF257" s="372"/>
      <c r="PZG257" s="372"/>
      <c r="PZH257" s="372"/>
      <c r="PZI257" s="372"/>
      <c r="PZJ257" s="372"/>
      <c r="PZK257" s="372"/>
      <c r="PZL257" s="372"/>
      <c r="PZM257" s="372"/>
      <c r="PZN257" s="372"/>
      <c r="PZO257" s="372"/>
      <c r="PZP257" s="372"/>
      <c r="PZQ257" s="372"/>
      <c r="PZR257" s="372"/>
      <c r="PZS257" s="372"/>
      <c r="PZT257" s="372"/>
      <c r="PZU257" s="372"/>
      <c r="PZV257" s="372"/>
      <c r="PZW257" s="372"/>
      <c r="PZX257" s="372"/>
      <c r="PZY257" s="372"/>
      <c r="PZZ257" s="372"/>
      <c r="QAA257" s="372"/>
      <c r="QAB257" s="372"/>
      <c r="QAC257" s="372"/>
      <c r="QAD257" s="372"/>
      <c r="QAE257" s="372"/>
      <c r="QAF257" s="372"/>
      <c r="QAG257" s="372"/>
      <c r="QAH257" s="372"/>
      <c r="QAI257" s="372"/>
      <c r="QAJ257" s="372"/>
      <c r="QAK257" s="372"/>
      <c r="QAL257" s="372"/>
      <c r="QAM257" s="372"/>
      <c r="QAN257" s="372"/>
      <c r="QAO257" s="372"/>
      <c r="QAP257" s="372"/>
      <c r="QAQ257" s="372"/>
      <c r="QAR257" s="372"/>
      <c r="QAS257" s="372"/>
      <c r="QAT257" s="372"/>
      <c r="QAU257" s="372"/>
      <c r="QAV257" s="372"/>
      <c r="QAW257" s="372"/>
      <c r="QAX257" s="372"/>
      <c r="QAY257" s="372"/>
      <c r="QAZ257" s="372"/>
      <c r="QBA257" s="372"/>
      <c r="QBB257" s="372"/>
      <c r="QBC257" s="372"/>
      <c r="QBD257" s="372"/>
      <c r="QBE257" s="372"/>
      <c r="QBF257" s="372"/>
      <c r="QBG257" s="372"/>
      <c r="QBH257" s="372"/>
      <c r="QBI257" s="372"/>
      <c r="QBJ257" s="372"/>
      <c r="QBK257" s="372"/>
      <c r="QBL257" s="372"/>
      <c r="QBM257" s="372"/>
      <c r="QBN257" s="372"/>
      <c r="QBO257" s="372"/>
      <c r="QBP257" s="372"/>
      <c r="QBQ257" s="372"/>
      <c r="QBR257" s="372"/>
      <c r="QBS257" s="372"/>
      <c r="QBT257" s="372"/>
      <c r="QBU257" s="372"/>
      <c r="QBV257" s="372"/>
      <c r="QBW257" s="372"/>
      <c r="QBX257" s="372"/>
      <c r="QBY257" s="372"/>
      <c r="QBZ257" s="372"/>
      <c r="QCA257" s="372"/>
      <c r="QCB257" s="372"/>
      <c r="QCC257" s="372"/>
      <c r="QCD257" s="372"/>
      <c r="QCE257" s="372"/>
      <c r="QCF257" s="372"/>
      <c r="QCG257" s="372"/>
      <c r="QCH257" s="372"/>
      <c r="QCI257" s="372"/>
      <c r="QCJ257" s="372"/>
      <c r="QCK257" s="372"/>
      <c r="QCL257" s="372"/>
      <c r="QCM257" s="372"/>
      <c r="QCN257" s="372"/>
      <c r="QCO257" s="372"/>
      <c r="QCP257" s="372"/>
      <c r="QCQ257" s="372"/>
      <c r="QCR257" s="372"/>
      <c r="QCS257" s="372"/>
      <c r="QCT257" s="372"/>
      <c r="QCU257" s="372"/>
      <c r="QCV257" s="372"/>
      <c r="QCW257" s="372"/>
      <c r="QCX257" s="372"/>
      <c r="QCY257" s="372"/>
      <c r="QCZ257" s="372"/>
      <c r="QDA257" s="372"/>
      <c r="QDB257" s="372"/>
      <c r="QDC257" s="372"/>
      <c r="QDD257" s="372"/>
      <c r="QDE257" s="372"/>
      <c r="QDF257" s="372"/>
      <c r="QDG257" s="372"/>
      <c r="QDH257" s="372"/>
      <c r="QDI257" s="372"/>
      <c r="QDJ257" s="372"/>
      <c r="QDK257" s="372"/>
      <c r="QDL257" s="372"/>
      <c r="QDM257" s="372"/>
      <c r="QDN257" s="372"/>
      <c r="QDO257" s="372"/>
      <c r="QDP257" s="372"/>
      <c r="QDQ257" s="372"/>
      <c r="QDR257" s="372"/>
      <c r="QDS257" s="372"/>
      <c r="QDT257" s="372"/>
      <c r="QDU257" s="372"/>
      <c r="QDV257" s="372"/>
      <c r="QDW257" s="372"/>
      <c r="QDX257" s="372"/>
      <c r="QDY257" s="372"/>
      <c r="QDZ257" s="372"/>
      <c r="QEA257" s="372"/>
      <c r="QEB257" s="372"/>
      <c r="QEC257" s="372"/>
      <c r="QED257" s="372"/>
      <c r="QEE257" s="372"/>
      <c r="QEF257" s="372"/>
      <c r="QEG257" s="372"/>
      <c r="QEH257" s="372"/>
      <c r="QEI257" s="372"/>
      <c r="QEJ257" s="372"/>
      <c r="QEK257" s="372"/>
      <c r="QEL257" s="372"/>
      <c r="QEM257" s="372"/>
      <c r="QEN257" s="372"/>
      <c r="QEO257" s="372"/>
      <c r="QEP257" s="372"/>
      <c r="QEQ257" s="372"/>
      <c r="QER257" s="372"/>
      <c r="QES257" s="372"/>
      <c r="QET257" s="372"/>
      <c r="QEU257" s="372"/>
      <c r="QEV257" s="372"/>
      <c r="QEW257" s="372"/>
      <c r="QEX257" s="372"/>
      <c r="QEY257" s="372"/>
      <c r="QEZ257" s="372"/>
      <c r="QFA257" s="372"/>
      <c r="QFB257" s="372"/>
      <c r="QFC257" s="372"/>
      <c r="QFD257" s="372"/>
      <c r="QFE257" s="372"/>
      <c r="QFF257" s="372"/>
      <c r="QFG257" s="372"/>
      <c r="QFH257" s="372"/>
      <c r="QFI257" s="372"/>
      <c r="QFJ257" s="372"/>
      <c r="QFK257" s="372"/>
      <c r="QFL257" s="372"/>
      <c r="QFM257" s="372"/>
      <c r="QFN257" s="372"/>
      <c r="QFO257" s="372"/>
      <c r="QFP257" s="372"/>
      <c r="QFQ257" s="372"/>
      <c r="QFR257" s="372"/>
      <c r="QFS257" s="372"/>
      <c r="QFT257" s="372"/>
      <c r="QFU257" s="372"/>
      <c r="QFV257" s="372"/>
      <c r="QFW257" s="372"/>
      <c r="QFX257" s="372"/>
      <c r="QFY257" s="372"/>
      <c r="QFZ257" s="372"/>
      <c r="QGA257" s="372"/>
      <c r="QGB257" s="372"/>
      <c r="QGC257" s="372"/>
      <c r="QGD257" s="372"/>
      <c r="QGE257" s="372"/>
      <c r="QGF257" s="372"/>
      <c r="QGG257" s="372"/>
      <c r="QGH257" s="372"/>
      <c r="QGI257" s="372"/>
      <c r="QGJ257" s="372"/>
      <c r="QGK257" s="372"/>
      <c r="QGL257" s="372"/>
      <c r="QGM257" s="372"/>
      <c r="QGN257" s="372"/>
      <c r="QGO257" s="372"/>
      <c r="QGP257" s="372"/>
      <c r="QGQ257" s="372"/>
      <c r="QGR257" s="372"/>
      <c r="QGS257" s="372"/>
      <c r="QGT257" s="372"/>
      <c r="QGU257" s="372"/>
      <c r="QGV257" s="372"/>
      <c r="QGW257" s="372"/>
      <c r="QGX257" s="372"/>
      <c r="QGY257" s="372"/>
      <c r="QGZ257" s="372"/>
      <c r="QHA257" s="372"/>
      <c r="QHB257" s="372"/>
      <c r="QHC257" s="372"/>
      <c r="QHD257" s="372"/>
      <c r="QHE257" s="372"/>
      <c r="QHF257" s="372"/>
      <c r="QHG257" s="372"/>
      <c r="QHH257" s="372"/>
      <c r="QHI257" s="372"/>
      <c r="QHJ257" s="372"/>
      <c r="QHK257" s="372"/>
      <c r="QHL257" s="372"/>
      <c r="QHM257" s="372"/>
      <c r="QHN257" s="372"/>
      <c r="QHO257" s="372"/>
      <c r="QHP257" s="372"/>
      <c r="QHQ257" s="372"/>
      <c r="QHR257" s="372"/>
      <c r="QHS257" s="372"/>
      <c r="QHT257" s="372"/>
      <c r="QHU257" s="372"/>
      <c r="QHV257" s="372"/>
      <c r="QHW257" s="372"/>
      <c r="QHX257" s="372"/>
      <c r="QHY257" s="372"/>
      <c r="QHZ257" s="372"/>
      <c r="QIA257" s="372"/>
      <c r="QIB257" s="372"/>
      <c r="QIC257" s="372"/>
      <c r="QID257" s="372"/>
      <c r="QIE257" s="372"/>
      <c r="QIF257" s="372"/>
      <c r="QIG257" s="372"/>
      <c r="QIH257" s="372"/>
      <c r="QII257" s="372"/>
      <c r="QIJ257" s="372"/>
      <c r="QIK257" s="372"/>
      <c r="QIL257" s="372"/>
      <c r="QIM257" s="372"/>
      <c r="QIN257" s="372"/>
      <c r="QIO257" s="372"/>
      <c r="QIP257" s="372"/>
      <c r="QIQ257" s="372"/>
      <c r="QIR257" s="372"/>
      <c r="QIS257" s="372"/>
      <c r="QIT257" s="372"/>
      <c r="QIU257" s="372"/>
      <c r="QIV257" s="372"/>
      <c r="QIW257" s="372"/>
      <c r="QIX257" s="372"/>
      <c r="QIY257" s="372"/>
      <c r="QIZ257" s="372"/>
      <c r="QJA257" s="372"/>
      <c r="QJB257" s="372"/>
      <c r="QJC257" s="372"/>
      <c r="QJD257" s="372"/>
      <c r="QJE257" s="372"/>
      <c r="QJF257" s="372"/>
      <c r="QJG257" s="372"/>
      <c r="QJH257" s="372"/>
      <c r="QJI257" s="372"/>
      <c r="QJJ257" s="372"/>
      <c r="QJK257" s="372"/>
      <c r="QJL257" s="372"/>
      <c r="QJM257" s="372"/>
      <c r="QJN257" s="372"/>
      <c r="QJO257" s="372"/>
      <c r="QJP257" s="372"/>
      <c r="QJQ257" s="372"/>
      <c r="QJR257" s="372"/>
      <c r="QJS257" s="372"/>
      <c r="QJT257" s="372"/>
      <c r="QJU257" s="372"/>
      <c r="QJV257" s="372"/>
      <c r="QJW257" s="372"/>
      <c r="QJX257" s="372"/>
      <c r="QJY257" s="372"/>
      <c r="QJZ257" s="372"/>
      <c r="QKA257" s="372"/>
      <c r="QKB257" s="372"/>
      <c r="QKC257" s="372"/>
      <c r="QKD257" s="372"/>
      <c r="QKE257" s="372"/>
      <c r="QKF257" s="372"/>
      <c r="QKG257" s="372"/>
      <c r="QKH257" s="372"/>
      <c r="QKI257" s="372"/>
      <c r="QKJ257" s="372"/>
      <c r="QKK257" s="372"/>
      <c r="QKL257" s="372"/>
      <c r="QKM257" s="372"/>
      <c r="QKN257" s="372"/>
      <c r="QKO257" s="372"/>
      <c r="QKP257" s="372"/>
      <c r="QKQ257" s="372"/>
      <c r="QKR257" s="372"/>
      <c r="QKS257" s="372"/>
      <c r="QKT257" s="372"/>
      <c r="QKU257" s="372"/>
      <c r="QKV257" s="372"/>
      <c r="QKW257" s="372"/>
      <c r="QKX257" s="372"/>
      <c r="QKY257" s="372"/>
      <c r="QKZ257" s="372"/>
      <c r="QLA257" s="372"/>
      <c r="QLB257" s="372"/>
      <c r="QLC257" s="372"/>
      <c r="QLD257" s="372"/>
      <c r="QLE257" s="372"/>
      <c r="QLF257" s="372"/>
      <c r="QLG257" s="372"/>
      <c r="QLH257" s="372"/>
      <c r="QLI257" s="372"/>
      <c r="QLJ257" s="372"/>
      <c r="QLK257" s="372"/>
      <c r="QLL257" s="372"/>
      <c r="QLM257" s="372"/>
      <c r="QLN257" s="372"/>
      <c r="QLO257" s="372"/>
      <c r="QLP257" s="372"/>
      <c r="QLQ257" s="372"/>
      <c r="QLR257" s="372"/>
      <c r="QLS257" s="372"/>
      <c r="QLT257" s="372"/>
      <c r="QLU257" s="372"/>
      <c r="QLV257" s="372"/>
      <c r="QLW257" s="372"/>
      <c r="QLX257" s="372"/>
      <c r="QLY257" s="372"/>
      <c r="QLZ257" s="372"/>
      <c r="QMA257" s="372"/>
      <c r="QMB257" s="372"/>
      <c r="QMC257" s="372"/>
      <c r="QMD257" s="372"/>
      <c r="QME257" s="372"/>
      <c r="QMF257" s="372"/>
      <c r="QMG257" s="372"/>
      <c r="QMH257" s="372"/>
      <c r="QMI257" s="372"/>
      <c r="QMJ257" s="372"/>
      <c r="QMK257" s="372"/>
      <c r="QML257" s="372"/>
      <c r="QMM257" s="372"/>
      <c r="QMN257" s="372"/>
      <c r="QMO257" s="372"/>
      <c r="QMP257" s="372"/>
      <c r="QMQ257" s="372"/>
      <c r="QMR257" s="372"/>
      <c r="QMS257" s="372"/>
      <c r="QMT257" s="372"/>
      <c r="QMU257" s="372"/>
      <c r="QMV257" s="372"/>
      <c r="QMW257" s="372"/>
      <c r="QMX257" s="372"/>
      <c r="QMY257" s="372"/>
      <c r="QMZ257" s="372"/>
      <c r="QNA257" s="372"/>
      <c r="QNB257" s="372"/>
      <c r="QNC257" s="372"/>
      <c r="QND257" s="372"/>
      <c r="QNE257" s="372"/>
      <c r="QNF257" s="372"/>
      <c r="QNG257" s="372"/>
      <c r="QNH257" s="372"/>
      <c r="QNI257" s="372"/>
      <c r="QNJ257" s="372"/>
      <c r="QNK257" s="372"/>
      <c r="QNL257" s="372"/>
      <c r="QNM257" s="372"/>
      <c r="QNN257" s="372"/>
      <c r="QNO257" s="372"/>
      <c r="QNP257" s="372"/>
      <c r="QNQ257" s="372"/>
      <c r="QNR257" s="372"/>
      <c r="QNS257" s="372"/>
      <c r="QNT257" s="372"/>
      <c r="QNU257" s="372"/>
      <c r="QNV257" s="372"/>
      <c r="QNW257" s="372"/>
      <c r="QNX257" s="372"/>
      <c r="QNY257" s="372"/>
      <c r="QNZ257" s="372"/>
      <c r="QOA257" s="372"/>
      <c r="QOB257" s="372"/>
      <c r="QOC257" s="372"/>
      <c r="QOD257" s="372"/>
      <c r="QOE257" s="372"/>
      <c r="QOF257" s="372"/>
      <c r="QOG257" s="372"/>
      <c r="QOH257" s="372"/>
      <c r="QOI257" s="372"/>
      <c r="QOJ257" s="372"/>
      <c r="QOK257" s="372"/>
      <c r="QOL257" s="372"/>
      <c r="QOM257" s="372"/>
      <c r="QON257" s="372"/>
      <c r="QOO257" s="372"/>
      <c r="QOP257" s="372"/>
      <c r="QOQ257" s="372"/>
      <c r="QOR257" s="372"/>
      <c r="QOS257" s="372"/>
      <c r="QOT257" s="372"/>
      <c r="QOU257" s="372"/>
      <c r="QOV257" s="372"/>
      <c r="QOW257" s="372"/>
      <c r="QOX257" s="372"/>
      <c r="QOY257" s="372"/>
      <c r="QOZ257" s="372"/>
      <c r="QPA257" s="372"/>
      <c r="QPB257" s="372"/>
      <c r="QPC257" s="372"/>
      <c r="QPD257" s="372"/>
      <c r="QPE257" s="372"/>
      <c r="QPF257" s="372"/>
      <c r="QPG257" s="372"/>
      <c r="QPH257" s="372"/>
      <c r="QPI257" s="372"/>
      <c r="QPJ257" s="372"/>
      <c r="QPK257" s="372"/>
      <c r="QPL257" s="372"/>
      <c r="QPM257" s="372"/>
      <c r="QPN257" s="372"/>
      <c r="QPO257" s="372"/>
      <c r="QPP257" s="372"/>
      <c r="QPQ257" s="372"/>
      <c r="QPR257" s="372"/>
      <c r="QPS257" s="372"/>
      <c r="QPT257" s="372"/>
      <c r="QPU257" s="372"/>
      <c r="QPV257" s="372"/>
      <c r="QPW257" s="372"/>
      <c r="QPX257" s="372"/>
      <c r="QPY257" s="372"/>
      <c r="QPZ257" s="372"/>
      <c r="QQA257" s="372"/>
      <c r="QQB257" s="372"/>
      <c r="QQC257" s="372"/>
      <c r="QQD257" s="372"/>
      <c r="QQE257" s="372"/>
      <c r="QQF257" s="372"/>
      <c r="QQG257" s="372"/>
      <c r="QQH257" s="372"/>
      <c r="QQI257" s="372"/>
      <c r="QQJ257" s="372"/>
      <c r="QQK257" s="372"/>
      <c r="QQL257" s="372"/>
      <c r="QQM257" s="372"/>
      <c r="QQN257" s="372"/>
      <c r="QQO257" s="372"/>
      <c r="QQP257" s="372"/>
      <c r="QQQ257" s="372"/>
      <c r="QQR257" s="372"/>
      <c r="QQS257" s="372"/>
      <c r="QQT257" s="372"/>
      <c r="QQU257" s="372"/>
      <c r="QQV257" s="372"/>
      <c r="QQW257" s="372"/>
      <c r="QQX257" s="372"/>
      <c r="QQY257" s="372"/>
      <c r="QQZ257" s="372"/>
      <c r="QRA257" s="372"/>
      <c r="QRB257" s="372"/>
      <c r="QRC257" s="372"/>
      <c r="QRD257" s="372"/>
      <c r="QRE257" s="372"/>
      <c r="QRF257" s="372"/>
      <c r="QRG257" s="372"/>
      <c r="QRH257" s="372"/>
      <c r="QRI257" s="372"/>
      <c r="QRJ257" s="372"/>
      <c r="QRK257" s="372"/>
      <c r="QRL257" s="372"/>
      <c r="QRM257" s="372"/>
      <c r="QRN257" s="372"/>
      <c r="QRO257" s="372"/>
      <c r="QRP257" s="372"/>
      <c r="QRQ257" s="372"/>
      <c r="QRR257" s="372"/>
      <c r="QRS257" s="372"/>
      <c r="QRT257" s="372"/>
      <c r="QRU257" s="372"/>
      <c r="QRV257" s="372"/>
      <c r="QRW257" s="372"/>
      <c r="QRX257" s="372"/>
      <c r="QRY257" s="372"/>
      <c r="QRZ257" s="372"/>
      <c r="QSA257" s="372"/>
      <c r="QSB257" s="372"/>
      <c r="QSC257" s="372"/>
      <c r="QSD257" s="372"/>
      <c r="QSE257" s="372"/>
      <c r="QSF257" s="372"/>
      <c r="QSG257" s="372"/>
      <c r="QSH257" s="372"/>
      <c r="QSI257" s="372"/>
      <c r="QSJ257" s="372"/>
      <c r="QSK257" s="372"/>
      <c r="QSL257" s="372"/>
      <c r="QSM257" s="372"/>
      <c r="QSN257" s="372"/>
      <c r="QSO257" s="372"/>
      <c r="QSP257" s="372"/>
      <c r="QSQ257" s="372"/>
      <c r="QSR257" s="372"/>
      <c r="QSS257" s="372"/>
      <c r="QST257" s="372"/>
      <c r="QSU257" s="372"/>
      <c r="QSV257" s="372"/>
      <c r="QSW257" s="372"/>
      <c r="QSX257" s="372"/>
      <c r="QSY257" s="372"/>
      <c r="QSZ257" s="372"/>
      <c r="QTA257" s="372"/>
      <c r="QTB257" s="372"/>
      <c r="QTC257" s="372"/>
      <c r="QTD257" s="372"/>
      <c r="QTE257" s="372"/>
      <c r="QTF257" s="372"/>
      <c r="QTG257" s="372"/>
      <c r="QTH257" s="372"/>
      <c r="QTI257" s="372"/>
      <c r="QTJ257" s="372"/>
      <c r="QTK257" s="372"/>
      <c r="QTL257" s="372"/>
      <c r="QTM257" s="372"/>
      <c r="QTN257" s="372"/>
      <c r="QTO257" s="372"/>
      <c r="QTP257" s="372"/>
      <c r="QTQ257" s="372"/>
      <c r="QTR257" s="372"/>
      <c r="QTS257" s="372"/>
      <c r="QTT257" s="372"/>
      <c r="QTU257" s="372"/>
      <c r="QTV257" s="372"/>
      <c r="QTW257" s="372"/>
      <c r="QTX257" s="372"/>
      <c r="QTY257" s="372"/>
      <c r="QTZ257" s="372"/>
      <c r="QUA257" s="372"/>
      <c r="QUB257" s="372"/>
      <c r="QUC257" s="372"/>
      <c r="QUD257" s="372"/>
      <c r="QUE257" s="372"/>
      <c r="QUF257" s="372"/>
      <c r="QUG257" s="372"/>
      <c r="QUH257" s="372"/>
      <c r="QUI257" s="372"/>
      <c r="QUJ257" s="372"/>
      <c r="QUK257" s="372"/>
      <c r="QUL257" s="372"/>
      <c r="QUM257" s="372"/>
      <c r="QUN257" s="372"/>
      <c r="QUO257" s="372"/>
      <c r="QUP257" s="372"/>
      <c r="QUQ257" s="372"/>
      <c r="QUR257" s="372"/>
      <c r="QUS257" s="372"/>
      <c r="QUT257" s="372"/>
      <c r="QUU257" s="372"/>
      <c r="QUV257" s="372"/>
      <c r="QUW257" s="372"/>
      <c r="QUX257" s="372"/>
      <c r="QUY257" s="372"/>
      <c r="QUZ257" s="372"/>
      <c r="QVA257" s="372"/>
      <c r="QVB257" s="372"/>
      <c r="QVC257" s="372"/>
      <c r="QVD257" s="372"/>
      <c r="QVE257" s="372"/>
      <c r="QVF257" s="372"/>
      <c r="QVG257" s="372"/>
      <c r="QVH257" s="372"/>
      <c r="QVI257" s="372"/>
      <c r="QVJ257" s="372"/>
      <c r="QVK257" s="372"/>
      <c r="QVL257" s="372"/>
      <c r="QVM257" s="372"/>
      <c r="QVN257" s="372"/>
      <c r="QVO257" s="372"/>
      <c r="QVP257" s="372"/>
      <c r="QVQ257" s="372"/>
      <c r="QVR257" s="372"/>
      <c r="QVS257" s="372"/>
      <c r="QVT257" s="372"/>
      <c r="QVU257" s="372"/>
      <c r="QVV257" s="372"/>
      <c r="QVW257" s="372"/>
      <c r="QVX257" s="372"/>
      <c r="QVY257" s="372"/>
      <c r="QVZ257" s="372"/>
      <c r="QWA257" s="372"/>
      <c r="QWB257" s="372"/>
      <c r="QWC257" s="372"/>
      <c r="QWD257" s="372"/>
      <c r="QWE257" s="372"/>
      <c r="QWF257" s="372"/>
      <c r="QWG257" s="372"/>
      <c r="QWH257" s="372"/>
      <c r="QWI257" s="372"/>
      <c r="QWJ257" s="372"/>
      <c r="QWK257" s="372"/>
      <c r="QWL257" s="372"/>
      <c r="QWM257" s="372"/>
      <c r="QWN257" s="372"/>
      <c r="QWO257" s="372"/>
      <c r="QWP257" s="372"/>
      <c r="QWQ257" s="372"/>
      <c r="QWR257" s="372"/>
      <c r="QWS257" s="372"/>
      <c r="QWT257" s="372"/>
      <c r="QWU257" s="372"/>
      <c r="QWV257" s="372"/>
      <c r="QWW257" s="372"/>
      <c r="QWX257" s="372"/>
      <c r="QWY257" s="372"/>
      <c r="QWZ257" s="372"/>
      <c r="QXA257" s="372"/>
      <c r="QXB257" s="372"/>
      <c r="QXC257" s="372"/>
      <c r="QXD257" s="372"/>
      <c r="QXE257" s="372"/>
      <c r="QXF257" s="372"/>
      <c r="QXG257" s="372"/>
      <c r="QXH257" s="372"/>
      <c r="QXI257" s="372"/>
      <c r="QXJ257" s="372"/>
      <c r="QXK257" s="372"/>
      <c r="QXL257" s="372"/>
      <c r="QXM257" s="372"/>
      <c r="QXN257" s="372"/>
      <c r="QXO257" s="372"/>
      <c r="QXP257" s="372"/>
      <c r="QXQ257" s="372"/>
      <c r="QXR257" s="372"/>
      <c r="QXS257" s="372"/>
      <c r="QXT257" s="372"/>
      <c r="QXU257" s="372"/>
      <c r="QXV257" s="372"/>
      <c r="QXW257" s="372"/>
      <c r="QXX257" s="372"/>
      <c r="QXY257" s="372"/>
      <c r="QXZ257" s="372"/>
      <c r="QYA257" s="372"/>
      <c r="QYB257" s="372"/>
      <c r="QYC257" s="372"/>
      <c r="QYD257" s="372"/>
      <c r="QYE257" s="372"/>
      <c r="QYF257" s="372"/>
      <c r="QYG257" s="372"/>
      <c r="QYH257" s="372"/>
      <c r="QYI257" s="372"/>
      <c r="QYJ257" s="372"/>
      <c r="QYK257" s="372"/>
      <c r="QYL257" s="372"/>
      <c r="QYM257" s="372"/>
      <c r="QYN257" s="372"/>
      <c r="QYO257" s="372"/>
      <c r="QYP257" s="372"/>
      <c r="QYQ257" s="372"/>
      <c r="QYR257" s="372"/>
      <c r="QYS257" s="372"/>
      <c r="QYT257" s="372"/>
      <c r="QYU257" s="372"/>
      <c r="QYV257" s="372"/>
      <c r="QYW257" s="372"/>
      <c r="QYX257" s="372"/>
      <c r="QYY257" s="372"/>
      <c r="QYZ257" s="372"/>
      <c r="QZA257" s="372"/>
      <c r="QZB257" s="372"/>
      <c r="QZC257" s="372"/>
      <c r="QZD257" s="372"/>
      <c r="QZE257" s="372"/>
      <c r="QZF257" s="372"/>
      <c r="QZG257" s="372"/>
      <c r="QZH257" s="372"/>
      <c r="QZI257" s="372"/>
      <c r="QZJ257" s="372"/>
      <c r="QZK257" s="372"/>
      <c r="QZL257" s="372"/>
      <c r="QZM257" s="372"/>
      <c r="QZN257" s="372"/>
      <c r="QZO257" s="372"/>
      <c r="QZP257" s="372"/>
      <c r="QZQ257" s="372"/>
      <c r="QZR257" s="372"/>
      <c r="QZS257" s="372"/>
      <c r="QZT257" s="372"/>
      <c r="QZU257" s="372"/>
      <c r="QZV257" s="372"/>
      <c r="QZW257" s="372"/>
      <c r="QZX257" s="372"/>
      <c r="QZY257" s="372"/>
      <c r="QZZ257" s="372"/>
      <c r="RAA257" s="372"/>
      <c r="RAB257" s="372"/>
      <c r="RAC257" s="372"/>
      <c r="RAD257" s="372"/>
      <c r="RAE257" s="372"/>
      <c r="RAF257" s="372"/>
      <c r="RAG257" s="372"/>
      <c r="RAH257" s="372"/>
      <c r="RAI257" s="372"/>
      <c r="RAJ257" s="372"/>
      <c r="RAK257" s="372"/>
      <c r="RAL257" s="372"/>
      <c r="RAM257" s="372"/>
      <c r="RAN257" s="372"/>
      <c r="RAO257" s="372"/>
      <c r="RAP257" s="372"/>
      <c r="RAQ257" s="372"/>
      <c r="RAR257" s="372"/>
      <c r="RAS257" s="372"/>
      <c r="RAT257" s="372"/>
      <c r="RAU257" s="372"/>
      <c r="RAV257" s="372"/>
      <c r="RAW257" s="372"/>
      <c r="RAX257" s="372"/>
      <c r="RAY257" s="372"/>
      <c r="RAZ257" s="372"/>
      <c r="RBA257" s="372"/>
      <c r="RBB257" s="372"/>
      <c r="RBC257" s="372"/>
      <c r="RBD257" s="372"/>
      <c r="RBE257" s="372"/>
      <c r="RBF257" s="372"/>
      <c r="RBG257" s="372"/>
      <c r="RBH257" s="372"/>
      <c r="RBI257" s="372"/>
      <c r="RBJ257" s="372"/>
      <c r="RBK257" s="372"/>
      <c r="RBL257" s="372"/>
      <c r="RBM257" s="372"/>
      <c r="RBN257" s="372"/>
      <c r="RBO257" s="372"/>
      <c r="RBP257" s="372"/>
      <c r="RBQ257" s="372"/>
      <c r="RBR257" s="372"/>
      <c r="RBS257" s="372"/>
      <c r="RBT257" s="372"/>
      <c r="RBU257" s="372"/>
      <c r="RBV257" s="372"/>
      <c r="RBW257" s="372"/>
      <c r="RBX257" s="372"/>
      <c r="RBY257" s="372"/>
      <c r="RBZ257" s="372"/>
      <c r="RCA257" s="372"/>
      <c r="RCB257" s="372"/>
      <c r="RCC257" s="372"/>
      <c r="RCD257" s="372"/>
      <c r="RCE257" s="372"/>
      <c r="RCF257" s="372"/>
      <c r="RCG257" s="372"/>
      <c r="RCH257" s="372"/>
      <c r="RCI257" s="372"/>
      <c r="RCJ257" s="372"/>
      <c r="RCK257" s="372"/>
      <c r="RCL257" s="372"/>
      <c r="RCM257" s="372"/>
      <c r="RCN257" s="372"/>
      <c r="RCO257" s="372"/>
      <c r="RCP257" s="372"/>
      <c r="RCQ257" s="372"/>
      <c r="RCR257" s="372"/>
      <c r="RCS257" s="372"/>
      <c r="RCT257" s="372"/>
      <c r="RCU257" s="372"/>
      <c r="RCV257" s="372"/>
      <c r="RCW257" s="372"/>
      <c r="RCX257" s="372"/>
      <c r="RCY257" s="372"/>
      <c r="RCZ257" s="372"/>
      <c r="RDA257" s="372"/>
      <c r="RDB257" s="372"/>
      <c r="RDC257" s="372"/>
      <c r="RDD257" s="372"/>
      <c r="RDE257" s="372"/>
      <c r="RDF257" s="372"/>
      <c r="RDG257" s="372"/>
      <c r="RDH257" s="372"/>
      <c r="RDI257" s="372"/>
      <c r="RDJ257" s="372"/>
      <c r="RDK257" s="372"/>
      <c r="RDL257" s="372"/>
      <c r="RDM257" s="372"/>
      <c r="RDN257" s="372"/>
      <c r="RDO257" s="372"/>
      <c r="RDP257" s="372"/>
      <c r="RDQ257" s="372"/>
      <c r="RDR257" s="372"/>
      <c r="RDS257" s="372"/>
      <c r="RDT257" s="372"/>
      <c r="RDU257" s="372"/>
      <c r="RDV257" s="372"/>
      <c r="RDW257" s="372"/>
      <c r="RDX257" s="372"/>
      <c r="RDY257" s="372"/>
      <c r="RDZ257" s="372"/>
      <c r="REA257" s="372"/>
      <c r="REB257" s="372"/>
      <c r="REC257" s="372"/>
      <c r="RED257" s="372"/>
      <c r="REE257" s="372"/>
      <c r="REF257" s="372"/>
      <c r="REG257" s="372"/>
      <c r="REH257" s="372"/>
      <c r="REI257" s="372"/>
      <c r="REJ257" s="372"/>
      <c r="REK257" s="372"/>
      <c r="REL257" s="372"/>
      <c r="REM257" s="372"/>
      <c r="REN257" s="372"/>
      <c r="REO257" s="372"/>
      <c r="REP257" s="372"/>
      <c r="REQ257" s="372"/>
      <c r="RER257" s="372"/>
      <c r="RES257" s="372"/>
      <c r="RET257" s="372"/>
      <c r="REU257" s="372"/>
      <c r="REV257" s="372"/>
      <c r="REW257" s="372"/>
      <c r="REX257" s="372"/>
      <c r="REY257" s="372"/>
      <c r="REZ257" s="372"/>
      <c r="RFA257" s="372"/>
      <c r="RFB257" s="372"/>
      <c r="RFC257" s="372"/>
      <c r="RFD257" s="372"/>
      <c r="RFE257" s="372"/>
      <c r="RFF257" s="372"/>
      <c r="RFG257" s="372"/>
      <c r="RFH257" s="372"/>
      <c r="RFI257" s="372"/>
      <c r="RFJ257" s="372"/>
      <c r="RFK257" s="372"/>
      <c r="RFL257" s="372"/>
      <c r="RFM257" s="372"/>
      <c r="RFN257" s="372"/>
      <c r="RFO257" s="372"/>
      <c r="RFP257" s="372"/>
      <c r="RFQ257" s="372"/>
      <c r="RFR257" s="372"/>
      <c r="RFS257" s="372"/>
      <c r="RFT257" s="372"/>
      <c r="RFU257" s="372"/>
      <c r="RFV257" s="372"/>
      <c r="RFW257" s="372"/>
      <c r="RFX257" s="372"/>
      <c r="RFY257" s="372"/>
      <c r="RFZ257" s="372"/>
      <c r="RGA257" s="372"/>
      <c r="RGB257" s="372"/>
      <c r="RGC257" s="372"/>
      <c r="RGD257" s="372"/>
      <c r="RGE257" s="372"/>
      <c r="RGF257" s="372"/>
      <c r="RGG257" s="372"/>
      <c r="RGH257" s="372"/>
      <c r="RGI257" s="372"/>
      <c r="RGJ257" s="372"/>
      <c r="RGK257" s="372"/>
      <c r="RGL257" s="372"/>
      <c r="RGM257" s="372"/>
      <c r="RGN257" s="372"/>
      <c r="RGO257" s="372"/>
      <c r="RGP257" s="372"/>
      <c r="RGQ257" s="372"/>
      <c r="RGR257" s="372"/>
      <c r="RGS257" s="372"/>
      <c r="RGT257" s="372"/>
      <c r="RGU257" s="372"/>
      <c r="RGV257" s="372"/>
      <c r="RGW257" s="372"/>
      <c r="RGX257" s="372"/>
      <c r="RGY257" s="372"/>
      <c r="RGZ257" s="372"/>
      <c r="RHA257" s="372"/>
      <c r="RHB257" s="372"/>
      <c r="RHC257" s="372"/>
      <c r="RHD257" s="372"/>
      <c r="RHE257" s="372"/>
      <c r="RHF257" s="372"/>
      <c r="RHG257" s="372"/>
      <c r="RHH257" s="372"/>
      <c r="RHI257" s="372"/>
      <c r="RHJ257" s="372"/>
      <c r="RHK257" s="372"/>
      <c r="RHL257" s="372"/>
      <c r="RHM257" s="372"/>
      <c r="RHN257" s="372"/>
      <c r="RHO257" s="372"/>
      <c r="RHP257" s="372"/>
      <c r="RHQ257" s="372"/>
      <c r="RHR257" s="372"/>
      <c r="RHS257" s="372"/>
      <c r="RHT257" s="372"/>
      <c r="RHU257" s="372"/>
      <c r="RHV257" s="372"/>
      <c r="RHW257" s="372"/>
      <c r="RHX257" s="372"/>
      <c r="RHY257" s="372"/>
      <c r="RHZ257" s="372"/>
      <c r="RIA257" s="372"/>
      <c r="RIB257" s="372"/>
      <c r="RIC257" s="372"/>
      <c r="RID257" s="372"/>
      <c r="RIE257" s="372"/>
      <c r="RIF257" s="372"/>
      <c r="RIG257" s="372"/>
      <c r="RIH257" s="372"/>
      <c r="RII257" s="372"/>
      <c r="RIJ257" s="372"/>
      <c r="RIK257" s="372"/>
      <c r="RIL257" s="372"/>
      <c r="RIM257" s="372"/>
      <c r="RIN257" s="372"/>
      <c r="RIO257" s="372"/>
      <c r="RIP257" s="372"/>
      <c r="RIQ257" s="372"/>
      <c r="RIR257" s="372"/>
      <c r="RIS257" s="372"/>
      <c r="RIT257" s="372"/>
      <c r="RIU257" s="372"/>
      <c r="RIV257" s="372"/>
      <c r="RIW257" s="372"/>
      <c r="RIX257" s="372"/>
      <c r="RIY257" s="372"/>
      <c r="RIZ257" s="372"/>
      <c r="RJA257" s="372"/>
      <c r="RJB257" s="372"/>
      <c r="RJC257" s="372"/>
      <c r="RJD257" s="372"/>
      <c r="RJE257" s="372"/>
      <c r="RJF257" s="372"/>
      <c r="RJG257" s="372"/>
      <c r="RJH257" s="372"/>
      <c r="RJI257" s="372"/>
      <c r="RJJ257" s="372"/>
      <c r="RJK257" s="372"/>
      <c r="RJL257" s="372"/>
      <c r="RJM257" s="372"/>
      <c r="RJN257" s="372"/>
      <c r="RJO257" s="372"/>
      <c r="RJP257" s="372"/>
      <c r="RJQ257" s="372"/>
      <c r="RJR257" s="372"/>
      <c r="RJS257" s="372"/>
      <c r="RJT257" s="372"/>
      <c r="RJU257" s="372"/>
      <c r="RJV257" s="372"/>
      <c r="RJW257" s="372"/>
      <c r="RJX257" s="372"/>
      <c r="RJY257" s="372"/>
      <c r="RJZ257" s="372"/>
      <c r="RKA257" s="372"/>
      <c r="RKB257" s="372"/>
      <c r="RKC257" s="372"/>
      <c r="RKD257" s="372"/>
      <c r="RKE257" s="372"/>
      <c r="RKF257" s="372"/>
      <c r="RKG257" s="372"/>
      <c r="RKH257" s="372"/>
      <c r="RKI257" s="372"/>
      <c r="RKJ257" s="372"/>
      <c r="RKK257" s="372"/>
      <c r="RKL257" s="372"/>
      <c r="RKM257" s="372"/>
      <c r="RKN257" s="372"/>
      <c r="RKO257" s="372"/>
      <c r="RKP257" s="372"/>
      <c r="RKQ257" s="372"/>
      <c r="RKR257" s="372"/>
      <c r="RKS257" s="372"/>
      <c r="RKT257" s="372"/>
      <c r="RKU257" s="372"/>
      <c r="RKV257" s="372"/>
      <c r="RKW257" s="372"/>
      <c r="RKX257" s="372"/>
      <c r="RKY257" s="372"/>
      <c r="RKZ257" s="372"/>
      <c r="RLA257" s="372"/>
      <c r="RLB257" s="372"/>
      <c r="RLC257" s="372"/>
      <c r="RLD257" s="372"/>
      <c r="RLE257" s="372"/>
      <c r="RLF257" s="372"/>
      <c r="RLG257" s="372"/>
      <c r="RLH257" s="372"/>
      <c r="RLI257" s="372"/>
      <c r="RLJ257" s="372"/>
      <c r="RLK257" s="372"/>
      <c r="RLL257" s="372"/>
      <c r="RLM257" s="372"/>
      <c r="RLN257" s="372"/>
      <c r="RLO257" s="372"/>
      <c r="RLP257" s="372"/>
      <c r="RLQ257" s="372"/>
      <c r="RLR257" s="372"/>
      <c r="RLS257" s="372"/>
      <c r="RLT257" s="372"/>
      <c r="RLU257" s="372"/>
      <c r="RLV257" s="372"/>
      <c r="RLW257" s="372"/>
      <c r="RLX257" s="372"/>
      <c r="RLY257" s="372"/>
      <c r="RLZ257" s="372"/>
      <c r="RMA257" s="372"/>
      <c r="RMB257" s="372"/>
      <c r="RMC257" s="372"/>
      <c r="RMD257" s="372"/>
      <c r="RME257" s="372"/>
      <c r="RMF257" s="372"/>
      <c r="RMG257" s="372"/>
      <c r="RMH257" s="372"/>
      <c r="RMI257" s="372"/>
      <c r="RMJ257" s="372"/>
      <c r="RMK257" s="372"/>
      <c r="RML257" s="372"/>
      <c r="RMM257" s="372"/>
      <c r="RMN257" s="372"/>
      <c r="RMO257" s="372"/>
      <c r="RMP257" s="372"/>
      <c r="RMQ257" s="372"/>
      <c r="RMR257" s="372"/>
      <c r="RMS257" s="372"/>
      <c r="RMT257" s="372"/>
      <c r="RMU257" s="372"/>
      <c r="RMV257" s="372"/>
      <c r="RMW257" s="372"/>
      <c r="RMX257" s="372"/>
      <c r="RMY257" s="372"/>
      <c r="RMZ257" s="372"/>
      <c r="RNA257" s="372"/>
      <c r="RNB257" s="372"/>
      <c r="RNC257" s="372"/>
      <c r="RND257" s="372"/>
      <c r="RNE257" s="372"/>
      <c r="RNF257" s="372"/>
      <c r="RNG257" s="372"/>
      <c r="RNH257" s="372"/>
      <c r="RNI257" s="372"/>
      <c r="RNJ257" s="372"/>
      <c r="RNK257" s="372"/>
      <c r="RNL257" s="372"/>
      <c r="RNM257" s="372"/>
      <c r="RNN257" s="372"/>
      <c r="RNO257" s="372"/>
      <c r="RNP257" s="372"/>
      <c r="RNQ257" s="372"/>
      <c r="RNR257" s="372"/>
      <c r="RNS257" s="372"/>
      <c r="RNT257" s="372"/>
      <c r="RNU257" s="372"/>
      <c r="RNV257" s="372"/>
      <c r="RNW257" s="372"/>
      <c r="RNX257" s="372"/>
      <c r="RNY257" s="372"/>
      <c r="RNZ257" s="372"/>
      <c r="ROA257" s="372"/>
      <c r="ROB257" s="372"/>
      <c r="ROC257" s="372"/>
      <c r="ROD257" s="372"/>
      <c r="ROE257" s="372"/>
      <c r="ROF257" s="372"/>
      <c r="ROG257" s="372"/>
      <c r="ROH257" s="372"/>
      <c r="ROI257" s="372"/>
      <c r="ROJ257" s="372"/>
      <c r="ROK257" s="372"/>
      <c r="ROL257" s="372"/>
      <c r="ROM257" s="372"/>
      <c r="RON257" s="372"/>
      <c r="ROO257" s="372"/>
      <c r="ROP257" s="372"/>
      <c r="ROQ257" s="372"/>
      <c r="ROR257" s="372"/>
      <c r="ROS257" s="372"/>
      <c r="ROT257" s="372"/>
      <c r="ROU257" s="372"/>
      <c r="ROV257" s="372"/>
      <c r="ROW257" s="372"/>
      <c r="ROX257" s="372"/>
      <c r="ROY257" s="372"/>
      <c r="ROZ257" s="372"/>
      <c r="RPA257" s="372"/>
      <c r="RPB257" s="372"/>
      <c r="RPC257" s="372"/>
      <c r="RPD257" s="372"/>
      <c r="RPE257" s="372"/>
      <c r="RPF257" s="372"/>
      <c r="RPG257" s="372"/>
      <c r="RPH257" s="372"/>
      <c r="RPI257" s="372"/>
      <c r="RPJ257" s="372"/>
      <c r="RPK257" s="372"/>
      <c r="RPL257" s="372"/>
      <c r="RPM257" s="372"/>
      <c r="RPN257" s="372"/>
      <c r="RPO257" s="372"/>
      <c r="RPP257" s="372"/>
      <c r="RPQ257" s="372"/>
      <c r="RPR257" s="372"/>
      <c r="RPS257" s="372"/>
      <c r="RPT257" s="372"/>
      <c r="RPU257" s="372"/>
      <c r="RPV257" s="372"/>
      <c r="RPW257" s="372"/>
      <c r="RPX257" s="372"/>
      <c r="RPY257" s="372"/>
      <c r="RPZ257" s="372"/>
      <c r="RQA257" s="372"/>
      <c r="RQB257" s="372"/>
      <c r="RQC257" s="372"/>
      <c r="RQD257" s="372"/>
      <c r="RQE257" s="372"/>
      <c r="RQF257" s="372"/>
      <c r="RQG257" s="372"/>
      <c r="RQH257" s="372"/>
      <c r="RQI257" s="372"/>
      <c r="RQJ257" s="372"/>
      <c r="RQK257" s="372"/>
      <c r="RQL257" s="372"/>
      <c r="RQM257" s="372"/>
      <c r="RQN257" s="372"/>
      <c r="RQO257" s="372"/>
      <c r="RQP257" s="372"/>
      <c r="RQQ257" s="372"/>
      <c r="RQR257" s="372"/>
      <c r="RQS257" s="372"/>
      <c r="RQT257" s="372"/>
      <c r="RQU257" s="372"/>
      <c r="RQV257" s="372"/>
      <c r="RQW257" s="372"/>
      <c r="RQX257" s="372"/>
      <c r="RQY257" s="372"/>
      <c r="RQZ257" s="372"/>
      <c r="RRA257" s="372"/>
      <c r="RRB257" s="372"/>
      <c r="RRC257" s="372"/>
      <c r="RRD257" s="372"/>
      <c r="RRE257" s="372"/>
      <c r="RRF257" s="372"/>
      <c r="RRG257" s="372"/>
      <c r="RRH257" s="372"/>
      <c r="RRI257" s="372"/>
      <c r="RRJ257" s="372"/>
      <c r="RRK257" s="372"/>
      <c r="RRL257" s="372"/>
      <c r="RRM257" s="372"/>
      <c r="RRN257" s="372"/>
      <c r="RRO257" s="372"/>
      <c r="RRP257" s="372"/>
      <c r="RRQ257" s="372"/>
      <c r="RRR257" s="372"/>
      <c r="RRS257" s="372"/>
      <c r="RRT257" s="372"/>
      <c r="RRU257" s="372"/>
      <c r="RRV257" s="372"/>
      <c r="RRW257" s="372"/>
      <c r="RRX257" s="372"/>
      <c r="RRY257" s="372"/>
      <c r="RRZ257" s="372"/>
      <c r="RSA257" s="372"/>
      <c r="RSB257" s="372"/>
      <c r="RSC257" s="372"/>
      <c r="RSD257" s="372"/>
      <c r="RSE257" s="372"/>
      <c r="RSF257" s="372"/>
      <c r="RSG257" s="372"/>
      <c r="RSH257" s="372"/>
      <c r="RSI257" s="372"/>
      <c r="RSJ257" s="372"/>
      <c r="RSK257" s="372"/>
      <c r="RSL257" s="372"/>
      <c r="RSM257" s="372"/>
      <c r="RSN257" s="372"/>
      <c r="RSO257" s="372"/>
      <c r="RSP257" s="372"/>
      <c r="RSQ257" s="372"/>
      <c r="RSR257" s="372"/>
      <c r="RSS257" s="372"/>
      <c r="RST257" s="372"/>
      <c r="RSU257" s="372"/>
      <c r="RSV257" s="372"/>
      <c r="RSW257" s="372"/>
      <c r="RSX257" s="372"/>
      <c r="RSY257" s="372"/>
      <c r="RSZ257" s="372"/>
      <c r="RTA257" s="372"/>
      <c r="RTB257" s="372"/>
      <c r="RTC257" s="372"/>
      <c r="RTD257" s="372"/>
      <c r="RTE257" s="372"/>
      <c r="RTF257" s="372"/>
      <c r="RTG257" s="372"/>
      <c r="RTH257" s="372"/>
      <c r="RTI257" s="372"/>
      <c r="RTJ257" s="372"/>
      <c r="RTK257" s="372"/>
      <c r="RTL257" s="372"/>
      <c r="RTM257" s="372"/>
      <c r="RTN257" s="372"/>
      <c r="RTO257" s="372"/>
      <c r="RTP257" s="372"/>
      <c r="RTQ257" s="372"/>
      <c r="RTR257" s="372"/>
      <c r="RTS257" s="372"/>
      <c r="RTT257" s="372"/>
      <c r="RTU257" s="372"/>
      <c r="RTV257" s="372"/>
      <c r="RTW257" s="372"/>
      <c r="RTX257" s="372"/>
      <c r="RTY257" s="372"/>
      <c r="RTZ257" s="372"/>
      <c r="RUA257" s="372"/>
      <c r="RUB257" s="372"/>
      <c r="RUC257" s="372"/>
      <c r="RUD257" s="372"/>
      <c r="RUE257" s="372"/>
      <c r="RUF257" s="372"/>
      <c r="RUG257" s="372"/>
      <c r="RUH257" s="372"/>
      <c r="RUI257" s="372"/>
      <c r="RUJ257" s="372"/>
      <c r="RUK257" s="372"/>
      <c r="RUL257" s="372"/>
      <c r="RUM257" s="372"/>
      <c r="RUN257" s="372"/>
      <c r="RUO257" s="372"/>
      <c r="RUP257" s="372"/>
      <c r="RUQ257" s="372"/>
      <c r="RUR257" s="372"/>
      <c r="RUS257" s="372"/>
      <c r="RUT257" s="372"/>
      <c r="RUU257" s="372"/>
      <c r="RUV257" s="372"/>
      <c r="RUW257" s="372"/>
      <c r="RUX257" s="372"/>
      <c r="RUY257" s="372"/>
      <c r="RUZ257" s="372"/>
      <c r="RVA257" s="372"/>
      <c r="RVB257" s="372"/>
      <c r="RVC257" s="372"/>
      <c r="RVD257" s="372"/>
      <c r="RVE257" s="372"/>
      <c r="RVF257" s="372"/>
      <c r="RVG257" s="372"/>
      <c r="RVH257" s="372"/>
      <c r="RVI257" s="372"/>
      <c r="RVJ257" s="372"/>
      <c r="RVK257" s="372"/>
      <c r="RVL257" s="372"/>
      <c r="RVM257" s="372"/>
      <c r="RVN257" s="372"/>
      <c r="RVO257" s="372"/>
      <c r="RVP257" s="372"/>
      <c r="RVQ257" s="372"/>
      <c r="RVR257" s="372"/>
      <c r="RVS257" s="372"/>
      <c r="RVT257" s="372"/>
      <c r="RVU257" s="372"/>
      <c r="RVV257" s="372"/>
      <c r="RVW257" s="372"/>
      <c r="RVX257" s="372"/>
      <c r="RVY257" s="372"/>
      <c r="RVZ257" s="372"/>
      <c r="RWA257" s="372"/>
      <c r="RWB257" s="372"/>
      <c r="RWC257" s="372"/>
      <c r="RWD257" s="372"/>
      <c r="RWE257" s="372"/>
      <c r="RWF257" s="372"/>
      <c r="RWG257" s="372"/>
      <c r="RWH257" s="372"/>
      <c r="RWI257" s="372"/>
      <c r="RWJ257" s="372"/>
      <c r="RWK257" s="372"/>
      <c r="RWL257" s="372"/>
      <c r="RWM257" s="372"/>
      <c r="RWN257" s="372"/>
      <c r="RWO257" s="372"/>
      <c r="RWP257" s="372"/>
      <c r="RWQ257" s="372"/>
      <c r="RWR257" s="372"/>
      <c r="RWS257" s="372"/>
      <c r="RWT257" s="372"/>
      <c r="RWU257" s="372"/>
      <c r="RWV257" s="372"/>
      <c r="RWW257" s="372"/>
      <c r="RWX257" s="372"/>
      <c r="RWY257" s="372"/>
      <c r="RWZ257" s="372"/>
      <c r="RXA257" s="372"/>
      <c r="RXB257" s="372"/>
      <c r="RXC257" s="372"/>
      <c r="RXD257" s="372"/>
      <c r="RXE257" s="372"/>
      <c r="RXF257" s="372"/>
      <c r="RXG257" s="372"/>
      <c r="RXH257" s="372"/>
      <c r="RXI257" s="372"/>
      <c r="RXJ257" s="372"/>
      <c r="RXK257" s="372"/>
      <c r="RXL257" s="372"/>
      <c r="RXM257" s="372"/>
      <c r="RXN257" s="372"/>
      <c r="RXO257" s="372"/>
      <c r="RXP257" s="372"/>
      <c r="RXQ257" s="372"/>
      <c r="RXR257" s="372"/>
      <c r="RXS257" s="372"/>
      <c r="RXT257" s="372"/>
      <c r="RXU257" s="372"/>
      <c r="RXV257" s="372"/>
      <c r="RXW257" s="372"/>
      <c r="RXX257" s="372"/>
      <c r="RXY257" s="372"/>
      <c r="RXZ257" s="372"/>
      <c r="RYA257" s="372"/>
      <c r="RYB257" s="372"/>
      <c r="RYC257" s="372"/>
      <c r="RYD257" s="372"/>
      <c r="RYE257" s="372"/>
      <c r="RYF257" s="372"/>
      <c r="RYG257" s="372"/>
      <c r="RYH257" s="372"/>
      <c r="RYI257" s="372"/>
      <c r="RYJ257" s="372"/>
      <c r="RYK257" s="372"/>
      <c r="RYL257" s="372"/>
      <c r="RYM257" s="372"/>
      <c r="RYN257" s="372"/>
      <c r="RYO257" s="372"/>
      <c r="RYP257" s="372"/>
      <c r="RYQ257" s="372"/>
      <c r="RYR257" s="372"/>
      <c r="RYS257" s="372"/>
      <c r="RYT257" s="372"/>
      <c r="RYU257" s="372"/>
      <c r="RYV257" s="372"/>
      <c r="RYW257" s="372"/>
      <c r="RYX257" s="372"/>
      <c r="RYY257" s="372"/>
      <c r="RYZ257" s="372"/>
      <c r="RZA257" s="372"/>
      <c r="RZB257" s="372"/>
      <c r="RZC257" s="372"/>
      <c r="RZD257" s="372"/>
      <c r="RZE257" s="372"/>
      <c r="RZF257" s="372"/>
      <c r="RZG257" s="372"/>
      <c r="RZH257" s="372"/>
      <c r="RZI257" s="372"/>
      <c r="RZJ257" s="372"/>
      <c r="RZK257" s="372"/>
      <c r="RZL257" s="372"/>
      <c r="RZM257" s="372"/>
      <c r="RZN257" s="372"/>
      <c r="RZO257" s="372"/>
      <c r="RZP257" s="372"/>
      <c r="RZQ257" s="372"/>
      <c r="RZR257" s="372"/>
      <c r="RZS257" s="372"/>
      <c r="RZT257" s="372"/>
      <c r="RZU257" s="372"/>
      <c r="RZV257" s="372"/>
      <c r="RZW257" s="372"/>
      <c r="RZX257" s="372"/>
      <c r="RZY257" s="372"/>
      <c r="RZZ257" s="372"/>
      <c r="SAA257" s="372"/>
      <c r="SAB257" s="372"/>
      <c r="SAC257" s="372"/>
      <c r="SAD257" s="372"/>
      <c r="SAE257" s="372"/>
      <c r="SAF257" s="372"/>
      <c r="SAG257" s="372"/>
      <c r="SAH257" s="372"/>
      <c r="SAI257" s="372"/>
      <c r="SAJ257" s="372"/>
      <c r="SAK257" s="372"/>
      <c r="SAL257" s="372"/>
      <c r="SAM257" s="372"/>
      <c r="SAN257" s="372"/>
      <c r="SAO257" s="372"/>
      <c r="SAP257" s="372"/>
      <c r="SAQ257" s="372"/>
      <c r="SAR257" s="372"/>
      <c r="SAS257" s="372"/>
      <c r="SAT257" s="372"/>
      <c r="SAU257" s="372"/>
      <c r="SAV257" s="372"/>
      <c r="SAW257" s="372"/>
      <c r="SAX257" s="372"/>
      <c r="SAY257" s="372"/>
      <c r="SAZ257" s="372"/>
      <c r="SBA257" s="372"/>
      <c r="SBB257" s="372"/>
      <c r="SBC257" s="372"/>
      <c r="SBD257" s="372"/>
      <c r="SBE257" s="372"/>
      <c r="SBF257" s="372"/>
      <c r="SBG257" s="372"/>
      <c r="SBH257" s="372"/>
      <c r="SBI257" s="372"/>
      <c r="SBJ257" s="372"/>
      <c r="SBK257" s="372"/>
      <c r="SBL257" s="372"/>
      <c r="SBM257" s="372"/>
      <c r="SBN257" s="372"/>
      <c r="SBO257" s="372"/>
      <c r="SBP257" s="372"/>
      <c r="SBQ257" s="372"/>
      <c r="SBR257" s="372"/>
      <c r="SBS257" s="372"/>
      <c r="SBT257" s="372"/>
      <c r="SBU257" s="372"/>
      <c r="SBV257" s="372"/>
      <c r="SBW257" s="372"/>
      <c r="SBX257" s="372"/>
      <c r="SBY257" s="372"/>
      <c r="SBZ257" s="372"/>
      <c r="SCA257" s="372"/>
      <c r="SCB257" s="372"/>
      <c r="SCC257" s="372"/>
      <c r="SCD257" s="372"/>
      <c r="SCE257" s="372"/>
      <c r="SCF257" s="372"/>
      <c r="SCG257" s="372"/>
      <c r="SCH257" s="372"/>
      <c r="SCI257" s="372"/>
      <c r="SCJ257" s="372"/>
      <c r="SCK257" s="372"/>
      <c r="SCL257" s="372"/>
      <c r="SCM257" s="372"/>
      <c r="SCN257" s="372"/>
      <c r="SCO257" s="372"/>
      <c r="SCP257" s="372"/>
      <c r="SCQ257" s="372"/>
      <c r="SCR257" s="372"/>
      <c r="SCS257" s="372"/>
      <c r="SCT257" s="372"/>
      <c r="SCU257" s="372"/>
      <c r="SCV257" s="372"/>
      <c r="SCW257" s="372"/>
      <c r="SCX257" s="372"/>
      <c r="SCY257" s="372"/>
      <c r="SCZ257" s="372"/>
      <c r="SDA257" s="372"/>
      <c r="SDB257" s="372"/>
      <c r="SDC257" s="372"/>
      <c r="SDD257" s="372"/>
      <c r="SDE257" s="372"/>
      <c r="SDF257" s="372"/>
      <c r="SDG257" s="372"/>
      <c r="SDH257" s="372"/>
      <c r="SDI257" s="372"/>
      <c r="SDJ257" s="372"/>
      <c r="SDK257" s="372"/>
      <c r="SDL257" s="372"/>
      <c r="SDM257" s="372"/>
      <c r="SDN257" s="372"/>
      <c r="SDO257" s="372"/>
      <c r="SDP257" s="372"/>
      <c r="SDQ257" s="372"/>
      <c r="SDR257" s="372"/>
      <c r="SDS257" s="372"/>
      <c r="SDT257" s="372"/>
      <c r="SDU257" s="372"/>
      <c r="SDV257" s="372"/>
      <c r="SDW257" s="372"/>
      <c r="SDX257" s="372"/>
      <c r="SDY257" s="372"/>
      <c r="SDZ257" s="372"/>
      <c r="SEA257" s="372"/>
      <c r="SEB257" s="372"/>
      <c r="SEC257" s="372"/>
      <c r="SED257" s="372"/>
      <c r="SEE257" s="372"/>
      <c r="SEF257" s="372"/>
      <c r="SEG257" s="372"/>
      <c r="SEH257" s="372"/>
      <c r="SEI257" s="372"/>
      <c r="SEJ257" s="372"/>
      <c r="SEK257" s="372"/>
      <c r="SEL257" s="372"/>
      <c r="SEM257" s="372"/>
      <c r="SEN257" s="372"/>
      <c r="SEO257" s="372"/>
      <c r="SEP257" s="372"/>
      <c r="SEQ257" s="372"/>
      <c r="SER257" s="372"/>
      <c r="SES257" s="372"/>
      <c r="SET257" s="372"/>
      <c r="SEU257" s="372"/>
      <c r="SEV257" s="372"/>
      <c r="SEW257" s="372"/>
      <c r="SEX257" s="372"/>
      <c r="SEY257" s="372"/>
      <c r="SEZ257" s="372"/>
      <c r="SFA257" s="372"/>
      <c r="SFB257" s="372"/>
      <c r="SFC257" s="372"/>
      <c r="SFD257" s="372"/>
      <c r="SFE257" s="372"/>
      <c r="SFF257" s="372"/>
      <c r="SFG257" s="372"/>
      <c r="SFH257" s="372"/>
      <c r="SFI257" s="372"/>
      <c r="SFJ257" s="372"/>
      <c r="SFK257" s="372"/>
      <c r="SFL257" s="372"/>
      <c r="SFM257" s="372"/>
      <c r="SFN257" s="372"/>
      <c r="SFO257" s="372"/>
      <c r="SFP257" s="372"/>
      <c r="SFQ257" s="372"/>
      <c r="SFR257" s="372"/>
      <c r="SFS257" s="372"/>
      <c r="SFT257" s="372"/>
      <c r="SFU257" s="372"/>
      <c r="SFV257" s="372"/>
      <c r="SFW257" s="372"/>
      <c r="SFX257" s="372"/>
      <c r="SFY257" s="372"/>
      <c r="SFZ257" s="372"/>
      <c r="SGA257" s="372"/>
      <c r="SGB257" s="372"/>
      <c r="SGC257" s="372"/>
      <c r="SGD257" s="372"/>
      <c r="SGE257" s="372"/>
      <c r="SGF257" s="372"/>
      <c r="SGG257" s="372"/>
      <c r="SGH257" s="372"/>
      <c r="SGI257" s="372"/>
      <c r="SGJ257" s="372"/>
      <c r="SGK257" s="372"/>
      <c r="SGL257" s="372"/>
      <c r="SGM257" s="372"/>
      <c r="SGN257" s="372"/>
      <c r="SGO257" s="372"/>
      <c r="SGP257" s="372"/>
      <c r="SGQ257" s="372"/>
      <c r="SGR257" s="372"/>
      <c r="SGS257" s="372"/>
      <c r="SGT257" s="372"/>
      <c r="SGU257" s="372"/>
      <c r="SGV257" s="372"/>
      <c r="SGW257" s="372"/>
      <c r="SGX257" s="372"/>
      <c r="SGY257" s="372"/>
      <c r="SGZ257" s="372"/>
      <c r="SHA257" s="372"/>
      <c r="SHB257" s="372"/>
      <c r="SHC257" s="372"/>
      <c r="SHD257" s="372"/>
      <c r="SHE257" s="372"/>
      <c r="SHF257" s="372"/>
      <c r="SHG257" s="372"/>
      <c r="SHH257" s="372"/>
      <c r="SHI257" s="372"/>
      <c r="SHJ257" s="372"/>
      <c r="SHK257" s="372"/>
      <c r="SHL257" s="372"/>
      <c r="SHM257" s="372"/>
      <c r="SHN257" s="372"/>
      <c r="SHO257" s="372"/>
      <c r="SHP257" s="372"/>
      <c r="SHQ257" s="372"/>
      <c r="SHR257" s="372"/>
      <c r="SHS257" s="372"/>
      <c r="SHT257" s="372"/>
      <c r="SHU257" s="372"/>
      <c r="SHV257" s="372"/>
      <c r="SHW257" s="372"/>
      <c r="SHX257" s="372"/>
      <c r="SHY257" s="372"/>
      <c r="SHZ257" s="372"/>
      <c r="SIA257" s="372"/>
      <c r="SIB257" s="372"/>
      <c r="SIC257" s="372"/>
      <c r="SID257" s="372"/>
      <c r="SIE257" s="372"/>
      <c r="SIF257" s="372"/>
      <c r="SIG257" s="372"/>
      <c r="SIH257" s="372"/>
      <c r="SII257" s="372"/>
      <c r="SIJ257" s="372"/>
      <c r="SIK257" s="372"/>
      <c r="SIL257" s="372"/>
      <c r="SIM257" s="372"/>
      <c r="SIN257" s="372"/>
      <c r="SIO257" s="372"/>
      <c r="SIP257" s="372"/>
      <c r="SIQ257" s="372"/>
      <c r="SIR257" s="372"/>
      <c r="SIS257" s="372"/>
      <c r="SIT257" s="372"/>
      <c r="SIU257" s="372"/>
      <c r="SIV257" s="372"/>
      <c r="SIW257" s="372"/>
      <c r="SIX257" s="372"/>
      <c r="SIY257" s="372"/>
      <c r="SIZ257" s="372"/>
      <c r="SJA257" s="372"/>
      <c r="SJB257" s="372"/>
      <c r="SJC257" s="372"/>
      <c r="SJD257" s="372"/>
      <c r="SJE257" s="372"/>
      <c r="SJF257" s="372"/>
      <c r="SJG257" s="372"/>
      <c r="SJH257" s="372"/>
      <c r="SJI257" s="372"/>
      <c r="SJJ257" s="372"/>
      <c r="SJK257" s="372"/>
      <c r="SJL257" s="372"/>
      <c r="SJM257" s="372"/>
      <c r="SJN257" s="372"/>
      <c r="SJO257" s="372"/>
      <c r="SJP257" s="372"/>
      <c r="SJQ257" s="372"/>
      <c r="SJR257" s="372"/>
      <c r="SJS257" s="372"/>
      <c r="SJT257" s="372"/>
      <c r="SJU257" s="372"/>
      <c r="SJV257" s="372"/>
      <c r="SJW257" s="372"/>
      <c r="SJX257" s="372"/>
      <c r="SJY257" s="372"/>
      <c r="SJZ257" s="372"/>
      <c r="SKA257" s="372"/>
      <c r="SKB257" s="372"/>
      <c r="SKC257" s="372"/>
      <c r="SKD257" s="372"/>
      <c r="SKE257" s="372"/>
      <c r="SKF257" s="372"/>
      <c r="SKG257" s="372"/>
      <c r="SKH257" s="372"/>
      <c r="SKI257" s="372"/>
      <c r="SKJ257" s="372"/>
      <c r="SKK257" s="372"/>
      <c r="SKL257" s="372"/>
      <c r="SKM257" s="372"/>
      <c r="SKN257" s="372"/>
      <c r="SKO257" s="372"/>
      <c r="SKP257" s="372"/>
      <c r="SKQ257" s="372"/>
      <c r="SKR257" s="372"/>
      <c r="SKS257" s="372"/>
      <c r="SKT257" s="372"/>
      <c r="SKU257" s="372"/>
      <c r="SKV257" s="372"/>
      <c r="SKW257" s="372"/>
      <c r="SKX257" s="372"/>
      <c r="SKY257" s="372"/>
      <c r="SKZ257" s="372"/>
      <c r="SLA257" s="372"/>
      <c r="SLB257" s="372"/>
      <c r="SLC257" s="372"/>
      <c r="SLD257" s="372"/>
      <c r="SLE257" s="372"/>
      <c r="SLF257" s="372"/>
      <c r="SLG257" s="372"/>
      <c r="SLH257" s="372"/>
      <c r="SLI257" s="372"/>
      <c r="SLJ257" s="372"/>
      <c r="SLK257" s="372"/>
      <c r="SLL257" s="372"/>
      <c r="SLM257" s="372"/>
      <c r="SLN257" s="372"/>
      <c r="SLO257" s="372"/>
      <c r="SLP257" s="372"/>
      <c r="SLQ257" s="372"/>
      <c r="SLR257" s="372"/>
      <c r="SLS257" s="372"/>
      <c r="SLT257" s="372"/>
      <c r="SLU257" s="372"/>
      <c r="SLV257" s="372"/>
      <c r="SLW257" s="372"/>
      <c r="SLX257" s="372"/>
      <c r="SLY257" s="372"/>
      <c r="SLZ257" s="372"/>
      <c r="SMA257" s="372"/>
      <c r="SMB257" s="372"/>
      <c r="SMC257" s="372"/>
      <c r="SMD257" s="372"/>
      <c r="SME257" s="372"/>
      <c r="SMF257" s="372"/>
      <c r="SMG257" s="372"/>
      <c r="SMH257" s="372"/>
      <c r="SMI257" s="372"/>
      <c r="SMJ257" s="372"/>
      <c r="SMK257" s="372"/>
      <c r="SML257" s="372"/>
      <c r="SMM257" s="372"/>
      <c r="SMN257" s="372"/>
      <c r="SMO257" s="372"/>
      <c r="SMP257" s="372"/>
      <c r="SMQ257" s="372"/>
      <c r="SMR257" s="372"/>
      <c r="SMS257" s="372"/>
      <c r="SMT257" s="372"/>
      <c r="SMU257" s="372"/>
      <c r="SMV257" s="372"/>
      <c r="SMW257" s="372"/>
      <c r="SMX257" s="372"/>
      <c r="SMY257" s="372"/>
      <c r="SMZ257" s="372"/>
      <c r="SNA257" s="372"/>
      <c r="SNB257" s="372"/>
      <c r="SNC257" s="372"/>
      <c r="SND257" s="372"/>
      <c r="SNE257" s="372"/>
      <c r="SNF257" s="372"/>
      <c r="SNG257" s="372"/>
      <c r="SNH257" s="372"/>
      <c r="SNI257" s="372"/>
      <c r="SNJ257" s="372"/>
      <c r="SNK257" s="372"/>
      <c r="SNL257" s="372"/>
      <c r="SNM257" s="372"/>
      <c r="SNN257" s="372"/>
      <c r="SNO257" s="372"/>
      <c r="SNP257" s="372"/>
      <c r="SNQ257" s="372"/>
      <c r="SNR257" s="372"/>
      <c r="SNS257" s="372"/>
      <c r="SNT257" s="372"/>
      <c r="SNU257" s="372"/>
      <c r="SNV257" s="372"/>
      <c r="SNW257" s="372"/>
      <c r="SNX257" s="372"/>
      <c r="SNY257" s="372"/>
      <c r="SNZ257" s="372"/>
      <c r="SOA257" s="372"/>
      <c r="SOB257" s="372"/>
      <c r="SOC257" s="372"/>
      <c r="SOD257" s="372"/>
      <c r="SOE257" s="372"/>
      <c r="SOF257" s="372"/>
      <c r="SOG257" s="372"/>
      <c r="SOH257" s="372"/>
      <c r="SOI257" s="372"/>
      <c r="SOJ257" s="372"/>
      <c r="SOK257" s="372"/>
      <c r="SOL257" s="372"/>
      <c r="SOM257" s="372"/>
      <c r="SON257" s="372"/>
      <c r="SOO257" s="372"/>
      <c r="SOP257" s="372"/>
      <c r="SOQ257" s="372"/>
      <c r="SOR257" s="372"/>
      <c r="SOS257" s="372"/>
      <c r="SOT257" s="372"/>
      <c r="SOU257" s="372"/>
      <c r="SOV257" s="372"/>
      <c r="SOW257" s="372"/>
      <c r="SOX257" s="372"/>
      <c r="SOY257" s="372"/>
      <c r="SOZ257" s="372"/>
      <c r="SPA257" s="372"/>
      <c r="SPB257" s="372"/>
      <c r="SPC257" s="372"/>
      <c r="SPD257" s="372"/>
      <c r="SPE257" s="372"/>
      <c r="SPF257" s="372"/>
      <c r="SPG257" s="372"/>
      <c r="SPH257" s="372"/>
      <c r="SPI257" s="372"/>
      <c r="SPJ257" s="372"/>
      <c r="SPK257" s="372"/>
      <c r="SPL257" s="372"/>
      <c r="SPM257" s="372"/>
      <c r="SPN257" s="372"/>
      <c r="SPO257" s="372"/>
      <c r="SPP257" s="372"/>
      <c r="SPQ257" s="372"/>
      <c r="SPR257" s="372"/>
      <c r="SPS257" s="372"/>
      <c r="SPT257" s="372"/>
      <c r="SPU257" s="372"/>
      <c r="SPV257" s="372"/>
      <c r="SPW257" s="372"/>
      <c r="SPX257" s="372"/>
      <c r="SPY257" s="372"/>
      <c r="SPZ257" s="372"/>
      <c r="SQA257" s="372"/>
      <c r="SQB257" s="372"/>
      <c r="SQC257" s="372"/>
      <c r="SQD257" s="372"/>
      <c r="SQE257" s="372"/>
      <c r="SQF257" s="372"/>
      <c r="SQG257" s="372"/>
      <c r="SQH257" s="372"/>
      <c r="SQI257" s="372"/>
      <c r="SQJ257" s="372"/>
      <c r="SQK257" s="372"/>
      <c r="SQL257" s="372"/>
      <c r="SQM257" s="372"/>
      <c r="SQN257" s="372"/>
      <c r="SQO257" s="372"/>
      <c r="SQP257" s="372"/>
      <c r="SQQ257" s="372"/>
      <c r="SQR257" s="372"/>
      <c r="SQS257" s="372"/>
      <c r="SQT257" s="372"/>
      <c r="SQU257" s="372"/>
      <c r="SQV257" s="372"/>
      <c r="SQW257" s="372"/>
      <c r="SQX257" s="372"/>
      <c r="SQY257" s="372"/>
      <c r="SQZ257" s="372"/>
      <c r="SRA257" s="372"/>
      <c r="SRB257" s="372"/>
      <c r="SRC257" s="372"/>
      <c r="SRD257" s="372"/>
      <c r="SRE257" s="372"/>
      <c r="SRF257" s="372"/>
      <c r="SRG257" s="372"/>
      <c r="SRH257" s="372"/>
      <c r="SRI257" s="372"/>
      <c r="SRJ257" s="372"/>
      <c r="SRK257" s="372"/>
      <c r="SRL257" s="372"/>
      <c r="SRM257" s="372"/>
      <c r="SRN257" s="372"/>
      <c r="SRO257" s="372"/>
      <c r="SRP257" s="372"/>
      <c r="SRQ257" s="372"/>
      <c r="SRR257" s="372"/>
      <c r="SRS257" s="372"/>
      <c r="SRT257" s="372"/>
      <c r="SRU257" s="372"/>
      <c r="SRV257" s="372"/>
      <c r="SRW257" s="372"/>
      <c r="SRX257" s="372"/>
      <c r="SRY257" s="372"/>
      <c r="SRZ257" s="372"/>
      <c r="SSA257" s="372"/>
      <c r="SSB257" s="372"/>
      <c r="SSC257" s="372"/>
      <c r="SSD257" s="372"/>
      <c r="SSE257" s="372"/>
      <c r="SSF257" s="372"/>
      <c r="SSG257" s="372"/>
      <c r="SSH257" s="372"/>
      <c r="SSI257" s="372"/>
      <c r="SSJ257" s="372"/>
      <c r="SSK257" s="372"/>
      <c r="SSL257" s="372"/>
      <c r="SSM257" s="372"/>
      <c r="SSN257" s="372"/>
      <c r="SSO257" s="372"/>
      <c r="SSP257" s="372"/>
      <c r="SSQ257" s="372"/>
      <c r="SSR257" s="372"/>
      <c r="SSS257" s="372"/>
      <c r="SST257" s="372"/>
      <c r="SSU257" s="372"/>
      <c r="SSV257" s="372"/>
      <c r="SSW257" s="372"/>
      <c r="SSX257" s="372"/>
      <c r="SSY257" s="372"/>
      <c r="SSZ257" s="372"/>
      <c r="STA257" s="372"/>
      <c r="STB257" s="372"/>
      <c r="STC257" s="372"/>
      <c r="STD257" s="372"/>
      <c r="STE257" s="372"/>
      <c r="STF257" s="372"/>
      <c r="STG257" s="372"/>
      <c r="STH257" s="372"/>
      <c r="STI257" s="372"/>
      <c r="STJ257" s="372"/>
      <c r="STK257" s="372"/>
      <c r="STL257" s="372"/>
      <c r="STM257" s="372"/>
      <c r="STN257" s="372"/>
      <c r="STO257" s="372"/>
      <c r="STP257" s="372"/>
      <c r="STQ257" s="372"/>
      <c r="STR257" s="372"/>
      <c r="STS257" s="372"/>
      <c r="STT257" s="372"/>
      <c r="STU257" s="372"/>
      <c r="STV257" s="372"/>
      <c r="STW257" s="372"/>
      <c r="STX257" s="372"/>
      <c r="STY257" s="372"/>
      <c r="STZ257" s="372"/>
      <c r="SUA257" s="372"/>
      <c r="SUB257" s="372"/>
      <c r="SUC257" s="372"/>
      <c r="SUD257" s="372"/>
      <c r="SUE257" s="372"/>
      <c r="SUF257" s="372"/>
      <c r="SUG257" s="372"/>
      <c r="SUH257" s="372"/>
      <c r="SUI257" s="372"/>
      <c r="SUJ257" s="372"/>
      <c r="SUK257" s="372"/>
      <c r="SUL257" s="372"/>
      <c r="SUM257" s="372"/>
      <c r="SUN257" s="372"/>
      <c r="SUO257" s="372"/>
      <c r="SUP257" s="372"/>
      <c r="SUQ257" s="372"/>
      <c r="SUR257" s="372"/>
      <c r="SUS257" s="372"/>
      <c r="SUT257" s="372"/>
      <c r="SUU257" s="372"/>
      <c r="SUV257" s="372"/>
      <c r="SUW257" s="372"/>
      <c r="SUX257" s="372"/>
      <c r="SUY257" s="372"/>
      <c r="SUZ257" s="372"/>
      <c r="SVA257" s="372"/>
      <c r="SVB257" s="372"/>
      <c r="SVC257" s="372"/>
      <c r="SVD257" s="372"/>
      <c r="SVE257" s="372"/>
      <c r="SVF257" s="372"/>
      <c r="SVG257" s="372"/>
      <c r="SVH257" s="372"/>
      <c r="SVI257" s="372"/>
      <c r="SVJ257" s="372"/>
      <c r="SVK257" s="372"/>
      <c r="SVL257" s="372"/>
      <c r="SVM257" s="372"/>
      <c r="SVN257" s="372"/>
      <c r="SVO257" s="372"/>
      <c r="SVP257" s="372"/>
      <c r="SVQ257" s="372"/>
      <c r="SVR257" s="372"/>
      <c r="SVS257" s="372"/>
      <c r="SVT257" s="372"/>
      <c r="SVU257" s="372"/>
      <c r="SVV257" s="372"/>
      <c r="SVW257" s="372"/>
      <c r="SVX257" s="372"/>
      <c r="SVY257" s="372"/>
      <c r="SVZ257" s="372"/>
      <c r="SWA257" s="372"/>
      <c r="SWB257" s="372"/>
      <c r="SWC257" s="372"/>
      <c r="SWD257" s="372"/>
      <c r="SWE257" s="372"/>
      <c r="SWF257" s="372"/>
      <c r="SWG257" s="372"/>
      <c r="SWH257" s="372"/>
      <c r="SWI257" s="372"/>
      <c r="SWJ257" s="372"/>
      <c r="SWK257" s="372"/>
      <c r="SWL257" s="372"/>
      <c r="SWM257" s="372"/>
      <c r="SWN257" s="372"/>
      <c r="SWO257" s="372"/>
      <c r="SWP257" s="372"/>
      <c r="SWQ257" s="372"/>
      <c r="SWR257" s="372"/>
      <c r="SWS257" s="372"/>
      <c r="SWT257" s="372"/>
      <c r="SWU257" s="372"/>
      <c r="SWV257" s="372"/>
      <c r="SWW257" s="372"/>
      <c r="SWX257" s="372"/>
      <c r="SWY257" s="372"/>
      <c r="SWZ257" s="372"/>
      <c r="SXA257" s="372"/>
      <c r="SXB257" s="372"/>
      <c r="SXC257" s="372"/>
      <c r="SXD257" s="372"/>
      <c r="SXE257" s="372"/>
      <c r="SXF257" s="372"/>
      <c r="SXG257" s="372"/>
      <c r="SXH257" s="372"/>
      <c r="SXI257" s="372"/>
      <c r="SXJ257" s="372"/>
      <c r="SXK257" s="372"/>
      <c r="SXL257" s="372"/>
      <c r="SXM257" s="372"/>
      <c r="SXN257" s="372"/>
      <c r="SXO257" s="372"/>
      <c r="SXP257" s="372"/>
      <c r="SXQ257" s="372"/>
      <c r="SXR257" s="372"/>
      <c r="SXS257" s="372"/>
      <c r="SXT257" s="372"/>
      <c r="SXU257" s="372"/>
      <c r="SXV257" s="372"/>
      <c r="SXW257" s="372"/>
      <c r="SXX257" s="372"/>
      <c r="SXY257" s="372"/>
      <c r="SXZ257" s="372"/>
      <c r="SYA257" s="372"/>
      <c r="SYB257" s="372"/>
      <c r="SYC257" s="372"/>
      <c r="SYD257" s="372"/>
      <c r="SYE257" s="372"/>
      <c r="SYF257" s="372"/>
      <c r="SYG257" s="372"/>
      <c r="SYH257" s="372"/>
      <c r="SYI257" s="372"/>
      <c r="SYJ257" s="372"/>
      <c r="SYK257" s="372"/>
      <c r="SYL257" s="372"/>
      <c r="SYM257" s="372"/>
      <c r="SYN257" s="372"/>
      <c r="SYO257" s="372"/>
      <c r="SYP257" s="372"/>
      <c r="SYQ257" s="372"/>
      <c r="SYR257" s="372"/>
      <c r="SYS257" s="372"/>
      <c r="SYT257" s="372"/>
      <c r="SYU257" s="372"/>
      <c r="SYV257" s="372"/>
      <c r="SYW257" s="372"/>
      <c r="SYX257" s="372"/>
      <c r="SYY257" s="372"/>
      <c r="SYZ257" s="372"/>
      <c r="SZA257" s="372"/>
      <c r="SZB257" s="372"/>
      <c r="SZC257" s="372"/>
      <c r="SZD257" s="372"/>
      <c r="SZE257" s="372"/>
      <c r="SZF257" s="372"/>
      <c r="SZG257" s="372"/>
      <c r="SZH257" s="372"/>
      <c r="SZI257" s="372"/>
      <c r="SZJ257" s="372"/>
      <c r="SZK257" s="372"/>
      <c r="SZL257" s="372"/>
      <c r="SZM257" s="372"/>
      <c r="SZN257" s="372"/>
      <c r="SZO257" s="372"/>
      <c r="SZP257" s="372"/>
      <c r="SZQ257" s="372"/>
      <c r="SZR257" s="372"/>
      <c r="SZS257" s="372"/>
      <c r="SZT257" s="372"/>
      <c r="SZU257" s="372"/>
      <c r="SZV257" s="372"/>
      <c r="SZW257" s="372"/>
      <c r="SZX257" s="372"/>
      <c r="SZY257" s="372"/>
      <c r="SZZ257" s="372"/>
      <c r="TAA257" s="372"/>
      <c r="TAB257" s="372"/>
      <c r="TAC257" s="372"/>
      <c r="TAD257" s="372"/>
      <c r="TAE257" s="372"/>
      <c r="TAF257" s="372"/>
      <c r="TAG257" s="372"/>
      <c r="TAH257" s="372"/>
      <c r="TAI257" s="372"/>
      <c r="TAJ257" s="372"/>
      <c r="TAK257" s="372"/>
      <c r="TAL257" s="372"/>
      <c r="TAM257" s="372"/>
      <c r="TAN257" s="372"/>
      <c r="TAO257" s="372"/>
      <c r="TAP257" s="372"/>
      <c r="TAQ257" s="372"/>
      <c r="TAR257" s="372"/>
      <c r="TAS257" s="372"/>
      <c r="TAT257" s="372"/>
      <c r="TAU257" s="372"/>
      <c r="TAV257" s="372"/>
      <c r="TAW257" s="372"/>
      <c r="TAX257" s="372"/>
      <c r="TAY257" s="372"/>
      <c r="TAZ257" s="372"/>
      <c r="TBA257" s="372"/>
      <c r="TBB257" s="372"/>
      <c r="TBC257" s="372"/>
      <c r="TBD257" s="372"/>
      <c r="TBE257" s="372"/>
      <c r="TBF257" s="372"/>
      <c r="TBG257" s="372"/>
      <c r="TBH257" s="372"/>
      <c r="TBI257" s="372"/>
      <c r="TBJ257" s="372"/>
      <c r="TBK257" s="372"/>
      <c r="TBL257" s="372"/>
      <c r="TBM257" s="372"/>
      <c r="TBN257" s="372"/>
      <c r="TBO257" s="372"/>
      <c r="TBP257" s="372"/>
      <c r="TBQ257" s="372"/>
      <c r="TBR257" s="372"/>
      <c r="TBS257" s="372"/>
      <c r="TBT257" s="372"/>
      <c r="TBU257" s="372"/>
      <c r="TBV257" s="372"/>
      <c r="TBW257" s="372"/>
      <c r="TBX257" s="372"/>
      <c r="TBY257" s="372"/>
      <c r="TBZ257" s="372"/>
      <c r="TCA257" s="372"/>
      <c r="TCB257" s="372"/>
      <c r="TCC257" s="372"/>
      <c r="TCD257" s="372"/>
      <c r="TCE257" s="372"/>
      <c r="TCF257" s="372"/>
      <c r="TCG257" s="372"/>
      <c r="TCH257" s="372"/>
      <c r="TCI257" s="372"/>
      <c r="TCJ257" s="372"/>
      <c r="TCK257" s="372"/>
      <c r="TCL257" s="372"/>
      <c r="TCM257" s="372"/>
      <c r="TCN257" s="372"/>
      <c r="TCO257" s="372"/>
      <c r="TCP257" s="372"/>
      <c r="TCQ257" s="372"/>
      <c r="TCR257" s="372"/>
      <c r="TCS257" s="372"/>
      <c r="TCT257" s="372"/>
      <c r="TCU257" s="372"/>
      <c r="TCV257" s="372"/>
      <c r="TCW257" s="372"/>
      <c r="TCX257" s="372"/>
      <c r="TCY257" s="372"/>
      <c r="TCZ257" s="372"/>
      <c r="TDA257" s="372"/>
      <c r="TDB257" s="372"/>
      <c r="TDC257" s="372"/>
      <c r="TDD257" s="372"/>
      <c r="TDE257" s="372"/>
      <c r="TDF257" s="372"/>
      <c r="TDG257" s="372"/>
      <c r="TDH257" s="372"/>
      <c r="TDI257" s="372"/>
      <c r="TDJ257" s="372"/>
      <c r="TDK257" s="372"/>
      <c r="TDL257" s="372"/>
      <c r="TDM257" s="372"/>
      <c r="TDN257" s="372"/>
      <c r="TDO257" s="372"/>
      <c r="TDP257" s="372"/>
      <c r="TDQ257" s="372"/>
      <c r="TDR257" s="372"/>
      <c r="TDS257" s="372"/>
      <c r="TDT257" s="372"/>
      <c r="TDU257" s="372"/>
      <c r="TDV257" s="372"/>
      <c r="TDW257" s="372"/>
      <c r="TDX257" s="372"/>
      <c r="TDY257" s="372"/>
      <c r="TDZ257" s="372"/>
      <c r="TEA257" s="372"/>
      <c r="TEB257" s="372"/>
      <c r="TEC257" s="372"/>
      <c r="TED257" s="372"/>
      <c r="TEE257" s="372"/>
      <c r="TEF257" s="372"/>
      <c r="TEG257" s="372"/>
      <c r="TEH257" s="372"/>
      <c r="TEI257" s="372"/>
      <c r="TEJ257" s="372"/>
      <c r="TEK257" s="372"/>
      <c r="TEL257" s="372"/>
      <c r="TEM257" s="372"/>
      <c r="TEN257" s="372"/>
      <c r="TEO257" s="372"/>
      <c r="TEP257" s="372"/>
      <c r="TEQ257" s="372"/>
      <c r="TER257" s="372"/>
      <c r="TES257" s="372"/>
      <c r="TET257" s="372"/>
      <c r="TEU257" s="372"/>
      <c r="TEV257" s="372"/>
      <c r="TEW257" s="372"/>
      <c r="TEX257" s="372"/>
      <c r="TEY257" s="372"/>
      <c r="TEZ257" s="372"/>
      <c r="TFA257" s="372"/>
      <c r="TFB257" s="372"/>
      <c r="TFC257" s="372"/>
      <c r="TFD257" s="372"/>
      <c r="TFE257" s="372"/>
      <c r="TFF257" s="372"/>
      <c r="TFG257" s="372"/>
      <c r="TFH257" s="372"/>
      <c r="TFI257" s="372"/>
      <c r="TFJ257" s="372"/>
      <c r="TFK257" s="372"/>
      <c r="TFL257" s="372"/>
      <c r="TFM257" s="372"/>
      <c r="TFN257" s="372"/>
      <c r="TFO257" s="372"/>
      <c r="TFP257" s="372"/>
      <c r="TFQ257" s="372"/>
      <c r="TFR257" s="372"/>
      <c r="TFS257" s="372"/>
      <c r="TFT257" s="372"/>
      <c r="TFU257" s="372"/>
      <c r="TFV257" s="372"/>
      <c r="TFW257" s="372"/>
      <c r="TFX257" s="372"/>
      <c r="TFY257" s="372"/>
      <c r="TFZ257" s="372"/>
      <c r="TGA257" s="372"/>
      <c r="TGB257" s="372"/>
      <c r="TGC257" s="372"/>
      <c r="TGD257" s="372"/>
      <c r="TGE257" s="372"/>
      <c r="TGF257" s="372"/>
      <c r="TGG257" s="372"/>
      <c r="TGH257" s="372"/>
      <c r="TGI257" s="372"/>
      <c r="TGJ257" s="372"/>
      <c r="TGK257" s="372"/>
      <c r="TGL257" s="372"/>
      <c r="TGM257" s="372"/>
      <c r="TGN257" s="372"/>
      <c r="TGO257" s="372"/>
      <c r="TGP257" s="372"/>
      <c r="TGQ257" s="372"/>
      <c r="TGR257" s="372"/>
      <c r="TGS257" s="372"/>
      <c r="TGT257" s="372"/>
      <c r="TGU257" s="372"/>
      <c r="TGV257" s="372"/>
      <c r="TGW257" s="372"/>
      <c r="TGX257" s="372"/>
      <c r="TGY257" s="372"/>
      <c r="TGZ257" s="372"/>
      <c r="THA257" s="372"/>
      <c r="THB257" s="372"/>
      <c r="THC257" s="372"/>
      <c r="THD257" s="372"/>
      <c r="THE257" s="372"/>
      <c r="THF257" s="372"/>
      <c r="THG257" s="372"/>
      <c r="THH257" s="372"/>
      <c r="THI257" s="372"/>
      <c r="THJ257" s="372"/>
      <c r="THK257" s="372"/>
      <c r="THL257" s="372"/>
      <c r="THM257" s="372"/>
      <c r="THN257" s="372"/>
      <c r="THO257" s="372"/>
      <c r="THP257" s="372"/>
      <c r="THQ257" s="372"/>
      <c r="THR257" s="372"/>
      <c r="THS257" s="372"/>
      <c r="THT257" s="372"/>
      <c r="THU257" s="372"/>
      <c r="THV257" s="372"/>
      <c r="THW257" s="372"/>
      <c r="THX257" s="372"/>
      <c r="THY257" s="372"/>
      <c r="THZ257" s="372"/>
      <c r="TIA257" s="372"/>
      <c r="TIB257" s="372"/>
      <c r="TIC257" s="372"/>
      <c r="TID257" s="372"/>
      <c r="TIE257" s="372"/>
      <c r="TIF257" s="372"/>
      <c r="TIG257" s="372"/>
      <c r="TIH257" s="372"/>
      <c r="TII257" s="372"/>
      <c r="TIJ257" s="372"/>
      <c r="TIK257" s="372"/>
      <c r="TIL257" s="372"/>
      <c r="TIM257" s="372"/>
      <c r="TIN257" s="372"/>
      <c r="TIO257" s="372"/>
      <c r="TIP257" s="372"/>
      <c r="TIQ257" s="372"/>
      <c r="TIR257" s="372"/>
      <c r="TIS257" s="372"/>
      <c r="TIT257" s="372"/>
      <c r="TIU257" s="372"/>
      <c r="TIV257" s="372"/>
      <c r="TIW257" s="372"/>
      <c r="TIX257" s="372"/>
      <c r="TIY257" s="372"/>
      <c r="TIZ257" s="372"/>
      <c r="TJA257" s="372"/>
      <c r="TJB257" s="372"/>
      <c r="TJC257" s="372"/>
      <c r="TJD257" s="372"/>
      <c r="TJE257" s="372"/>
      <c r="TJF257" s="372"/>
      <c r="TJG257" s="372"/>
      <c r="TJH257" s="372"/>
      <c r="TJI257" s="372"/>
      <c r="TJJ257" s="372"/>
      <c r="TJK257" s="372"/>
      <c r="TJL257" s="372"/>
      <c r="TJM257" s="372"/>
      <c r="TJN257" s="372"/>
      <c r="TJO257" s="372"/>
      <c r="TJP257" s="372"/>
      <c r="TJQ257" s="372"/>
      <c r="TJR257" s="372"/>
      <c r="TJS257" s="372"/>
      <c r="TJT257" s="372"/>
      <c r="TJU257" s="372"/>
      <c r="TJV257" s="372"/>
      <c r="TJW257" s="372"/>
      <c r="TJX257" s="372"/>
      <c r="TJY257" s="372"/>
      <c r="TJZ257" s="372"/>
      <c r="TKA257" s="372"/>
      <c r="TKB257" s="372"/>
      <c r="TKC257" s="372"/>
      <c r="TKD257" s="372"/>
      <c r="TKE257" s="372"/>
      <c r="TKF257" s="372"/>
      <c r="TKG257" s="372"/>
      <c r="TKH257" s="372"/>
      <c r="TKI257" s="372"/>
      <c r="TKJ257" s="372"/>
      <c r="TKK257" s="372"/>
      <c r="TKL257" s="372"/>
      <c r="TKM257" s="372"/>
      <c r="TKN257" s="372"/>
      <c r="TKO257" s="372"/>
      <c r="TKP257" s="372"/>
      <c r="TKQ257" s="372"/>
      <c r="TKR257" s="372"/>
      <c r="TKS257" s="372"/>
      <c r="TKT257" s="372"/>
      <c r="TKU257" s="372"/>
      <c r="TKV257" s="372"/>
      <c r="TKW257" s="372"/>
      <c r="TKX257" s="372"/>
      <c r="TKY257" s="372"/>
      <c r="TKZ257" s="372"/>
      <c r="TLA257" s="372"/>
      <c r="TLB257" s="372"/>
      <c r="TLC257" s="372"/>
      <c r="TLD257" s="372"/>
      <c r="TLE257" s="372"/>
      <c r="TLF257" s="372"/>
      <c r="TLG257" s="372"/>
      <c r="TLH257" s="372"/>
      <c r="TLI257" s="372"/>
      <c r="TLJ257" s="372"/>
      <c r="TLK257" s="372"/>
      <c r="TLL257" s="372"/>
      <c r="TLM257" s="372"/>
      <c r="TLN257" s="372"/>
      <c r="TLO257" s="372"/>
      <c r="TLP257" s="372"/>
      <c r="TLQ257" s="372"/>
      <c r="TLR257" s="372"/>
      <c r="TLS257" s="372"/>
      <c r="TLT257" s="372"/>
      <c r="TLU257" s="372"/>
      <c r="TLV257" s="372"/>
      <c r="TLW257" s="372"/>
      <c r="TLX257" s="372"/>
      <c r="TLY257" s="372"/>
      <c r="TLZ257" s="372"/>
      <c r="TMA257" s="372"/>
      <c r="TMB257" s="372"/>
      <c r="TMC257" s="372"/>
      <c r="TMD257" s="372"/>
      <c r="TME257" s="372"/>
      <c r="TMF257" s="372"/>
      <c r="TMG257" s="372"/>
      <c r="TMH257" s="372"/>
      <c r="TMI257" s="372"/>
      <c r="TMJ257" s="372"/>
      <c r="TMK257" s="372"/>
      <c r="TML257" s="372"/>
      <c r="TMM257" s="372"/>
      <c r="TMN257" s="372"/>
      <c r="TMO257" s="372"/>
      <c r="TMP257" s="372"/>
      <c r="TMQ257" s="372"/>
      <c r="TMR257" s="372"/>
      <c r="TMS257" s="372"/>
      <c r="TMT257" s="372"/>
      <c r="TMU257" s="372"/>
      <c r="TMV257" s="372"/>
      <c r="TMW257" s="372"/>
      <c r="TMX257" s="372"/>
      <c r="TMY257" s="372"/>
      <c r="TMZ257" s="372"/>
      <c r="TNA257" s="372"/>
      <c r="TNB257" s="372"/>
      <c r="TNC257" s="372"/>
      <c r="TND257" s="372"/>
      <c r="TNE257" s="372"/>
      <c r="TNF257" s="372"/>
      <c r="TNG257" s="372"/>
      <c r="TNH257" s="372"/>
      <c r="TNI257" s="372"/>
      <c r="TNJ257" s="372"/>
      <c r="TNK257" s="372"/>
      <c r="TNL257" s="372"/>
      <c r="TNM257" s="372"/>
      <c r="TNN257" s="372"/>
      <c r="TNO257" s="372"/>
      <c r="TNP257" s="372"/>
      <c r="TNQ257" s="372"/>
      <c r="TNR257" s="372"/>
      <c r="TNS257" s="372"/>
      <c r="TNT257" s="372"/>
      <c r="TNU257" s="372"/>
      <c r="TNV257" s="372"/>
      <c r="TNW257" s="372"/>
      <c r="TNX257" s="372"/>
      <c r="TNY257" s="372"/>
      <c r="TNZ257" s="372"/>
      <c r="TOA257" s="372"/>
      <c r="TOB257" s="372"/>
      <c r="TOC257" s="372"/>
      <c r="TOD257" s="372"/>
      <c r="TOE257" s="372"/>
      <c r="TOF257" s="372"/>
      <c r="TOG257" s="372"/>
      <c r="TOH257" s="372"/>
      <c r="TOI257" s="372"/>
      <c r="TOJ257" s="372"/>
      <c r="TOK257" s="372"/>
      <c r="TOL257" s="372"/>
      <c r="TOM257" s="372"/>
      <c r="TON257" s="372"/>
      <c r="TOO257" s="372"/>
      <c r="TOP257" s="372"/>
      <c r="TOQ257" s="372"/>
      <c r="TOR257" s="372"/>
      <c r="TOS257" s="372"/>
      <c r="TOT257" s="372"/>
      <c r="TOU257" s="372"/>
      <c r="TOV257" s="372"/>
      <c r="TOW257" s="372"/>
      <c r="TOX257" s="372"/>
      <c r="TOY257" s="372"/>
      <c r="TOZ257" s="372"/>
      <c r="TPA257" s="372"/>
      <c r="TPB257" s="372"/>
      <c r="TPC257" s="372"/>
      <c r="TPD257" s="372"/>
      <c r="TPE257" s="372"/>
      <c r="TPF257" s="372"/>
      <c r="TPG257" s="372"/>
      <c r="TPH257" s="372"/>
      <c r="TPI257" s="372"/>
      <c r="TPJ257" s="372"/>
      <c r="TPK257" s="372"/>
      <c r="TPL257" s="372"/>
      <c r="TPM257" s="372"/>
      <c r="TPN257" s="372"/>
      <c r="TPO257" s="372"/>
      <c r="TPP257" s="372"/>
      <c r="TPQ257" s="372"/>
      <c r="TPR257" s="372"/>
      <c r="TPS257" s="372"/>
      <c r="TPT257" s="372"/>
      <c r="TPU257" s="372"/>
      <c r="TPV257" s="372"/>
      <c r="TPW257" s="372"/>
      <c r="TPX257" s="372"/>
      <c r="TPY257" s="372"/>
      <c r="TPZ257" s="372"/>
      <c r="TQA257" s="372"/>
      <c r="TQB257" s="372"/>
      <c r="TQC257" s="372"/>
      <c r="TQD257" s="372"/>
      <c r="TQE257" s="372"/>
      <c r="TQF257" s="372"/>
      <c r="TQG257" s="372"/>
      <c r="TQH257" s="372"/>
      <c r="TQI257" s="372"/>
      <c r="TQJ257" s="372"/>
      <c r="TQK257" s="372"/>
      <c r="TQL257" s="372"/>
      <c r="TQM257" s="372"/>
      <c r="TQN257" s="372"/>
      <c r="TQO257" s="372"/>
      <c r="TQP257" s="372"/>
      <c r="TQQ257" s="372"/>
      <c r="TQR257" s="372"/>
      <c r="TQS257" s="372"/>
      <c r="TQT257" s="372"/>
      <c r="TQU257" s="372"/>
      <c r="TQV257" s="372"/>
      <c r="TQW257" s="372"/>
      <c r="TQX257" s="372"/>
      <c r="TQY257" s="372"/>
      <c r="TQZ257" s="372"/>
      <c r="TRA257" s="372"/>
      <c r="TRB257" s="372"/>
      <c r="TRC257" s="372"/>
      <c r="TRD257" s="372"/>
      <c r="TRE257" s="372"/>
      <c r="TRF257" s="372"/>
      <c r="TRG257" s="372"/>
      <c r="TRH257" s="372"/>
      <c r="TRI257" s="372"/>
      <c r="TRJ257" s="372"/>
      <c r="TRK257" s="372"/>
      <c r="TRL257" s="372"/>
      <c r="TRM257" s="372"/>
      <c r="TRN257" s="372"/>
      <c r="TRO257" s="372"/>
      <c r="TRP257" s="372"/>
      <c r="TRQ257" s="372"/>
      <c r="TRR257" s="372"/>
      <c r="TRS257" s="372"/>
      <c r="TRT257" s="372"/>
      <c r="TRU257" s="372"/>
      <c r="TRV257" s="372"/>
      <c r="TRW257" s="372"/>
      <c r="TRX257" s="372"/>
      <c r="TRY257" s="372"/>
      <c r="TRZ257" s="372"/>
      <c r="TSA257" s="372"/>
      <c r="TSB257" s="372"/>
      <c r="TSC257" s="372"/>
      <c r="TSD257" s="372"/>
      <c r="TSE257" s="372"/>
      <c r="TSF257" s="372"/>
      <c r="TSG257" s="372"/>
      <c r="TSH257" s="372"/>
      <c r="TSI257" s="372"/>
      <c r="TSJ257" s="372"/>
      <c r="TSK257" s="372"/>
      <c r="TSL257" s="372"/>
      <c r="TSM257" s="372"/>
      <c r="TSN257" s="372"/>
      <c r="TSO257" s="372"/>
      <c r="TSP257" s="372"/>
      <c r="TSQ257" s="372"/>
      <c r="TSR257" s="372"/>
      <c r="TSS257" s="372"/>
      <c r="TST257" s="372"/>
      <c r="TSU257" s="372"/>
      <c r="TSV257" s="372"/>
      <c r="TSW257" s="372"/>
      <c r="TSX257" s="372"/>
      <c r="TSY257" s="372"/>
      <c r="TSZ257" s="372"/>
      <c r="TTA257" s="372"/>
      <c r="TTB257" s="372"/>
      <c r="TTC257" s="372"/>
      <c r="TTD257" s="372"/>
      <c r="TTE257" s="372"/>
      <c r="TTF257" s="372"/>
      <c r="TTG257" s="372"/>
      <c r="TTH257" s="372"/>
      <c r="TTI257" s="372"/>
      <c r="TTJ257" s="372"/>
      <c r="TTK257" s="372"/>
      <c r="TTL257" s="372"/>
      <c r="TTM257" s="372"/>
      <c r="TTN257" s="372"/>
      <c r="TTO257" s="372"/>
      <c r="TTP257" s="372"/>
      <c r="TTQ257" s="372"/>
      <c r="TTR257" s="372"/>
      <c r="TTS257" s="372"/>
      <c r="TTT257" s="372"/>
      <c r="TTU257" s="372"/>
      <c r="TTV257" s="372"/>
      <c r="TTW257" s="372"/>
      <c r="TTX257" s="372"/>
      <c r="TTY257" s="372"/>
      <c r="TTZ257" s="372"/>
      <c r="TUA257" s="372"/>
      <c r="TUB257" s="372"/>
      <c r="TUC257" s="372"/>
      <c r="TUD257" s="372"/>
      <c r="TUE257" s="372"/>
      <c r="TUF257" s="372"/>
      <c r="TUG257" s="372"/>
      <c r="TUH257" s="372"/>
      <c r="TUI257" s="372"/>
      <c r="TUJ257" s="372"/>
      <c r="TUK257" s="372"/>
      <c r="TUL257" s="372"/>
      <c r="TUM257" s="372"/>
      <c r="TUN257" s="372"/>
      <c r="TUO257" s="372"/>
      <c r="TUP257" s="372"/>
      <c r="TUQ257" s="372"/>
      <c r="TUR257" s="372"/>
      <c r="TUS257" s="372"/>
      <c r="TUT257" s="372"/>
      <c r="TUU257" s="372"/>
      <c r="TUV257" s="372"/>
      <c r="TUW257" s="372"/>
      <c r="TUX257" s="372"/>
      <c r="TUY257" s="372"/>
      <c r="TUZ257" s="372"/>
      <c r="TVA257" s="372"/>
      <c r="TVB257" s="372"/>
      <c r="TVC257" s="372"/>
      <c r="TVD257" s="372"/>
      <c r="TVE257" s="372"/>
      <c r="TVF257" s="372"/>
      <c r="TVG257" s="372"/>
      <c r="TVH257" s="372"/>
      <c r="TVI257" s="372"/>
      <c r="TVJ257" s="372"/>
      <c r="TVK257" s="372"/>
      <c r="TVL257" s="372"/>
      <c r="TVM257" s="372"/>
      <c r="TVN257" s="372"/>
      <c r="TVO257" s="372"/>
      <c r="TVP257" s="372"/>
      <c r="TVQ257" s="372"/>
      <c r="TVR257" s="372"/>
      <c r="TVS257" s="372"/>
      <c r="TVT257" s="372"/>
      <c r="TVU257" s="372"/>
      <c r="TVV257" s="372"/>
      <c r="TVW257" s="372"/>
      <c r="TVX257" s="372"/>
      <c r="TVY257" s="372"/>
      <c r="TVZ257" s="372"/>
      <c r="TWA257" s="372"/>
      <c r="TWB257" s="372"/>
      <c r="TWC257" s="372"/>
      <c r="TWD257" s="372"/>
      <c r="TWE257" s="372"/>
      <c r="TWF257" s="372"/>
      <c r="TWG257" s="372"/>
      <c r="TWH257" s="372"/>
      <c r="TWI257" s="372"/>
      <c r="TWJ257" s="372"/>
      <c r="TWK257" s="372"/>
      <c r="TWL257" s="372"/>
      <c r="TWM257" s="372"/>
      <c r="TWN257" s="372"/>
      <c r="TWO257" s="372"/>
      <c r="TWP257" s="372"/>
      <c r="TWQ257" s="372"/>
      <c r="TWR257" s="372"/>
      <c r="TWS257" s="372"/>
      <c r="TWT257" s="372"/>
      <c r="TWU257" s="372"/>
      <c r="TWV257" s="372"/>
      <c r="TWW257" s="372"/>
      <c r="TWX257" s="372"/>
      <c r="TWY257" s="372"/>
      <c r="TWZ257" s="372"/>
      <c r="TXA257" s="372"/>
      <c r="TXB257" s="372"/>
      <c r="TXC257" s="372"/>
      <c r="TXD257" s="372"/>
      <c r="TXE257" s="372"/>
      <c r="TXF257" s="372"/>
      <c r="TXG257" s="372"/>
      <c r="TXH257" s="372"/>
      <c r="TXI257" s="372"/>
      <c r="TXJ257" s="372"/>
      <c r="TXK257" s="372"/>
      <c r="TXL257" s="372"/>
      <c r="TXM257" s="372"/>
      <c r="TXN257" s="372"/>
      <c r="TXO257" s="372"/>
      <c r="TXP257" s="372"/>
      <c r="TXQ257" s="372"/>
      <c r="TXR257" s="372"/>
      <c r="TXS257" s="372"/>
      <c r="TXT257" s="372"/>
      <c r="TXU257" s="372"/>
      <c r="TXV257" s="372"/>
      <c r="TXW257" s="372"/>
      <c r="TXX257" s="372"/>
      <c r="TXY257" s="372"/>
      <c r="TXZ257" s="372"/>
      <c r="TYA257" s="372"/>
      <c r="TYB257" s="372"/>
      <c r="TYC257" s="372"/>
      <c r="TYD257" s="372"/>
      <c r="TYE257" s="372"/>
      <c r="TYF257" s="372"/>
      <c r="TYG257" s="372"/>
      <c r="TYH257" s="372"/>
      <c r="TYI257" s="372"/>
      <c r="TYJ257" s="372"/>
      <c r="TYK257" s="372"/>
      <c r="TYL257" s="372"/>
      <c r="TYM257" s="372"/>
      <c r="TYN257" s="372"/>
      <c r="TYO257" s="372"/>
      <c r="TYP257" s="372"/>
      <c r="TYQ257" s="372"/>
      <c r="TYR257" s="372"/>
      <c r="TYS257" s="372"/>
      <c r="TYT257" s="372"/>
      <c r="TYU257" s="372"/>
      <c r="TYV257" s="372"/>
      <c r="TYW257" s="372"/>
      <c r="TYX257" s="372"/>
      <c r="TYY257" s="372"/>
      <c r="TYZ257" s="372"/>
      <c r="TZA257" s="372"/>
      <c r="TZB257" s="372"/>
      <c r="TZC257" s="372"/>
      <c r="TZD257" s="372"/>
      <c r="TZE257" s="372"/>
      <c r="TZF257" s="372"/>
      <c r="TZG257" s="372"/>
      <c r="TZH257" s="372"/>
      <c r="TZI257" s="372"/>
      <c r="TZJ257" s="372"/>
      <c r="TZK257" s="372"/>
      <c r="TZL257" s="372"/>
      <c r="TZM257" s="372"/>
      <c r="TZN257" s="372"/>
      <c r="TZO257" s="372"/>
      <c r="TZP257" s="372"/>
      <c r="TZQ257" s="372"/>
      <c r="TZR257" s="372"/>
      <c r="TZS257" s="372"/>
      <c r="TZT257" s="372"/>
      <c r="TZU257" s="372"/>
      <c r="TZV257" s="372"/>
      <c r="TZW257" s="372"/>
      <c r="TZX257" s="372"/>
      <c r="TZY257" s="372"/>
      <c r="TZZ257" s="372"/>
      <c r="UAA257" s="372"/>
      <c r="UAB257" s="372"/>
      <c r="UAC257" s="372"/>
      <c r="UAD257" s="372"/>
      <c r="UAE257" s="372"/>
      <c r="UAF257" s="372"/>
      <c r="UAG257" s="372"/>
      <c r="UAH257" s="372"/>
      <c r="UAI257" s="372"/>
      <c r="UAJ257" s="372"/>
      <c r="UAK257" s="372"/>
      <c r="UAL257" s="372"/>
      <c r="UAM257" s="372"/>
      <c r="UAN257" s="372"/>
      <c r="UAO257" s="372"/>
      <c r="UAP257" s="372"/>
      <c r="UAQ257" s="372"/>
      <c r="UAR257" s="372"/>
      <c r="UAS257" s="372"/>
      <c r="UAT257" s="372"/>
      <c r="UAU257" s="372"/>
      <c r="UAV257" s="372"/>
      <c r="UAW257" s="372"/>
      <c r="UAX257" s="372"/>
      <c r="UAY257" s="372"/>
      <c r="UAZ257" s="372"/>
      <c r="UBA257" s="372"/>
      <c r="UBB257" s="372"/>
      <c r="UBC257" s="372"/>
      <c r="UBD257" s="372"/>
      <c r="UBE257" s="372"/>
      <c r="UBF257" s="372"/>
      <c r="UBG257" s="372"/>
      <c r="UBH257" s="372"/>
      <c r="UBI257" s="372"/>
      <c r="UBJ257" s="372"/>
      <c r="UBK257" s="372"/>
      <c r="UBL257" s="372"/>
      <c r="UBM257" s="372"/>
      <c r="UBN257" s="372"/>
      <c r="UBO257" s="372"/>
      <c r="UBP257" s="372"/>
      <c r="UBQ257" s="372"/>
      <c r="UBR257" s="372"/>
      <c r="UBS257" s="372"/>
      <c r="UBT257" s="372"/>
      <c r="UBU257" s="372"/>
      <c r="UBV257" s="372"/>
      <c r="UBW257" s="372"/>
      <c r="UBX257" s="372"/>
      <c r="UBY257" s="372"/>
      <c r="UBZ257" s="372"/>
      <c r="UCA257" s="372"/>
      <c r="UCB257" s="372"/>
      <c r="UCC257" s="372"/>
      <c r="UCD257" s="372"/>
      <c r="UCE257" s="372"/>
      <c r="UCF257" s="372"/>
      <c r="UCG257" s="372"/>
      <c r="UCH257" s="372"/>
      <c r="UCI257" s="372"/>
      <c r="UCJ257" s="372"/>
      <c r="UCK257" s="372"/>
      <c r="UCL257" s="372"/>
      <c r="UCM257" s="372"/>
      <c r="UCN257" s="372"/>
      <c r="UCO257" s="372"/>
      <c r="UCP257" s="372"/>
      <c r="UCQ257" s="372"/>
      <c r="UCR257" s="372"/>
      <c r="UCS257" s="372"/>
      <c r="UCT257" s="372"/>
      <c r="UCU257" s="372"/>
      <c r="UCV257" s="372"/>
      <c r="UCW257" s="372"/>
      <c r="UCX257" s="372"/>
      <c r="UCY257" s="372"/>
      <c r="UCZ257" s="372"/>
      <c r="UDA257" s="372"/>
      <c r="UDB257" s="372"/>
      <c r="UDC257" s="372"/>
      <c r="UDD257" s="372"/>
      <c r="UDE257" s="372"/>
      <c r="UDF257" s="372"/>
      <c r="UDG257" s="372"/>
      <c r="UDH257" s="372"/>
      <c r="UDI257" s="372"/>
      <c r="UDJ257" s="372"/>
      <c r="UDK257" s="372"/>
      <c r="UDL257" s="372"/>
      <c r="UDM257" s="372"/>
      <c r="UDN257" s="372"/>
      <c r="UDO257" s="372"/>
      <c r="UDP257" s="372"/>
      <c r="UDQ257" s="372"/>
      <c r="UDR257" s="372"/>
      <c r="UDS257" s="372"/>
      <c r="UDT257" s="372"/>
      <c r="UDU257" s="372"/>
      <c r="UDV257" s="372"/>
      <c r="UDW257" s="372"/>
      <c r="UDX257" s="372"/>
      <c r="UDY257" s="372"/>
      <c r="UDZ257" s="372"/>
      <c r="UEA257" s="372"/>
      <c r="UEB257" s="372"/>
      <c r="UEC257" s="372"/>
      <c r="UED257" s="372"/>
      <c r="UEE257" s="372"/>
      <c r="UEF257" s="372"/>
      <c r="UEG257" s="372"/>
      <c r="UEH257" s="372"/>
      <c r="UEI257" s="372"/>
      <c r="UEJ257" s="372"/>
      <c r="UEK257" s="372"/>
      <c r="UEL257" s="372"/>
      <c r="UEM257" s="372"/>
      <c r="UEN257" s="372"/>
      <c r="UEO257" s="372"/>
      <c r="UEP257" s="372"/>
      <c r="UEQ257" s="372"/>
      <c r="UER257" s="372"/>
      <c r="UES257" s="372"/>
      <c r="UET257" s="372"/>
      <c r="UEU257" s="372"/>
      <c r="UEV257" s="372"/>
      <c r="UEW257" s="372"/>
      <c r="UEX257" s="372"/>
      <c r="UEY257" s="372"/>
      <c r="UEZ257" s="372"/>
      <c r="UFA257" s="372"/>
      <c r="UFB257" s="372"/>
      <c r="UFC257" s="372"/>
      <c r="UFD257" s="372"/>
      <c r="UFE257" s="372"/>
      <c r="UFF257" s="372"/>
      <c r="UFG257" s="372"/>
      <c r="UFH257" s="372"/>
      <c r="UFI257" s="372"/>
      <c r="UFJ257" s="372"/>
      <c r="UFK257" s="372"/>
      <c r="UFL257" s="372"/>
      <c r="UFM257" s="372"/>
      <c r="UFN257" s="372"/>
      <c r="UFO257" s="372"/>
      <c r="UFP257" s="372"/>
      <c r="UFQ257" s="372"/>
      <c r="UFR257" s="372"/>
      <c r="UFS257" s="372"/>
      <c r="UFT257" s="372"/>
      <c r="UFU257" s="372"/>
      <c r="UFV257" s="372"/>
      <c r="UFW257" s="372"/>
      <c r="UFX257" s="372"/>
      <c r="UFY257" s="372"/>
      <c r="UFZ257" s="372"/>
      <c r="UGA257" s="372"/>
      <c r="UGB257" s="372"/>
      <c r="UGC257" s="372"/>
      <c r="UGD257" s="372"/>
      <c r="UGE257" s="372"/>
      <c r="UGF257" s="372"/>
      <c r="UGG257" s="372"/>
      <c r="UGH257" s="372"/>
      <c r="UGI257" s="372"/>
      <c r="UGJ257" s="372"/>
      <c r="UGK257" s="372"/>
      <c r="UGL257" s="372"/>
      <c r="UGM257" s="372"/>
      <c r="UGN257" s="372"/>
      <c r="UGO257" s="372"/>
      <c r="UGP257" s="372"/>
      <c r="UGQ257" s="372"/>
      <c r="UGR257" s="372"/>
      <c r="UGS257" s="372"/>
      <c r="UGT257" s="372"/>
      <c r="UGU257" s="372"/>
      <c r="UGV257" s="372"/>
      <c r="UGW257" s="372"/>
      <c r="UGX257" s="372"/>
      <c r="UGY257" s="372"/>
      <c r="UGZ257" s="372"/>
      <c r="UHA257" s="372"/>
      <c r="UHB257" s="372"/>
      <c r="UHC257" s="372"/>
      <c r="UHD257" s="372"/>
      <c r="UHE257" s="372"/>
      <c r="UHF257" s="372"/>
      <c r="UHG257" s="372"/>
      <c r="UHH257" s="372"/>
      <c r="UHI257" s="372"/>
      <c r="UHJ257" s="372"/>
      <c r="UHK257" s="372"/>
      <c r="UHL257" s="372"/>
      <c r="UHM257" s="372"/>
      <c r="UHN257" s="372"/>
      <c r="UHO257" s="372"/>
      <c r="UHP257" s="372"/>
      <c r="UHQ257" s="372"/>
      <c r="UHR257" s="372"/>
      <c r="UHS257" s="372"/>
      <c r="UHT257" s="372"/>
      <c r="UHU257" s="372"/>
      <c r="UHV257" s="372"/>
      <c r="UHW257" s="372"/>
      <c r="UHX257" s="372"/>
      <c r="UHY257" s="372"/>
      <c r="UHZ257" s="372"/>
      <c r="UIA257" s="372"/>
      <c r="UIB257" s="372"/>
      <c r="UIC257" s="372"/>
      <c r="UID257" s="372"/>
      <c r="UIE257" s="372"/>
      <c r="UIF257" s="372"/>
      <c r="UIG257" s="372"/>
      <c r="UIH257" s="372"/>
      <c r="UII257" s="372"/>
      <c r="UIJ257" s="372"/>
      <c r="UIK257" s="372"/>
      <c r="UIL257" s="372"/>
      <c r="UIM257" s="372"/>
      <c r="UIN257" s="372"/>
      <c r="UIO257" s="372"/>
      <c r="UIP257" s="372"/>
      <c r="UIQ257" s="372"/>
      <c r="UIR257" s="372"/>
      <c r="UIS257" s="372"/>
      <c r="UIT257" s="372"/>
      <c r="UIU257" s="372"/>
      <c r="UIV257" s="372"/>
      <c r="UIW257" s="372"/>
      <c r="UIX257" s="372"/>
      <c r="UIY257" s="372"/>
      <c r="UIZ257" s="372"/>
      <c r="UJA257" s="372"/>
      <c r="UJB257" s="372"/>
      <c r="UJC257" s="372"/>
      <c r="UJD257" s="372"/>
      <c r="UJE257" s="372"/>
      <c r="UJF257" s="372"/>
      <c r="UJG257" s="372"/>
      <c r="UJH257" s="372"/>
      <c r="UJI257" s="372"/>
      <c r="UJJ257" s="372"/>
      <c r="UJK257" s="372"/>
      <c r="UJL257" s="372"/>
      <c r="UJM257" s="372"/>
      <c r="UJN257" s="372"/>
      <c r="UJO257" s="372"/>
      <c r="UJP257" s="372"/>
      <c r="UJQ257" s="372"/>
      <c r="UJR257" s="372"/>
      <c r="UJS257" s="372"/>
      <c r="UJT257" s="372"/>
      <c r="UJU257" s="372"/>
      <c r="UJV257" s="372"/>
      <c r="UJW257" s="372"/>
      <c r="UJX257" s="372"/>
      <c r="UJY257" s="372"/>
      <c r="UJZ257" s="372"/>
      <c r="UKA257" s="372"/>
      <c r="UKB257" s="372"/>
      <c r="UKC257" s="372"/>
      <c r="UKD257" s="372"/>
      <c r="UKE257" s="372"/>
      <c r="UKF257" s="372"/>
      <c r="UKG257" s="372"/>
      <c r="UKH257" s="372"/>
      <c r="UKI257" s="372"/>
      <c r="UKJ257" s="372"/>
      <c r="UKK257" s="372"/>
      <c r="UKL257" s="372"/>
      <c r="UKM257" s="372"/>
      <c r="UKN257" s="372"/>
      <c r="UKO257" s="372"/>
      <c r="UKP257" s="372"/>
      <c r="UKQ257" s="372"/>
      <c r="UKR257" s="372"/>
      <c r="UKS257" s="372"/>
      <c r="UKT257" s="372"/>
      <c r="UKU257" s="372"/>
      <c r="UKV257" s="372"/>
      <c r="UKW257" s="372"/>
      <c r="UKX257" s="372"/>
      <c r="UKY257" s="372"/>
      <c r="UKZ257" s="372"/>
      <c r="ULA257" s="372"/>
      <c r="ULB257" s="372"/>
      <c r="ULC257" s="372"/>
      <c r="ULD257" s="372"/>
      <c r="ULE257" s="372"/>
      <c r="ULF257" s="372"/>
      <c r="ULG257" s="372"/>
      <c r="ULH257" s="372"/>
      <c r="ULI257" s="372"/>
      <c r="ULJ257" s="372"/>
      <c r="ULK257" s="372"/>
      <c r="ULL257" s="372"/>
      <c r="ULM257" s="372"/>
      <c r="ULN257" s="372"/>
      <c r="ULO257" s="372"/>
      <c r="ULP257" s="372"/>
      <c r="ULQ257" s="372"/>
      <c r="ULR257" s="372"/>
      <c r="ULS257" s="372"/>
      <c r="ULT257" s="372"/>
      <c r="ULU257" s="372"/>
      <c r="ULV257" s="372"/>
      <c r="ULW257" s="372"/>
      <c r="ULX257" s="372"/>
      <c r="ULY257" s="372"/>
      <c r="ULZ257" s="372"/>
      <c r="UMA257" s="372"/>
      <c r="UMB257" s="372"/>
      <c r="UMC257" s="372"/>
      <c r="UMD257" s="372"/>
      <c r="UME257" s="372"/>
      <c r="UMF257" s="372"/>
      <c r="UMG257" s="372"/>
      <c r="UMH257" s="372"/>
      <c r="UMI257" s="372"/>
      <c r="UMJ257" s="372"/>
      <c r="UMK257" s="372"/>
      <c r="UML257" s="372"/>
      <c r="UMM257" s="372"/>
      <c r="UMN257" s="372"/>
      <c r="UMO257" s="372"/>
      <c r="UMP257" s="372"/>
      <c r="UMQ257" s="372"/>
      <c r="UMR257" s="372"/>
      <c r="UMS257" s="372"/>
      <c r="UMT257" s="372"/>
      <c r="UMU257" s="372"/>
      <c r="UMV257" s="372"/>
      <c r="UMW257" s="372"/>
      <c r="UMX257" s="372"/>
      <c r="UMY257" s="372"/>
      <c r="UMZ257" s="372"/>
      <c r="UNA257" s="372"/>
      <c r="UNB257" s="372"/>
      <c r="UNC257" s="372"/>
      <c r="UND257" s="372"/>
      <c r="UNE257" s="372"/>
      <c r="UNF257" s="372"/>
      <c r="UNG257" s="372"/>
      <c r="UNH257" s="372"/>
      <c r="UNI257" s="372"/>
      <c r="UNJ257" s="372"/>
      <c r="UNK257" s="372"/>
      <c r="UNL257" s="372"/>
      <c r="UNM257" s="372"/>
      <c r="UNN257" s="372"/>
      <c r="UNO257" s="372"/>
      <c r="UNP257" s="372"/>
      <c r="UNQ257" s="372"/>
      <c r="UNR257" s="372"/>
      <c r="UNS257" s="372"/>
      <c r="UNT257" s="372"/>
      <c r="UNU257" s="372"/>
      <c r="UNV257" s="372"/>
      <c r="UNW257" s="372"/>
      <c r="UNX257" s="372"/>
      <c r="UNY257" s="372"/>
      <c r="UNZ257" s="372"/>
      <c r="UOA257" s="372"/>
      <c r="UOB257" s="372"/>
      <c r="UOC257" s="372"/>
      <c r="UOD257" s="372"/>
      <c r="UOE257" s="372"/>
      <c r="UOF257" s="372"/>
      <c r="UOG257" s="372"/>
      <c r="UOH257" s="372"/>
      <c r="UOI257" s="372"/>
      <c r="UOJ257" s="372"/>
      <c r="UOK257" s="372"/>
      <c r="UOL257" s="372"/>
      <c r="UOM257" s="372"/>
      <c r="UON257" s="372"/>
      <c r="UOO257" s="372"/>
      <c r="UOP257" s="372"/>
      <c r="UOQ257" s="372"/>
      <c r="UOR257" s="372"/>
      <c r="UOS257" s="372"/>
      <c r="UOT257" s="372"/>
      <c r="UOU257" s="372"/>
      <c r="UOV257" s="372"/>
      <c r="UOW257" s="372"/>
      <c r="UOX257" s="372"/>
      <c r="UOY257" s="372"/>
      <c r="UOZ257" s="372"/>
      <c r="UPA257" s="372"/>
      <c r="UPB257" s="372"/>
      <c r="UPC257" s="372"/>
      <c r="UPD257" s="372"/>
      <c r="UPE257" s="372"/>
      <c r="UPF257" s="372"/>
      <c r="UPG257" s="372"/>
      <c r="UPH257" s="372"/>
      <c r="UPI257" s="372"/>
      <c r="UPJ257" s="372"/>
      <c r="UPK257" s="372"/>
      <c r="UPL257" s="372"/>
      <c r="UPM257" s="372"/>
      <c r="UPN257" s="372"/>
      <c r="UPO257" s="372"/>
      <c r="UPP257" s="372"/>
      <c r="UPQ257" s="372"/>
      <c r="UPR257" s="372"/>
      <c r="UPS257" s="372"/>
      <c r="UPT257" s="372"/>
      <c r="UPU257" s="372"/>
      <c r="UPV257" s="372"/>
      <c r="UPW257" s="372"/>
      <c r="UPX257" s="372"/>
      <c r="UPY257" s="372"/>
      <c r="UPZ257" s="372"/>
      <c r="UQA257" s="372"/>
      <c r="UQB257" s="372"/>
      <c r="UQC257" s="372"/>
      <c r="UQD257" s="372"/>
      <c r="UQE257" s="372"/>
      <c r="UQF257" s="372"/>
      <c r="UQG257" s="372"/>
      <c r="UQH257" s="372"/>
      <c r="UQI257" s="372"/>
      <c r="UQJ257" s="372"/>
      <c r="UQK257" s="372"/>
      <c r="UQL257" s="372"/>
      <c r="UQM257" s="372"/>
      <c r="UQN257" s="372"/>
      <c r="UQO257" s="372"/>
      <c r="UQP257" s="372"/>
      <c r="UQQ257" s="372"/>
      <c r="UQR257" s="372"/>
      <c r="UQS257" s="372"/>
      <c r="UQT257" s="372"/>
      <c r="UQU257" s="372"/>
      <c r="UQV257" s="372"/>
      <c r="UQW257" s="372"/>
      <c r="UQX257" s="372"/>
      <c r="UQY257" s="372"/>
      <c r="UQZ257" s="372"/>
      <c r="URA257" s="372"/>
      <c r="URB257" s="372"/>
      <c r="URC257" s="372"/>
      <c r="URD257" s="372"/>
      <c r="URE257" s="372"/>
      <c r="URF257" s="372"/>
      <c r="URG257" s="372"/>
      <c r="URH257" s="372"/>
      <c r="URI257" s="372"/>
      <c r="URJ257" s="372"/>
      <c r="URK257" s="372"/>
      <c r="URL257" s="372"/>
      <c r="URM257" s="372"/>
      <c r="URN257" s="372"/>
      <c r="URO257" s="372"/>
      <c r="URP257" s="372"/>
      <c r="URQ257" s="372"/>
      <c r="URR257" s="372"/>
      <c r="URS257" s="372"/>
      <c r="URT257" s="372"/>
      <c r="URU257" s="372"/>
      <c r="URV257" s="372"/>
      <c r="URW257" s="372"/>
      <c r="URX257" s="372"/>
      <c r="URY257" s="372"/>
      <c r="URZ257" s="372"/>
      <c r="USA257" s="372"/>
      <c r="USB257" s="372"/>
      <c r="USC257" s="372"/>
      <c r="USD257" s="372"/>
      <c r="USE257" s="372"/>
      <c r="USF257" s="372"/>
      <c r="USG257" s="372"/>
      <c r="USH257" s="372"/>
      <c r="USI257" s="372"/>
      <c r="USJ257" s="372"/>
      <c r="USK257" s="372"/>
      <c r="USL257" s="372"/>
      <c r="USM257" s="372"/>
      <c r="USN257" s="372"/>
      <c r="USO257" s="372"/>
      <c r="USP257" s="372"/>
      <c r="USQ257" s="372"/>
      <c r="USR257" s="372"/>
      <c r="USS257" s="372"/>
      <c r="UST257" s="372"/>
      <c r="USU257" s="372"/>
      <c r="USV257" s="372"/>
      <c r="USW257" s="372"/>
      <c r="USX257" s="372"/>
      <c r="USY257" s="372"/>
      <c r="USZ257" s="372"/>
      <c r="UTA257" s="372"/>
      <c r="UTB257" s="372"/>
      <c r="UTC257" s="372"/>
      <c r="UTD257" s="372"/>
      <c r="UTE257" s="372"/>
      <c r="UTF257" s="372"/>
      <c r="UTG257" s="372"/>
      <c r="UTH257" s="372"/>
      <c r="UTI257" s="372"/>
      <c r="UTJ257" s="372"/>
      <c r="UTK257" s="372"/>
      <c r="UTL257" s="372"/>
      <c r="UTM257" s="372"/>
      <c r="UTN257" s="372"/>
      <c r="UTO257" s="372"/>
      <c r="UTP257" s="372"/>
      <c r="UTQ257" s="372"/>
      <c r="UTR257" s="372"/>
      <c r="UTS257" s="372"/>
      <c r="UTT257" s="372"/>
      <c r="UTU257" s="372"/>
      <c r="UTV257" s="372"/>
      <c r="UTW257" s="372"/>
      <c r="UTX257" s="372"/>
      <c r="UTY257" s="372"/>
      <c r="UTZ257" s="372"/>
      <c r="UUA257" s="372"/>
      <c r="UUB257" s="372"/>
      <c r="UUC257" s="372"/>
      <c r="UUD257" s="372"/>
      <c r="UUE257" s="372"/>
      <c r="UUF257" s="372"/>
      <c r="UUG257" s="372"/>
      <c r="UUH257" s="372"/>
      <c r="UUI257" s="372"/>
      <c r="UUJ257" s="372"/>
      <c r="UUK257" s="372"/>
      <c r="UUL257" s="372"/>
      <c r="UUM257" s="372"/>
      <c r="UUN257" s="372"/>
      <c r="UUO257" s="372"/>
      <c r="UUP257" s="372"/>
      <c r="UUQ257" s="372"/>
      <c r="UUR257" s="372"/>
      <c r="UUS257" s="372"/>
      <c r="UUT257" s="372"/>
      <c r="UUU257" s="372"/>
      <c r="UUV257" s="372"/>
      <c r="UUW257" s="372"/>
      <c r="UUX257" s="372"/>
      <c r="UUY257" s="372"/>
      <c r="UUZ257" s="372"/>
      <c r="UVA257" s="372"/>
      <c r="UVB257" s="372"/>
      <c r="UVC257" s="372"/>
      <c r="UVD257" s="372"/>
      <c r="UVE257" s="372"/>
      <c r="UVF257" s="372"/>
      <c r="UVG257" s="372"/>
      <c r="UVH257" s="372"/>
      <c r="UVI257" s="372"/>
      <c r="UVJ257" s="372"/>
      <c r="UVK257" s="372"/>
      <c r="UVL257" s="372"/>
      <c r="UVM257" s="372"/>
      <c r="UVN257" s="372"/>
      <c r="UVO257" s="372"/>
      <c r="UVP257" s="372"/>
      <c r="UVQ257" s="372"/>
      <c r="UVR257" s="372"/>
      <c r="UVS257" s="372"/>
      <c r="UVT257" s="372"/>
      <c r="UVU257" s="372"/>
      <c r="UVV257" s="372"/>
      <c r="UVW257" s="372"/>
      <c r="UVX257" s="372"/>
      <c r="UVY257" s="372"/>
      <c r="UVZ257" s="372"/>
      <c r="UWA257" s="372"/>
      <c r="UWB257" s="372"/>
      <c r="UWC257" s="372"/>
      <c r="UWD257" s="372"/>
      <c r="UWE257" s="372"/>
      <c r="UWF257" s="372"/>
      <c r="UWG257" s="372"/>
      <c r="UWH257" s="372"/>
      <c r="UWI257" s="372"/>
      <c r="UWJ257" s="372"/>
      <c r="UWK257" s="372"/>
      <c r="UWL257" s="372"/>
      <c r="UWM257" s="372"/>
      <c r="UWN257" s="372"/>
      <c r="UWO257" s="372"/>
      <c r="UWP257" s="372"/>
      <c r="UWQ257" s="372"/>
      <c r="UWR257" s="372"/>
      <c r="UWS257" s="372"/>
      <c r="UWT257" s="372"/>
      <c r="UWU257" s="372"/>
      <c r="UWV257" s="372"/>
      <c r="UWW257" s="372"/>
      <c r="UWX257" s="372"/>
      <c r="UWY257" s="372"/>
      <c r="UWZ257" s="372"/>
      <c r="UXA257" s="372"/>
      <c r="UXB257" s="372"/>
      <c r="UXC257" s="372"/>
      <c r="UXD257" s="372"/>
      <c r="UXE257" s="372"/>
      <c r="UXF257" s="372"/>
      <c r="UXG257" s="372"/>
      <c r="UXH257" s="372"/>
      <c r="UXI257" s="372"/>
      <c r="UXJ257" s="372"/>
      <c r="UXK257" s="372"/>
      <c r="UXL257" s="372"/>
      <c r="UXM257" s="372"/>
      <c r="UXN257" s="372"/>
      <c r="UXO257" s="372"/>
      <c r="UXP257" s="372"/>
      <c r="UXQ257" s="372"/>
      <c r="UXR257" s="372"/>
      <c r="UXS257" s="372"/>
      <c r="UXT257" s="372"/>
      <c r="UXU257" s="372"/>
      <c r="UXV257" s="372"/>
      <c r="UXW257" s="372"/>
      <c r="UXX257" s="372"/>
      <c r="UXY257" s="372"/>
      <c r="UXZ257" s="372"/>
      <c r="UYA257" s="372"/>
      <c r="UYB257" s="372"/>
      <c r="UYC257" s="372"/>
      <c r="UYD257" s="372"/>
      <c r="UYE257" s="372"/>
      <c r="UYF257" s="372"/>
      <c r="UYG257" s="372"/>
      <c r="UYH257" s="372"/>
      <c r="UYI257" s="372"/>
      <c r="UYJ257" s="372"/>
      <c r="UYK257" s="372"/>
      <c r="UYL257" s="372"/>
      <c r="UYM257" s="372"/>
      <c r="UYN257" s="372"/>
      <c r="UYO257" s="372"/>
      <c r="UYP257" s="372"/>
      <c r="UYQ257" s="372"/>
      <c r="UYR257" s="372"/>
      <c r="UYS257" s="372"/>
      <c r="UYT257" s="372"/>
      <c r="UYU257" s="372"/>
      <c r="UYV257" s="372"/>
      <c r="UYW257" s="372"/>
      <c r="UYX257" s="372"/>
      <c r="UYY257" s="372"/>
      <c r="UYZ257" s="372"/>
      <c r="UZA257" s="372"/>
      <c r="UZB257" s="372"/>
      <c r="UZC257" s="372"/>
      <c r="UZD257" s="372"/>
      <c r="UZE257" s="372"/>
      <c r="UZF257" s="372"/>
      <c r="UZG257" s="372"/>
      <c r="UZH257" s="372"/>
      <c r="UZI257" s="372"/>
      <c r="UZJ257" s="372"/>
      <c r="UZK257" s="372"/>
      <c r="UZL257" s="372"/>
      <c r="UZM257" s="372"/>
      <c r="UZN257" s="372"/>
      <c r="UZO257" s="372"/>
      <c r="UZP257" s="372"/>
      <c r="UZQ257" s="372"/>
      <c r="UZR257" s="372"/>
      <c r="UZS257" s="372"/>
      <c r="UZT257" s="372"/>
      <c r="UZU257" s="372"/>
      <c r="UZV257" s="372"/>
      <c r="UZW257" s="372"/>
      <c r="UZX257" s="372"/>
      <c r="UZY257" s="372"/>
      <c r="UZZ257" s="372"/>
      <c r="VAA257" s="372"/>
      <c r="VAB257" s="372"/>
      <c r="VAC257" s="372"/>
      <c r="VAD257" s="372"/>
      <c r="VAE257" s="372"/>
      <c r="VAF257" s="372"/>
      <c r="VAG257" s="372"/>
      <c r="VAH257" s="372"/>
      <c r="VAI257" s="372"/>
      <c r="VAJ257" s="372"/>
      <c r="VAK257" s="372"/>
      <c r="VAL257" s="372"/>
      <c r="VAM257" s="372"/>
      <c r="VAN257" s="372"/>
      <c r="VAO257" s="372"/>
      <c r="VAP257" s="372"/>
      <c r="VAQ257" s="372"/>
      <c r="VAR257" s="372"/>
      <c r="VAS257" s="372"/>
      <c r="VAT257" s="372"/>
      <c r="VAU257" s="372"/>
      <c r="VAV257" s="372"/>
      <c r="VAW257" s="372"/>
      <c r="VAX257" s="372"/>
      <c r="VAY257" s="372"/>
      <c r="VAZ257" s="372"/>
      <c r="VBA257" s="372"/>
      <c r="VBB257" s="372"/>
      <c r="VBC257" s="372"/>
      <c r="VBD257" s="372"/>
      <c r="VBE257" s="372"/>
      <c r="VBF257" s="372"/>
      <c r="VBG257" s="372"/>
      <c r="VBH257" s="372"/>
      <c r="VBI257" s="372"/>
      <c r="VBJ257" s="372"/>
      <c r="VBK257" s="372"/>
      <c r="VBL257" s="372"/>
      <c r="VBM257" s="372"/>
      <c r="VBN257" s="372"/>
      <c r="VBO257" s="372"/>
      <c r="VBP257" s="372"/>
      <c r="VBQ257" s="372"/>
      <c r="VBR257" s="372"/>
      <c r="VBS257" s="372"/>
      <c r="VBT257" s="372"/>
      <c r="VBU257" s="372"/>
      <c r="VBV257" s="372"/>
      <c r="VBW257" s="372"/>
      <c r="VBX257" s="372"/>
      <c r="VBY257" s="372"/>
      <c r="VBZ257" s="372"/>
      <c r="VCA257" s="372"/>
      <c r="VCB257" s="372"/>
      <c r="VCC257" s="372"/>
      <c r="VCD257" s="372"/>
      <c r="VCE257" s="372"/>
      <c r="VCF257" s="372"/>
      <c r="VCG257" s="372"/>
      <c r="VCH257" s="372"/>
      <c r="VCI257" s="372"/>
      <c r="VCJ257" s="372"/>
      <c r="VCK257" s="372"/>
      <c r="VCL257" s="372"/>
      <c r="VCM257" s="372"/>
      <c r="VCN257" s="372"/>
      <c r="VCO257" s="372"/>
      <c r="VCP257" s="372"/>
      <c r="VCQ257" s="372"/>
      <c r="VCR257" s="372"/>
      <c r="VCS257" s="372"/>
      <c r="VCT257" s="372"/>
      <c r="VCU257" s="372"/>
      <c r="VCV257" s="372"/>
      <c r="VCW257" s="372"/>
      <c r="VCX257" s="372"/>
      <c r="VCY257" s="372"/>
      <c r="VCZ257" s="372"/>
      <c r="VDA257" s="372"/>
      <c r="VDB257" s="372"/>
      <c r="VDC257" s="372"/>
      <c r="VDD257" s="372"/>
      <c r="VDE257" s="372"/>
      <c r="VDF257" s="372"/>
      <c r="VDG257" s="372"/>
      <c r="VDH257" s="372"/>
      <c r="VDI257" s="372"/>
      <c r="VDJ257" s="372"/>
      <c r="VDK257" s="372"/>
      <c r="VDL257" s="372"/>
      <c r="VDM257" s="372"/>
      <c r="VDN257" s="372"/>
      <c r="VDO257" s="372"/>
      <c r="VDP257" s="372"/>
      <c r="VDQ257" s="372"/>
      <c r="VDR257" s="372"/>
      <c r="VDS257" s="372"/>
      <c r="VDT257" s="372"/>
      <c r="VDU257" s="372"/>
      <c r="VDV257" s="372"/>
      <c r="VDW257" s="372"/>
      <c r="VDX257" s="372"/>
      <c r="VDY257" s="372"/>
      <c r="VDZ257" s="372"/>
      <c r="VEA257" s="372"/>
      <c r="VEB257" s="372"/>
      <c r="VEC257" s="372"/>
      <c r="VED257" s="372"/>
      <c r="VEE257" s="372"/>
      <c r="VEF257" s="372"/>
      <c r="VEG257" s="372"/>
      <c r="VEH257" s="372"/>
      <c r="VEI257" s="372"/>
      <c r="VEJ257" s="372"/>
      <c r="VEK257" s="372"/>
      <c r="VEL257" s="372"/>
      <c r="VEM257" s="372"/>
      <c r="VEN257" s="372"/>
      <c r="VEO257" s="372"/>
      <c r="VEP257" s="372"/>
      <c r="VEQ257" s="372"/>
      <c r="VER257" s="372"/>
      <c r="VES257" s="372"/>
      <c r="VET257" s="372"/>
      <c r="VEU257" s="372"/>
      <c r="VEV257" s="372"/>
      <c r="VEW257" s="372"/>
      <c r="VEX257" s="372"/>
      <c r="VEY257" s="372"/>
      <c r="VEZ257" s="372"/>
      <c r="VFA257" s="372"/>
      <c r="VFB257" s="372"/>
      <c r="VFC257" s="372"/>
      <c r="VFD257" s="372"/>
      <c r="VFE257" s="372"/>
      <c r="VFF257" s="372"/>
      <c r="VFG257" s="372"/>
      <c r="VFH257" s="372"/>
      <c r="VFI257" s="372"/>
      <c r="VFJ257" s="372"/>
      <c r="VFK257" s="372"/>
      <c r="VFL257" s="372"/>
      <c r="VFM257" s="372"/>
      <c r="VFN257" s="372"/>
      <c r="VFO257" s="372"/>
      <c r="VFP257" s="372"/>
      <c r="VFQ257" s="372"/>
      <c r="VFR257" s="372"/>
      <c r="VFS257" s="372"/>
      <c r="VFT257" s="372"/>
      <c r="VFU257" s="372"/>
      <c r="VFV257" s="372"/>
      <c r="VFW257" s="372"/>
      <c r="VFX257" s="372"/>
      <c r="VFY257" s="372"/>
      <c r="VFZ257" s="372"/>
      <c r="VGA257" s="372"/>
      <c r="VGB257" s="372"/>
      <c r="VGC257" s="372"/>
      <c r="VGD257" s="372"/>
      <c r="VGE257" s="372"/>
      <c r="VGF257" s="372"/>
      <c r="VGG257" s="372"/>
      <c r="VGH257" s="372"/>
      <c r="VGI257" s="372"/>
      <c r="VGJ257" s="372"/>
      <c r="VGK257" s="372"/>
      <c r="VGL257" s="372"/>
      <c r="VGM257" s="372"/>
      <c r="VGN257" s="372"/>
      <c r="VGO257" s="372"/>
      <c r="VGP257" s="372"/>
      <c r="VGQ257" s="372"/>
      <c r="VGR257" s="372"/>
      <c r="VGS257" s="372"/>
      <c r="VGT257" s="372"/>
      <c r="VGU257" s="372"/>
      <c r="VGV257" s="372"/>
      <c r="VGW257" s="372"/>
      <c r="VGX257" s="372"/>
      <c r="VGY257" s="372"/>
      <c r="VGZ257" s="372"/>
      <c r="VHA257" s="372"/>
      <c r="VHB257" s="372"/>
      <c r="VHC257" s="372"/>
      <c r="VHD257" s="372"/>
      <c r="VHE257" s="372"/>
      <c r="VHF257" s="372"/>
      <c r="VHG257" s="372"/>
      <c r="VHH257" s="372"/>
      <c r="VHI257" s="372"/>
      <c r="VHJ257" s="372"/>
      <c r="VHK257" s="372"/>
      <c r="VHL257" s="372"/>
      <c r="VHM257" s="372"/>
      <c r="VHN257" s="372"/>
      <c r="VHO257" s="372"/>
      <c r="VHP257" s="372"/>
      <c r="VHQ257" s="372"/>
      <c r="VHR257" s="372"/>
      <c r="VHS257" s="372"/>
      <c r="VHT257" s="372"/>
      <c r="VHU257" s="372"/>
      <c r="VHV257" s="372"/>
      <c r="VHW257" s="372"/>
      <c r="VHX257" s="372"/>
      <c r="VHY257" s="372"/>
      <c r="VHZ257" s="372"/>
      <c r="VIA257" s="372"/>
      <c r="VIB257" s="372"/>
      <c r="VIC257" s="372"/>
      <c r="VID257" s="372"/>
      <c r="VIE257" s="372"/>
      <c r="VIF257" s="372"/>
      <c r="VIG257" s="372"/>
      <c r="VIH257" s="372"/>
      <c r="VII257" s="372"/>
      <c r="VIJ257" s="372"/>
      <c r="VIK257" s="372"/>
      <c r="VIL257" s="372"/>
      <c r="VIM257" s="372"/>
      <c r="VIN257" s="372"/>
      <c r="VIO257" s="372"/>
      <c r="VIP257" s="372"/>
      <c r="VIQ257" s="372"/>
      <c r="VIR257" s="372"/>
      <c r="VIS257" s="372"/>
      <c r="VIT257" s="372"/>
      <c r="VIU257" s="372"/>
      <c r="VIV257" s="372"/>
      <c r="VIW257" s="372"/>
      <c r="VIX257" s="372"/>
      <c r="VIY257" s="372"/>
      <c r="VIZ257" s="372"/>
      <c r="VJA257" s="372"/>
      <c r="VJB257" s="372"/>
      <c r="VJC257" s="372"/>
      <c r="VJD257" s="372"/>
      <c r="VJE257" s="372"/>
      <c r="VJF257" s="372"/>
      <c r="VJG257" s="372"/>
      <c r="VJH257" s="372"/>
      <c r="VJI257" s="372"/>
      <c r="VJJ257" s="372"/>
      <c r="VJK257" s="372"/>
      <c r="VJL257" s="372"/>
      <c r="VJM257" s="372"/>
      <c r="VJN257" s="372"/>
      <c r="VJO257" s="372"/>
      <c r="VJP257" s="372"/>
      <c r="VJQ257" s="372"/>
      <c r="VJR257" s="372"/>
      <c r="VJS257" s="372"/>
      <c r="VJT257" s="372"/>
      <c r="VJU257" s="372"/>
      <c r="VJV257" s="372"/>
      <c r="VJW257" s="372"/>
      <c r="VJX257" s="372"/>
      <c r="VJY257" s="372"/>
      <c r="VJZ257" s="372"/>
      <c r="VKA257" s="372"/>
      <c r="VKB257" s="372"/>
      <c r="VKC257" s="372"/>
      <c r="VKD257" s="372"/>
      <c r="VKE257" s="372"/>
      <c r="VKF257" s="372"/>
      <c r="VKG257" s="372"/>
      <c r="VKH257" s="372"/>
      <c r="VKI257" s="372"/>
      <c r="VKJ257" s="372"/>
      <c r="VKK257" s="372"/>
      <c r="VKL257" s="372"/>
      <c r="VKM257" s="372"/>
      <c r="VKN257" s="372"/>
      <c r="VKO257" s="372"/>
      <c r="VKP257" s="372"/>
      <c r="VKQ257" s="372"/>
      <c r="VKR257" s="372"/>
      <c r="VKS257" s="372"/>
      <c r="VKT257" s="372"/>
      <c r="VKU257" s="372"/>
      <c r="VKV257" s="372"/>
      <c r="VKW257" s="372"/>
      <c r="VKX257" s="372"/>
      <c r="VKY257" s="372"/>
      <c r="VKZ257" s="372"/>
      <c r="VLA257" s="372"/>
      <c r="VLB257" s="372"/>
      <c r="VLC257" s="372"/>
      <c r="VLD257" s="372"/>
      <c r="VLE257" s="372"/>
      <c r="VLF257" s="372"/>
      <c r="VLG257" s="372"/>
      <c r="VLH257" s="372"/>
      <c r="VLI257" s="372"/>
      <c r="VLJ257" s="372"/>
      <c r="VLK257" s="372"/>
      <c r="VLL257" s="372"/>
      <c r="VLM257" s="372"/>
      <c r="VLN257" s="372"/>
      <c r="VLO257" s="372"/>
      <c r="VLP257" s="372"/>
      <c r="VLQ257" s="372"/>
      <c r="VLR257" s="372"/>
      <c r="VLS257" s="372"/>
      <c r="VLT257" s="372"/>
      <c r="VLU257" s="372"/>
      <c r="VLV257" s="372"/>
      <c r="VLW257" s="372"/>
      <c r="VLX257" s="372"/>
      <c r="VLY257" s="372"/>
      <c r="VLZ257" s="372"/>
      <c r="VMA257" s="372"/>
      <c r="VMB257" s="372"/>
      <c r="VMC257" s="372"/>
      <c r="VMD257" s="372"/>
      <c r="VME257" s="372"/>
      <c r="VMF257" s="372"/>
      <c r="VMG257" s="372"/>
      <c r="VMH257" s="372"/>
      <c r="VMI257" s="372"/>
      <c r="VMJ257" s="372"/>
      <c r="VMK257" s="372"/>
      <c r="VML257" s="372"/>
      <c r="VMM257" s="372"/>
      <c r="VMN257" s="372"/>
      <c r="VMO257" s="372"/>
      <c r="VMP257" s="372"/>
      <c r="VMQ257" s="372"/>
      <c r="VMR257" s="372"/>
      <c r="VMS257" s="372"/>
      <c r="VMT257" s="372"/>
      <c r="VMU257" s="372"/>
      <c r="VMV257" s="372"/>
      <c r="VMW257" s="372"/>
      <c r="VMX257" s="372"/>
      <c r="VMY257" s="372"/>
      <c r="VMZ257" s="372"/>
      <c r="VNA257" s="372"/>
      <c r="VNB257" s="372"/>
      <c r="VNC257" s="372"/>
      <c r="VND257" s="372"/>
      <c r="VNE257" s="372"/>
      <c r="VNF257" s="372"/>
      <c r="VNG257" s="372"/>
      <c r="VNH257" s="372"/>
      <c r="VNI257" s="372"/>
      <c r="VNJ257" s="372"/>
      <c r="VNK257" s="372"/>
      <c r="VNL257" s="372"/>
      <c r="VNM257" s="372"/>
      <c r="VNN257" s="372"/>
      <c r="VNO257" s="372"/>
      <c r="VNP257" s="372"/>
      <c r="VNQ257" s="372"/>
      <c r="VNR257" s="372"/>
      <c r="VNS257" s="372"/>
      <c r="VNT257" s="372"/>
      <c r="VNU257" s="372"/>
      <c r="VNV257" s="372"/>
      <c r="VNW257" s="372"/>
      <c r="VNX257" s="372"/>
      <c r="VNY257" s="372"/>
      <c r="VNZ257" s="372"/>
      <c r="VOA257" s="372"/>
      <c r="VOB257" s="372"/>
      <c r="VOC257" s="372"/>
      <c r="VOD257" s="372"/>
      <c r="VOE257" s="372"/>
      <c r="VOF257" s="372"/>
      <c r="VOG257" s="372"/>
      <c r="VOH257" s="372"/>
      <c r="VOI257" s="372"/>
      <c r="VOJ257" s="372"/>
      <c r="VOK257" s="372"/>
      <c r="VOL257" s="372"/>
      <c r="VOM257" s="372"/>
      <c r="VON257" s="372"/>
      <c r="VOO257" s="372"/>
      <c r="VOP257" s="372"/>
      <c r="VOQ257" s="372"/>
      <c r="VOR257" s="372"/>
      <c r="VOS257" s="372"/>
      <c r="VOT257" s="372"/>
      <c r="VOU257" s="372"/>
      <c r="VOV257" s="372"/>
      <c r="VOW257" s="372"/>
      <c r="VOX257" s="372"/>
      <c r="VOY257" s="372"/>
      <c r="VOZ257" s="372"/>
      <c r="VPA257" s="372"/>
      <c r="VPB257" s="372"/>
      <c r="VPC257" s="372"/>
      <c r="VPD257" s="372"/>
      <c r="VPE257" s="372"/>
      <c r="VPF257" s="372"/>
      <c r="VPG257" s="372"/>
      <c r="VPH257" s="372"/>
      <c r="VPI257" s="372"/>
      <c r="VPJ257" s="372"/>
      <c r="VPK257" s="372"/>
      <c r="VPL257" s="372"/>
      <c r="VPM257" s="372"/>
      <c r="VPN257" s="372"/>
      <c r="VPO257" s="372"/>
      <c r="VPP257" s="372"/>
      <c r="VPQ257" s="372"/>
      <c r="VPR257" s="372"/>
      <c r="VPS257" s="372"/>
      <c r="VPT257" s="372"/>
      <c r="VPU257" s="372"/>
      <c r="VPV257" s="372"/>
      <c r="VPW257" s="372"/>
      <c r="VPX257" s="372"/>
      <c r="VPY257" s="372"/>
      <c r="VPZ257" s="372"/>
      <c r="VQA257" s="372"/>
      <c r="VQB257" s="372"/>
      <c r="VQC257" s="372"/>
      <c r="VQD257" s="372"/>
      <c r="VQE257" s="372"/>
      <c r="VQF257" s="372"/>
      <c r="VQG257" s="372"/>
      <c r="VQH257" s="372"/>
      <c r="VQI257" s="372"/>
      <c r="VQJ257" s="372"/>
      <c r="VQK257" s="372"/>
      <c r="VQL257" s="372"/>
      <c r="VQM257" s="372"/>
      <c r="VQN257" s="372"/>
      <c r="VQO257" s="372"/>
      <c r="VQP257" s="372"/>
      <c r="VQQ257" s="372"/>
      <c r="VQR257" s="372"/>
      <c r="VQS257" s="372"/>
      <c r="VQT257" s="372"/>
      <c r="VQU257" s="372"/>
      <c r="VQV257" s="372"/>
      <c r="VQW257" s="372"/>
      <c r="VQX257" s="372"/>
      <c r="VQY257" s="372"/>
      <c r="VQZ257" s="372"/>
      <c r="VRA257" s="372"/>
      <c r="VRB257" s="372"/>
      <c r="VRC257" s="372"/>
      <c r="VRD257" s="372"/>
      <c r="VRE257" s="372"/>
      <c r="VRF257" s="372"/>
      <c r="VRG257" s="372"/>
      <c r="VRH257" s="372"/>
      <c r="VRI257" s="372"/>
      <c r="VRJ257" s="372"/>
      <c r="VRK257" s="372"/>
      <c r="VRL257" s="372"/>
      <c r="VRM257" s="372"/>
      <c r="VRN257" s="372"/>
      <c r="VRO257" s="372"/>
      <c r="VRP257" s="372"/>
      <c r="VRQ257" s="372"/>
      <c r="VRR257" s="372"/>
      <c r="VRS257" s="372"/>
      <c r="VRT257" s="372"/>
      <c r="VRU257" s="372"/>
      <c r="VRV257" s="372"/>
      <c r="VRW257" s="372"/>
      <c r="VRX257" s="372"/>
      <c r="VRY257" s="372"/>
      <c r="VRZ257" s="372"/>
      <c r="VSA257" s="372"/>
      <c r="VSB257" s="372"/>
      <c r="VSC257" s="372"/>
      <c r="VSD257" s="372"/>
      <c r="VSE257" s="372"/>
      <c r="VSF257" s="372"/>
      <c r="VSG257" s="372"/>
      <c r="VSH257" s="372"/>
      <c r="VSI257" s="372"/>
      <c r="VSJ257" s="372"/>
      <c r="VSK257" s="372"/>
      <c r="VSL257" s="372"/>
      <c r="VSM257" s="372"/>
      <c r="VSN257" s="372"/>
      <c r="VSO257" s="372"/>
      <c r="VSP257" s="372"/>
      <c r="VSQ257" s="372"/>
      <c r="VSR257" s="372"/>
      <c r="VSS257" s="372"/>
      <c r="VST257" s="372"/>
      <c r="VSU257" s="372"/>
      <c r="VSV257" s="372"/>
      <c r="VSW257" s="372"/>
      <c r="VSX257" s="372"/>
      <c r="VSY257" s="372"/>
      <c r="VSZ257" s="372"/>
      <c r="VTA257" s="372"/>
      <c r="VTB257" s="372"/>
      <c r="VTC257" s="372"/>
      <c r="VTD257" s="372"/>
      <c r="VTE257" s="372"/>
      <c r="VTF257" s="372"/>
      <c r="VTG257" s="372"/>
      <c r="VTH257" s="372"/>
      <c r="VTI257" s="372"/>
      <c r="VTJ257" s="372"/>
      <c r="VTK257" s="372"/>
      <c r="VTL257" s="372"/>
      <c r="VTM257" s="372"/>
      <c r="VTN257" s="372"/>
      <c r="VTO257" s="372"/>
      <c r="VTP257" s="372"/>
      <c r="VTQ257" s="372"/>
      <c r="VTR257" s="372"/>
      <c r="VTS257" s="372"/>
      <c r="VTT257" s="372"/>
      <c r="VTU257" s="372"/>
      <c r="VTV257" s="372"/>
      <c r="VTW257" s="372"/>
      <c r="VTX257" s="372"/>
      <c r="VTY257" s="372"/>
      <c r="VTZ257" s="372"/>
      <c r="VUA257" s="372"/>
      <c r="VUB257" s="372"/>
      <c r="VUC257" s="372"/>
      <c r="VUD257" s="372"/>
      <c r="VUE257" s="372"/>
      <c r="VUF257" s="372"/>
      <c r="VUG257" s="372"/>
      <c r="VUH257" s="372"/>
      <c r="VUI257" s="372"/>
      <c r="VUJ257" s="372"/>
      <c r="VUK257" s="372"/>
      <c r="VUL257" s="372"/>
      <c r="VUM257" s="372"/>
      <c r="VUN257" s="372"/>
      <c r="VUO257" s="372"/>
      <c r="VUP257" s="372"/>
      <c r="VUQ257" s="372"/>
      <c r="VUR257" s="372"/>
      <c r="VUS257" s="372"/>
      <c r="VUT257" s="372"/>
      <c r="VUU257" s="372"/>
      <c r="VUV257" s="372"/>
      <c r="VUW257" s="372"/>
      <c r="VUX257" s="372"/>
      <c r="VUY257" s="372"/>
      <c r="VUZ257" s="372"/>
      <c r="VVA257" s="372"/>
      <c r="VVB257" s="372"/>
      <c r="VVC257" s="372"/>
      <c r="VVD257" s="372"/>
      <c r="VVE257" s="372"/>
      <c r="VVF257" s="372"/>
      <c r="VVG257" s="372"/>
      <c r="VVH257" s="372"/>
      <c r="VVI257" s="372"/>
      <c r="VVJ257" s="372"/>
      <c r="VVK257" s="372"/>
      <c r="VVL257" s="372"/>
      <c r="VVM257" s="372"/>
      <c r="VVN257" s="372"/>
      <c r="VVO257" s="372"/>
      <c r="VVP257" s="372"/>
      <c r="VVQ257" s="372"/>
      <c r="VVR257" s="372"/>
      <c r="VVS257" s="372"/>
      <c r="VVT257" s="372"/>
      <c r="VVU257" s="372"/>
      <c r="VVV257" s="372"/>
      <c r="VVW257" s="372"/>
      <c r="VVX257" s="372"/>
      <c r="VVY257" s="372"/>
      <c r="VVZ257" s="372"/>
      <c r="VWA257" s="372"/>
      <c r="VWB257" s="372"/>
      <c r="VWC257" s="372"/>
      <c r="VWD257" s="372"/>
      <c r="VWE257" s="372"/>
      <c r="VWF257" s="372"/>
      <c r="VWG257" s="372"/>
      <c r="VWH257" s="372"/>
      <c r="VWI257" s="372"/>
      <c r="VWJ257" s="372"/>
      <c r="VWK257" s="372"/>
      <c r="VWL257" s="372"/>
      <c r="VWM257" s="372"/>
      <c r="VWN257" s="372"/>
      <c r="VWO257" s="372"/>
      <c r="VWP257" s="372"/>
      <c r="VWQ257" s="372"/>
      <c r="VWR257" s="372"/>
      <c r="VWS257" s="372"/>
      <c r="VWT257" s="372"/>
      <c r="VWU257" s="372"/>
      <c r="VWV257" s="372"/>
      <c r="VWW257" s="372"/>
      <c r="VWX257" s="372"/>
      <c r="VWY257" s="372"/>
      <c r="VWZ257" s="372"/>
      <c r="VXA257" s="372"/>
      <c r="VXB257" s="372"/>
      <c r="VXC257" s="372"/>
      <c r="VXD257" s="372"/>
      <c r="VXE257" s="372"/>
      <c r="VXF257" s="372"/>
      <c r="VXG257" s="372"/>
      <c r="VXH257" s="372"/>
      <c r="VXI257" s="372"/>
      <c r="VXJ257" s="372"/>
      <c r="VXK257" s="372"/>
      <c r="VXL257" s="372"/>
      <c r="VXM257" s="372"/>
      <c r="VXN257" s="372"/>
      <c r="VXO257" s="372"/>
      <c r="VXP257" s="372"/>
      <c r="VXQ257" s="372"/>
      <c r="VXR257" s="372"/>
      <c r="VXS257" s="372"/>
      <c r="VXT257" s="372"/>
      <c r="VXU257" s="372"/>
      <c r="VXV257" s="372"/>
      <c r="VXW257" s="372"/>
      <c r="VXX257" s="372"/>
      <c r="VXY257" s="372"/>
      <c r="VXZ257" s="372"/>
      <c r="VYA257" s="372"/>
      <c r="VYB257" s="372"/>
      <c r="VYC257" s="372"/>
      <c r="VYD257" s="372"/>
      <c r="VYE257" s="372"/>
      <c r="VYF257" s="372"/>
      <c r="VYG257" s="372"/>
      <c r="VYH257" s="372"/>
      <c r="VYI257" s="372"/>
      <c r="VYJ257" s="372"/>
      <c r="VYK257" s="372"/>
      <c r="VYL257" s="372"/>
      <c r="VYM257" s="372"/>
      <c r="VYN257" s="372"/>
      <c r="VYO257" s="372"/>
      <c r="VYP257" s="372"/>
      <c r="VYQ257" s="372"/>
      <c r="VYR257" s="372"/>
      <c r="VYS257" s="372"/>
      <c r="VYT257" s="372"/>
      <c r="VYU257" s="372"/>
      <c r="VYV257" s="372"/>
      <c r="VYW257" s="372"/>
      <c r="VYX257" s="372"/>
      <c r="VYY257" s="372"/>
      <c r="VYZ257" s="372"/>
      <c r="VZA257" s="372"/>
      <c r="VZB257" s="372"/>
      <c r="VZC257" s="372"/>
      <c r="VZD257" s="372"/>
      <c r="VZE257" s="372"/>
      <c r="VZF257" s="372"/>
      <c r="VZG257" s="372"/>
      <c r="VZH257" s="372"/>
      <c r="VZI257" s="372"/>
      <c r="VZJ257" s="372"/>
      <c r="VZK257" s="372"/>
      <c r="VZL257" s="372"/>
      <c r="VZM257" s="372"/>
      <c r="VZN257" s="372"/>
      <c r="VZO257" s="372"/>
      <c r="VZP257" s="372"/>
      <c r="VZQ257" s="372"/>
      <c r="VZR257" s="372"/>
      <c r="VZS257" s="372"/>
      <c r="VZT257" s="372"/>
      <c r="VZU257" s="372"/>
      <c r="VZV257" s="372"/>
      <c r="VZW257" s="372"/>
      <c r="VZX257" s="372"/>
      <c r="VZY257" s="372"/>
      <c r="VZZ257" s="372"/>
      <c r="WAA257" s="372"/>
      <c r="WAB257" s="372"/>
      <c r="WAC257" s="372"/>
      <c r="WAD257" s="372"/>
      <c r="WAE257" s="372"/>
      <c r="WAF257" s="372"/>
      <c r="WAG257" s="372"/>
      <c r="WAH257" s="372"/>
      <c r="WAI257" s="372"/>
      <c r="WAJ257" s="372"/>
      <c r="WAK257" s="372"/>
      <c r="WAL257" s="372"/>
      <c r="WAM257" s="372"/>
      <c r="WAN257" s="372"/>
      <c r="WAO257" s="372"/>
      <c r="WAP257" s="372"/>
      <c r="WAQ257" s="372"/>
      <c r="WAR257" s="372"/>
      <c r="WAS257" s="372"/>
      <c r="WAT257" s="372"/>
      <c r="WAU257" s="372"/>
      <c r="WAV257" s="372"/>
      <c r="WAW257" s="372"/>
      <c r="WAX257" s="372"/>
      <c r="WAY257" s="372"/>
      <c r="WAZ257" s="372"/>
      <c r="WBA257" s="372"/>
      <c r="WBB257" s="372"/>
      <c r="WBC257" s="372"/>
      <c r="WBD257" s="372"/>
      <c r="WBE257" s="372"/>
      <c r="WBF257" s="372"/>
      <c r="WBG257" s="372"/>
      <c r="WBH257" s="372"/>
      <c r="WBI257" s="372"/>
      <c r="WBJ257" s="372"/>
      <c r="WBK257" s="372"/>
      <c r="WBL257" s="372"/>
      <c r="WBM257" s="372"/>
      <c r="WBN257" s="372"/>
      <c r="WBO257" s="372"/>
      <c r="WBP257" s="372"/>
      <c r="WBQ257" s="372"/>
      <c r="WBR257" s="372"/>
      <c r="WBS257" s="372"/>
      <c r="WBT257" s="372"/>
      <c r="WBU257" s="372"/>
      <c r="WBV257" s="372"/>
      <c r="WBW257" s="372"/>
      <c r="WBX257" s="372"/>
      <c r="WBY257" s="372"/>
      <c r="WBZ257" s="372"/>
      <c r="WCA257" s="372"/>
      <c r="WCB257" s="372"/>
      <c r="WCC257" s="372"/>
      <c r="WCD257" s="372"/>
      <c r="WCE257" s="372"/>
      <c r="WCF257" s="372"/>
      <c r="WCG257" s="372"/>
      <c r="WCH257" s="372"/>
      <c r="WCI257" s="372"/>
      <c r="WCJ257" s="372"/>
      <c r="WCK257" s="372"/>
      <c r="WCL257" s="372"/>
      <c r="WCM257" s="372"/>
      <c r="WCN257" s="372"/>
      <c r="WCO257" s="372"/>
      <c r="WCP257" s="372"/>
      <c r="WCQ257" s="372"/>
      <c r="WCR257" s="372"/>
      <c r="WCS257" s="372"/>
      <c r="WCT257" s="372"/>
      <c r="WCU257" s="372"/>
      <c r="WCV257" s="372"/>
      <c r="WCW257" s="372"/>
      <c r="WCX257" s="372"/>
      <c r="WCY257" s="372"/>
      <c r="WCZ257" s="372"/>
      <c r="WDA257" s="372"/>
      <c r="WDB257" s="372"/>
      <c r="WDC257" s="372"/>
      <c r="WDD257" s="372"/>
      <c r="WDE257" s="372"/>
      <c r="WDF257" s="372"/>
      <c r="WDG257" s="372"/>
      <c r="WDH257" s="372"/>
      <c r="WDI257" s="372"/>
      <c r="WDJ257" s="372"/>
      <c r="WDK257" s="372"/>
      <c r="WDL257" s="372"/>
      <c r="WDM257" s="372"/>
      <c r="WDN257" s="372"/>
      <c r="WDO257" s="372"/>
      <c r="WDP257" s="372"/>
      <c r="WDQ257" s="372"/>
      <c r="WDR257" s="372"/>
      <c r="WDS257" s="372"/>
      <c r="WDT257" s="372"/>
      <c r="WDU257" s="372"/>
      <c r="WDV257" s="372"/>
      <c r="WDW257" s="372"/>
      <c r="WDX257" s="372"/>
      <c r="WDY257" s="372"/>
      <c r="WDZ257" s="372"/>
      <c r="WEA257" s="372"/>
      <c r="WEB257" s="372"/>
      <c r="WEC257" s="372"/>
      <c r="WED257" s="372"/>
      <c r="WEE257" s="372"/>
      <c r="WEF257" s="372"/>
      <c r="WEG257" s="372"/>
      <c r="WEH257" s="372"/>
      <c r="WEI257" s="372"/>
      <c r="WEJ257" s="372"/>
      <c r="WEK257" s="372"/>
      <c r="WEL257" s="372"/>
      <c r="WEM257" s="372"/>
      <c r="WEN257" s="372"/>
      <c r="WEO257" s="372"/>
      <c r="WEP257" s="372"/>
      <c r="WEQ257" s="372"/>
      <c r="WER257" s="372"/>
      <c r="WES257" s="372"/>
      <c r="WET257" s="372"/>
      <c r="WEU257" s="372"/>
      <c r="WEV257" s="372"/>
      <c r="WEW257" s="372"/>
      <c r="WEX257" s="372"/>
      <c r="WEY257" s="372"/>
      <c r="WEZ257" s="372"/>
      <c r="WFA257" s="372"/>
      <c r="WFB257" s="372"/>
      <c r="WFC257" s="372"/>
      <c r="WFD257" s="372"/>
      <c r="WFE257" s="372"/>
      <c r="WFF257" s="372"/>
      <c r="WFG257" s="372"/>
      <c r="WFH257" s="372"/>
      <c r="WFI257" s="372"/>
      <c r="WFJ257" s="372"/>
      <c r="WFK257" s="372"/>
      <c r="WFL257" s="372"/>
      <c r="WFM257" s="372"/>
      <c r="WFN257" s="372"/>
      <c r="WFO257" s="372"/>
      <c r="WFP257" s="372"/>
      <c r="WFQ257" s="372"/>
      <c r="WFR257" s="372"/>
      <c r="WFS257" s="372"/>
      <c r="WFT257" s="372"/>
      <c r="WFU257" s="372"/>
      <c r="WFV257" s="372"/>
      <c r="WFW257" s="372"/>
      <c r="WFX257" s="372"/>
      <c r="WFY257" s="372"/>
      <c r="WFZ257" s="372"/>
      <c r="WGA257" s="372"/>
      <c r="WGB257" s="372"/>
      <c r="WGC257" s="372"/>
      <c r="WGD257" s="372"/>
      <c r="WGE257" s="372"/>
      <c r="WGF257" s="372"/>
      <c r="WGG257" s="372"/>
      <c r="WGH257" s="372"/>
      <c r="WGI257" s="372"/>
      <c r="WGJ257" s="372"/>
      <c r="WGK257" s="372"/>
      <c r="WGL257" s="372"/>
      <c r="WGM257" s="372"/>
      <c r="WGN257" s="372"/>
      <c r="WGO257" s="372"/>
      <c r="WGP257" s="372"/>
      <c r="WGQ257" s="372"/>
      <c r="WGR257" s="372"/>
      <c r="WGS257" s="372"/>
      <c r="WGT257" s="372"/>
      <c r="WGU257" s="372"/>
      <c r="WGV257" s="372"/>
      <c r="WGW257" s="372"/>
      <c r="WGX257" s="372"/>
      <c r="WGY257" s="372"/>
      <c r="WGZ257" s="372"/>
      <c r="WHA257" s="372"/>
      <c r="WHB257" s="372"/>
      <c r="WHC257" s="372"/>
      <c r="WHD257" s="372"/>
      <c r="WHE257" s="372"/>
      <c r="WHF257" s="372"/>
      <c r="WHG257" s="372"/>
      <c r="WHH257" s="372"/>
      <c r="WHI257" s="372"/>
      <c r="WHJ257" s="372"/>
      <c r="WHK257" s="372"/>
      <c r="WHL257" s="372"/>
      <c r="WHM257" s="372"/>
      <c r="WHN257" s="372"/>
      <c r="WHO257" s="372"/>
      <c r="WHP257" s="372"/>
      <c r="WHQ257" s="372"/>
      <c r="WHR257" s="372"/>
      <c r="WHS257" s="372"/>
      <c r="WHT257" s="372"/>
      <c r="WHU257" s="372"/>
      <c r="WHV257" s="372"/>
      <c r="WHW257" s="372"/>
      <c r="WHX257" s="372"/>
      <c r="WHY257" s="372"/>
      <c r="WHZ257" s="372"/>
      <c r="WIA257" s="372"/>
      <c r="WIB257" s="372"/>
      <c r="WIC257" s="372"/>
      <c r="WID257" s="372"/>
      <c r="WIE257" s="372"/>
      <c r="WIF257" s="372"/>
      <c r="WIG257" s="372"/>
      <c r="WIH257" s="372"/>
      <c r="WII257" s="372"/>
      <c r="WIJ257" s="372"/>
      <c r="WIK257" s="372"/>
      <c r="WIL257" s="372"/>
      <c r="WIM257" s="372"/>
      <c r="WIN257" s="372"/>
      <c r="WIO257" s="372"/>
      <c r="WIP257" s="372"/>
      <c r="WIQ257" s="372"/>
      <c r="WIR257" s="372"/>
      <c r="WIS257" s="372"/>
      <c r="WIT257" s="372"/>
      <c r="WIU257" s="372"/>
      <c r="WIV257" s="372"/>
      <c r="WIW257" s="372"/>
      <c r="WIX257" s="372"/>
      <c r="WIY257" s="372"/>
      <c r="WIZ257" s="372"/>
      <c r="WJA257" s="372"/>
      <c r="WJB257" s="372"/>
      <c r="WJC257" s="372"/>
      <c r="WJD257" s="372"/>
      <c r="WJE257" s="372"/>
      <c r="WJF257" s="372"/>
      <c r="WJG257" s="372"/>
      <c r="WJH257" s="372"/>
      <c r="WJI257" s="372"/>
      <c r="WJJ257" s="372"/>
      <c r="WJK257" s="372"/>
      <c r="WJL257" s="372"/>
      <c r="WJM257" s="372"/>
      <c r="WJN257" s="372"/>
      <c r="WJO257" s="372"/>
      <c r="WJP257" s="372"/>
      <c r="WJQ257" s="372"/>
      <c r="WJR257" s="372"/>
      <c r="WJS257" s="372"/>
      <c r="WJT257" s="372"/>
      <c r="WJU257" s="372"/>
      <c r="WJV257" s="372"/>
      <c r="WJW257" s="372"/>
      <c r="WJX257" s="372"/>
      <c r="WJY257" s="372"/>
      <c r="WJZ257" s="372"/>
      <c r="WKA257" s="372"/>
      <c r="WKB257" s="372"/>
      <c r="WKC257" s="372"/>
      <c r="WKD257" s="372"/>
      <c r="WKE257" s="372"/>
      <c r="WKF257" s="372"/>
      <c r="WKG257" s="372"/>
      <c r="WKH257" s="372"/>
      <c r="WKI257" s="372"/>
      <c r="WKJ257" s="372"/>
      <c r="WKK257" s="372"/>
      <c r="WKL257" s="372"/>
      <c r="WKM257" s="372"/>
      <c r="WKN257" s="372"/>
      <c r="WKO257" s="372"/>
      <c r="WKP257" s="372"/>
      <c r="WKQ257" s="372"/>
      <c r="WKR257" s="372"/>
      <c r="WKS257" s="372"/>
      <c r="WKT257" s="372"/>
      <c r="WKU257" s="372"/>
      <c r="WKV257" s="372"/>
      <c r="WKW257" s="372"/>
      <c r="WKX257" s="372"/>
      <c r="WKY257" s="372"/>
      <c r="WKZ257" s="372"/>
      <c r="WLA257" s="372"/>
      <c r="WLB257" s="372"/>
      <c r="WLC257" s="372"/>
      <c r="WLD257" s="372"/>
      <c r="WLE257" s="372"/>
      <c r="WLF257" s="372"/>
      <c r="WLG257" s="372"/>
      <c r="WLH257" s="372"/>
      <c r="WLI257" s="372"/>
      <c r="WLJ257" s="372"/>
      <c r="WLK257" s="372"/>
      <c r="WLL257" s="372"/>
      <c r="WLM257" s="372"/>
      <c r="WLN257" s="372"/>
      <c r="WLO257" s="372"/>
      <c r="WLP257" s="372"/>
      <c r="WLQ257" s="372"/>
      <c r="WLR257" s="372"/>
      <c r="WLS257" s="372"/>
      <c r="WLT257" s="372"/>
      <c r="WLU257" s="372"/>
      <c r="WLV257" s="372"/>
      <c r="WLW257" s="372"/>
      <c r="WLX257" s="372"/>
      <c r="WLY257" s="372"/>
      <c r="WLZ257" s="372"/>
      <c r="WMA257" s="372"/>
      <c r="WMB257" s="372"/>
      <c r="WMC257" s="372"/>
      <c r="WMD257" s="372"/>
      <c r="WME257" s="372"/>
      <c r="WMF257" s="372"/>
      <c r="WMG257" s="372"/>
      <c r="WMH257" s="372"/>
      <c r="WMI257" s="372"/>
      <c r="WMJ257" s="372"/>
      <c r="WMK257" s="372"/>
      <c r="WML257" s="372"/>
      <c r="WMM257" s="372"/>
      <c r="WMN257" s="372"/>
      <c r="WMO257" s="372"/>
      <c r="WMP257" s="372"/>
      <c r="WMQ257" s="372"/>
      <c r="WMR257" s="372"/>
      <c r="WMS257" s="372"/>
      <c r="WMT257" s="372"/>
      <c r="WMU257" s="372"/>
      <c r="WMV257" s="372"/>
      <c r="WMW257" s="372"/>
      <c r="WMX257" s="372"/>
      <c r="WMY257" s="372"/>
      <c r="WMZ257" s="372"/>
      <c r="WNA257" s="372"/>
      <c r="WNB257" s="372"/>
      <c r="WNC257" s="372"/>
      <c r="WND257" s="372"/>
      <c r="WNE257" s="372"/>
      <c r="WNF257" s="372"/>
      <c r="WNG257" s="372"/>
      <c r="WNH257" s="372"/>
      <c r="WNI257" s="372"/>
      <c r="WNJ257" s="372"/>
      <c r="WNK257" s="372"/>
      <c r="WNL257" s="372"/>
      <c r="WNM257" s="372"/>
      <c r="WNN257" s="372"/>
      <c r="WNO257" s="372"/>
      <c r="WNP257" s="372"/>
      <c r="WNQ257" s="372"/>
      <c r="WNR257" s="372"/>
      <c r="WNS257" s="372"/>
      <c r="WNT257" s="372"/>
      <c r="WNU257" s="372"/>
      <c r="WNV257" s="372"/>
      <c r="WNW257" s="372"/>
      <c r="WNX257" s="372"/>
      <c r="WNY257" s="372"/>
      <c r="WNZ257" s="372"/>
      <c r="WOA257" s="372"/>
      <c r="WOB257" s="372"/>
      <c r="WOC257" s="372"/>
      <c r="WOD257" s="372"/>
      <c r="WOE257" s="372"/>
      <c r="WOF257" s="372"/>
      <c r="WOG257" s="372"/>
      <c r="WOH257" s="372"/>
      <c r="WOI257" s="372"/>
      <c r="WOJ257" s="372"/>
      <c r="WOK257" s="372"/>
      <c r="WOL257" s="372"/>
      <c r="WOM257" s="372"/>
      <c r="WON257" s="372"/>
      <c r="WOO257" s="372"/>
      <c r="WOP257" s="372"/>
      <c r="WOQ257" s="372"/>
      <c r="WOR257" s="372"/>
      <c r="WOS257" s="372"/>
      <c r="WOT257" s="372"/>
      <c r="WOU257" s="372"/>
      <c r="WOV257" s="372"/>
      <c r="WOW257" s="372"/>
      <c r="WOX257" s="372"/>
      <c r="WOY257" s="372"/>
      <c r="WOZ257" s="372"/>
      <c r="WPA257" s="372"/>
      <c r="WPB257" s="372"/>
      <c r="WPC257" s="372"/>
      <c r="WPD257" s="372"/>
      <c r="WPE257" s="372"/>
      <c r="WPF257" s="372"/>
      <c r="WPG257" s="372"/>
      <c r="WPH257" s="372"/>
      <c r="WPI257" s="372"/>
      <c r="WPJ257" s="372"/>
      <c r="WPK257" s="372"/>
      <c r="WPL257" s="372"/>
      <c r="WPM257" s="372"/>
      <c r="WPN257" s="372"/>
      <c r="WPO257" s="372"/>
      <c r="WPP257" s="372"/>
      <c r="WPQ257" s="372"/>
      <c r="WPR257" s="372"/>
      <c r="WPS257" s="372"/>
      <c r="WPT257" s="372"/>
      <c r="WPU257" s="372"/>
      <c r="WPV257" s="372"/>
      <c r="WPW257" s="372"/>
      <c r="WPX257" s="372"/>
      <c r="WPY257" s="372"/>
      <c r="WPZ257" s="372"/>
      <c r="WQA257" s="372"/>
      <c r="WQB257" s="372"/>
      <c r="WQC257" s="372"/>
      <c r="WQD257" s="372"/>
      <c r="WQE257" s="372"/>
      <c r="WQF257" s="372"/>
      <c r="WQG257" s="372"/>
      <c r="WQH257" s="372"/>
      <c r="WQI257" s="372"/>
      <c r="WQJ257" s="372"/>
      <c r="WQK257" s="372"/>
      <c r="WQL257" s="372"/>
      <c r="WQM257" s="372"/>
      <c r="WQN257" s="372"/>
      <c r="WQO257" s="372"/>
      <c r="WQP257" s="372"/>
      <c r="WQQ257" s="372"/>
      <c r="WQR257" s="372"/>
      <c r="WQS257" s="372"/>
      <c r="WQT257" s="372"/>
      <c r="WQU257" s="372"/>
      <c r="WQV257" s="372"/>
      <c r="WQW257" s="372"/>
      <c r="WQX257" s="372"/>
      <c r="WQY257" s="372"/>
      <c r="WQZ257" s="372"/>
      <c r="WRA257" s="372"/>
      <c r="WRB257" s="372"/>
      <c r="WRC257" s="372"/>
      <c r="WRD257" s="372"/>
      <c r="WRE257" s="372"/>
      <c r="WRF257" s="372"/>
      <c r="WRG257" s="372"/>
      <c r="WRH257" s="372"/>
      <c r="WRI257" s="372"/>
      <c r="WRJ257" s="372"/>
      <c r="WRK257" s="372"/>
      <c r="WRL257" s="372"/>
      <c r="WRM257" s="372"/>
      <c r="WRN257" s="372"/>
      <c r="WRO257" s="372"/>
      <c r="WRP257" s="372"/>
      <c r="WRQ257" s="372"/>
      <c r="WRR257" s="372"/>
      <c r="WRS257" s="372"/>
      <c r="WRT257" s="372"/>
      <c r="WRU257" s="372"/>
      <c r="WRV257" s="372"/>
      <c r="WRW257" s="372"/>
      <c r="WRX257" s="372"/>
      <c r="WRY257" s="372"/>
      <c r="WRZ257" s="372"/>
      <c r="WSA257" s="372"/>
      <c r="WSB257" s="372"/>
      <c r="WSC257" s="372"/>
      <c r="WSD257" s="372"/>
      <c r="WSE257" s="372"/>
      <c r="WSF257" s="372"/>
      <c r="WSG257" s="372"/>
      <c r="WSH257" s="372"/>
      <c r="WSI257" s="372"/>
      <c r="WSJ257" s="372"/>
      <c r="WSK257" s="372"/>
      <c r="WSL257" s="372"/>
      <c r="WSM257" s="372"/>
      <c r="WSN257" s="372"/>
      <c r="WSO257" s="372"/>
      <c r="WSP257" s="372"/>
      <c r="WSQ257" s="372"/>
      <c r="WSR257" s="372"/>
      <c r="WSS257" s="372"/>
      <c r="WST257" s="372"/>
      <c r="WSU257" s="372"/>
      <c r="WSV257" s="372"/>
      <c r="WSW257" s="372"/>
      <c r="WSX257" s="372"/>
      <c r="WSY257" s="372"/>
      <c r="WSZ257" s="372"/>
      <c r="WTA257" s="372"/>
      <c r="WTB257" s="372"/>
      <c r="WTC257" s="372"/>
      <c r="WTD257" s="372"/>
      <c r="WTE257" s="372"/>
      <c r="WTF257" s="372"/>
      <c r="WTG257" s="372"/>
      <c r="WTH257" s="372"/>
      <c r="WTI257" s="372"/>
      <c r="WTJ257" s="372"/>
      <c r="WTK257" s="372"/>
      <c r="WTL257" s="372"/>
      <c r="WTM257" s="372"/>
      <c r="WTN257" s="372"/>
      <c r="WTO257" s="372"/>
      <c r="WTP257" s="372"/>
      <c r="WTQ257" s="372"/>
      <c r="WTR257" s="372"/>
      <c r="WTS257" s="372"/>
      <c r="WTT257" s="372"/>
      <c r="WTU257" s="372"/>
      <c r="WTV257" s="372"/>
      <c r="WTW257" s="372"/>
      <c r="WTX257" s="372"/>
      <c r="WTY257" s="372"/>
      <c r="WTZ257" s="372"/>
      <c r="WUA257" s="372"/>
      <c r="WUB257" s="372"/>
      <c r="WUC257" s="372"/>
      <c r="WUD257" s="372"/>
      <c r="WUE257" s="372"/>
      <c r="WUF257" s="372"/>
      <c r="WUG257" s="372"/>
      <c r="WUH257" s="372"/>
      <c r="WUI257" s="372"/>
      <c r="WUJ257" s="372"/>
      <c r="WUK257" s="372"/>
      <c r="WUL257" s="372"/>
      <c r="WUM257" s="372"/>
      <c r="WUN257" s="372"/>
      <c r="WUO257" s="372"/>
      <c r="WUP257" s="372"/>
      <c r="WUQ257" s="372"/>
      <c r="WUR257" s="372"/>
      <c r="WUS257" s="372"/>
      <c r="WUT257" s="372"/>
      <c r="WUU257" s="372"/>
      <c r="WUV257" s="372"/>
      <c r="WUW257" s="372"/>
      <c r="WUX257" s="372"/>
      <c r="WUY257" s="372"/>
      <c r="WUZ257" s="372"/>
      <c r="WVA257" s="372"/>
      <c r="WVB257" s="372"/>
      <c r="WVC257" s="372"/>
      <c r="WVD257" s="372"/>
      <c r="WVE257" s="372"/>
      <c r="WVF257" s="372"/>
      <c r="WVG257" s="372"/>
      <c r="WVH257" s="372"/>
      <c r="WVI257" s="372"/>
      <c r="WVJ257" s="372"/>
      <c r="WVK257" s="372"/>
      <c r="WVL257" s="372"/>
      <c r="WVM257" s="372"/>
      <c r="WVN257" s="372"/>
      <c r="WVO257" s="372"/>
      <c r="WVP257" s="372"/>
      <c r="WVQ257" s="372"/>
      <c r="WVR257" s="372"/>
      <c r="WVS257" s="372"/>
      <c r="WVT257" s="372"/>
      <c r="WVU257" s="372"/>
      <c r="WVV257" s="372"/>
      <c r="WVW257" s="372"/>
      <c r="WVX257" s="372"/>
      <c r="WVY257" s="372"/>
      <c r="WVZ257" s="372"/>
      <c r="WWA257" s="372"/>
      <c r="WWB257" s="372"/>
      <c r="WWC257" s="372"/>
      <c r="WWD257" s="372"/>
      <c r="WWE257" s="372"/>
      <c r="WWF257" s="372"/>
      <c r="WWG257" s="372"/>
      <c r="WWH257" s="372"/>
      <c r="WWI257" s="372"/>
      <c r="WWJ257" s="372"/>
      <c r="WWK257" s="372"/>
      <c r="WWL257" s="372"/>
      <c r="WWM257" s="372"/>
      <c r="WWN257" s="372"/>
      <c r="WWO257" s="372"/>
      <c r="WWP257" s="372"/>
      <c r="WWQ257" s="372"/>
      <c r="WWR257" s="372"/>
      <c r="WWS257" s="372"/>
      <c r="WWT257" s="372"/>
      <c r="WWU257" s="372"/>
      <c r="WWV257" s="372"/>
      <c r="WWW257" s="372"/>
      <c r="WWX257" s="372"/>
      <c r="WWY257" s="372"/>
      <c r="WWZ257" s="372"/>
      <c r="WXA257" s="372"/>
      <c r="WXB257" s="372"/>
      <c r="WXC257" s="372"/>
      <c r="WXD257" s="372"/>
      <c r="WXE257" s="372"/>
      <c r="WXF257" s="372"/>
      <c r="WXG257" s="372"/>
      <c r="WXH257" s="372"/>
      <c r="WXI257" s="372"/>
      <c r="WXJ257" s="372"/>
      <c r="WXK257" s="372"/>
      <c r="WXL257" s="372"/>
      <c r="WXM257" s="372"/>
      <c r="WXN257" s="372"/>
      <c r="WXO257" s="372"/>
      <c r="WXP257" s="372"/>
      <c r="WXQ257" s="372"/>
      <c r="WXR257" s="372"/>
      <c r="WXS257" s="372"/>
      <c r="WXT257" s="372"/>
      <c r="WXU257" s="372"/>
      <c r="WXV257" s="372"/>
      <c r="WXW257" s="372"/>
      <c r="WXX257" s="372"/>
      <c r="WXY257" s="372"/>
      <c r="WXZ257" s="372"/>
      <c r="WYA257" s="372"/>
      <c r="WYB257" s="372"/>
      <c r="WYC257" s="372"/>
      <c r="WYD257" s="372"/>
      <c r="WYE257" s="372"/>
      <c r="WYF257" s="372"/>
      <c r="WYG257" s="372"/>
      <c r="WYH257" s="372"/>
      <c r="WYI257" s="372"/>
      <c r="WYJ257" s="372"/>
      <c r="WYK257" s="372"/>
      <c r="WYL257" s="372"/>
      <c r="WYM257" s="372"/>
      <c r="WYN257" s="372"/>
      <c r="WYO257" s="372"/>
      <c r="WYP257" s="372"/>
      <c r="WYQ257" s="372"/>
      <c r="WYR257" s="372"/>
      <c r="WYS257" s="372"/>
      <c r="WYT257" s="372"/>
      <c r="WYU257" s="372"/>
      <c r="WYV257" s="372"/>
      <c r="WYW257" s="372"/>
      <c r="WYX257" s="372"/>
      <c r="WYY257" s="372"/>
      <c r="WYZ257" s="372"/>
      <c r="WZA257" s="372"/>
      <c r="WZB257" s="372"/>
      <c r="WZC257" s="372"/>
      <c r="WZD257" s="372"/>
      <c r="WZE257" s="372"/>
      <c r="WZF257" s="372"/>
      <c r="WZG257" s="372"/>
      <c r="WZH257" s="372"/>
      <c r="WZI257" s="372"/>
      <c r="WZJ257" s="372"/>
      <c r="WZK257" s="372"/>
      <c r="WZL257" s="372"/>
      <c r="WZM257" s="372"/>
      <c r="WZN257" s="372"/>
      <c r="WZO257" s="372"/>
      <c r="WZP257" s="372"/>
      <c r="WZQ257" s="372"/>
      <c r="WZR257" s="372"/>
      <c r="WZS257" s="372"/>
      <c r="WZT257" s="372"/>
      <c r="WZU257" s="372"/>
      <c r="WZV257" s="372"/>
      <c r="WZW257" s="372"/>
      <c r="WZX257" s="372"/>
      <c r="WZY257" s="372"/>
      <c r="WZZ257" s="372"/>
      <c r="XAA257" s="372"/>
      <c r="XAB257" s="372"/>
      <c r="XAC257" s="372"/>
      <c r="XAD257" s="372"/>
      <c r="XAE257" s="372"/>
      <c r="XAF257" s="372"/>
      <c r="XAG257" s="372"/>
      <c r="XAH257" s="372"/>
      <c r="XAI257" s="372"/>
      <c r="XAJ257" s="372"/>
      <c r="XAK257" s="372"/>
      <c r="XAL257" s="372"/>
      <c r="XAM257" s="372"/>
      <c r="XAN257" s="372"/>
      <c r="XAO257" s="372"/>
      <c r="XAP257" s="372"/>
      <c r="XAQ257" s="372"/>
      <c r="XAR257" s="372"/>
      <c r="XAS257" s="372"/>
      <c r="XAT257" s="372"/>
      <c r="XAU257" s="372"/>
      <c r="XAV257" s="372"/>
      <c r="XAW257" s="372"/>
      <c r="XAX257" s="372"/>
      <c r="XAY257" s="372"/>
      <c r="XAZ257" s="372"/>
      <c r="XBA257" s="372"/>
      <c r="XBB257" s="372"/>
      <c r="XBC257" s="372"/>
      <c r="XBD257" s="372"/>
      <c r="XBE257" s="372"/>
      <c r="XBF257" s="372"/>
      <c r="XBG257" s="372"/>
      <c r="XBH257" s="372"/>
      <c r="XBI257" s="372"/>
      <c r="XBJ257" s="372"/>
      <c r="XBK257" s="372"/>
      <c r="XBL257" s="372"/>
      <c r="XBM257" s="372"/>
      <c r="XBN257" s="372"/>
      <c r="XBO257" s="372"/>
      <c r="XBP257" s="372"/>
      <c r="XBQ257" s="372"/>
      <c r="XBR257" s="372"/>
      <c r="XBS257" s="372"/>
      <c r="XBT257" s="372"/>
      <c r="XBU257" s="372"/>
      <c r="XBV257" s="372"/>
      <c r="XBW257" s="372"/>
      <c r="XBX257" s="372"/>
      <c r="XBY257" s="372"/>
      <c r="XBZ257" s="372"/>
      <c r="XCA257" s="372"/>
      <c r="XCB257" s="372"/>
      <c r="XCC257" s="372"/>
      <c r="XCD257" s="372"/>
      <c r="XCE257" s="372"/>
      <c r="XCF257" s="372"/>
      <c r="XCG257" s="372"/>
      <c r="XCH257" s="372"/>
      <c r="XCI257" s="372"/>
      <c r="XCJ257" s="372"/>
      <c r="XCK257" s="372"/>
      <c r="XCL257" s="372"/>
      <c r="XCM257" s="372"/>
      <c r="XCN257" s="372"/>
      <c r="XCO257" s="372"/>
      <c r="XCP257" s="372"/>
      <c r="XCQ257" s="372"/>
      <c r="XCR257" s="372"/>
      <c r="XCS257" s="372"/>
      <c r="XCT257" s="372"/>
      <c r="XCU257" s="372"/>
      <c r="XCV257" s="372"/>
      <c r="XCW257" s="372"/>
      <c r="XCX257" s="372"/>
      <c r="XCY257" s="372"/>
      <c r="XCZ257" s="372"/>
      <c r="XDA257" s="372"/>
      <c r="XDB257" s="372"/>
      <c r="XDC257" s="372"/>
      <c r="XDD257" s="372"/>
      <c r="XDE257" s="372"/>
      <c r="XDF257" s="372"/>
      <c r="XDG257" s="372"/>
      <c r="XDH257" s="372"/>
      <c r="XDI257" s="372"/>
      <c r="XDJ257" s="372"/>
      <c r="XDK257" s="372"/>
      <c r="XDL257" s="372"/>
      <c r="XDM257" s="372"/>
      <c r="XDN257" s="372"/>
      <c r="XDO257" s="372"/>
      <c r="XDP257" s="372"/>
      <c r="XDQ257" s="372"/>
      <c r="XDR257" s="372"/>
      <c r="XDS257" s="372"/>
      <c r="XDT257" s="372"/>
      <c r="XDU257" s="372"/>
      <c r="XDV257" s="372"/>
      <c r="XDW257" s="372"/>
      <c r="XDX257" s="372"/>
      <c r="XDY257" s="372"/>
      <c r="XDZ257" s="372"/>
      <c r="XEA257" s="372"/>
      <c r="XEB257" s="372"/>
      <c r="XEC257" s="372"/>
      <c r="XED257" s="372"/>
      <c r="XEE257" s="372"/>
      <c r="XEF257" s="372"/>
      <c r="XEG257" s="372"/>
      <c r="XEH257" s="372"/>
      <c r="XEI257" s="372"/>
      <c r="XEJ257" s="372"/>
      <c r="XEK257" s="372"/>
      <c r="XEL257" s="372"/>
      <c r="XEM257" s="372"/>
      <c r="XEN257" s="372"/>
      <c r="XEO257" s="372"/>
      <c r="XEP257" s="372"/>
      <c r="XEQ257" s="372"/>
      <c r="XER257" s="372"/>
      <c r="XES257" s="372"/>
      <c r="XET257" s="372"/>
      <c r="XEU257" s="372"/>
      <c r="XEV257" s="372"/>
      <c r="XEW257" s="372"/>
      <c r="XEX257" s="372"/>
      <c r="XEY257" s="372"/>
      <c r="XEZ257" s="372"/>
      <c r="XFA257" s="372"/>
      <c r="XFB257" s="372"/>
      <c r="XFC257" s="372"/>
      <c r="XFD257" s="309"/>
    </row>
    <row r="258" spans="1:16384" ht="9" customHeight="1" x14ac:dyDescent="0.2">
      <c r="A258" s="274"/>
      <c r="B258" s="274"/>
      <c r="C258" s="274"/>
    </row>
    <row r="259" spans="1:16384" ht="25.5" customHeight="1" x14ac:dyDescent="0.2">
      <c r="A259" s="372" t="s">
        <v>821</v>
      </c>
      <c r="B259" s="372"/>
      <c r="C259" s="372"/>
    </row>
    <row r="260" spans="1:16384" ht="9" customHeight="1" x14ac:dyDescent="0.2">
      <c r="A260" s="274"/>
      <c r="B260" s="274"/>
      <c r="C260" s="274"/>
    </row>
    <row r="261" spans="1:16384" ht="25.5" customHeight="1" x14ac:dyDescent="0.2">
      <c r="A261" s="372" t="s">
        <v>532</v>
      </c>
      <c r="B261" s="372"/>
      <c r="C261" s="372"/>
    </row>
    <row r="262" spans="1:16384" ht="9" customHeight="1" x14ac:dyDescent="0.2">
      <c r="A262" s="274"/>
      <c r="B262" s="274"/>
      <c r="C262" s="274"/>
    </row>
    <row r="263" spans="1:16384" x14ac:dyDescent="0.2">
      <c r="A263" s="366" t="s">
        <v>533</v>
      </c>
      <c r="B263" s="366"/>
      <c r="C263" s="366"/>
    </row>
    <row r="264" spans="1:16384" ht="9" customHeight="1" x14ac:dyDescent="0.2">
      <c r="A264" s="274"/>
      <c r="B264" s="274"/>
      <c r="C264" s="274"/>
    </row>
    <row r="265" spans="1:16384" ht="25.5" customHeight="1" x14ac:dyDescent="0.2">
      <c r="A265" s="372" t="s">
        <v>884</v>
      </c>
      <c r="B265" s="372"/>
      <c r="C265" s="372"/>
    </row>
    <row r="266" spans="1:16384" ht="9" customHeight="1" x14ac:dyDescent="0.2">
      <c r="A266" s="274"/>
      <c r="B266" s="274"/>
      <c r="C266" s="274"/>
    </row>
    <row r="267" spans="1:16384" ht="114.75" customHeight="1" x14ac:dyDescent="0.2">
      <c r="A267" s="366" t="s">
        <v>822</v>
      </c>
      <c r="B267" s="366"/>
      <c r="C267" s="366"/>
    </row>
    <row r="268" spans="1:16384" ht="9" customHeight="1" x14ac:dyDescent="0.2">
      <c r="A268" s="274"/>
      <c r="B268" s="274"/>
      <c r="C268" s="274"/>
    </row>
    <row r="269" spans="1:16384" ht="140.25" customHeight="1" x14ac:dyDescent="0.2">
      <c r="A269" s="366" t="s">
        <v>535</v>
      </c>
      <c r="B269" s="366"/>
      <c r="C269" s="366"/>
    </row>
    <row r="270" spans="1:16384" ht="9" customHeight="1" x14ac:dyDescent="0.2">
      <c r="A270" s="274"/>
      <c r="B270" s="274"/>
      <c r="C270" s="274"/>
    </row>
    <row r="271" spans="1:16384" ht="51" customHeight="1" x14ac:dyDescent="0.2">
      <c r="A271" s="366" t="s">
        <v>823</v>
      </c>
      <c r="B271" s="366"/>
      <c r="C271" s="366"/>
    </row>
    <row r="272" spans="1:16384" ht="9" customHeight="1" x14ac:dyDescent="0.2">
      <c r="A272" s="274"/>
      <c r="B272" s="274"/>
      <c r="C272" s="274"/>
    </row>
    <row r="273" spans="1:4" ht="38.25" customHeight="1" x14ac:dyDescent="0.2">
      <c r="A273" s="366" t="s">
        <v>824</v>
      </c>
      <c r="B273" s="366"/>
      <c r="C273" s="366"/>
    </row>
    <row r="274" spans="1:4" ht="9" customHeight="1" x14ac:dyDescent="0.2">
      <c r="A274" s="274"/>
      <c r="B274" s="274"/>
      <c r="C274" s="274"/>
    </row>
    <row r="275" spans="1:4" ht="102" customHeight="1" x14ac:dyDescent="0.2">
      <c r="A275" s="366" t="s">
        <v>534</v>
      </c>
      <c r="B275" s="366"/>
      <c r="C275" s="366"/>
    </row>
    <row r="276" spans="1:4" ht="9" customHeight="1" x14ac:dyDescent="0.2">
      <c r="A276" s="274"/>
      <c r="B276" s="274"/>
      <c r="C276" s="274"/>
    </row>
    <row r="277" spans="1:4" ht="114.75" customHeight="1" x14ac:dyDescent="0.2">
      <c r="A277" s="366" t="s">
        <v>825</v>
      </c>
      <c r="B277" s="366"/>
      <c r="C277" s="366"/>
      <c r="D277" s="291"/>
    </row>
    <row r="278" spans="1:4" ht="9" customHeight="1" x14ac:dyDescent="0.2">
      <c r="A278" s="274"/>
      <c r="B278" s="274"/>
      <c r="C278" s="274"/>
    </row>
    <row r="279" spans="1:4" ht="76.5" customHeight="1" x14ac:dyDescent="0.2">
      <c r="A279" s="366" t="s">
        <v>485</v>
      </c>
      <c r="B279" s="366"/>
      <c r="C279" s="366"/>
      <c r="D279" s="291"/>
    </row>
    <row r="280" spans="1:4" ht="9" customHeight="1" x14ac:dyDescent="0.2">
      <c r="A280" s="274"/>
      <c r="B280" s="274"/>
      <c r="C280" s="274"/>
    </row>
    <row r="281" spans="1:4" ht="38.25" customHeight="1" x14ac:dyDescent="0.2">
      <c r="A281" s="366" t="s">
        <v>486</v>
      </c>
      <c r="B281" s="366"/>
      <c r="C281" s="366"/>
      <c r="D281" s="291"/>
    </row>
    <row r="282" spans="1:4" ht="12.75" customHeight="1" x14ac:dyDescent="0.2">
      <c r="A282" s="293"/>
      <c r="B282" s="159"/>
    </row>
    <row r="283" spans="1:4" ht="12.75" customHeight="1" x14ac:dyDescent="0.2">
      <c r="C283" s="290"/>
    </row>
    <row r="284" spans="1:4" ht="12.75" customHeight="1" x14ac:dyDescent="0.2">
      <c r="A284" s="282" t="s">
        <v>537</v>
      </c>
      <c r="B284" s="109"/>
      <c r="C284" s="283"/>
    </row>
    <row r="285" spans="1:4" ht="4.5" customHeight="1" x14ac:dyDescent="0.2">
      <c r="A285" s="288"/>
      <c r="B285" s="288"/>
    </row>
    <row r="286" spans="1:4" ht="63.75" customHeight="1" x14ac:dyDescent="0.2">
      <c r="A286" s="366" t="s">
        <v>620</v>
      </c>
      <c r="B286" s="366"/>
      <c r="C286" s="366"/>
    </row>
    <row r="287" spans="1:4" ht="9" customHeight="1" x14ac:dyDescent="0.2">
      <c r="A287" s="274"/>
      <c r="B287" s="274"/>
      <c r="C287" s="274"/>
    </row>
    <row r="288" spans="1:4" ht="25.5" x14ac:dyDescent="0.2">
      <c r="A288" s="137"/>
      <c r="B288" s="288" t="s">
        <v>492</v>
      </c>
      <c r="C288" s="278" t="s">
        <v>538</v>
      </c>
    </row>
    <row r="289" spans="1:3" ht="9" customHeight="1" x14ac:dyDescent="0.2">
      <c r="A289" s="137"/>
      <c r="B289" s="274"/>
      <c r="C289" s="274"/>
    </row>
    <row r="290" spans="1:3" ht="36" customHeight="1" x14ac:dyDescent="0.2">
      <c r="A290" s="137"/>
      <c r="B290" s="288" t="s">
        <v>492</v>
      </c>
      <c r="C290" s="343" t="s">
        <v>826</v>
      </c>
    </row>
    <row r="291" spans="1:3" ht="6" customHeight="1" x14ac:dyDescent="0.2">
      <c r="A291" s="137"/>
      <c r="B291" s="274"/>
      <c r="C291" s="274"/>
    </row>
    <row r="292" spans="1:3" ht="25.5" x14ac:dyDescent="0.2">
      <c r="A292" s="137"/>
      <c r="B292" s="288" t="s">
        <v>492</v>
      </c>
      <c r="C292" s="344" t="s">
        <v>655</v>
      </c>
    </row>
    <row r="293" spans="1:3" ht="9" customHeight="1" x14ac:dyDescent="0.2">
      <c r="A293" s="137"/>
      <c r="B293" s="274"/>
      <c r="C293" s="274"/>
    </row>
    <row r="294" spans="1:3" ht="61.5" customHeight="1" x14ac:dyDescent="0.2">
      <c r="A294" s="137"/>
      <c r="B294" s="288" t="s">
        <v>492</v>
      </c>
      <c r="C294" s="343" t="s">
        <v>638</v>
      </c>
    </row>
    <row r="295" spans="1:3" ht="102" customHeight="1" x14ac:dyDescent="0.2">
      <c r="A295" s="137"/>
      <c r="C295" s="343" t="s">
        <v>637</v>
      </c>
    </row>
    <row r="296" spans="1:3" ht="12.75" customHeight="1" x14ac:dyDescent="0.2"/>
    <row r="297" spans="1:3" ht="12.75" customHeight="1" x14ac:dyDescent="0.2">
      <c r="A297" s="282" t="s">
        <v>827</v>
      </c>
      <c r="B297" s="109"/>
      <c r="C297" s="283"/>
    </row>
    <row r="298" spans="1:3" ht="4.5" customHeight="1" x14ac:dyDescent="0.2">
      <c r="A298" s="288"/>
      <c r="B298" s="288"/>
    </row>
    <row r="299" spans="1:3" ht="76.5" customHeight="1" x14ac:dyDescent="0.2">
      <c r="A299" s="366" t="s">
        <v>828</v>
      </c>
      <c r="B299" s="366"/>
      <c r="C299" s="366"/>
    </row>
    <row r="300" spans="1:3" x14ac:dyDescent="0.2">
      <c r="A300" s="366"/>
      <c r="B300" s="366"/>
      <c r="C300" s="366"/>
    </row>
    <row r="301" spans="1:3" ht="12.75" customHeight="1" x14ac:dyDescent="0.2">
      <c r="A301" s="282" t="s">
        <v>829</v>
      </c>
      <c r="B301" s="282"/>
    </row>
    <row r="302" spans="1:3" ht="4.5" customHeight="1" x14ac:dyDescent="0.2">
      <c r="A302" s="288"/>
      <c r="B302" s="288"/>
    </row>
    <row r="303" spans="1:3" ht="127.5" customHeight="1" x14ac:dyDescent="0.2">
      <c r="A303" s="366" t="s">
        <v>830</v>
      </c>
      <c r="B303" s="366"/>
      <c r="C303" s="366"/>
    </row>
    <row r="304" spans="1:3" ht="4.5" customHeight="1" x14ac:dyDescent="0.2">
      <c r="A304" s="288"/>
      <c r="B304" s="288"/>
    </row>
    <row r="305" spans="1:3" ht="25.5" customHeight="1" x14ac:dyDescent="0.2">
      <c r="A305" s="366" t="s">
        <v>531</v>
      </c>
      <c r="B305" s="366"/>
      <c r="C305" s="366"/>
    </row>
    <row r="306" spans="1:3" ht="12.75" customHeight="1" x14ac:dyDescent="0.2">
      <c r="C306" s="288"/>
    </row>
    <row r="307" spans="1:3" ht="12.75" customHeight="1" x14ac:dyDescent="0.2"/>
    <row r="308" spans="1:3" ht="12.75" customHeight="1" x14ac:dyDescent="0.2">
      <c r="A308" s="282" t="s">
        <v>487</v>
      </c>
      <c r="B308" s="282"/>
    </row>
    <row r="309" spans="1:3" s="109" customFormat="1" ht="9" customHeight="1" x14ac:dyDescent="0.2">
      <c r="A309" s="276"/>
      <c r="B309" s="276"/>
      <c r="C309" s="277"/>
    </row>
    <row r="310" spans="1:3" ht="12.75" customHeight="1" x14ac:dyDescent="0.2">
      <c r="A310" s="282" t="s">
        <v>488</v>
      </c>
      <c r="B310" s="282"/>
    </row>
    <row r="311" spans="1:3" ht="4.5" customHeight="1" x14ac:dyDescent="0.2">
      <c r="A311" s="288"/>
      <c r="B311" s="288"/>
    </row>
    <row r="312" spans="1:3" ht="25.5" customHeight="1" x14ac:dyDescent="0.2">
      <c r="A312" s="366" t="s">
        <v>831</v>
      </c>
      <c r="B312" s="366"/>
      <c r="C312" s="366"/>
    </row>
    <row r="313" spans="1:3" ht="12.75" customHeight="1" x14ac:dyDescent="0.2">
      <c r="A313" s="292"/>
      <c r="B313" s="292"/>
      <c r="C313" s="290"/>
    </row>
    <row r="314" spans="1:3" ht="12.75" customHeight="1" x14ac:dyDescent="0.2">
      <c r="A314" s="282" t="s">
        <v>489</v>
      </c>
      <c r="B314" s="282"/>
      <c r="C314" s="283"/>
    </row>
    <row r="315" spans="1:3" ht="4.5" customHeight="1" x14ac:dyDescent="0.2">
      <c r="A315" s="288"/>
      <c r="B315" s="288"/>
    </row>
    <row r="316" spans="1:3" ht="51" customHeight="1" x14ac:dyDescent="0.2">
      <c r="A316" s="366" t="s">
        <v>832</v>
      </c>
      <c r="B316" s="366"/>
      <c r="C316" s="366"/>
    </row>
    <row r="317" spans="1:3" ht="12.75" customHeight="1" x14ac:dyDescent="0.2"/>
    <row r="318" spans="1:3" ht="12.75" customHeight="1" x14ac:dyDescent="0.2"/>
    <row r="319" spans="1:3" ht="12.75" customHeight="1" x14ac:dyDescent="0.2">
      <c r="A319" s="282" t="s">
        <v>490</v>
      </c>
      <c r="B319" s="282"/>
      <c r="C319" s="284"/>
    </row>
    <row r="320" spans="1:3" s="109" customFormat="1" ht="9" customHeight="1" x14ac:dyDescent="0.2">
      <c r="A320" s="276"/>
      <c r="B320" s="276"/>
      <c r="C320" s="277"/>
    </row>
    <row r="321" spans="1:4" ht="38.25" customHeight="1" x14ac:dyDescent="0.2">
      <c r="A321" s="366" t="s">
        <v>624</v>
      </c>
      <c r="B321" s="366"/>
      <c r="C321" s="366"/>
    </row>
    <row r="322" spans="1:4" ht="9" customHeight="1" x14ac:dyDescent="0.2">
      <c r="A322" s="274"/>
      <c r="B322" s="274"/>
      <c r="C322" s="274"/>
    </row>
    <row r="323" spans="1:4" ht="12.75" customHeight="1" x14ac:dyDescent="0.2">
      <c r="A323" s="76" t="s">
        <v>491</v>
      </c>
      <c r="C323" s="288"/>
    </row>
    <row r="324" spans="1:4" ht="9" customHeight="1" x14ac:dyDescent="0.2">
      <c r="A324" s="274"/>
      <c r="B324" s="274"/>
      <c r="C324" s="274"/>
    </row>
    <row r="325" spans="1:4" ht="63.75" x14ac:dyDescent="0.2">
      <c r="A325" s="137"/>
      <c r="B325" s="288" t="s">
        <v>492</v>
      </c>
      <c r="C325" s="278" t="s">
        <v>625</v>
      </c>
      <c r="D325" s="158"/>
    </row>
    <row r="326" spans="1:4" ht="9" customHeight="1" x14ac:dyDescent="0.2">
      <c r="A326" s="137"/>
      <c r="B326" s="274"/>
      <c r="C326" s="274"/>
    </row>
    <row r="327" spans="1:4" ht="38.25" x14ac:dyDescent="0.2">
      <c r="A327" s="137"/>
      <c r="B327" s="288" t="s">
        <v>492</v>
      </c>
      <c r="C327" s="278" t="s">
        <v>626</v>
      </c>
    </row>
    <row r="328" spans="1:4" ht="9" customHeight="1" x14ac:dyDescent="0.2">
      <c r="A328" s="137"/>
      <c r="B328" s="274"/>
      <c r="C328" s="274"/>
    </row>
    <row r="329" spans="1:4" ht="38.25" x14ac:dyDescent="0.2">
      <c r="A329" s="137"/>
      <c r="B329" s="288" t="s">
        <v>492</v>
      </c>
      <c r="C329" s="278" t="s">
        <v>627</v>
      </c>
    </row>
    <row r="330" spans="1:4" ht="12.75" customHeight="1" x14ac:dyDescent="0.2"/>
    <row r="331" spans="1:4" ht="12.75" customHeight="1" x14ac:dyDescent="0.2">
      <c r="A331" s="76" t="s">
        <v>493</v>
      </c>
    </row>
    <row r="332" spans="1:4" ht="9" customHeight="1" x14ac:dyDescent="0.2">
      <c r="A332" s="274"/>
      <c r="B332" s="274"/>
      <c r="C332" s="274"/>
    </row>
    <row r="333" spans="1:4" ht="38.25" customHeight="1" x14ac:dyDescent="0.2">
      <c r="A333" s="137"/>
      <c r="B333" s="288" t="s">
        <v>492</v>
      </c>
      <c r="C333" s="278" t="s">
        <v>628</v>
      </c>
    </row>
    <row r="334" spans="1:4" ht="9" customHeight="1" x14ac:dyDescent="0.2">
      <c r="A334" s="137"/>
      <c r="B334" s="274"/>
      <c r="C334" s="274"/>
    </row>
    <row r="335" spans="1:4" ht="25.5" x14ac:dyDescent="0.2">
      <c r="A335" s="137"/>
      <c r="B335" s="288" t="s">
        <v>492</v>
      </c>
      <c r="C335" s="278" t="s">
        <v>494</v>
      </c>
    </row>
    <row r="336" spans="1:4" ht="9" customHeight="1" x14ac:dyDescent="0.2">
      <c r="A336" s="137"/>
      <c r="B336" s="274"/>
      <c r="C336" s="274"/>
    </row>
    <row r="337" spans="1:3" ht="25.5" x14ac:dyDescent="0.2">
      <c r="A337" s="137"/>
      <c r="B337" s="288" t="s">
        <v>492</v>
      </c>
      <c r="C337" s="278" t="s">
        <v>495</v>
      </c>
    </row>
    <row r="338" spans="1:3" ht="9" customHeight="1" x14ac:dyDescent="0.2">
      <c r="A338" s="137"/>
      <c r="B338" s="274"/>
      <c r="C338" s="274"/>
    </row>
    <row r="339" spans="1:3" ht="25.5" x14ac:dyDescent="0.2">
      <c r="A339" s="137"/>
      <c r="B339" s="288" t="s">
        <v>492</v>
      </c>
      <c r="C339" s="278" t="s">
        <v>496</v>
      </c>
    </row>
    <row r="340" spans="1:3" ht="9" customHeight="1" x14ac:dyDescent="0.2">
      <c r="A340" s="137"/>
      <c r="B340" s="274"/>
      <c r="C340" s="274"/>
    </row>
    <row r="341" spans="1:3" ht="25.5" x14ac:dyDescent="0.2">
      <c r="A341" s="137"/>
      <c r="B341" s="288" t="s">
        <v>492</v>
      </c>
      <c r="C341" s="278" t="s">
        <v>497</v>
      </c>
    </row>
    <row r="342" spans="1:3" ht="12.75" customHeight="1" x14ac:dyDescent="0.2"/>
    <row r="343" spans="1:3" ht="12.75" customHeight="1" x14ac:dyDescent="0.2">
      <c r="A343" s="282" t="s">
        <v>498</v>
      </c>
      <c r="B343" s="282"/>
      <c r="C343" s="284"/>
    </row>
    <row r="344" spans="1:3" ht="4.5" customHeight="1" x14ac:dyDescent="0.2">
      <c r="A344" s="288"/>
      <c r="B344" s="288"/>
    </row>
    <row r="345" spans="1:3" ht="38.25" customHeight="1" x14ac:dyDescent="0.2">
      <c r="A345" s="366" t="s">
        <v>499</v>
      </c>
      <c r="B345" s="366"/>
      <c r="C345" s="366"/>
    </row>
    <row r="346" spans="1:3" ht="12.75" customHeight="1" x14ac:dyDescent="0.2"/>
    <row r="347" spans="1:3" ht="12.75" customHeight="1" x14ac:dyDescent="0.2">
      <c r="A347" s="282" t="s">
        <v>326</v>
      </c>
      <c r="B347" s="282"/>
      <c r="C347" s="284"/>
    </row>
    <row r="348" spans="1:3" ht="4.5" customHeight="1" x14ac:dyDescent="0.2">
      <c r="A348" s="288"/>
      <c r="B348" s="288"/>
    </row>
    <row r="349" spans="1:3" ht="63.75" customHeight="1" x14ac:dyDescent="0.2">
      <c r="A349" s="358" t="s">
        <v>883</v>
      </c>
      <c r="B349" s="358"/>
      <c r="C349" s="358"/>
    </row>
    <row r="350" spans="1:3" ht="9" customHeight="1" x14ac:dyDescent="0.2">
      <c r="A350" s="274"/>
      <c r="B350" s="137"/>
      <c r="C350" s="274"/>
    </row>
    <row r="351" spans="1:3" ht="12.75" customHeight="1" x14ac:dyDescent="0.2">
      <c r="A351" s="137"/>
      <c r="B351" s="288" t="s">
        <v>492</v>
      </c>
      <c r="C351" s="164" t="s">
        <v>500</v>
      </c>
    </row>
    <row r="352" spans="1:3" ht="63.75" x14ac:dyDescent="0.2">
      <c r="A352" s="137"/>
      <c r="C352" s="311" t="s">
        <v>833</v>
      </c>
    </row>
    <row r="353" spans="1:3" ht="9" customHeight="1" x14ac:dyDescent="0.2">
      <c r="A353" s="137"/>
      <c r="B353" s="274"/>
      <c r="C353" s="274"/>
    </row>
    <row r="354" spans="1:3" ht="12.75" customHeight="1" x14ac:dyDescent="0.2">
      <c r="A354" s="137"/>
      <c r="B354" s="288" t="s">
        <v>492</v>
      </c>
      <c r="C354" s="164" t="s">
        <v>501</v>
      </c>
    </row>
    <row r="355" spans="1:3" ht="76.5" x14ac:dyDescent="0.2">
      <c r="A355" s="137"/>
      <c r="C355" s="278" t="s">
        <v>834</v>
      </c>
    </row>
    <row r="356" spans="1:3" ht="9" customHeight="1" x14ac:dyDescent="0.2">
      <c r="A356" s="137"/>
      <c r="B356" s="274"/>
      <c r="C356" s="274"/>
    </row>
    <row r="357" spans="1:3" ht="12.75" customHeight="1" x14ac:dyDescent="0.2">
      <c r="A357" s="137"/>
      <c r="B357" s="288" t="s">
        <v>492</v>
      </c>
      <c r="C357" s="164" t="s">
        <v>502</v>
      </c>
    </row>
    <row r="358" spans="1:3" x14ac:dyDescent="0.2">
      <c r="A358" s="137"/>
      <c r="C358" s="164" t="s">
        <v>503</v>
      </c>
    </row>
    <row r="359" spans="1:3" ht="9" customHeight="1" x14ac:dyDescent="0.2">
      <c r="A359" s="137"/>
      <c r="B359" s="274"/>
      <c r="C359" s="274"/>
    </row>
    <row r="360" spans="1:3" ht="12.75" customHeight="1" x14ac:dyDescent="0.2">
      <c r="A360" s="137"/>
      <c r="B360" s="288" t="s">
        <v>492</v>
      </c>
      <c r="C360" s="164" t="s">
        <v>504</v>
      </c>
    </row>
    <row r="361" spans="1:3" ht="25.5" x14ac:dyDescent="0.2">
      <c r="A361" s="137"/>
      <c r="C361" s="278" t="s">
        <v>629</v>
      </c>
    </row>
    <row r="362" spans="1:3" ht="9" customHeight="1" x14ac:dyDescent="0.2">
      <c r="A362" s="137"/>
      <c r="B362" s="274"/>
      <c r="C362" s="274"/>
    </row>
    <row r="363" spans="1:3" ht="12.75" customHeight="1" x14ac:dyDescent="0.2">
      <c r="A363" s="137"/>
      <c r="B363" s="288" t="s">
        <v>492</v>
      </c>
      <c r="C363" s="164" t="s">
        <v>505</v>
      </c>
    </row>
    <row r="364" spans="1:3" ht="25.5" x14ac:dyDescent="0.2">
      <c r="A364" s="137"/>
      <c r="C364" s="278" t="s">
        <v>835</v>
      </c>
    </row>
    <row r="365" spans="1:3" ht="9" customHeight="1" x14ac:dyDescent="0.2">
      <c r="A365" s="137"/>
      <c r="B365" s="274"/>
      <c r="C365" s="274"/>
    </row>
    <row r="366" spans="1:3" ht="12.75" customHeight="1" x14ac:dyDescent="0.2">
      <c r="A366" s="137"/>
      <c r="B366" s="288" t="s">
        <v>492</v>
      </c>
      <c r="C366" s="164" t="s">
        <v>506</v>
      </c>
    </row>
    <row r="367" spans="1:3" ht="25.5" x14ac:dyDescent="0.2">
      <c r="A367" s="137"/>
      <c r="C367" s="278" t="s">
        <v>507</v>
      </c>
    </row>
    <row r="368" spans="1:3" ht="4.5" customHeight="1" x14ac:dyDescent="0.2">
      <c r="A368" s="137"/>
      <c r="B368" s="288"/>
    </row>
    <row r="369" spans="1:4" ht="25.5" x14ac:dyDescent="0.2">
      <c r="A369" s="137"/>
      <c r="C369" s="278" t="s">
        <v>836</v>
      </c>
    </row>
    <row r="370" spans="1:4" ht="25.5" x14ac:dyDescent="0.2">
      <c r="A370" s="137"/>
      <c r="C370" s="278" t="s">
        <v>837</v>
      </c>
    </row>
    <row r="371" spans="1:4" ht="9" customHeight="1" x14ac:dyDescent="0.2">
      <c r="A371" s="137"/>
      <c r="B371" s="274"/>
      <c r="C371" s="274"/>
    </row>
    <row r="372" spans="1:4" ht="12.75" customHeight="1" x14ac:dyDescent="0.2">
      <c r="A372" s="137"/>
      <c r="B372" s="288" t="s">
        <v>492</v>
      </c>
      <c r="C372" s="164" t="s">
        <v>508</v>
      </c>
    </row>
    <row r="373" spans="1:4" x14ac:dyDescent="0.2">
      <c r="A373" s="288"/>
      <c r="B373" s="288"/>
      <c r="C373" s="164" t="s">
        <v>509</v>
      </c>
    </row>
    <row r="374" spans="1:4" x14ac:dyDescent="0.2">
      <c r="A374" s="288"/>
      <c r="B374" s="288"/>
    </row>
    <row r="375" spans="1:4" ht="12.75" customHeight="1" x14ac:dyDescent="0.2">
      <c r="A375" s="288"/>
      <c r="B375" s="288"/>
    </row>
    <row r="376" spans="1:4" ht="12.75" customHeight="1" x14ac:dyDescent="0.2">
      <c r="A376" s="282" t="s">
        <v>327</v>
      </c>
      <c r="B376" s="312"/>
      <c r="C376" s="313"/>
    </row>
    <row r="377" spans="1:4" ht="4.5" customHeight="1" x14ac:dyDescent="0.2">
      <c r="A377" s="288"/>
      <c r="B377" s="288"/>
    </row>
    <row r="378" spans="1:4" ht="102" customHeight="1" x14ac:dyDescent="0.2">
      <c r="A378" s="358" t="s">
        <v>882</v>
      </c>
      <c r="B378" s="358"/>
      <c r="C378" s="358"/>
      <c r="D378" s="136"/>
    </row>
    <row r="379" spans="1:4" ht="9" customHeight="1" x14ac:dyDescent="0.2">
      <c r="A379" s="274"/>
      <c r="B379" s="274"/>
      <c r="C379" s="274"/>
    </row>
    <row r="380" spans="1:4" ht="12.75" customHeight="1" x14ac:dyDescent="0.2">
      <c r="A380" s="137"/>
      <c r="B380" s="288" t="s">
        <v>492</v>
      </c>
      <c r="C380" s="288" t="s">
        <v>73</v>
      </c>
    </row>
    <row r="381" spans="1:4" ht="38.25" x14ac:dyDescent="0.2">
      <c r="A381" s="137"/>
      <c r="C381" s="278" t="s">
        <v>510</v>
      </c>
    </row>
    <row r="382" spans="1:4" ht="9" customHeight="1" x14ac:dyDescent="0.2">
      <c r="A382" s="137"/>
      <c r="B382" s="274"/>
      <c r="C382" s="274"/>
    </row>
    <row r="383" spans="1:4" ht="12.75" customHeight="1" x14ac:dyDescent="0.2">
      <c r="A383" s="137"/>
      <c r="B383" s="288" t="s">
        <v>492</v>
      </c>
      <c r="C383" s="288" t="s">
        <v>72</v>
      </c>
    </row>
    <row r="384" spans="1:4" ht="51" x14ac:dyDescent="0.2">
      <c r="A384" s="137"/>
      <c r="C384" s="278" t="s">
        <v>630</v>
      </c>
    </row>
    <row r="385" spans="1:3" ht="9" customHeight="1" x14ac:dyDescent="0.2">
      <c r="A385" s="137"/>
      <c r="B385" s="274"/>
      <c r="C385" s="274"/>
    </row>
    <row r="386" spans="1:3" ht="12.75" customHeight="1" x14ac:dyDescent="0.2">
      <c r="A386" s="137"/>
      <c r="B386" s="288" t="s">
        <v>492</v>
      </c>
      <c r="C386" s="288" t="s">
        <v>75</v>
      </c>
    </row>
    <row r="387" spans="1:3" ht="38.25" x14ac:dyDescent="0.2">
      <c r="A387" s="137"/>
      <c r="C387" s="278" t="s">
        <v>511</v>
      </c>
    </row>
    <row r="388" spans="1:3" ht="9" customHeight="1" x14ac:dyDescent="0.2">
      <c r="A388" s="137"/>
      <c r="B388" s="274"/>
      <c r="C388" s="274"/>
    </row>
    <row r="389" spans="1:3" ht="12.75" customHeight="1" x14ac:dyDescent="0.2">
      <c r="A389" s="137"/>
      <c r="B389" s="288" t="s">
        <v>492</v>
      </c>
      <c r="C389" s="288" t="s">
        <v>65</v>
      </c>
    </row>
    <row r="390" spans="1:3" ht="51" x14ac:dyDescent="0.2">
      <c r="A390" s="137"/>
      <c r="C390" s="278" t="s">
        <v>838</v>
      </c>
    </row>
    <row r="391" spans="1:3" ht="4.5" customHeight="1" x14ac:dyDescent="0.2">
      <c r="A391" s="137"/>
      <c r="B391" s="288"/>
    </row>
    <row r="392" spans="1:3" ht="25.5" x14ac:dyDescent="0.2">
      <c r="A392" s="137"/>
      <c r="C392" s="278" t="s">
        <v>512</v>
      </c>
    </row>
    <row r="393" spans="1:3" ht="9" customHeight="1" x14ac:dyDescent="0.2">
      <c r="A393" s="137"/>
      <c r="B393" s="274"/>
      <c r="C393" s="274"/>
    </row>
    <row r="394" spans="1:3" ht="12.75" customHeight="1" x14ac:dyDescent="0.2">
      <c r="A394" s="137"/>
      <c r="B394" s="288" t="s">
        <v>492</v>
      </c>
      <c r="C394" s="288" t="s">
        <v>76</v>
      </c>
    </row>
    <row r="395" spans="1:3" ht="38.25" x14ac:dyDescent="0.2">
      <c r="A395" s="137"/>
      <c r="C395" s="278" t="s">
        <v>513</v>
      </c>
    </row>
    <row r="396" spans="1:3" ht="12.75" customHeight="1" x14ac:dyDescent="0.2"/>
    <row r="397" spans="1:3" ht="12.75" customHeight="1" x14ac:dyDescent="0.2"/>
    <row r="398" spans="1:3" ht="12.75" customHeight="1" x14ac:dyDescent="0.2">
      <c r="A398" s="282" t="s">
        <v>514</v>
      </c>
      <c r="B398" s="314"/>
      <c r="C398" s="283"/>
    </row>
    <row r="399" spans="1:3" s="109" customFormat="1" ht="5.0999999999999996" customHeight="1" x14ac:dyDescent="0.2">
      <c r="A399" s="284"/>
      <c r="B399" s="284"/>
      <c r="C399" s="283"/>
    </row>
    <row r="400" spans="1:3" ht="89.25" customHeight="1" x14ac:dyDescent="0.2">
      <c r="A400" s="366" t="s">
        <v>839</v>
      </c>
      <c r="B400" s="366"/>
      <c r="C400" s="366"/>
    </row>
    <row r="401" spans="1:4" s="109" customFormat="1" ht="5.0999999999999996" customHeight="1" x14ac:dyDescent="0.2">
      <c r="A401" s="284"/>
      <c r="B401" s="284"/>
      <c r="C401" s="283"/>
    </row>
    <row r="402" spans="1:4" ht="51" customHeight="1" x14ac:dyDescent="0.2">
      <c r="A402" s="366" t="s">
        <v>515</v>
      </c>
      <c r="B402" s="366"/>
      <c r="C402" s="366"/>
    </row>
    <row r="403" spans="1:4" s="109" customFormat="1" ht="5.0999999999999996" customHeight="1" x14ac:dyDescent="0.2">
      <c r="A403" s="284"/>
      <c r="B403" s="284"/>
      <c r="C403" s="283"/>
    </row>
    <row r="404" spans="1:4" ht="38.25" customHeight="1" x14ac:dyDescent="0.2">
      <c r="A404" s="366" t="s">
        <v>840</v>
      </c>
      <c r="B404" s="366"/>
      <c r="C404" s="366"/>
    </row>
    <row r="405" spans="1:4" ht="12.75" customHeight="1" x14ac:dyDescent="0.2"/>
    <row r="406" spans="1:4" ht="12.75" customHeight="1" x14ac:dyDescent="0.2"/>
    <row r="407" spans="1:4" ht="12.75" customHeight="1" x14ac:dyDescent="0.2">
      <c r="A407" s="282" t="s">
        <v>516</v>
      </c>
      <c r="B407" s="109"/>
      <c r="C407" s="283"/>
    </row>
    <row r="408" spans="1:4" s="109" customFormat="1" ht="9" customHeight="1" x14ac:dyDescent="0.2">
      <c r="A408" s="276"/>
      <c r="B408" s="276"/>
      <c r="C408" s="277"/>
    </row>
    <row r="409" spans="1:4" ht="12.75" customHeight="1" x14ac:dyDescent="0.2">
      <c r="A409" s="282" t="s">
        <v>328</v>
      </c>
      <c r="B409" s="282"/>
    </row>
    <row r="410" spans="1:4" s="109" customFormat="1" ht="5.0999999999999996" customHeight="1" x14ac:dyDescent="0.2">
      <c r="A410" s="284"/>
      <c r="B410" s="284"/>
      <c r="C410" s="283"/>
    </row>
    <row r="411" spans="1:4" ht="25.5" customHeight="1" x14ac:dyDescent="0.2">
      <c r="A411" s="363" t="s">
        <v>841</v>
      </c>
      <c r="B411" s="363"/>
      <c r="C411" s="363"/>
      <c r="D411" s="292"/>
    </row>
    <row r="412" spans="1:4" ht="9" customHeight="1" x14ac:dyDescent="0.2">
      <c r="A412" s="137"/>
      <c r="B412" s="274"/>
      <c r="C412" s="274"/>
    </row>
    <row r="413" spans="1:4" ht="12.75" customHeight="1" x14ac:dyDescent="0.2">
      <c r="A413" s="76" t="s">
        <v>462</v>
      </c>
      <c r="B413" s="284" t="s">
        <v>842</v>
      </c>
      <c r="C413" s="137"/>
    </row>
    <row r="414" spans="1:4" s="109" customFormat="1" ht="5.0999999999999996" customHeight="1" x14ac:dyDescent="0.2">
      <c r="A414" s="284"/>
      <c r="B414" s="284"/>
      <c r="C414" s="283"/>
    </row>
    <row r="415" spans="1:4" ht="12.75" customHeight="1" x14ac:dyDescent="0.2">
      <c r="B415" s="288" t="s">
        <v>843</v>
      </c>
      <c r="C415" s="137"/>
    </row>
    <row r="416" spans="1:4" ht="12.75" customHeight="1" x14ac:dyDescent="0.2">
      <c r="B416" s="288" t="s">
        <v>844</v>
      </c>
      <c r="C416" s="137"/>
    </row>
    <row r="417" spans="1:4" ht="12.75" customHeight="1" x14ac:dyDescent="0.2">
      <c r="B417" s="288" t="s">
        <v>104</v>
      </c>
      <c r="C417" s="137"/>
    </row>
    <row r="418" spans="1:4" ht="12.75" customHeight="1" x14ac:dyDescent="0.2">
      <c r="B418" s="288" t="s">
        <v>536</v>
      </c>
      <c r="C418" s="137"/>
    </row>
    <row r="419" spans="1:4" ht="12.75" customHeight="1" x14ac:dyDescent="0.2">
      <c r="C419" s="288"/>
    </row>
    <row r="420" spans="1:4" s="77" customFormat="1" ht="76.5" customHeight="1" x14ac:dyDescent="0.2">
      <c r="A420" s="363" t="s">
        <v>845</v>
      </c>
      <c r="B420" s="363"/>
      <c r="C420" s="363"/>
    </row>
    <row r="421" spans="1:4" s="109" customFormat="1" ht="5.0999999999999996" customHeight="1" x14ac:dyDescent="0.2">
      <c r="A421" s="284"/>
      <c r="B421" s="284"/>
      <c r="C421" s="283"/>
    </row>
    <row r="422" spans="1:4" s="77" customFormat="1" ht="38.25" customHeight="1" x14ac:dyDescent="0.2">
      <c r="A422" s="363" t="s">
        <v>846</v>
      </c>
      <c r="B422" s="363"/>
      <c r="C422" s="363"/>
      <c r="D422" s="315"/>
    </row>
    <row r="423" spans="1:4" ht="12.75" customHeight="1" x14ac:dyDescent="0.2">
      <c r="A423" s="292"/>
      <c r="B423" s="292"/>
      <c r="C423" s="290"/>
    </row>
    <row r="424" spans="1:4" ht="12.75" customHeight="1" x14ac:dyDescent="0.2">
      <c r="A424" s="76" t="s">
        <v>462</v>
      </c>
      <c r="B424" s="316" t="s">
        <v>847</v>
      </c>
      <c r="C424" s="137"/>
    </row>
    <row r="425" spans="1:4" s="109" customFormat="1" ht="5.0999999999999996" customHeight="1" x14ac:dyDescent="0.2">
      <c r="A425" s="284"/>
      <c r="B425" s="284"/>
      <c r="C425" s="283"/>
    </row>
    <row r="426" spans="1:4" s="77" customFormat="1" ht="72.75" customHeight="1" x14ac:dyDescent="0.2">
      <c r="A426" s="363" t="s">
        <v>848</v>
      </c>
      <c r="B426" s="363"/>
      <c r="C426" s="363"/>
    </row>
    <row r="427" spans="1:4" ht="9" customHeight="1" x14ac:dyDescent="0.2">
      <c r="A427" s="137"/>
      <c r="B427" s="274"/>
      <c r="C427" s="274"/>
    </row>
    <row r="428" spans="1:4" ht="12.75" customHeight="1" x14ac:dyDescent="0.2">
      <c r="A428" s="288" t="s">
        <v>492</v>
      </c>
      <c r="B428" s="137" t="s">
        <v>517</v>
      </c>
      <c r="C428" s="137"/>
    </row>
    <row r="429" spans="1:4" s="77" customFormat="1" ht="38.25" customHeight="1" x14ac:dyDescent="0.2">
      <c r="A429" s="317"/>
      <c r="B429" s="364" t="s">
        <v>518</v>
      </c>
      <c r="C429" s="364"/>
    </row>
    <row r="430" spans="1:4" s="109" customFormat="1" ht="5.0999999999999996" customHeight="1" x14ac:dyDescent="0.2">
      <c r="A430" s="284"/>
      <c r="B430" s="284"/>
      <c r="C430" s="283"/>
    </row>
    <row r="431" spans="1:4" ht="89.25" customHeight="1" x14ac:dyDescent="0.2">
      <c r="B431" s="364" t="s">
        <v>599</v>
      </c>
      <c r="C431" s="364"/>
      <c r="D431" s="318"/>
    </row>
    <row r="432" spans="1:4" s="109" customFormat="1" ht="5.0999999999999996" customHeight="1" x14ac:dyDescent="0.2">
      <c r="A432" s="284"/>
      <c r="B432" s="284"/>
      <c r="C432" s="283"/>
    </row>
    <row r="433" spans="1:3" x14ac:dyDescent="0.2">
      <c r="B433" s="365" t="s">
        <v>519</v>
      </c>
      <c r="C433" s="365"/>
    </row>
    <row r="434" spans="1:3" ht="9" customHeight="1" x14ac:dyDescent="0.2">
      <c r="A434" s="137"/>
      <c r="B434" s="274"/>
      <c r="C434" s="274"/>
    </row>
    <row r="435" spans="1:3" ht="12.75" customHeight="1" x14ac:dyDescent="0.2">
      <c r="A435" s="76" t="s">
        <v>492</v>
      </c>
      <c r="B435" s="76" t="s">
        <v>520</v>
      </c>
      <c r="C435" s="137"/>
    </row>
    <row r="436" spans="1:3" ht="25.5" customHeight="1" x14ac:dyDescent="0.2">
      <c r="B436" s="358" t="s">
        <v>600</v>
      </c>
      <c r="C436" s="358"/>
    </row>
    <row r="437" spans="1:3" s="109" customFormat="1" ht="5.0999999999999996" customHeight="1" x14ac:dyDescent="0.2">
      <c r="A437" s="284"/>
      <c r="B437" s="284"/>
      <c r="C437" s="283"/>
    </row>
    <row r="438" spans="1:3" x14ac:dyDescent="0.2">
      <c r="B438" s="319" t="s">
        <v>492</v>
      </c>
      <c r="C438" s="288" t="s">
        <v>634</v>
      </c>
    </row>
    <row r="439" spans="1:3" s="109" customFormat="1" ht="5.0999999999999996" customHeight="1" x14ac:dyDescent="0.2">
      <c r="A439" s="284"/>
      <c r="B439" s="284"/>
      <c r="C439" s="283"/>
    </row>
    <row r="440" spans="1:3" x14ac:dyDescent="0.2">
      <c r="B440" s="319" t="s">
        <v>492</v>
      </c>
      <c r="C440" s="288" t="s">
        <v>635</v>
      </c>
    </row>
    <row r="441" spans="1:3" ht="12.75" customHeight="1" x14ac:dyDescent="0.2">
      <c r="C441" s="288"/>
    </row>
    <row r="442" spans="1:3" ht="38.25" x14ac:dyDescent="0.2">
      <c r="B442" s="320" t="s">
        <v>492</v>
      </c>
      <c r="C442" s="273" t="s">
        <v>636</v>
      </c>
    </row>
    <row r="443" spans="1:3" ht="9" customHeight="1" x14ac:dyDescent="0.2">
      <c r="A443" s="137"/>
      <c r="B443" s="274"/>
      <c r="C443" s="274"/>
    </row>
    <row r="444" spans="1:3" x14ac:dyDescent="0.2">
      <c r="A444" s="76" t="s">
        <v>492</v>
      </c>
      <c r="B444" s="76" t="s">
        <v>615</v>
      </c>
      <c r="C444" s="288"/>
    </row>
    <row r="445" spans="1:3" ht="25.5" customHeight="1" x14ac:dyDescent="0.2">
      <c r="B445" s="358" t="s">
        <v>601</v>
      </c>
      <c r="C445" s="358"/>
    </row>
    <row r="446" spans="1:3" ht="9" customHeight="1" x14ac:dyDescent="0.2">
      <c r="A446" s="137"/>
      <c r="B446" s="274"/>
      <c r="C446" s="274"/>
    </row>
    <row r="447" spans="1:3" x14ac:dyDescent="0.2">
      <c r="B447" s="76" t="s">
        <v>492</v>
      </c>
      <c r="C447" s="288" t="s">
        <v>849</v>
      </c>
    </row>
    <row r="448" spans="1:3" ht="9" customHeight="1" x14ac:dyDescent="0.2">
      <c r="A448" s="137"/>
      <c r="B448" s="274"/>
      <c r="C448" s="274"/>
    </row>
    <row r="449" spans="1:3" x14ac:dyDescent="0.2">
      <c r="B449" s="76" t="s">
        <v>492</v>
      </c>
      <c r="C449" s="288" t="s">
        <v>632</v>
      </c>
    </row>
    <row r="450" spans="1:3" ht="9" customHeight="1" x14ac:dyDescent="0.2">
      <c r="A450" s="137"/>
      <c r="B450" s="274"/>
      <c r="C450" s="274"/>
    </row>
    <row r="451" spans="1:3" ht="38.25" x14ac:dyDescent="0.2">
      <c r="B451" s="288" t="s">
        <v>492</v>
      </c>
      <c r="C451" s="310" t="s">
        <v>633</v>
      </c>
    </row>
    <row r="452" spans="1:3" ht="9" customHeight="1" x14ac:dyDescent="0.2">
      <c r="A452" s="137"/>
      <c r="B452" s="274"/>
      <c r="C452" s="274"/>
    </row>
    <row r="453" spans="1:3" ht="25.5" customHeight="1" x14ac:dyDescent="0.2">
      <c r="B453" s="357" t="s">
        <v>850</v>
      </c>
      <c r="C453" s="357"/>
    </row>
    <row r="454" spans="1:3" x14ac:dyDescent="0.2">
      <c r="C454" s="137"/>
    </row>
    <row r="455" spans="1:3" ht="12.75" customHeight="1" x14ac:dyDescent="0.2"/>
    <row r="456" spans="1:3" ht="12.75" customHeight="1" x14ac:dyDescent="0.2">
      <c r="A456" s="282" t="s">
        <v>329</v>
      </c>
      <c r="B456" s="282"/>
    </row>
    <row r="457" spans="1:3" s="109" customFormat="1" ht="5.0999999999999996" customHeight="1" x14ac:dyDescent="0.2">
      <c r="A457" s="284"/>
      <c r="B457" s="284"/>
      <c r="C457" s="283"/>
    </row>
    <row r="458" spans="1:3" s="77" customFormat="1" ht="114.75" customHeight="1" x14ac:dyDescent="0.2">
      <c r="A458" s="360" t="s">
        <v>521</v>
      </c>
      <c r="B458" s="360"/>
      <c r="C458" s="360"/>
    </row>
    <row r="459" spans="1:3" ht="12.75" customHeight="1" x14ac:dyDescent="0.2">
      <c r="A459" s="321"/>
      <c r="B459" s="322"/>
      <c r="C459" s="323"/>
    </row>
    <row r="460" spans="1:3" ht="12.75" customHeight="1" x14ac:dyDescent="0.2"/>
    <row r="461" spans="1:3" ht="12.75" customHeight="1" x14ac:dyDescent="0.2">
      <c r="A461" s="282" t="s">
        <v>851</v>
      </c>
      <c r="B461" s="282"/>
    </row>
    <row r="462" spans="1:3" s="109" customFormat="1" ht="9" customHeight="1" x14ac:dyDescent="0.2">
      <c r="A462" s="276"/>
      <c r="B462" s="276"/>
      <c r="C462" s="277"/>
    </row>
    <row r="463" spans="1:3" ht="25.5" customHeight="1" x14ac:dyDescent="0.2">
      <c r="A463" s="359" t="s">
        <v>622</v>
      </c>
      <c r="B463" s="359"/>
      <c r="C463" s="359"/>
    </row>
    <row r="464" spans="1:3" ht="4.5" customHeight="1" x14ac:dyDescent="0.2">
      <c r="A464" s="288"/>
      <c r="B464" s="288"/>
    </row>
    <row r="465" spans="1:5" s="324" customFormat="1" ht="25.5" customHeight="1" x14ac:dyDescent="0.2">
      <c r="A465" s="361" t="s">
        <v>887</v>
      </c>
      <c r="B465" s="362"/>
      <c r="C465" s="362"/>
    </row>
    <row r="466" spans="1:5" ht="4.5" customHeight="1" x14ac:dyDescent="0.2">
      <c r="A466" s="288"/>
      <c r="B466" s="288"/>
    </row>
    <row r="467" spans="1:5" ht="12.75" customHeight="1" x14ac:dyDescent="0.2">
      <c r="A467" s="359" t="s">
        <v>852</v>
      </c>
      <c r="B467" s="359"/>
      <c r="C467" s="359"/>
    </row>
    <row r="468" spans="1:5" ht="27" customHeight="1" x14ac:dyDescent="0.2">
      <c r="A468" s="361" t="s">
        <v>853</v>
      </c>
      <c r="B468" s="362"/>
      <c r="C468" s="362"/>
    </row>
    <row r="469" spans="1:5" ht="12.75" customHeight="1" x14ac:dyDescent="0.2">
      <c r="C469" s="325"/>
    </row>
    <row r="470" spans="1:5" ht="38.25" customHeight="1" x14ac:dyDescent="0.2">
      <c r="A470" s="357" t="s">
        <v>881</v>
      </c>
      <c r="B470" s="357"/>
      <c r="C470" s="357"/>
      <c r="E470" s="347"/>
    </row>
    <row r="471" spans="1:5" ht="12.75" customHeight="1" x14ac:dyDescent="0.2">
      <c r="C471" s="325"/>
    </row>
    <row r="472" spans="1:5" ht="12.75" customHeight="1" x14ac:dyDescent="0.2">
      <c r="A472" s="359" t="s">
        <v>539</v>
      </c>
      <c r="B472" s="359"/>
      <c r="C472" s="359"/>
    </row>
    <row r="473" spans="1:5" ht="12.75" customHeight="1" x14ac:dyDescent="0.2">
      <c r="B473" s="326" t="s">
        <v>492</v>
      </c>
      <c r="C473" s="164" t="s">
        <v>540</v>
      </c>
    </row>
    <row r="474" spans="1:5" ht="12.75" customHeight="1" x14ac:dyDescent="0.2">
      <c r="B474" s="326" t="s">
        <v>492</v>
      </c>
      <c r="C474" s="164" t="s">
        <v>541</v>
      </c>
    </row>
    <row r="475" spans="1:5" ht="38.25" x14ac:dyDescent="0.2">
      <c r="B475" s="326" t="s">
        <v>492</v>
      </c>
      <c r="C475" s="278" t="s">
        <v>854</v>
      </c>
    </row>
    <row r="476" spans="1:5" ht="12.75" customHeight="1" x14ac:dyDescent="0.2">
      <c r="A476" s="288"/>
      <c r="B476" s="288"/>
    </row>
    <row r="477" spans="1:5" ht="12.75" customHeight="1" x14ac:dyDescent="0.2"/>
    <row r="478" spans="1:5" ht="12.75" customHeight="1" x14ac:dyDescent="0.2"/>
    <row r="479" spans="1:5" ht="12.75" customHeight="1" x14ac:dyDescent="0.2"/>
    <row r="480" spans="1:5" ht="12.75" customHeight="1" x14ac:dyDescent="0.2"/>
    <row r="481" spans="3:3" ht="12.75" customHeight="1" x14ac:dyDescent="0.2"/>
    <row r="482" spans="3:3" ht="12.75" customHeight="1" x14ac:dyDescent="0.2"/>
    <row r="483" spans="3:3" ht="12.75" customHeight="1" x14ac:dyDescent="0.2"/>
    <row r="484" spans="3:3" ht="12.75" customHeight="1" x14ac:dyDescent="0.2">
      <c r="C484" s="283"/>
    </row>
    <row r="485" spans="3:3" ht="12.75" customHeight="1" x14ac:dyDescent="0.2"/>
    <row r="486" spans="3:3" ht="12.75" customHeight="1" x14ac:dyDescent="0.2"/>
    <row r="487" spans="3:3" ht="12.75" customHeight="1" x14ac:dyDescent="0.2"/>
    <row r="488" spans="3:3" ht="12.75" customHeight="1" x14ac:dyDescent="0.2"/>
    <row r="489" spans="3:3" ht="12.75" customHeight="1" x14ac:dyDescent="0.2"/>
    <row r="490" spans="3:3" ht="12.75" customHeight="1" x14ac:dyDescent="0.2"/>
    <row r="491" spans="3:3" ht="12.75" customHeight="1" x14ac:dyDescent="0.2"/>
    <row r="492" spans="3:3" ht="12.75" customHeight="1" x14ac:dyDescent="0.2"/>
    <row r="493" spans="3:3" ht="12.75" customHeight="1" x14ac:dyDescent="0.2"/>
    <row r="494" spans="3:3" ht="12.75" customHeight="1" x14ac:dyDescent="0.2"/>
    <row r="495" spans="3:3" ht="12.75" customHeight="1" x14ac:dyDescent="0.2"/>
    <row r="496" spans="3:3"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sheetData>
  <mergeCells count="16486">
    <mergeCell ref="A163:C163"/>
    <mergeCell ref="DE242:DG242"/>
    <mergeCell ref="DH242:DJ242"/>
    <mergeCell ref="DK242:DM242"/>
    <mergeCell ref="DN242:DP242"/>
    <mergeCell ref="DQ242:DS242"/>
    <mergeCell ref="DT242:DV242"/>
    <mergeCell ref="A167:C167"/>
    <mergeCell ref="C134:D134"/>
    <mergeCell ref="C135:D135"/>
    <mergeCell ref="C136:D136"/>
    <mergeCell ref="C137:D137"/>
    <mergeCell ref="C138:D138"/>
    <mergeCell ref="A142:C142"/>
    <mergeCell ref="A125:C125"/>
    <mergeCell ref="A127:C127"/>
    <mergeCell ref="A129:C129"/>
    <mergeCell ref="A131:C131"/>
    <mergeCell ref="C132:D132"/>
    <mergeCell ref="C133:D133"/>
    <mergeCell ref="B101:C101"/>
    <mergeCell ref="B103:C103"/>
    <mergeCell ref="B107:C107"/>
    <mergeCell ref="B111:C111"/>
    <mergeCell ref="B119:C119"/>
    <mergeCell ref="B123:C123"/>
    <mergeCell ref="B77:C77"/>
    <mergeCell ref="B81:C81"/>
    <mergeCell ref="B85:C85"/>
    <mergeCell ref="B89:C89"/>
    <mergeCell ref="B93:C93"/>
    <mergeCell ref="B97:C97"/>
    <mergeCell ref="BU242:BW242"/>
    <mergeCell ref="BX242:BZ242"/>
    <mergeCell ref="CA242:CC242"/>
    <mergeCell ref="CD242:CF242"/>
    <mergeCell ref="CG242:CI242"/>
    <mergeCell ref="CJ242:CL242"/>
    <mergeCell ref="BC242:BE242"/>
    <mergeCell ref="BF242:BH242"/>
    <mergeCell ref="BI242:BK242"/>
    <mergeCell ref="BL242:BN242"/>
    <mergeCell ref="BO242:BQ242"/>
    <mergeCell ref="BR242:BT242"/>
    <mergeCell ref="AK242:AM242"/>
    <mergeCell ref="AN242:AP242"/>
    <mergeCell ref="AQ242:AS242"/>
    <mergeCell ref="AT242:AV242"/>
    <mergeCell ref="AW242:AY242"/>
    <mergeCell ref="AZ242:BB242"/>
    <mergeCell ref="S242:U242"/>
    <mergeCell ref="V242:X242"/>
    <mergeCell ref="Y242:AA242"/>
    <mergeCell ref="AB242:AD242"/>
    <mergeCell ref="AE242:AG242"/>
    <mergeCell ref="AH242:AJ242"/>
    <mergeCell ref="A242:C242"/>
    <mergeCell ref="D242:F242"/>
    <mergeCell ref="G242:I242"/>
    <mergeCell ref="J242:L242"/>
    <mergeCell ref="M242:O242"/>
    <mergeCell ref="P242:R242"/>
    <mergeCell ref="A194:C194"/>
    <mergeCell ref="A198:C198"/>
    <mergeCell ref="A202:C202"/>
    <mergeCell ref="IM242:IO242"/>
    <mergeCell ref="IP242:IR242"/>
    <mergeCell ref="HI242:HK242"/>
    <mergeCell ref="HL242:HN242"/>
    <mergeCell ref="HO242:HQ242"/>
    <mergeCell ref="HR242:HT242"/>
    <mergeCell ref="HU242:HW242"/>
    <mergeCell ref="HX242:HZ242"/>
    <mergeCell ref="GQ242:GS242"/>
    <mergeCell ref="GT242:GV242"/>
    <mergeCell ref="GW242:GY242"/>
    <mergeCell ref="GZ242:HB242"/>
    <mergeCell ref="HC242:HE242"/>
    <mergeCell ref="HF242:HH242"/>
    <mergeCell ref="FY242:GA242"/>
    <mergeCell ref="GB242:GD242"/>
    <mergeCell ref="GE242:GG242"/>
    <mergeCell ref="GH242:GJ242"/>
    <mergeCell ref="GK242:GM242"/>
    <mergeCell ref="GN242:GP242"/>
    <mergeCell ref="FG242:FI242"/>
    <mergeCell ref="FJ242:FL242"/>
    <mergeCell ref="FM242:FO242"/>
    <mergeCell ref="FP242:FR242"/>
    <mergeCell ref="FS242:FU242"/>
    <mergeCell ref="FV242:FX242"/>
    <mergeCell ref="EO242:EQ242"/>
    <mergeCell ref="ER242:ET242"/>
    <mergeCell ref="EU242:EW242"/>
    <mergeCell ref="EX242:EZ242"/>
    <mergeCell ref="FA242:FC242"/>
    <mergeCell ref="FD242:FF242"/>
    <mergeCell ref="DW242:DY242"/>
    <mergeCell ref="DZ242:EB242"/>
    <mergeCell ref="EC242:EE242"/>
    <mergeCell ref="EF242:EH242"/>
    <mergeCell ref="EI242:EK242"/>
    <mergeCell ref="EL242:EN242"/>
    <mergeCell ref="A209:C209"/>
    <mergeCell ref="A219:C219"/>
    <mergeCell ref="A238:C238"/>
    <mergeCell ref="OG242:OI242"/>
    <mergeCell ref="OJ242:OL242"/>
    <mergeCell ref="OM242:OO242"/>
    <mergeCell ref="OP242:OR242"/>
    <mergeCell ref="OS242:OU242"/>
    <mergeCell ref="OV242:OX242"/>
    <mergeCell ref="NO242:NQ242"/>
    <mergeCell ref="NR242:NT242"/>
    <mergeCell ref="NU242:NW242"/>
    <mergeCell ref="NX242:NZ242"/>
    <mergeCell ref="OA242:OC242"/>
    <mergeCell ref="OD242:OF242"/>
    <mergeCell ref="MW242:MY242"/>
    <mergeCell ref="MZ242:NB242"/>
    <mergeCell ref="NC242:NE242"/>
    <mergeCell ref="NF242:NH242"/>
    <mergeCell ref="NI242:NK242"/>
    <mergeCell ref="NL242:NN242"/>
    <mergeCell ref="ME242:MG242"/>
    <mergeCell ref="MH242:MJ242"/>
    <mergeCell ref="MK242:MM242"/>
    <mergeCell ref="MN242:MP242"/>
    <mergeCell ref="MQ242:MS242"/>
    <mergeCell ref="MT242:MV242"/>
    <mergeCell ref="LM242:LO242"/>
    <mergeCell ref="LP242:LR242"/>
    <mergeCell ref="LS242:LU242"/>
    <mergeCell ref="LV242:LX242"/>
    <mergeCell ref="LY242:MA242"/>
    <mergeCell ref="MB242:MD242"/>
    <mergeCell ref="CM242:CO242"/>
    <mergeCell ref="CP242:CR242"/>
    <mergeCell ref="CS242:CU242"/>
    <mergeCell ref="CV242:CX242"/>
    <mergeCell ref="CY242:DA242"/>
    <mergeCell ref="DB242:DD242"/>
    <mergeCell ref="KU242:KW242"/>
    <mergeCell ref="KX242:KZ242"/>
    <mergeCell ref="LA242:LC242"/>
    <mergeCell ref="LD242:LF242"/>
    <mergeCell ref="LG242:LI242"/>
    <mergeCell ref="LJ242:LL242"/>
    <mergeCell ref="KC242:KE242"/>
    <mergeCell ref="KF242:KH242"/>
    <mergeCell ref="KI242:KK242"/>
    <mergeCell ref="KL242:KN242"/>
    <mergeCell ref="KO242:KQ242"/>
    <mergeCell ref="KR242:KT242"/>
    <mergeCell ref="JK242:JM242"/>
    <mergeCell ref="JN242:JP242"/>
    <mergeCell ref="JQ242:JS242"/>
    <mergeCell ref="JT242:JV242"/>
    <mergeCell ref="JW242:JY242"/>
    <mergeCell ref="JZ242:KB242"/>
    <mergeCell ref="IS242:IU242"/>
    <mergeCell ref="IV242:IX242"/>
    <mergeCell ref="IY242:JA242"/>
    <mergeCell ref="JB242:JD242"/>
    <mergeCell ref="JE242:JG242"/>
    <mergeCell ref="JH242:JJ242"/>
    <mergeCell ref="IA242:IC242"/>
    <mergeCell ref="ID242:IF242"/>
    <mergeCell ref="IG242:II242"/>
    <mergeCell ref="IJ242:IL242"/>
    <mergeCell ref="SK242:SM242"/>
    <mergeCell ref="SN242:SP242"/>
    <mergeCell ref="SQ242:SS242"/>
    <mergeCell ref="ST242:SV242"/>
    <mergeCell ref="SW242:SY242"/>
    <mergeCell ref="SZ242:TB242"/>
    <mergeCell ref="RS242:RU242"/>
    <mergeCell ref="RV242:RX242"/>
    <mergeCell ref="RY242:SA242"/>
    <mergeCell ref="SB242:SD242"/>
    <mergeCell ref="SE242:SG242"/>
    <mergeCell ref="SH242:SJ242"/>
    <mergeCell ref="RA242:RC242"/>
    <mergeCell ref="RD242:RF242"/>
    <mergeCell ref="RG242:RI242"/>
    <mergeCell ref="RJ242:RL242"/>
    <mergeCell ref="RM242:RO242"/>
    <mergeCell ref="RP242:RR242"/>
    <mergeCell ref="QI242:QK242"/>
    <mergeCell ref="QL242:QN242"/>
    <mergeCell ref="QO242:QQ242"/>
    <mergeCell ref="QR242:QT242"/>
    <mergeCell ref="QU242:QW242"/>
    <mergeCell ref="QX242:QZ242"/>
    <mergeCell ref="PQ242:PS242"/>
    <mergeCell ref="PT242:PV242"/>
    <mergeCell ref="PW242:PY242"/>
    <mergeCell ref="PZ242:QB242"/>
    <mergeCell ref="QC242:QE242"/>
    <mergeCell ref="QF242:QH242"/>
    <mergeCell ref="OY242:PA242"/>
    <mergeCell ref="PB242:PD242"/>
    <mergeCell ref="PE242:PG242"/>
    <mergeCell ref="PH242:PJ242"/>
    <mergeCell ref="PK242:PM242"/>
    <mergeCell ref="PN242:PP242"/>
    <mergeCell ref="WO242:WQ242"/>
    <mergeCell ref="WR242:WT242"/>
    <mergeCell ref="WU242:WW242"/>
    <mergeCell ref="WX242:WZ242"/>
    <mergeCell ref="XA242:XC242"/>
    <mergeCell ref="XD242:XF242"/>
    <mergeCell ref="VW242:VY242"/>
    <mergeCell ref="VZ242:WB242"/>
    <mergeCell ref="WC242:WE242"/>
    <mergeCell ref="WF242:WH242"/>
    <mergeCell ref="WI242:WK242"/>
    <mergeCell ref="WL242:WN242"/>
    <mergeCell ref="VE242:VG242"/>
    <mergeCell ref="VH242:VJ242"/>
    <mergeCell ref="VK242:VM242"/>
    <mergeCell ref="VN242:VP242"/>
    <mergeCell ref="VQ242:VS242"/>
    <mergeCell ref="VT242:VV242"/>
    <mergeCell ref="UM242:UO242"/>
    <mergeCell ref="UP242:UR242"/>
    <mergeCell ref="US242:UU242"/>
    <mergeCell ref="UV242:UX242"/>
    <mergeCell ref="UY242:VA242"/>
    <mergeCell ref="VB242:VD242"/>
    <mergeCell ref="TU242:TW242"/>
    <mergeCell ref="TX242:TZ242"/>
    <mergeCell ref="UA242:UC242"/>
    <mergeCell ref="UD242:UF242"/>
    <mergeCell ref="UG242:UI242"/>
    <mergeCell ref="UJ242:UL242"/>
    <mergeCell ref="TC242:TE242"/>
    <mergeCell ref="TF242:TH242"/>
    <mergeCell ref="TI242:TK242"/>
    <mergeCell ref="TL242:TN242"/>
    <mergeCell ref="TO242:TQ242"/>
    <mergeCell ref="TR242:TT242"/>
    <mergeCell ref="AAS242:AAU242"/>
    <mergeCell ref="AAV242:AAX242"/>
    <mergeCell ref="AAY242:ABA242"/>
    <mergeCell ref="ABB242:ABD242"/>
    <mergeCell ref="ABE242:ABG242"/>
    <mergeCell ref="ABH242:ABJ242"/>
    <mergeCell ref="AAA242:AAC242"/>
    <mergeCell ref="AAD242:AAF242"/>
    <mergeCell ref="AAG242:AAI242"/>
    <mergeCell ref="AAJ242:AAL242"/>
    <mergeCell ref="AAM242:AAO242"/>
    <mergeCell ref="AAP242:AAR242"/>
    <mergeCell ref="ZI242:ZK242"/>
    <mergeCell ref="ZL242:ZN242"/>
    <mergeCell ref="ZO242:ZQ242"/>
    <mergeCell ref="ZR242:ZT242"/>
    <mergeCell ref="ZU242:ZW242"/>
    <mergeCell ref="ZX242:ZZ242"/>
    <mergeCell ref="YQ242:YS242"/>
    <mergeCell ref="YT242:YV242"/>
    <mergeCell ref="YW242:YY242"/>
    <mergeCell ref="YZ242:ZB242"/>
    <mergeCell ref="ZC242:ZE242"/>
    <mergeCell ref="ZF242:ZH242"/>
    <mergeCell ref="XY242:YA242"/>
    <mergeCell ref="YB242:YD242"/>
    <mergeCell ref="YE242:YG242"/>
    <mergeCell ref="YH242:YJ242"/>
    <mergeCell ref="YK242:YM242"/>
    <mergeCell ref="YN242:YP242"/>
    <mergeCell ref="XG242:XI242"/>
    <mergeCell ref="XJ242:XL242"/>
    <mergeCell ref="XM242:XO242"/>
    <mergeCell ref="XP242:XR242"/>
    <mergeCell ref="XS242:XU242"/>
    <mergeCell ref="XV242:XX242"/>
    <mergeCell ref="AEW242:AEY242"/>
    <mergeCell ref="AEZ242:AFB242"/>
    <mergeCell ref="AFC242:AFE242"/>
    <mergeCell ref="AFF242:AFH242"/>
    <mergeCell ref="AFI242:AFK242"/>
    <mergeCell ref="AFL242:AFN242"/>
    <mergeCell ref="AEE242:AEG242"/>
    <mergeCell ref="AEH242:AEJ242"/>
    <mergeCell ref="AEK242:AEM242"/>
    <mergeCell ref="AEN242:AEP242"/>
    <mergeCell ref="AEQ242:AES242"/>
    <mergeCell ref="AET242:AEV242"/>
    <mergeCell ref="ADM242:ADO242"/>
    <mergeCell ref="ADP242:ADR242"/>
    <mergeCell ref="ADS242:ADU242"/>
    <mergeCell ref="ADV242:ADX242"/>
    <mergeCell ref="ADY242:AEA242"/>
    <mergeCell ref="AEB242:AED242"/>
    <mergeCell ref="ACU242:ACW242"/>
    <mergeCell ref="ACX242:ACZ242"/>
    <mergeCell ref="ADA242:ADC242"/>
    <mergeCell ref="ADD242:ADF242"/>
    <mergeCell ref="ADG242:ADI242"/>
    <mergeCell ref="ADJ242:ADL242"/>
    <mergeCell ref="ACC242:ACE242"/>
    <mergeCell ref="ACF242:ACH242"/>
    <mergeCell ref="ACI242:ACK242"/>
    <mergeCell ref="ACL242:ACN242"/>
    <mergeCell ref="ACO242:ACQ242"/>
    <mergeCell ref="ACR242:ACT242"/>
    <mergeCell ref="ABK242:ABM242"/>
    <mergeCell ref="ABN242:ABP242"/>
    <mergeCell ref="ABQ242:ABS242"/>
    <mergeCell ref="ABT242:ABV242"/>
    <mergeCell ref="ABW242:ABY242"/>
    <mergeCell ref="ABZ242:ACB242"/>
    <mergeCell ref="AJA242:AJC242"/>
    <mergeCell ref="AJD242:AJF242"/>
    <mergeCell ref="AJG242:AJI242"/>
    <mergeCell ref="AJJ242:AJL242"/>
    <mergeCell ref="AJM242:AJO242"/>
    <mergeCell ref="AJP242:AJR242"/>
    <mergeCell ref="AII242:AIK242"/>
    <mergeCell ref="AIL242:AIN242"/>
    <mergeCell ref="AIO242:AIQ242"/>
    <mergeCell ref="AIR242:AIT242"/>
    <mergeCell ref="AIU242:AIW242"/>
    <mergeCell ref="AIX242:AIZ242"/>
    <mergeCell ref="AHQ242:AHS242"/>
    <mergeCell ref="AHT242:AHV242"/>
    <mergeCell ref="AHW242:AHY242"/>
    <mergeCell ref="AHZ242:AIB242"/>
    <mergeCell ref="AIC242:AIE242"/>
    <mergeCell ref="AIF242:AIH242"/>
    <mergeCell ref="AGY242:AHA242"/>
    <mergeCell ref="AHB242:AHD242"/>
    <mergeCell ref="AHE242:AHG242"/>
    <mergeCell ref="AHH242:AHJ242"/>
    <mergeCell ref="AHK242:AHM242"/>
    <mergeCell ref="AHN242:AHP242"/>
    <mergeCell ref="AGG242:AGI242"/>
    <mergeCell ref="AGJ242:AGL242"/>
    <mergeCell ref="AGM242:AGO242"/>
    <mergeCell ref="AGP242:AGR242"/>
    <mergeCell ref="AGS242:AGU242"/>
    <mergeCell ref="AGV242:AGX242"/>
    <mergeCell ref="AFO242:AFQ242"/>
    <mergeCell ref="AFR242:AFT242"/>
    <mergeCell ref="AFU242:AFW242"/>
    <mergeCell ref="AFX242:AFZ242"/>
    <mergeCell ref="AGA242:AGC242"/>
    <mergeCell ref="AGD242:AGF242"/>
    <mergeCell ref="ANE242:ANG242"/>
    <mergeCell ref="ANH242:ANJ242"/>
    <mergeCell ref="ANK242:ANM242"/>
    <mergeCell ref="ANN242:ANP242"/>
    <mergeCell ref="ANQ242:ANS242"/>
    <mergeCell ref="ANT242:ANV242"/>
    <mergeCell ref="AMM242:AMO242"/>
    <mergeCell ref="AMP242:AMR242"/>
    <mergeCell ref="AMS242:AMU242"/>
    <mergeCell ref="AMV242:AMX242"/>
    <mergeCell ref="AMY242:ANA242"/>
    <mergeCell ref="ANB242:AND242"/>
    <mergeCell ref="ALU242:ALW242"/>
    <mergeCell ref="ALX242:ALZ242"/>
    <mergeCell ref="AMA242:AMC242"/>
    <mergeCell ref="AMD242:AMF242"/>
    <mergeCell ref="AMG242:AMI242"/>
    <mergeCell ref="AMJ242:AML242"/>
    <mergeCell ref="ALC242:ALE242"/>
    <mergeCell ref="ALF242:ALH242"/>
    <mergeCell ref="ALI242:ALK242"/>
    <mergeCell ref="ALL242:ALN242"/>
    <mergeCell ref="ALO242:ALQ242"/>
    <mergeCell ref="ALR242:ALT242"/>
    <mergeCell ref="AKK242:AKM242"/>
    <mergeCell ref="AKN242:AKP242"/>
    <mergeCell ref="AKQ242:AKS242"/>
    <mergeCell ref="AKT242:AKV242"/>
    <mergeCell ref="AKW242:AKY242"/>
    <mergeCell ref="AKZ242:ALB242"/>
    <mergeCell ref="AJS242:AJU242"/>
    <mergeCell ref="AJV242:AJX242"/>
    <mergeCell ref="AJY242:AKA242"/>
    <mergeCell ref="AKB242:AKD242"/>
    <mergeCell ref="AKE242:AKG242"/>
    <mergeCell ref="AKH242:AKJ242"/>
    <mergeCell ref="ARI242:ARK242"/>
    <mergeCell ref="ARL242:ARN242"/>
    <mergeCell ref="ARO242:ARQ242"/>
    <mergeCell ref="ARR242:ART242"/>
    <mergeCell ref="ARU242:ARW242"/>
    <mergeCell ref="ARX242:ARZ242"/>
    <mergeCell ref="AQQ242:AQS242"/>
    <mergeCell ref="AQT242:AQV242"/>
    <mergeCell ref="AQW242:AQY242"/>
    <mergeCell ref="AQZ242:ARB242"/>
    <mergeCell ref="ARC242:ARE242"/>
    <mergeCell ref="ARF242:ARH242"/>
    <mergeCell ref="APY242:AQA242"/>
    <mergeCell ref="AQB242:AQD242"/>
    <mergeCell ref="AQE242:AQG242"/>
    <mergeCell ref="AQH242:AQJ242"/>
    <mergeCell ref="AQK242:AQM242"/>
    <mergeCell ref="AQN242:AQP242"/>
    <mergeCell ref="APG242:API242"/>
    <mergeCell ref="APJ242:APL242"/>
    <mergeCell ref="APM242:APO242"/>
    <mergeCell ref="APP242:APR242"/>
    <mergeCell ref="APS242:APU242"/>
    <mergeCell ref="APV242:APX242"/>
    <mergeCell ref="AOO242:AOQ242"/>
    <mergeCell ref="AOR242:AOT242"/>
    <mergeCell ref="AOU242:AOW242"/>
    <mergeCell ref="AOX242:AOZ242"/>
    <mergeCell ref="APA242:APC242"/>
    <mergeCell ref="APD242:APF242"/>
    <mergeCell ref="ANW242:ANY242"/>
    <mergeCell ref="ANZ242:AOB242"/>
    <mergeCell ref="AOC242:AOE242"/>
    <mergeCell ref="AOF242:AOH242"/>
    <mergeCell ref="AOI242:AOK242"/>
    <mergeCell ref="AOL242:AON242"/>
    <mergeCell ref="AVM242:AVO242"/>
    <mergeCell ref="AVP242:AVR242"/>
    <mergeCell ref="AVS242:AVU242"/>
    <mergeCell ref="AVV242:AVX242"/>
    <mergeCell ref="AVY242:AWA242"/>
    <mergeCell ref="AWB242:AWD242"/>
    <mergeCell ref="AUU242:AUW242"/>
    <mergeCell ref="AUX242:AUZ242"/>
    <mergeCell ref="AVA242:AVC242"/>
    <mergeCell ref="AVD242:AVF242"/>
    <mergeCell ref="AVG242:AVI242"/>
    <mergeCell ref="AVJ242:AVL242"/>
    <mergeCell ref="AUC242:AUE242"/>
    <mergeCell ref="AUF242:AUH242"/>
    <mergeCell ref="AUI242:AUK242"/>
    <mergeCell ref="AUL242:AUN242"/>
    <mergeCell ref="AUO242:AUQ242"/>
    <mergeCell ref="AUR242:AUT242"/>
    <mergeCell ref="ATK242:ATM242"/>
    <mergeCell ref="ATN242:ATP242"/>
    <mergeCell ref="ATQ242:ATS242"/>
    <mergeCell ref="ATT242:ATV242"/>
    <mergeCell ref="ATW242:ATY242"/>
    <mergeCell ref="ATZ242:AUB242"/>
    <mergeCell ref="ASS242:ASU242"/>
    <mergeCell ref="ASV242:ASX242"/>
    <mergeCell ref="ASY242:ATA242"/>
    <mergeCell ref="ATB242:ATD242"/>
    <mergeCell ref="ATE242:ATG242"/>
    <mergeCell ref="ATH242:ATJ242"/>
    <mergeCell ref="ASA242:ASC242"/>
    <mergeCell ref="ASD242:ASF242"/>
    <mergeCell ref="ASG242:ASI242"/>
    <mergeCell ref="ASJ242:ASL242"/>
    <mergeCell ref="ASM242:ASO242"/>
    <mergeCell ref="ASP242:ASR242"/>
    <mergeCell ref="AZQ242:AZS242"/>
    <mergeCell ref="AZT242:AZV242"/>
    <mergeCell ref="AZW242:AZY242"/>
    <mergeCell ref="AZZ242:BAB242"/>
    <mergeCell ref="BAC242:BAE242"/>
    <mergeCell ref="BAF242:BAH242"/>
    <mergeCell ref="AYY242:AZA242"/>
    <mergeCell ref="AZB242:AZD242"/>
    <mergeCell ref="AZE242:AZG242"/>
    <mergeCell ref="AZH242:AZJ242"/>
    <mergeCell ref="AZK242:AZM242"/>
    <mergeCell ref="AZN242:AZP242"/>
    <mergeCell ref="AYG242:AYI242"/>
    <mergeCell ref="AYJ242:AYL242"/>
    <mergeCell ref="AYM242:AYO242"/>
    <mergeCell ref="AYP242:AYR242"/>
    <mergeCell ref="AYS242:AYU242"/>
    <mergeCell ref="AYV242:AYX242"/>
    <mergeCell ref="AXO242:AXQ242"/>
    <mergeCell ref="AXR242:AXT242"/>
    <mergeCell ref="AXU242:AXW242"/>
    <mergeCell ref="AXX242:AXZ242"/>
    <mergeCell ref="AYA242:AYC242"/>
    <mergeCell ref="AYD242:AYF242"/>
    <mergeCell ref="AWW242:AWY242"/>
    <mergeCell ref="AWZ242:AXB242"/>
    <mergeCell ref="AXC242:AXE242"/>
    <mergeCell ref="AXF242:AXH242"/>
    <mergeCell ref="AXI242:AXK242"/>
    <mergeCell ref="AXL242:AXN242"/>
    <mergeCell ref="AWE242:AWG242"/>
    <mergeCell ref="AWH242:AWJ242"/>
    <mergeCell ref="AWK242:AWM242"/>
    <mergeCell ref="AWN242:AWP242"/>
    <mergeCell ref="AWQ242:AWS242"/>
    <mergeCell ref="AWT242:AWV242"/>
    <mergeCell ref="BDU242:BDW242"/>
    <mergeCell ref="BDX242:BDZ242"/>
    <mergeCell ref="BEA242:BEC242"/>
    <mergeCell ref="BED242:BEF242"/>
    <mergeCell ref="BEG242:BEI242"/>
    <mergeCell ref="BEJ242:BEL242"/>
    <mergeCell ref="BDC242:BDE242"/>
    <mergeCell ref="BDF242:BDH242"/>
    <mergeCell ref="BDI242:BDK242"/>
    <mergeCell ref="BDL242:BDN242"/>
    <mergeCell ref="BDO242:BDQ242"/>
    <mergeCell ref="BDR242:BDT242"/>
    <mergeCell ref="BCK242:BCM242"/>
    <mergeCell ref="BCN242:BCP242"/>
    <mergeCell ref="BCQ242:BCS242"/>
    <mergeCell ref="BCT242:BCV242"/>
    <mergeCell ref="BCW242:BCY242"/>
    <mergeCell ref="BCZ242:BDB242"/>
    <mergeCell ref="BBS242:BBU242"/>
    <mergeCell ref="BBV242:BBX242"/>
    <mergeCell ref="BBY242:BCA242"/>
    <mergeCell ref="BCB242:BCD242"/>
    <mergeCell ref="BCE242:BCG242"/>
    <mergeCell ref="BCH242:BCJ242"/>
    <mergeCell ref="BBA242:BBC242"/>
    <mergeCell ref="BBD242:BBF242"/>
    <mergeCell ref="BBG242:BBI242"/>
    <mergeCell ref="BBJ242:BBL242"/>
    <mergeCell ref="BBM242:BBO242"/>
    <mergeCell ref="BBP242:BBR242"/>
    <mergeCell ref="BAI242:BAK242"/>
    <mergeCell ref="BAL242:BAN242"/>
    <mergeCell ref="BAO242:BAQ242"/>
    <mergeCell ref="BAR242:BAT242"/>
    <mergeCell ref="BAU242:BAW242"/>
    <mergeCell ref="BAX242:BAZ242"/>
    <mergeCell ref="BHY242:BIA242"/>
    <mergeCell ref="BIB242:BID242"/>
    <mergeCell ref="BIE242:BIG242"/>
    <mergeCell ref="BIH242:BIJ242"/>
    <mergeCell ref="BIK242:BIM242"/>
    <mergeCell ref="BIN242:BIP242"/>
    <mergeCell ref="BHG242:BHI242"/>
    <mergeCell ref="BHJ242:BHL242"/>
    <mergeCell ref="BHM242:BHO242"/>
    <mergeCell ref="BHP242:BHR242"/>
    <mergeCell ref="BHS242:BHU242"/>
    <mergeCell ref="BHV242:BHX242"/>
    <mergeCell ref="BGO242:BGQ242"/>
    <mergeCell ref="BGR242:BGT242"/>
    <mergeCell ref="BGU242:BGW242"/>
    <mergeCell ref="BGX242:BGZ242"/>
    <mergeCell ref="BHA242:BHC242"/>
    <mergeCell ref="BHD242:BHF242"/>
    <mergeCell ref="BFW242:BFY242"/>
    <mergeCell ref="BFZ242:BGB242"/>
    <mergeCell ref="BGC242:BGE242"/>
    <mergeCell ref="BGF242:BGH242"/>
    <mergeCell ref="BGI242:BGK242"/>
    <mergeCell ref="BGL242:BGN242"/>
    <mergeCell ref="BFE242:BFG242"/>
    <mergeCell ref="BFH242:BFJ242"/>
    <mergeCell ref="BFK242:BFM242"/>
    <mergeCell ref="BFN242:BFP242"/>
    <mergeCell ref="BFQ242:BFS242"/>
    <mergeCell ref="BFT242:BFV242"/>
    <mergeCell ref="BEM242:BEO242"/>
    <mergeCell ref="BEP242:BER242"/>
    <mergeCell ref="BES242:BEU242"/>
    <mergeCell ref="BEV242:BEX242"/>
    <mergeCell ref="BEY242:BFA242"/>
    <mergeCell ref="BFB242:BFD242"/>
    <mergeCell ref="BMC242:BME242"/>
    <mergeCell ref="BMF242:BMH242"/>
    <mergeCell ref="BMI242:BMK242"/>
    <mergeCell ref="BML242:BMN242"/>
    <mergeCell ref="BMO242:BMQ242"/>
    <mergeCell ref="BMR242:BMT242"/>
    <mergeCell ref="BLK242:BLM242"/>
    <mergeCell ref="BLN242:BLP242"/>
    <mergeCell ref="BLQ242:BLS242"/>
    <mergeCell ref="BLT242:BLV242"/>
    <mergeCell ref="BLW242:BLY242"/>
    <mergeCell ref="BLZ242:BMB242"/>
    <mergeCell ref="BKS242:BKU242"/>
    <mergeCell ref="BKV242:BKX242"/>
    <mergeCell ref="BKY242:BLA242"/>
    <mergeCell ref="BLB242:BLD242"/>
    <mergeCell ref="BLE242:BLG242"/>
    <mergeCell ref="BLH242:BLJ242"/>
    <mergeCell ref="BKA242:BKC242"/>
    <mergeCell ref="BKD242:BKF242"/>
    <mergeCell ref="BKG242:BKI242"/>
    <mergeCell ref="BKJ242:BKL242"/>
    <mergeCell ref="BKM242:BKO242"/>
    <mergeCell ref="BKP242:BKR242"/>
    <mergeCell ref="BJI242:BJK242"/>
    <mergeCell ref="BJL242:BJN242"/>
    <mergeCell ref="BJO242:BJQ242"/>
    <mergeCell ref="BJR242:BJT242"/>
    <mergeCell ref="BJU242:BJW242"/>
    <mergeCell ref="BJX242:BJZ242"/>
    <mergeCell ref="BIQ242:BIS242"/>
    <mergeCell ref="BIT242:BIV242"/>
    <mergeCell ref="BIW242:BIY242"/>
    <mergeCell ref="BIZ242:BJB242"/>
    <mergeCell ref="BJC242:BJE242"/>
    <mergeCell ref="BJF242:BJH242"/>
    <mergeCell ref="BQG242:BQI242"/>
    <mergeCell ref="BQJ242:BQL242"/>
    <mergeCell ref="BQM242:BQO242"/>
    <mergeCell ref="BQP242:BQR242"/>
    <mergeCell ref="BQS242:BQU242"/>
    <mergeCell ref="BQV242:BQX242"/>
    <mergeCell ref="BPO242:BPQ242"/>
    <mergeCell ref="BPR242:BPT242"/>
    <mergeCell ref="BPU242:BPW242"/>
    <mergeCell ref="BPX242:BPZ242"/>
    <mergeCell ref="BQA242:BQC242"/>
    <mergeCell ref="BQD242:BQF242"/>
    <mergeCell ref="BOW242:BOY242"/>
    <mergeCell ref="BOZ242:BPB242"/>
    <mergeCell ref="BPC242:BPE242"/>
    <mergeCell ref="BPF242:BPH242"/>
    <mergeCell ref="BPI242:BPK242"/>
    <mergeCell ref="BPL242:BPN242"/>
    <mergeCell ref="BOE242:BOG242"/>
    <mergeCell ref="BOH242:BOJ242"/>
    <mergeCell ref="BOK242:BOM242"/>
    <mergeCell ref="BON242:BOP242"/>
    <mergeCell ref="BOQ242:BOS242"/>
    <mergeCell ref="BOT242:BOV242"/>
    <mergeCell ref="BNM242:BNO242"/>
    <mergeCell ref="BNP242:BNR242"/>
    <mergeCell ref="BNS242:BNU242"/>
    <mergeCell ref="BNV242:BNX242"/>
    <mergeCell ref="BNY242:BOA242"/>
    <mergeCell ref="BOB242:BOD242"/>
    <mergeCell ref="BMU242:BMW242"/>
    <mergeCell ref="BMX242:BMZ242"/>
    <mergeCell ref="BNA242:BNC242"/>
    <mergeCell ref="BND242:BNF242"/>
    <mergeCell ref="BNG242:BNI242"/>
    <mergeCell ref="BNJ242:BNL242"/>
    <mergeCell ref="BUK242:BUM242"/>
    <mergeCell ref="BUN242:BUP242"/>
    <mergeCell ref="BUQ242:BUS242"/>
    <mergeCell ref="BUT242:BUV242"/>
    <mergeCell ref="BUW242:BUY242"/>
    <mergeCell ref="BUZ242:BVB242"/>
    <mergeCell ref="BTS242:BTU242"/>
    <mergeCell ref="BTV242:BTX242"/>
    <mergeCell ref="BTY242:BUA242"/>
    <mergeCell ref="BUB242:BUD242"/>
    <mergeCell ref="BUE242:BUG242"/>
    <mergeCell ref="BUH242:BUJ242"/>
    <mergeCell ref="BTA242:BTC242"/>
    <mergeCell ref="BTD242:BTF242"/>
    <mergeCell ref="BTG242:BTI242"/>
    <mergeCell ref="BTJ242:BTL242"/>
    <mergeCell ref="BTM242:BTO242"/>
    <mergeCell ref="BTP242:BTR242"/>
    <mergeCell ref="BSI242:BSK242"/>
    <mergeCell ref="BSL242:BSN242"/>
    <mergeCell ref="BSO242:BSQ242"/>
    <mergeCell ref="BSR242:BST242"/>
    <mergeCell ref="BSU242:BSW242"/>
    <mergeCell ref="BSX242:BSZ242"/>
    <mergeCell ref="BRQ242:BRS242"/>
    <mergeCell ref="BRT242:BRV242"/>
    <mergeCell ref="BRW242:BRY242"/>
    <mergeCell ref="BRZ242:BSB242"/>
    <mergeCell ref="BSC242:BSE242"/>
    <mergeCell ref="BSF242:BSH242"/>
    <mergeCell ref="BQY242:BRA242"/>
    <mergeCell ref="BRB242:BRD242"/>
    <mergeCell ref="BRE242:BRG242"/>
    <mergeCell ref="BRH242:BRJ242"/>
    <mergeCell ref="BRK242:BRM242"/>
    <mergeCell ref="BRN242:BRP242"/>
    <mergeCell ref="BYO242:BYQ242"/>
    <mergeCell ref="BYR242:BYT242"/>
    <mergeCell ref="BYU242:BYW242"/>
    <mergeCell ref="BYX242:BYZ242"/>
    <mergeCell ref="BZA242:BZC242"/>
    <mergeCell ref="BZD242:BZF242"/>
    <mergeCell ref="BXW242:BXY242"/>
    <mergeCell ref="BXZ242:BYB242"/>
    <mergeCell ref="BYC242:BYE242"/>
    <mergeCell ref="BYF242:BYH242"/>
    <mergeCell ref="BYI242:BYK242"/>
    <mergeCell ref="BYL242:BYN242"/>
    <mergeCell ref="BXE242:BXG242"/>
    <mergeCell ref="BXH242:BXJ242"/>
    <mergeCell ref="BXK242:BXM242"/>
    <mergeCell ref="BXN242:BXP242"/>
    <mergeCell ref="BXQ242:BXS242"/>
    <mergeCell ref="BXT242:BXV242"/>
    <mergeCell ref="BWM242:BWO242"/>
    <mergeCell ref="BWP242:BWR242"/>
    <mergeCell ref="BWS242:BWU242"/>
    <mergeCell ref="BWV242:BWX242"/>
    <mergeCell ref="BWY242:BXA242"/>
    <mergeCell ref="BXB242:BXD242"/>
    <mergeCell ref="BVU242:BVW242"/>
    <mergeCell ref="BVX242:BVZ242"/>
    <mergeCell ref="BWA242:BWC242"/>
    <mergeCell ref="BWD242:BWF242"/>
    <mergeCell ref="BWG242:BWI242"/>
    <mergeCell ref="BWJ242:BWL242"/>
    <mergeCell ref="BVC242:BVE242"/>
    <mergeCell ref="BVF242:BVH242"/>
    <mergeCell ref="BVI242:BVK242"/>
    <mergeCell ref="BVL242:BVN242"/>
    <mergeCell ref="BVO242:BVQ242"/>
    <mergeCell ref="BVR242:BVT242"/>
    <mergeCell ref="CCS242:CCU242"/>
    <mergeCell ref="CCV242:CCX242"/>
    <mergeCell ref="CCY242:CDA242"/>
    <mergeCell ref="CDB242:CDD242"/>
    <mergeCell ref="CDE242:CDG242"/>
    <mergeCell ref="CDH242:CDJ242"/>
    <mergeCell ref="CCA242:CCC242"/>
    <mergeCell ref="CCD242:CCF242"/>
    <mergeCell ref="CCG242:CCI242"/>
    <mergeCell ref="CCJ242:CCL242"/>
    <mergeCell ref="CCM242:CCO242"/>
    <mergeCell ref="CCP242:CCR242"/>
    <mergeCell ref="CBI242:CBK242"/>
    <mergeCell ref="CBL242:CBN242"/>
    <mergeCell ref="CBO242:CBQ242"/>
    <mergeCell ref="CBR242:CBT242"/>
    <mergeCell ref="CBU242:CBW242"/>
    <mergeCell ref="CBX242:CBZ242"/>
    <mergeCell ref="CAQ242:CAS242"/>
    <mergeCell ref="CAT242:CAV242"/>
    <mergeCell ref="CAW242:CAY242"/>
    <mergeCell ref="CAZ242:CBB242"/>
    <mergeCell ref="CBC242:CBE242"/>
    <mergeCell ref="CBF242:CBH242"/>
    <mergeCell ref="BZY242:CAA242"/>
    <mergeCell ref="CAB242:CAD242"/>
    <mergeCell ref="CAE242:CAG242"/>
    <mergeCell ref="CAH242:CAJ242"/>
    <mergeCell ref="CAK242:CAM242"/>
    <mergeCell ref="CAN242:CAP242"/>
    <mergeCell ref="BZG242:BZI242"/>
    <mergeCell ref="BZJ242:BZL242"/>
    <mergeCell ref="BZM242:BZO242"/>
    <mergeCell ref="BZP242:BZR242"/>
    <mergeCell ref="BZS242:BZU242"/>
    <mergeCell ref="BZV242:BZX242"/>
    <mergeCell ref="CGW242:CGY242"/>
    <mergeCell ref="CGZ242:CHB242"/>
    <mergeCell ref="CHC242:CHE242"/>
    <mergeCell ref="CHF242:CHH242"/>
    <mergeCell ref="CHI242:CHK242"/>
    <mergeCell ref="CHL242:CHN242"/>
    <mergeCell ref="CGE242:CGG242"/>
    <mergeCell ref="CGH242:CGJ242"/>
    <mergeCell ref="CGK242:CGM242"/>
    <mergeCell ref="CGN242:CGP242"/>
    <mergeCell ref="CGQ242:CGS242"/>
    <mergeCell ref="CGT242:CGV242"/>
    <mergeCell ref="CFM242:CFO242"/>
    <mergeCell ref="CFP242:CFR242"/>
    <mergeCell ref="CFS242:CFU242"/>
    <mergeCell ref="CFV242:CFX242"/>
    <mergeCell ref="CFY242:CGA242"/>
    <mergeCell ref="CGB242:CGD242"/>
    <mergeCell ref="CEU242:CEW242"/>
    <mergeCell ref="CEX242:CEZ242"/>
    <mergeCell ref="CFA242:CFC242"/>
    <mergeCell ref="CFD242:CFF242"/>
    <mergeCell ref="CFG242:CFI242"/>
    <mergeCell ref="CFJ242:CFL242"/>
    <mergeCell ref="CEC242:CEE242"/>
    <mergeCell ref="CEF242:CEH242"/>
    <mergeCell ref="CEI242:CEK242"/>
    <mergeCell ref="CEL242:CEN242"/>
    <mergeCell ref="CEO242:CEQ242"/>
    <mergeCell ref="CER242:CET242"/>
    <mergeCell ref="CDK242:CDM242"/>
    <mergeCell ref="CDN242:CDP242"/>
    <mergeCell ref="CDQ242:CDS242"/>
    <mergeCell ref="CDT242:CDV242"/>
    <mergeCell ref="CDW242:CDY242"/>
    <mergeCell ref="CDZ242:CEB242"/>
    <mergeCell ref="CLA242:CLC242"/>
    <mergeCell ref="CLD242:CLF242"/>
    <mergeCell ref="CLG242:CLI242"/>
    <mergeCell ref="CLJ242:CLL242"/>
    <mergeCell ref="CLM242:CLO242"/>
    <mergeCell ref="CLP242:CLR242"/>
    <mergeCell ref="CKI242:CKK242"/>
    <mergeCell ref="CKL242:CKN242"/>
    <mergeCell ref="CKO242:CKQ242"/>
    <mergeCell ref="CKR242:CKT242"/>
    <mergeCell ref="CKU242:CKW242"/>
    <mergeCell ref="CKX242:CKZ242"/>
    <mergeCell ref="CJQ242:CJS242"/>
    <mergeCell ref="CJT242:CJV242"/>
    <mergeCell ref="CJW242:CJY242"/>
    <mergeCell ref="CJZ242:CKB242"/>
    <mergeCell ref="CKC242:CKE242"/>
    <mergeCell ref="CKF242:CKH242"/>
    <mergeCell ref="CIY242:CJA242"/>
    <mergeCell ref="CJB242:CJD242"/>
    <mergeCell ref="CJE242:CJG242"/>
    <mergeCell ref="CJH242:CJJ242"/>
    <mergeCell ref="CJK242:CJM242"/>
    <mergeCell ref="CJN242:CJP242"/>
    <mergeCell ref="CIG242:CII242"/>
    <mergeCell ref="CIJ242:CIL242"/>
    <mergeCell ref="CIM242:CIO242"/>
    <mergeCell ref="CIP242:CIR242"/>
    <mergeCell ref="CIS242:CIU242"/>
    <mergeCell ref="CIV242:CIX242"/>
    <mergeCell ref="CHO242:CHQ242"/>
    <mergeCell ref="CHR242:CHT242"/>
    <mergeCell ref="CHU242:CHW242"/>
    <mergeCell ref="CHX242:CHZ242"/>
    <mergeCell ref="CIA242:CIC242"/>
    <mergeCell ref="CID242:CIF242"/>
    <mergeCell ref="CPE242:CPG242"/>
    <mergeCell ref="CPH242:CPJ242"/>
    <mergeCell ref="CPK242:CPM242"/>
    <mergeCell ref="CPN242:CPP242"/>
    <mergeCell ref="CPQ242:CPS242"/>
    <mergeCell ref="CPT242:CPV242"/>
    <mergeCell ref="COM242:COO242"/>
    <mergeCell ref="COP242:COR242"/>
    <mergeCell ref="COS242:COU242"/>
    <mergeCell ref="COV242:COX242"/>
    <mergeCell ref="COY242:CPA242"/>
    <mergeCell ref="CPB242:CPD242"/>
    <mergeCell ref="CNU242:CNW242"/>
    <mergeCell ref="CNX242:CNZ242"/>
    <mergeCell ref="COA242:COC242"/>
    <mergeCell ref="COD242:COF242"/>
    <mergeCell ref="COG242:COI242"/>
    <mergeCell ref="COJ242:COL242"/>
    <mergeCell ref="CNC242:CNE242"/>
    <mergeCell ref="CNF242:CNH242"/>
    <mergeCell ref="CNI242:CNK242"/>
    <mergeCell ref="CNL242:CNN242"/>
    <mergeCell ref="CNO242:CNQ242"/>
    <mergeCell ref="CNR242:CNT242"/>
    <mergeCell ref="CMK242:CMM242"/>
    <mergeCell ref="CMN242:CMP242"/>
    <mergeCell ref="CMQ242:CMS242"/>
    <mergeCell ref="CMT242:CMV242"/>
    <mergeCell ref="CMW242:CMY242"/>
    <mergeCell ref="CMZ242:CNB242"/>
    <mergeCell ref="CLS242:CLU242"/>
    <mergeCell ref="CLV242:CLX242"/>
    <mergeCell ref="CLY242:CMA242"/>
    <mergeCell ref="CMB242:CMD242"/>
    <mergeCell ref="CME242:CMG242"/>
    <mergeCell ref="CMH242:CMJ242"/>
    <mergeCell ref="CTI242:CTK242"/>
    <mergeCell ref="CTL242:CTN242"/>
    <mergeCell ref="CTO242:CTQ242"/>
    <mergeCell ref="CTR242:CTT242"/>
    <mergeCell ref="CTU242:CTW242"/>
    <mergeCell ref="CTX242:CTZ242"/>
    <mergeCell ref="CSQ242:CSS242"/>
    <mergeCell ref="CST242:CSV242"/>
    <mergeCell ref="CSW242:CSY242"/>
    <mergeCell ref="CSZ242:CTB242"/>
    <mergeCell ref="CTC242:CTE242"/>
    <mergeCell ref="CTF242:CTH242"/>
    <mergeCell ref="CRY242:CSA242"/>
    <mergeCell ref="CSB242:CSD242"/>
    <mergeCell ref="CSE242:CSG242"/>
    <mergeCell ref="CSH242:CSJ242"/>
    <mergeCell ref="CSK242:CSM242"/>
    <mergeCell ref="CSN242:CSP242"/>
    <mergeCell ref="CRG242:CRI242"/>
    <mergeCell ref="CRJ242:CRL242"/>
    <mergeCell ref="CRM242:CRO242"/>
    <mergeCell ref="CRP242:CRR242"/>
    <mergeCell ref="CRS242:CRU242"/>
    <mergeCell ref="CRV242:CRX242"/>
    <mergeCell ref="CQO242:CQQ242"/>
    <mergeCell ref="CQR242:CQT242"/>
    <mergeCell ref="CQU242:CQW242"/>
    <mergeCell ref="CQX242:CQZ242"/>
    <mergeCell ref="CRA242:CRC242"/>
    <mergeCell ref="CRD242:CRF242"/>
    <mergeCell ref="CPW242:CPY242"/>
    <mergeCell ref="CPZ242:CQB242"/>
    <mergeCell ref="CQC242:CQE242"/>
    <mergeCell ref="CQF242:CQH242"/>
    <mergeCell ref="CQI242:CQK242"/>
    <mergeCell ref="CQL242:CQN242"/>
    <mergeCell ref="CXM242:CXO242"/>
    <mergeCell ref="CXP242:CXR242"/>
    <mergeCell ref="CXS242:CXU242"/>
    <mergeCell ref="CXV242:CXX242"/>
    <mergeCell ref="CXY242:CYA242"/>
    <mergeCell ref="CYB242:CYD242"/>
    <mergeCell ref="CWU242:CWW242"/>
    <mergeCell ref="CWX242:CWZ242"/>
    <mergeCell ref="CXA242:CXC242"/>
    <mergeCell ref="CXD242:CXF242"/>
    <mergeCell ref="CXG242:CXI242"/>
    <mergeCell ref="CXJ242:CXL242"/>
    <mergeCell ref="CWC242:CWE242"/>
    <mergeCell ref="CWF242:CWH242"/>
    <mergeCell ref="CWI242:CWK242"/>
    <mergeCell ref="CWL242:CWN242"/>
    <mergeCell ref="CWO242:CWQ242"/>
    <mergeCell ref="CWR242:CWT242"/>
    <mergeCell ref="CVK242:CVM242"/>
    <mergeCell ref="CVN242:CVP242"/>
    <mergeCell ref="CVQ242:CVS242"/>
    <mergeCell ref="CVT242:CVV242"/>
    <mergeCell ref="CVW242:CVY242"/>
    <mergeCell ref="CVZ242:CWB242"/>
    <mergeCell ref="CUS242:CUU242"/>
    <mergeCell ref="CUV242:CUX242"/>
    <mergeCell ref="CUY242:CVA242"/>
    <mergeCell ref="CVB242:CVD242"/>
    <mergeCell ref="CVE242:CVG242"/>
    <mergeCell ref="CVH242:CVJ242"/>
    <mergeCell ref="CUA242:CUC242"/>
    <mergeCell ref="CUD242:CUF242"/>
    <mergeCell ref="CUG242:CUI242"/>
    <mergeCell ref="CUJ242:CUL242"/>
    <mergeCell ref="CUM242:CUO242"/>
    <mergeCell ref="CUP242:CUR242"/>
    <mergeCell ref="DBQ242:DBS242"/>
    <mergeCell ref="DBT242:DBV242"/>
    <mergeCell ref="DBW242:DBY242"/>
    <mergeCell ref="DBZ242:DCB242"/>
    <mergeCell ref="DCC242:DCE242"/>
    <mergeCell ref="DCF242:DCH242"/>
    <mergeCell ref="DAY242:DBA242"/>
    <mergeCell ref="DBB242:DBD242"/>
    <mergeCell ref="DBE242:DBG242"/>
    <mergeCell ref="DBH242:DBJ242"/>
    <mergeCell ref="DBK242:DBM242"/>
    <mergeCell ref="DBN242:DBP242"/>
    <mergeCell ref="DAG242:DAI242"/>
    <mergeCell ref="DAJ242:DAL242"/>
    <mergeCell ref="DAM242:DAO242"/>
    <mergeCell ref="DAP242:DAR242"/>
    <mergeCell ref="DAS242:DAU242"/>
    <mergeCell ref="DAV242:DAX242"/>
    <mergeCell ref="CZO242:CZQ242"/>
    <mergeCell ref="CZR242:CZT242"/>
    <mergeCell ref="CZU242:CZW242"/>
    <mergeCell ref="CZX242:CZZ242"/>
    <mergeCell ref="DAA242:DAC242"/>
    <mergeCell ref="DAD242:DAF242"/>
    <mergeCell ref="CYW242:CYY242"/>
    <mergeCell ref="CYZ242:CZB242"/>
    <mergeCell ref="CZC242:CZE242"/>
    <mergeCell ref="CZF242:CZH242"/>
    <mergeCell ref="CZI242:CZK242"/>
    <mergeCell ref="CZL242:CZN242"/>
    <mergeCell ref="CYE242:CYG242"/>
    <mergeCell ref="CYH242:CYJ242"/>
    <mergeCell ref="CYK242:CYM242"/>
    <mergeCell ref="CYN242:CYP242"/>
    <mergeCell ref="CYQ242:CYS242"/>
    <mergeCell ref="CYT242:CYV242"/>
    <mergeCell ref="DFU242:DFW242"/>
    <mergeCell ref="DFX242:DFZ242"/>
    <mergeCell ref="DGA242:DGC242"/>
    <mergeCell ref="DGD242:DGF242"/>
    <mergeCell ref="DGG242:DGI242"/>
    <mergeCell ref="DGJ242:DGL242"/>
    <mergeCell ref="DFC242:DFE242"/>
    <mergeCell ref="DFF242:DFH242"/>
    <mergeCell ref="DFI242:DFK242"/>
    <mergeCell ref="DFL242:DFN242"/>
    <mergeCell ref="DFO242:DFQ242"/>
    <mergeCell ref="DFR242:DFT242"/>
    <mergeCell ref="DEK242:DEM242"/>
    <mergeCell ref="DEN242:DEP242"/>
    <mergeCell ref="DEQ242:DES242"/>
    <mergeCell ref="DET242:DEV242"/>
    <mergeCell ref="DEW242:DEY242"/>
    <mergeCell ref="DEZ242:DFB242"/>
    <mergeCell ref="DDS242:DDU242"/>
    <mergeCell ref="DDV242:DDX242"/>
    <mergeCell ref="DDY242:DEA242"/>
    <mergeCell ref="DEB242:DED242"/>
    <mergeCell ref="DEE242:DEG242"/>
    <mergeCell ref="DEH242:DEJ242"/>
    <mergeCell ref="DDA242:DDC242"/>
    <mergeCell ref="DDD242:DDF242"/>
    <mergeCell ref="DDG242:DDI242"/>
    <mergeCell ref="DDJ242:DDL242"/>
    <mergeCell ref="DDM242:DDO242"/>
    <mergeCell ref="DDP242:DDR242"/>
    <mergeCell ref="DCI242:DCK242"/>
    <mergeCell ref="DCL242:DCN242"/>
    <mergeCell ref="DCO242:DCQ242"/>
    <mergeCell ref="DCR242:DCT242"/>
    <mergeCell ref="DCU242:DCW242"/>
    <mergeCell ref="DCX242:DCZ242"/>
    <mergeCell ref="DJY242:DKA242"/>
    <mergeCell ref="DKB242:DKD242"/>
    <mergeCell ref="DKE242:DKG242"/>
    <mergeCell ref="DKH242:DKJ242"/>
    <mergeCell ref="DKK242:DKM242"/>
    <mergeCell ref="DKN242:DKP242"/>
    <mergeCell ref="DJG242:DJI242"/>
    <mergeCell ref="DJJ242:DJL242"/>
    <mergeCell ref="DJM242:DJO242"/>
    <mergeCell ref="DJP242:DJR242"/>
    <mergeCell ref="DJS242:DJU242"/>
    <mergeCell ref="DJV242:DJX242"/>
    <mergeCell ref="DIO242:DIQ242"/>
    <mergeCell ref="DIR242:DIT242"/>
    <mergeCell ref="DIU242:DIW242"/>
    <mergeCell ref="DIX242:DIZ242"/>
    <mergeCell ref="DJA242:DJC242"/>
    <mergeCell ref="DJD242:DJF242"/>
    <mergeCell ref="DHW242:DHY242"/>
    <mergeCell ref="DHZ242:DIB242"/>
    <mergeCell ref="DIC242:DIE242"/>
    <mergeCell ref="DIF242:DIH242"/>
    <mergeCell ref="DII242:DIK242"/>
    <mergeCell ref="DIL242:DIN242"/>
    <mergeCell ref="DHE242:DHG242"/>
    <mergeCell ref="DHH242:DHJ242"/>
    <mergeCell ref="DHK242:DHM242"/>
    <mergeCell ref="DHN242:DHP242"/>
    <mergeCell ref="DHQ242:DHS242"/>
    <mergeCell ref="DHT242:DHV242"/>
    <mergeCell ref="DGM242:DGO242"/>
    <mergeCell ref="DGP242:DGR242"/>
    <mergeCell ref="DGS242:DGU242"/>
    <mergeCell ref="DGV242:DGX242"/>
    <mergeCell ref="DGY242:DHA242"/>
    <mergeCell ref="DHB242:DHD242"/>
    <mergeCell ref="DOC242:DOE242"/>
    <mergeCell ref="DOF242:DOH242"/>
    <mergeCell ref="DOI242:DOK242"/>
    <mergeCell ref="DOL242:DON242"/>
    <mergeCell ref="DOO242:DOQ242"/>
    <mergeCell ref="DOR242:DOT242"/>
    <mergeCell ref="DNK242:DNM242"/>
    <mergeCell ref="DNN242:DNP242"/>
    <mergeCell ref="DNQ242:DNS242"/>
    <mergeCell ref="DNT242:DNV242"/>
    <mergeCell ref="DNW242:DNY242"/>
    <mergeCell ref="DNZ242:DOB242"/>
    <mergeCell ref="DMS242:DMU242"/>
    <mergeCell ref="DMV242:DMX242"/>
    <mergeCell ref="DMY242:DNA242"/>
    <mergeCell ref="DNB242:DND242"/>
    <mergeCell ref="DNE242:DNG242"/>
    <mergeCell ref="DNH242:DNJ242"/>
    <mergeCell ref="DMA242:DMC242"/>
    <mergeCell ref="DMD242:DMF242"/>
    <mergeCell ref="DMG242:DMI242"/>
    <mergeCell ref="DMJ242:DML242"/>
    <mergeCell ref="DMM242:DMO242"/>
    <mergeCell ref="DMP242:DMR242"/>
    <mergeCell ref="DLI242:DLK242"/>
    <mergeCell ref="DLL242:DLN242"/>
    <mergeCell ref="DLO242:DLQ242"/>
    <mergeCell ref="DLR242:DLT242"/>
    <mergeCell ref="DLU242:DLW242"/>
    <mergeCell ref="DLX242:DLZ242"/>
    <mergeCell ref="DKQ242:DKS242"/>
    <mergeCell ref="DKT242:DKV242"/>
    <mergeCell ref="DKW242:DKY242"/>
    <mergeCell ref="DKZ242:DLB242"/>
    <mergeCell ref="DLC242:DLE242"/>
    <mergeCell ref="DLF242:DLH242"/>
    <mergeCell ref="DSG242:DSI242"/>
    <mergeCell ref="DSJ242:DSL242"/>
    <mergeCell ref="DSM242:DSO242"/>
    <mergeCell ref="DSP242:DSR242"/>
    <mergeCell ref="DSS242:DSU242"/>
    <mergeCell ref="DSV242:DSX242"/>
    <mergeCell ref="DRO242:DRQ242"/>
    <mergeCell ref="DRR242:DRT242"/>
    <mergeCell ref="DRU242:DRW242"/>
    <mergeCell ref="DRX242:DRZ242"/>
    <mergeCell ref="DSA242:DSC242"/>
    <mergeCell ref="DSD242:DSF242"/>
    <mergeCell ref="DQW242:DQY242"/>
    <mergeCell ref="DQZ242:DRB242"/>
    <mergeCell ref="DRC242:DRE242"/>
    <mergeCell ref="DRF242:DRH242"/>
    <mergeCell ref="DRI242:DRK242"/>
    <mergeCell ref="DRL242:DRN242"/>
    <mergeCell ref="DQE242:DQG242"/>
    <mergeCell ref="DQH242:DQJ242"/>
    <mergeCell ref="DQK242:DQM242"/>
    <mergeCell ref="DQN242:DQP242"/>
    <mergeCell ref="DQQ242:DQS242"/>
    <mergeCell ref="DQT242:DQV242"/>
    <mergeCell ref="DPM242:DPO242"/>
    <mergeCell ref="DPP242:DPR242"/>
    <mergeCell ref="DPS242:DPU242"/>
    <mergeCell ref="DPV242:DPX242"/>
    <mergeCell ref="DPY242:DQA242"/>
    <mergeCell ref="DQB242:DQD242"/>
    <mergeCell ref="DOU242:DOW242"/>
    <mergeCell ref="DOX242:DOZ242"/>
    <mergeCell ref="DPA242:DPC242"/>
    <mergeCell ref="DPD242:DPF242"/>
    <mergeCell ref="DPG242:DPI242"/>
    <mergeCell ref="DPJ242:DPL242"/>
    <mergeCell ref="DWK242:DWM242"/>
    <mergeCell ref="DWN242:DWP242"/>
    <mergeCell ref="DWQ242:DWS242"/>
    <mergeCell ref="DWT242:DWV242"/>
    <mergeCell ref="DWW242:DWY242"/>
    <mergeCell ref="DWZ242:DXB242"/>
    <mergeCell ref="DVS242:DVU242"/>
    <mergeCell ref="DVV242:DVX242"/>
    <mergeCell ref="DVY242:DWA242"/>
    <mergeCell ref="DWB242:DWD242"/>
    <mergeCell ref="DWE242:DWG242"/>
    <mergeCell ref="DWH242:DWJ242"/>
    <mergeCell ref="DVA242:DVC242"/>
    <mergeCell ref="DVD242:DVF242"/>
    <mergeCell ref="DVG242:DVI242"/>
    <mergeCell ref="DVJ242:DVL242"/>
    <mergeCell ref="DVM242:DVO242"/>
    <mergeCell ref="DVP242:DVR242"/>
    <mergeCell ref="DUI242:DUK242"/>
    <mergeCell ref="DUL242:DUN242"/>
    <mergeCell ref="DUO242:DUQ242"/>
    <mergeCell ref="DUR242:DUT242"/>
    <mergeCell ref="DUU242:DUW242"/>
    <mergeCell ref="DUX242:DUZ242"/>
    <mergeCell ref="DTQ242:DTS242"/>
    <mergeCell ref="DTT242:DTV242"/>
    <mergeCell ref="DTW242:DTY242"/>
    <mergeCell ref="DTZ242:DUB242"/>
    <mergeCell ref="DUC242:DUE242"/>
    <mergeCell ref="DUF242:DUH242"/>
    <mergeCell ref="DSY242:DTA242"/>
    <mergeCell ref="DTB242:DTD242"/>
    <mergeCell ref="DTE242:DTG242"/>
    <mergeCell ref="DTH242:DTJ242"/>
    <mergeCell ref="DTK242:DTM242"/>
    <mergeCell ref="DTN242:DTP242"/>
    <mergeCell ref="EAO242:EAQ242"/>
    <mergeCell ref="EAR242:EAT242"/>
    <mergeCell ref="EAU242:EAW242"/>
    <mergeCell ref="EAX242:EAZ242"/>
    <mergeCell ref="EBA242:EBC242"/>
    <mergeCell ref="EBD242:EBF242"/>
    <mergeCell ref="DZW242:DZY242"/>
    <mergeCell ref="DZZ242:EAB242"/>
    <mergeCell ref="EAC242:EAE242"/>
    <mergeCell ref="EAF242:EAH242"/>
    <mergeCell ref="EAI242:EAK242"/>
    <mergeCell ref="EAL242:EAN242"/>
    <mergeCell ref="DZE242:DZG242"/>
    <mergeCell ref="DZH242:DZJ242"/>
    <mergeCell ref="DZK242:DZM242"/>
    <mergeCell ref="DZN242:DZP242"/>
    <mergeCell ref="DZQ242:DZS242"/>
    <mergeCell ref="DZT242:DZV242"/>
    <mergeCell ref="DYM242:DYO242"/>
    <mergeCell ref="DYP242:DYR242"/>
    <mergeCell ref="DYS242:DYU242"/>
    <mergeCell ref="DYV242:DYX242"/>
    <mergeCell ref="DYY242:DZA242"/>
    <mergeCell ref="DZB242:DZD242"/>
    <mergeCell ref="DXU242:DXW242"/>
    <mergeCell ref="DXX242:DXZ242"/>
    <mergeCell ref="DYA242:DYC242"/>
    <mergeCell ref="DYD242:DYF242"/>
    <mergeCell ref="DYG242:DYI242"/>
    <mergeCell ref="DYJ242:DYL242"/>
    <mergeCell ref="DXC242:DXE242"/>
    <mergeCell ref="DXF242:DXH242"/>
    <mergeCell ref="DXI242:DXK242"/>
    <mergeCell ref="DXL242:DXN242"/>
    <mergeCell ref="DXO242:DXQ242"/>
    <mergeCell ref="DXR242:DXT242"/>
    <mergeCell ref="EES242:EEU242"/>
    <mergeCell ref="EEV242:EEX242"/>
    <mergeCell ref="EEY242:EFA242"/>
    <mergeCell ref="EFB242:EFD242"/>
    <mergeCell ref="EFE242:EFG242"/>
    <mergeCell ref="EFH242:EFJ242"/>
    <mergeCell ref="EEA242:EEC242"/>
    <mergeCell ref="EED242:EEF242"/>
    <mergeCell ref="EEG242:EEI242"/>
    <mergeCell ref="EEJ242:EEL242"/>
    <mergeCell ref="EEM242:EEO242"/>
    <mergeCell ref="EEP242:EER242"/>
    <mergeCell ref="EDI242:EDK242"/>
    <mergeCell ref="EDL242:EDN242"/>
    <mergeCell ref="EDO242:EDQ242"/>
    <mergeCell ref="EDR242:EDT242"/>
    <mergeCell ref="EDU242:EDW242"/>
    <mergeCell ref="EDX242:EDZ242"/>
    <mergeCell ref="ECQ242:ECS242"/>
    <mergeCell ref="ECT242:ECV242"/>
    <mergeCell ref="ECW242:ECY242"/>
    <mergeCell ref="ECZ242:EDB242"/>
    <mergeCell ref="EDC242:EDE242"/>
    <mergeCell ref="EDF242:EDH242"/>
    <mergeCell ref="EBY242:ECA242"/>
    <mergeCell ref="ECB242:ECD242"/>
    <mergeCell ref="ECE242:ECG242"/>
    <mergeCell ref="ECH242:ECJ242"/>
    <mergeCell ref="ECK242:ECM242"/>
    <mergeCell ref="ECN242:ECP242"/>
    <mergeCell ref="EBG242:EBI242"/>
    <mergeCell ref="EBJ242:EBL242"/>
    <mergeCell ref="EBM242:EBO242"/>
    <mergeCell ref="EBP242:EBR242"/>
    <mergeCell ref="EBS242:EBU242"/>
    <mergeCell ref="EBV242:EBX242"/>
    <mergeCell ref="EIW242:EIY242"/>
    <mergeCell ref="EIZ242:EJB242"/>
    <mergeCell ref="EJC242:EJE242"/>
    <mergeCell ref="EJF242:EJH242"/>
    <mergeCell ref="EJI242:EJK242"/>
    <mergeCell ref="EJL242:EJN242"/>
    <mergeCell ref="EIE242:EIG242"/>
    <mergeCell ref="EIH242:EIJ242"/>
    <mergeCell ref="EIK242:EIM242"/>
    <mergeCell ref="EIN242:EIP242"/>
    <mergeCell ref="EIQ242:EIS242"/>
    <mergeCell ref="EIT242:EIV242"/>
    <mergeCell ref="EHM242:EHO242"/>
    <mergeCell ref="EHP242:EHR242"/>
    <mergeCell ref="EHS242:EHU242"/>
    <mergeCell ref="EHV242:EHX242"/>
    <mergeCell ref="EHY242:EIA242"/>
    <mergeCell ref="EIB242:EID242"/>
    <mergeCell ref="EGU242:EGW242"/>
    <mergeCell ref="EGX242:EGZ242"/>
    <mergeCell ref="EHA242:EHC242"/>
    <mergeCell ref="EHD242:EHF242"/>
    <mergeCell ref="EHG242:EHI242"/>
    <mergeCell ref="EHJ242:EHL242"/>
    <mergeCell ref="EGC242:EGE242"/>
    <mergeCell ref="EGF242:EGH242"/>
    <mergeCell ref="EGI242:EGK242"/>
    <mergeCell ref="EGL242:EGN242"/>
    <mergeCell ref="EGO242:EGQ242"/>
    <mergeCell ref="EGR242:EGT242"/>
    <mergeCell ref="EFK242:EFM242"/>
    <mergeCell ref="EFN242:EFP242"/>
    <mergeCell ref="EFQ242:EFS242"/>
    <mergeCell ref="EFT242:EFV242"/>
    <mergeCell ref="EFW242:EFY242"/>
    <mergeCell ref="EFZ242:EGB242"/>
    <mergeCell ref="ENA242:ENC242"/>
    <mergeCell ref="END242:ENF242"/>
    <mergeCell ref="ENG242:ENI242"/>
    <mergeCell ref="ENJ242:ENL242"/>
    <mergeCell ref="ENM242:ENO242"/>
    <mergeCell ref="ENP242:ENR242"/>
    <mergeCell ref="EMI242:EMK242"/>
    <mergeCell ref="EML242:EMN242"/>
    <mergeCell ref="EMO242:EMQ242"/>
    <mergeCell ref="EMR242:EMT242"/>
    <mergeCell ref="EMU242:EMW242"/>
    <mergeCell ref="EMX242:EMZ242"/>
    <mergeCell ref="ELQ242:ELS242"/>
    <mergeCell ref="ELT242:ELV242"/>
    <mergeCell ref="ELW242:ELY242"/>
    <mergeCell ref="ELZ242:EMB242"/>
    <mergeCell ref="EMC242:EME242"/>
    <mergeCell ref="EMF242:EMH242"/>
    <mergeCell ref="EKY242:ELA242"/>
    <mergeCell ref="ELB242:ELD242"/>
    <mergeCell ref="ELE242:ELG242"/>
    <mergeCell ref="ELH242:ELJ242"/>
    <mergeCell ref="ELK242:ELM242"/>
    <mergeCell ref="ELN242:ELP242"/>
    <mergeCell ref="EKG242:EKI242"/>
    <mergeCell ref="EKJ242:EKL242"/>
    <mergeCell ref="EKM242:EKO242"/>
    <mergeCell ref="EKP242:EKR242"/>
    <mergeCell ref="EKS242:EKU242"/>
    <mergeCell ref="EKV242:EKX242"/>
    <mergeCell ref="EJO242:EJQ242"/>
    <mergeCell ref="EJR242:EJT242"/>
    <mergeCell ref="EJU242:EJW242"/>
    <mergeCell ref="EJX242:EJZ242"/>
    <mergeCell ref="EKA242:EKC242"/>
    <mergeCell ref="EKD242:EKF242"/>
    <mergeCell ref="ERE242:ERG242"/>
    <mergeCell ref="ERH242:ERJ242"/>
    <mergeCell ref="ERK242:ERM242"/>
    <mergeCell ref="ERN242:ERP242"/>
    <mergeCell ref="ERQ242:ERS242"/>
    <mergeCell ref="ERT242:ERV242"/>
    <mergeCell ref="EQM242:EQO242"/>
    <mergeCell ref="EQP242:EQR242"/>
    <mergeCell ref="EQS242:EQU242"/>
    <mergeCell ref="EQV242:EQX242"/>
    <mergeCell ref="EQY242:ERA242"/>
    <mergeCell ref="ERB242:ERD242"/>
    <mergeCell ref="EPU242:EPW242"/>
    <mergeCell ref="EPX242:EPZ242"/>
    <mergeCell ref="EQA242:EQC242"/>
    <mergeCell ref="EQD242:EQF242"/>
    <mergeCell ref="EQG242:EQI242"/>
    <mergeCell ref="EQJ242:EQL242"/>
    <mergeCell ref="EPC242:EPE242"/>
    <mergeCell ref="EPF242:EPH242"/>
    <mergeCell ref="EPI242:EPK242"/>
    <mergeCell ref="EPL242:EPN242"/>
    <mergeCell ref="EPO242:EPQ242"/>
    <mergeCell ref="EPR242:EPT242"/>
    <mergeCell ref="EOK242:EOM242"/>
    <mergeCell ref="EON242:EOP242"/>
    <mergeCell ref="EOQ242:EOS242"/>
    <mergeCell ref="EOT242:EOV242"/>
    <mergeCell ref="EOW242:EOY242"/>
    <mergeCell ref="EOZ242:EPB242"/>
    <mergeCell ref="ENS242:ENU242"/>
    <mergeCell ref="ENV242:ENX242"/>
    <mergeCell ref="ENY242:EOA242"/>
    <mergeCell ref="EOB242:EOD242"/>
    <mergeCell ref="EOE242:EOG242"/>
    <mergeCell ref="EOH242:EOJ242"/>
    <mergeCell ref="EVI242:EVK242"/>
    <mergeCell ref="EVL242:EVN242"/>
    <mergeCell ref="EVO242:EVQ242"/>
    <mergeCell ref="EVR242:EVT242"/>
    <mergeCell ref="EVU242:EVW242"/>
    <mergeCell ref="EVX242:EVZ242"/>
    <mergeCell ref="EUQ242:EUS242"/>
    <mergeCell ref="EUT242:EUV242"/>
    <mergeCell ref="EUW242:EUY242"/>
    <mergeCell ref="EUZ242:EVB242"/>
    <mergeCell ref="EVC242:EVE242"/>
    <mergeCell ref="EVF242:EVH242"/>
    <mergeCell ref="ETY242:EUA242"/>
    <mergeCell ref="EUB242:EUD242"/>
    <mergeCell ref="EUE242:EUG242"/>
    <mergeCell ref="EUH242:EUJ242"/>
    <mergeCell ref="EUK242:EUM242"/>
    <mergeCell ref="EUN242:EUP242"/>
    <mergeCell ref="ETG242:ETI242"/>
    <mergeCell ref="ETJ242:ETL242"/>
    <mergeCell ref="ETM242:ETO242"/>
    <mergeCell ref="ETP242:ETR242"/>
    <mergeCell ref="ETS242:ETU242"/>
    <mergeCell ref="ETV242:ETX242"/>
    <mergeCell ref="ESO242:ESQ242"/>
    <mergeCell ref="ESR242:EST242"/>
    <mergeCell ref="ESU242:ESW242"/>
    <mergeCell ref="ESX242:ESZ242"/>
    <mergeCell ref="ETA242:ETC242"/>
    <mergeCell ref="ETD242:ETF242"/>
    <mergeCell ref="ERW242:ERY242"/>
    <mergeCell ref="ERZ242:ESB242"/>
    <mergeCell ref="ESC242:ESE242"/>
    <mergeCell ref="ESF242:ESH242"/>
    <mergeCell ref="ESI242:ESK242"/>
    <mergeCell ref="ESL242:ESN242"/>
    <mergeCell ref="EZM242:EZO242"/>
    <mergeCell ref="EZP242:EZR242"/>
    <mergeCell ref="EZS242:EZU242"/>
    <mergeCell ref="EZV242:EZX242"/>
    <mergeCell ref="EZY242:FAA242"/>
    <mergeCell ref="FAB242:FAD242"/>
    <mergeCell ref="EYU242:EYW242"/>
    <mergeCell ref="EYX242:EYZ242"/>
    <mergeCell ref="EZA242:EZC242"/>
    <mergeCell ref="EZD242:EZF242"/>
    <mergeCell ref="EZG242:EZI242"/>
    <mergeCell ref="EZJ242:EZL242"/>
    <mergeCell ref="EYC242:EYE242"/>
    <mergeCell ref="EYF242:EYH242"/>
    <mergeCell ref="EYI242:EYK242"/>
    <mergeCell ref="EYL242:EYN242"/>
    <mergeCell ref="EYO242:EYQ242"/>
    <mergeCell ref="EYR242:EYT242"/>
    <mergeCell ref="EXK242:EXM242"/>
    <mergeCell ref="EXN242:EXP242"/>
    <mergeCell ref="EXQ242:EXS242"/>
    <mergeCell ref="EXT242:EXV242"/>
    <mergeCell ref="EXW242:EXY242"/>
    <mergeCell ref="EXZ242:EYB242"/>
    <mergeCell ref="EWS242:EWU242"/>
    <mergeCell ref="EWV242:EWX242"/>
    <mergeCell ref="EWY242:EXA242"/>
    <mergeCell ref="EXB242:EXD242"/>
    <mergeCell ref="EXE242:EXG242"/>
    <mergeCell ref="EXH242:EXJ242"/>
    <mergeCell ref="EWA242:EWC242"/>
    <mergeCell ref="EWD242:EWF242"/>
    <mergeCell ref="EWG242:EWI242"/>
    <mergeCell ref="EWJ242:EWL242"/>
    <mergeCell ref="EWM242:EWO242"/>
    <mergeCell ref="EWP242:EWR242"/>
    <mergeCell ref="FDQ242:FDS242"/>
    <mergeCell ref="FDT242:FDV242"/>
    <mergeCell ref="FDW242:FDY242"/>
    <mergeCell ref="FDZ242:FEB242"/>
    <mergeCell ref="FEC242:FEE242"/>
    <mergeCell ref="FEF242:FEH242"/>
    <mergeCell ref="FCY242:FDA242"/>
    <mergeCell ref="FDB242:FDD242"/>
    <mergeCell ref="FDE242:FDG242"/>
    <mergeCell ref="FDH242:FDJ242"/>
    <mergeCell ref="FDK242:FDM242"/>
    <mergeCell ref="FDN242:FDP242"/>
    <mergeCell ref="FCG242:FCI242"/>
    <mergeCell ref="FCJ242:FCL242"/>
    <mergeCell ref="FCM242:FCO242"/>
    <mergeCell ref="FCP242:FCR242"/>
    <mergeCell ref="FCS242:FCU242"/>
    <mergeCell ref="FCV242:FCX242"/>
    <mergeCell ref="FBO242:FBQ242"/>
    <mergeCell ref="FBR242:FBT242"/>
    <mergeCell ref="FBU242:FBW242"/>
    <mergeCell ref="FBX242:FBZ242"/>
    <mergeCell ref="FCA242:FCC242"/>
    <mergeCell ref="FCD242:FCF242"/>
    <mergeCell ref="FAW242:FAY242"/>
    <mergeCell ref="FAZ242:FBB242"/>
    <mergeCell ref="FBC242:FBE242"/>
    <mergeCell ref="FBF242:FBH242"/>
    <mergeCell ref="FBI242:FBK242"/>
    <mergeCell ref="FBL242:FBN242"/>
    <mergeCell ref="FAE242:FAG242"/>
    <mergeCell ref="FAH242:FAJ242"/>
    <mergeCell ref="FAK242:FAM242"/>
    <mergeCell ref="FAN242:FAP242"/>
    <mergeCell ref="FAQ242:FAS242"/>
    <mergeCell ref="FAT242:FAV242"/>
    <mergeCell ref="FHU242:FHW242"/>
    <mergeCell ref="FHX242:FHZ242"/>
    <mergeCell ref="FIA242:FIC242"/>
    <mergeCell ref="FID242:FIF242"/>
    <mergeCell ref="FIG242:FII242"/>
    <mergeCell ref="FIJ242:FIL242"/>
    <mergeCell ref="FHC242:FHE242"/>
    <mergeCell ref="FHF242:FHH242"/>
    <mergeCell ref="FHI242:FHK242"/>
    <mergeCell ref="FHL242:FHN242"/>
    <mergeCell ref="FHO242:FHQ242"/>
    <mergeCell ref="FHR242:FHT242"/>
    <mergeCell ref="FGK242:FGM242"/>
    <mergeCell ref="FGN242:FGP242"/>
    <mergeCell ref="FGQ242:FGS242"/>
    <mergeCell ref="FGT242:FGV242"/>
    <mergeCell ref="FGW242:FGY242"/>
    <mergeCell ref="FGZ242:FHB242"/>
    <mergeCell ref="FFS242:FFU242"/>
    <mergeCell ref="FFV242:FFX242"/>
    <mergeCell ref="FFY242:FGA242"/>
    <mergeCell ref="FGB242:FGD242"/>
    <mergeCell ref="FGE242:FGG242"/>
    <mergeCell ref="FGH242:FGJ242"/>
    <mergeCell ref="FFA242:FFC242"/>
    <mergeCell ref="FFD242:FFF242"/>
    <mergeCell ref="FFG242:FFI242"/>
    <mergeCell ref="FFJ242:FFL242"/>
    <mergeCell ref="FFM242:FFO242"/>
    <mergeCell ref="FFP242:FFR242"/>
    <mergeCell ref="FEI242:FEK242"/>
    <mergeCell ref="FEL242:FEN242"/>
    <mergeCell ref="FEO242:FEQ242"/>
    <mergeCell ref="FER242:FET242"/>
    <mergeCell ref="FEU242:FEW242"/>
    <mergeCell ref="FEX242:FEZ242"/>
    <mergeCell ref="FLY242:FMA242"/>
    <mergeCell ref="FMB242:FMD242"/>
    <mergeCell ref="FME242:FMG242"/>
    <mergeCell ref="FMH242:FMJ242"/>
    <mergeCell ref="FMK242:FMM242"/>
    <mergeCell ref="FMN242:FMP242"/>
    <mergeCell ref="FLG242:FLI242"/>
    <mergeCell ref="FLJ242:FLL242"/>
    <mergeCell ref="FLM242:FLO242"/>
    <mergeCell ref="FLP242:FLR242"/>
    <mergeCell ref="FLS242:FLU242"/>
    <mergeCell ref="FLV242:FLX242"/>
    <mergeCell ref="FKO242:FKQ242"/>
    <mergeCell ref="FKR242:FKT242"/>
    <mergeCell ref="FKU242:FKW242"/>
    <mergeCell ref="FKX242:FKZ242"/>
    <mergeCell ref="FLA242:FLC242"/>
    <mergeCell ref="FLD242:FLF242"/>
    <mergeCell ref="FJW242:FJY242"/>
    <mergeCell ref="FJZ242:FKB242"/>
    <mergeCell ref="FKC242:FKE242"/>
    <mergeCell ref="FKF242:FKH242"/>
    <mergeCell ref="FKI242:FKK242"/>
    <mergeCell ref="FKL242:FKN242"/>
    <mergeCell ref="FJE242:FJG242"/>
    <mergeCell ref="FJH242:FJJ242"/>
    <mergeCell ref="FJK242:FJM242"/>
    <mergeCell ref="FJN242:FJP242"/>
    <mergeCell ref="FJQ242:FJS242"/>
    <mergeCell ref="FJT242:FJV242"/>
    <mergeCell ref="FIM242:FIO242"/>
    <mergeCell ref="FIP242:FIR242"/>
    <mergeCell ref="FIS242:FIU242"/>
    <mergeCell ref="FIV242:FIX242"/>
    <mergeCell ref="FIY242:FJA242"/>
    <mergeCell ref="FJB242:FJD242"/>
    <mergeCell ref="FQC242:FQE242"/>
    <mergeCell ref="FQF242:FQH242"/>
    <mergeCell ref="FQI242:FQK242"/>
    <mergeCell ref="FQL242:FQN242"/>
    <mergeCell ref="FQO242:FQQ242"/>
    <mergeCell ref="FQR242:FQT242"/>
    <mergeCell ref="FPK242:FPM242"/>
    <mergeCell ref="FPN242:FPP242"/>
    <mergeCell ref="FPQ242:FPS242"/>
    <mergeCell ref="FPT242:FPV242"/>
    <mergeCell ref="FPW242:FPY242"/>
    <mergeCell ref="FPZ242:FQB242"/>
    <mergeCell ref="FOS242:FOU242"/>
    <mergeCell ref="FOV242:FOX242"/>
    <mergeCell ref="FOY242:FPA242"/>
    <mergeCell ref="FPB242:FPD242"/>
    <mergeCell ref="FPE242:FPG242"/>
    <mergeCell ref="FPH242:FPJ242"/>
    <mergeCell ref="FOA242:FOC242"/>
    <mergeCell ref="FOD242:FOF242"/>
    <mergeCell ref="FOG242:FOI242"/>
    <mergeCell ref="FOJ242:FOL242"/>
    <mergeCell ref="FOM242:FOO242"/>
    <mergeCell ref="FOP242:FOR242"/>
    <mergeCell ref="FNI242:FNK242"/>
    <mergeCell ref="FNL242:FNN242"/>
    <mergeCell ref="FNO242:FNQ242"/>
    <mergeCell ref="FNR242:FNT242"/>
    <mergeCell ref="FNU242:FNW242"/>
    <mergeCell ref="FNX242:FNZ242"/>
    <mergeCell ref="FMQ242:FMS242"/>
    <mergeCell ref="FMT242:FMV242"/>
    <mergeCell ref="FMW242:FMY242"/>
    <mergeCell ref="FMZ242:FNB242"/>
    <mergeCell ref="FNC242:FNE242"/>
    <mergeCell ref="FNF242:FNH242"/>
    <mergeCell ref="FUG242:FUI242"/>
    <mergeCell ref="FUJ242:FUL242"/>
    <mergeCell ref="FUM242:FUO242"/>
    <mergeCell ref="FUP242:FUR242"/>
    <mergeCell ref="FUS242:FUU242"/>
    <mergeCell ref="FUV242:FUX242"/>
    <mergeCell ref="FTO242:FTQ242"/>
    <mergeCell ref="FTR242:FTT242"/>
    <mergeCell ref="FTU242:FTW242"/>
    <mergeCell ref="FTX242:FTZ242"/>
    <mergeCell ref="FUA242:FUC242"/>
    <mergeCell ref="FUD242:FUF242"/>
    <mergeCell ref="FSW242:FSY242"/>
    <mergeCell ref="FSZ242:FTB242"/>
    <mergeCell ref="FTC242:FTE242"/>
    <mergeCell ref="FTF242:FTH242"/>
    <mergeCell ref="FTI242:FTK242"/>
    <mergeCell ref="FTL242:FTN242"/>
    <mergeCell ref="FSE242:FSG242"/>
    <mergeCell ref="FSH242:FSJ242"/>
    <mergeCell ref="FSK242:FSM242"/>
    <mergeCell ref="FSN242:FSP242"/>
    <mergeCell ref="FSQ242:FSS242"/>
    <mergeCell ref="FST242:FSV242"/>
    <mergeCell ref="FRM242:FRO242"/>
    <mergeCell ref="FRP242:FRR242"/>
    <mergeCell ref="FRS242:FRU242"/>
    <mergeCell ref="FRV242:FRX242"/>
    <mergeCell ref="FRY242:FSA242"/>
    <mergeCell ref="FSB242:FSD242"/>
    <mergeCell ref="FQU242:FQW242"/>
    <mergeCell ref="FQX242:FQZ242"/>
    <mergeCell ref="FRA242:FRC242"/>
    <mergeCell ref="FRD242:FRF242"/>
    <mergeCell ref="FRG242:FRI242"/>
    <mergeCell ref="FRJ242:FRL242"/>
    <mergeCell ref="FYK242:FYM242"/>
    <mergeCell ref="FYN242:FYP242"/>
    <mergeCell ref="FYQ242:FYS242"/>
    <mergeCell ref="FYT242:FYV242"/>
    <mergeCell ref="FYW242:FYY242"/>
    <mergeCell ref="FYZ242:FZB242"/>
    <mergeCell ref="FXS242:FXU242"/>
    <mergeCell ref="FXV242:FXX242"/>
    <mergeCell ref="FXY242:FYA242"/>
    <mergeCell ref="FYB242:FYD242"/>
    <mergeCell ref="FYE242:FYG242"/>
    <mergeCell ref="FYH242:FYJ242"/>
    <mergeCell ref="FXA242:FXC242"/>
    <mergeCell ref="FXD242:FXF242"/>
    <mergeCell ref="FXG242:FXI242"/>
    <mergeCell ref="FXJ242:FXL242"/>
    <mergeCell ref="FXM242:FXO242"/>
    <mergeCell ref="FXP242:FXR242"/>
    <mergeCell ref="FWI242:FWK242"/>
    <mergeCell ref="FWL242:FWN242"/>
    <mergeCell ref="FWO242:FWQ242"/>
    <mergeCell ref="FWR242:FWT242"/>
    <mergeCell ref="FWU242:FWW242"/>
    <mergeCell ref="FWX242:FWZ242"/>
    <mergeCell ref="FVQ242:FVS242"/>
    <mergeCell ref="FVT242:FVV242"/>
    <mergeCell ref="FVW242:FVY242"/>
    <mergeCell ref="FVZ242:FWB242"/>
    <mergeCell ref="FWC242:FWE242"/>
    <mergeCell ref="FWF242:FWH242"/>
    <mergeCell ref="FUY242:FVA242"/>
    <mergeCell ref="FVB242:FVD242"/>
    <mergeCell ref="FVE242:FVG242"/>
    <mergeCell ref="FVH242:FVJ242"/>
    <mergeCell ref="FVK242:FVM242"/>
    <mergeCell ref="FVN242:FVP242"/>
    <mergeCell ref="GCO242:GCQ242"/>
    <mergeCell ref="GCR242:GCT242"/>
    <mergeCell ref="GCU242:GCW242"/>
    <mergeCell ref="GCX242:GCZ242"/>
    <mergeCell ref="GDA242:GDC242"/>
    <mergeCell ref="GDD242:GDF242"/>
    <mergeCell ref="GBW242:GBY242"/>
    <mergeCell ref="GBZ242:GCB242"/>
    <mergeCell ref="GCC242:GCE242"/>
    <mergeCell ref="GCF242:GCH242"/>
    <mergeCell ref="GCI242:GCK242"/>
    <mergeCell ref="GCL242:GCN242"/>
    <mergeCell ref="GBE242:GBG242"/>
    <mergeCell ref="GBH242:GBJ242"/>
    <mergeCell ref="GBK242:GBM242"/>
    <mergeCell ref="GBN242:GBP242"/>
    <mergeCell ref="GBQ242:GBS242"/>
    <mergeCell ref="GBT242:GBV242"/>
    <mergeCell ref="GAM242:GAO242"/>
    <mergeCell ref="GAP242:GAR242"/>
    <mergeCell ref="GAS242:GAU242"/>
    <mergeCell ref="GAV242:GAX242"/>
    <mergeCell ref="GAY242:GBA242"/>
    <mergeCell ref="GBB242:GBD242"/>
    <mergeCell ref="FZU242:FZW242"/>
    <mergeCell ref="FZX242:FZZ242"/>
    <mergeCell ref="GAA242:GAC242"/>
    <mergeCell ref="GAD242:GAF242"/>
    <mergeCell ref="GAG242:GAI242"/>
    <mergeCell ref="GAJ242:GAL242"/>
    <mergeCell ref="FZC242:FZE242"/>
    <mergeCell ref="FZF242:FZH242"/>
    <mergeCell ref="FZI242:FZK242"/>
    <mergeCell ref="FZL242:FZN242"/>
    <mergeCell ref="FZO242:FZQ242"/>
    <mergeCell ref="FZR242:FZT242"/>
    <mergeCell ref="GGS242:GGU242"/>
    <mergeCell ref="GGV242:GGX242"/>
    <mergeCell ref="GGY242:GHA242"/>
    <mergeCell ref="GHB242:GHD242"/>
    <mergeCell ref="GHE242:GHG242"/>
    <mergeCell ref="GHH242:GHJ242"/>
    <mergeCell ref="GGA242:GGC242"/>
    <mergeCell ref="GGD242:GGF242"/>
    <mergeCell ref="GGG242:GGI242"/>
    <mergeCell ref="GGJ242:GGL242"/>
    <mergeCell ref="GGM242:GGO242"/>
    <mergeCell ref="GGP242:GGR242"/>
    <mergeCell ref="GFI242:GFK242"/>
    <mergeCell ref="GFL242:GFN242"/>
    <mergeCell ref="GFO242:GFQ242"/>
    <mergeCell ref="GFR242:GFT242"/>
    <mergeCell ref="GFU242:GFW242"/>
    <mergeCell ref="GFX242:GFZ242"/>
    <mergeCell ref="GEQ242:GES242"/>
    <mergeCell ref="GET242:GEV242"/>
    <mergeCell ref="GEW242:GEY242"/>
    <mergeCell ref="GEZ242:GFB242"/>
    <mergeCell ref="GFC242:GFE242"/>
    <mergeCell ref="GFF242:GFH242"/>
    <mergeCell ref="GDY242:GEA242"/>
    <mergeCell ref="GEB242:GED242"/>
    <mergeCell ref="GEE242:GEG242"/>
    <mergeCell ref="GEH242:GEJ242"/>
    <mergeCell ref="GEK242:GEM242"/>
    <mergeCell ref="GEN242:GEP242"/>
    <mergeCell ref="GDG242:GDI242"/>
    <mergeCell ref="GDJ242:GDL242"/>
    <mergeCell ref="GDM242:GDO242"/>
    <mergeCell ref="GDP242:GDR242"/>
    <mergeCell ref="GDS242:GDU242"/>
    <mergeCell ref="GDV242:GDX242"/>
    <mergeCell ref="GKW242:GKY242"/>
    <mergeCell ref="GKZ242:GLB242"/>
    <mergeCell ref="GLC242:GLE242"/>
    <mergeCell ref="GLF242:GLH242"/>
    <mergeCell ref="GLI242:GLK242"/>
    <mergeCell ref="GLL242:GLN242"/>
    <mergeCell ref="GKE242:GKG242"/>
    <mergeCell ref="GKH242:GKJ242"/>
    <mergeCell ref="GKK242:GKM242"/>
    <mergeCell ref="GKN242:GKP242"/>
    <mergeCell ref="GKQ242:GKS242"/>
    <mergeCell ref="GKT242:GKV242"/>
    <mergeCell ref="GJM242:GJO242"/>
    <mergeCell ref="GJP242:GJR242"/>
    <mergeCell ref="GJS242:GJU242"/>
    <mergeCell ref="GJV242:GJX242"/>
    <mergeCell ref="GJY242:GKA242"/>
    <mergeCell ref="GKB242:GKD242"/>
    <mergeCell ref="GIU242:GIW242"/>
    <mergeCell ref="GIX242:GIZ242"/>
    <mergeCell ref="GJA242:GJC242"/>
    <mergeCell ref="GJD242:GJF242"/>
    <mergeCell ref="GJG242:GJI242"/>
    <mergeCell ref="GJJ242:GJL242"/>
    <mergeCell ref="GIC242:GIE242"/>
    <mergeCell ref="GIF242:GIH242"/>
    <mergeCell ref="GII242:GIK242"/>
    <mergeCell ref="GIL242:GIN242"/>
    <mergeCell ref="GIO242:GIQ242"/>
    <mergeCell ref="GIR242:GIT242"/>
    <mergeCell ref="GHK242:GHM242"/>
    <mergeCell ref="GHN242:GHP242"/>
    <mergeCell ref="GHQ242:GHS242"/>
    <mergeCell ref="GHT242:GHV242"/>
    <mergeCell ref="GHW242:GHY242"/>
    <mergeCell ref="GHZ242:GIB242"/>
    <mergeCell ref="GPA242:GPC242"/>
    <mergeCell ref="GPD242:GPF242"/>
    <mergeCell ref="GPG242:GPI242"/>
    <mergeCell ref="GPJ242:GPL242"/>
    <mergeCell ref="GPM242:GPO242"/>
    <mergeCell ref="GPP242:GPR242"/>
    <mergeCell ref="GOI242:GOK242"/>
    <mergeCell ref="GOL242:GON242"/>
    <mergeCell ref="GOO242:GOQ242"/>
    <mergeCell ref="GOR242:GOT242"/>
    <mergeCell ref="GOU242:GOW242"/>
    <mergeCell ref="GOX242:GOZ242"/>
    <mergeCell ref="GNQ242:GNS242"/>
    <mergeCell ref="GNT242:GNV242"/>
    <mergeCell ref="GNW242:GNY242"/>
    <mergeCell ref="GNZ242:GOB242"/>
    <mergeCell ref="GOC242:GOE242"/>
    <mergeCell ref="GOF242:GOH242"/>
    <mergeCell ref="GMY242:GNA242"/>
    <mergeCell ref="GNB242:GND242"/>
    <mergeCell ref="GNE242:GNG242"/>
    <mergeCell ref="GNH242:GNJ242"/>
    <mergeCell ref="GNK242:GNM242"/>
    <mergeCell ref="GNN242:GNP242"/>
    <mergeCell ref="GMG242:GMI242"/>
    <mergeCell ref="GMJ242:GML242"/>
    <mergeCell ref="GMM242:GMO242"/>
    <mergeCell ref="GMP242:GMR242"/>
    <mergeCell ref="GMS242:GMU242"/>
    <mergeCell ref="GMV242:GMX242"/>
    <mergeCell ref="GLO242:GLQ242"/>
    <mergeCell ref="GLR242:GLT242"/>
    <mergeCell ref="GLU242:GLW242"/>
    <mergeCell ref="GLX242:GLZ242"/>
    <mergeCell ref="GMA242:GMC242"/>
    <mergeCell ref="GMD242:GMF242"/>
    <mergeCell ref="GTE242:GTG242"/>
    <mergeCell ref="GTH242:GTJ242"/>
    <mergeCell ref="GTK242:GTM242"/>
    <mergeCell ref="GTN242:GTP242"/>
    <mergeCell ref="GTQ242:GTS242"/>
    <mergeCell ref="GTT242:GTV242"/>
    <mergeCell ref="GSM242:GSO242"/>
    <mergeCell ref="GSP242:GSR242"/>
    <mergeCell ref="GSS242:GSU242"/>
    <mergeCell ref="GSV242:GSX242"/>
    <mergeCell ref="GSY242:GTA242"/>
    <mergeCell ref="GTB242:GTD242"/>
    <mergeCell ref="GRU242:GRW242"/>
    <mergeCell ref="GRX242:GRZ242"/>
    <mergeCell ref="GSA242:GSC242"/>
    <mergeCell ref="GSD242:GSF242"/>
    <mergeCell ref="GSG242:GSI242"/>
    <mergeCell ref="GSJ242:GSL242"/>
    <mergeCell ref="GRC242:GRE242"/>
    <mergeCell ref="GRF242:GRH242"/>
    <mergeCell ref="GRI242:GRK242"/>
    <mergeCell ref="GRL242:GRN242"/>
    <mergeCell ref="GRO242:GRQ242"/>
    <mergeCell ref="GRR242:GRT242"/>
    <mergeCell ref="GQK242:GQM242"/>
    <mergeCell ref="GQN242:GQP242"/>
    <mergeCell ref="GQQ242:GQS242"/>
    <mergeCell ref="GQT242:GQV242"/>
    <mergeCell ref="GQW242:GQY242"/>
    <mergeCell ref="GQZ242:GRB242"/>
    <mergeCell ref="GPS242:GPU242"/>
    <mergeCell ref="GPV242:GPX242"/>
    <mergeCell ref="GPY242:GQA242"/>
    <mergeCell ref="GQB242:GQD242"/>
    <mergeCell ref="GQE242:GQG242"/>
    <mergeCell ref="GQH242:GQJ242"/>
    <mergeCell ref="GXI242:GXK242"/>
    <mergeCell ref="GXL242:GXN242"/>
    <mergeCell ref="GXO242:GXQ242"/>
    <mergeCell ref="GXR242:GXT242"/>
    <mergeCell ref="GXU242:GXW242"/>
    <mergeCell ref="GXX242:GXZ242"/>
    <mergeCell ref="GWQ242:GWS242"/>
    <mergeCell ref="GWT242:GWV242"/>
    <mergeCell ref="GWW242:GWY242"/>
    <mergeCell ref="GWZ242:GXB242"/>
    <mergeCell ref="GXC242:GXE242"/>
    <mergeCell ref="GXF242:GXH242"/>
    <mergeCell ref="GVY242:GWA242"/>
    <mergeCell ref="GWB242:GWD242"/>
    <mergeCell ref="GWE242:GWG242"/>
    <mergeCell ref="GWH242:GWJ242"/>
    <mergeCell ref="GWK242:GWM242"/>
    <mergeCell ref="GWN242:GWP242"/>
    <mergeCell ref="GVG242:GVI242"/>
    <mergeCell ref="GVJ242:GVL242"/>
    <mergeCell ref="GVM242:GVO242"/>
    <mergeCell ref="GVP242:GVR242"/>
    <mergeCell ref="GVS242:GVU242"/>
    <mergeCell ref="GVV242:GVX242"/>
    <mergeCell ref="GUO242:GUQ242"/>
    <mergeCell ref="GUR242:GUT242"/>
    <mergeCell ref="GUU242:GUW242"/>
    <mergeCell ref="GUX242:GUZ242"/>
    <mergeCell ref="GVA242:GVC242"/>
    <mergeCell ref="GVD242:GVF242"/>
    <mergeCell ref="GTW242:GTY242"/>
    <mergeCell ref="GTZ242:GUB242"/>
    <mergeCell ref="GUC242:GUE242"/>
    <mergeCell ref="GUF242:GUH242"/>
    <mergeCell ref="GUI242:GUK242"/>
    <mergeCell ref="GUL242:GUN242"/>
    <mergeCell ref="HBM242:HBO242"/>
    <mergeCell ref="HBP242:HBR242"/>
    <mergeCell ref="HBS242:HBU242"/>
    <mergeCell ref="HBV242:HBX242"/>
    <mergeCell ref="HBY242:HCA242"/>
    <mergeCell ref="HCB242:HCD242"/>
    <mergeCell ref="HAU242:HAW242"/>
    <mergeCell ref="HAX242:HAZ242"/>
    <mergeCell ref="HBA242:HBC242"/>
    <mergeCell ref="HBD242:HBF242"/>
    <mergeCell ref="HBG242:HBI242"/>
    <mergeCell ref="HBJ242:HBL242"/>
    <mergeCell ref="HAC242:HAE242"/>
    <mergeCell ref="HAF242:HAH242"/>
    <mergeCell ref="HAI242:HAK242"/>
    <mergeCell ref="HAL242:HAN242"/>
    <mergeCell ref="HAO242:HAQ242"/>
    <mergeCell ref="HAR242:HAT242"/>
    <mergeCell ref="GZK242:GZM242"/>
    <mergeCell ref="GZN242:GZP242"/>
    <mergeCell ref="GZQ242:GZS242"/>
    <mergeCell ref="GZT242:GZV242"/>
    <mergeCell ref="GZW242:GZY242"/>
    <mergeCell ref="GZZ242:HAB242"/>
    <mergeCell ref="GYS242:GYU242"/>
    <mergeCell ref="GYV242:GYX242"/>
    <mergeCell ref="GYY242:GZA242"/>
    <mergeCell ref="GZB242:GZD242"/>
    <mergeCell ref="GZE242:GZG242"/>
    <mergeCell ref="GZH242:GZJ242"/>
    <mergeCell ref="GYA242:GYC242"/>
    <mergeCell ref="GYD242:GYF242"/>
    <mergeCell ref="GYG242:GYI242"/>
    <mergeCell ref="GYJ242:GYL242"/>
    <mergeCell ref="GYM242:GYO242"/>
    <mergeCell ref="GYP242:GYR242"/>
    <mergeCell ref="HFQ242:HFS242"/>
    <mergeCell ref="HFT242:HFV242"/>
    <mergeCell ref="HFW242:HFY242"/>
    <mergeCell ref="HFZ242:HGB242"/>
    <mergeCell ref="HGC242:HGE242"/>
    <mergeCell ref="HGF242:HGH242"/>
    <mergeCell ref="HEY242:HFA242"/>
    <mergeCell ref="HFB242:HFD242"/>
    <mergeCell ref="HFE242:HFG242"/>
    <mergeCell ref="HFH242:HFJ242"/>
    <mergeCell ref="HFK242:HFM242"/>
    <mergeCell ref="HFN242:HFP242"/>
    <mergeCell ref="HEG242:HEI242"/>
    <mergeCell ref="HEJ242:HEL242"/>
    <mergeCell ref="HEM242:HEO242"/>
    <mergeCell ref="HEP242:HER242"/>
    <mergeCell ref="HES242:HEU242"/>
    <mergeCell ref="HEV242:HEX242"/>
    <mergeCell ref="HDO242:HDQ242"/>
    <mergeCell ref="HDR242:HDT242"/>
    <mergeCell ref="HDU242:HDW242"/>
    <mergeCell ref="HDX242:HDZ242"/>
    <mergeCell ref="HEA242:HEC242"/>
    <mergeCell ref="HED242:HEF242"/>
    <mergeCell ref="HCW242:HCY242"/>
    <mergeCell ref="HCZ242:HDB242"/>
    <mergeCell ref="HDC242:HDE242"/>
    <mergeCell ref="HDF242:HDH242"/>
    <mergeCell ref="HDI242:HDK242"/>
    <mergeCell ref="HDL242:HDN242"/>
    <mergeCell ref="HCE242:HCG242"/>
    <mergeCell ref="HCH242:HCJ242"/>
    <mergeCell ref="HCK242:HCM242"/>
    <mergeCell ref="HCN242:HCP242"/>
    <mergeCell ref="HCQ242:HCS242"/>
    <mergeCell ref="HCT242:HCV242"/>
    <mergeCell ref="HJU242:HJW242"/>
    <mergeCell ref="HJX242:HJZ242"/>
    <mergeCell ref="HKA242:HKC242"/>
    <mergeCell ref="HKD242:HKF242"/>
    <mergeCell ref="HKG242:HKI242"/>
    <mergeCell ref="HKJ242:HKL242"/>
    <mergeCell ref="HJC242:HJE242"/>
    <mergeCell ref="HJF242:HJH242"/>
    <mergeCell ref="HJI242:HJK242"/>
    <mergeCell ref="HJL242:HJN242"/>
    <mergeCell ref="HJO242:HJQ242"/>
    <mergeCell ref="HJR242:HJT242"/>
    <mergeCell ref="HIK242:HIM242"/>
    <mergeCell ref="HIN242:HIP242"/>
    <mergeCell ref="HIQ242:HIS242"/>
    <mergeCell ref="HIT242:HIV242"/>
    <mergeCell ref="HIW242:HIY242"/>
    <mergeCell ref="HIZ242:HJB242"/>
    <mergeCell ref="HHS242:HHU242"/>
    <mergeCell ref="HHV242:HHX242"/>
    <mergeCell ref="HHY242:HIA242"/>
    <mergeCell ref="HIB242:HID242"/>
    <mergeCell ref="HIE242:HIG242"/>
    <mergeCell ref="HIH242:HIJ242"/>
    <mergeCell ref="HHA242:HHC242"/>
    <mergeCell ref="HHD242:HHF242"/>
    <mergeCell ref="HHG242:HHI242"/>
    <mergeCell ref="HHJ242:HHL242"/>
    <mergeCell ref="HHM242:HHO242"/>
    <mergeCell ref="HHP242:HHR242"/>
    <mergeCell ref="HGI242:HGK242"/>
    <mergeCell ref="HGL242:HGN242"/>
    <mergeCell ref="HGO242:HGQ242"/>
    <mergeCell ref="HGR242:HGT242"/>
    <mergeCell ref="HGU242:HGW242"/>
    <mergeCell ref="HGX242:HGZ242"/>
    <mergeCell ref="HNY242:HOA242"/>
    <mergeCell ref="HOB242:HOD242"/>
    <mergeCell ref="HOE242:HOG242"/>
    <mergeCell ref="HOH242:HOJ242"/>
    <mergeCell ref="HOK242:HOM242"/>
    <mergeCell ref="HON242:HOP242"/>
    <mergeCell ref="HNG242:HNI242"/>
    <mergeCell ref="HNJ242:HNL242"/>
    <mergeCell ref="HNM242:HNO242"/>
    <mergeCell ref="HNP242:HNR242"/>
    <mergeCell ref="HNS242:HNU242"/>
    <mergeCell ref="HNV242:HNX242"/>
    <mergeCell ref="HMO242:HMQ242"/>
    <mergeCell ref="HMR242:HMT242"/>
    <mergeCell ref="HMU242:HMW242"/>
    <mergeCell ref="HMX242:HMZ242"/>
    <mergeCell ref="HNA242:HNC242"/>
    <mergeCell ref="HND242:HNF242"/>
    <mergeCell ref="HLW242:HLY242"/>
    <mergeCell ref="HLZ242:HMB242"/>
    <mergeCell ref="HMC242:HME242"/>
    <mergeCell ref="HMF242:HMH242"/>
    <mergeCell ref="HMI242:HMK242"/>
    <mergeCell ref="HML242:HMN242"/>
    <mergeCell ref="HLE242:HLG242"/>
    <mergeCell ref="HLH242:HLJ242"/>
    <mergeCell ref="HLK242:HLM242"/>
    <mergeCell ref="HLN242:HLP242"/>
    <mergeCell ref="HLQ242:HLS242"/>
    <mergeCell ref="HLT242:HLV242"/>
    <mergeCell ref="HKM242:HKO242"/>
    <mergeCell ref="HKP242:HKR242"/>
    <mergeCell ref="HKS242:HKU242"/>
    <mergeCell ref="HKV242:HKX242"/>
    <mergeCell ref="HKY242:HLA242"/>
    <mergeCell ref="HLB242:HLD242"/>
    <mergeCell ref="HSC242:HSE242"/>
    <mergeCell ref="HSF242:HSH242"/>
    <mergeCell ref="HSI242:HSK242"/>
    <mergeCell ref="HSL242:HSN242"/>
    <mergeCell ref="HSO242:HSQ242"/>
    <mergeCell ref="HSR242:HST242"/>
    <mergeCell ref="HRK242:HRM242"/>
    <mergeCell ref="HRN242:HRP242"/>
    <mergeCell ref="HRQ242:HRS242"/>
    <mergeCell ref="HRT242:HRV242"/>
    <mergeCell ref="HRW242:HRY242"/>
    <mergeCell ref="HRZ242:HSB242"/>
    <mergeCell ref="HQS242:HQU242"/>
    <mergeCell ref="HQV242:HQX242"/>
    <mergeCell ref="HQY242:HRA242"/>
    <mergeCell ref="HRB242:HRD242"/>
    <mergeCell ref="HRE242:HRG242"/>
    <mergeCell ref="HRH242:HRJ242"/>
    <mergeCell ref="HQA242:HQC242"/>
    <mergeCell ref="HQD242:HQF242"/>
    <mergeCell ref="HQG242:HQI242"/>
    <mergeCell ref="HQJ242:HQL242"/>
    <mergeCell ref="HQM242:HQO242"/>
    <mergeCell ref="HQP242:HQR242"/>
    <mergeCell ref="HPI242:HPK242"/>
    <mergeCell ref="HPL242:HPN242"/>
    <mergeCell ref="HPO242:HPQ242"/>
    <mergeCell ref="HPR242:HPT242"/>
    <mergeCell ref="HPU242:HPW242"/>
    <mergeCell ref="HPX242:HPZ242"/>
    <mergeCell ref="HOQ242:HOS242"/>
    <mergeCell ref="HOT242:HOV242"/>
    <mergeCell ref="HOW242:HOY242"/>
    <mergeCell ref="HOZ242:HPB242"/>
    <mergeCell ref="HPC242:HPE242"/>
    <mergeCell ref="HPF242:HPH242"/>
    <mergeCell ref="HWG242:HWI242"/>
    <mergeCell ref="HWJ242:HWL242"/>
    <mergeCell ref="HWM242:HWO242"/>
    <mergeCell ref="HWP242:HWR242"/>
    <mergeCell ref="HWS242:HWU242"/>
    <mergeCell ref="HWV242:HWX242"/>
    <mergeCell ref="HVO242:HVQ242"/>
    <mergeCell ref="HVR242:HVT242"/>
    <mergeCell ref="HVU242:HVW242"/>
    <mergeCell ref="HVX242:HVZ242"/>
    <mergeCell ref="HWA242:HWC242"/>
    <mergeCell ref="HWD242:HWF242"/>
    <mergeCell ref="HUW242:HUY242"/>
    <mergeCell ref="HUZ242:HVB242"/>
    <mergeCell ref="HVC242:HVE242"/>
    <mergeCell ref="HVF242:HVH242"/>
    <mergeCell ref="HVI242:HVK242"/>
    <mergeCell ref="HVL242:HVN242"/>
    <mergeCell ref="HUE242:HUG242"/>
    <mergeCell ref="HUH242:HUJ242"/>
    <mergeCell ref="HUK242:HUM242"/>
    <mergeCell ref="HUN242:HUP242"/>
    <mergeCell ref="HUQ242:HUS242"/>
    <mergeCell ref="HUT242:HUV242"/>
    <mergeCell ref="HTM242:HTO242"/>
    <mergeCell ref="HTP242:HTR242"/>
    <mergeCell ref="HTS242:HTU242"/>
    <mergeCell ref="HTV242:HTX242"/>
    <mergeCell ref="HTY242:HUA242"/>
    <mergeCell ref="HUB242:HUD242"/>
    <mergeCell ref="HSU242:HSW242"/>
    <mergeCell ref="HSX242:HSZ242"/>
    <mergeCell ref="HTA242:HTC242"/>
    <mergeCell ref="HTD242:HTF242"/>
    <mergeCell ref="HTG242:HTI242"/>
    <mergeCell ref="HTJ242:HTL242"/>
    <mergeCell ref="IAK242:IAM242"/>
    <mergeCell ref="IAN242:IAP242"/>
    <mergeCell ref="IAQ242:IAS242"/>
    <mergeCell ref="IAT242:IAV242"/>
    <mergeCell ref="IAW242:IAY242"/>
    <mergeCell ref="IAZ242:IBB242"/>
    <mergeCell ref="HZS242:HZU242"/>
    <mergeCell ref="HZV242:HZX242"/>
    <mergeCell ref="HZY242:IAA242"/>
    <mergeCell ref="IAB242:IAD242"/>
    <mergeCell ref="IAE242:IAG242"/>
    <mergeCell ref="IAH242:IAJ242"/>
    <mergeCell ref="HZA242:HZC242"/>
    <mergeCell ref="HZD242:HZF242"/>
    <mergeCell ref="HZG242:HZI242"/>
    <mergeCell ref="HZJ242:HZL242"/>
    <mergeCell ref="HZM242:HZO242"/>
    <mergeCell ref="HZP242:HZR242"/>
    <mergeCell ref="HYI242:HYK242"/>
    <mergeCell ref="HYL242:HYN242"/>
    <mergeCell ref="HYO242:HYQ242"/>
    <mergeCell ref="HYR242:HYT242"/>
    <mergeCell ref="HYU242:HYW242"/>
    <mergeCell ref="HYX242:HYZ242"/>
    <mergeCell ref="HXQ242:HXS242"/>
    <mergeCell ref="HXT242:HXV242"/>
    <mergeCell ref="HXW242:HXY242"/>
    <mergeCell ref="HXZ242:HYB242"/>
    <mergeCell ref="HYC242:HYE242"/>
    <mergeCell ref="HYF242:HYH242"/>
    <mergeCell ref="HWY242:HXA242"/>
    <mergeCell ref="HXB242:HXD242"/>
    <mergeCell ref="HXE242:HXG242"/>
    <mergeCell ref="HXH242:HXJ242"/>
    <mergeCell ref="HXK242:HXM242"/>
    <mergeCell ref="HXN242:HXP242"/>
    <mergeCell ref="IEO242:IEQ242"/>
    <mergeCell ref="IER242:IET242"/>
    <mergeCell ref="IEU242:IEW242"/>
    <mergeCell ref="IEX242:IEZ242"/>
    <mergeCell ref="IFA242:IFC242"/>
    <mergeCell ref="IFD242:IFF242"/>
    <mergeCell ref="IDW242:IDY242"/>
    <mergeCell ref="IDZ242:IEB242"/>
    <mergeCell ref="IEC242:IEE242"/>
    <mergeCell ref="IEF242:IEH242"/>
    <mergeCell ref="IEI242:IEK242"/>
    <mergeCell ref="IEL242:IEN242"/>
    <mergeCell ref="IDE242:IDG242"/>
    <mergeCell ref="IDH242:IDJ242"/>
    <mergeCell ref="IDK242:IDM242"/>
    <mergeCell ref="IDN242:IDP242"/>
    <mergeCell ref="IDQ242:IDS242"/>
    <mergeCell ref="IDT242:IDV242"/>
    <mergeCell ref="ICM242:ICO242"/>
    <mergeCell ref="ICP242:ICR242"/>
    <mergeCell ref="ICS242:ICU242"/>
    <mergeCell ref="ICV242:ICX242"/>
    <mergeCell ref="ICY242:IDA242"/>
    <mergeCell ref="IDB242:IDD242"/>
    <mergeCell ref="IBU242:IBW242"/>
    <mergeCell ref="IBX242:IBZ242"/>
    <mergeCell ref="ICA242:ICC242"/>
    <mergeCell ref="ICD242:ICF242"/>
    <mergeCell ref="ICG242:ICI242"/>
    <mergeCell ref="ICJ242:ICL242"/>
    <mergeCell ref="IBC242:IBE242"/>
    <mergeCell ref="IBF242:IBH242"/>
    <mergeCell ref="IBI242:IBK242"/>
    <mergeCell ref="IBL242:IBN242"/>
    <mergeCell ref="IBO242:IBQ242"/>
    <mergeCell ref="IBR242:IBT242"/>
    <mergeCell ref="IIS242:IIU242"/>
    <mergeCell ref="IIV242:IIX242"/>
    <mergeCell ref="IIY242:IJA242"/>
    <mergeCell ref="IJB242:IJD242"/>
    <mergeCell ref="IJE242:IJG242"/>
    <mergeCell ref="IJH242:IJJ242"/>
    <mergeCell ref="IIA242:IIC242"/>
    <mergeCell ref="IID242:IIF242"/>
    <mergeCell ref="IIG242:III242"/>
    <mergeCell ref="IIJ242:IIL242"/>
    <mergeCell ref="IIM242:IIO242"/>
    <mergeCell ref="IIP242:IIR242"/>
    <mergeCell ref="IHI242:IHK242"/>
    <mergeCell ref="IHL242:IHN242"/>
    <mergeCell ref="IHO242:IHQ242"/>
    <mergeCell ref="IHR242:IHT242"/>
    <mergeCell ref="IHU242:IHW242"/>
    <mergeCell ref="IHX242:IHZ242"/>
    <mergeCell ref="IGQ242:IGS242"/>
    <mergeCell ref="IGT242:IGV242"/>
    <mergeCell ref="IGW242:IGY242"/>
    <mergeCell ref="IGZ242:IHB242"/>
    <mergeCell ref="IHC242:IHE242"/>
    <mergeCell ref="IHF242:IHH242"/>
    <mergeCell ref="IFY242:IGA242"/>
    <mergeCell ref="IGB242:IGD242"/>
    <mergeCell ref="IGE242:IGG242"/>
    <mergeCell ref="IGH242:IGJ242"/>
    <mergeCell ref="IGK242:IGM242"/>
    <mergeCell ref="IGN242:IGP242"/>
    <mergeCell ref="IFG242:IFI242"/>
    <mergeCell ref="IFJ242:IFL242"/>
    <mergeCell ref="IFM242:IFO242"/>
    <mergeCell ref="IFP242:IFR242"/>
    <mergeCell ref="IFS242:IFU242"/>
    <mergeCell ref="IFV242:IFX242"/>
    <mergeCell ref="IMW242:IMY242"/>
    <mergeCell ref="IMZ242:INB242"/>
    <mergeCell ref="INC242:INE242"/>
    <mergeCell ref="INF242:INH242"/>
    <mergeCell ref="INI242:INK242"/>
    <mergeCell ref="INL242:INN242"/>
    <mergeCell ref="IME242:IMG242"/>
    <mergeCell ref="IMH242:IMJ242"/>
    <mergeCell ref="IMK242:IMM242"/>
    <mergeCell ref="IMN242:IMP242"/>
    <mergeCell ref="IMQ242:IMS242"/>
    <mergeCell ref="IMT242:IMV242"/>
    <mergeCell ref="ILM242:ILO242"/>
    <mergeCell ref="ILP242:ILR242"/>
    <mergeCell ref="ILS242:ILU242"/>
    <mergeCell ref="ILV242:ILX242"/>
    <mergeCell ref="ILY242:IMA242"/>
    <mergeCell ref="IMB242:IMD242"/>
    <mergeCell ref="IKU242:IKW242"/>
    <mergeCell ref="IKX242:IKZ242"/>
    <mergeCell ref="ILA242:ILC242"/>
    <mergeCell ref="ILD242:ILF242"/>
    <mergeCell ref="ILG242:ILI242"/>
    <mergeCell ref="ILJ242:ILL242"/>
    <mergeCell ref="IKC242:IKE242"/>
    <mergeCell ref="IKF242:IKH242"/>
    <mergeCell ref="IKI242:IKK242"/>
    <mergeCell ref="IKL242:IKN242"/>
    <mergeCell ref="IKO242:IKQ242"/>
    <mergeCell ref="IKR242:IKT242"/>
    <mergeCell ref="IJK242:IJM242"/>
    <mergeCell ref="IJN242:IJP242"/>
    <mergeCell ref="IJQ242:IJS242"/>
    <mergeCell ref="IJT242:IJV242"/>
    <mergeCell ref="IJW242:IJY242"/>
    <mergeCell ref="IJZ242:IKB242"/>
    <mergeCell ref="IRA242:IRC242"/>
    <mergeCell ref="IRD242:IRF242"/>
    <mergeCell ref="IRG242:IRI242"/>
    <mergeCell ref="IRJ242:IRL242"/>
    <mergeCell ref="IRM242:IRO242"/>
    <mergeCell ref="IRP242:IRR242"/>
    <mergeCell ref="IQI242:IQK242"/>
    <mergeCell ref="IQL242:IQN242"/>
    <mergeCell ref="IQO242:IQQ242"/>
    <mergeCell ref="IQR242:IQT242"/>
    <mergeCell ref="IQU242:IQW242"/>
    <mergeCell ref="IQX242:IQZ242"/>
    <mergeCell ref="IPQ242:IPS242"/>
    <mergeCell ref="IPT242:IPV242"/>
    <mergeCell ref="IPW242:IPY242"/>
    <mergeCell ref="IPZ242:IQB242"/>
    <mergeCell ref="IQC242:IQE242"/>
    <mergeCell ref="IQF242:IQH242"/>
    <mergeCell ref="IOY242:IPA242"/>
    <mergeCell ref="IPB242:IPD242"/>
    <mergeCell ref="IPE242:IPG242"/>
    <mergeCell ref="IPH242:IPJ242"/>
    <mergeCell ref="IPK242:IPM242"/>
    <mergeCell ref="IPN242:IPP242"/>
    <mergeCell ref="IOG242:IOI242"/>
    <mergeCell ref="IOJ242:IOL242"/>
    <mergeCell ref="IOM242:IOO242"/>
    <mergeCell ref="IOP242:IOR242"/>
    <mergeCell ref="IOS242:IOU242"/>
    <mergeCell ref="IOV242:IOX242"/>
    <mergeCell ref="INO242:INQ242"/>
    <mergeCell ref="INR242:INT242"/>
    <mergeCell ref="INU242:INW242"/>
    <mergeCell ref="INX242:INZ242"/>
    <mergeCell ref="IOA242:IOC242"/>
    <mergeCell ref="IOD242:IOF242"/>
    <mergeCell ref="IVE242:IVG242"/>
    <mergeCell ref="IVH242:IVJ242"/>
    <mergeCell ref="IVK242:IVM242"/>
    <mergeCell ref="IVN242:IVP242"/>
    <mergeCell ref="IVQ242:IVS242"/>
    <mergeCell ref="IVT242:IVV242"/>
    <mergeCell ref="IUM242:IUO242"/>
    <mergeCell ref="IUP242:IUR242"/>
    <mergeCell ref="IUS242:IUU242"/>
    <mergeCell ref="IUV242:IUX242"/>
    <mergeCell ref="IUY242:IVA242"/>
    <mergeCell ref="IVB242:IVD242"/>
    <mergeCell ref="ITU242:ITW242"/>
    <mergeCell ref="ITX242:ITZ242"/>
    <mergeCell ref="IUA242:IUC242"/>
    <mergeCell ref="IUD242:IUF242"/>
    <mergeCell ref="IUG242:IUI242"/>
    <mergeCell ref="IUJ242:IUL242"/>
    <mergeCell ref="ITC242:ITE242"/>
    <mergeCell ref="ITF242:ITH242"/>
    <mergeCell ref="ITI242:ITK242"/>
    <mergeCell ref="ITL242:ITN242"/>
    <mergeCell ref="ITO242:ITQ242"/>
    <mergeCell ref="ITR242:ITT242"/>
    <mergeCell ref="ISK242:ISM242"/>
    <mergeCell ref="ISN242:ISP242"/>
    <mergeCell ref="ISQ242:ISS242"/>
    <mergeCell ref="IST242:ISV242"/>
    <mergeCell ref="ISW242:ISY242"/>
    <mergeCell ref="ISZ242:ITB242"/>
    <mergeCell ref="IRS242:IRU242"/>
    <mergeCell ref="IRV242:IRX242"/>
    <mergeCell ref="IRY242:ISA242"/>
    <mergeCell ref="ISB242:ISD242"/>
    <mergeCell ref="ISE242:ISG242"/>
    <mergeCell ref="ISH242:ISJ242"/>
    <mergeCell ref="IZI242:IZK242"/>
    <mergeCell ref="IZL242:IZN242"/>
    <mergeCell ref="IZO242:IZQ242"/>
    <mergeCell ref="IZR242:IZT242"/>
    <mergeCell ref="IZU242:IZW242"/>
    <mergeCell ref="IZX242:IZZ242"/>
    <mergeCell ref="IYQ242:IYS242"/>
    <mergeCell ref="IYT242:IYV242"/>
    <mergeCell ref="IYW242:IYY242"/>
    <mergeCell ref="IYZ242:IZB242"/>
    <mergeCell ref="IZC242:IZE242"/>
    <mergeCell ref="IZF242:IZH242"/>
    <mergeCell ref="IXY242:IYA242"/>
    <mergeCell ref="IYB242:IYD242"/>
    <mergeCell ref="IYE242:IYG242"/>
    <mergeCell ref="IYH242:IYJ242"/>
    <mergeCell ref="IYK242:IYM242"/>
    <mergeCell ref="IYN242:IYP242"/>
    <mergeCell ref="IXG242:IXI242"/>
    <mergeCell ref="IXJ242:IXL242"/>
    <mergeCell ref="IXM242:IXO242"/>
    <mergeCell ref="IXP242:IXR242"/>
    <mergeCell ref="IXS242:IXU242"/>
    <mergeCell ref="IXV242:IXX242"/>
    <mergeCell ref="IWO242:IWQ242"/>
    <mergeCell ref="IWR242:IWT242"/>
    <mergeCell ref="IWU242:IWW242"/>
    <mergeCell ref="IWX242:IWZ242"/>
    <mergeCell ref="IXA242:IXC242"/>
    <mergeCell ref="IXD242:IXF242"/>
    <mergeCell ref="IVW242:IVY242"/>
    <mergeCell ref="IVZ242:IWB242"/>
    <mergeCell ref="IWC242:IWE242"/>
    <mergeCell ref="IWF242:IWH242"/>
    <mergeCell ref="IWI242:IWK242"/>
    <mergeCell ref="IWL242:IWN242"/>
    <mergeCell ref="JDM242:JDO242"/>
    <mergeCell ref="JDP242:JDR242"/>
    <mergeCell ref="JDS242:JDU242"/>
    <mergeCell ref="JDV242:JDX242"/>
    <mergeCell ref="JDY242:JEA242"/>
    <mergeCell ref="JEB242:JED242"/>
    <mergeCell ref="JCU242:JCW242"/>
    <mergeCell ref="JCX242:JCZ242"/>
    <mergeCell ref="JDA242:JDC242"/>
    <mergeCell ref="JDD242:JDF242"/>
    <mergeCell ref="JDG242:JDI242"/>
    <mergeCell ref="JDJ242:JDL242"/>
    <mergeCell ref="JCC242:JCE242"/>
    <mergeCell ref="JCF242:JCH242"/>
    <mergeCell ref="JCI242:JCK242"/>
    <mergeCell ref="JCL242:JCN242"/>
    <mergeCell ref="JCO242:JCQ242"/>
    <mergeCell ref="JCR242:JCT242"/>
    <mergeCell ref="JBK242:JBM242"/>
    <mergeCell ref="JBN242:JBP242"/>
    <mergeCell ref="JBQ242:JBS242"/>
    <mergeCell ref="JBT242:JBV242"/>
    <mergeCell ref="JBW242:JBY242"/>
    <mergeCell ref="JBZ242:JCB242"/>
    <mergeCell ref="JAS242:JAU242"/>
    <mergeCell ref="JAV242:JAX242"/>
    <mergeCell ref="JAY242:JBA242"/>
    <mergeCell ref="JBB242:JBD242"/>
    <mergeCell ref="JBE242:JBG242"/>
    <mergeCell ref="JBH242:JBJ242"/>
    <mergeCell ref="JAA242:JAC242"/>
    <mergeCell ref="JAD242:JAF242"/>
    <mergeCell ref="JAG242:JAI242"/>
    <mergeCell ref="JAJ242:JAL242"/>
    <mergeCell ref="JAM242:JAO242"/>
    <mergeCell ref="JAP242:JAR242"/>
    <mergeCell ref="JHQ242:JHS242"/>
    <mergeCell ref="JHT242:JHV242"/>
    <mergeCell ref="JHW242:JHY242"/>
    <mergeCell ref="JHZ242:JIB242"/>
    <mergeCell ref="JIC242:JIE242"/>
    <mergeCell ref="JIF242:JIH242"/>
    <mergeCell ref="JGY242:JHA242"/>
    <mergeCell ref="JHB242:JHD242"/>
    <mergeCell ref="JHE242:JHG242"/>
    <mergeCell ref="JHH242:JHJ242"/>
    <mergeCell ref="JHK242:JHM242"/>
    <mergeCell ref="JHN242:JHP242"/>
    <mergeCell ref="JGG242:JGI242"/>
    <mergeCell ref="JGJ242:JGL242"/>
    <mergeCell ref="JGM242:JGO242"/>
    <mergeCell ref="JGP242:JGR242"/>
    <mergeCell ref="JGS242:JGU242"/>
    <mergeCell ref="JGV242:JGX242"/>
    <mergeCell ref="JFO242:JFQ242"/>
    <mergeCell ref="JFR242:JFT242"/>
    <mergeCell ref="JFU242:JFW242"/>
    <mergeCell ref="JFX242:JFZ242"/>
    <mergeCell ref="JGA242:JGC242"/>
    <mergeCell ref="JGD242:JGF242"/>
    <mergeCell ref="JEW242:JEY242"/>
    <mergeCell ref="JEZ242:JFB242"/>
    <mergeCell ref="JFC242:JFE242"/>
    <mergeCell ref="JFF242:JFH242"/>
    <mergeCell ref="JFI242:JFK242"/>
    <mergeCell ref="JFL242:JFN242"/>
    <mergeCell ref="JEE242:JEG242"/>
    <mergeCell ref="JEH242:JEJ242"/>
    <mergeCell ref="JEK242:JEM242"/>
    <mergeCell ref="JEN242:JEP242"/>
    <mergeCell ref="JEQ242:JES242"/>
    <mergeCell ref="JET242:JEV242"/>
    <mergeCell ref="JLU242:JLW242"/>
    <mergeCell ref="JLX242:JLZ242"/>
    <mergeCell ref="JMA242:JMC242"/>
    <mergeCell ref="JMD242:JMF242"/>
    <mergeCell ref="JMG242:JMI242"/>
    <mergeCell ref="JMJ242:JML242"/>
    <mergeCell ref="JLC242:JLE242"/>
    <mergeCell ref="JLF242:JLH242"/>
    <mergeCell ref="JLI242:JLK242"/>
    <mergeCell ref="JLL242:JLN242"/>
    <mergeCell ref="JLO242:JLQ242"/>
    <mergeCell ref="JLR242:JLT242"/>
    <mergeCell ref="JKK242:JKM242"/>
    <mergeCell ref="JKN242:JKP242"/>
    <mergeCell ref="JKQ242:JKS242"/>
    <mergeCell ref="JKT242:JKV242"/>
    <mergeCell ref="JKW242:JKY242"/>
    <mergeCell ref="JKZ242:JLB242"/>
    <mergeCell ref="JJS242:JJU242"/>
    <mergeCell ref="JJV242:JJX242"/>
    <mergeCell ref="JJY242:JKA242"/>
    <mergeCell ref="JKB242:JKD242"/>
    <mergeCell ref="JKE242:JKG242"/>
    <mergeCell ref="JKH242:JKJ242"/>
    <mergeCell ref="JJA242:JJC242"/>
    <mergeCell ref="JJD242:JJF242"/>
    <mergeCell ref="JJG242:JJI242"/>
    <mergeCell ref="JJJ242:JJL242"/>
    <mergeCell ref="JJM242:JJO242"/>
    <mergeCell ref="JJP242:JJR242"/>
    <mergeCell ref="JII242:JIK242"/>
    <mergeCell ref="JIL242:JIN242"/>
    <mergeCell ref="JIO242:JIQ242"/>
    <mergeCell ref="JIR242:JIT242"/>
    <mergeCell ref="JIU242:JIW242"/>
    <mergeCell ref="JIX242:JIZ242"/>
    <mergeCell ref="JPY242:JQA242"/>
    <mergeCell ref="JQB242:JQD242"/>
    <mergeCell ref="JQE242:JQG242"/>
    <mergeCell ref="JQH242:JQJ242"/>
    <mergeCell ref="JQK242:JQM242"/>
    <mergeCell ref="JQN242:JQP242"/>
    <mergeCell ref="JPG242:JPI242"/>
    <mergeCell ref="JPJ242:JPL242"/>
    <mergeCell ref="JPM242:JPO242"/>
    <mergeCell ref="JPP242:JPR242"/>
    <mergeCell ref="JPS242:JPU242"/>
    <mergeCell ref="JPV242:JPX242"/>
    <mergeCell ref="JOO242:JOQ242"/>
    <mergeCell ref="JOR242:JOT242"/>
    <mergeCell ref="JOU242:JOW242"/>
    <mergeCell ref="JOX242:JOZ242"/>
    <mergeCell ref="JPA242:JPC242"/>
    <mergeCell ref="JPD242:JPF242"/>
    <mergeCell ref="JNW242:JNY242"/>
    <mergeCell ref="JNZ242:JOB242"/>
    <mergeCell ref="JOC242:JOE242"/>
    <mergeCell ref="JOF242:JOH242"/>
    <mergeCell ref="JOI242:JOK242"/>
    <mergeCell ref="JOL242:JON242"/>
    <mergeCell ref="JNE242:JNG242"/>
    <mergeCell ref="JNH242:JNJ242"/>
    <mergeCell ref="JNK242:JNM242"/>
    <mergeCell ref="JNN242:JNP242"/>
    <mergeCell ref="JNQ242:JNS242"/>
    <mergeCell ref="JNT242:JNV242"/>
    <mergeCell ref="JMM242:JMO242"/>
    <mergeCell ref="JMP242:JMR242"/>
    <mergeCell ref="JMS242:JMU242"/>
    <mergeCell ref="JMV242:JMX242"/>
    <mergeCell ref="JMY242:JNA242"/>
    <mergeCell ref="JNB242:JND242"/>
    <mergeCell ref="JUC242:JUE242"/>
    <mergeCell ref="JUF242:JUH242"/>
    <mergeCell ref="JUI242:JUK242"/>
    <mergeCell ref="JUL242:JUN242"/>
    <mergeCell ref="JUO242:JUQ242"/>
    <mergeCell ref="JUR242:JUT242"/>
    <mergeCell ref="JTK242:JTM242"/>
    <mergeCell ref="JTN242:JTP242"/>
    <mergeCell ref="JTQ242:JTS242"/>
    <mergeCell ref="JTT242:JTV242"/>
    <mergeCell ref="JTW242:JTY242"/>
    <mergeCell ref="JTZ242:JUB242"/>
    <mergeCell ref="JSS242:JSU242"/>
    <mergeCell ref="JSV242:JSX242"/>
    <mergeCell ref="JSY242:JTA242"/>
    <mergeCell ref="JTB242:JTD242"/>
    <mergeCell ref="JTE242:JTG242"/>
    <mergeCell ref="JTH242:JTJ242"/>
    <mergeCell ref="JSA242:JSC242"/>
    <mergeCell ref="JSD242:JSF242"/>
    <mergeCell ref="JSG242:JSI242"/>
    <mergeCell ref="JSJ242:JSL242"/>
    <mergeCell ref="JSM242:JSO242"/>
    <mergeCell ref="JSP242:JSR242"/>
    <mergeCell ref="JRI242:JRK242"/>
    <mergeCell ref="JRL242:JRN242"/>
    <mergeCell ref="JRO242:JRQ242"/>
    <mergeCell ref="JRR242:JRT242"/>
    <mergeCell ref="JRU242:JRW242"/>
    <mergeCell ref="JRX242:JRZ242"/>
    <mergeCell ref="JQQ242:JQS242"/>
    <mergeCell ref="JQT242:JQV242"/>
    <mergeCell ref="JQW242:JQY242"/>
    <mergeCell ref="JQZ242:JRB242"/>
    <mergeCell ref="JRC242:JRE242"/>
    <mergeCell ref="JRF242:JRH242"/>
    <mergeCell ref="JYG242:JYI242"/>
    <mergeCell ref="JYJ242:JYL242"/>
    <mergeCell ref="JYM242:JYO242"/>
    <mergeCell ref="JYP242:JYR242"/>
    <mergeCell ref="JYS242:JYU242"/>
    <mergeCell ref="JYV242:JYX242"/>
    <mergeCell ref="JXO242:JXQ242"/>
    <mergeCell ref="JXR242:JXT242"/>
    <mergeCell ref="JXU242:JXW242"/>
    <mergeCell ref="JXX242:JXZ242"/>
    <mergeCell ref="JYA242:JYC242"/>
    <mergeCell ref="JYD242:JYF242"/>
    <mergeCell ref="JWW242:JWY242"/>
    <mergeCell ref="JWZ242:JXB242"/>
    <mergeCell ref="JXC242:JXE242"/>
    <mergeCell ref="JXF242:JXH242"/>
    <mergeCell ref="JXI242:JXK242"/>
    <mergeCell ref="JXL242:JXN242"/>
    <mergeCell ref="JWE242:JWG242"/>
    <mergeCell ref="JWH242:JWJ242"/>
    <mergeCell ref="JWK242:JWM242"/>
    <mergeCell ref="JWN242:JWP242"/>
    <mergeCell ref="JWQ242:JWS242"/>
    <mergeCell ref="JWT242:JWV242"/>
    <mergeCell ref="JVM242:JVO242"/>
    <mergeCell ref="JVP242:JVR242"/>
    <mergeCell ref="JVS242:JVU242"/>
    <mergeCell ref="JVV242:JVX242"/>
    <mergeCell ref="JVY242:JWA242"/>
    <mergeCell ref="JWB242:JWD242"/>
    <mergeCell ref="JUU242:JUW242"/>
    <mergeCell ref="JUX242:JUZ242"/>
    <mergeCell ref="JVA242:JVC242"/>
    <mergeCell ref="JVD242:JVF242"/>
    <mergeCell ref="JVG242:JVI242"/>
    <mergeCell ref="JVJ242:JVL242"/>
    <mergeCell ref="KCK242:KCM242"/>
    <mergeCell ref="KCN242:KCP242"/>
    <mergeCell ref="KCQ242:KCS242"/>
    <mergeCell ref="KCT242:KCV242"/>
    <mergeCell ref="KCW242:KCY242"/>
    <mergeCell ref="KCZ242:KDB242"/>
    <mergeCell ref="KBS242:KBU242"/>
    <mergeCell ref="KBV242:KBX242"/>
    <mergeCell ref="KBY242:KCA242"/>
    <mergeCell ref="KCB242:KCD242"/>
    <mergeCell ref="KCE242:KCG242"/>
    <mergeCell ref="KCH242:KCJ242"/>
    <mergeCell ref="KBA242:KBC242"/>
    <mergeCell ref="KBD242:KBF242"/>
    <mergeCell ref="KBG242:KBI242"/>
    <mergeCell ref="KBJ242:KBL242"/>
    <mergeCell ref="KBM242:KBO242"/>
    <mergeCell ref="KBP242:KBR242"/>
    <mergeCell ref="KAI242:KAK242"/>
    <mergeCell ref="KAL242:KAN242"/>
    <mergeCell ref="KAO242:KAQ242"/>
    <mergeCell ref="KAR242:KAT242"/>
    <mergeCell ref="KAU242:KAW242"/>
    <mergeCell ref="KAX242:KAZ242"/>
    <mergeCell ref="JZQ242:JZS242"/>
    <mergeCell ref="JZT242:JZV242"/>
    <mergeCell ref="JZW242:JZY242"/>
    <mergeCell ref="JZZ242:KAB242"/>
    <mergeCell ref="KAC242:KAE242"/>
    <mergeCell ref="KAF242:KAH242"/>
    <mergeCell ref="JYY242:JZA242"/>
    <mergeCell ref="JZB242:JZD242"/>
    <mergeCell ref="JZE242:JZG242"/>
    <mergeCell ref="JZH242:JZJ242"/>
    <mergeCell ref="JZK242:JZM242"/>
    <mergeCell ref="JZN242:JZP242"/>
    <mergeCell ref="KGO242:KGQ242"/>
    <mergeCell ref="KGR242:KGT242"/>
    <mergeCell ref="KGU242:KGW242"/>
    <mergeCell ref="KGX242:KGZ242"/>
    <mergeCell ref="KHA242:KHC242"/>
    <mergeCell ref="KHD242:KHF242"/>
    <mergeCell ref="KFW242:KFY242"/>
    <mergeCell ref="KFZ242:KGB242"/>
    <mergeCell ref="KGC242:KGE242"/>
    <mergeCell ref="KGF242:KGH242"/>
    <mergeCell ref="KGI242:KGK242"/>
    <mergeCell ref="KGL242:KGN242"/>
    <mergeCell ref="KFE242:KFG242"/>
    <mergeCell ref="KFH242:KFJ242"/>
    <mergeCell ref="KFK242:KFM242"/>
    <mergeCell ref="KFN242:KFP242"/>
    <mergeCell ref="KFQ242:KFS242"/>
    <mergeCell ref="KFT242:KFV242"/>
    <mergeCell ref="KEM242:KEO242"/>
    <mergeCell ref="KEP242:KER242"/>
    <mergeCell ref="KES242:KEU242"/>
    <mergeCell ref="KEV242:KEX242"/>
    <mergeCell ref="KEY242:KFA242"/>
    <mergeCell ref="KFB242:KFD242"/>
    <mergeCell ref="KDU242:KDW242"/>
    <mergeCell ref="KDX242:KDZ242"/>
    <mergeCell ref="KEA242:KEC242"/>
    <mergeCell ref="KED242:KEF242"/>
    <mergeCell ref="KEG242:KEI242"/>
    <mergeCell ref="KEJ242:KEL242"/>
    <mergeCell ref="KDC242:KDE242"/>
    <mergeCell ref="KDF242:KDH242"/>
    <mergeCell ref="KDI242:KDK242"/>
    <mergeCell ref="KDL242:KDN242"/>
    <mergeCell ref="KDO242:KDQ242"/>
    <mergeCell ref="KDR242:KDT242"/>
    <mergeCell ref="KKS242:KKU242"/>
    <mergeCell ref="KKV242:KKX242"/>
    <mergeCell ref="KKY242:KLA242"/>
    <mergeCell ref="KLB242:KLD242"/>
    <mergeCell ref="KLE242:KLG242"/>
    <mergeCell ref="KLH242:KLJ242"/>
    <mergeCell ref="KKA242:KKC242"/>
    <mergeCell ref="KKD242:KKF242"/>
    <mergeCell ref="KKG242:KKI242"/>
    <mergeCell ref="KKJ242:KKL242"/>
    <mergeCell ref="KKM242:KKO242"/>
    <mergeCell ref="KKP242:KKR242"/>
    <mergeCell ref="KJI242:KJK242"/>
    <mergeCell ref="KJL242:KJN242"/>
    <mergeCell ref="KJO242:KJQ242"/>
    <mergeCell ref="KJR242:KJT242"/>
    <mergeCell ref="KJU242:KJW242"/>
    <mergeCell ref="KJX242:KJZ242"/>
    <mergeCell ref="KIQ242:KIS242"/>
    <mergeCell ref="KIT242:KIV242"/>
    <mergeCell ref="KIW242:KIY242"/>
    <mergeCell ref="KIZ242:KJB242"/>
    <mergeCell ref="KJC242:KJE242"/>
    <mergeCell ref="KJF242:KJH242"/>
    <mergeCell ref="KHY242:KIA242"/>
    <mergeCell ref="KIB242:KID242"/>
    <mergeCell ref="KIE242:KIG242"/>
    <mergeCell ref="KIH242:KIJ242"/>
    <mergeCell ref="KIK242:KIM242"/>
    <mergeCell ref="KIN242:KIP242"/>
    <mergeCell ref="KHG242:KHI242"/>
    <mergeCell ref="KHJ242:KHL242"/>
    <mergeCell ref="KHM242:KHO242"/>
    <mergeCell ref="KHP242:KHR242"/>
    <mergeCell ref="KHS242:KHU242"/>
    <mergeCell ref="KHV242:KHX242"/>
    <mergeCell ref="KOW242:KOY242"/>
    <mergeCell ref="KOZ242:KPB242"/>
    <mergeCell ref="KPC242:KPE242"/>
    <mergeCell ref="KPF242:KPH242"/>
    <mergeCell ref="KPI242:KPK242"/>
    <mergeCell ref="KPL242:KPN242"/>
    <mergeCell ref="KOE242:KOG242"/>
    <mergeCell ref="KOH242:KOJ242"/>
    <mergeCell ref="KOK242:KOM242"/>
    <mergeCell ref="KON242:KOP242"/>
    <mergeCell ref="KOQ242:KOS242"/>
    <mergeCell ref="KOT242:KOV242"/>
    <mergeCell ref="KNM242:KNO242"/>
    <mergeCell ref="KNP242:KNR242"/>
    <mergeCell ref="KNS242:KNU242"/>
    <mergeCell ref="KNV242:KNX242"/>
    <mergeCell ref="KNY242:KOA242"/>
    <mergeCell ref="KOB242:KOD242"/>
    <mergeCell ref="KMU242:KMW242"/>
    <mergeCell ref="KMX242:KMZ242"/>
    <mergeCell ref="KNA242:KNC242"/>
    <mergeCell ref="KND242:KNF242"/>
    <mergeCell ref="KNG242:KNI242"/>
    <mergeCell ref="KNJ242:KNL242"/>
    <mergeCell ref="KMC242:KME242"/>
    <mergeCell ref="KMF242:KMH242"/>
    <mergeCell ref="KMI242:KMK242"/>
    <mergeCell ref="KML242:KMN242"/>
    <mergeCell ref="KMO242:KMQ242"/>
    <mergeCell ref="KMR242:KMT242"/>
    <mergeCell ref="KLK242:KLM242"/>
    <mergeCell ref="KLN242:KLP242"/>
    <mergeCell ref="KLQ242:KLS242"/>
    <mergeCell ref="KLT242:KLV242"/>
    <mergeCell ref="KLW242:KLY242"/>
    <mergeCell ref="KLZ242:KMB242"/>
    <mergeCell ref="KTA242:KTC242"/>
    <mergeCell ref="KTD242:KTF242"/>
    <mergeCell ref="KTG242:KTI242"/>
    <mergeCell ref="KTJ242:KTL242"/>
    <mergeCell ref="KTM242:KTO242"/>
    <mergeCell ref="KTP242:KTR242"/>
    <mergeCell ref="KSI242:KSK242"/>
    <mergeCell ref="KSL242:KSN242"/>
    <mergeCell ref="KSO242:KSQ242"/>
    <mergeCell ref="KSR242:KST242"/>
    <mergeCell ref="KSU242:KSW242"/>
    <mergeCell ref="KSX242:KSZ242"/>
    <mergeCell ref="KRQ242:KRS242"/>
    <mergeCell ref="KRT242:KRV242"/>
    <mergeCell ref="KRW242:KRY242"/>
    <mergeCell ref="KRZ242:KSB242"/>
    <mergeCell ref="KSC242:KSE242"/>
    <mergeCell ref="KSF242:KSH242"/>
    <mergeCell ref="KQY242:KRA242"/>
    <mergeCell ref="KRB242:KRD242"/>
    <mergeCell ref="KRE242:KRG242"/>
    <mergeCell ref="KRH242:KRJ242"/>
    <mergeCell ref="KRK242:KRM242"/>
    <mergeCell ref="KRN242:KRP242"/>
    <mergeCell ref="KQG242:KQI242"/>
    <mergeCell ref="KQJ242:KQL242"/>
    <mergeCell ref="KQM242:KQO242"/>
    <mergeCell ref="KQP242:KQR242"/>
    <mergeCell ref="KQS242:KQU242"/>
    <mergeCell ref="KQV242:KQX242"/>
    <mergeCell ref="KPO242:KPQ242"/>
    <mergeCell ref="KPR242:KPT242"/>
    <mergeCell ref="KPU242:KPW242"/>
    <mergeCell ref="KPX242:KPZ242"/>
    <mergeCell ref="KQA242:KQC242"/>
    <mergeCell ref="KQD242:KQF242"/>
    <mergeCell ref="KXE242:KXG242"/>
    <mergeCell ref="KXH242:KXJ242"/>
    <mergeCell ref="KXK242:KXM242"/>
    <mergeCell ref="KXN242:KXP242"/>
    <mergeCell ref="KXQ242:KXS242"/>
    <mergeCell ref="KXT242:KXV242"/>
    <mergeCell ref="KWM242:KWO242"/>
    <mergeCell ref="KWP242:KWR242"/>
    <mergeCell ref="KWS242:KWU242"/>
    <mergeCell ref="KWV242:KWX242"/>
    <mergeCell ref="KWY242:KXA242"/>
    <mergeCell ref="KXB242:KXD242"/>
    <mergeCell ref="KVU242:KVW242"/>
    <mergeCell ref="KVX242:KVZ242"/>
    <mergeCell ref="KWA242:KWC242"/>
    <mergeCell ref="KWD242:KWF242"/>
    <mergeCell ref="KWG242:KWI242"/>
    <mergeCell ref="KWJ242:KWL242"/>
    <mergeCell ref="KVC242:KVE242"/>
    <mergeCell ref="KVF242:KVH242"/>
    <mergeCell ref="KVI242:KVK242"/>
    <mergeCell ref="KVL242:KVN242"/>
    <mergeCell ref="KVO242:KVQ242"/>
    <mergeCell ref="KVR242:KVT242"/>
    <mergeCell ref="KUK242:KUM242"/>
    <mergeCell ref="KUN242:KUP242"/>
    <mergeCell ref="KUQ242:KUS242"/>
    <mergeCell ref="KUT242:KUV242"/>
    <mergeCell ref="KUW242:KUY242"/>
    <mergeCell ref="KUZ242:KVB242"/>
    <mergeCell ref="KTS242:KTU242"/>
    <mergeCell ref="KTV242:KTX242"/>
    <mergeCell ref="KTY242:KUA242"/>
    <mergeCell ref="KUB242:KUD242"/>
    <mergeCell ref="KUE242:KUG242"/>
    <mergeCell ref="KUH242:KUJ242"/>
    <mergeCell ref="LBI242:LBK242"/>
    <mergeCell ref="LBL242:LBN242"/>
    <mergeCell ref="LBO242:LBQ242"/>
    <mergeCell ref="LBR242:LBT242"/>
    <mergeCell ref="LBU242:LBW242"/>
    <mergeCell ref="LBX242:LBZ242"/>
    <mergeCell ref="LAQ242:LAS242"/>
    <mergeCell ref="LAT242:LAV242"/>
    <mergeCell ref="LAW242:LAY242"/>
    <mergeCell ref="LAZ242:LBB242"/>
    <mergeCell ref="LBC242:LBE242"/>
    <mergeCell ref="LBF242:LBH242"/>
    <mergeCell ref="KZY242:LAA242"/>
    <mergeCell ref="LAB242:LAD242"/>
    <mergeCell ref="LAE242:LAG242"/>
    <mergeCell ref="LAH242:LAJ242"/>
    <mergeCell ref="LAK242:LAM242"/>
    <mergeCell ref="LAN242:LAP242"/>
    <mergeCell ref="KZG242:KZI242"/>
    <mergeCell ref="KZJ242:KZL242"/>
    <mergeCell ref="KZM242:KZO242"/>
    <mergeCell ref="KZP242:KZR242"/>
    <mergeCell ref="KZS242:KZU242"/>
    <mergeCell ref="KZV242:KZX242"/>
    <mergeCell ref="KYO242:KYQ242"/>
    <mergeCell ref="KYR242:KYT242"/>
    <mergeCell ref="KYU242:KYW242"/>
    <mergeCell ref="KYX242:KYZ242"/>
    <mergeCell ref="KZA242:KZC242"/>
    <mergeCell ref="KZD242:KZF242"/>
    <mergeCell ref="KXW242:KXY242"/>
    <mergeCell ref="KXZ242:KYB242"/>
    <mergeCell ref="KYC242:KYE242"/>
    <mergeCell ref="KYF242:KYH242"/>
    <mergeCell ref="KYI242:KYK242"/>
    <mergeCell ref="KYL242:KYN242"/>
    <mergeCell ref="LFM242:LFO242"/>
    <mergeCell ref="LFP242:LFR242"/>
    <mergeCell ref="LFS242:LFU242"/>
    <mergeCell ref="LFV242:LFX242"/>
    <mergeCell ref="LFY242:LGA242"/>
    <mergeCell ref="LGB242:LGD242"/>
    <mergeCell ref="LEU242:LEW242"/>
    <mergeCell ref="LEX242:LEZ242"/>
    <mergeCell ref="LFA242:LFC242"/>
    <mergeCell ref="LFD242:LFF242"/>
    <mergeCell ref="LFG242:LFI242"/>
    <mergeCell ref="LFJ242:LFL242"/>
    <mergeCell ref="LEC242:LEE242"/>
    <mergeCell ref="LEF242:LEH242"/>
    <mergeCell ref="LEI242:LEK242"/>
    <mergeCell ref="LEL242:LEN242"/>
    <mergeCell ref="LEO242:LEQ242"/>
    <mergeCell ref="LER242:LET242"/>
    <mergeCell ref="LDK242:LDM242"/>
    <mergeCell ref="LDN242:LDP242"/>
    <mergeCell ref="LDQ242:LDS242"/>
    <mergeCell ref="LDT242:LDV242"/>
    <mergeCell ref="LDW242:LDY242"/>
    <mergeCell ref="LDZ242:LEB242"/>
    <mergeCell ref="LCS242:LCU242"/>
    <mergeCell ref="LCV242:LCX242"/>
    <mergeCell ref="LCY242:LDA242"/>
    <mergeCell ref="LDB242:LDD242"/>
    <mergeCell ref="LDE242:LDG242"/>
    <mergeCell ref="LDH242:LDJ242"/>
    <mergeCell ref="LCA242:LCC242"/>
    <mergeCell ref="LCD242:LCF242"/>
    <mergeCell ref="LCG242:LCI242"/>
    <mergeCell ref="LCJ242:LCL242"/>
    <mergeCell ref="LCM242:LCO242"/>
    <mergeCell ref="LCP242:LCR242"/>
    <mergeCell ref="LJQ242:LJS242"/>
    <mergeCell ref="LJT242:LJV242"/>
    <mergeCell ref="LJW242:LJY242"/>
    <mergeCell ref="LJZ242:LKB242"/>
    <mergeCell ref="LKC242:LKE242"/>
    <mergeCell ref="LKF242:LKH242"/>
    <mergeCell ref="LIY242:LJA242"/>
    <mergeCell ref="LJB242:LJD242"/>
    <mergeCell ref="LJE242:LJG242"/>
    <mergeCell ref="LJH242:LJJ242"/>
    <mergeCell ref="LJK242:LJM242"/>
    <mergeCell ref="LJN242:LJP242"/>
    <mergeCell ref="LIG242:LII242"/>
    <mergeCell ref="LIJ242:LIL242"/>
    <mergeCell ref="LIM242:LIO242"/>
    <mergeCell ref="LIP242:LIR242"/>
    <mergeCell ref="LIS242:LIU242"/>
    <mergeCell ref="LIV242:LIX242"/>
    <mergeCell ref="LHO242:LHQ242"/>
    <mergeCell ref="LHR242:LHT242"/>
    <mergeCell ref="LHU242:LHW242"/>
    <mergeCell ref="LHX242:LHZ242"/>
    <mergeCell ref="LIA242:LIC242"/>
    <mergeCell ref="LID242:LIF242"/>
    <mergeCell ref="LGW242:LGY242"/>
    <mergeCell ref="LGZ242:LHB242"/>
    <mergeCell ref="LHC242:LHE242"/>
    <mergeCell ref="LHF242:LHH242"/>
    <mergeCell ref="LHI242:LHK242"/>
    <mergeCell ref="LHL242:LHN242"/>
    <mergeCell ref="LGE242:LGG242"/>
    <mergeCell ref="LGH242:LGJ242"/>
    <mergeCell ref="LGK242:LGM242"/>
    <mergeCell ref="LGN242:LGP242"/>
    <mergeCell ref="LGQ242:LGS242"/>
    <mergeCell ref="LGT242:LGV242"/>
    <mergeCell ref="LNU242:LNW242"/>
    <mergeCell ref="LNX242:LNZ242"/>
    <mergeCell ref="LOA242:LOC242"/>
    <mergeCell ref="LOD242:LOF242"/>
    <mergeCell ref="LOG242:LOI242"/>
    <mergeCell ref="LOJ242:LOL242"/>
    <mergeCell ref="LNC242:LNE242"/>
    <mergeCell ref="LNF242:LNH242"/>
    <mergeCell ref="LNI242:LNK242"/>
    <mergeCell ref="LNL242:LNN242"/>
    <mergeCell ref="LNO242:LNQ242"/>
    <mergeCell ref="LNR242:LNT242"/>
    <mergeCell ref="LMK242:LMM242"/>
    <mergeCell ref="LMN242:LMP242"/>
    <mergeCell ref="LMQ242:LMS242"/>
    <mergeCell ref="LMT242:LMV242"/>
    <mergeCell ref="LMW242:LMY242"/>
    <mergeCell ref="LMZ242:LNB242"/>
    <mergeCell ref="LLS242:LLU242"/>
    <mergeCell ref="LLV242:LLX242"/>
    <mergeCell ref="LLY242:LMA242"/>
    <mergeCell ref="LMB242:LMD242"/>
    <mergeCell ref="LME242:LMG242"/>
    <mergeCell ref="LMH242:LMJ242"/>
    <mergeCell ref="LLA242:LLC242"/>
    <mergeCell ref="LLD242:LLF242"/>
    <mergeCell ref="LLG242:LLI242"/>
    <mergeCell ref="LLJ242:LLL242"/>
    <mergeCell ref="LLM242:LLO242"/>
    <mergeCell ref="LLP242:LLR242"/>
    <mergeCell ref="LKI242:LKK242"/>
    <mergeCell ref="LKL242:LKN242"/>
    <mergeCell ref="LKO242:LKQ242"/>
    <mergeCell ref="LKR242:LKT242"/>
    <mergeCell ref="LKU242:LKW242"/>
    <mergeCell ref="LKX242:LKZ242"/>
    <mergeCell ref="LRY242:LSA242"/>
    <mergeCell ref="LSB242:LSD242"/>
    <mergeCell ref="LSE242:LSG242"/>
    <mergeCell ref="LSH242:LSJ242"/>
    <mergeCell ref="LSK242:LSM242"/>
    <mergeCell ref="LSN242:LSP242"/>
    <mergeCell ref="LRG242:LRI242"/>
    <mergeCell ref="LRJ242:LRL242"/>
    <mergeCell ref="LRM242:LRO242"/>
    <mergeCell ref="LRP242:LRR242"/>
    <mergeCell ref="LRS242:LRU242"/>
    <mergeCell ref="LRV242:LRX242"/>
    <mergeCell ref="LQO242:LQQ242"/>
    <mergeCell ref="LQR242:LQT242"/>
    <mergeCell ref="LQU242:LQW242"/>
    <mergeCell ref="LQX242:LQZ242"/>
    <mergeCell ref="LRA242:LRC242"/>
    <mergeCell ref="LRD242:LRF242"/>
    <mergeCell ref="LPW242:LPY242"/>
    <mergeCell ref="LPZ242:LQB242"/>
    <mergeCell ref="LQC242:LQE242"/>
    <mergeCell ref="LQF242:LQH242"/>
    <mergeCell ref="LQI242:LQK242"/>
    <mergeCell ref="LQL242:LQN242"/>
    <mergeCell ref="LPE242:LPG242"/>
    <mergeCell ref="LPH242:LPJ242"/>
    <mergeCell ref="LPK242:LPM242"/>
    <mergeCell ref="LPN242:LPP242"/>
    <mergeCell ref="LPQ242:LPS242"/>
    <mergeCell ref="LPT242:LPV242"/>
    <mergeCell ref="LOM242:LOO242"/>
    <mergeCell ref="LOP242:LOR242"/>
    <mergeCell ref="LOS242:LOU242"/>
    <mergeCell ref="LOV242:LOX242"/>
    <mergeCell ref="LOY242:LPA242"/>
    <mergeCell ref="LPB242:LPD242"/>
    <mergeCell ref="LWC242:LWE242"/>
    <mergeCell ref="LWF242:LWH242"/>
    <mergeCell ref="LWI242:LWK242"/>
    <mergeCell ref="LWL242:LWN242"/>
    <mergeCell ref="LWO242:LWQ242"/>
    <mergeCell ref="LWR242:LWT242"/>
    <mergeCell ref="LVK242:LVM242"/>
    <mergeCell ref="LVN242:LVP242"/>
    <mergeCell ref="LVQ242:LVS242"/>
    <mergeCell ref="LVT242:LVV242"/>
    <mergeCell ref="LVW242:LVY242"/>
    <mergeCell ref="LVZ242:LWB242"/>
    <mergeCell ref="LUS242:LUU242"/>
    <mergeCell ref="LUV242:LUX242"/>
    <mergeCell ref="LUY242:LVA242"/>
    <mergeCell ref="LVB242:LVD242"/>
    <mergeCell ref="LVE242:LVG242"/>
    <mergeCell ref="LVH242:LVJ242"/>
    <mergeCell ref="LUA242:LUC242"/>
    <mergeCell ref="LUD242:LUF242"/>
    <mergeCell ref="LUG242:LUI242"/>
    <mergeCell ref="LUJ242:LUL242"/>
    <mergeCell ref="LUM242:LUO242"/>
    <mergeCell ref="LUP242:LUR242"/>
    <mergeCell ref="LTI242:LTK242"/>
    <mergeCell ref="LTL242:LTN242"/>
    <mergeCell ref="LTO242:LTQ242"/>
    <mergeCell ref="LTR242:LTT242"/>
    <mergeCell ref="LTU242:LTW242"/>
    <mergeCell ref="LTX242:LTZ242"/>
    <mergeCell ref="LSQ242:LSS242"/>
    <mergeCell ref="LST242:LSV242"/>
    <mergeCell ref="LSW242:LSY242"/>
    <mergeCell ref="LSZ242:LTB242"/>
    <mergeCell ref="LTC242:LTE242"/>
    <mergeCell ref="LTF242:LTH242"/>
    <mergeCell ref="MAG242:MAI242"/>
    <mergeCell ref="MAJ242:MAL242"/>
    <mergeCell ref="MAM242:MAO242"/>
    <mergeCell ref="MAP242:MAR242"/>
    <mergeCell ref="MAS242:MAU242"/>
    <mergeCell ref="MAV242:MAX242"/>
    <mergeCell ref="LZO242:LZQ242"/>
    <mergeCell ref="LZR242:LZT242"/>
    <mergeCell ref="LZU242:LZW242"/>
    <mergeCell ref="LZX242:LZZ242"/>
    <mergeCell ref="MAA242:MAC242"/>
    <mergeCell ref="MAD242:MAF242"/>
    <mergeCell ref="LYW242:LYY242"/>
    <mergeCell ref="LYZ242:LZB242"/>
    <mergeCell ref="LZC242:LZE242"/>
    <mergeCell ref="LZF242:LZH242"/>
    <mergeCell ref="LZI242:LZK242"/>
    <mergeCell ref="LZL242:LZN242"/>
    <mergeCell ref="LYE242:LYG242"/>
    <mergeCell ref="LYH242:LYJ242"/>
    <mergeCell ref="LYK242:LYM242"/>
    <mergeCell ref="LYN242:LYP242"/>
    <mergeCell ref="LYQ242:LYS242"/>
    <mergeCell ref="LYT242:LYV242"/>
    <mergeCell ref="LXM242:LXO242"/>
    <mergeCell ref="LXP242:LXR242"/>
    <mergeCell ref="LXS242:LXU242"/>
    <mergeCell ref="LXV242:LXX242"/>
    <mergeCell ref="LXY242:LYA242"/>
    <mergeCell ref="LYB242:LYD242"/>
    <mergeCell ref="LWU242:LWW242"/>
    <mergeCell ref="LWX242:LWZ242"/>
    <mergeCell ref="LXA242:LXC242"/>
    <mergeCell ref="LXD242:LXF242"/>
    <mergeCell ref="LXG242:LXI242"/>
    <mergeCell ref="LXJ242:LXL242"/>
    <mergeCell ref="MEK242:MEM242"/>
    <mergeCell ref="MEN242:MEP242"/>
    <mergeCell ref="MEQ242:MES242"/>
    <mergeCell ref="MET242:MEV242"/>
    <mergeCell ref="MEW242:MEY242"/>
    <mergeCell ref="MEZ242:MFB242"/>
    <mergeCell ref="MDS242:MDU242"/>
    <mergeCell ref="MDV242:MDX242"/>
    <mergeCell ref="MDY242:MEA242"/>
    <mergeCell ref="MEB242:MED242"/>
    <mergeCell ref="MEE242:MEG242"/>
    <mergeCell ref="MEH242:MEJ242"/>
    <mergeCell ref="MDA242:MDC242"/>
    <mergeCell ref="MDD242:MDF242"/>
    <mergeCell ref="MDG242:MDI242"/>
    <mergeCell ref="MDJ242:MDL242"/>
    <mergeCell ref="MDM242:MDO242"/>
    <mergeCell ref="MDP242:MDR242"/>
    <mergeCell ref="MCI242:MCK242"/>
    <mergeCell ref="MCL242:MCN242"/>
    <mergeCell ref="MCO242:MCQ242"/>
    <mergeCell ref="MCR242:MCT242"/>
    <mergeCell ref="MCU242:MCW242"/>
    <mergeCell ref="MCX242:MCZ242"/>
    <mergeCell ref="MBQ242:MBS242"/>
    <mergeCell ref="MBT242:MBV242"/>
    <mergeCell ref="MBW242:MBY242"/>
    <mergeCell ref="MBZ242:MCB242"/>
    <mergeCell ref="MCC242:MCE242"/>
    <mergeCell ref="MCF242:MCH242"/>
    <mergeCell ref="MAY242:MBA242"/>
    <mergeCell ref="MBB242:MBD242"/>
    <mergeCell ref="MBE242:MBG242"/>
    <mergeCell ref="MBH242:MBJ242"/>
    <mergeCell ref="MBK242:MBM242"/>
    <mergeCell ref="MBN242:MBP242"/>
    <mergeCell ref="MIO242:MIQ242"/>
    <mergeCell ref="MIR242:MIT242"/>
    <mergeCell ref="MIU242:MIW242"/>
    <mergeCell ref="MIX242:MIZ242"/>
    <mergeCell ref="MJA242:MJC242"/>
    <mergeCell ref="MJD242:MJF242"/>
    <mergeCell ref="MHW242:MHY242"/>
    <mergeCell ref="MHZ242:MIB242"/>
    <mergeCell ref="MIC242:MIE242"/>
    <mergeCell ref="MIF242:MIH242"/>
    <mergeCell ref="MII242:MIK242"/>
    <mergeCell ref="MIL242:MIN242"/>
    <mergeCell ref="MHE242:MHG242"/>
    <mergeCell ref="MHH242:MHJ242"/>
    <mergeCell ref="MHK242:MHM242"/>
    <mergeCell ref="MHN242:MHP242"/>
    <mergeCell ref="MHQ242:MHS242"/>
    <mergeCell ref="MHT242:MHV242"/>
    <mergeCell ref="MGM242:MGO242"/>
    <mergeCell ref="MGP242:MGR242"/>
    <mergeCell ref="MGS242:MGU242"/>
    <mergeCell ref="MGV242:MGX242"/>
    <mergeCell ref="MGY242:MHA242"/>
    <mergeCell ref="MHB242:MHD242"/>
    <mergeCell ref="MFU242:MFW242"/>
    <mergeCell ref="MFX242:MFZ242"/>
    <mergeCell ref="MGA242:MGC242"/>
    <mergeCell ref="MGD242:MGF242"/>
    <mergeCell ref="MGG242:MGI242"/>
    <mergeCell ref="MGJ242:MGL242"/>
    <mergeCell ref="MFC242:MFE242"/>
    <mergeCell ref="MFF242:MFH242"/>
    <mergeCell ref="MFI242:MFK242"/>
    <mergeCell ref="MFL242:MFN242"/>
    <mergeCell ref="MFO242:MFQ242"/>
    <mergeCell ref="MFR242:MFT242"/>
    <mergeCell ref="MMS242:MMU242"/>
    <mergeCell ref="MMV242:MMX242"/>
    <mergeCell ref="MMY242:MNA242"/>
    <mergeCell ref="MNB242:MND242"/>
    <mergeCell ref="MNE242:MNG242"/>
    <mergeCell ref="MNH242:MNJ242"/>
    <mergeCell ref="MMA242:MMC242"/>
    <mergeCell ref="MMD242:MMF242"/>
    <mergeCell ref="MMG242:MMI242"/>
    <mergeCell ref="MMJ242:MML242"/>
    <mergeCell ref="MMM242:MMO242"/>
    <mergeCell ref="MMP242:MMR242"/>
    <mergeCell ref="MLI242:MLK242"/>
    <mergeCell ref="MLL242:MLN242"/>
    <mergeCell ref="MLO242:MLQ242"/>
    <mergeCell ref="MLR242:MLT242"/>
    <mergeCell ref="MLU242:MLW242"/>
    <mergeCell ref="MLX242:MLZ242"/>
    <mergeCell ref="MKQ242:MKS242"/>
    <mergeCell ref="MKT242:MKV242"/>
    <mergeCell ref="MKW242:MKY242"/>
    <mergeCell ref="MKZ242:MLB242"/>
    <mergeCell ref="MLC242:MLE242"/>
    <mergeCell ref="MLF242:MLH242"/>
    <mergeCell ref="MJY242:MKA242"/>
    <mergeCell ref="MKB242:MKD242"/>
    <mergeCell ref="MKE242:MKG242"/>
    <mergeCell ref="MKH242:MKJ242"/>
    <mergeCell ref="MKK242:MKM242"/>
    <mergeCell ref="MKN242:MKP242"/>
    <mergeCell ref="MJG242:MJI242"/>
    <mergeCell ref="MJJ242:MJL242"/>
    <mergeCell ref="MJM242:MJO242"/>
    <mergeCell ref="MJP242:MJR242"/>
    <mergeCell ref="MJS242:MJU242"/>
    <mergeCell ref="MJV242:MJX242"/>
    <mergeCell ref="MQW242:MQY242"/>
    <mergeCell ref="MQZ242:MRB242"/>
    <mergeCell ref="MRC242:MRE242"/>
    <mergeCell ref="MRF242:MRH242"/>
    <mergeCell ref="MRI242:MRK242"/>
    <mergeCell ref="MRL242:MRN242"/>
    <mergeCell ref="MQE242:MQG242"/>
    <mergeCell ref="MQH242:MQJ242"/>
    <mergeCell ref="MQK242:MQM242"/>
    <mergeCell ref="MQN242:MQP242"/>
    <mergeCell ref="MQQ242:MQS242"/>
    <mergeCell ref="MQT242:MQV242"/>
    <mergeCell ref="MPM242:MPO242"/>
    <mergeCell ref="MPP242:MPR242"/>
    <mergeCell ref="MPS242:MPU242"/>
    <mergeCell ref="MPV242:MPX242"/>
    <mergeCell ref="MPY242:MQA242"/>
    <mergeCell ref="MQB242:MQD242"/>
    <mergeCell ref="MOU242:MOW242"/>
    <mergeCell ref="MOX242:MOZ242"/>
    <mergeCell ref="MPA242:MPC242"/>
    <mergeCell ref="MPD242:MPF242"/>
    <mergeCell ref="MPG242:MPI242"/>
    <mergeCell ref="MPJ242:MPL242"/>
    <mergeCell ref="MOC242:MOE242"/>
    <mergeCell ref="MOF242:MOH242"/>
    <mergeCell ref="MOI242:MOK242"/>
    <mergeCell ref="MOL242:MON242"/>
    <mergeCell ref="MOO242:MOQ242"/>
    <mergeCell ref="MOR242:MOT242"/>
    <mergeCell ref="MNK242:MNM242"/>
    <mergeCell ref="MNN242:MNP242"/>
    <mergeCell ref="MNQ242:MNS242"/>
    <mergeCell ref="MNT242:MNV242"/>
    <mergeCell ref="MNW242:MNY242"/>
    <mergeCell ref="MNZ242:MOB242"/>
    <mergeCell ref="MVA242:MVC242"/>
    <mergeCell ref="MVD242:MVF242"/>
    <mergeCell ref="MVG242:MVI242"/>
    <mergeCell ref="MVJ242:MVL242"/>
    <mergeCell ref="MVM242:MVO242"/>
    <mergeCell ref="MVP242:MVR242"/>
    <mergeCell ref="MUI242:MUK242"/>
    <mergeCell ref="MUL242:MUN242"/>
    <mergeCell ref="MUO242:MUQ242"/>
    <mergeCell ref="MUR242:MUT242"/>
    <mergeCell ref="MUU242:MUW242"/>
    <mergeCell ref="MUX242:MUZ242"/>
    <mergeCell ref="MTQ242:MTS242"/>
    <mergeCell ref="MTT242:MTV242"/>
    <mergeCell ref="MTW242:MTY242"/>
    <mergeCell ref="MTZ242:MUB242"/>
    <mergeCell ref="MUC242:MUE242"/>
    <mergeCell ref="MUF242:MUH242"/>
    <mergeCell ref="MSY242:MTA242"/>
    <mergeCell ref="MTB242:MTD242"/>
    <mergeCell ref="MTE242:MTG242"/>
    <mergeCell ref="MTH242:MTJ242"/>
    <mergeCell ref="MTK242:MTM242"/>
    <mergeCell ref="MTN242:MTP242"/>
    <mergeCell ref="MSG242:MSI242"/>
    <mergeCell ref="MSJ242:MSL242"/>
    <mergeCell ref="MSM242:MSO242"/>
    <mergeCell ref="MSP242:MSR242"/>
    <mergeCell ref="MSS242:MSU242"/>
    <mergeCell ref="MSV242:MSX242"/>
    <mergeCell ref="MRO242:MRQ242"/>
    <mergeCell ref="MRR242:MRT242"/>
    <mergeCell ref="MRU242:MRW242"/>
    <mergeCell ref="MRX242:MRZ242"/>
    <mergeCell ref="MSA242:MSC242"/>
    <mergeCell ref="MSD242:MSF242"/>
    <mergeCell ref="MZE242:MZG242"/>
    <mergeCell ref="MZH242:MZJ242"/>
    <mergeCell ref="MZK242:MZM242"/>
    <mergeCell ref="MZN242:MZP242"/>
    <mergeCell ref="MZQ242:MZS242"/>
    <mergeCell ref="MZT242:MZV242"/>
    <mergeCell ref="MYM242:MYO242"/>
    <mergeCell ref="MYP242:MYR242"/>
    <mergeCell ref="MYS242:MYU242"/>
    <mergeCell ref="MYV242:MYX242"/>
    <mergeCell ref="MYY242:MZA242"/>
    <mergeCell ref="MZB242:MZD242"/>
    <mergeCell ref="MXU242:MXW242"/>
    <mergeCell ref="MXX242:MXZ242"/>
    <mergeCell ref="MYA242:MYC242"/>
    <mergeCell ref="MYD242:MYF242"/>
    <mergeCell ref="MYG242:MYI242"/>
    <mergeCell ref="MYJ242:MYL242"/>
    <mergeCell ref="MXC242:MXE242"/>
    <mergeCell ref="MXF242:MXH242"/>
    <mergeCell ref="MXI242:MXK242"/>
    <mergeCell ref="MXL242:MXN242"/>
    <mergeCell ref="MXO242:MXQ242"/>
    <mergeCell ref="MXR242:MXT242"/>
    <mergeCell ref="MWK242:MWM242"/>
    <mergeCell ref="MWN242:MWP242"/>
    <mergeCell ref="MWQ242:MWS242"/>
    <mergeCell ref="MWT242:MWV242"/>
    <mergeCell ref="MWW242:MWY242"/>
    <mergeCell ref="MWZ242:MXB242"/>
    <mergeCell ref="MVS242:MVU242"/>
    <mergeCell ref="MVV242:MVX242"/>
    <mergeCell ref="MVY242:MWA242"/>
    <mergeCell ref="MWB242:MWD242"/>
    <mergeCell ref="MWE242:MWG242"/>
    <mergeCell ref="MWH242:MWJ242"/>
    <mergeCell ref="NDI242:NDK242"/>
    <mergeCell ref="NDL242:NDN242"/>
    <mergeCell ref="NDO242:NDQ242"/>
    <mergeCell ref="NDR242:NDT242"/>
    <mergeCell ref="NDU242:NDW242"/>
    <mergeCell ref="NDX242:NDZ242"/>
    <mergeCell ref="NCQ242:NCS242"/>
    <mergeCell ref="NCT242:NCV242"/>
    <mergeCell ref="NCW242:NCY242"/>
    <mergeCell ref="NCZ242:NDB242"/>
    <mergeCell ref="NDC242:NDE242"/>
    <mergeCell ref="NDF242:NDH242"/>
    <mergeCell ref="NBY242:NCA242"/>
    <mergeCell ref="NCB242:NCD242"/>
    <mergeCell ref="NCE242:NCG242"/>
    <mergeCell ref="NCH242:NCJ242"/>
    <mergeCell ref="NCK242:NCM242"/>
    <mergeCell ref="NCN242:NCP242"/>
    <mergeCell ref="NBG242:NBI242"/>
    <mergeCell ref="NBJ242:NBL242"/>
    <mergeCell ref="NBM242:NBO242"/>
    <mergeCell ref="NBP242:NBR242"/>
    <mergeCell ref="NBS242:NBU242"/>
    <mergeCell ref="NBV242:NBX242"/>
    <mergeCell ref="NAO242:NAQ242"/>
    <mergeCell ref="NAR242:NAT242"/>
    <mergeCell ref="NAU242:NAW242"/>
    <mergeCell ref="NAX242:NAZ242"/>
    <mergeCell ref="NBA242:NBC242"/>
    <mergeCell ref="NBD242:NBF242"/>
    <mergeCell ref="MZW242:MZY242"/>
    <mergeCell ref="MZZ242:NAB242"/>
    <mergeCell ref="NAC242:NAE242"/>
    <mergeCell ref="NAF242:NAH242"/>
    <mergeCell ref="NAI242:NAK242"/>
    <mergeCell ref="NAL242:NAN242"/>
    <mergeCell ref="NHM242:NHO242"/>
    <mergeCell ref="NHP242:NHR242"/>
    <mergeCell ref="NHS242:NHU242"/>
    <mergeCell ref="NHV242:NHX242"/>
    <mergeCell ref="NHY242:NIA242"/>
    <mergeCell ref="NIB242:NID242"/>
    <mergeCell ref="NGU242:NGW242"/>
    <mergeCell ref="NGX242:NGZ242"/>
    <mergeCell ref="NHA242:NHC242"/>
    <mergeCell ref="NHD242:NHF242"/>
    <mergeCell ref="NHG242:NHI242"/>
    <mergeCell ref="NHJ242:NHL242"/>
    <mergeCell ref="NGC242:NGE242"/>
    <mergeCell ref="NGF242:NGH242"/>
    <mergeCell ref="NGI242:NGK242"/>
    <mergeCell ref="NGL242:NGN242"/>
    <mergeCell ref="NGO242:NGQ242"/>
    <mergeCell ref="NGR242:NGT242"/>
    <mergeCell ref="NFK242:NFM242"/>
    <mergeCell ref="NFN242:NFP242"/>
    <mergeCell ref="NFQ242:NFS242"/>
    <mergeCell ref="NFT242:NFV242"/>
    <mergeCell ref="NFW242:NFY242"/>
    <mergeCell ref="NFZ242:NGB242"/>
    <mergeCell ref="NES242:NEU242"/>
    <mergeCell ref="NEV242:NEX242"/>
    <mergeCell ref="NEY242:NFA242"/>
    <mergeCell ref="NFB242:NFD242"/>
    <mergeCell ref="NFE242:NFG242"/>
    <mergeCell ref="NFH242:NFJ242"/>
    <mergeCell ref="NEA242:NEC242"/>
    <mergeCell ref="NED242:NEF242"/>
    <mergeCell ref="NEG242:NEI242"/>
    <mergeCell ref="NEJ242:NEL242"/>
    <mergeCell ref="NEM242:NEO242"/>
    <mergeCell ref="NEP242:NER242"/>
    <mergeCell ref="NLQ242:NLS242"/>
    <mergeCell ref="NLT242:NLV242"/>
    <mergeCell ref="NLW242:NLY242"/>
    <mergeCell ref="NLZ242:NMB242"/>
    <mergeCell ref="NMC242:NME242"/>
    <mergeCell ref="NMF242:NMH242"/>
    <mergeCell ref="NKY242:NLA242"/>
    <mergeCell ref="NLB242:NLD242"/>
    <mergeCell ref="NLE242:NLG242"/>
    <mergeCell ref="NLH242:NLJ242"/>
    <mergeCell ref="NLK242:NLM242"/>
    <mergeCell ref="NLN242:NLP242"/>
    <mergeCell ref="NKG242:NKI242"/>
    <mergeCell ref="NKJ242:NKL242"/>
    <mergeCell ref="NKM242:NKO242"/>
    <mergeCell ref="NKP242:NKR242"/>
    <mergeCell ref="NKS242:NKU242"/>
    <mergeCell ref="NKV242:NKX242"/>
    <mergeCell ref="NJO242:NJQ242"/>
    <mergeCell ref="NJR242:NJT242"/>
    <mergeCell ref="NJU242:NJW242"/>
    <mergeCell ref="NJX242:NJZ242"/>
    <mergeCell ref="NKA242:NKC242"/>
    <mergeCell ref="NKD242:NKF242"/>
    <mergeCell ref="NIW242:NIY242"/>
    <mergeCell ref="NIZ242:NJB242"/>
    <mergeCell ref="NJC242:NJE242"/>
    <mergeCell ref="NJF242:NJH242"/>
    <mergeCell ref="NJI242:NJK242"/>
    <mergeCell ref="NJL242:NJN242"/>
    <mergeCell ref="NIE242:NIG242"/>
    <mergeCell ref="NIH242:NIJ242"/>
    <mergeCell ref="NIK242:NIM242"/>
    <mergeCell ref="NIN242:NIP242"/>
    <mergeCell ref="NIQ242:NIS242"/>
    <mergeCell ref="NIT242:NIV242"/>
    <mergeCell ref="NPU242:NPW242"/>
    <mergeCell ref="NPX242:NPZ242"/>
    <mergeCell ref="NQA242:NQC242"/>
    <mergeCell ref="NQD242:NQF242"/>
    <mergeCell ref="NQG242:NQI242"/>
    <mergeCell ref="NQJ242:NQL242"/>
    <mergeCell ref="NPC242:NPE242"/>
    <mergeCell ref="NPF242:NPH242"/>
    <mergeCell ref="NPI242:NPK242"/>
    <mergeCell ref="NPL242:NPN242"/>
    <mergeCell ref="NPO242:NPQ242"/>
    <mergeCell ref="NPR242:NPT242"/>
    <mergeCell ref="NOK242:NOM242"/>
    <mergeCell ref="NON242:NOP242"/>
    <mergeCell ref="NOQ242:NOS242"/>
    <mergeCell ref="NOT242:NOV242"/>
    <mergeCell ref="NOW242:NOY242"/>
    <mergeCell ref="NOZ242:NPB242"/>
    <mergeCell ref="NNS242:NNU242"/>
    <mergeCell ref="NNV242:NNX242"/>
    <mergeCell ref="NNY242:NOA242"/>
    <mergeCell ref="NOB242:NOD242"/>
    <mergeCell ref="NOE242:NOG242"/>
    <mergeCell ref="NOH242:NOJ242"/>
    <mergeCell ref="NNA242:NNC242"/>
    <mergeCell ref="NND242:NNF242"/>
    <mergeCell ref="NNG242:NNI242"/>
    <mergeCell ref="NNJ242:NNL242"/>
    <mergeCell ref="NNM242:NNO242"/>
    <mergeCell ref="NNP242:NNR242"/>
    <mergeCell ref="NMI242:NMK242"/>
    <mergeCell ref="NML242:NMN242"/>
    <mergeCell ref="NMO242:NMQ242"/>
    <mergeCell ref="NMR242:NMT242"/>
    <mergeCell ref="NMU242:NMW242"/>
    <mergeCell ref="NMX242:NMZ242"/>
    <mergeCell ref="NTY242:NUA242"/>
    <mergeCell ref="NUB242:NUD242"/>
    <mergeCell ref="NUE242:NUG242"/>
    <mergeCell ref="NUH242:NUJ242"/>
    <mergeCell ref="NUK242:NUM242"/>
    <mergeCell ref="NUN242:NUP242"/>
    <mergeCell ref="NTG242:NTI242"/>
    <mergeCell ref="NTJ242:NTL242"/>
    <mergeCell ref="NTM242:NTO242"/>
    <mergeCell ref="NTP242:NTR242"/>
    <mergeCell ref="NTS242:NTU242"/>
    <mergeCell ref="NTV242:NTX242"/>
    <mergeCell ref="NSO242:NSQ242"/>
    <mergeCell ref="NSR242:NST242"/>
    <mergeCell ref="NSU242:NSW242"/>
    <mergeCell ref="NSX242:NSZ242"/>
    <mergeCell ref="NTA242:NTC242"/>
    <mergeCell ref="NTD242:NTF242"/>
    <mergeCell ref="NRW242:NRY242"/>
    <mergeCell ref="NRZ242:NSB242"/>
    <mergeCell ref="NSC242:NSE242"/>
    <mergeCell ref="NSF242:NSH242"/>
    <mergeCell ref="NSI242:NSK242"/>
    <mergeCell ref="NSL242:NSN242"/>
    <mergeCell ref="NRE242:NRG242"/>
    <mergeCell ref="NRH242:NRJ242"/>
    <mergeCell ref="NRK242:NRM242"/>
    <mergeCell ref="NRN242:NRP242"/>
    <mergeCell ref="NRQ242:NRS242"/>
    <mergeCell ref="NRT242:NRV242"/>
    <mergeCell ref="NQM242:NQO242"/>
    <mergeCell ref="NQP242:NQR242"/>
    <mergeCell ref="NQS242:NQU242"/>
    <mergeCell ref="NQV242:NQX242"/>
    <mergeCell ref="NQY242:NRA242"/>
    <mergeCell ref="NRB242:NRD242"/>
    <mergeCell ref="NYC242:NYE242"/>
    <mergeCell ref="NYF242:NYH242"/>
    <mergeCell ref="NYI242:NYK242"/>
    <mergeCell ref="NYL242:NYN242"/>
    <mergeCell ref="NYO242:NYQ242"/>
    <mergeCell ref="NYR242:NYT242"/>
    <mergeCell ref="NXK242:NXM242"/>
    <mergeCell ref="NXN242:NXP242"/>
    <mergeCell ref="NXQ242:NXS242"/>
    <mergeCell ref="NXT242:NXV242"/>
    <mergeCell ref="NXW242:NXY242"/>
    <mergeCell ref="NXZ242:NYB242"/>
    <mergeCell ref="NWS242:NWU242"/>
    <mergeCell ref="NWV242:NWX242"/>
    <mergeCell ref="NWY242:NXA242"/>
    <mergeCell ref="NXB242:NXD242"/>
    <mergeCell ref="NXE242:NXG242"/>
    <mergeCell ref="NXH242:NXJ242"/>
    <mergeCell ref="NWA242:NWC242"/>
    <mergeCell ref="NWD242:NWF242"/>
    <mergeCell ref="NWG242:NWI242"/>
    <mergeCell ref="NWJ242:NWL242"/>
    <mergeCell ref="NWM242:NWO242"/>
    <mergeCell ref="NWP242:NWR242"/>
    <mergeCell ref="NVI242:NVK242"/>
    <mergeCell ref="NVL242:NVN242"/>
    <mergeCell ref="NVO242:NVQ242"/>
    <mergeCell ref="NVR242:NVT242"/>
    <mergeCell ref="NVU242:NVW242"/>
    <mergeCell ref="NVX242:NVZ242"/>
    <mergeCell ref="NUQ242:NUS242"/>
    <mergeCell ref="NUT242:NUV242"/>
    <mergeCell ref="NUW242:NUY242"/>
    <mergeCell ref="NUZ242:NVB242"/>
    <mergeCell ref="NVC242:NVE242"/>
    <mergeCell ref="NVF242:NVH242"/>
    <mergeCell ref="OCG242:OCI242"/>
    <mergeCell ref="OCJ242:OCL242"/>
    <mergeCell ref="OCM242:OCO242"/>
    <mergeCell ref="OCP242:OCR242"/>
    <mergeCell ref="OCS242:OCU242"/>
    <mergeCell ref="OCV242:OCX242"/>
    <mergeCell ref="OBO242:OBQ242"/>
    <mergeCell ref="OBR242:OBT242"/>
    <mergeCell ref="OBU242:OBW242"/>
    <mergeCell ref="OBX242:OBZ242"/>
    <mergeCell ref="OCA242:OCC242"/>
    <mergeCell ref="OCD242:OCF242"/>
    <mergeCell ref="OAW242:OAY242"/>
    <mergeCell ref="OAZ242:OBB242"/>
    <mergeCell ref="OBC242:OBE242"/>
    <mergeCell ref="OBF242:OBH242"/>
    <mergeCell ref="OBI242:OBK242"/>
    <mergeCell ref="OBL242:OBN242"/>
    <mergeCell ref="OAE242:OAG242"/>
    <mergeCell ref="OAH242:OAJ242"/>
    <mergeCell ref="OAK242:OAM242"/>
    <mergeCell ref="OAN242:OAP242"/>
    <mergeCell ref="OAQ242:OAS242"/>
    <mergeCell ref="OAT242:OAV242"/>
    <mergeCell ref="NZM242:NZO242"/>
    <mergeCell ref="NZP242:NZR242"/>
    <mergeCell ref="NZS242:NZU242"/>
    <mergeCell ref="NZV242:NZX242"/>
    <mergeCell ref="NZY242:OAA242"/>
    <mergeCell ref="OAB242:OAD242"/>
    <mergeCell ref="NYU242:NYW242"/>
    <mergeCell ref="NYX242:NYZ242"/>
    <mergeCell ref="NZA242:NZC242"/>
    <mergeCell ref="NZD242:NZF242"/>
    <mergeCell ref="NZG242:NZI242"/>
    <mergeCell ref="NZJ242:NZL242"/>
    <mergeCell ref="OGK242:OGM242"/>
    <mergeCell ref="OGN242:OGP242"/>
    <mergeCell ref="OGQ242:OGS242"/>
    <mergeCell ref="OGT242:OGV242"/>
    <mergeCell ref="OGW242:OGY242"/>
    <mergeCell ref="OGZ242:OHB242"/>
    <mergeCell ref="OFS242:OFU242"/>
    <mergeCell ref="OFV242:OFX242"/>
    <mergeCell ref="OFY242:OGA242"/>
    <mergeCell ref="OGB242:OGD242"/>
    <mergeCell ref="OGE242:OGG242"/>
    <mergeCell ref="OGH242:OGJ242"/>
    <mergeCell ref="OFA242:OFC242"/>
    <mergeCell ref="OFD242:OFF242"/>
    <mergeCell ref="OFG242:OFI242"/>
    <mergeCell ref="OFJ242:OFL242"/>
    <mergeCell ref="OFM242:OFO242"/>
    <mergeCell ref="OFP242:OFR242"/>
    <mergeCell ref="OEI242:OEK242"/>
    <mergeCell ref="OEL242:OEN242"/>
    <mergeCell ref="OEO242:OEQ242"/>
    <mergeCell ref="OER242:OET242"/>
    <mergeCell ref="OEU242:OEW242"/>
    <mergeCell ref="OEX242:OEZ242"/>
    <mergeCell ref="ODQ242:ODS242"/>
    <mergeCell ref="ODT242:ODV242"/>
    <mergeCell ref="ODW242:ODY242"/>
    <mergeCell ref="ODZ242:OEB242"/>
    <mergeCell ref="OEC242:OEE242"/>
    <mergeCell ref="OEF242:OEH242"/>
    <mergeCell ref="OCY242:ODA242"/>
    <mergeCell ref="ODB242:ODD242"/>
    <mergeCell ref="ODE242:ODG242"/>
    <mergeCell ref="ODH242:ODJ242"/>
    <mergeCell ref="ODK242:ODM242"/>
    <mergeCell ref="ODN242:ODP242"/>
    <mergeCell ref="OKO242:OKQ242"/>
    <mergeCell ref="OKR242:OKT242"/>
    <mergeCell ref="OKU242:OKW242"/>
    <mergeCell ref="OKX242:OKZ242"/>
    <mergeCell ref="OLA242:OLC242"/>
    <mergeCell ref="OLD242:OLF242"/>
    <mergeCell ref="OJW242:OJY242"/>
    <mergeCell ref="OJZ242:OKB242"/>
    <mergeCell ref="OKC242:OKE242"/>
    <mergeCell ref="OKF242:OKH242"/>
    <mergeCell ref="OKI242:OKK242"/>
    <mergeCell ref="OKL242:OKN242"/>
    <mergeCell ref="OJE242:OJG242"/>
    <mergeCell ref="OJH242:OJJ242"/>
    <mergeCell ref="OJK242:OJM242"/>
    <mergeCell ref="OJN242:OJP242"/>
    <mergeCell ref="OJQ242:OJS242"/>
    <mergeCell ref="OJT242:OJV242"/>
    <mergeCell ref="OIM242:OIO242"/>
    <mergeCell ref="OIP242:OIR242"/>
    <mergeCell ref="OIS242:OIU242"/>
    <mergeCell ref="OIV242:OIX242"/>
    <mergeCell ref="OIY242:OJA242"/>
    <mergeCell ref="OJB242:OJD242"/>
    <mergeCell ref="OHU242:OHW242"/>
    <mergeCell ref="OHX242:OHZ242"/>
    <mergeCell ref="OIA242:OIC242"/>
    <mergeCell ref="OID242:OIF242"/>
    <mergeCell ref="OIG242:OII242"/>
    <mergeCell ref="OIJ242:OIL242"/>
    <mergeCell ref="OHC242:OHE242"/>
    <mergeCell ref="OHF242:OHH242"/>
    <mergeCell ref="OHI242:OHK242"/>
    <mergeCell ref="OHL242:OHN242"/>
    <mergeCell ref="OHO242:OHQ242"/>
    <mergeCell ref="OHR242:OHT242"/>
    <mergeCell ref="OOS242:OOU242"/>
    <mergeCell ref="OOV242:OOX242"/>
    <mergeCell ref="OOY242:OPA242"/>
    <mergeCell ref="OPB242:OPD242"/>
    <mergeCell ref="OPE242:OPG242"/>
    <mergeCell ref="OPH242:OPJ242"/>
    <mergeCell ref="OOA242:OOC242"/>
    <mergeCell ref="OOD242:OOF242"/>
    <mergeCell ref="OOG242:OOI242"/>
    <mergeCell ref="OOJ242:OOL242"/>
    <mergeCell ref="OOM242:OOO242"/>
    <mergeCell ref="OOP242:OOR242"/>
    <mergeCell ref="ONI242:ONK242"/>
    <mergeCell ref="ONL242:ONN242"/>
    <mergeCell ref="ONO242:ONQ242"/>
    <mergeCell ref="ONR242:ONT242"/>
    <mergeCell ref="ONU242:ONW242"/>
    <mergeCell ref="ONX242:ONZ242"/>
    <mergeCell ref="OMQ242:OMS242"/>
    <mergeCell ref="OMT242:OMV242"/>
    <mergeCell ref="OMW242:OMY242"/>
    <mergeCell ref="OMZ242:ONB242"/>
    <mergeCell ref="ONC242:ONE242"/>
    <mergeCell ref="ONF242:ONH242"/>
    <mergeCell ref="OLY242:OMA242"/>
    <mergeCell ref="OMB242:OMD242"/>
    <mergeCell ref="OME242:OMG242"/>
    <mergeCell ref="OMH242:OMJ242"/>
    <mergeCell ref="OMK242:OMM242"/>
    <mergeCell ref="OMN242:OMP242"/>
    <mergeCell ref="OLG242:OLI242"/>
    <mergeCell ref="OLJ242:OLL242"/>
    <mergeCell ref="OLM242:OLO242"/>
    <mergeCell ref="OLP242:OLR242"/>
    <mergeCell ref="OLS242:OLU242"/>
    <mergeCell ref="OLV242:OLX242"/>
    <mergeCell ref="OSW242:OSY242"/>
    <mergeCell ref="OSZ242:OTB242"/>
    <mergeCell ref="OTC242:OTE242"/>
    <mergeCell ref="OTF242:OTH242"/>
    <mergeCell ref="OTI242:OTK242"/>
    <mergeCell ref="OTL242:OTN242"/>
    <mergeCell ref="OSE242:OSG242"/>
    <mergeCell ref="OSH242:OSJ242"/>
    <mergeCell ref="OSK242:OSM242"/>
    <mergeCell ref="OSN242:OSP242"/>
    <mergeCell ref="OSQ242:OSS242"/>
    <mergeCell ref="OST242:OSV242"/>
    <mergeCell ref="ORM242:ORO242"/>
    <mergeCell ref="ORP242:ORR242"/>
    <mergeCell ref="ORS242:ORU242"/>
    <mergeCell ref="ORV242:ORX242"/>
    <mergeCell ref="ORY242:OSA242"/>
    <mergeCell ref="OSB242:OSD242"/>
    <mergeCell ref="OQU242:OQW242"/>
    <mergeCell ref="OQX242:OQZ242"/>
    <mergeCell ref="ORA242:ORC242"/>
    <mergeCell ref="ORD242:ORF242"/>
    <mergeCell ref="ORG242:ORI242"/>
    <mergeCell ref="ORJ242:ORL242"/>
    <mergeCell ref="OQC242:OQE242"/>
    <mergeCell ref="OQF242:OQH242"/>
    <mergeCell ref="OQI242:OQK242"/>
    <mergeCell ref="OQL242:OQN242"/>
    <mergeCell ref="OQO242:OQQ242"/>
    <mergeCell ref="OQR242:OQT242"/>
    <mergeCell ref="OPK242:OPM242"/>
    <mergeCell ref="OPN242:OPP242"/>
    <mergeCell ref="OPQ242:OPS242"/>
    <mergeCell ref="OPT242:OPV242"/>
    <mergeCell ref="OPW242:OPY242"/>
    <mergeCell ref="OPZ242:OQB242"/>
    <mergeCell ref="OXA242:OXC242"/>
    <mergeCell ref="OXD242:OXF242"/>
    <mergeCell ref="OXG242:OXI242"/>
    <mergeCell ref="OXJ242:OXL242"/>
    <mergeCell ref="OXM242:OXO242"/>
    <mergeCell ref="OXP242:OXR242"/>
    <mergeCell ref="OWI242:OWK242"/>
    <mergeCell ref="OWL242:OWN242"/>
    <mergeCell ref="OWO242:OWQ242"/>
    <mergeCell ref="OWR242:OWT242"/>
    <mergeCell ref="OWU242:OWW242"/>
    <mergeCell ref="OWX242:OWZ242"/>
    <mergeCell ref="OVQ242:OVS242"/>
    <mergeCell ref="OVT242:OVV242"/>
    <mergeCell ref="OVW242:OVY242"/>
    <mergeCell ref="OVZ242:OWB242"/>
    <mergeCell ref="OWC242:OWE242"/>
    <mergeCell ref="OWF242:OWH242"/>
    <mergeCell ref="OUY242:OVA242"/>
    <mergeCell ref="OVB242:OVD242"/>
    <mergeCell ref="OVE242:OVG242"/>
    <mergeCell ref="OVH242:OVJ242"/>
    <mergeCell ref="OVK242:OVM242"/>
    <mergeCell ref="OVN242:OVP242"/>
    <mergeCell ref="OUG242:OUI242"/>
    <mergeCell ref="OUJ242:OUL242"/>
    <mergeCell ref="OUM242:OUO242"/>
    <mergeCell ref="OUP242:OUR242"/>
    <mergeCell ref="OUS242:OUU242"/>
    <mergeCell ref="OUV242:OUX242"/>
    <mergeCell ref="OTO242:OTQ242"/>
    <mergeCell ref="OTR242:OTT242"/>
    <mergeCell ref="OTU242:OTW242"/>
    <mergeCell ref="OTX242:OTZ242"/>
    <mergeCell ref="OUA242:OUC242"/>
    <mergeCell ref="OUD242:OUF242"/>
    <mergeCell ref="PBE242:PBG242"/>
    <mergeCell ref="PBH242:PBJ242"/>
    <mergeCell ref="PBK242:PBM242"/>
    <mergeCell ref="PBN242:PBP242"/>
    <mergeCell ref="PBQ242:PBS242"/>
    <mergeCell ref="PBT242:PBV242"/>
    <mergeCell ref="PAM242:PAO242"/>
    <mergeCell ref="PAP242:PAR242"/>
    <mergeCell ref="PAS242:PAU242"/>
    <mergeCell ref="PAV242:PAX242"/>
    <mergeCell ref="PAY242:PBA242"/>
    <mergeCell ref="PBB242:PBD242"/>
    <mergeCell ref="OZU242:OZW242"/>
    <mergeCell ref="OZX242:OZZ242"/>
    <mergeCell ref="PAA242:PAC242"/>
    <mergeCell ref="PAD242:PAF242"/>
    <mergeCell ref="PAG242:PAI242"/>
    <mergeCell ref="PAJ242:PAL242"/>
    <mergeCell ref="OZC242:OZE242"/>
    <mergeCell ref="OZF242:OZH242"/>
    <mergeCell ref="OZI242:OZK242"/>
    <mergeCell ref="OZL242:OZN242"/>
    <mergeCell ref="OZO242:OZQ242"/>
    <mergeCell ref="OZR242:OZT242"/>
    <mergeCell ref="OYK242:OYM242"/>
    <mergeCell ref="OYN242:OYP242"/>
    <mergeCell ref="OYQ242:OYS242"/>
    <mergeCell ref="OYT242:OYV242"/>
    <mergeCell ref="OYW242:OYY242"/>
    <mergeCell ref="OYZ242:OZB242"/>
    <mergeCell ref="OXS242:OXU242"/>
    <mergeCell ref="OXV242:OXX242"/>
    <mergeCell ref="OXY242:OYA242"/>
    <mergeCell ref="OYB242:OYD242"/>
    <mergeCell ref="OYE242:OYG242"/>
    <mergeCell ref="OYH242:OYJ242"/>
    <mergeCell ref="PFI242:PFK242"/>
    <mergeCell ref="PFL242:PFN242"/>
    <mergeCell ref="PFO242:PFQ242"/>
    <mergeCell ref="PFR242:PFT242"/>
    <mergeCell ref="PFU242:PFW242"/>
    <mergeCell ref="PFX242:PFZ242"/>
    <mergeCell ref="PEQ242:PES242"/>
    <mergeCell ref="PET242:PEV242"/>
    <mergeCell ref="PEW242:PEY242"/>
    <mergeCell ref="PEZ242:PFB242"/>
    <mergeCell ref="PFC242:PFE242"/>
    <mergeCell ref="PFF242:PFH242"/>
    <mergeCell ref="PDY242:PEA242"/>
    <mergeCell ref="PEB242:PED242"/>
    <mergeCell ref="PEE242:PEG242"/>
    <mergeCell ref="PEH242:PEJ242"/>
    <mergeCell ref="PEK242:PEM242"/>
    <mergeCell ref="PEN242:PEP242"/>
    <mergeCell ref="PDG242:PDI242"/>
    <mergeCell ref="PDJ242:PDL242"/>
    <mergeCell ref="PDM242:PDO242"/>
    <mergeCell ref="PDP242:PDR242"/>
    <mergeCell ref="PDS242:PDU242"/>
    <mergeCell ref="PDV242:PDX242"/>
    <mergeCell ref="PCO242:PCQ242"/>
    <mergeCell ref="PCR242:PCT242"/>
    <mergeCell ref="PCU242:PCW242"/>
    <mergeCell ref="PCX242:PCZ242"/>
    <mergeCell ref="PDA242:PDC242"/>
    <mergeCell ref="PDD242:PDF242"/>
    <mergeCell ref="PBW242:PBY242"/>
    <mergeCell ref="PBZ242:PCB242"/>
    <mergeCell ref="PCC242:PCE242"/>
    <mergeCell ref="PCF242:PCH242"/>
    <mergeCell ref="PCI242:PCK242"/>
    <mergeCell ref="PCL242:PCN242"/>
    <mergeCell ref="PJM242:PJO242"/>
    <mergeCell ref="PJP242:PJR242"/>
    <mergeCell ref="PJS242:PJU242"/>
    <mergeCell ref="PJV242:PJX242"/>
    <mergeCell ref="PJY242:PKA242"/>
    <mergeCell ref="PKB242:PKD242"/>
    <mergeCell ref="PIU242:PIW242"/>
    <mergeCell ref="PIX242:PIZ242"/>
    <mergeCell ref="PJA242:PJC242"/>
    <mergeCell ref="PJD242:PJF242"/>
    <mergeCell ref="PJG242:PJI242"/>
    <mergeCell ref="PJJ242:PJL242"/>
    <mergeCell ref="PIC242:PIE242"/>
    <mergeCell ref="PIF242:PIH242"/>
    <mergeCell ref="PII242:PIK242"/>
    <mergeCell ref="PIL242:PIN242"/>
    <mergeCell ref="PIO242:PIQ242"/>
    <mergeCell ref="PIR242:PIT242"/>
    <mergeCell ref="PHK242:PHM242"/>
    <mergeCell ref="PHN242:PHP242"/>
    <mergeCell ref="PHQ242:PHS242"/>
    <mergeCell ref="PHT242:PHV242"/>
    <mergeCell ref="PHW242:PHY242"/>
    <mergeCell ref="PHZ242:PIB242"/>
    <mergeCell ref="PGS242:PGU242"/>
    <mergeCell ref="PGV242:PGX242"/>
    <mergeCell ref="PGY242:PHA242"/>
    <mergeCell ref="PHB242:PHD242"/>
    <mergeCell ref="PHE242:PHG242"/>
    <mergeCell ref="PHH242:PHJ242"/>
    <mergeCell ref="PGA242:PGC242"/>
    <mergeCell ref="PGD242:PGF242"/>
    <mergeCell ref="PGG242:PGI242"/>
    <mergeCell ref="PGJ242:PGL242"/>
    <mergeCell ref="PGM242:PGO242"/>
    <mergeCell ref="PGP242:PGR242"/>
    <mergeCell ref="PNQ242:PNS242"/>
    <mergeCell ref="PNT242:PNV242"/>
    <mergeCell ref="PNW242:PNY242"/>
    <mergeCell ref="PNZ242:POB242"/>
    <mergeCell ref="POC242:POE242"/>
    <mergeCell ref="POF242:POH242"/>
    <mergeCell ref="PMY242:PNA242"/>
    <mergeCell ref="PNB242:PND242"/>
    <mergeCell ref="PNE242:PNG242"/>
    <mergeCell ref="PNH242:PNJ242"/>
    <mergeCell ref="PNK242:PNM242"/>
    <mergeCell ref="PNN242:PNP242"/>
    <mergeCell ref="PMG242:PMI242"/>
    <mergeCell ref="PMJ242:PML242"/>
    <mergeCell ref="PMM242:PMO242"/>
    <mergeCell ref="PMP242:PMR242"/>
    <mergeCell ref="PMS242:PMU242"/>
    <mergeCell ref="PMV242:PMX242"/>
    <mergeCell ref="PLO242:PLQ242"/>
    <mergeCell ref="PLR242:PLT242"/>
    <mergeCell ref="PLU242:PLW242"/>
    <mergeCell ref="PLX242:PLZ242"/>
    <mergeCell ref="PMA242:PMC242"/>
    <mergeCell ref="PMD242:PMF242"/>
    <mergeCell ref="PKW242:PKY242"/>
    <mergeCell ref="PKZ242:PLB242"/>
    <mergeCell ref="PLC242:PLE242"/>
    <mergeCell ref="PLF242:PLH242"/>
    <mergeCell ref="PLI242:PLK242"/>
    <mergeCell ref="PLL242:PLN242"/>
    <mergeCell ref="PKE242:PKG242"/>
    <mergeCell ref="PKH242:PKJ242"/>
    <mergeCell ref="PKK242:PKM242"/>
    <mergeCell ref="PKN242:PKP242"/>
    <mergeCell ref="PKQ242:PKS242"/>
    <mergeCell ref="PKT242:PKV242"/>
    <mergeCell ref="PRU242:PRW242"/>
    <mergeCell ref="PRX242:PRZ242"/>
    <mergeCell ref="PSA242:PSC242"/>
    <mergeCell ref="PSD242:PSF242"/>
    <mergeCell ref="PSG242:PSI242"/>
    <mergeCell ref="PSJ242:PSL242"/>
    <mergeCell ref="PRC242:PRE242"/>
    <mergeCell ref="PRF242:PRH242"/>
    <mergeCell ref="PRI242:PRK242"/>
    <mergeCell ref="PRL242:PRN242"/>
    <mergeCell ref="PRO242:PRQ242"/>
    <mergeCell ref="PRR242:PRT242"/>
    <mergeCell ref="PQK242:PQM242"/>
    <mergeCell ref="PQN242:PQP242"/>
    <mergeCell ref="PQQ242:PQS242"/>
    <mergeCell ref="PQT242:PQV242"/>
    <mergeCell ref="PQW242:PQY242"/>
    <mergeCell ref="PQZ242:PRB242"/>
    <mergeCell ref="PPS242:PPU242"/>
    <mergeCell ref="PPV242:PPX242"/>
    <mergeCell ref="PPY242:PQA242"/>
    <mergeCell ref="PQB242:PQD242"/>
    <mergeCell ref="PQE242:PQG242"/>
    <mergeCell ref="PQH242:PQJ242"/>
    <mergeCell ref="PPA242:PPC242"/>
    <mergeCell ref="PPD242:PPF242"/>
    <mergeCell ref="PPG242:PPI242"/>
    <mergeCell ref="PPJ242:PPL242"/>
    <mergeCell ref="PPM242:PPO242"/>
    <mergeCell ref="PPP242:PPR242"/>
    <mergeCell ref="POI242:POK242"/>
    <mergeCell ref="POL242:PON242"/>
    <mergeCell ref="POO242:POQ242"/>
    <mergeCell ref="POR242:POT242"/>
    <mergeCell ref="POU242:POW242"/>
    <mergeCell ref="POX242:POZ242"/>
    <mergeCell ref="PVY242:PWA242"/>
    <mergeCell ref="PWB242:PWD242"/>
    <mergeCell ref="PWE242:PWG242"/>
    <mergeCell ref="PWH242:PWJ242"/>
    <mergeCell ref="PWK242:PWM242"/>
    <mergeCell ref="PWN242:PWP242"/>
    <mergeCell ref="PVG242:PVI242"/>
    <mergeCell ref="PVJ242:PVL242"/>
    <mergeCell ref="PVM242:PVO242"/>
    <mergeCell ref="PVP242:PVR242"/>
    <mergeCell ref="PVS242:PVU242"/>
    <mergeCell ref="PVV242:PVX242"/>
    <mergeCell ref="PUO242:PUQ242"/>
    <mergeCell ref="PUR242:PUT242"/>
    <mergeCell ref="PUU242:PUW242"/>
    <mergeCell ref="PUX242:PUZ242"/>
    <mergeCell ref="PVA242:PVC242"/>
    <mergeCell ref="PVD242:PVF242"/>
    <mergeCell ref="PTW242:PTY242"/>
    <mergeCell ref="PTZ242:PUB242"/>
    <mergeCell ref="PUC242:PUE242"/>
    <mergeCell ref="PUF242:PUH242"/>
    <mergeCell ref="PUI242:PUK242"/>
    <mergeCell ref="PUL242:PUN242"/>
    <mergeCell ref="PTE242:PTG242"/>
    <mergeCell ref="PTH242:PTJ242"/>
    <mergeCell ref="PTK242:PTM242"/>
    <mergeCell ref="PTN242:PTP242"/>
    <mergeCell ref="PTQ242:PTS242"/>
    <mergeCell ref="PTT242:PTV242"/>
    <mergeCell ref="PSM242:PSO242"/>
    <mergeCell ref="PSP242:PSR242"/>
    <mergeCell ref="PSS242:PSU242"/>
    <mergeCell ref="PSV242:PSX242"/>
    <mergeCell ref="PSY242:PTA242"/>
    <mergeCell ref="PTB242:PTD242"/>
    <mergeCell ref="QAC242:QAE242"/>
    <mergeCell ref="QAF242:QAH242"/>
    <mergeCell ref="QAI242:QAK242"/>
    <mergeCell ref="QAL242:QAN242"/>
    <mergeCell ref="QAO242:QAQ242"/>
    <mergeCell ref="QAR242:QAT242"/>
    <mergeCell ref="PZK242:PZM242"/>
    <mergeCell ref="PZN242:PZP242"/>
    <mergeCell ref="PZQ242:PZS242"/>
    <mergeCell ref="PZT242:PZV242"/>
    <mergeCell ref="PZW242:PZY242"/>
    <mergeCell ref="PZZ242:QAB242"/>
    <mergeCell ref="PYS242:PYU242"/>
    <mergeCell ref="PYV242:PYX242"/>
    <mergeCell ref="PYY242:PZA242"/>
    <mergeCell ref="PZB242:PZD242"/>
    <mergeCell ref="PZE242:PZG242"/>
    <mergeCell ref="PZH242:PZJ242"/>
    <mergeCell ref="PYA242:PYC242"/>
    <mergeCell ref="PYD242:PYF242"/>
    <mergeCell ref="PYG242:PYI242"/>
    <mergeCell ref="PYJ242:PYL242"/>
    <mergeCell ref="PYM242:PYO242"/>
    <mergeCell ref="PYP242:PYR242"/>
    <mergeCell ref="PXI242:PXK242"/>
    <mergeCell ref="PXL242:PXN242"/>
    <mergeCell ref="PXO242:PXQ242"/>
    <mergeCell ref="PXR242:PXT242"/>
    <mergeCell ref="PXU242:PXW242"/>
    <mergeCell ref="PXX242:PXZ242"/>
    <mergeCell ref="PWQ242:PWS242"/>
    <mergeCell ref="PWT242:PWV242"/>
    <mergeCell ref="PWW242:PWY242"/>
    <mergeCell ref="PWZ242:PXB242"/>
    <mergeCell ref="PXC242:PXE242"/>
    <mergeCell ref="PXF242:PXH242"/>
    <mergeCell ref="QEG242:QEI242"/>
    <mergeCell ref="QEJ242:QEL242"/>
    <mergeCell ref="QEM242:QEO242"/>
    <mergeCell ref="QEP242:QER242"/>
    <mergeCell ref="QES242:QEU242"/>
    <mergeCell ref="QEV242:QEX242"/>
    <mergeCell ref="QDO242:QDQ242"/>
    <mergeCell ref="QDR242:QDT242"/>
    <mergeCell ref="QDU242:QDW242"/>
    <mergeCell ref="QDX242:QDZ242"/>
    <mergeCell ref="QEA242:QEC242"/>
    <mergeCell ref="QED242:QEF242"/>
    <mergeCell ref="QCW242:QCY242"/>
    <mergeCell ref="QCZ242:QDB242"/>
    <mergeCell ref="QDC242:QDE242"/>
    <mergeCell ref="QDF242:QDH242"/>
    <mergeCell ref="QDI242:QDK242"/>
    <mergeCell ref="QDL242:QDN242"/>
    <mergeCell ref="QCE242:QCG242"/>
    <mergeCell ref="QCH242:QCJ242"/>
    <mergeCell ref="QCK242:QCM242"/>
    <mergeCell ref="QCN242:QCP242"/>
    <mergeCell ref="QCQ242:QCS242"/>
    <mergeCell ref="QCT242:QCV242"/>
    <mergeCell ref="QBM242:QBO242"/>
    <mergeCell ref="QBP242:QBR242"/>
    <mergeCell ref="QBS242:QBU242"/>
    <mergeCell ref="QBV242:QBX242"/>
    <mergeCell ref="QBY242:QCA242"/>
    <mergeCell ref="QCB242:QCD242"/>
    <mergeCell ref="QAU242:QAW242"/>
    <mergeCell ref="QAX242:QAZ242"/>
    <mergeCell ref="QBA242:QBC242"/>
    <mergeCell ref="QBD242:QBF242"/>
    <mergeCell ref="QBG242:QBI242"/>
    <mergeCell ref="QBJ242:QBL242"/>
    <mergeCell ref="QIK242:QIM242"/>
    <mergeCell ref="QIN242:QIP242"/>
    <mergeCell ref="QIQ242:QIS242"/>
    <mergeCell ref="QIT242:QIV242"/>
    <mergeCell ref="QIW242:QIY242"/>
    <mergeCell ref="QIZ242:QJB242"/>
    <mergeCell ref="QHS242:QHU242"/>
    <mergeCell ref="QHV242:QHX242"/>
    <mergeCell ref="QHY242:QIA242"/>
    <mergeCell ref="QIB242:QID242"/>
    <mergeCell ref="QIE242:QIG242"/>
    <mergeCell ref="QIH242:QIJ242"/>
    <mergeCell ref="QHA242:QHC242"/>
    <mergeCell ref="QHD242:QHF242"/>
    <mergeCell ref="QHG242:QHI242"/>
    <mergeCell ref="QHJ242:QHL242"/>
    <mergeCell ref="QHM242:QHO242"/>
    <mergeCell ref="QHP242:QHR242"/>
    <mergeCell ref="QGI242:QGK242"/>
    <mergeCell ref="QGL242:QGN242"/>
    <mergeCell ref="QGO242:QGQ242"/>
    <mergeCell ref="QGR242:QGT242"/>
    <mergeCell ref="QGU242:QGW242"/>
    <mergeCell ref="QGX242:QGZ242"/>
    <mergeCell ref="QFQ242:QFS242"/>
    <mergeCell ref="QFT242:QFV242"/>
    <mergeCell ref="QFW242:QFY242"/>
    <mergeCell ref="QFZ242:QGB242"/>
    <mergeCell ref="QGC242:QGE242"/>
    <mergeCell ref="QGF242:QGH242"/>
    <mergeCell ref="QEY242:QFA242"/>
    <mergeCell ref="QFB242:QFD242"/>
    <mergeCell ref="QFE242:QFG242"/>
    <mergeCell ref="QFH242:QFJ242"/>
    <mergeCell ref="QFK242:QFM242"/>
    <mergeCell ref="QFN242:QFP242"/>
    <mergeCell ref="QMO242:QMQ242"/>
    <mergeCell ref="QMR242:QMT242"/>
    <mergeCell ref="QMU242:QMW242"/>
    <mergeCell ref="QMX242:QMZ242"/>
    <mergeCell ref="QNA242:QNC242"/>
    <mergeCell ref="QND242:QNF242"/>
    <mergeCell ref="QLW242:QLY242"/>
    <mergeCell ref="QLZ242:QMB242"/>
    <mergeCell ref="QMC242:QME242"/>
    <mergeCell ref="QMF242:QMH242"/>
    <mergeCell ref="QMI242:QMK242"/>
    <mergeCell ref="QML242:QMN242"/>
    <mergeCell ref="QLE242:QLG242"/>
    <mergeCell ref="QLH242:QLJ242"/>
    <mergeCell ref="QLK242:QLM242"/>
    <mergeCell ref="QLN242:QLP242"/>
    <mergeCell ref="QLQ242:QLS242"/>
    <mergeCell ref="QLT242:QLV242"/>
    <mergeCell ref="QKM242:QKO242"/>
    <mergeCell ref="QKP242:QKR242"/>
    <mergeCell ref="QKS242:QKU242"/>
    <mergeCell ref="QKV242:QKX242"/>
    <mergeCell ref="QKY242:QLA242"/>
    <mergeCell ref="QLB242:QLD242"/>
    <mergeCell ref="QJU242:QJW242"/>
    <mergeCell ref="QJX242:QJZ242"/>
    <mergeCell ref="QKA242:QKC242"/>
    <mergeCell ref="QKD242:QKF242"/>
    <mergeCell ref="QKG242:QKI242"/>
    <mergeCell ref="QKJ242:QKL242"/>
    <mergeCell ref="QJC242:QJE242"/>
    <mergeCell ref="QJF242:QJH242"/>
    <mergeCell ref="QJI242:QJK242"/>
    <mergeCell ref="QJL242:QJN242"/>
    <mergeCell ref="QJO242:QJQ242"/>
    <mergeCell ref="QJR242:QJT242"/>
    <mergeCell ref="QQS242:QQU242"/>
    <mergeCell ref="QQV242:QQX242"/>
    <mergeCell ref="QQY242:QRA242"/>
    <mergeCell ref="QRB242:QRD242"/>
    <mergeCell ref="QRE242:QRG242"/>
    <mergeCell ref="QRH242:QRJ242"/>
    <mergeCell ref="QQA242:QQC242"/>
    <mergeCell ref="QQD242:QQF242"/>
    <mergeCell ref="QQG242:QQI242"/>
    <mergeCell ref="QQJ242:QQL242"/>
    <mergeCell ref="QQM242:QQO242"/>
    <mergeCell ref="QQP242:QQR242"/>
    <mergeCell ref="QPI242:QPK242"/>
    <mergeCell ref="QPL242:QPN242"/>
    <mergeCell ref="QPO242:QPQ242"/>
    <mergeCell ref="QPR242:QPT242"/>
    <mergeCell ref="QPU242:QPW242"/>
    <mergeCell ref="QPX242:QPZ242"/>
    <mergeCell ref="QOQ242:QOS242"/>
    <mergeCell ref="QOT242:QOV242"/>
    <mergeCell ref="QOW242:QOY242"/>
    <mergeCell ref="QOZ242:QPB242"/>
    <mergeCell ref="QPC242:QPE242"/>
    <mergeCell ref="QPF242:QPH242"/>
    <mergeCell ref="QNY242:QOA242"/>
    <mergeCell ref="QOB242:QOD242"/>
    <mergeCell ref="QOE242:QOG242"/>
    <mergeCell ref="QOH242:QOJ242"/>
    <mergeCell ref="QOK242:QOM242"/>
    <mergeCell ref="QON242:QOP242"/>
    <mergeCell ref="QNG242:QNI242"/>
    <mergeCell ref="QNJ242:QNL242"/>
    <mergeCell ref="QNM242:QNO242"/>
    <mergeCell ref="QNP242:QNR242"/>
    <mergeCell ref="QNS242:QNU242"/>
    <mergeCell ref="QNV242:QNX242"/>
    <mergeCell ref="QUW242:QUY242"/>
    <mergeCell ref="QUZ242:QVB242"/>
    <mergeCell ref="QVC242:QVE242"/>
    <mergeCell ref="QVF242:QVH242"/>
    <mergeCell ref="QVI242:QVK242"/>
    <mergeCell ref="QVL242:QVN242"/>
    <mergeCell ref="QUE242:QUG242"/>
    <mergeCell ref="QUH242:QUJ242"/>
    <mergeCell ref="QUK242:QUM242"/>
    <mergeCell ref="QUN242:QUP242"/>
    <mergeCell ref="QUQ242:QUS242"/>
    <mergeCell ref="QUT242:QUV242"/>
    <mergeCell ref="QTM242:QTO242"/>
    <mergeCell ref="QTP242:QTR242"/>
    <mergeCell ref="QTS242:QTU242"/>
    <mergeCell ref="QTV242:QTX242"/>
    <mergeCell ref="QTY242:QUA242"/>
    <mergeCell ref="QUB242:QUD242"/>
    <mergeCell ref="QSU242:QSW242"/>
    <mergeCell ref="QSX242:QSZ242"/>
    <mergeCell ref="QTA242:QTC242"/>
    <mergeCell ref="QTD242:QTF242"/>
    <mergeCell ref="QTG242:QTI242"/>
    <mergeCell ref="QTJ242:QTL242"/>
    <mergeCell ref="QSC242:QSE242"/>
    <mergeCell ref="QSF242:QSH242"/>
    <mergeCell ref="QSI242:QSK242"/>
    <mergeCell ref="QSL242:QSN242"/>
    <mergeCell ref="QSO242:QSQ242"/>
    <mergeCell ref="QSR242:QST242"/>
    <mergeCell ref="QRK242:QRM242"/>
    <mergeCell ref="QRN242:QRP242"/>
    <mergeCell ref="QRQ242:QRS242"/>
    <mergeCell ref="QRT242:QRV242"/>
    <mergeCell ref="QRW242:QRY242"/>
    <mergeCell ref="QRZ242:QSB242"/>
    <mergeCell ref="QZA242:QZC242"/>
    <mergeCell ref="QZD242:QZF242"/>
    <mergeCell ref="QZG242:QZI242"/>
    <mergeCell ref="QZJ242:QZL242"/>
    <mergeCell ref="QZM242:QZO242"/>
    <mergeCell ref="QZP242:QZR242"/>
    <mergeCell ref="QYI242:QYK242"/>
    <mergeCell ref="QYL242:QYN242"/>
    <mergeCell ref="QYO242:QYQ242"/>
    <mergeCell ref="QYR242:QYT242"/>
    <mergeCell ref="QYU242:QYW242"/>
    <mergeCell ref="QYX242:QYZ242"/>
    <mergeCell ref="QXQ242:QXS242"/>
    <mergeCell ref="QXT242:QXV242"/>
    <mergeCell ref="QXW242:QXY242"/>
    <mergeCell ref="QXZ242:QYB242"/>
    <mergeCell ref="QYC242:QYE242"/>
    <mergeCell ref="QYF242:QYH242"/>
    <mergeCell ref="QWY242:QXA242"/>
    <mergeCell ref="QXB242:QXD242"/>
    <mergeCell ref="QXE242:QXG242"/>
    <mergeCell ref="QXH242:QXJ242"/>
    <mergeCell ref="QXK242:QXM242"/>
    <mergeCell ref="QXN242:QXP242"/>
    <mergeCell ref="QWG242:QWI242"/>
    <mergeCell ref="QWJ242:QWL242"/>
    <mergeCell ref="QWM242:QWO242"/>
    <mergeCell ref="QWP242:QWR242"/>
    <mergeCell ref="QWS242:QWU242"/>
    <mergeCell ref="QWV242:QWX242"/>
    <mergeCell ref="QVO242:QVQ242"/>
    <mergeCell ref="QVR242:QVT242"/>
    <mergeCell ref="QVU242:QVW242"/>
    <mergeCell ref="QVX242:QVZ242"/>
    <mergeCell ref="QWA242:QWC242"/>
    <mergeCell ref="QWD242:QWF242"/>
    <mergeCell ref="RDE242:RDG242"/>
    <mergeCell ref="RDH242:RDJ242"/>
    <mergeCell ref="RDK242:RDM242"/>
    <mergeCell ref="RDN242:RDP242"/>
    <mergeCell ref="RDQ242:RDS242"/>
    <mergeCell ref="RDT242:RDV242"/>
    <mergeCell ref="RCM242:RCO242"/>
    <mergeCell ref="RCP242:RCR242"/>
    <mergeCell ref="RCS242:RCU242"/>
    <mergeCell ref="RCV242:RCX242"/>
    <mergeCell ref="RCY242:RDA242"/>
    <mergeCell ref="RDB242:RDD242"/>
    <mergeCell ref="RBU242:RBW242"/>
    <mergeCell ref="RBX242:RBZ242"/>
    <mergeCell ref="RCA242:RCC242"/>
    <mergeCell ref="RCD242:RCF242"/>
    <mergeCell ref="RCG242:RCI242"/>
    <mergeCell ref="RCJ242:RCL242"/>
    <mergeCell ref="RBC242:RBE242"/>
    <mergeCell ref="RBF242:RBH242"/>
    <mergeCell ref="RBI242:RBK242"/>
    <mergeCell ref="RBL242:RBN242"/>
    <mergeCell ref="RBO242:RBQ242"/>
    <mergeCell ref="RBR242:RBT242"/>
    <mergeCell ref="RAK242:RAM242"/>
    <mergeCell ref="RAN242:RAP242"/>
    <mergeCell ref="RAQ242:RAS242"/>
    <mergeCell ref="RAT242:RAV242"/>
    <mergeCell ref="RAW242:RAY242"/>
    <mergeCell ref="RAZ242:RBB242"/>
    <mergeCell ref="QZS242:QZU242"/>
    <mergeCell ref="QZV242:QZX242"/>
    <mergeCell ref="QZY242:RAA242"/>
    <mergeCell ref="RAB242:RAD242"/>
    <mergeCell ref="RAE242:RAG242"/>
    <mergeCell ref="RAH242:RAJ242"/>
    <mergeCell ref="RHI242:RHK242"/>
    <mergeCell ref="RHL242:RHN242"/>
    <mergeCell ref="RHO242:RHQ242"/>
    <mergeCell ref="RHR242:RHT242"/>
    <mergeCell ref="RHU242:RHW242"/>
    <mergeCell ref="RHX242:RHZ242"/>
    <mergeCell ref="RGQ242:RGS242"/>
    <mergeCell ref="RGT242:RGV242"/>
    <mergeCell ref="RGW242:RGY242"/>
    <mergeCell ref="RGZ242:RHB242"/>
    <mergeCell ref="RHC242:RHE242"/>
    <mergeCell ref="RHF242:RHH242"/>
    <mergeCell ref="RFY242:RGA242"/>
    <mergeCell ref="RGB242:RGD242"/>
    <mergeCell ref="RGE242:RGG242"/>
    <mergeCell ref="RGH242:RGJ242"/>
    <mergeCell ref="RGK242:RGM242"/>
    <mergeCell ref="RGN242:RGP242"/>
    <mergeCell ref="RFG242:RFI242"/>
    <mergeCell ref="RFJ242:RFL242"/>
    <mergeCell ref="RFM242:RFO242"/>
    <mergeCell ref="RFP242:RFR242"/>
    <mergeCell ref="RFS242:RFU242"/>
    <mergeCell ref="RFV242:RFX242"/>
    <mergeCell ref="REO242:REQ242"/>
    <mergeCell ref="RER242:RET242"/>
    <mergeCell ref="REU242:REW242"/>
    <mergeCell ref="REX242:REZ242"/>
    <mergeCell ref="RFA242:RFC242"/>
    <mergeCell ref="RFD242:RFF242"/>
    <mergeCell ref="RDW242:RDY242"/>
    <mergeCell ref="RDZ242:REB242"/>
    <mergeCell ref="REC242:REE242"/>
    <mergeCell ref="REF242:REH242"/>
    <mergeCell ref="REI242:REK242"/>
    <mergeCell ref="REL242:REN242"/>
    <mergeCell ref="RLM242:RLO242"/>
    <mergeCell ref="RLP242:RLR242"/>
    <mergeCell ref="RLS242:RLU242"/>
    <mergeCell ref="RLV242:RLX242"/>
    <mergeCell ref="RLY242:RMA242"/>
    <mergeCell ref="RMB242:RMD242"/>
    <mergeCell ref="RKU242:RKW242"/>
    <mergeCell ref="RKX242:RKZ242"/>
    <mergeCell ref="RLA242:RLC242"/>
    <mergeCell ref="RLD242:RLF242"/>
    <mergeCell ref="RLG242:RLI242"/>
    <mergeCell ref="RLJ242:RLL242"/>
    <mergeCell ref="RKC242:RKE242"/>
    <mergeCell ref="RKF242:RKH242"/>
    <mergeCell ref="RKI242:RKK242"/>
    <mergeCell ref="RKL242:RKN242"/>
    <mergeCell ref="RKO242:RKQ242"/>
    <mergeCell ref="RKR242:RKT242"/>
    <mergeCell ref="RJK242:RJM242"/>
    <mergeCell ref="RJN242:RJP242"/>
    <mergeCell ref="RJQ242:RJS242"/>
    <mergeCell ref="RJT242:RJV242"/>
    <mergeCell ref="RJW242:RJY242"/>
    <mergeCell ref="RJZ242:RKB242"/>
    <mergeCell ref="RIS242:RIU242"/>
    <mergeCell ref="RIV242:RIX242"/>
    <mergeCell ref="RIY242:RJA242"/>
    <mergeCell ref="RJB242:RJD242"/>
    <mergeCell ref="RJE242:RJG242"/>
    <mergeCell ref="RJH242:RJJ242"/>
    <mergeCell ref="RIA242:RIC242"/>
    <mergeCell ref="RID242:RIF242"/>
    <mergeCell ref="RIG242:RII242"/>
    <mergeCell ref="RIJ242:RIL242"/>
    <mergeCell ref="RIM242:RIO242"/>
    <mergeCell ref="RIP242:RIR242"/>
    <mergeCell ref="RPQ242:RPS242"/>
    <mergeCell ref="RPT242:RPV242"/>
    <mergeCell ref="RPW242:RPY242"/>
    <mergeCell ref="RPZ242:RQB242"/>
    <mergeCell ref="RQC242:RQE242"/>
    <mergeCell ref="RQF242:RQH242"/>
    <mergeCell ref="ROY242:RPA242"/>
    <mergeCell ref="RPB242:RPD242"/>
    <mergeCell ref="RPE242:RPG242"/>
    <mergeCell ref="RPH242:RPJ242"/>
    <mergeCell ref="RPK242:RPM242"/>
    <mergeCell ref="RPN242:RPP242"/>
    <mergeCell ref="ROG242:ROI242"/>
    <mergeCell ref="ROJ242:ROL242"/>
    <mergeCell ref="ROM242:ROO242"/>
    <mergeCell ref="ROP242:ROR242"/>
    <mergeCell ref="ROS242:ROU242"/>
    <mergeCell ref="ROV242:ROX242"/>
    <mergeCell ref="RNO242:RNQ242"/>
    <mergeCell ref="RNR242:RNT242"/>
    <mergeCell ref="RNU242:RNW242"/>
    <mergeCell ref="RNX242:RNZ242"/>
    <mergeCell ref="ROA242:ROC242"/>
    <mergeCell ref="ROD242:ROF242"/>
    <mergeCell ref="RMW242:RMY242"/>
    <mergeCell ref="RMZ242:RNB242"/>
    <mergeCell ref="RNC242:RNE242"/>
    <mergeCell ref="RNF242:RNH242"/>
    <mergeCell ref="RNI242:RNK242"/>
    <mergeCell ref="RNL242:RNN242"/>
    <mergeCell ref="RME242:RMG242"/>
    <mergeCell ref="RMH242:RMJ242"/>
    <mergeCell ref="RMK242:RMM242"/>
    <mergeCell ref="RMN242:RMP242"/>
    <mergeCell ref="RMQ242:RMS242"/>
    <mergeCell ref="RMT242:RMV242"/>
    <mergeCell ref="RTU242:RTW242"/>
    <mergeCell ref="RTX242:RTZ242"/>
    <mergeCell ref="RUA242:RUC242"/>
    <mergeCell ref="RUD242:RUF242"/>
    <mergeCell ref="RUG242:RUI242"/>
    <mergeCell ref="RUJ242:RUL242"/>
    <mergeCell ref="RTC242:RTE242"/>
    <mergeCell ref="RTF242:RTH242"/>
    <mergeCell ref="RTI242:RTK242"/>
    <mergeCell ref="RTL242:RTN242"/>
    <mergeCell ref="RTO242:RTQ242"/>
    <mergeCell ref="RTR242:RTT242"/>
    <mergeCell ref="RSK242:RSM242"/>
    <mergeCell ref="RSN242:RSP242"/>
    <mergeCell ref="RSQ242:RSS242"/>
    <mergeCell ref="RST242:RSV242"/>
    <mergeCell ref="RSW242:RSY242"/>
    <mergeCell ref="RSZ242:RTB242"/>
    <mergeCell ref="RRS242:RRU242"/>
    <mergeCell ref="RRV242:RRX242"/>
    <mergeCell ref="RRY242:RSA242"/>
    <mergeCell ref="RSB242:RSD242"/>
    <mergeCell ref="RSE242:RSG242"/>
    <mergeCell ref="RSH242:RSJ242"/>
    <mergeCell ref="RRA242:RRC242"/>
    <mergeCell ref="RRD242:RRF242"/>
    <mergeCell ref="RRG242:RRI242"/>
    <mergeCell ref="RRJ242:RRL242"/>
    <mergeCell ref="RRM242:RRO242"/>
    <mergeCell ref="RRP242:RRR242"/>
    <mergeCell ref="RQI242:RQK242"/>
    <mergeCell ref="RQL242:RQN242"/>
    <mergeCell ref="RQO242:RQQ242"/>
    <mergeCell ref="RQR242:RQT242"/>
    <mergeCell ref="RQU242:RQW242"/>
    <mergeCell ref="RQX242:RQZ242"/>
    <mergeCell ref="RXY242:RYA242"/>
    <mergeCell ref="RYB242:RYD242"/>
    <mergeCell ref="RYE242:RYG242"/>
    <mergeCell ref="RYH242:RYJ242"/>
    <mergeCell ref="RYK242:RYM242"/>
    <mergeCell ref="RYN242:RYP242"/>
    <mergeCell ref="RXG242:RXI242"/>
    <mergeCell ref="RXJ242:RXL242"/>
    <mergeCell ref="RXM242:RXO242"/>
    <mergeCell ref="RXP242:RXR242"/>
    <mergeCell ref="RXS242:RXU242"/>
    <mergeCell ref="RXV242:RXX242"/>
    <mergeCell ref="RWO242:RWQ242"/>
    <mergeCell ref="RWR242:RWT242"/>
    <mergeCell ref="RWU242:RWW242"/>
    <mergeCell ref="RWX242:RWZ242"/>
    <mergeCell ref="RXA242:RXC242"/>
    <mergeCell ref="RXD242:RXF242"/>
    <mergeCell ref="RVW242:RVY242"/>
    <mergeCell ref="RVZ242:RWB242"/>
    <mergeCell ref="RWC242:RWE242"/>
    <mergeCell ref="RWF242:RWH242"/>
    <mergeCell ref="RWI242:RWK242"/>
    <mergeCell ref="RWL242:RWN242"/>
    <mergeCell ref="RVE242:RVG242"/>
    <mergeCell ref="RVH242:RVJ242"/>
    <mergeCell ref="RVK242:RVM242"/>
    <mergeCell ref="RVN242:RVP242"/>
    <mergeCell ref="RVQ242:RVS242"/>
    <mergeCell ref="RVT242:RVV242"/>
    <mergeCell ref="RUM242:RUO242"/>
    <mergeCell ref="RUP242:RUR242"/>
    <mergeCell ref="RUS242:RUU242"/>
    <mergeCell ref="RUV242:RUX242"/>
    <mergeCell ref="RUY242:RVA242"/>
    <mergeCell ref="RVB242:RVD242"/>
    <mergeCell ref="SCC242:SCE242"/>
    <mergeCell ref="SCF242:SCH242"/>
    <mergeCell ref="SCI242:SCK242"/>
    <mergeCell ref="SCL242:SCN242"/>
    <mergeCell ref="SCO242:SCQ242"/>
    <mergeCell ref="SCR242:SCT242"/>
    <mergeCell ref="SBK242:SBM242"/>
    <mergeCell ref="SBN242:SBP242"/>
    <mergeCell ref="SBQ242:SBS242"/>
    <mergeCell ref="SBT242:SBV242"/>
    <mergeCell ref="SBW242:SBY242"/>
    <mergeCell ref="SBZ242:SCB242"/>
    <mergeCell ref="SAS242:SAU242"/>
    <mergeCell ref="SAV242:SAX242"/>
    <mergeCell ref="SAY242:SBA242"/>
    <mergeCell ref="SBB242:SBD242"/>
    <mergeCell ref="SBE242:SBG242"/>
    <mergeCell ref="SBH242:SBJ242"/>
    <mergeCell ref="SAA242:SAC242"/>
    <mergeCell ref="SAD242:SAF242"/>
    <mergeCell ref="SAG242:SAI242"/>
    <mergeCell ref="SAJ242:SAL242"/>
    <mergeCell ref="SAM242:SAO242"/>
    <mergeCell ref="SAP242:SAR242"/>
    <mergeCell ref="RZI242:RZK242"/>
    <mergeCell ref="RZL242:RZN242"/>
    <mergeCell ref="RZO242:RZQ242"/>
    <mergeCell ref="RZR242:RZT242"/>
    <mergeCell ref="RZU242:RZW242"/>
    <mergeCell ref="RZX242:RZZ242"/>
    <mergeCell ref="RYQ242:RYS242"/>
    <mergeCell ref="RYT242:RYV242"/>
    <mergeCell ref="RYW242:RYY242"/>
    <mergeCell ref="RYZ242:RZB242"/>
    <mergeCell ref="RZC242:RZE242"/>
    <mergeCell ref="RZF242:RZH242"/>
    <mergeCell ref="SGG242:SGI242"/>
    <mergeCell ref="SGJ242:SGL242"/>
    <mergeCell ref="SGM242:SGO242"/>
    <mergeCell ref="SGP242:SGR242"/>
    <mergeCell ref="SGS242:SGU242"/>
    <mergeCell ref="SGV242:SGX242"/>
    <mergeCell ref="SFO242:SFQ242"/>
    <mergeCell ref="SFR242:SFT242"/>
    <mergeCell ref="SFU242:SFW242"/>
    <mergeCell ref="SFX242:SFZ242"/>
    <mergeCell ref="SGA242:SGC242"/>
    <mergeCell ref="SGD242:SGF242"/>
    <mergeCell ref="SEW242:SEY242"/>
    <mergeCell ref="SEZ242:SFB242"/>
    <mergeCell ref="SFC242:SFE242"/>
    <mergeCell ref="SFF242:SFH242"/>
    <mergeCell ref="SFI242:SFK242"/>
    <mergeCell ref="SFL242:SFN242"/>
    <mergeCell ref="SEE242:SEG242"/>
    <mergeCell ref="SEH242:SEJ242"/>
    <mergeCell ref="SEK242:SEM242"/>
    <mergeCell ref="SEN242:SEP242"/>
    <mergeCell ref="SEQ242:SES242"/>
    <mergeCell ref="SET242:SEV242"/>
    <mergeCell ref="SDM242:SDO242"/>
    <mergeCell ref="SDP242:SDR242"/>
    <mergeCell ref="SDS242:SDU242"/>
    <mergeCell ref="SDV242:SDX242"/>
    <mergeCell ref="SDY242:SEA242"/>
    <mergeCell ref="SEB242:SED242"/>
    <mergeCell ref="SCU242:SCW242"/>
    <mergeCell ref="SCX242:SCZ242"/>
    <mergeCell ref="SDA242:SDC242"/>
    <mergeCell ref="SDD242:SDF242"/>
    <mergeCell ref="SDG242:SDI242"/>
    <mergeCell ref="SDJ242:SDL242"/>
    <mergeCell ref="SKK242:SKM242"/>
    <mergeCell ref="SKN242:SKP242"/>
    <mergeCell ref="SKQ242:SKS242"/>
    <mergeCell ref="SKT242:SKV242"/>
    <mergeCell ref="SKW242:SKY242"/>
    <mergeCell ref="SKZ242:SLB242"/>
    <mergeCell ref="SJS242:SJU242"/>
    <mergeCell ref="SJV242:SJX242"/>
    <mergeCell ref="SJY242:SKA242"/>
    <mergeCell ref="SKB242:SKD242"/>
    <mergeCell ref="SKE242:SKG242"/>
    <mergeCell ref="SKH242:SKJ242"/>
    <mergeCell ref="SJA242:SJC242"/>
    <mergeCell ref="SJD242:SJF242"/>
    <mergeCell ref="SJG242:SJI242"/>
    <mergeCell ref="SJJ242:SJL242"/>
    <mergeCell ref="SJM242:SJO242"/>
    <mergeCell ref="SJP242:SJR242"/>
    <mergeCell ref="SII242:SIK242"/>
    <mergeCell ref="SIL242:SIN242"/>
    <mergeCell ref="SIO242:SIQ242"/>
    <mergeCell ref="SIR242:SIT242"/>
    <mergeCell ref="SIU242:SIW242"/>
    <mergeCell ref="SIX242:SIZ242"/>
    <mergeCell ref="SHQ242:SHS242"/>
    <mergeCell ref="SHT242:SHV242"/>
    <mergeCell ref="SHW242:SHY242"/>
    <mergeCell ref="SHZ242:SIB242"/>
    <mergeCell ref="SIC242:SIE242"/>
    <mergeCell ref="SIF242:SIH242"/>
    <mergeCell ref="SGY242:SHA242"/>
    <mergeCell ref="SHB242:SHD242"/>
    <mergeCell ref="SHE242:SHG242"/>
    <mergeCell ref="SHH242:SHJ242"/>
    <mergeCell ref="SHK242:SHM242"/>
    <mergeCell ref="SHN242:SHP242"/>
    <mergeCell ref="SOO242:SOQ242"/>
    <mergeCell ref="SOR242:SOT242"/>
    <mergeCell ref="SOU242:SOW242"/>
    <mergeCell ref="SOX242:SOZ242"/>
    <mergeCell ref="SPA242:SPC242"/>
    <mergeCell ref="SPD242:SPF242"/>
    <mergeCell ref="SNW242:SNY242"/>
    <mergeCell ref="SNZ242:SOB242"/>
    <mergeCell ref="SOC242:SOE242"/>
    <mergeCell ref="SOF242:SOH242"/>
    <mergeCell ref="SOI242:SOK242"/>
    <mergeCell ref="SOL242:SON242"/>
    <mergeCell ref="SNE242:SNG242"/>
    <mergeCell ref="SNH242:SNJ242"/>
    <mergeCell ref="SNK242:SNM242"/>
    <mergeCell ref="SNN242:SNP242"/>
    <mergeCell ref="SNQ242:SNS242"/>
    <mergeCell ref="SNT242:SNV242"/>
    <mergeCell ref="SMM242:SMO242"/>
    <mergeCell ref="SMP242:SMR242"/>
    <mergeCell ref="SMS242:SMU242"/>
    <mergeCell ref="SMV242:SMX242"/>
    <mergeCell ref="SMY242:SNA242"/>
    <mergeCell ref="SNB242:SND242"/>
    <mergeCell ref="SLU242:SLW242"/>
    <mergeCell ref="SLX242:SLZ242"/>
    <mergeCell ref="SMA242:SMC242"/>
    <mergeCell ref="SMD242:SMF242"/>
    <mergeCell ref="SMG242:SMI242"/>
    <mergeCell ref="SMJ242:SML242"/>
    <mergeCell ref="SLC242:SLE242"/>
    <mergeCell ref="SLF242:SLH242"/>
    <mergeCell ref="SLI242:SLK242"/>
    <mergeCell ref="SLL242:SLN242"/>
    <mergeCell ref="SLO242:SLQ242"/>
    <mergeCell ref="SLR242:SLT242"/>
    <mergeCell ref="SSS242:SSU242"/>
    <mergeCell ref="SSV242:SSX242"/>
    <mergeCell ref="SSY242:STA242"/>
    <mergeCell ref="STB242:STD242"/>
    <mergeCell ref="STE242:STG242"/>
    <mergeCell ref="STH242:STJ242"/>
    <mergeCell ref="SSA242:SSC242"/>
    <mergeCell ref="SSD242:SSF242"/>
    <mergeCell ref="SSG242:SSI242"/>
    <mergeCell ref="SSJ242:SSL242"/>
    <mergeCell ref="SSM242:SSO242"/>
    <mergeCell ref="SSP242:SSR242"/>
    <mergeCell ref="SRI242:SRK242"/>
    <mergeCell ref="SRL242:SRN242"/>
    <mergeCell ref="SRO242:SRQ242"/>
    <mergeCell ref="SRR242:SRT242"/>
    <mergeCell ref="SRU242:SRW242"/>
    <mergeCell ref="SRX242:SRZ242"/>
    <mergeCell ref="SQQ242:SQS242"/>
    <mergeCell ref="SQT242:SQV242"/>
    <mergeCell ref="SQW242:SQY242"/>
    <mergeCell ref="SQZ242:SRB242"/>
    <mergeCell ref="SRC242:SRE242"/>
    <mergeCell ref="SRF242:SRH242"/>
    <mergeCell ref="SPY242:SQA242"/>
    <mergeCell ref="SQB242:SQD242"/>
    <mergeCell ref="SQE242:SQG242"/>
    <mergeCell ref="SQH242:SQJ242"/>
    <mergeCell ref="SQK242:SQM242"/>
    <mergeCell ref="SQN242:SQP242"/>
    <mergeCell ref="SPG242:SPI242"/>
    <mergeCell ref="SPJ242:SPL242"/>
    <mergeCell ref="SPM242:SPO242"/>
    <mergeCell ref="SPP242:SPR242"/>
    <mergeCell ref="SPS242:SPU242"/>
    <mergeCell ref="SPV242:SPX242"/>
    <mergeCell ref="SWW242:SWY242"/>
    <mergeCell ref="SWZ242:SXB242"/>
    <mergeCell ref="SXC242:SXE242"/>
    <mergeCell ref="SXF242:SXH242"/>
    <mergeCell ref="SXI242:SXK242"/>
    <mergeCell ref="SXL242:SXN242"/>
    <mergeCell ref="SWE242:SWG242"/>
    <mergeCell ref="SWH242:SWJ242"/>
    <mergeCell ref="SWK242:SWM242"/>
    <mergeCell ref="SWN242:SWP242"/>
    <mergeCell ref="SWQ242:SWS242"/>
    <mergeCell ref="SWT242:SWV242"/>
    <mergeCell ref="SVM242:SVO242"/>
    <mergeCell ref="SVP242:SVR242"/>
    <mergeCell ref="SVS242:SVU242"/>
    <mergeCell ref="SVV242:SVX242"/>
    <mergeCell ref="SVY242:SWA242"/>
    <mergeCell ref="SWB242:SWD242"/>
    <mergeCell ref="SUU242:SUW242"/>
    <mergeCell ref="SUX242:SUZ242"/>
    <mergeCell ref="SVA242:SVC242"/>
    <mergeCell ref="SVD242:SVF242"/>
    <mergeCell ref="SVG242:SVI242"/>
    <mergeCell ref="SVJ242:SVL242"/>
    <mergeCell ref="SUC242:SUE242"/>
    <mergeCell ref="SUF242:SUH242"/>
    <mergeCell ref="SUI242:SUK242"/>
    <mergeCell ref="SUL242:SUN242"/>
    <mergeCell ref="SUO242:SUQ242"/>
    <mergeCell ref="SUR242:SUT242"/>
    <mergeCell ref="STK242:STM242"/>
    <mergeCell ref="STN242:STP242"/>
    <mergeCell ref="STQ242:STS242"/>
    <mergeCell ref="STT242:STV242"/>
    <mergeCell ref="STW242:STY242"/>
    <mergeCell ref="STZ242:SUB242"/>
    <mergeCell ref="TBA242:TBC242"/>
    <mergeCell ref="TBD242:TBF242"/>
    <mergeCell ref="TBG242:TBI242"/>
    <mergeCell ref="TBJ242:TBL242"/>
    <mergeCell ref="TBM242:TBO242"/>
    <mergeCell ref="TBP242:TBR242"/>
    <mergeCell ref="TAI242:TAK242"/>
    <mergeCell ref="TAL242:TAN242"/>
    <mergeCell ref="TAO242:TAQ242"/>
    <mergeCell ref="TAR242:TAT242"/>
    <mergeCell ref="TAU242:TAW242"/>
    <mergeCell ref="TAX242:TAZ242"/>
    <mergeCell ref="SZQ242:SZS242"/>
    <mergeCell ref="SZT242:SZV242"/>
    <mergeCell ref="SZW242:SZY242"/>
    <mergeCell ref="SZZ242:TAB242"/>
    <mergeCell ref="TAC242:TAE242"/>
    <mergeCell ref="TAF242:TAH242"/>
    <mergeCell ref="SYY242:SZA242"/>
    <mergeCell ref="SZB242:SZD242"/>
    <mergeCell ref="SZE242:SZG242"/>
    <mergeCell ref="SZH242:SZJ242"/>
    <mergeCell ref="SZK242:SZM242"/>
    <mergeCell ref="SZN242:SZP242"/>
    <mergeCell ref="SYG242:SYI242"/>
    <mergeCell ref="SYJ242:SYL242"/>
    <mergeCell ref="SYM242:SYO242"/>
    <mergeCell ref="SYP242:SYR242"/>
    <mergeCell ref="SYS242:SYU242"/>
    <mergeCell ref="SYV242:SYX242"/>
    <mergeCell ref="SXO242:SXQ242"/>
    <mergeCell ref="SXR242:SXT242"/>
    <mergeCell ref="SXU242:SXW242"/>
    <mergeCell ref="SXX242:SXZ242"/>
    <mergeCell ref="SYA242:SYC242"/>
    <mergeCell ref="SYD242:SYF242"/>
    <mergeCell ref="TFE242:TFG242"/>
    <mergeCell ref="TFH242:TFJ242"/>
    <mergeCell ref="TFK242:TFM242"/>
    <mergeCell ref="TFN242:TFP242"/>
    <mergeCell ref="TFQ242:TFS242"/>
    <mergeCell ref="TFT242:TFV242"/>
    <mergeCell ref="TEM242:TEO242"/>
    <mergeCell ref="TEP242:TER242"/>
    <mergeCell ref="TES242:TEU242"/>
    <mergeCell ref="TEV242:TEX242"/>
    <mergeCell ref="TEY242:TFA242"/>
    <mergeCell ref="TFB242:TFD242"/>
    <mergeCell ref="TDU242:TDW242"/>
    <mergeCell ref="TDX242:TDZ242"/>
    <mergeCell ref="TEA242:TEC242"/>
    <mergeCell ref="TED242:TEF242"/>
    <mergeCell ref="TEG242:TEI242"/>
    <mergeCell ref="TEJ242:TEL242"/>
    <mergeCell ref="TDC242:TDE242"/>
    <mergeCell ref="TDF242:TDH242"/>
    <mergeCell ref="TDI242:TDK242"/>
    <mergeCell ref="TDL242:TDN242"/>
    <mergeCell ref="TDO242:TDQ242"/>
    <mergeCell ref="TDR242:TDT242"/>
    <mergeCell ref="TCK242:TCM242"/>
    <mergeCell ref="TCN242:TCP242"/>
    <mergeCell ref="TCQ242:TCS242"/>
    <mergeCell ref="TCT242:TCV242"/>
    <mergeCell ref="TCW242:TCY242"/>
    <mergeCell ref="TCZ242:TDB242"/>
    <mergeCell ref="TBS242:TBU242"/>
    <mergeCell ref="TBV242:TBX242"/>
    <mergeCell ref="TBY242:TCA242"/>
    <mergeCell ref="TCB242:TCD242"/>
    <mergeCell ref="TCE242:TCG242"/>
    <mergeCell ref="TCH242:TCJ242"/>
    <mergeCell ref="TJI242:TJK242"/>
    <mergeCell ref="TJL242:TJN242"/>
    <mergeCell ref="TJO242:TJQ242"/>
    <mergeCell ref="TJR242:TJT242"/>
    <mergeCell ref="TJU242:TJW242"/>
    <mergeCell ref="TJX242:TJZ242"/>
    <mergeCell ref="TIQ242:TIS242"/>
    <mergeCell ref="TIT242:TIV242"/>
    <mergeCell ref="TIW242:TIY242"/>
    <mergeCell ref="TIZ242:TJB242"/>
    <mergeCell ref="TJC242:TJE242"/>
    <mergeCell ref="TJF242:TJH242"/>
    <mergeCell ref="THY242:TIA242"/>
    <mergeCell ref="TIB242:TID242"/>
    <mergeCell ref="TIE242:TIG242"/>
    <mergeCell ref="TIH242:TIJ242"/>
    <mergeCell ref="TIK242:TIM242"/>
    <mergeCell ref="TIN242:TIP242"/>
    <mergeCell ref="THG242:THI242"/>
    <mergeCell ref="THJ242:THL242"/>
    <mergeCell ref="THM242:THO242"/>
    <mergeCell ref="THP242:THR242"/>
    <mergeCell ref="THS242:THU242"/>
    <mergeCell ref="THV242:THX242"/>
    <mergeCell ref="TGO242:TGQ242"/>
    <mergeCell ref="TGR242:TGT242"/>
    <mergeCell ref="TGU242:TGW242"/>
    <mergeCell ref="TGX242:TGZ242"/>
    <mergeCell ref="THA242:THC242"/>
    <mergeCell ref="THD242:THF242"/>
    <mergeCell ref="TFW242:TFY242"/>
    <mergeCell ref="TFZ242:TGB242"/>
    <mergeCell ref="TGC242:TGE242"/>
    <mergeCell ref="TGF242:TGH242"/>
    <mergeCell ref="TGI242:TGK242"/>
    <mergeCell ref="TGL242:TGN242"/>
    <mergeCell ref="TNM242:TNO242"/>
    <mergeCell ref="TNP242:TNR242"/>
    <mergeCell ref="TNS242:TNU242"/>
    <mergeCell ref="TNV242:TNX242"/>
    <mergeCell ref="TNY242:TOA242"/>
    <mergeCell ref="TOB242:TOD242"/>
    <mergeCell ref="TMU242:TMW242"/>
    <mergeCell ref="TMX242:TMZ242"/>
    <mergeCell ref="TNA242:TNC242"/>
    <mergeCell ref="TND242:TNF242"/>
    <mergeCell ref="TNG242:TNI242"/>
    <mergeCell ref="TNJ242:TNL242"/>
    <mergeCell ref="TMC242:TME242"/>
    <mergeCell ref="TMF242:TMH242"/>
    <mergeCell ref="TMI242:TMK242"/>
    <mergeCell ref="TML242:TMN242"/>
    <mergeCell ref="TMO242:TMQ242"/>
    <mergeCell ref="TMR242:TMT242"/>
    <mergeCell ref="TLK242:TLM242"/>
    <mergeCell ref="TLN242:TLP242"/>
    <mergeCell ref="TLQ242:TLS242"/>
    <mergeCell ref="TLT242:TLV242"/>
    <mergeCell ref="TLW242:TLY242"/>
    <mergeCell ref="TLZ242:TMB242"/>
    <mergeCell ref="TKS242:TKU242"/>
    <mergeCell ref="TKV242:TKX242"/>
    <mergeCell ref="TKY242:TLA242"/>
    <mergeCell ref="TLB242:TLD242"/>
    <mergeCell ref="TLE242:TLG242"/>
    <mergeCell ref="TLH242:TLJ242"/>
    <mergeCell ref="TKA242:TKC242"/>
    <mergeCell ref="TKD242:TKF242"/>
    <mergeCell ref="TKG242:TKI242"/>
    <mergeCell ref="TKJ242:TKL242"/>
    <mergeCell ref="TKM242:TKO242"/>
    <mergeCell ref="TKP242:TKR242"/>
    <mergeCell ref="TRQ242:TRS242"/>
    <mergeCell ref="TRT242:TRV242"/>
    <mergeCell ref="TRW242:TRY242"/>
    <mergeCell ref="TRZ242:TSB242"/>
    <mergeCell ref="TSC242:TSE242"/>
    <mergeCell ref="TSF242:TSH242"/>
    <mergeCell ref="TQY242:TRA242"/>
    <mergeCell ref="TRB242:TRD242"/>
    <mergeCell ref="TRE242:TRG242"/>
    <mergeCell ref="TRH242:TRJ242"/>
    <mergeCell ref="TRK242:TRM242"/>
    <mergeCell ref="TRN242:TRP242"/>
    <mergeCell ref="TQG242:TQI242"/>
    <mergeCell ref="TQJ242:TQL242"/>
    <mergeCell ref="TQM242:TQO242"/>
    <mergeCell ref="TQP242:TQR242"/>
    <mergeCell ref="TQS242:TQU242"/>
    <mergeCell ref="TQV242:TQX242"/>
    <mergeCell ref="TPO242:TPQ242"/>
    <mergeCell ref="TPR242:TPT242"/>
    <mergeCell ref="TPU242:TPW242"/>
    <mergeCell ref="TPX242:TPZ242"/>
    <mergeCell ref="TQA242:TQC242"/>
    <mergeCell ref="TQD242:TQF242"/>
    <mergeCell ref="TOW242:TOY242"/>
    <mergeCell ref="TOZ242:TPB242"/>
    <mergeCell ref="TPC242:TPE242"/>
    <mergeCell ref="TPF242:TPH242"/>
    <mergeCell ref="TPI242:TPK242"/>
    <mergeCell ref="TPL242:TPN242"/>
    <mergeCell ref="TOE242:TOG242"/>
    <mergeCell ref="TOH242:TOJ242"/>
    <mergeCell ref="TOK242:TOM242"/>
    <mergeCell ref="TON242:TOP242"/>
    <mergeCell ref="TOQ242:TOS242"/>
    <mergeCell ref="TOT242:TOV242"/>
    <mergeCell ref="TVU242:TVW242"/>
    <mergeCell ref="TVX242:TVZ242"/>
    <mergeCell ref="TWA242:TWC242"/>
    <mergeCell ref="TWD242:TWF242"/>
    <mergeCell ref="TWG242:TWI242"/>
    <mergeCell ref="TWJ242:TWL242"/>
    <mergeCell ref="TVC242:TVE242"/>
    <mergeCell ref="TVF242:TVH242"/>
    <mergeCell ref="TVI242:TVK242"/>
    <mergeCell ref="TVL242:TVN242"/>
    <mergeCell ref="TVO242:TVQ242"/>
    <mergeCell ref="TVR242:TVT242"/>
    <mergeCell ref="TUK242:TUM242"/>
    <mergeCell ref="TUN242:TUP242"/>
    <mergeCell ref="TUQ242:TUS242"/>
    <mergeCell ref="TUT242:TUV242"/>
    <mergeCell ref="TUW242:TUY242"/>
    <mergeCell ref="TUZ242:TVB242"/>
    <mergeCell ref="TTS242:TTU242"/>
    <mergeCell ref="TTV242:TTX242"/>
    <mergeCell ref="TTY242:TUA242"/>
    <mergeCell ref="TUB242:TUD242"/>
    <mergeCell ref="TUE242:TUG242"/>
    <mergeCell ref="TUH242:TUJ242"/>
    <mergeCell ref="TTA242:TTC242"/>
    <mergeCell ref="TTD242:TTF242"/>
    <mergeCell ref="TTG242:TTI242"/>
    <mergeCell ref="TTJ242:TTL242"/>
    <mergeCell ref="TTM242:TTO242"/>
    <mergeCell ref="TTP242:TTR242"/>
    <mergeCell ref="TSI242:TSK242"/>
    <mergeCell ref="TSL242:TSN242"/>
    <mergeCell ref="TSO242:TSQ242"/>
    <mergeCell ref="TSR242:TST242"/>
    <mergeCell ref="TSU242:TSW242"/>
    <mergeCell ref="TSX242:TSZ242"/>
    <mergeCell ref="TZY242:UAA242"/>
    <mergeCell ref="UAB242:UAD242"/>
    <mergeCell ref="UAE242:UAG242"/>
    <mergeCell ref="UAH242:UAJ242"/>
    <mergeCell ref="UAK242:UAM242"/>
    <mergeCell ref="UAN242:UAP242"/>
    <mergeCell ref="TZG242:TZI242"/>
    <mergeCell ref="TZJ242:TZL242"/>
    <mergeCell ref="TZM242:TZO242"/>
    <mergeCell ref="TZP242:TZR242"/>
    <mergeCell ref="TZS242:TZU242"/>
    <mergeCell ref="TZV242:TZX242"/>
    <mergeCell ref="TYO242:TYQ242"/>
    <mergeCell ref="TYR242:TYT242"/>
    <mergeCell ref="TYU242:TYW242"/>
    <mergeCell ref="TYX242:TYZ242"/>
    <mergeCell ref="TZA242:TZC242"/>
    <mergeCell ref="TZD242:TZF242"/>
    <mergeCell ref="TXW242:TXY242"/>
    <mergeCell ref="TXZ242:TYB242"/>
    <mergeCell ref="TYC242:TYE242"/>
    <mergeCell ref="TYF242:TYH242"/>
    <mergeCell ref="TYI242:TYK242"/>
    <mergeCell ref="TYL242:TYN242"/>
    <mergeCell ref="TXE242:TXG242"/>
    <mergeCell ref="TXH242:TXJ242"/>
    <mergeCell ref="TXK242:TXM242"/>
    <mergeCell ref="TXN242:TXP242"/>
    <mergeCell ref="TXQ242:TXS242"/>
    <mergeCell ref="TXT242:TXV242"/>
    <mergeCell ref="TWM242:TWO242"/>
    <mergeCell ref="TWP242:TWR242"/>
    <mergeCell ref="TWS242:TWU242"/>
    <mergeCell ref="TWV242:TWX242"/>
    <mergeCell ref="TWY242:TXA242"/>
    <mergeCell ref="TXB242:TXD242"/>
    <mergeCell ref="UEC242:UEE242"/>
    <mergeCell ref="UEF242:UEH242"/>
    <mergeCell ref="UEI242:UEK242"/>
    <mergeCell ref="UEL242:UEN242"/>
    <mergeCell ref="UEO242:UEQ242"/>
    <mergeCell ref="UER242:UET242"/>
    <mergeCell ref="UDK242:UDM242"/>
    <mergeCell ref="UDN242:UDP242"/>
    <mergeCell ref="UDQ242:UDS242"/>
    <mergeCell ref="UDT242:UDV242"/>
    <mergeCell ref="UDW242:UDY242"/>
    <mergeCell ref="UDZ242:UEB242"/>
    <mergeCell ref="UCS242:UCU242"/>
    <mergeCell ref="UCV242:UCX242"/>
    <mergeCell ref="UCY242:UDA242"/>
    <mergeCell ref="UDB242:UDD242"/>
    <mergeCell ref="UDE242:UDG242"/>
    <mergeCell ref="UDH242:UDJ242"/>
    <mergeCell ref="UCA242:UCC242"/>
    <mergeCell ref="UCD242:UCF242"/>
    <mergeCell ref="UCG242:UCI242"/>
    <mergeCell ref="UCJ242:UCL242"/>
    <mergeCell ref="UCM242:UCO242"/>
    <mergeCell ref="UCP242:UCR242"/>
    <mergeCell ref="UBI242:UBK242"/>
    <mergeCell ref="UBL242:UBN242"/>
    <mergeCell ref="UBO242:UBQ242"/>
    <mergeCell ref="UBR242:UBT242"/>
    <mergeCell ref="UBU242:UBW242"/>
    <mergeCell ref="UBX242:UBZ242"/>
    <mergeCell ref="UAQ242:UAS242"/>
    <mergeCell ref="UAT242:UAV242"/>
    <mergeCell ref="UAW242:UAY242"/>
    <mergeCell ref="UAZ242:UBB242"/>
    <mergeCell ref="UBC242:UBE242"/>
    <mergeCell ref="UBF242:UBH242"/>
    <mergeCell ref="UIG242:UII242"/>
    <mergeCell ref="UIJ242:UIL242"/>
    <mergeCell ref="UIM242:UIO242"/>
    <mergeCell ref="UIP242:UIR242"/>
    <mergeCell ref="UIS242:UIU242"/>
    <mergeCell ref="UIV242:UIX242"/>
    <mergeCell ref="UHO242:UHQ242"/>
    <mergeCell ref="UHR242:UHT242"/>
    <mergeCell ref="UHU242:UHW242"/>
    <mergeCell ref="UHX242:UHZ242"/>
    <mergeCell ref="UIA242:UIC242"/>
    <mergeCell ref="UID242:UIF242"/>
    <mergeCell ref="UGW242:UGY242"/>
    <mergeCell ref="UGZ242:UHB242"/>
    <mergeCell ref="UHC242:UHE242"/>
    <mergeCell ref="UHF242:UHH242"/>
    <mergeCell ref="UHI242:UHK242"/>
    <mergeCell ref="UHL242:UHN242"/>
    <mergeCell ref="UGE242:UGG242"/>
    <mergeCell ref="UGH242:UGJ242"/>
    <mergeCell ref="UGK242:UGM242"/>
    <mergeCell ref="UGN242:UGP242"/>
    <mergeCell ref="UGQ242:UGS242"/>
    <mergeCell ref="UGT242:UGV242"/>
    <mergeCell ref="UFM242:UFO242"/>
    <mergeCell ref="UFP242:UFR242"/>
    <mergeCell ref="UFS242:UFU242"/>
    <mergeCell ref="UFV242:UFX242"/>
    <mergeCell ref="UFY242:UGA242"/>
    <mergeCell ref="UGB242:UGD242"/>
    <mergeCell ref="UEU242:UEW242"/>
    <mergeCell ref="UEX242:UEZ242"/>
    <mergeCell ref="UFA242:UFC242"/>
    <mergeCell ref="UFD242:UFF242"/>
    <mergeCell ref="UFG242:UFI242"/>
    <mergeCell ref="UFJ242:UFL242"/>
    <mergeCell ref="UMK242:UMM242"/>
    <mergeCell ref="UMN242:UMP242"/>
    <mergeCell ref="UMQ242:UMS242"/>
    <mergeCell ref="UMT242:UMV242"/>
    <mergeCell ref="UMW242:UMY242"/>
    <mergeCell ref="UMZ242:UNB242"/>
    <mergeCell ref="ULS242:ULU242"/>
    <mergeCell ref="ULV242:ULX242"/>
    <mergeCell ref="ULY242:UMA242"/>
    <mergeCell ref="UMB242:UMD242"/>
    <mergeCell ref="UME242:UMG242"/>
    <mergeCell ref="UMH242:UMJ242"/>
    <mergeCell ref="ULA242:ULC242"/>
    <mergeCell ref="ULD242:ULF242"/>
    <mergeCell ref="ULG242:ULI242"/>
    <mergeCell ref="ULJ242:ULL242"/>
    <mergeCell ref="ULM242:ULO242"/>
    <mergeCell ref="ULP242:ULR242"/>
    <mergeCell ref="UKI242:UKK242"/>
    <mergeCell ref="UKL242:UKN242"/>
    <mergeCell ref="UKO242:UKQ242"/>
    <mergeCell ref="UKR242:UKT242"/>
    <mergeCell ref="UKU242:UKW242"/>
    <mergeCell ref="UKX242:UKZ242"/>
    <mergeCell ref="UJQ242:UJS242"/>
    <mergeCell ref="UJT242:UJV242"/>
    <mergeCell ref="UJW242:UJY242"/>
    <mergeCell ref="UJZ242:UKB242"/>
    <mergeCell ref="UKC242:UKE242"/>
    <mergeCell ref="UKF242:UKH242"/>
    <mergeCell ref="UIY242:UJA242"/>
    <mergeCell ref="UJB242:UJD242"/>
    <mergeCell ref="UJE242:UJG242"/>
    <mergeCell ref="UJH242:UJJ242"/>
    <mergeCell ref="UJK242:UJM242"/>
    <mergeCell ref="UJN242:UJP242"/>
    <mergeCell ref="UQO242:UQQ242"/>
    <mergeCell ref="UQR242:UQT242"/>
    <mergeCell ref="UQU242:UQW242"/>
    <mergeCell ref="UQX242:UQZ242"/>
    <mergeCell ref="URA242:URC242"/>
    <mergeCell ref="URD242:URF242"/>
    <mergeCell ref="UPW242:UPY242"/>
    <mergeCell ref="UPZ242:UQB242"/>
    <mergeCell ref="UQC242:UQE242"/>
    <mergeCell ref="UQF242:UQH242"/>
    <mergeCell ref="UQI242:UQK242"/>
    <mergeCell ref="UQL242:UQN242"/>
    <mergeCell ref="UPE242:UPG242"/>
    <mergeCell ref="UPH242:UPJ242"/>
    <mergeCell ref="UPK242:UPM242"/>
    <mergeCell ref="UPN242:UPP242"/>
    <mergeCell ref="UPQ242:UPS242"/>
    <mergeCell ref="UPT242:UPV242"/>
    <mergeCell ref="UOM242:UOO242"/>
    <mergeCell ref="UOP242:UOR242"/>
    <mergeCell ref="UOS242:UOU242"/>
    <mergeCell ref="UOV242:UOX242"/>
    <mergeCell ref="UOY242:UPA242"/>
    <mergeCell ref="UPB242:UPD242"/>
    <mergeCell ref="UNU242:UNW242"/>
    <mergeCell ref="UNX242:UNZ242"/>
    <mergeCell ref="UOA242:UOC242"/>
    <mergeCell ref="UOD242:UOF242"/>
    <mergeCell ref="UOG242:UOI242"/>
    <mergeCell ref="UOJ242:UOL242"/>
    <mergeCell ref="UNC242:UNE242"/>
    <mergeCell ref="UNF242:UNH242"/>
    <mergeCell ref="UNI242:UNK242"/>
    <mergeCell ref="UNL242:UNN242"/>
    <mergeCell ref="UNO242:UNQ242"/>
    <mergeCell ref="UNR242:UNT242"/>
    <mergeCell ref="UUS242:UUU242"/>
    <mergeCell ref="UUV242:UUX242"/>
    <mergeCell ref="UUY242:UVA242"/>
    <mergeCell ref="UVB242:UVD242"/>
    <mergeCell ref="UVE242:UVG242"/>
    <mergeCell ref="UVH242:UVJ242"/>
    <mergeCell ref="UUA242:UUC242"/>
    <mergeCell ref="UUD242:UUF242"/>
    <mergeCell ref="UUG242:UUI242"/>
    <mergeCell ref="UUJ242:UUL242"/>
    <mergeCell ref="UUM242:UUO242"/>
    <mergeCell ref="UUP242:UUR242"/>
    <mergeCell ref="UTI242:UTK242"/>
    <mergeCell ref="UTL242:UTN242"/>
    <mergeCell ref="UTO242:UTQ242"/>
    <mergeCell ref="UTR242:UTT242"/>
    <mergeCell ref="UTU242:UTW242"/>
    <mergeCell ref="UTX242:UTZ242"/>
    <mergeCell ref="USQ242:USS242"/>
    <mergeCell ref="UST242:USV242"/>
    <mergeCell ref="USW242:USY242"/>
    <mergeCell ref="USZ242:UTB242"/>
    <mergeCell ref="UTC242:UTE242"/>
    <mergeCell ref="UTF242:UTH242"/>
    <mergeCell ref="URY242:USA242"/>
    <mergeCell ref="USB242:USD242"/>
    <mergeCell ref="USE242:USG242"/>
    <mergeCell ref="USH242:USJ242"/>
    <mergeCell ref="USK242:USM242"/>
    <mergeCell ref="USN242:USP242"/>
    <mergeCell ref="URG242:URI242"/>
    <mergeCell ref="URJ242:URL242"/>
    <mergeCell ref="URM242:URO242"/>
    <mergeCell ref="URP242:URR242"/>
    <mergeCell ref="URS242:URU242"/>
    <mergeCell ref="URV242:URX242"/>
    <mergeCell ref="UYW242:UYY242"/>
    <mergeCell ref="UYZ242:UZB242"/>
    <mergeCell ref="UZC242:UZE242"/>
    <mergeCell ref="UZF242:UZH242"/>
    <mergeCell ref="UZI242:UZK242"/>
    <mergeCell ref="UZL242:UZN242"/>
    <mergeCell ref="UYE242:UYG242"/>
    <mergeCell ref="UYH242:UYJ242"/>
    <mergeCell ref="UYK242:UYM242"/>
    <mergeCell ref="UYN242:UYP242"/>
    <mergeCell ref="UYQ242:UYS242"/>
    <mergeCell ref="UYT242:UYV242"/>
    <mergeCell ref="UXM242:UXO242"/>
    <mergeCell ref="UXP242:UXR242"/>
    <mergeCell ref="UXS242:UXU242"/>
    <mergeCell ref="UXV242:UXX242"/>
    <mergeCell ref="UXY242:UYA242"/>
    <mergeCell ref="UYB242:UYD242"/>
    <mergeCell ref="UWU242:UWW242"/>
    <mergeCell ref="UWX242:UWZ242"/>
    <mergeCell ref="UXA242:UXC242"/>
    <mergeCell ref="UXD242:UXF242"/>
    <mergeCell ref="UXG242:UXI242"/>
    <mergeCell ref="UXJ242:UXL242"/>
    <mergeCell ref="UWC242:UWE242"/>
    <mergeCell ref="UWF242:UWH242"/>
    <mergeCell ref="UWI242:UWK242"/>
    <mergeCell ref="UWL242:UWN242"/>
    <mergeCell ref="UWO242:UWQ242"/>
    <mergeCell ref="UWR242:UWT242"/>
    <mergeCell ref="UVK242:UVM242"/>
    <mergeCell ref="UVN242:UVP242"/>
    <mergeCell ref="UVQ242:UVS242"/>
    <mergeCell ref="UVT242:UVV242"/>
    <mergeCell ref="UVW242:UVY242"/>
    <mergeCell ref="UVZ242:UWB242"/>
    <mergeCell ref="VDA242:VDC242"/>
    <mergeCell ref="VDD242:VDF242"/>
    <mergeCell ref="VDG242:VDI242"/>
    <mergeCell ref="VDJ242:VDL242"/>
    <mergeCell ref="VDM242:VDO242"/>
    <mergeCell ref="VDP242:VDR242"/>
    <mergeCell ref="VCI242:VCK242"/>
    <mergeCell ref="VCL242:VCN242"/>
    <mergeCell ref="VCO242:VCQ242"/>
    <mergeCell ref="VCR242:VCT242"/>
    <mergeCell ref="VCU242:VCW242"/>
    <mergeCell ref="VCX242:VCZ242"/>
    <mergeCell ref="VBQ242:VBS242"/>
    <mergeCell ref="VBT242:VBV242"/>
    <mergeCell ref="VBW242:VBY242"/>
    <mergeCell ref="VBZ242:VCB242"/>
    <mergeCell ref="VCC242:VCE242"/>
    <mergeCell ref="VCF242:VCH242"/>
    <mergeCell ref="VAY242:VBA242"/>
    <mergeCell ref="VBB242:VBD242"/>
    <mergeCell ref="VBE242:VBG242"/>
    <mergeCell ref="VBH242:VBJ242"/>
    <mergeCell ref="VBK242:VBM242"/>
    <mergeCell ref="VBN242:VBP242"/>
    <mergeCell ref="VAG242:VAI242"/>
    <mergeCell ref="VAJ242:VAL242"/>
    <mergeCell ref="VAM242:VAO242"/>
    <mergeCell ref="VAP242:VAR242"/>
    <mergeCell ref="VAS242:VAU242"/>
    <mergeCell ref="VAV242:VAX242"/>
    <mergeCell ref="UZO242:UZQ242"/>
    <mergeCell ref="UZR242:UZT242"/>
    <mergeCell ref="UZU242:UZW242"/>
    <mergeCell ref="UZX242:UZZ242"/>
    <mergeCell ref="VAA242:VAC242"/>
    <mergeCell ref="VAD242:VAF242"/>
    <mergeCell ref="VHE242:VHG242"/>
    <mergeCell ref="VHH242:VHJ242"/>
    <mergeCell ref="VHK242:VHM242"/>
    <mergeCell ref="VHN242:VHP242"/>
    <mergeCell ref="VHQ242:VHS242"/>
    <mergeCell ref="VHT242:VHV242"/>
    <mergeCell ref="VGM242:VGO242"/>
    <mergeCell ref="VGP242:VGR242"/>
    <mergeCell ref="VGS242:VGU242"/>
    <mergeCell ref="VGV242:VGX242"/>
    <mergeCell ref="VGY242:VHA242"/>
    <mergeCell ref="VHB242:VHD242"/>
    <mergeCell ref="VFU242:VFW242"/>
    <mergeCell ref="VFX242:VFZ242"/>
    <mergeCell ref="VGA242:VGC242"/>
    <mergeCell ref="VGD242:VGF242"/>
    <mergeCell ref="VGG242:VGI242"/>
    <mergeCell ref="VGJ242:VGL242"/>
    <mergeCell ref="VFC242:VFE242"/>
    <mergeCell ref="VFF242:VFH242"/>
    <mergeCell ref="VFI242:VFK242"/>
    <mergeCell ref="VFL242:VFN242"/>
    <mergeCell ref="VFO242:VFQ242"/>
    <mergeCell ref="VFR242:VFT242"/>
    <mergeCell ref="VEK242:VEM242"/>
    <mergeCell ref="VEN242:VEP242"/>
    <mergeCell ref="VEQ242:VES242"/>
    <mergeCell ref="VET242:VEV242"/>
    <mergeCell ref="VEW242:VEY242"/>
    <mergeCell ref="VEZ242:VFB242"/>
    <mergeCell ref="VDS242:VDU242"/>
    <mergeCell ref="VDV242:VDX242"/>
    <mergeCell ref="VDY242:VEA242"/>
    <mergeCell ref="VEB242:VED242"/>
    <mergeCell ref="VEE242:VEG242"/>
    <mergeCell ref="VEH242:VEJ242"/>
    <mergeCell ref="VLI242:VLK242"/>
    <mergeCell ref="VLL242:VLN242"/>
    <mergeCell ref="VLO242:VLQ242"/>
    <mergeCell ref="VLR242:VLT242"/>
    <mergeCell ref="VLU242:VLW242"/>
    <mergeCell ref="VLX242:VLZ242"/>
    <mergeCell ref="VKQ242:VKS242"/>
    <mergeCell ref="VKT242:VKV242"/>
    <mergeCell ref="VKW242:VKY242"/>
    <mergeCell ref="VKZ242:VLB242"/>
    <mergeCell ref="VLC242:VLE242"/>
    <mergeCell ref="VLF242:VLH242"/>
    <mergeCell ref="VJY242:VKA242"/>
    <mergeCell ref="VKB242:VKD242"/>
    <mergeCell ref="VKE242:VKG242"/>
    <mergeCell ref="VKH242:VKJ242"/>
    <mergeCell ref="VKK242:VKM242"/>
    <mergeCell ref="VKN242:VKP242"/>
    <mergeCell ref="VJG242:VJI242"/>
    <mergeCell ref="VJJ242:VJL242"/>
    <mergeCell ref="VJM242:VJO242"/>
    <mergeCell ref="VJP242:VJR242"/>
    <mergeCell ref="VJS242:VJU242"/>
    <mergeCell ref="VJV242:VJX242"/>
    <mergeCell ref="VIO242:VIQ242"/>
    <mergeCell ref="VIR242:VIT242"/>
    <mergeCell ref="VIU242:VIW242"/>
    <mergeCell ref="VIX242:VIZ242"/>
    <mergeCell ref="VJA242:VJC242"/>
    <mergeCell ref="VJD242:VJF242"/>
    <mergeCell ref="VHW242:VHY242"/>
    <mergeCell ref="VHZ242:VIB242"/>
    <mergeCell ref="VIC242:VIE242"/>
    <mergeCell ref="VIF242:VIH242"/>
    <mergeCell ref="VII242:VIK242"/>
    <mergeCell ref="VIL242:VIN242"/>
    <mergeCell ref="VPM242:VPO242"/>
    <mergeCell ref="VPP242:VPR242"/>
    <mergeCell ref="VPS242:VPU242"/>
    <mergeCell ref="VPV242:VPX242"/>
    <mergeCell ref="VPY242:VQA242"/>
    <mergeCell ref="VQB242:VQD242"/>
    <mergeCell ref="VOU242:VOW242"/>
    <mergeCell ref="VOX242:VOZ242"/>
    <mergeCell ref="VPA242:VPC242"/>
    <mergeCell ref="VPD242:VPF242"/>
    <mergeCell ref="VPG242:VPI242"/>
    <mergeCell ref="VPJ242:VPL242"/>
    <mergeCell ref="VOC242:VOE242"/>
    <mergeCell ref="VOF242:VOH242"/>
    <mergeCell ref="VOI242:VOK242"/>
    <mergeCell ref="VOL242:VON242"/>
    <mergeCell ref="VOO242:VOQ242"/>
    <mergeCell ref="VOR242:VOT242"/>
    <mergeCell ref="VNK242:VNM242"/>
    <mergeCell ref="VNN242:VNP242"/>
    <mergeCell ref="VNQ242:VNS242"/>
    <mergeCell ref="VNT242:VNV242"/>
    <mergeCell ref="VNW242:VNY242"/>
    <mergeCell ref="VNZ242:VOB242"/>
    <mergeCell ref="VMS242:VMU242"/>
    <mergeCell ref="VMV242:VMX242"/>
    <mergeCell ref="VMY242:VNA242"/>
    <mergeCell ref="VNB242:VND242"/>
    <mergeCell ref="VNE242:VNG242"/>
    <mergeCell ref="VNH242:VNJ242"/>
    <mergeCell ref="VMA242:VMC242"/>
    <mergeCell ref="VMD242:VMF242"/>
    <mergeCell ref="VMG242:VMI242"/>
    <mergeCell ref="VMJ242:VML242"/>
    <mergeCell ref="VMM242:VMO242"/>
    <mergeCell ref="VMP242:VMR242"/>
    <mergeCell ref="VTQ242:VTS242"/>
    <mergeCell ref="VTT242:VTV242"/>
    <mergeCell ref="VTW242:VTY242"/>
    <mergeCell ref="VTZ242:VUB242"/>
    <mergeCell ref="VUC242:VUE242"/>
    <mergeCell ref="VUF242:VUH242"/>
    <mergeCell ref="VSY242:VTA242"/>
    <mergeCell ref="VTB242:VTD242"/>
    <mergeCell ref="VTE242:VTG242"/>
    <mergeCell ref="VTH242:VTJ242"/>
    <mergeCell ref="VTK242:VTM242"/>
    <mergeCell ref="VTN242:VTP242"/>
    <mergeCell ref="VSG242:VSI242"/>
    <mergeCell ref="VSJ242:VSL242"/>
    <mergeCell ref="VSM242:VSO242"/>
    <mergeCell ref="VSP242:VSR242"/>
    <mergeCell ref="VSS242:VSU242"/>
    <mergeCell ref="VSV242:VSX242"/>
    <mergeCell ref="VRO242:VRQ242"/>
    <mergeCell ref="VRR242:VRT242"/>
    <mergeCell ref="VRU242:VRW242"/>
    <mergeCell ref="VRX242:VRZ242"/>
    <mergeCell ref="VSA242:VSC242"/>
    <mergeCell ref="VSD242:VSF242"/>
    <mergeCell ref="VQW242:VQY242"/>
    <mergeCell ref="VQZ242:VRB242"/>
    <mergeCell ref="VRC242:VRE242"/>
    <mergeCell ref="VRF242:VRH242"/>
    <mergeCell ref="VRI242:VRK242"/>
    <mergeCell ref="VRL242:VRN242"/>
    <mergeCell ref="VQE242:VQG242"/>
    <mergeCell ref="VQH242:VQJ242"/>
    <mergeCell ref="VQK242:VQM242"/>
    <mergeCell ref="VQN242:VQP242"/>
    <mergeCell ref="VQQ242:VQS242"/>
    <mergeCell ref="VQT242:VQV242"/>
    <mergeCell ref="VXU242:VXW242"/>
    <mergeCell ref="VXX242:VXZ242"/>
    <mergeCell ref="VYA242:VYC242"/>
    <mergeCell ref="VYD242:VYF242"/>
    <mergeCell ref="VYG242:VYI242"/>
    <mergeCell ref="VYJ242:VYL242"/>
    <mergeCell ref="VXC242:VXE242"/>
    <mergeCell ref="VXF242:VXH242"/>
    <mergeCell ref="VXI242:VXK242"/>
    <mergeCell ref="VXL242:VXN242"/>
    <mergeCell ref="VXO242:VXQ242"/>
    <mergeCell ref="VXR242:VXT242"/>
    <mergeCell ref="VWK242:VWM242"/>
    <mergeCell ref="VWN242:VWP242"/>
    <mergeCell ref="VWQ242:VWS242"/>
    <mergeCell ref="VWT242:VWV242"/>
    <mergeCell ref="VWW242:VWY242"/>
    <mergeCell ref="VWZ242:VXB242"/>
    <mergeCell ref="VVS242:VVU242"/>
    <mergeCell ref="VVV242:VVX242"/>
    <mergeCell ref="VVY242:VWA242"/>
    <mergeCell ref="VWB242:VWD242"/>
    <mergeCell ref="VWE242:VWG242"/>
    <mergeCell ref="VWH242:VWJ242"/>
    <mergeCell ref="VVA242:VVC242"/>
    <mergeCell ref="VVD242:VVF242"/>
    <mergeCell ref="VVG242:VVI242"/>
    <mergeCell ref="VVJ242:VVL242"/>
    <mergeCell ref="VVM242:VVO242"/>
    <mergeCell ref="VVP242:VVR242"/>
    <mergeCell ref="VUI242:VUK242"/>
    <mergeCell ref="VUL242:VUN242"/>
    <mergeCell ref="VUO242:VUQ242"/>
    <mergeCell ref="VUR242:VUT242"/>
    <mergeCell ref="VUU242:VUW242"/>
    <mergeCell ref="VUX242:VUZ242"/>
    <mergeCell ref="WBY242:WCA242"/>
    <mergeCell ref="WCB242:WCD242"/>
    <mergeCell ref="WCE242:WCG242"/>
    <mergeCell ref="WCH242:WCJ242"/>
    <mergeCell ref="WCK242:WCM242"/>
    <mergeCell ref="WCN242:WCP242"/>
    <mergeCell ref="WBG242:WBI242"/>
    <mergeCell ref="WBJ242:WBL242"/>
    <mergeCell ref="WBM242:WBO242"/>
    <mergeCell ref="WBP242:WBR242"/>
    <mergeCell ref="WBS242:WBU242"/>
    <mergeCell ref="WBV242:WBX242"/>
    <mergeCell ref="WAO242:WAQ242"/>
    <mergeCell ref="WAR242:WAT242"/>
    <mergeCell ref="WAU242:WAW242"/>
    <mergeCell ref="WAX242:WAZ242"/>
    <mergeCell ref="WBA242:WBC242"/>
    <mergeCell ref="WBD242:WBF242"/>
    <mergeCell ref="VZW242:VZY242"/>
    <mergeCell ref="VZZ242:WAB242"/>
    <mergeCell ref="WAC242:WAE242"/>
    <mergeCell ref="WAF242:WAH242"/>
    <mergeCell ref="WAI242:WAK242"/>
    <mergeCell ref="WAL242:WAN242"/>
    <mergeCell ref="VZE242:VZG242"/>
    <mergeCell ref="VZH242:VZJ242"/>
    <mergeCell ref="VZK242:VZM242"/>
    <mergeCell ref="VZN242:VZP242"/>
    <mergeCell ref="VZQ242:VZS242"/>
    <mergeCell ref="VZT242:VZV242"/>
    <mergeCell ref="VYM242:VYO242"/>
    <mergeCell ref="VYP242:VYR242"/>
    <mergeCell ref="VYS242:VYU242"/>
    <mergeCell ref="VYV242:VYX242"/>
    <mergeCell ref="VYY242:VZA242"/>
    <mergeCell ref="VZB242:VZD242"/>
    <mergeCell ref="WGC242:WGE242"/>
    <mergeCell ref="WGF242:WGH242"/>
    <mergeCell ref="WGI242:WGK242"/>
    <mergeCell ref="WGL242:WGN242"/>
    <mergeCell ref="WGO242:WGQ242"/>
    <mergeCell ref="WGR242:WGT242"/>
    <mergeCell ref="WFK242:WFM242"/>
    <mergeCell ref="WFN242:WFP242"/>
    <mergeCell ref="WFQ242:WFS242"/>
    <mergeCell ref="WFT242:WFV242"/>
    <mergeCell ref="WFW242:WFY242"/>
    <mergeCell ref="WFZ242:WGB242"/>
    <mergeCell ref="WES242:WEU242"/>
    <mergeCell ref="WEV242:WEX242"/>
    <mergeCell ref="WEY242:WFA242"/>
    <mergeCell ref="WFB242:WFD242"/>
    <mergeCell ref="WFE242:WFG242"/>
    <mergeCell ref="WFH242:WFJ242"/>
    <mergeCell ref="WEA242:WEC242"/>
    <mergeCell ref="WED242:WEF242"/>
    <mergeCell ref="WEG242:WEI242"/>
    <mergeCell ref="WEJ242:WEL242"/>
    <mergeCell ref="WEM242:WEO242"/>
    <mergeCell ref="WEP242:WER242"/>
    <mergeCell ref="WDI242:WDK242"/>
    <mergeCell ref="WDL242:WDN242"/>
    <mergeCell ref="WDO242:WDQ242"/>
    <mergeCell ref="WDR242:WDT242"/>
    <mergeCell ref="WDU242:WDW242"/>
    <mergeCell ref="WDX242:WDZ242"/>
    <mergeCell ref="WCQ242:WCS242"/>
    <mergeCell ref="WCT242:WCV242"/>
    <mergeCell ref="WCW242:WCY242"/>
    <mergeCell ref="WCZ242:WDB242"/>
    <mergeCell ref="WDC242:WDE242"/>
    <mergeCell ref="WDF242:WDH242"/>
    <mergeCell ref="WKG242:WKI242"/>
    <mergeCell ref="WKJ242:WKL242"/>
    <mergeCell ref="WKM242:WKO242"/>
    <mergeCell ref="WKP242:WKR242"/>
    <mergeCell ref="WKS242:WKU242"/>
    <mergeCell ref="WKV242:WKX242"/>
    <mergeCell ref="WJO242:WJQ242"/>
    <mergeCell ref="WJR242:WJT242"/>
    <mergeCell ref="WJU242:WJW242"/>
    <mergeCell ref="WJX242:WJZ242"/>
    <mergeCell ref="WKA242:WKC242"/>
    <mergeCell ref="WKD242:WKF242"/>
    <mergeCell ref="WIW242:WIY242"/>
    <mergeCell ref="WIZ242:WJB242"/>
    <mergeCell ref="WJC242:WJE242"/>
    <mergeCell ref="WJF242:WJH242"/>
    <mergeCell ref="WJI242:WJK242"/>
    <mergeCell ref="WJL242:WJN242"/>
    <mergeCell ref="WIE242:WIG242"/>
    <mergeCell ref="WIH242:WIJ242"/>
    <mergeCell ref="WIK242:WIM242"/>
    <mergeCell ref="WIN242:WIP242"/>
    <mergeCell ref="WIQ242:WIS242"/>
    <mergeCell ref="WIT242:WIV242"/>
    <mergeCell ref="WHM242:WHO242"/>
    <mergeCell ref="WHP242:WHR242"/>
    <mergeCell ref="WHS242:WHU242"/>
    <mergeCell ref="WHV242:WHX242"/>
    <mergeCell ref="WHY242:WIA242"/>
    <mergeCell ref="WIB242:WID242"/>
    <mergeCell ref="WGU242:WGW242"/>
    <mergeCell ref="WGX242:WGZ242"/>
    <mergeCell ref="WHA242:WHC242"/>
    <mergeCell ref="WHD242:WHF242"/>
    <mergeCell ref="WHG242:WHI242"/>
    <mergeCell ref="WHJ242:WHL242"/>
    <mergeCell ref="WOK242:WOM242"/>
    <mergeCell ref="WON242:WOP242"/>
    <mergeCell ref="WOQ242:WOS242"/>
    <mergeCell ref="WOT242:WOV242"/>
    <mergeCell ref="WOW242:WOY242"/>
    <mergeCell ref="WOZ242:WPB242"/>
    <mergeCell ref="WNS242:WNU242"/>
    <mergeCell ref="WNV242:WNX242"/>
    <mergeCell ref="WNY242:WOA242"/>
    <mergeCell ref="WOB242:WOD242"/>
    <mergeCell ref="WOE242:WOG242"/>
    <mergeCell ref="WOH242:WOJ242"/>
    <mergeCell ref="WNA242:WNC242"/>
    <mergeCell ref="WND242:WNF242"/>
    <mergeCell ref="WNG242:WNI242"/>
    <mergeCell ref="WNJ242:WNL242"/>
    <mergeCell ref="WNM242:WNO242"/>
    <mergeCell ref="WNP242:WNR242"/>
    <mergeCell ref="WMI242:WMK242"/>
    <mergeCell ref="WML242:WMN242"/>
    <mergeCell ref="WMO242:WMQ242"/>
    <mergeCell ref="WMR242:WMT242"/>
    <mergeCell ref="WMU242:WMW242"/>
    <mergeCell ref="WMX242:WMZ242"/>
    <mergeCell ref="WLQ242:WLS242"/>
    <mergeCell ref="WLT242:WLV242"/>
    <mergeCell ref="WLW242:WLY242"/>
    <mergeCell ref="WLZ242:WMB242"/>
    <mergeCell ref="WMC242:WME242"/>
    <mergeCell ref="WMF242:WMH242"/>
    <mergeCell ref="WKY242:WLA242"/>
    <mergeCell ref="WLB242:WLD242"/>
    <mergeCell ref="WLE242:WLG242"/>
    <mergeCell ref="WLH242:WLJ242"/>
    <mergeCell ref="WLK242:WLM242"/>
    <mergeCell ref="WLN242:WLP242"/>
    <mergeCell ref="WSO242:WSQ242"/>
    <mergeCell ref="WSR242:WST242"/>
    <mergeCell ref="WSU242:WSW242"/>
    <mergeCell ref="WSX242:WSZ242"/>
    <mergeCell ref="WTA242:WTC242"/>
    <mergeCell ref="WTD242:WTF242"/>
    <mergeCell ref="WRW242:WRY242"/>
    <mergeCell ref="WRZ242:WSB242"/>
    <mergeCell ref="WSC242:WSE242"/>
    <mergeCell ref="WSF242:WSH242"/>
    <mergeCell ref="WSI242:WSK242"/>
    <mergeCell ref="WSL242:WSN242"/>
    <mergeCell ref="WRE242:WRG242"/>
    <mergeCell ref="WRH242:WRJ242"/>
    <mergeCell ref="WRK242:WRM242"/>
    <mergeCell ref="WRN242:WRP242"/>
    <mergeCell ref="WRQ242:WRS242"/>
    <mergeCell ref="WRT242:WRV242"/>
    <mergeCell ref="WQM242:WQO242"/>
    <mergeCell ref="WQP242:WQR242"/>
    <mergeCell ref="WQS242:WQU242"/>
    <mergeCell ref="WQV242:WQX242"/>
    <mergeCell ref="WQY242:WRA242"/>
    <mergeCell ref="WRB242:WRD242"/>
    <mergeCell ref="WPU242:WPW242"/>
    <mergeCell ref="WPX242:WPZ242"/>
    <mergeCell ref="WQA242:WQC242"/>
    <mergeCell ref="WQD242:WQF242"/>
    <mergeCell ref="WQG242:WQI242"/>
    <mergeCell ref="WQJ242:WQL242"/>
    <mergeCell ref="WPC242:WPE242"/>
    <mergeCell ref="WPF242:WPH242"/>
    <mergeCell ref="WPI242:WPK242"/>
    <mergeCell ref="WPL242:WPN242"/>
    <mergeCell ref="WPO242:WPQ242"/>
    <mergeCell ref="WPR242:WPT242"/>
    <mergeCell ref="WWS242:WWU242"/>
    <mergeCell ref="WWV242:WWX242"/>
    <mergeCell ref="WWY242:WXA242"/>
    <mergeCell ref="WXB242:WXD242"/>
    <mergeCell ref="WXE242:WXG242"/>
    <mergeCell ref="WXH242:WXJ242"/>
    <mergeCell ref="WWA242:WWC242"/>
    <mergeCell ref="WWD242:WWF242"/>
    <mergeCell ref="WWG242:WWI242"/>
    <mergeCell ref="WWJ242:WWL242"/>
    <mergeCell ref="WWM242:WWO242"/>
    <mergeCell ref="WWP242:WWR242"/>
    <mergeCell ref="WVI242:WVK242"/>
    <mergeCell ref="WVL242:WVN242"/>
    <mergeCell ref="WVO242:WVQ242"/>
    <mergeCell ref="WVR242:WVT242"/>
    <mergeCell ref="WVU242:WVW242"/>
    <mergeCell ref="WVX242:WVZ242"/>
    <mergeCell ref="WUQ242:WUS242"/>
    <mergeCell ref="WUT242:WUV242"/>
    <mergeCell ref="WUW242:WUY242"/>
    <mergeCell ref="WUZ242:WVB242"/>
    <mergeCell ref="WVC242:WVE242"/>
    <mergeCell ref="WVF242:WVH242"/>
    <mergeCell ref="WTY242:WUA242"/>
    <mergeCell ref="WUB242:WUD242"/>
    <mergeCell ref="WUE242:WUG242"/>
    <mergeCell ref="WUH242:WUJ242"/>
    <mergeCell ref="WUK242:WUM242"/>
    <mergeCell ref="WUN242:WUP242"/>
    <mergeCell ref="WTG242:WTI242"/>
    <mergeCell ref="WTJ242:WTL242"/>
    <mergeCell ref="WTM242:WTO242"/>
    <mergeCell ref="WTP242:WTR242"/>
    <mergeCell ref="WTS242:WTU242"/>
    <mergeCell ref="WTV242:WTX242"/>
    <mergeCell ref="XAW242:XAY242"/>
    <mergeCell ref="XAZ242:XBB242"/>
    <mergeCell ref="XBC242:XBE242"/>
    <mergeCell ref="XBF242:XBH242"/>
    <mergeCell ref="XBI242:XBK242"/>
    <mergeCell ref="XBL242:XBN242"/>
    <mergeCell ref="XAE242:XAG242"/>
    <mergeCell ref="XAH242:XAJ242"/>
    <mergeCell ref="XAK242:XAM242"/>
    <mergeCell ref="XAN242:XAP242"/>
    <mergeCell ref="XAQ242:XAS242"/>
    <mergeCell ref="XAT242:XAV242"/>
    <mergeCell ref="WZM242:WZO242"/>
    <mergeCell ref="WZP242:WZR242"/>
    <mergeCell ref="WZS242:WZU242"/>
    <mergeCell ref="WZV242:WZX242"/>
    <mergeCell ref="WZY242:XAA242"/>
    <mergeCell ref="XAB242:XAD242"/>
    <mergeCell ref="WYU242:WYW242"/>
    <mergeCell ref="WYX242:WYZ242"/>
    <mergeCell ref="WZA242:WZC242"/>
    <mergeCell ref="WZD242:WZF242"/>
    <mergeCell ref="WZG242:WZI242"/>
    <mergeCell ref="WZJ242:WZL242"/>
    <mergeCell ref="WYC242:WYE242"/>
    <mergeCell ref="WYF242:WYH242"/>
    <mergeCell ref="WYI242:WYK242"/>
    <mergeCell ref="WYL242:WYN242"/>
    <mergeCell ref="WYO242:WYQ242"/>
    <mergeCell ref="WYR242:WYT242"/>
    <mergeCell ref="WXK242:WXM242"/>
    <mergeCell ref="WXN242:WXP242"/>
    <mergeCell ref="WXQ242:WXS242"/>
    <mergeCell ref="WXT242:WXV242"/>
    <mergeCell ref="WXW242:WXY242"/>
    <mergeCell ref="WXZ242:WYB242"/>
    <mergeCell ref="CA246:CC246"/>
    <mergeCell ref="CD246:CF246"/>
    <mergeCell ref="CG246:CI246"/>
    <mergeCell ref="CJ246:CL246"/>
    <mergeCell ref="CM246:CO246"/>
    <mergeCell ref="CP246:CR246"/>
    <mergeCell ref="BI246:BK246"/>
    <mergeCell ref="BL246:BN246"/>
    <mergeCell ref="BO246:BQ246"/>
    <mergeCell ref="BR246:BT246"/>
    <mergeCell ref="BU246:BW246"/>
    <mergeCell ref="BX246:BZ246"/>
    <mergeCell ref="AQ246:AS246"/>
    <mergeCell ref="AT246:AV246"/>
    <mergeCell ref="AW246:AY246"/>
    <mergeCell ref="AZ246:BB246"/>
    <mergeCell ref="BC246:BE246"/>
    <mergeCell ref="BF246:BH246"/>
    <mergeCell ref="Y246:AA246"/>
    <mergeCell ref="AB246:AD246"/>
    <mergeCell ref="AE246:AG246"/>
    <mergeCell ref="AH246:AJ246"/>
    <mergeCell ref="AK246:AM246"/>
    <mergeCell ref="AN246:AP246"/>
    <mergeCell ref="XFA242:XFC242"/>
    <mergeCell ref="A244:C244"/>
    <mergeCell ref="A246:C246"/>
    <mergeCell ref="D246:F246"/>
    <mergeCell ref="G246:I246"/>
    <mergeCell ref="J246:L246"/>
    <mergeCell ref="M246:O246"/>
    <mergeCell ref="P246:R246"/>
    <mergeCell ref="S246:U246"/>
    <mergeCell ref="V246:X246"/>
    <mergeCell ref="XEI242:XEK242"/>
    <mergeCell ref="XEL242:XEN242"/>
    <mergeCell ref="XEO242:XEQ242"/>
    <mergeCell ref="XER242:XET242"/>
    <mergeCell ref="XEU242:XEW242"/>
    <mergeCell ref="XEX242:XEZ242"/>
    <mergeCell ref="XDQ242:XDS242"/>
    <mergeCell ref="XDT242:XDV242"/>
    <mergeCell ref="XDW242:XDY242"/>
    <mergeCell ref="XDZ242:XEB242"/>
    <mergeCell ref="XEC242:XEE242"/>
    <mergeCell ref="XEF242:XEH242"/>
    <mergeCell ref="XCY242:XDA242"/>
    <mergeCell ref="XDB242:XDD242"/>
    <mergeCell ref="XDE242:XDG242"/>
    <mergeCell ref="XDH242:XDJ242"/>
    <mergeCell ref="XDK242:XDM242"/>
    <mergeCell ref="XDN242:XDP242"/>
    <mergeCell ref="XCG242:XCI242"/>
    <mergeCell ref="XCJ242:XCL242"/>
    <mergeCell ref="XCM242:XCO242"/>
    <mergeCell ref="XCP242:XCR242"/>
    <mergeCell ref="XCS242:XCU242"/>
    <mergeCell ref="XCV242:XCX242"/>
    <mergeCell ref="XBO242:XBQ242"/>
    <mergeCell ref="XBR242:XBT242"/>
    <mergeCell ref="XBU242:XBW242"/>
    <mergeCell ref="XBX242:XBZ242"/>
    <mergeCell ref="XCA242:XCC242"/>
    <mergeCell ref="XCD242:XCF242"/>
    <mergeCell ref="GE246:GG246"/>
    <mergeCell ref="GH246:GJ246"/>
    <mergeCell ref="GK246:GM246"/>
    <mergeCell ref="GN246:GP246"/>
    <mergeCell ref="GQ246:GS246"/>
    <mergeCell ref="GT246:GV246"/>
    <mergeCell ref="FM246:FO246"/>
    <mergeCell ref="FP246:FR246"/>
    <mergeCell ref="FS246:FU246"/>
    <mergeCell ref="FV246:FX246"/>
    <mergeCell ref="FY246:GA246"/>
    <mergeCell ref="GB246:GD246"/>
    <mergeCell ref="EU246:EW246"/>
    <mergeCell ref="EX246:EZ246"/>
    <mergeCell ref="FA246:FC246"/>
    <mergeCell ref="FD246:FF246"/>
    <mergeCell ref="FG246:FI246"/>
    <mergeCell ref="FJ246:FL246"/>
    <mergeCell ref="EC246:EE246"/>
    <mergeCell ref="EF246:EH246"/>
    <mergeCell ref="EI246:EK246"/>
    <mergeCell ref="EL246:EN246"/>
    <mergeCell ref="EO246:EQ246"/>
    <mergeCell ref="ER246:ET246"/>
    <mergeCell ref="DK246:DM246"/>
    <mergeCell ref="DN246:DP246"/>
    <mergeCell ref="DQ246:DS246"/>
    <mergeCell ref="DT246:DV246"/>
    <mergeCell ref="DW246:DY246"/>
    <mergeCell ref="DZ246:EB246"/>
    <mergeCell ref="CS246:CU246"/>
    <mergeCell ref="CV246:CX246"/>
    <mergeCell ref="CY246:DA246"/>
    <mergeCell ref="DB246:DD246"/>
    <mergeCell ref="DE246:DG246"/>
    <mergeCell ref="DH246:DJ246"/>
    <mergeCell ref="KI246:KK246"/>
    <mergeCell ref="KL246:KN246"/>
    <mergeCell ref="KO246:KQ246"/>
    <mergeCell ref="KR246:KT246"/>
    <mergeCell ref="KU246:KW246"/>
    <mergeCell ref="KX246:KZ246"/>
    <mergeCell ref="JQ246:JS246"/>
    <mergeCell ref="JT246:JV246"/>
    <mergeCell ref="JW246:JY246"/>
    <mergeCell ref="JZ246:KB246"/>
    <mergeCell ref="KC246:KE246"/>
    <mergeCell ref="KF246:KH246"/>
    <mergeCell ref="IY246:JA246"/>
    <mergeCell ref="JB246:JD246"/>
    <mergeCell ref="JE246:JG246"/>
    <mergeCell ref="JH246:JJ246"/>
    <mergeCell ref="JK246:JM246"/>
    <mergeCell ref="JN246:JP246"/>
    <mergeCell ref="IG246:II246"/>
    <mergeCell ref="IJ246:IL246"/>
    <mergeCell ref="IM246:IO246"/>
    <mergeCell ref="IP246:IR246"/>
    <mergeCell ref="IS246:IU246"/>
    <mergeCell ref="IV246:IX246"/>
    <mergeCell ref="HO246:HQ246"/>
    <mergeCell ref="HR246:HT246"/>
    <mergeCell ref="HU246:HW246"/>
    <mergeCell ref="HX246:HZ246"/>
    <mergeCell ref="IA246:IC246"/>
    <mergeCell ref="ID246:IF246"/>
    <mergeCell ref="GW246:GY246"/>
    <mergeCell ref="GZ246:HB246"/>
    <mergeCell ref="HC246:HE246"/>
    <mergeCell ref="HF246:HH246"/>
    <mergeCell ref="HI246:HK246"/>
    <mergeCell ref="HL246:HN246"/>
    <mergeCell ref="OM246:OO246"/>
    <mergeCell ref="OP246:OR246"/>
    <mergeCell ref="OS246:OU246"/>
    <mergeCell ref="OV246:OX246"/>
    <mergeCell ref="OY246:PA246"/>
    <mergeCell ref="PB246:PD246"/>
    <mergeCell ref="NU246:NW246"/>
    <mergeCell ref="NX246:NZ246"/>
    <mergeCell ref="OA246:OC246"/>
    <mergeCell ref="OD246:OF246"/>
    <mergeCell ref="OG246:OI246"/>
    <mergeCell ref="OJ246:OL246"/>
    <mergeCell ref="NC246:NE246"/>
    <mergeCell ref="NF246:NH246"/>
    <mergeCell ref="NI246:NK246"/>
    <mergeCell ref="NL246:NN246"/>
    <mergeCell ref="NO246:NQ246"/>
    <mergeCell ref="NR246:NT246"/>
    <mergeCell ref="MK246:MM246"/>
    <mergeCell ref="MN246:MP246"/>
    <mergeCell ref="MQ246:MS246"/>
    <mergeCell ref="MT246:MV246"/>
    <mergeCell ref="MW246:MY246"/>
    <mergeCell ref="MZ246:NB246"/>
    <mergeCell ref="LS246:LU246"/>
    <mergeCell ref="LV246:LX246"/>
    <mergeCell ref="LY246:MA246"/>
    <mergeCell ref="MB246:MD246"/>
    <mergeCell ref="ME246:MG246"/>
    <mergeCell ref="MH246:MJ246"/>
    <mergeCell ref="LA246:LC246"/>
    <mergeCell ref="LD246:LF246"/>
    <mergeCell ref="LG246:LI246"/>
    <mergeCell ref="LJ246:LL246"/>
    <mergeCell ref="LM246:LO246"/>
    <mergeCell ref="LP246:LR246"/>
    <mergeCell ref="SQ246:SS246"/>
    <mergeCell ref="ST246:SV246"/>
    <mergeCell ref="SW246:SY246"/>
    <mergeCell ref="SZ246:TB246"/>
    <mergeCell ref="TC246:TE246"/>
    <mergeCell ref="TF246:TH246"/>
    <mergeCell ref="RY246:SA246"/>
    <mergeCell ref="SB246:SD246"/>
    <mergeCell ref="SE246:SG246"/>
    <mergeCell ref="SH246:SJ246"/>
    <mergeCell ref="SK246:SM246"/>
    <mergeCell ref="SN246:SP246"/>
    <mergeCell ref="RG246:RI246"/>
    <mergeCell ref="RJ246:RL246"/>
    <mergeCell ref="RM246:RO246"/>
    <mergeCell ref="RP246:RR246"/>
    <mergeCell ref="RS246:RU246"/>
    <mergeCell ref="RV246:RX246"/>
    <mergeCell ref="QO246:QQ246"/>
    <mergeCell ref="QR246:QT246"/>
    <mergeCell ref="QU246:QW246"/>
    <mergeCell ref="QX246:QZ246"/>
    <mergeCell ref="RA246:RC246"/>
    <mergeCell ref="RD246:RF246"/>
    <mergeCell ref="PW246:PY246"/>
    <mergeCell ref="PZ246:QB246"/>
    <mergeCell ref="QC246:QE246"/>
    <mergeCell ref="QF246:QH246"/>
    <mergeCell ref="QI246:QK246"/>
    <mergeCell ref="QL246:QN246"/>
    <mergeCell ref="PE246:PG246"/>
    <mergeCell ref="PH246:PJ246"/>
    <mergeCell ref="PK246:PM246"/>
    <mergeCell ref="PN246:PP246"/>
    <mergeCell ref="PQ246:PS246"/>
    <mergeCell ref="PT246:PV246"/>
    <mergeCell ref="WU246:WW246"/>
    <mergeCell ref="WX246:WZ246"/>
    <mergeCell ref="XA246:XC246"/>
    <mergeCell ref="XD246:XF246"/>
    <mergeCell ref="XG246:XI246"/>
    <mergeCell ref="XJ246:XL246"/>
    <mergeCell ref="WC246:WE246"/>
    <mergeCell ref="WF246:WH246"/>
    <mergeCell ref="WI246:WK246"/>
    <mergeCell ref="WL246:WN246"/>
    <mergeCell ref="WO246:WQ246"/>
    <mergeCell ref="WR246:WT246"/>
    <mergeCell ref="VK246:VM246"/>
    <mergeCell ref="VN246:VP246"/>
    <mergeCell ref="VQ246:VS246"/>
    <mergeCell ref="VT246:VV246"/>
    <mergeCell ref="VW246:VY246"/>
    <mergeCell ref="VZ246:WB246"/>
    <mergeCell ref="US246:UU246"/>
    <mergeCell ref="UV246:UX246"/>
    <mergeCell ref="UY246:VA246"/>
    <mergeCell ref="VB246:VD246"/>
    <mergeCell ref="VE246:VG246"/>
    <mergeCell ref="VH246:VJ246"/>
    <mergeCell ref="UA246:UC246"/>
    <mergeCell ref="UD246:UF246"/>
    <mergeCell ref="UG246:UI246"/>
    <mergeCell ref="UJ246:UL246"/>
    <mergeCell ref="UM246:UO246"/>
    <mergeCell ref="UP246:UR246"/>
    <mergeCell ref="TI246:TK246"/>
    <mergeCell ref="TL246:TN246"/>
    <mergeCell ref="TO246:TQ246"/>
    <mergeCell ref="TR246:TT246"/>
    <mergeCell ref="TU246:TW246"/>
    <mergeCell ref="TX246:TZ246"/>
    <mergeCell ref="AAY246:ABA246"/>
    <mergeCell ref="ABB246:ABD246"/>
    <mergeCell ref="ABE246:ABG246"/>
    <mergeCell ref="ABH246:ABJ246"/>
    <mergeCell ref="ABK246:ABM246"/>
    <mergeCell ref="ABN246:ABP246"/>
    <mergeCell ref="AAG246:AAI246"/>
    <mergeCell ref="AAJ246:AAL246"/>
    <mergeCell ref="AAM246:AAO246"/>
    <mergeCell ref="AAP246:AAR246"/>
    <mergeCell ref="AAS246:AAU246"/>
    <mergeCell ref="AAV246:AAX246"/>
    <mergeCell ref="ZO246:ZQ246"/>
    <mergeCell ref="ZR246:ZT246"/>
    <mergeCell ref="ZU246:ZW246"/>
    <mergeCell ref="ZX246:ZZ246"/>
    <mergeCell ref="AAA246:AAC246"/>
    <mergeCell ref="AAD246:AAF246"/>
    <mergeCell ref="YW246:YY246"/>
    <mergeCell ref="YZ246:ZB246"/>
    <mergeCell ref="ZC246:ZE246"/>
    <mergeCell ref="ZF246:ZH246"/>
    <mergeCell ref="ZI246:ZK246"/>
    <mergeCell ref="ZL246:ZN246"/>
    <mergeCell ref="YE246:YG246"/>
    <mergeCell ref="YH246:YJ246"/>
    <mergeCell ref="YK246:YM246"/>
    <mergeCell ref="YN246:YP246"/>
    <mergeCell ref="YQ246:YS246"/>
    <mergeCell ref="YT246:YV246"/>
    <mergeCell ref="XM246:XO246"/>
    <mergeCell ref="XP246:XR246"/>
    <mergeCell ref="XS246:XU246"/>
    <mergeCell ref="XV246:XX246"/>
    <mergeCell ref="XY246:YA246"/>
    <mergeCell ref="YB246:YD246"/>
    <mergeCell ref="AFC246:AFE246"/>
    <mergeCell ref="AFF246:AFH246"/>
    <mergeCell ref="AFI246:AFK246"/>
    <mergeCell ref="AFL246:AFN246"/>
    <mergeCell ref="AFO246:AFQ246"/>
    <mergeCell ref="AFR246:AFT246"/>
    <mergeCell ref="AEK246:AEM246"/>
    <mergeCell ref="AEN246:AEP246"/>
    <mergeCell ref="AEQ246:AES246"/>
    <mergeCell ref="AET246:AEV246"/>
    <mergeCell ref="AEW246:AEY246"/>
    <mergeCell ref="AEZ246:AFB246"/>
    <mergeCell ref="ADS246:ADU246"/>
    <mergeCell ref="ADV246:ADX246"/>
    <mergeCell ref="ADY246:AEA246"/>
    <mergeCell ref="AEB246:AED246"/>
    <mergeCell ref="AEE246:AEG246"/>
    <mergeCell ref="AEH246:AEJ246"/>
    <mergeCell ref="ADA246:ADC246"/>
    <mergeCell ref="ADD246:ADF246"/>
    <mergeCell ref="ADG246:ADI246"/>
    <mergeCell ref="ADJ246:ADL246"/>
    <mergeCell ref="ADM246:ADO246"/>
    <mergeCell ref="ADP246:ADR246"/>
    <mergeCell ref="ACI246:ACK246"/>
    <mergeCell ref="ACL246:ACN246"/>
    <mergeCell ref="ACO246:ACQ246"/>
    <mergeCell ref="ACR246:ACT246"/>
    <mergeCell ref="ACU246:ACW246"/>
    <mergeCell ref="ACX246:ACZ246"/>
    <mergeCell ref="ABQ246:ABS246"/>
    <mergeCell ref="ABT246:ABV246"/>
    <mergeCell ref="ABW246:ABY246"/>
    <mergeCell ref="ABZ246:ACB246"/>
    <mergeCell ref="ACC246:ACE246"/>
    <mergeCell ref="ACF246:ACH246"/>
    <mergeCell ref="AJG246:AJI246"/>
    <mergeCell ref="AJJ246:AJL246"/>
    <mergeCell ref="AJM246:AJO246"/>
    <mergeCell ref="AJP246:AJR246"/>
    <mergeCell ref="AJS246:AJU246"/>
    <mergeCell ref="AJV246:AJX246"/>
    <mergeCell ref="AIO246:AIQ246"/>
    <mergeCell ref="AIR246:AIT246"/>
    <mergeCell ref="AIU246:AIW246"/>
    <mergeCell ref="AIX246:AIZ246"/>
    <mergeCell ref="AJA246:AJC246"/>
    <mergeCell ref="AJD246:AJF246"/>
    <mergeCell ref="AHW246:AHY246"/>
    <mergeCell ref="AHZ246:AIB246"/>
    <mergeCell ref="AIC246:AIE246"/>
    <mergeCell ref="AIF246:AIH246"/>
    <mergeCell ref="AII246:AIK246"/>
    <mergeCell ref="AIL246:AIN246"/>
    <mergeCell ref="AHE246:AHG246"/>
    <mergeCell ref="AHH246:AHJ246"/>
    <mergeCell ref="AHK246:AHM246"/>
    <mergeCell ref="AHN246:AHP246"/>
    <mergeCell ref="AHQ246:AHS246"/>
    <mergeCell ref="AHT246:AHV246"/>
    <mergeCell ref="AGM246:AGO246"/>
    <mergeCell ref="AGP246:AGR246"/>
    <mergeCell ref="AGS246:AGU246"/>
    <mergeCell ref="AGV246:AGX246"/>
    <mergeCell ref="AGY246:AHA246"/>
    <mergeCell ref="AHB246:AHD246"/>
    <mergeCell ref="AFU246:AFW246"/>
    <mergeCell ref="AFX246:AFZ246"/>
    <mergeCell ref="AGA246:AGC246"/>
    <mergeCell ref="AGD246:AGF246"/>
    <mergeCell ref="AGG246:AGI246"/>
    <mergeCell ref="AGJ246:AGL246"/>
    <mergeCell ref="ANK246:ANM246"/>
    <mergeCell ref="ANN246:ANP246"/>
    <mergeCell ref="ANQ246:ANS246"/>
    <mergeCell ref="ANT246:ANV246"/>
    <mergeCell ref="ANW246:ANY246"/>
    <mergeCell ref="ANZ246:AOB246"/>
    <mergeCell ref="AMS246:AMU246"/>
    <mergeCell ref="AMV246:AMX246"/>
    <mergeCell ref="AMY246:ANA246"/>
    <mergeCell ref="ANB246:AND246"/>
    <mergeCell ref="ANE246:ANG246"/>
    <mergeCell ref="ANH246:ANJ246"/>
    <mergeCell ref="AMA246:AMC246"/>
    <mergeCell ref="AMD246:AMF246"/>
    <mergeCell ref="AMG246:AMI246"/>
    <mergeCell ref="AMJ246:AML246"/>
    <mergeCell ref="AMM246:AMO246"/>
    <mergeCell ref="AMP246:AMR246"/>
    <mergeCell ref="ALI246:ALK246"/>
    <mergeCell ref="ALL246:ALN246"/>
    <mergeCell ref="ALO246:ALQ246"/>
    <mergeCell ref="ALR246:ALT246"/>
    <mergeCell ref="ALU246:ALW246"/>
    <mergeCell ref="ALX246:ALZ246"/>
    <mergeCell ref="AKQ246:AKS246"/>
    <mergeCell ref="AKT246:AKV246"/>
    <mergeCell ref="AKW246:AKY246"/>
    <mergeCell ref="AKZ246:ALB246"/>
    <mergeCell ref="ALC246:ALE246"/>
    <mergeCell ref="ALF246:ALH246"/>
    <mergeCell ref="AJY246:AKA246"/>
    <mergeCell ref="AKB246:AKD246"/>
    <mergeCell ref="AKE246:AKG246"/>
    <mergeCell ref="AKH246:AKJ246"/>
    <mergeCell ref="AKK246:AKM246"/>
    <mergeCell ref="AKN246:AKP246"/>
    <mergeCell ref="ARO246:ARQ246"/>
    <mergeCell ref="ARR246:ART246"/>
    <mergeCell ref="ARU246:ARW246"/>
    <mergeCell ref="ARX246:ARZ246"/>
    <mergeCell ref="ASA246:ASC246"/>
    <mergeCell ref="ASD246:ASF246"/>
    <mergeCell ref="AQW246:AQY246"/>
    <mergeCell ref="AQZ246:ARB246"/>
    <mergeCell ref="ARC246:ARE246"/>
    <mergeCell ref="ARF246:ARH246"/>
    <mergeCell ref="ARI246:ARK246"/>
    <mergeCell ref="ARL246:ARN246"/>
    <mergeCell ref="AQE246:AQG246"/>
    <mergeCell ref="AQH246:AQJ246"/>
    <mergeCell ref="AQK246:AQM246"/>
    <mergeCell ref="AQN246:AQP246"/>
    <mergeCell ref="AQQ246:AQS246"/>
    <mergeCell ref="AQT246:AQV246"/>
    <mergeCell ref="APM246:APO246"/>
    <mergeCell ref="APP246:APR246"/>
    <mergeCell ref="APS246:APU246"/>
    <mergeCell ref="APV246:APX246"/>
    <mergeCell ref="APY246:AQA246"/>
    <mergeCell ref="AQB246:AQD246"/>
    <mergeCell ref="AOU246:AOW246"/>
    <mergeCell ref="AOX246:AOZ246"/>
    <mergeCell ref="APA246:APC246"/>
    <mergeCell ref="APD246:APF246"/>
    <mergeCell ref="APG246:API246"/>
    <mergeCell ref="APJ246:APL246"/>
    <mergeCell ref="AOC246:AOE246"/>
    <mergeCell ref="AOF246:AOH246"/>
    <mergeCell ref="AOI246:AOK246"/>
    <mergeCell ref="AOL246:AON246"/>
    <mergeCell ref="AOO246:AOQ246"/>
    <mergeCell ref="AOR246:AOT246"/>
    <mergeCell ref="AVS246:AVU246"/>
    <mergeCell ref="AVV246:AVX246"/>
    <mergeCell ref="AVY246:AWA246"/>
    <mergeCell ref="AWB246:AWD246"/>
    <mergeCell ref="AWE246:AWG246"/>
    <mergeCell ref="AWH246:AWJ246"/>
    <mergeCell ref="AVA246:AVC246"/>
    <mergeCell ref="AVD246:AVF246"/>
    <mergeCell ref="AVG246:AVI246"/>
    <mergeCell ref="AVJ246:AVL246"/>
    <mergeCell ref="AVM246:AVO246"/>
    <mergeCell ref="AVP246:AVR246"/>
    <mergeCell ref="AUI246:AUK246"/>
    <mergeCell ref="AUL246:AUN246"/>
    <mergeCell ref="AUO246:AUQ246"/>
    <mergeCell ref="AUR246:AUT246"/>
    <mergeCell ref="AUU246:AUW246"/>
    <mergeCell ref="AUX246:AUZ246"/>
    <mergeCell ref="ATQ246:ATS246"/>
    <mergeCell ref="ATT246:ATV246"/>
    <mergeCell ref="ATW246:ATY246"/>
    <mergeCell ref="ATZ246:AUB246"/>
    <mergeCell ref="AUC246:AUE246"/>
    <mergeCell ref="AUF246:AUH246"/>
    <mergeCell ref="ASY246:ATA246"/>
    <mergeCell ref="ATB246:ATD246"/>
    <mergeCell ref="ATE246:ATG246"/>
    <mergeCell ref="ATH246:ATJ246"/>
    <mergeCell ref="ATK246:ATM246"/>
    <mergeCell ref="ATN246:ATP246"/>
    <mergeCell ref="ASG246:ASI246"/>
    <mergeCell ref="ASJ246:ASL246"/>
    <mergeCell ref="ASM246:ASO246"/>
    <mergeCell ref="ASP246:ASR246"/>
    <mergeCell ref="ASS246:ASU246"/>
    <mergeCell ref="ASV246:ASX246"/>
    <mergeCell ref="AZW246:AZY246"/>
    <mergeCell ref="AZZ246:BAB246"/>
    <mergeCell ref="BAC246:BAE246"/>
    <mergeCell ref="BAF246:BAH246"/>
    <mergeCell ref="BAI246:BAK246"/>
    <mergeCell ref="BAL246:BAN246"/>
    <mergeCell ref="AZE246:AZG246"/>
    <mergeCell ref="AZH246:AZJ246"/>
    <mergeCell ref="AZK246:AZM246"/>
    <mergeCell ref="AZN246:AZP246"/>
    <mergeCell ref="AZQ246:AZS246"/>
    <mergeCell ref="AZT246:AZV246"/>
    <mergeCell ref="AYM246:AYO246"/>
    <mergeCell ref="AYP246:AYR246"/>
    <mergeCell ref="AYS246:AYU246"/>
    <mergeCell ref="AYV246:AYX246"/>
    <mergeCell ref="AYY246:AZA246"/>
    <mergeCell ref="AZB246:AZD246"/>
    <mergeCell ref="AXU246:AXW246"/>
    <mergeCell ref="AXX246:AXZ246"/>
    <mergeCell ref="AYA246:AYC246"/>
    <mergeCell ref="AYD246:AYF246"/>
    <mergeCell ref="AYG246:AYI246"/>
    <mergeCell ref="AYJ246:AYL246"/>
    <mergeCell ref="AXC246:AXE246"/>
    <mergeCell ref="AXF246:AXH246"/>
    <mergeCell ref="AXI246:AXK246"/>
    <mergeCell ref="AXL246:AXN246"/>
    <mergeCell ref="AXO246:AXQ246"/>
    <mergeCell ref="AXR246:AXT246"/>
    <mergeCell ref="AWK246:AWM246"/>
    <mergeCell ref="AWN246:AWP246"/>
    <mergeCell ref="AWQ246:AWS246"/>
    <mergeCell ref="AWT246:AWV246"/>
    <mergeCell ref="AWW246:AWY246"/>
    <mergeCell ref="AWZ246:AXB246"/>
    <mergeCell ref="BEA246:BEC246"/>
    <mergeCell ref="BED246:BEF246"/>
    <mergeCell ref="BEG246:BEI246"/>
    <mergeCell ref="BEJ246:BEL246"/>
    <mergeCell ref="BEM246:BEO246"/>
    <mergeCell ref="BEP246:BER246"/>
    <mergeCell ref="BDI246:BDK246"/>
    <mergeCell ref="BDL246:BDN246"/>
    <mergeCell ref="BDO246:BDQ246"/>
    <mergeCell ref="BDR246:BDT246"/>
    <mergeCell ref="BDU246:BDW246"/>
    <mergeCell ref="BDX246:BDZ246"/>
    <mergeCell ref="BCQ246:BCS246"/>
    <mergeCell ref="BCT246:BCV246"/>
    <mergeCell ref="BCW246:BCY246"/>
    <mergeCell ref="BCZ246:BDB246"/>
    <mergeCell ref="BDC246:BDE246"/>
    <mergeCell ref="BDF246:BDH246"/>
    <mergeCell ref="BBY246:BCA246"/>
    <mergeCell ref="BCB246:BCD246"/>
    <mergeCell ref="BCE246:BCG246"/>
    <mergeCell ref="BCH246:BCJ246"/>
    <mergeCell ref="BCK246:BCM246"/>
    <mergeCell ref="BCN246:BCP246"/>
    <mergeCell ref="BBG246:BBI246"/>
    <mergeCell ref="BBJ246:BBL246"/>
    <mergeCell ref="BBM246:BBO246"/>
    <mergeCell ref="BBP246:BBR246"/>
    <mergeCell ref="BBS246:BBU246"/>
    <mergeCell ref="BBV246:BBX246"/>
    <mergeCell ref="BAO246:BAQ246"/>
    <mergeCell ref="BAR246:BAT246"/>
    <mergeCell ref="BAU246:BAW246"/>
    <mergeCell ref="BAX246:BAZ246"/>
    <mergeCell ref="BBA246:BBC246"/>
    <mergeCell ref="BBD246:BBF246"/>
    <mergeCell ref="BIE246:BIG246"/>
    <mergeCell ref="BIH246:BIJ246"/>
    <mergeCell ref="BIK246:BIM246"/>
    <mergeCell ref="BIN246:BIP246"/>
    <mergeCell ref="BIQ246:BIS246"/>
    <mergeCell ref="BIT246:BIV246"/>
    <mergeCell ref="BHM246:BHO246"/>
    <mergeCell ref="BHP246:BHR246"/>
    <mergeCell ref="BHS246:BHU246"/>
    <mergeCell ref="BHV246:BHX246"/>
    <mergeCell ref="BHY246:BIA246"/>
    <mergeCell ref="BIB246:BID246"/>
    <mergeCell ref="BGU246:BGW246"/>
    <mergeCell ref="BGX246:BGZ246"/>
    <mergeCell ref="BHA246:BHC246"/>
    <mergeCell ref="BHD246:BHF246"/>
    <mergeCell ref="BHG246:BHI246"/>
    <mergeCell ref="BHJ246:BHL246"/>
    <mergeCell ref="BGC246:BGE246"/>
    <mergeCell ref="BGF246:BGH246"/>
    <mergeCell ref="BGI246:BGK246"/>
    <mergeCell ref="BGL246:BGN246"/>
    <mergeCell ref="BGO246:BGQ246"/>
    <mergeCell ref="BGR246:BGT246"/>
    <mergeCell ref="BFK246:BFM246"/>
    <mergeCell ref="BFN246:BFP246"/>
    <mergeCell ref="BFQ246:BFS246"/>
    <mergeCell ref="BFT246:BFV246"/>
    <mergeCell ref="BFW246:BFY246"/>
    <mergeCell ref="BFZ246:BGB246"/>
    <mergeCell ref="BES246:BEU246"/>
    <mergeCell ref="BEV246:BEX246"/>
    <mergeCell ref="BEY246:BFA246"/>
    <mergeCell ref="BFB246:BFD246"/>
    <mergeCell ref="BFE246:BFG246"/>
    <mergeCell ref="BFH246:BFJ246"/>
    <mergeCell ref="BMI246:BMK246"/>
    <mergeCell ref="BML246:BMN246"/>
    <mergeCell ref="BMO246:BMQ246"/>
    <mergeCell ref="BMR246:BMT246"/>
    <mergeCell ref="BMU246:BMW246"/>
    <mergeCell ref="BMX246:BMZ246"/>
    <mergeCell ref="BLQ246:BLS246"/>
    <mergeCell ref="BLT246:BLV246"/>
    <mergeCell ref="BLW246:BLY246"/>
    <mergeCell ref="BLZ246:BMB246"/>
    <mergeCell ref="BMC246:BME246"/>
    <mergeCell ref="BMF246:BMH246"/>
    <mergeCell ref="BKY246:BLA246"/>
    <mergeCell ref="BLB246:BLD246"/>
    <mergeCell ref="BLE246:BLG246"/>
    <mergeCell ref="BLH246:BLJ246"/>
    <mergeCell ref="BLK246:BLM246"/>
    <mergeCell ref="BLN246:BLP246"/>
    <mergeCell ref="BKG246:BKI246"/>
    <mergeCell ref="BKJ246:BKL246"/>
    <mergeCell ref="BKM246:BKO246"/>
    <mergeCell ref="BKP246:BKR246"/>
    <mergeCell ref="BKS246:BKU246"/>
    <mergeCell ref="BKV246:BKX246"/>
    <mergeCell ref="BJO246:BJQ246"/>
    <mergeCell ref="BJR246:BJT246"/>
    <mergeCell ref="BJU246:BJW246"/>
    <mergeCell ref="BJX246:BJZ246"/>
    <mergeCell ref="BKA246:BKC246"/>
    <mergeCell ref="BKD246:BKF246"/>
    <mergeCell ref="BIW246:BIY246"/>
    <mergeCell ref="BIZ246:BJB246"/>
    <mergeCell ref="BJC246:BJE246"/>
    <mergeCell ref="BJF246:BJH246"/>
    <mergeCell ref="BJI246:BJK246"/>
    <mergeCell ref="BJL246:BJN246"/>
    <mergeCell ref="BQM246:BQO246"/>
    <mergeCell ref="BQP246:BQR246"/>
    <mergeCell ref="BQS246:BQU246"/>
    <mergeCell ref="BQV246:BQX246"/>
    <mergeCell ref="BQY246:BRA246"/>
    <mergeCell ref="BRB246:BRD246"/>
    <mergeCell ref="BPU246:BPW246"/>
    <mergeCell ref="BPX246:BPZ246"/>
    <mergeCell ref="BQA246:BQC246"/>
    <mergeCell ref="BQD246:BQF246"/>
    <mergeCell ref="BQG246:BQI246"/>
    <mergeCell ref="BQJ246:BQL246"/>
    <mergeCell ref="BPC246:BPE246"/>
    <mergeCell ref="BPF246:BPH246"/>
    <mergeCell ref="BPI246:BPK246"/>
    <mergeCell ref="BPL246:BPN246"/>
    <mergeCell ref="BPO246:BPQ246"/>
    <mergeCell ref="BPR246:BPT246"/>
    <mergeCell ref="BOK246:BOM246"/>
    <mergeCell ref="BON246:BOP246"/>
    <mergeCell ref="BOQ246:BOS246"/>
    <mergeCell ref="BOT246:BOV246"/>
    <mergeCell ref="BOW246:BOY246"/>
    <mergeCell ref="BOZ246:BPB246"/>
    <mergeCell ref="BNS246:BNU246"/>
    <mergeCell ref="BNV246:BNX246"/>
    <mergeCell ref="BNY246:BOA246"/>
    <mergeCell ref="BOB246:BOD246"/>
    <mergeCell ref="BOE246:BOG246"/>
    <mergeCell ref="BOH246:BOJ246"/>
    <mergeCell ref="BNA246:BNC246"/>
    <mergeCell ref="BND246:BNF246"/>
    <mergeCell ref="BNG246:BNI246"/>
    <mergeCell ref="BNJ246:BNL246"/>
    <mergeCell ref="BNM246:BNO246"/>
    <mergeCell ref="BNP246:BNR246"/>
    <mergeCell ref="BUQ246:BUS246"/>
    <mergeCell ref="BUT246:BUV246"/>
    <mergeCell ref="BUW246:BUY246"/>
    <mergeCell ref="BUZ246:BVB246"/>
    <mergeCell ref="BVC246:BVE246"/>
    <mergeCell ref="BVF246:BVH246"/>
    <mergeCell ref="BTY246:BUA246"/>
    <mergeCell ref="BUB246:BUD246"/>
    <mergeCell ref="BUE246:BUG246"/>
    <mergeCell ref="BUH246:BUJ246"/>
    <mergeCell ref="BUK246:BUM246"/>
    <mergeCell ref="BUN246:BUP246"/>
    <mergeCell ref="BTG246:BTI246"/>
    <mergeCell ref="BTJ246:BTL246"/>
    <mergeCell ref="BTM246:BTO246"/>
    <mergeCell ref="BTP246:BTR246"/>
    <mergeCell ref="BTS246:BTU246"/>
    <mergeCell ref="BTV246:BTX246"/>
    <mergeCell ref="BSO246:BSQ246"/>
    <mergeCell ref="BSR246:BST246"/>
    <mergeCell ref="BSU246:BSW246"/>
    <mergeCell ref="BSX246:BSZ246"/>
    <mergeCell ref="BTA246:BTC246"/>
    <mergeCell ref="BTD246:BTF246"/>
    <mergeCell ref="BRW246:BRY246"/>
    <mergeCell ref="BRZ246:BSB246"/>
    <mergeCell ref="BSC246:BSE246"/>
    <mergeCell ref="BSF246:BSH246"/>
    <mergeCell ref="BSI246:BSK246"/>
    <mergeCell ref="BSL246:BSN246"/>
    <mergeCell ref="BRE246:BRG246"/>
    <mergeCell ref="BRH246:BRJ246"/>
    <mergeCell ref="BRK246:BRM246"/>
    <mergeCell ref="BRN246:BRP246"/>
    <mergeCell ref="BRQ246:BRS246"/>
    <mergeCell ref="BRT246:BRV246"/>
    <mergeCell ref="BYU246:BYW246"/>
    <mergeCell ref="BYX246:BYZ246"/>
    <mergeCell ref="BZA246:BZC246"/>
    <mergeCell ref="BZD246:BZF246"/>
    <mergeCell ref="BZG246:BZI246"/>
    <mergeCell ref="BZJ246:BZL246"/>
    <mergeCell ref="BYC246:BYE246"/>
    <mergeCell ref="BYF246:BYH246"/>
    <mergeCell ref="BYI246:BYK246"/>
    <mergeCell ref="BYL246:BYN246"/>
    <mergeCell ref="BYO246:BYQ246"/>
    <mergeCell ref="BYR246:BYT246"/>
    <mergeCell ref="BXK246:BXM246"/>
    <mergeCell ref="BXN246:BXP246"/>
    <mergeCell ref="BXQ246:BXS246"/>
    <mergeCell ref="BXT246:BXV246"/>
    <mergeCell ref="BXW246:BXY246"/>
    <mergeCell ref="BXZ246:BYB246"/>
    <mergeCell ref="BWS246:BWU246"/>
    <mergeCell ref="BWV246:BWX246"/>
    <mergeCell ref="BWY246:BXA246"/>
    <mergeCell ref="BXB246:BXD246"/>
    <mergeCell ref="BXE246:BXG246"/>
    <mergeCell ref="BXH246:BXJ246"/>
    <mergeCell ref="BWA246:BWC246"/>
    <mergeCell ref="BWD246:BWF246"/>
    <mergeCell ref="BWG246:BWI246"/>
    <mergeCell ref="BWJ246:BWL246"/>
    <mergeCell ref="BWM246:BWO246"/>
    <mergeCell ref="BWP246:BWR246"/>
    <mergeCell ref="BVI246:BVK246"/>
    <mergeCell ref="BVL246:BVN246"/>
    <mergeCell ref="BVO246:BVQ246"/>
    <mergeCell ref="BVR246:BVT246"/>
    <mergeCell ref="BVU246:BVW246"/>
    <mergeCell ref="BVX246:BVZ246"/>
    <mergeCell ref="CCY246:CDA246"/>
    <mergeCell ref="CDB246:CDD246"/>
    <mergeCell ref="CDE246:CDG246"/>
    <mergeCell ref="CDH246:CDJ246"/>
    <mergeCell ref="CDK246:CDM246"/>
    <mergeCell ref="CDN246:CDP246"/>
    <mergeCell ref="CCG246:CCI246"/>
    <mergeCell ref="CCJ246:CCL246"/>
    <mergeCell ref="CCM246:CCO246"/>
    <mergeCell ref="CCP246:CCR246"/>
    <mergeCell ref="CCS246:CCU246"/>
    <mergeCell ref="CCV246:CCX246"/>
    <mergeCell ref="CBO246:CBQ246"/>
    <mergeCell ref="CBR246:CBT246"/>
    <mergeCell ref="CBU246:CBW246"/>
    <mergeCell ref="CBX246:CBZ246"/>
    <mergeCell ref="CCA246:CCC246"/>
    <mergeCell ref="CCD246:CCF246"/>
    <mergeCell ref="CAW246:CAY246"/>
    <mergeCell ref="CAZ246:CBB246"/>
    <mergeCell ref="CBC246:CBE246"/>
    <mergeCell ref="CBF246:CBH246"/>
    <mergeCell ref="CBI246:CBK246"/>
    <mergeCell ref="CBL246:CBN246"/>
    <mergeCell ref="CAE246:CAG246"/>
    <mergeCell ref="CAH246:CAJ246"/>
    <mergeCell ref="CAK246:CAM246"/>
    <mergeCell ref="CAN246:CAP246"/>
    <mergeCell ref="CAQ246:CAS246"/>
    <mergeCell ref="CAT246:CAV246"/>
    <mergeCell ref="BZM246:BZO246"/>
    <mergeCell ref="BZP246:BZR246"/>
    <mergeCell ref="BZS246:BZU246"/>
    <mergeCell ref="BZV246:BZX246"/>
    <mergeCell ref="BZY246:CAA246"/>
    <mergeCell ref="CAB246:CAD246"/>
    <mergeCell ref="CHC246:CHE246"/>
    <mergeCell ref="CHF246:CHH246"/>
    <mergeCell ref="CHI246:CHK246"/>
    <mergeCell ref="CHL246:CHN246"/>
    <mergeCell ref="CHO246:CHQ246"/>
    <mergeCell ref="CHR246:CHT246"/>
    <mergeCell ref="CGK246:CGM246"/>
    <mergeCell ref="CGN246:CGP246"/>
    <mergeCell ref="CGQ246:CGS246"/>
    <mergeCell ref="CGT246:CGV246"/>
    <mergeCell ref="CGW246:CGY246"/>
    <mergeCell ref="CGZ246:CHB246"/>
    <mergeCell ref="CFS246:CFU246"/>
    <mergeCell ref="CFV246:CFX246"/>
    <mergeCell ref="CFY246:CGA246"/>
    <mergeCell ref="CGB246:CGD246"/>
    <mergeCell ref="CGE246:CGG246"/>
    <mergeCell ref="CGH246:CGJ246"/>
    <mergeCell ref="CFA246:CFC246"/>
    <mergeCell ref="CFD246:CFF246"/>
    <mergeCell ref="CFG246:CFI246"/>
    <mergeCell ref="CFJ246:CFL246"/>
    <mergeCell ref="CFM246:CFO246"/>
    <mergeCell ref="CFP246:CFR246"/>
    <mergeCell ref="CEI246:CEK246"/>
    <mergeCell ref="CEL246:CEN246"/>
    <mergeCell ref="CEO246:CEQ246"/>
    <mergeCell ref="CER246:CET246"/>
    <mergeCell ref="CEU246:CEW246"/>
    <mergeCell ref="CEX246:CEZ246"/>
    <mergeCell ref="CDQ246:CDS246"/>
    <mergeCell ref="CDT246:CDV246"/>
    <mergeCell ref="CDW246:CDY246"/>
    <mergeCell ref="CDZ246:CEB246"/>
    <mergeCell ref="CEC246:CEE246"/>
    <mergeCell ref="CEF246:CEH246"/>
    <mergeCell ref="CLG246:CLI246"/>
    <mergeCell ref="CLJ246:CLL246"/>
    <mergeCell ref="CLM246:CLO246"/>
    <mergeCell ref="CLP246:CLR246"/>
    <mergeCell ref="CLS246:CLU246"/>
    <mergeCell ref="CLV246:CLX246"/>
    <mergeCell ref="CKO246:CKQ246"/>
    <mergeCell ref="CKR246:CKT246"/>
    <mergeCell ref="CKU246:CKW246"/>
    <mergeCell ref="CKX246:CKZ246"/>
    <mergeCell ref="CLA246:CLC246"/>
    <mergeCell ref="CLD246:CLF246"/>
    <mergeCell ref="CJW246:CJY246"/>
    <mergeCell ref="CJZ246:CKB246"/>
    <mergeCell ref="CKC246:CKE246"/>
    <mergeCell ref="CKF246:CKH246"/>
    <mergeCell ref="CKI246:CKK246"/>
    <mergeCell ref="CKL246:CKN246"/>
    <mergeCell ref="CJE246:CJG246"/>
    <mergeCell ref="CJH246:CJJ246"/>
    <mergeCell ref="CJK246:CJM246"/>
    <mergeCell ref="CJN246:CJP246"/>
    <mergeCell ref="CJQ246:CJS246"/>
    <mergeCell ref="CJT246:CJV246"/>
    <mergeCell ref="CIM246:CIO246"/>
    <mergeCell ref="CIP246:CIR246"/>
    <mergeCell ref="CIS246:CIU246"/>
    <mergeCell ref="CIV246:CIX246"/>
    <mergeCell ref="CIY246:CJA246"/>
    <mergeCell ref="CJB246:CJD246"/>
    <mergeCell ref="CHU246:CHW246"/>
    <mergeCell ref="CHX246:CHZ246"/>
    <mergeCell ref="CIA246:CIC246"/>
    <mergeCell ref="CID246:CIF246"/>
    <mergeCell ref="CIG246:CII246"/>
    <mergeCell ref="CIJ246:CIL246"/>
    <mergeCell ref="CPK246:CPM246"/>
    <mergeCell ref="CPN246:CPP246"/>
    <mergeCell ref="CPQ246:CPS246"/>
    <mergeCell ref="CPT246:CPV246"/>
    <mergeCell ref="CPW246:CPY246"/>
    <mergeCell ref="CPZ246:CQB246"/>
    <mergeCell ref="COS246:COU246"/>
    <mergeCell ref="COV246:COX246"/>
    <mergeCell ref="COY246:CPA246"/>
    <mergeCell ref="CPB246:CPD246"/>
    <mergeCell ref="CPE246:CPG246"/>
    <mergeCell ref="CPH246:CPJ246"/>
    <mergeCell ref="COA246:COC246"/>
    <mergeCell ref="COD246:COF246"/>
    <mergeCell ref="COG246:COI246"/>
    <mergeCell ref="COJ246:COL246"/>
    <mergeCell ref="COM246:COO246"/>
    <mergeCell ref="COP246:COR246"/>
    <mergeCell ref="CNI246:CNK246"/>
    <mergeCell ref="CNL246:CNN246"/>
    <mergeCell ref="CNO246:CNQ246"/>
    <mergeCell ref="CNR246:CNT246"/>
    <mergeCell ref="CNU246:CNW246"/>
    <mergeCell ref="CNX246:CNZ246"/>
    <mergeCell ref="CMQ246:CMS246"/>
    <mergeCell ref="CMT246:CMV246"/>
    <mergeCell ref="CMW246:CMY246"/>
    <mergeCell ref="CMZ246:CNB246"/>
    <mergeCell ref="CNC246:CNE246"/>
    <mergeCell ref="CNF246:CNH246"/>
    <mergeCell ref="CLY246:CMA246"/>
    <mergeCell ref="CMB246:CMD246"/>
    <mergeCell ref="CME246:CMG246"/>
    <mergeCell ref="CMH246:CMJ246"/>
    <mergeCell ref="CMK246:CMM246"/>
    <mergeCell ref="CMN246:CMP246"/>
    <mergeCell ref="CTO246:CTQ246"/>
    <mergeCell ref="CTR246:CTT246"/>
    <mergeCell ref="CTU246:CTW246"/>
    <mergeCell ref="CTX246:CTZ246"/>
    <mergeCell ref="CUA246:CUC246"/>
    <mergeCell ref="CUD246:CUF246"/>
    <mergeCell ref="CSW246:CSY246"/>
    <mergeCell ref="CSZ246:CTB246"/>
    <mergeCell ref="CTC246:CTE246"/>
    <mergeCell ref="CTF246:CTH246"/>
    <mergeCell ref="CTI246:CTK246"/>
    <mergeCell ref="CTL246:CTN246"/>
    <mergeCell ref="CSE246:CSG246"/>
    <mergeCell ref="CSH246:CSJ246"/>
    <mergeCell ref="CSK246:CSM246"/>
    <mergeCell ref="CSN246:CSP246"/>
    <mergeCell ref="CSQ246:CSS246"/>
    <mergeCell ref="CST246:CSV246"/>
    <mergeCell ref="CRM246:CRO246"/>
    <mergeCell ref="CRP246:CRR246"/>
    <mergeCell ref="CRS246:CRU246"/>
    <mergeCell ref="CRV246:CRX246"/>
    <mergeCell ref="CRY246:CSA246"/>
    <mergeCell ref="CSB246:CSD246"/>
    <mergeCell ref="CQU246:CQW246"/>
    <mergeCell ref="CQX246:CQZ246"/>
    <mergeCell ref="CRA246:CRC246"/>
    <mergeCell ref="CRD246:CRF246"/>
    <mergeCell ref="CRG246:CRI246"/>
    <mergeCell ref="CRJ246:CRL246"/>
    <mergeCell ref="CQC246:CQE246"/>
    <mergeCell ref="CQF246:CQH246"/>
    <mergeCell ref="CQI246:CQK246"/>
    <mergeCell ref="CQL246:CQN246"/>
    <mergeCell ref="CQO246:CQQ246"/>
    <mergeCell ref="CQR246:CQT246"/>
    <mergeCell ref="CXS246:CXU246"/>
    <mergeCell ref="CXV246:CXX246"/>
    <mergeCell ref="CXY246:CYA246"/>
    <mergeCell ref="CYB246:CYD246"/>
    <mergeCell ref="CYE246:CYG246"/>
    <mergeCell ref="CYH246:CYJ246"/>
    <mergeCell ref="CXA246:CXC246"/>
    <mergeCell ref="CXD246:CXF246"/>
    <mergeCell ref="CXG246:CXI246"/>
    <mergeCell ref="CXJ246:CXL246"/>
    <mergeCell ref="CXM246:CXO246"/>
    <mergeCell ref="CXP246:CXR246"/>
    <mergeCell ref="CWI246:CWK246"/>
    <mergeCell ref="CWL246:CWN246"/>
    <mergeCell ref="CWO246:CWQ246"/>
    <mergeCell ref="CWR246:CWT246"/>
    <mergeCell ref="CWU246:CWW246"/>
    <mergeCell ref="CWX246:CWZ246"/>
    <mergeCell ref="CVQ246:CVS246"/>
    <mergeCell ref="CVT246:CVV246"/>
    <mergeCell ref="CVW246:CVY246"/>
    <mergeCell ref="CVZ246:CWB246"/>
    <mergeCell ref="CWC246:CWE246"/>
    <mergeCell ref="CWF246:CWH246"/>
    <mergeCell ref="CUY246:CVA246"/>
    <mergeCell ref="CVB246:CVD246"/>
    <mergeCell ref="CVE246:CVG246"/>
    <mergeCell ref="CVH246:CVJ246"/>
    <mergeCell ref="CVK246:CVM246"/>
    <mergeCell ref="CVN246:CVP246"/>
    <mergeCell ref="CUG246:CUI246"/>
    <mergeCell ref="CUJ246:CUL246"/>
    <mergeCell ref="CUM246:CUO246"/>
    <mergeCell ref="CUP246:CUR246"/>
    <mergeCell ref="CUS246:CUU246"/>
    <mergeCell ref="CUV246:CUX246"/>
    <mergeCell ref="DBW246:DBY246"/>
    <mergeCell ref="DBZ246:DCB246"/>
    <mergeCell ref="DCC246:DCE246"/>
    <mergeCell ref="DCF246:DCH246"/>
    <mergeCell ref="DCI246:DCK246"/>
    <mergeCell ref="DCL246:DCN246"/>
    <mergeCell ref="DBE246:DBG246"/>
    <mergeCell ref="DBH246:DBJ246"/>
    <mergeCell ref="DBK246:DBM246"/>
    <mergeCell ref="DBN246:DBP246"/>
    <mergeCell ref="DBQ246:DBS246"/>
    <mergeCell ref="DBT246:DBV246"/>
    <mergeCell ref="DAM246:DAO246"/>
    <mergeCell ref="DAP246:DAR246"/>
    <mergeCell ref="DAS246:DAU246"/>
    <mergeCell ref="DAV246:DAX246"/>
    <mergeCell ref="DAY246:DBA246"/>
    <mergeCell ref="DBB246:DBD246"/>
    <mergeCell ref="CZU246:CZW246"/>
    <mergeCell ref="CZX246:CZZ246"/>
    <mergeCell ref="DAA246:DAC246"/>
    <mergeCell ref="DAD246:DAF246"/>
    <mergeCell ref="DAG246:DAI246"/>
    <mergeCell ref="DAJ246:DAL246"/>
    <mergeCell ref="CZC246:CZE246"/>
    <mergeCell ref="CZF246:CZH246"/>
    <mergeCell ref="CZI246:CZK246"/>
    <mergeCell ref="CZL246:CZN246"/>
    <mergeCell ref="CZO246:CZQ246"/>
    <mergeCell ref="CZR246:CZT246"/>
    <mergeCell ref="CYK246:CYM246"/>
    <mergeCell ref="CYN246:CYP246"/>
    <mergeCell ref="CYQ246:CYS246"/>
    <mergeCell ref="CYT246:CYV246"/>
    <mergeCell ref="CYW246:CYY246"/>
    <mergeCell ref="CYZ246:CZB246"/>
    <mergeCell ref="DGA246:DGC246"/>
    <mergeCell ref="DGD246:DGF246"/>
    <mergeCell ref="DGG246:DGI246"/>
    <mergeCell ref="DGJ246:DGL246"/>
    <mergeCell ref="DGM246:DGO246"/>
    <mergeCell ref="DGP246:DGR246"/>
    <mergeCell ref="DFI246:DFK246"/>
    <mergeCell ref="DFL246:DFN246"/>
    <mergeCell ref="DFO246:DFQ246"/>
    <mergeCell ref="DFR246:DFT246"/>
    <mergeCell ref="DFU246:DFW246"/>
    <mergeCell ref="DFX246:DFZ246"/>
    <mergeCell ref="DEQ246:DES246"/>
    <mergeCell ref="DET246:DEV246"/>
    <mergeCell ref="DEW246:DEY246"/>
    <mergeCell ref="DEZ246:DFB246"/>
    <mergeCell ref="DFC246:DFE246"/>
    <mergeCell ref="DFF246:DFH246"/>
    <mergeCell ref="DDY246:DEA246"/>
    <mergeCell ref="DEB246:DED246"/>
    <mergeCell ref="DEE246:DEG246"/>
    <mergeCell ref="DEH246:DEJ246"/>
    <mergeCell ref="DEK246:DEM246"/>
    <mergeCell ref="DEN246:DEP246"/>
    <mergeCell ref="DDG246:DDI246"/>
    <mergeCell ref="DDJ246:DDL246"/>
    <mergeCell ref="DDM246:DDO246"/>
    <mergeCell ref="DDP246:DDR246"/>
    <mergeCell ref="DDS246:DDU246"/>
    <mergeCell ref="DDV246:DDX246"/>
    <mergeCell ref="DCO246:DCQ246"/>
    <mergeCell ref="DCR246:DCT246"/>
    <mergeCell ref="DCU246:DCW246"/>
    <mergeCell ref="DCX246:DCZ246"/>
    <mergeCell ref="DDA246:DDC246"/>
    <mergeCell ref="DDD246:DDF246"/>
    <mergeCell ref="DKE246:DKG246"/>
    <mergeCell ref="DKH246:DKJ246"/>
    <mergeCell ref="DKK246:DKM246"/>
    <mergeCell ref="DKN246:DKP246"/>
    <mergeCell ref="DKQ246:DKS246"/>
    <mergeCell ref="DKT246:DKV246"/>
    <mergeCell ref="DJM246:DJO246"/>
    <mergeCell ref="DJP246:DJR246"/>
    <mergeCell ref="DJS246:DJU246"/>
    <mergeCell ref="DJV246:DJX246"/>
    <mergeCell ref="DJY246:DKA246"/>
    <mergeCell ref="DKB246:DKD246"/>
    <mergeCell ref="DIU246:DIW246"/>
    <mergeCell ref="DIX246:DIZ246"/>
    <mergeCell ref="DJA246:DJC246"/>
    <mergeCell ref="DJD246:DJF246"/>
    <mergeCell ref="DJG246:DJI246"/>
    <mergeCell ref="DJJ246:DJL246"/>
    <mergeCell ref="DIC246:DIE246"/>
    <mergeCell ref="DIF246:DIH246"/>
    <mergeCell ref="DII246:DIK246"/>
    <mergeCell ref="DIL246:DIN246"/>
    <mergeCell ref="DIO246:DIQ246"/>
    <mergeCell ref="DIR246:DIT246"/>
    <mergeCell ref="DHK246:DHM246"/>
    <mergeCell ref="DHN246:DHP246"/>
    <mergeCell ref="DHQ246:DHS246"/>
    <mergeCell ref="DHT246:DHV246"/>
    <mergeCell ref="DHW246:DHY246"/>
    <mergeCell ref="DHZ246:DIB246"/>
    <mergeCell ref="DGS246:DGU246"/>
    <mergeCell ref="DGV246:DGX246"/>
    <mergeCell ref="DGY246:DHA246"/>
    <mergeCell ref="DHB246:DHD246"/>
    <mergeCell ref="DHE246:DHG246"/>
    <mergeCell ref="DHH246:DHJ246"/>
    <mergeCell ref="DOI246:DOK246"/>
    <mergeCell ref="DOL246:DON246"/>
    <mergeCell ref="DOO246:DOQ246"/>
    <mergeCell ref="DOR246:DOT246"/>
    <mergeCell ref="DOU246:DOW246"/>
    <mergeCell ref="DOX246:DOZ246"/>
    <mergeCell ref="DNQ246:DNS246"/>
    <mergeCell ref="DNT246:DNV246"/>
    <mergeCell ref="DNW246:DNY246"/>
    <mergeCell ref="DNZ246:DOB246"/>
    <mergeCell ref="DOC246:DOE246"/>
    <mergeCell ref="DOF246:DOH246"/>
    <mergeCell ref="DMY246:DNA246"/>
    <mergeCell ref="DNB246:DND246"/>
    <mergeCell ref="DNE246:DNG246"/>
    <mergeCell ref="DNH246:DNJ246"/>
    <mergeCell ref="DNK246:DNM246"/>
    <mergeCell ref="DNN246:DNP246"/>
    <mergeCell ref="DMG246:DMI246"/>
    <mergeCell ref="DMJ246:DML246"/>
    <mergeCell ref="DMM246:DMO246"/>
    <mergeCell ref="DMP246:DMR246"/>
    <mergeCell ref="DMS246:DMU246"/>
    <mergeCell ref="DMV246:DMX246"/>
    <mergeCell ref="DLO246:DLQ246"/>
    <mergeCell ref="DLR246:DLT246"/>
    <mergeCell ref="DLU246:DLW246"/>
    <mergeCell ref="DLX246:DLZ246"/>
    <mergeCell ref="DMA246:DMC246"/>
    <mergeCell ref="DMD246:DMF246"/>
    <mergeCell ref="DKW246:DKY246"/>
    <mergeCell ref="DKZ246:DLB246"/>
    <mergeCell ref="DLC246:DLE246"/>
    <mergeCell ref="DLF246:DLH246"/>
    <mergeCell ref="DLI246:DLK246"/>
    <mergeCell ref="DLL246:DLN246"/>
    <mergeCell ref="DSM246:DSO246"/>
    <mergeCell ref="DSP246:DSR246"/>
    <mergeCell ref="DSS246:DSU246"/>
    <mergeCell ref="DSV246:DSX246"/>
    <mergeCell ref="DSY246:DTA246"/>
    <mergeCell ref="DTB246:DTD246"/>
    <mergeCell ref="DRU246:DRW246"/>
    <mergeCell ref="DRX246:DRZ246"/>
    <mergeCell ref="DSA246:DSC246"/>
    <mergeCell ref="DSD246:DSF246"/>
    <mergeCell ref="DSG246:DSI246"/>
    <mergeCell ref="DSJ246:DSL246"/>
    <mergeCell ref="DRC246:DRE246"/>
    <mergeCell ref="DRF246:DRH246"/>
    <mergeCell ref="DRI246:DRK246"/>
    <mergeCell ref="DRL246:DRN246"/>
    <mergeCell ref="DRO246:DRQ246"/>
    <mergeCell ref="DRR246:DRT246"/>
    <mergeCell ref="DQK246:DQM246"/>
    <mergeCell ref="DQN246:DQP246"/>
    <mergeCell ref="DQQ246:DQS246"/>
    <mergeCell ref="DQT246:DQV246"/>
    <mergeCell ref="DQW246:DQY246"/>
    <mergeCell ref="DQZ246:DRB246"/>
    <mergeCell ref="DPS246:DPU246"/>
    <mergeCell ref="DPV246:DPX246"/>
    <mergeCell ref="DPY246:DQA246"/>
    <mergeCell ref="DQB246:DQD246"/>
    <mergeCell ref="DQE246:DQG246"/>
    <mergeCell ref="DQH246:DQJ246"/>
    <mergeCell ref="DPA246:DPC246"/>
    <mergeCell ref="DPD246:DPF246"/>
    <mergeCell ref="DPG246:DPI246"/>
    <mergeCell ref="DPJ246:DPL246"/>
    <mergeCell ref="DPM246:DPO246"/>
    <mergeCell ref="DPP246:DPR246"/>
    <mergeCell ref="DWQ246:DWS246"/>
    <mergeCell ref="DWT246:DWV246"/>
    <mergeCell ref="DWW246:DWY246"/>
    <mergeCell ref="DWZ246:DXB246"/>
    <mergeCell ref="DXC246:DXE246"/>
    <mergeCell ref="DXF246:DXH246"/>
    <mergeCell ref="DVY246:DWA246"/>
    <mergeCell ref="DWB246:DWD246"/>
    <mergeCell ref="DWE246:DWG246"/>
    <mergeCell ref="DWH246:DWJ246"/>
    <mergeCell ref="DWK246:DWM246"/>
    <mergeCell ref="DWN246:DWP246"/>
    <mergeCell ref="DVG246:DVI246"/>
    <mergeCell ref="DVJ246:DVL246"/>
    <mergeCell ref="DVM246:DVO246"/>
    <mergeCell ref="DVP246:DVR246"/>
    <mergeCell ref="DVS246:DVU246"/>
    <mergeCell ref="DVV246:DVX246"/>
    <mergeCell ref="DUO246:DUQ246"/>
    <mergeCell ref="DUR246:DUT246"/>
    <mergeCell ref="DUU246:DUW246"/>
    <mergeCell ref="DUX246:DUZ246"/>
    <mergeCell ref="DVA246:DVC246"/>
    <mergeCell ref="DVD246:DVF246"/>
    <mergeCell ref="DTW246:DTY246"/>
    <mergeCell ref="DTZ246:DUB246"/>
    <mergeCell ref="DUC246:DUE246"/>
    <mergeCell ref="DUF246:DUH246"/>
    <mergeCell ref="DUI246:DUK246"/>
    <mergeCell ref="DUL246:DUN246"/>
    <mergeCell ref="DTE246:DTG246"/>
    <mergeCell ref="DTH246:DTJ246"/>
    <mergeCell ref="DTK246:DTM246"/>
    <mergeCell ref="DTN246:DTP246"/>
    <mergeCell ref="DTQ246:DTS246"/>
    <mergeCell ref="DTT246:DTV246"/>
    <mergeCell ref="EAU246:EAW246"/>
    <mergeCell ref="EAX246:EAZ246"/>
    <mergeCell ref="EBA246:EBC246"/>
    <mergeCell ref="EBD246:EBF246"/>
    <mergeCell ref="EBG246:EBI246"/>
    <mergeCell ref="EBJ246:EBL246"/>
    <mergeCell ref="EAC246:EAE246"/>
    <mergeCell ref="EAF246:EAH246"/>
    <mergeCell ref="EAI246:EAK246"/>
    <mergeCell ref="EAL246:EAN246"/>
    <mergeCell ref="EAO246:EAQ246"/>
    <mergeCell ref="EAR246:EAT246"/>
    <mergeCell ref="DZK246:DZM246"/>
    <mergeCell ref="DZN246:DZP246"/>
    <mergeCell ref="DZQ246:DZS246"/>
    <mergeCell ref="DZT246:DZV246"/>
    <mergeCell ref="DZW246:DZY246"/>
    <mergeCell ref="DZZ246:EAB246"/>
    <mergeCell ref="DYS246:DYU246"/>
    <mergeCell ref="DYV246:DYX246"/>
    <mergeCell ref="DYY246:DZA246"/>
    <mergeCell ref="DZB246:DZD246"/>
    <mergeCell ref="DZE246:DZG246"/>
    <mergeCell ref="DZH246:DZJ246"/>
    <mergeCell ref="DYA246:DYC246"/>
    <mergeCell ref="DYD246:DYF246"/>
    <mergeCell ref="DYG246:DYI246"/>
    <mergeCell ref="DYJ246:DYL246"/>
    <mergeCell ref="DYM246:DYO246"/>
    <mergeCell ref="DYP246:DYR246"/>
    <mergeCell ref="DXI246:DXK246"/>
    <mergeCell ref="DXL246:DXN246"/>
    <mergeCell ref="DXO246:DXQ246"/>
    <mergeCell ref="DXR246:DXT246"/>
    <mergeCell ref="DXU246:DXW246"/>
    <mergeCell ref="DXX246:DXZ246"/>
    <mergeCell ref="EEY246:EFA246"/>
    <mergeCell ref="EFB246:EFD246"/>
    <mergeCell ref="EFE246:EFG246"/>
    <mergeCell ref="EFH246:EFJ246"/>
    <mergeCell ref="EFK246:EFM246"/>
    <mergeCell ref="EFN246:EFP246"/>
    <mergeCell ref="EEG246:EEI246"/>
    <mergeCell ref="EEJ246:EEL246"/>
    <mergeCell ref="EEM246:EEO246"/>
    <mergeCell ref="EEP246:EER246"/>
    <mergeCell ref="EES246:EEU246"/>
    <mergeCell ref="EEV246:EEX246"/>
    <mergeCell ref="EDO246:EDQ246"/>
    <mergeCell ref="EDR246:EDT246"/>
    <mergeCell ref="EDU246:EDW246"/>
    <mergeCell ref="EDX246:EDZ246"/>
    <mergeCell ref="EEA246:EEC246"/>
    <mergeCell ref="EED246:EEF246"/>
    <mergeCell ref="ECW246:ECY246"/>
    <mergeCell ref="ECZ246:EDB246"/>
    <mergeCell ref="EDC246:EDE246"/>
    <mergeCell ref="EDF246:EDH246"/>
    <mergeCell ref="EDI246:EDK246"/>
    <mergeCell ref="EDL246:EDN246"/>
    <mergeCell ref="ECE246:ECG246"/>
    <mergeCell ref="ECH246:ECJ246"/>
    <mergeCell ref="ECK246:ECM246"/>
    <mergeCell ref="ECN246:ECP246"/>
    <mergeCell ref="ECQ246:ECS246"/>
    <mergeCell ref="ECT246:ECV246"/>
    <mergeCell ref="EBM246:EBO246"/>
    <mergeCell ref="EBP246:EBR246"/>
    <mergeCell ref="EBS246:EBU246"/>
    <mergeCell ref="EBV246:EBX246"/>
    <mergeCell ref="EBY246:ECA246"/>
    <mergeCell ref="ECB246:ECD246"/>
    <mergeCell ref="EJC246:EJE246"/>
    <mergeCell ref="EJF246:EJH246"/>
    <mergeCell ref="EJI246:EJK246"/>
    <mergeCell ref="EJL246:EJN246"/>
    <mergeCell ref="EJO246:EJQ246"/>
    <mergeCell ref="EJR246:EJT246"/>
    <mergeCell ref="EIK246:EIM246"/>
    <mergeCell ref="EIN246:EIP246"/>
    <mergeCell ref="EIQ246:EIS246"/>
    <mergeCell ref="EIT246:EIV246"/>
    <mergeCell ref="EIW246:EIY246"/>
    <mergeCell ref="EIZ246:EJB246"/>
    <mergeCell ref="EHS246:EHU246"/>
    <mergeCell ref="EHV246:EHX246"/>
    <mergeCell ref="EHY246:EIA246"/>
    <mergeCell ref="EIB246:EID246"/>
    <mergeCell ref="EIE246:EIG246"/>
    <mergeCell ref="EIH246:EIJ246"/>
    <mergeCell ref="EHA246:EHC246"/>
    <mergeCell ref="EHD246:EHF246"/>
    <mergeCell ref="EHG246:EHI246"/>
    <mergeCell ref="EHJ246:EHL246"/>
    <mergeCell ref="EHM246:EHO246"/>
    <mergeCell ref="EHP246:EHR246"/>
    <mergeCell ref="EGI246:EGK246"/>
    <mergeCell ref="EGL246:EGN246"/>
    <mergeCell ref="EGO246:EGQ246"/>
    <mergeCell ref="EGR246:EGT246"/>
    <mergeCell ref="EGU246:EGW246"/>
    <mergeCell ref="EGX246:EGZ246"/>
    <mergeCell ref="EFQ246:EFS246"/>
    <mergeCell ref="EFT246:EFV246"/>
    <mergeCell ref="EFW246:EFY246"/>
    <mergeCell ref="EFZ246:EGB246"/>
    <mergeCell ref="EGC246:EGE246"/>
    <mergeCell ref="EGF246:EGH246"/>
    <mergeCell ref="ENG246:ENI246"/>
    <mergeCell ref="ENJ246:ENL246"/>
    <mergeCell ref="ENM246:ENO246"/>
    <mergeCell ref="ENP246:ENR246"/>
    <mergeCell ref="ENS246:ENU246"/>
    <mergeCell ref="ENV246:ENX246"/>
    <mergeCell ref="EMO246:EMQ246"/>
    <mergeCell ref="EMR246:EMT246"/>
    <mergeCell ref="EMU246:EMW246"/>
    <mergeCell ref="EMX246:EMZ246"/>
    <mergeCell ref="ENA246:ENC246"/>
    <mergeCell ref="END246:ENF246"/>
    <mergeCell ref="ELW246:ELY246"/>
    <mergeCell ref="ELZ246:EMB246"/>
    <mergeCell ref="EMC246:EME246"/>
    <mergeCell ref="EMF246:EMH246"/>
    <mergeCell ref="EMI246:EMK246"/>
    <mergeCell ref="EML246:EMN246"/>
    <mergeCell ref="ELE246:ELG246"/>
    <mergeCell ref="ELH246:ELJ246"/>
    <mergeCell ref="ELK246:ELM246"/>
    <mergeCell ref="ELN246:ELP246"/>
    <mergeCell ref="ELQ246:ELS246"/>
    <mergeCell ref="ELT246:ELV246"/>
    <mergeCell ref="EKM246:EKO246"/>
    <mergeCell ref="EKP246:EKR246"/>
    <mergeCell ref="EKS246:EKU246"/>
    <mergeCell ref="EKV246:EKX246"/>
    <mergeCell ref="EKY246:ELA246"/>
    <mergeCell ref="ELB246:ELD246"/>
    <mergeCell ref="EJU246:EJW246"/>
    <mergeCell ref="EJX246:EJZ246"/>
    <mergeCell ref="EKA246:EKC246"/>
    <mergeCell ref="EKD246:EKF246"/>
    <mergeCell ref="EKG246:EKI246"/>
    <mergeCell ref="EKJ246:EKL246"/>
    <mergeCell ref="ERK246:ERM246"/>
    <mergeCell ref="ERN246:ERP246"/>
    <mergeCell ref="ERQ246:ERS246"/>
    <mergeCell ref="ERT246:ERV246"/>
    <mergeCell ref="ERW246:ERY246"/>
    <mergeCell ref="ERZ246:ESB246"/>
    <mergeCell ref="EQS246:EQU246"/>
    <mergeCell ref="EQV246:EQX246"/>
    <mergeCell ref="EQY246:ERA246"/>
    <mergeCell ref="ERB246:ERD246"/>
    <mergeCell ref="ERE246:ERG246"/>
    <mergeCell ref="ERH246:ERJ246"/>
    <mergeCell ref="EQA246:EQC246"/>
    <mergeCell ref="EQD246:EQF246"/>
    <mergeCell ref="EQG246:EQI246"/>
    <mergeCell ref="EQJ246:EQL246"/>
    <mergeCell ref="EQM246:EQO246"/>
    <mergeCell ref="EQP246:EQR246"/>
    <mergeCell ref="EPI246:EPK246"/>
    <mergeCell ref="EPL246:EPN246"/>
    <mergeCell ref="EPO246:EPQ246"/>
    <mergeCell ref="EPR246:EPT246"/>
    <mergeCell ref="EPU246:EPW246"/>
    <mergeCell ref="EPX246:EPZ246"/>
    <mergeCell ref="EOQ246:EOS246"/>
    <mergeCell ref="EOT246:EOV246"/>
    <mergeCell ref="EOW246:EOY246"/>
    <mergeCell ref="EOZ246:EPB246"/>
    <mergeCell ref="EPC246:EPE246"/>
    <mergeCell ref="EPF246:EPH246"/>
    <mergeCell ref="ENY246:EOA246"/>
    <mergeCell ref="EOB246:EOD246"/>
    <mergeCell ref="EOE246:EOG246"/>
    <mergeCell ref="EOH246:EOJ246"/>
    <mergeCell ref="EOK246:EOM246"/>
    <mergeCell ref="EON246:EOP246"/>
    <mergeCell ref="EVO246:EVQ246"/>
    <mergeCell ref="EVR246:EVT246"/>
    <mergeCell ref="EVU246:EVW246"/>
    <mergeCell ref="EVX246:EVZ246"/>
    <mergeCell ref="EWA246:EWC246"/>
    <mergeCell ref="EWD246:EWF246"/>
    <mergeCell ref="EUW246:EUY246"/>
    <mergeCell ref="EUZ246:EVB246"/>
    <mergeCell ref="EVC246:EVE246"/>
    <mergeCell ref="EVF246:EVH246"/>
    <mergeCell ref="EVI246:EVK246"/>
    <mergeCell ref="EVL246:EVN246"/>
    <mergeCell ref="EUE246:EUG246"/>
    <mergeCell ref="EUH246:EUJ246"/>
    <mergeCell ref="EUK246:EUM246"/>
    <mergeCell ref="EUN246:EUP246"/>
    <mergeCell ref="EUQ246:EUS246"/>
    <mergeCell ref="EUT246:EUV246"/>
    <mergeCell ref="ETM246:ETO246"/>
    <mergeCell ref="ETP246:ETR246"/>
    <mergeCell ref="ETS246:ETU246"/>
    <mergeCell ref="ETV246:ETX246"/>
    <mergeCell ref="ETY246:EUA246"/>
    <mergeCell ref="EUB246:EUD246"/>
    <mergeCell ref="ESU246:ESW246"/>
    <mergeCell ref="ESX246:ESZ246"/>
    <mergeCell ref="ETA246:ETC246"/>
    <mergeCell ref="ETD246:ETF246"/>
    <mergeCell ref="ETG246:ETI246"/>
    <mergeCell ref="ETJ246:ETL246"/>
    <mergeCell ref="ESC246:ESE246"/>
    <mergeCell ref="ESF246:ESH246"/>
    <mergeCell ref="ESI246:ESK246"/>
    <mergeCell ref="ESL246:ESN246"/>
    <mergeCell ref="ESO246:ESQ246"/>
    <mergeCell ref="ESR246:EST246"/>
    <mergeCell ref="EZS246:EZU246"/>
    <mergeCell ref="EZV246:EZX246"/>
    <mergeCell ref="EZY246:FAA246"/>
    <mergeCell ref="FAB246:FAD246"/>
    <mergeCell ref="FAE246:FAG246"/>
    <mergeCell ref="FAH246:FAJ246"/>
    <mergeCell ref="EZA246:EZC246"/>
    <mergeCell ref="EZD246:EZF246"/>
    <mergeCell ref="EZG246:EZI246"/>
    <mergeCell ref="EZJ246:EZL246"/>
    <mergeCell ref="EZM246:EZO246"/>
    <mergeCell ref="EZP246:EZR246"/>
    <mergeCell ref="EYI246:EYK246"/>
    <mergeCell ref="EYL246:EYN246"/>
    <mergeCell ref="EYO246:EYQ246"/>
    <mergeCell ref="EYR246:EYT246"/>
    <mergeCell ref="EYU246:EYW246"/>
    <mergeCell ref="EYX246:EYZ246"/>
    <mergeCell ref="EXQ246:EXS246"/>
    <mergeCell ref="EXT246:EXV246"/>
    <mergeCell ref="EXW246:EXY246"/>
    <mergeCell ref="EXZ246:EYB246"/>
    <mergeCell ref="EYC246:EYE246"/>
    <mergeCell ref="EYF246:EYH246"/>
    <mergeCell ref="EWY246:EXA246"/>
    <mergeCell ref="EXB246:EXD246"/>
    <mergeCell ref="EXE246:EXG246"/>
    <mergeCell ref="EXH246:EXJ246"/>
    <mergeCell ref="EXK246:EXM246"/>
    <mergeCell ref="EXN246:EXP246"/>
    <mergeCell ref="EWG246:EWI246"/>
    <mergeCell ref="EWJ246:EWL246"/>
    <mergeCell ref="EWM246:EWO246"/>
    <mergeCell ref="EWP246:EWR246"/>
    <mergeCell ref="EWS246:EWU246"/>
    <mergeCell ref="EWV246:EWX246"/>
    <mergeCell ref="FDW246:FDY246"/>
    <mergeCell ref="FDZ246:FEB246"/>
    <mergeCell ref="FEC246:FEE246"/>
    <mergeCell ref="FEF246:FEH246"/>
    <mergeCell ref="FEI246:FEK246"/>
    <mergeCell ref="FEL246:FEN246"/>
    <mergeCell ref="FDE246:FDG246"/>
    <mergeCell ref="FDH246:FDJ246"/>
    <mergeCell ref="FDK246:FDM246"/>
    <mergeCell ref="FDN246:FDP246"/>
    <mergeCell ref="FDQ246:FDS246"/>
    <mergeCell ref="FDT246:FDV246"/>
    <mergeCell ref="FCM246:FCO246"/>
    <mergeCell ref="FCP246:FCR246"/>
    <mergeCell ref="FCS246:FCU246"/>
    <mergeCell ref="FCV246:FCX246"/>
    <mergeCell ref="FCY246:FDA246"/>
    <mergeCell ref="FDB246:FDD246"/>
    <mergeCell ref="FBU246:FBW246"/>
    <mergeCell ref="FBX246:FBZ246"/>
    <mergeCell ref="FCA246:FCC246"/>
    <mergeCell ref="FCD246:FCF246"/>
    <mergeCell ref="FCG246:FCI246"/>
    <mergeCell ref="FCJ246:FCL246"/>
    <mergeCell ref="FBC246:FBE246"/>
    <mergeCell ref="FBF246:FBH246"/>
    <mergeCell ref="FBI246:FBK246"/>
    <mergeCell ref="FBL246:FBN246"/>
    <mergeCell ref="FBO246:FBQ246"/>
    <mergeCell ref="FBR246:FBT246"/>
    <mergeCell ref="FAK246:FAM246"/>
    <mergeCell ref="FAN246:FAP246"/>
    <mergeCell ref="FAQ246:FAS246"/>
    <mergeCell ref="FAT246:FAV246"/>
    <mergeCell ref="FAW246:FAY246"/>
    <mergeCell ref="FAZ246:FBB246"/>
    <mergeCell ref="FIA246:FIC246"/>
    <mergeCell ref="FID246:FIF246"/>
    <mergeCell ref="FIG246:FII246"/>
    <mergeCell ref="FIJ246:FIL246"/>
    <mergeCell ref="FIM246:FIO246"/>
    <mergeCell ref="FIP246:FIR246"/>
    <mergeCell ref="FHI246:FHK246"/>
    <mergeCell ref="FHL246:FHN246"/>
    <mergeCell ref="FHO246:FHQ246"/>
    <mergeCell ref="FHR246:FHT246"/>
    <mergeCell ref="FHU246:FHW246"/>
    <mergeCell ref="FHX246:FHZ246"/>
    <mergeCell ref="FGQ246:FGS246"/>
    <mergeCell ref="FGT246:FGV246"/>
    <mergeCell ref="FGW246:FGY246"/>
    <mergeCell ref="FGZ246:FHB246"/>
    <mergeCell ref="FHC246:FHE246"/>
    <mergeCell ref="FHF246:FHH246"/>
    <mergeCell ref="FFY246:FGA246"/>
    <mergeCell ref="FGB246:FGD246"/>
    <mergeCell ref="FGE246:FGG246"/>
    <mergeCell ref="FGH246:FGJ246"/>
    <mergeCell ref="FGK246:FGM246"/>
    <mergeCell ref="FGN246:FGP246"/>
    <mergeCell ref="FFG246:FFI246"/>
    <mergeCell ref="FFJ246:FFL246"/>
    <mergeCell ref="FFM246:FFO246"/>
    <mergeCell ref="FFP246:FFR246"/>
    <mergeCell ref="FFS246:FFU246"/>
    <mergeCell ref="FFV246:FFX246"/>
    <mergeCell ref="FEO246:FEQ246"/>
    <mergeCell ref="FER246:FET246"/>
    <mergeCell ref="FEU246:FEW246"/>
    <mergeCell ref="FEX246:FEZ246"/>
    <mergeCell ref="FFA246:FFC246"/>
    <mergeCell ref="FFD246:FFF246"/>
    <mergeCell ref="FME246:FMG246"/>
    <mergeCell ref="FMH246:FMJ246"/>
    <mergeCell ref="FMK246:FMM246"/>
    <mergeCell ref="FMN246:FMP246"/>
    <mergeCell ref="FMQ246:FMS246"/>
    <mergeCell ref="FMT246:FMV246"/>
    <mergeCell ref="FLM246:FLO246"/>
    <mergeCell ref="FLP246:FLR246"/>
    <mergeCell ref="FLS246:FLU246"/>
    <mergeCell ref="FLV246:FLX246"/>
    <mergeCell ref="FLY246:FMA246"/>
    <mergeCell ref="FMB246:FMD246"/>
    <mergeCell ref="FKU246:FKW246"/>
    <mergeCell ref="FKX246:FKZ246"/>
    <mergeCell ref="FLA246:FLC246"/>
    <mergeCell ref="FLD246:FLF246"/>
    <mergeCell ref="FLG246:FLI246"/>
    <mergeCell ref="FLJ246:FLL246"/>
    <mergeCell ref="FKC246:FKE246"/>
    <mergeCell ref="FKF246:FKH246"/>
    <mergeCell ref="FKI246:FKK246"/>
    <mergeCell ref="FKL246:FKN246"/>
    <mergeCell ref="FKO246:FKQ246"/>
    <mergeCell ref="FKR246:FKT246"/>
    <mergeCell ref="FJK246:FJM246"/>
    <mergeCell ref="FJN246:FJP246"/>
    <mergeCell ref="FJQ246:FJS246"/>
    <mergeCell ref="FJT246:FJV246"/>
    <mergeCell ref="FJW246:FJY246"/>
    <mergeCell ref="FJZ246:FKB246"/>
    <mergeCell ref="FIS246:FIU246"/>
    <mergeCell ref="FIV246:FIX246"/>
    <mergeCell ref="FIY246:FJA246"/>
    <mergeCell ref="FJB246:FJD246"/>
    <mergeCell ref="FJE246:FJG246"/>
    <mergeCell ref="FJH246:FJJ246"/>
    <mergeCell ref="FQI246:FQK246"/>
    <mergeCell ref="FQL246:FQN246"/>
    <mergeCell ref="FQO246:FQQ246"/>
    <mergeCell ref="FQR246:FQT246"/>
    <mergeCell ref="FQU246:FQW246"/>
    <mergeCell ref="FQX246:FQZ246"/>
    <mergeCell ref="FPQ246:FPS246"/>
    <mergeCell ref="FPT246:FPV246"/>
    <mergeCell ref="FPW246:FPY246"/>
    <mergeCell ref="FPZ246:FQB246"/>
    <mergeCell ref="FQC246:FQE246"/>
    <mergeCell ref="FQF246:FQH246"/>
    <mergeCell ref="FOY246:FPA246"/>
    <mergeCell ref="FPB246:FPD246"/>
    <mergeCell ref="FPE246:FPG246"/>
    <mergeCell ref="FPH246:FPJ246"/>
    <mergeCell ref="FPK246:FPM246"/>
    <mergeCell ref="FPN246:FPP246"/>
    <mergeCell ref="FOG246:FOI246"/>
    <mergeCell ref="FOJ246:FOL246"/>
    <mergeCell ref="FOM246:FOO246"/>
    <mergeCell ref="FOP246:FOR246"/>
    <mergeCell ref="FOS246:FOU246"/>
    <mergeCell ref="FOV246:FOX246"/>
    <mergeCell ref="FNO246:FNQ246"/>
    <mergeCell ref="FNR246:FNT246"/>
    <mergeCell ref="FNU246:FNW246"/>
    <mergeCell ref="FNX246:FNZ246"/>
    <mergeCell ref="FOA246:FOC246"/>
    <mergeCell ref="FOD246:FOF246"/>
    <mergeCell ref="FMW246:FMY246"/>
    <mergeCell ref="FMZ246:FNB246"/>
    <mergeCell ref="FNC246:FNE246"/>
    <mergeCell ref="FNF246:FNH246"/>
    <mergeCell ref="FNI246:FNK246"/>
    <mergeCell ref="FNL246:FNN246"/>
    <mergeCell ref="FUM246:FUO246"/>
    <mergeCell ref="FUP246:FUR246"/>
    <mergeCell ref="FUS246:FUU246"/>
    <mergeCell ref="FUV246:FUX246"/>
    <mergeCell ref="FUY246:FVA246"/>
    <mergeCell ref="FVB246:FVD246"/>
    <mergeCell ref="FTU246:FTW246"/>
    <mergeCell ref="FTX246:FTZ246"/>
    <mergeCell ref="FUA246:FUC246"/>
    <mergeCell ref="FUD246:FUF246"/>
    <mergeCell ref="FUG246:FUI246"/>
    <mergeCell ref="FUJ246:FUL246"/>
    <mergeCell ref="FTC246:FTE246"/>
    <mergeCell ref="FTF246:FTH246"/>
    <mergeCell ref="FTI246:FTK246"/>
    <mergeCell ref="FTL246:FTN246"/>
    <mergeCell ref="FTO246:FTQ246"/>
    <mergeCell ref="FTR246:FTT246"/>
    <mergeCell ref="FSK246:FSM246"/>
    <mergeCell ref="FSN246:FSP246"/>
    <mergeCell ref="FSQ246:FSS246"/>
    <mergeCell ref="FST246:FSV246"/>
    <mergeCell ref="FSW246:FSY246"/>
    <mergeCell ref="FSZ246:FTB246"/>
    <mergeCell ref="FRS246:FRU246"/>
    <mergeCell ref="FRV246:FRX246"/>
    <mergeCell ref="FRY246:FSA246"/>
    <mergeCell ref="FSB246:FSD246"/>
    <mergeCell ref="FSE246:FSG246"/>
    <mergeCell ref="FSH246:FSJ246"/>
    <mergeCell ref="FRA246:FRC246"/>
    <mergeCell ref="FRD246:FRF246"/>
    <mergeCell ref="FRG246:FRI246"/>
    <mergeCell ref="FRJ246:FRL246"/>
    <mergeCell ref="FRM246:FRO246"/>
    <mergeCell ref="FRP246:FRR246"/>
    <mergeCell ref="FYQ246:FYS246"/>
    <mergeCell ref="FYT246:FYV246"/>
    <mergeCell ref="FYW246:FYY246"/>
    <mergeCell ref="FYZ246:FZB246"/>
    <mergeCell ref="FZC246:FZE246"/>
    <mergeCell ref="FZF246:FZH246"/>
    <mergeCell ref="FXY246:FYA246"/>
    <mergeCell ref="FYB246:FYD246"/>
    <mergeCell ref="FYE246:FYG246"/>
    <mergeCell ref="FYH246:FYJ246"/>
    <mergeCell ref="FYK246:FYM246"/>
    <mergeCell ref="FYN246:FYP246"/>
    <mergeCell ref="FXG246:FXI246"/>
    <mergeCell ref="FXJ246:FXL246"/>
    <mergeCell ref="FXM246:FXO246"/>
    <mergeCell ref="FXP246:FXR246"/>
    <mergeCell ref="FXS246:FXU246"/>
    <mergeCell ref="FXV246:FXX246"/>
    <mergeCell ref="FWO246:FWQ246"/>
    <mergeCell ref="FWR246:FWT246"/>
    <mergeCell ref="FWU246:FWW246"/>
    <mergeCell ref="FWX246:FWZ246"/>
    <mergeCell ref="FXA246:FXC246"/>
    <mergeCell ref="FXD246:FXF246"/>
    <mergeCell ref="FVW246:FVY246"/>
    <mergeCell ref="FVZ246:FWB246"/>
    <mergeCell ref="FWC246:FWE246"/>
    <mergeCell ref="FWF246:FWH246"/>
    <mergeCell ref="FWI246:FWK246"/>
    <mergeCell ref="FWL246:FWN246"/>
    <mergeCell ref="FVE246:FVG246"/>
    <mergeCell ref="FVH246:FVJ246"/>
    <mergeCell ref="FVK246:FVM246"/>
    <mergeCell ref="FVN246:FVP246"/>
    <mergeCell ref="FVQ246:FVS246"/>
    <mergeCell ref="FVT246:FVV246"/>
    <mergeCell ref="GCU246:GCW246"/>
    <mergeCell ref="GCX246:GCZ246"/>
    <mergeCell ref="GDA246:GDC246"/>
    <mergeCell ref="GDD246:GDF246"/>
    <mergeCell ref="GDG246:GDI246"/>
    <mergeCell ref="GDJ246:GDL246"/>
    <mergeCell ref="GCC246:GCE246"/>
    <mergeCell ref="GCF246:GCH246"/>
    <mergeCell ref="GCI246:GCK246"/>
    <mergeCell ref="GCL246:GCN246"/>
    <mergeCell ref="GCO246:GCQ246"/>
    <mergeCell ref="GCR246:GCT246"/>
    <mergeCell ref="GBK246:GBM246"/>
    <mergeCell ref="GBN246:GBP246"/>
    <mergeCell ref="GBQ246:GBS246"/>
    <mergeCell ref="GBT246:GBV246"/>
    <mergeCell ref="GBW246:GBY246"/>
    <mergeCell ref="GBZ246:GCB246"/>
    <mergeCell ref="GAS246:GAU246"/>
    <mergeCell ref="GAV246:GAX246"/>
    <mergeCell ref="GAY246:GBA246"/>
    <mergeCell ref="GBB246:GBD246"/>
    <mergeCell ref="GBE246:GBG246"/>
    <mergeCell ref="GBH246:GBJ246"/>
    <mergeCell ref="GAA246:GAC246"/>
    <mergeCell ref="GAD246:GAF246"/>
    <mergeCell ref="GAG246:GAI246"/>
    <mergeCell ref="GAJ246:GAL246"/>
    <mergeCell ref="GAM246:GAO246"/>
    <mergeCell ref="GAP246:GAR246"/>
    <mergeCell ref="FZI246:FZK246"/>
    <mergeCell ref="FZL246:FZN246"/>
    <mergeCell ref="FZO246:FZQ246"/>
    <mergeCell ref="FZR246:FZT246"/>
    <mergeCell ref="FZU246:FZW246"/>
    <mergeCell ref="FZX246:FZZ246"/>
    <mergeCell ref="GGY246:GHA246"/>
    <mergeCell ref="GHB246:GHD246"/>
    <mergeCell ref="GHE246:GHG246"/>
    <mergeCell ref="GHH246:GHJ246"/>
    <mergeCell ref="GHK246:GHM246"/>
    <mergeCell ref="GHN246:GHP246"/>
    <mergeCell ref="GGG246:GGI246"/>
    <mergeCell ref="GGJ246:GGL246"/>
    <mergeCell ref="GGM246:GGO246"/>
    <mergeCell ref="GGP246:GGR246"/>
    <mergeCell ref="GGS246:GGU246"/>
    <mergeCell ref="GGV246:GGX246"/>
    <mergeCell ref="GFO246:GFQ246"/>
    <mergeCell ref="GFR246:GFT246"/>
    <mergeCell ref="GFU246:GFW246"/>
    <mergeCell ref="GFX246:GFZ246"/>
    <mergeCell ref="GGA246:GGC246"/>
    <mergeCell ref="GGD246:GGF246"/>
    <mergeCell ref="GEW246:GEY246"/>
    <mergeCell ref="GEZ246:GFB246"/>
    <mergeCell ref="GFC246:GFE246"/>
    <mergeCell ref="GFF246:GFH246"/>
    <mergeCell ref="GFI246:GFK246"/>
    <mergeCell ref="GFL246:GFN246"/>
    <mergeCell ref="GEE246:GEG246"/>
    <mergeCell ref="GEH246:GEJ246"/>
    <mergeCell ref="GEK246:GEM246"/>
    <mergeCell ref="GEN246:GEP246"/>
    <mergeCell ref="GEQ246:GES246"/>
    <mergeCell ref="GET246:GEV246"/>
    <mergeCell ref="GDM246:GDO246"/>
    <mergeCell ref="GDP246:GDR246"/>
    <mergeCell ref="GDS246:GDU246"/>
    <mergeCell ref="GDV246:GDX246"/>
    <mergeCell ref="GDY246:GEA246"/>
    <mergeCell ref="GEB246:GED246"/>
    <mergeCell ref="GLC246:GLE246"/>
    <mergeCell ref="GLF246:GLH246"/>
    <mergeCell ref="GLI246:GLK246"/>
    <mergeCell ref="GLL246:GLN246"/>
    <mergeCell ref="GLO246:GLQ246"/>
    <mergeCell ref="GLR246:GLT246"/>
    <mergeCell ref="GKK246:GKM246"/>
    <mergeCell ref="GKN246:GKP246"/>
    <mergeCell ref="GKQ246:GKS246"/>
    <mergeCell ref="GKT246:GKV246"/>
    <mergeCell ref="GKW246:GKY246"/>
    <mergeCell ref="GKZ246:GLB246"/>
    <mergeCell ref="GJS246:GJU246"/>
    <mergeCell ref="GJV246:GJX246"/>
    <mergeCell ref="GJY246:GKA246"/>
    <mergeCell ref="GKB246:GKD246"/>
    <mergeCell ref="GKE246:GKG246"/>
    <mergeCell ref="GKH246:GKJ246"/>
    <mergeCell ref="GJA246:GJC246"/>
    <mergeCell ref="GJD246:GJF246"/>
    <mergeCell ref="GJG246:GJI246"/>
    <mergeCell ref="GJJ246:GJL246"/>
    <mergeCell ref="GJM246:GJO246"/>
    <mergeCell ref="GJP246:GJR246"/>
    <mergeCell ref="GII246:GIK246"/>
    <mergeCell ref="GIL246:GIN246"/>
    <mergeCell ref="GIO246:GIQ246"/>
    <mergeCell ref="GIR246:GIT246"/>
    <mergeCell ref="GIU246:GIW246"/>
    <mergeCell ref="GIX246:GIZ246"/>
    <mergeCell ref="GHQ246:GHS246"/>
    <mergeCell ref="GHT246:GHV246"/>
    <mergeCell ref="GHW246:GHY246"/>
    <mergeCell ref="GHZ246:GIB246"/>
    <mergeCell ref="GIC246:GIE246"/>
    <mergeCell ref="GIF246:GIH246"/>
    <mergeCell ref="GPG246:GPI246"/>
    <mergeCell ref="GPJ246:GPL246"/>
    <mergeCell ref="GPM246:GPO246"/>
    <mergeCell ref="GPP246:GPR246"/>
    <mergeCell ref="GPS246:GPU246"/>
    <mergeCell ref="GPV246:GPX246"/>
    <mergeCell ref="GOO246:GOQ246"/>
    <mergeCell ref="GOR246:GOT246"/>
    <mergeCell ref="GOU246:GOW246"/>
    <mergeCell ref="GOX246:GOZ246"/>
    <mergeCell ref="GPA246:GPC246"/>
    <mergeCell ref="GPD246:GPF246"/>
    <mergeCell ref="GNW246:GNY246"/>
    <mergeCell ref="GNZ246:GOB246"/>
    <mergeCell ref="GOC246:GOE246"/>
    <mergeCell ref="GOF246:GOH246"/>
    <mergeCell ref="GOI246:GOK246"/>
    <mergeCell ref="GOL246:GON246"/>
    <mergeCell ref="GNE246:GNG246"/>
    <mergeCell ref="GNH246:GNJ246"/>
    <mergeCell ref="GNK246:GNM246"/>
    <mergeCell ref="GNN246:GNP246"/>
    <mergeCell ref="GNQ246:GNS246"/>
    <mergeCell ref="GNT246:GNV246"/>
    <mergeCell ref="GMM246:GMO246"/>
    <mergeCell ref="GMP246:GMR246"/>
    <mergeCell ref="GMS246:GMU246"/>
    <mergeCell ref="GMV246:GMX246"/>
    <mergeCell ref="GMY246:GNA246"/>
    <mergeCell ref="GNB246:GND246"/>
    <mergeCell ref="GLU246:GLW246"/>
    <mergeCell ref="GLX246:GLZ246"/>
    <mergeCell ref="GMA246:GMC246"/>
    <mergeCell ref="GMD246:GMF246"/>
    <mergeCell ref="GMG246:GMI246"/>
    <mergeCell ref="GMJ246:GML246"/>
    <mergeCell ref="GTK246:GTM246"/>
    <mergeCell ref="GTN246:GTP246"/>
    <mergeCell ref="GTQ246:GTS246"/>
    <mergeCell ref="GTT246:GTV246"/>
    <mergeCell ref="GTW246:GTY246"/>
    <mergeCell ref="GTZ246:GUB246"/>
    <mergeCell ref="GSS246:GSU246"/>
    <mergeCell ref="GSV246:GSX246"/>
    <mergeCell ref="GSY246:GTA246"/>
    <mergeCell ref="GTB246:GTD246"/>
    <mergeCell ref="GTE246:GTG246"/>
    <mergeCell ref="GTH246:GTJ246"/>
    <mergeCell ref="GSA246:GSC246"/>
    <mergeCell ref="GSD246:GSF246"/>
    <mergeCell ref="GSG246:GSI246"/>
    <mergeCell ref="GSJ246:GSL246"/>
    <mergeCell ref="GSM246:GSO246"/>
    <mergeCell ref="GSP246:GSR246"/>
    <mergeCell ref="GRI246:GRK246"/>
    <mergeCell ref="GRL246:GRN246"/>
    <mergeCell ref="GRO246:GRQ246"/>
    <mergeCell ref="GRR246:GRT246"/>
    <mergeCell ref="GRU246:GRW246"/>
    <mergeCell ref="GRX246:GRZ246"/>
    <mergeCell ref="GQQ246:GQS246"/>
    <mergeCell ref="GQT246:GQV246"/>
    <mergeCell ref="GQW246:GQY246"/>
    <mergeCell ref="GQZ246:GRB246"/>
    <mergeCell ref="GRC246:GRE246"/>
    <mergeCell ref="GRF246:GRH246"/>
    <mergeCell ref="GPY246:GQA246"/>
    <mergeCell ref="GQB246:GQD246"/>
    <mergeCell ref="GQE246:GQG246"/>
    <mergeCell ref="GQH246:GQJ246"/>
    <mergeCell ref="GQK246:GQM246"/>
    <mergeCell ref="GQN246:GQP246"/>
    <mergeCell ref="GXO246:GXQ246"/>
    <mergeCell ref="GXR246:GXT246"/>
    <mergeCell ref="GXU246:GXW246"/>
    <mergeCell ref="GXX246:GXZ246"/>
    <mergeCell ref="GYA246:GYC246"/>
    <mergeCell ref="GYD246:GYF246"/>
    <mergeCell ref="GWW246:GWY246"/>
    <mergeCell ref="GWZ246:GXB246"/>
    <mergeCell ref="GXC246:GXE246"/>
    <mergeCell ref="GXF246:GXH246"/>
    <mergeCell ref="GXI246:GXK246"/>
    <mergeCell ref="GXL246:GXN246"/>
    <mergeCell ref="GWE246:GWG246"/>
    <mergeCell ref="GWH246:GWJ246"/>
    <mergeCell ref="GWK246:GWM246"/>
    <mergeCell ref="GWN246:GWP246"/>
    <mergeCell ref="GWQ246:GWS246"/>
    <mergeCell ref="GWT246:GWV246"/>
    <mergeCell ref="GVM246:GVO246"/>
    <mergeCell ref="GVP246:GVR246"/>
    <mergeCell ref="GVS246:GVU246"/>
    <mergeCell ref="GVV246:GVX246"/>
    <mergeCell ref="GVY246:GWA246"/>
    <mergeCell ref="GWB246:GWD246"/>
    <mergeCell ref="GUU246:GUW246"/>
    <mergeCell ref="GUX246:GUZ246"/>
    <mergeCell ref="GVA246:GVC246"/>
    <mergeCell ref="GVD246:GVF246"/>
    <mergeCell ref="GVG246:GVI246"/>
    <mergeCell ref="GVJ246:GVL246"/>
    <mergeCell ref="GUC246:GUE246"/>
    <mergeCell ref="GUF246:GUH246"/>
    <mergeCell ref="GUI246:GUK246"/>
    <mergeCell ref="GUL246:GUN246"/>
    <mergeCell ref="GUO246:GUQ246"/>
    <mergeCell ref="GUR246:GUT246"/>
    <mergeCell ref="HBS246:HBU246"/>
    <mergeCell ref="HBV246:HBX246"/>
    <mergeCell ref="HBY246:HCA246"/>
    <mergeCell ref="HCB246:HCD246"/>
    <mergeCell ref="HCE246:HCG246"/>
    <mergeCell ref="HCH246:HCJ246"/>
    <mergeCell ref="HBA246:HBC246"/>
    <mergeCell ref="HBD246:HBF246"/>
    <mergeCell ref="HBG246:HBI246"/>
    <mergeCell ref="HBJ246:HBL246"/>
    <mergeCell ref="HBM246:HBO246"/>
    <mergeCell ref="HBP246:HBR246"/>
    <mergeCell ref="HAI246:HAK246"/>
    <mergeCell ref="HAL246:HAN246"/>
    <mergeCell ref="HAO246:HAQ246"/>
    <mergeCell ref="HAR246:HAT246"/>
    <mergeCell ref="HAU246:HAW246"/>
    <mergeCell ref="HAX246:HAZ246"/>
    <mergeCell ref="GZQ246:GZS246"/>
    <mergeCell ref="GZT246:GZV246"/>
    <mergeCell ref="GZW246:GZY246"/>
    <mergeCell ref="GZZ246:HAB246"/>
    <mergeCell ref="HAC246:HAE246"/>
    <mergeCell ref="HAF246:HAH246"/>
    <mergeCell ref="GYY246:GZA246"/>
    <mergeCell ref="GZB246:GZD246"/>
    <mergeCell ref="GZE246:GZG246"/>
    <mergeCell ref="GZH246:GZJ246"/>
    <mergeCell ref="GZK246:GZM246"/>
    <mergeCell ref="GZN246:GZP246"/>
    <mergeCell ref="GYG246:GYI246"/>
    <mergeCell ref="GYJ246:GYL246"/>
    <mergeCell ref="GYM246:GYO246"/>
    <mergeCell ref="GYP246:GYR246"/>
    <mergeCell ref="GYS246:GYU246"/>
    <mergeCell ref="GYV246:GYX246"/>
    <mergeCell ref="HFW246:HFY246"/>
    <mergeCell ref="HFZ246:HGB246"/>
    <mergeCell ref="HGC246:HGE246"/>
    <mergeCell ref="HGF246:HGH246"/>
    <mergeCell ref="HGI246:HGK246"/>
    <mergeCell ref="HGL246:HGN246"/>
    <mergeCell ref="HFE246:HFG246"/>
    <mergeCell ref="HFH246:HFJ246"/>
    <mergeCell ref="HFK246:HFM246"/>
    <mergeCell ref="HFN246:HFP246"/>
    <mergeCell ref="HFQ246:HFS246"/>
    <mergeCell ref="HFT246:HFV246"/>
    <mergeCell ref="HEM246:HEO246"/>
    <mergeCell ref="HEP246:HER246"/>
    <mergeCell ref="HES246:HEU246"/>
    <mergeCell ref="HEV246:HEX246"/>
    <mergeCell ref="HEY246:HFA246"/>
    <mergeCell ref="HFB246:HFD246"/>
    <mergeCell ref="HDU246:HDW246"/>
    <mergeCell ref="HDX246:HDZ246"/>
    <mergeCell ref="HEA246:HEC246"/>
    <mergeCell ref="HED246:HEF246"/>
    <mergeCell ref="HEG246:HEI246"/>
    <mergeCell ref="HEJ246:HEL246"/>
    <mergeCell ref="HDC246:HDE246"/>
    <mergeCell ref="HDF246:HDH246"/>
    <mergeCell ref="HDI246:HDK246"/>
    <mergeCell ref="HDL246:HDN246"/>
    <mergeCell ref="HDO246:HDQ246"/>
    <mergeCell ref="HDR246:HDT246"/>
    <mergeCell ref="HCK246:HCM246"/>
    <mergeCell ref="HCN246:HCP246"/>
    <mergeCell ref="HCQ246:HCS246"/>
    <mergeCell ref="HCT246:HCV246"/>
    <mergeCell ref="HCW246:HCY246"/>
    <mergeCell ref="HCZ246:HDB246"/>
    <mergeCell ref="HKA246:HKC246"/>
    <mergeCell ref="HKD246:HKF246"/>
    <mergeCell ref="HKG246:HKI246"/>
    <mergeCell ref="HKJ246:HKL246"/>
    <mergeCell ref="HKM246:HKO246"/>
    <mergeCell ref="HKP246:HKR246"/>
    <mergeCell ref="HJI246:HJK246"/>
    <mergeCell ref="HJL246:HJN246"/>
    <mergeCell ref="HJO246:HJQ246"/>
    <mergeCell ref="HJR246:HJT246"/>
    <mergeCell ref="HJU246:HJW246"/>
    <mergeCell ref="HJX246:HJZ246"/>
    <mergeCell ref="HIQ246:HIS246"/>
    <mergeCell ref="HIT246:HIV246"/>
    <mergeCell ref="HIW246:HIY246"/>
    <mergeCell ref="HIZ246:HJB246"/>
    <mergeCell ref="HJC246:HJE246"/>
    <mergeCell ref="HJF246:HJH246"/>
    <mergeCell ref="HHY246:HIA246"/>
    <mergeCell ref="HIB246:HID246"/>
    <mergeCell ref="HIE246:HIG246"/>
    <mergeCell ref="HIH246:HIJ246"/>
    <mergeCell ref="HIK246:HIM246"/>
    <mergeCell ref="HIN246:HIP246"/>
    <mergeCell ref="HHG246:HHI246"/>
    <mergeCell ref="HHJ246:HHL246"/>
    <mergeCell ref="HHM246:HHO246"/>
    <mergeCell ref="HHP246:HHR246"/>
    <mergeCell ref="HHS246:HHU246"/>
    <mergeCell ref="HHV246:HHX246"/>
    <mergeCell ref="HGO246:HGQ246"/>
    <mergeCell ref="HGR246:HGT246"/>
    <mergeCell ref="HGU246:HGW246"/>
    <mergeCell ref="HGX246:HGZ246"/>
    <mergeCell ref="HHA246:HHC246"/>
    <mergeCell ref="HHD246:HHF246"/>
    <mergeCell ref="HOE246:HOG246"/>
    <mergeCell ref="HOH246:HOJ246"/>
    <mergeCell ref="HOK246:HOM246"/>
    <mergeCell ref="HON246:HOP246"/>
    <mergeCell ref="HOQ246:HOS246"/>
    <mergeCell ref="HOT246:HOV246"/>
    <mergeCell ref="HNM246:HNO246"/>
    <mergeCell ref="HNP246:HNR246"/>
    <mergeCell ref="HNS246:HNU246"/>
    <mergeCell ref="HNV246:HNX246"/>
    <mergeCell ref="HNY246:HOA246"/>
    <mergeCell ref="HOB246:HOD246"/>
    <mergeCell ref="HMU246:HMW246"/>
    <mergeCell ref="HMX246:HMZ246"/>
    <mergeCell ref="HNA246:HNC246"/>
    <mergeCell ref="HND246:HNF246"/>
    <mergeCell ref="HNG246:HNI246"/>
    <mergeCell ref="HNJ246:HNL246"/>
    <mergeCell ref="HMC246:HME246"/>
    <mergeCell ref="HMF246:HMH246"/>
    <mergeCell ref="HMI246:HMK246"/>
    <mergeCell ref="HML246:HMN246"/>
    <mergeCell ref="HMO246:HMQ246"/>
    <mergeCell ref="HMR246:HMT246"/>
    <mergeCell ref="HLK246:HLM246"/>
    <mergeCell ref="HLN246:HLP246"/>
    <mergeCell ref="HLQ246:HLS246"/>
    <mergeCell ref="HLT246:HLV246"/>
    <mergeCell ref="HLW246:HLY246"/>
    <mergeCell ref="HLZ246:HMB246"/>
    <mergeCell ref="HKS246:HKU246"/>
    <mergeCell ref="HKV246:HKX246"/>
    <mergeCell ref="HKY246:HLA246"/>
    <mergeCell ref="HLB246:HLD246"/>
    <mergeCell ref="HLE246:HLG246"/>
    <mergeCell ref="HLH246:HLJ246"/>
    <mergeCell ref="HSI246:HSK246"/>
    <mergeCell ref="HSL246:HSN246"/>
    <mergeCell ref="HSO246:HSQ246"/>
    <mergeCell ref="HSR246:HST246"/>
    <mergeCell ref="HSU246:HSW246"/>
    <mergeCell ref="HSX246:HSZ246"/>
    <mergeCell ref="HRQ246:HRS246"/>
    <mergeCell ref="HRT246:HRV246"/>
    <mergeCell ref="HRW246:HRY246"/>
    <mergeCell ref="HRZ246:HSB246"/>
    <mergeCell ref="HSC246:HSE246"/>
    <mergeCell ref="HSF246:HSH246"/>
    <mergeCell ref="HQY246:HRA246"/>
    <mergeCell ref="HRB246:HRD246"/>
    <mergeCell ref="HRE246:HRG246"/>
    <mergeCell ref="HRH246:HRJ246"/>
    <mergeCell ref="HRK246:HRM246"/>
    <mergeCell ref="HRN246:HRP246"/>
    <mergeCell ref="HQG246:HQI246"/>
    <mergeCell ref="HQJ246:HQL246"/>
    <mergeCell ref="HQM246:HQO246"/>
    <mergeCell ref="HQP246:HQR246"/>
    <mergeCell ref="HQS246:HQU246"/>
    <mergeCell ref="HQV246:HQX246"/>
    <mergeCell ref="HPO246:HPQ246"/>
    <mergeCell ref="HPR246:HPT246"/>
    <mergeCell ref="HPU246:HPW246"/>
    <mergeCell ref="HPX246:HPZ246"/>
    <mergeCell ref="HQA246:HQC246"/>
    <mergeCell ref="HQD246:HQF246"/>
    <mergeCell ref="HOW246:HOY246"/>
    <mergeCell ref="HOZ246:HPB246"/>
    <mergeCell ref="HPC246:HPE246"/>
    <mergeCell ref="HPF246:HPH246"/>
    <mergeCell ref="HPI246:HPK246"/>
    <mergeCell ref="HPL246:HPN246"/>
    <mergeCell ref="HWM246:HWO246"/>
    <mergeCell ref="HWP246:HWR246"/>
    <mergeCell ref="HWS246:HWU246"/>
    <mergeCell ref="HWV246:HWX246"/>
    <mergeCell ref="HWY246:HXA246"/>
    <mergeCell ref="HXB246:HXD246"/>
    <mergeCell ref="HVU246:HVW246"/>
    <mergeCell ref="HVX246:HVZ246"/>
    <mergeCell ref="HWA246:HWC246"/>
    <mergeCell ref="HWD246:HWF246"/>
    <mergeCell ref="HWG246:HWI246"/>
    <mergeCell ref="HWJ246:HWL246"/>
    <mergeCell ref="HVC246:HVE246"/>
    <mergeCell ref="HVF246:HVH246"/>
    <mergeCell ref="HVI246:HVK246"/>
    <mergeCell ref="HVL246:HVN246"/>
    <mergeCell ref="HVO246:HVQ246"/>
    <mergeCell ref="HVR246:HVT246"/>
    <mergeCell ref="HUK246:HUM246"/>
    <mergeCell ref="HUN246:HUP246"/>
    <mergeCell ref="HUQ246:HUS246"/>
    <mergeCell ref="HUT246:HUV246"/>
    <mergeCell ref="HUW246:HUY246"/>
    <mergeCell ref="HUZ246:HVB246"/>
    <mergeCell ref="HTS246:HTU246"/>
    <mergeCell ref="HTV246:HTX246"/>
    <mergeCell ref="HTY246:HUA246"/>
    <mergeCell ref="HUB246:HUD246"/>
    <mergeCell ref="HUE246:HUG246"/>
    <mergeCell ref="HUH246:HUJ246"/>
    <mergeCell ref="HTA246:HTC246"/>
    <mergeCell ref="HTD246:HTF246"/>
    <mergeCell ref="HTG246:HTI246"/>
    <mergeCell ref="HTJ246:HTL246"/>
    <mergeCell ref="HTM246:HTO246"/>
    <mergeCell ref="HTP246:HTR246"/>
    <mergeCell ref="IAQ246:IAS246"/>
    <mergeCell ref="IAT246:IAV246"/>
    <mergeCell ref="IAW246:IAY246"/>
    <mergeCell ref="IAZ246:IBB246"/>
    <mergeCell ref="IBC246:IBE246"/>
    <mergeCell ref="IBF246:IBH246"/>
    <mergeCell ref="HZY246:IAA246"/>
    <mergeCell ref="IAB246:IAD246"/>
    <mergeCell ref="IAE246:IAG246"/>
    <mergeCell ref="IAH246:IAJ246"/>
    <mergeCell ref="IAK246:IAM246"/>
    <mergeCell ref="IAN246:IAP246"/>
    <mergeCell ref="HZG246:HZI246"/>
    <mergeCell ref="HZJ246:HZL246"/>
    <mergeCell ref="HZM246:HZO246"/>
    <mergeCell ref="HZP246:HZR246"/>
    <mergeCell ref="HZS246:HZU246"/>
    <mergeCell ref="HZV246:HZX246"/>
    <mergeCell ref="HYO246:HYQ246"/>
    <mergeCell ref="HYR246:HYT246"/>
    <mergeCell ref="HYU246:HYW246"/>
    <mergeCell ref="HYX246:HYZ246"/>
    <mergeCell ref="HZA246:HZC246"/>
    <mergeCell ref="HZD246:HZF246"/>
    <mergeCell ref="HXW246:HXY246"/>
    <mergeCell ref="HXZ246:HYB246"/>
    <mergeCell ref="HYC246:HYE246"/>
    <mergeCell ref="HYF246:HYH246"/>
    <mergeCell ref="HYI246:HYK246"/>
    <mergeCell ref="HYL246:HYN246"/>
    <mergeCell ref="HXE246:HXG246"/>
    <mergeCell ref="HXH246:HXJ246"/>
    <mergeCell ref="HXK246:HXM246"/>
    <mergeCell ref="HXN246:HXP246"/>
    <mergeCell ref="HXQ246:HXS246"/>
    <mergeCell ref="HXT246:HXV246"/>
    <mergeCell ref="IEU246:IEW246"/>
    <mergeCell ref="IEX246:IEZ246"/>
    <mergeCell ref="IFA246:IFC246"/>
    <mergeCell ref="IFD246:IFF246"/>
    <mergeCell ref="IFG246:IFI246"/>
    <mergeCell ref="IFJ246:IFL246"/>
    <mergeCell ref="IEC246:IEE246"/>
    <mergeCell ref="IEF246:IEH246"/>
    <mergeCell ref="IEI246:IEK246"/>
    <mergeCell ref="IEL246:IEN246"/>
    <mergeCell ref="IEO246:IEQ246"/>
    <mergeCell ref="IER246:IET246"/>
    <mergeCell ref="IDK246:IDM246"/>
    <mergeCell ref="IDN246:IDP246"/>
    <mergeCell ref="IDQ246:IDS246"/>
    <mergeCell ref="IDT246:IDV246"/>
    <mergeCell ref="IDW246:IDY246"/>
    <mergeCell ref="IDZ246:IEB246"/>
    <mergeCell ref="ICS246:ICU246"/>
    <mergeCell ref="ICV246:ICX246"/>
    <mergeCell ref="ICY246:IDA246"/>
    <mergeCell ref="IDB246:IDD246"/>
    <mergeCell ref="IDE246:IDG246"/>
    <mergeCell ref="IDH246:IDJ246"/>
    <mergeCell ref="ICA246:ICC246"/>
    <mergeCell ref="ICD246:ICF246"/>
    <mergeCell ref="ICG246:ICI246"/>
    <mergeCell ref="ICJ246:ICL246"/>
    <mergeCell ref="ICM246:ICO246"/>
    <mergeCell ref="ICP246:ICR246"/>
    <mergeCell ref="IBI246:IBK246"/>
    <mergeCell ref="IBL246:IBN246"/>
    <mergeCell ref="IBO246:IBQ246"/>
    <mergeCell ref="IBR246:IBT246"/>
    <mergeCell ref="IBU246:IBW246"/>
    <mergeCell ref="IBX246:IBZ246"/>
    <mergeCell ref="IIY246:IJA246"/>
    <mergeCell ref="IJB246:IJD246"/>
    <mergeCell ref="IJE246:IJG246"/>
    <mergeCell ref="IJH246:IJJ246"/>
    <mergeCell ref="IJK246:IJM246"/>
    <mergeCell ref="IJN246:IJP246"/>
    <mergeCell ref="IIG246:III246"/>
    <mergeCell ref="IIJ246:IIL246"/>
    <mergeCell ref="IIM246:IIO246"/>
    <mergeCell ref="IIP246:IIR246"/>
    <mergeCell ref="IIS246:IIU246"/>
    <mergeCell ref="IIV246:IIX246"/>
    <mergeCell ref="IHO246:IHQ246"/>
    <mergeCell ref="IHR246:IHT246"/>
    <mergeCell ref="IHU246:IHW246"/>
    <mergeCell ref="IHX246:IHZ246"/>
    <mergeCell ref="IIA246:IIC246"/>
    <mergeCell ref="IID246:IIF246"/>
    <mergeCell ref="IGW246:IGY246"/>
    <mergeCell ref="IGZ246:IHB246"/>
    <mergeCell ref="IHC246:IHE246"/>
    <mergeCell ref="IHF246:IHH246"/>
    <mergeCell ref="IHI246:IHK246"/>
    <mergeCell ref="IHL246:IHN246"/>
    <mergeCell ref="IGE246:IGG246"/>
    <mergeCell ref="IGH246:IGJ246"/>
    <mergeCell ref="IGK246:IGM246"/>
    <mergeCell ref="IGN246:IGP246"/>
    <mergeCell ref="IGQ246:IGS246"/>
    <mergeCell ref="IGT246:IGV246"/>
    <mergeCell ref="IFM246:IFO246"/>
    <mergeCell ref="IFP246:IFR246"/>
    <mergeCell ref="IFS246:IFU246"/>
    <mergeCell ref="IFV246:IFX246"/>
    <mergeCell ref="IFY246:IGA246"/>
    <mergeCell ref="IGB246:IGD246"/>
    <mergeCell ref="INC246:INE246"/>
    <mergeCell ref="INF246:INH246"/>
    <mergeCell ref="INI246:INK246"/>
    <mergeCell ref="INL246:INN246"/>
    <mergeCell ref="INO246:INQ246"/>
    <mergeCell ref="INR246:INT246"/>
    <mergeCell ref="IMK246:IMM246"/>
    <mergeCell ref="IMN246:IMP246"/>
    <mergeCell ref="IMQ246:IMS246"/>
    <mergeCell ref="IMT246:IMV246"/>
    <mergeCell ref="IMW246:IMY246"/>
    <mergeCell ref="IMZ246:INB246"/>
    <mergeCell ref="ILS246:ILU246"/>
    <mergeCell ref="ILV246:ILX246"/>
    <mergeCell ref="ILY246:IMA246"/>
    <mergeCell ref="IMB246:IMD246"/>
    <mergeCell ref="IME246:IMG246"/>
    <mergeCell ref="IMH246:IMJ246"/>
    <mergeCell ref="ILA246:ILC246"/>
    <mergeCell ref="ILD246:ILF246"/>
    <mergeCell ref="ILG246:ILI246"/>
    <mergeCell ref="ILJ246:ILL246"/>
    <mergeCell ref="ILM246:ILO246"/>
    <mergeCell ref="ILP246:ILR246"/>
    <mergeCell ref="IKI246:IKK246"/>
    <mergeCell ref="IKL246:IKN246"/>
    <mergeCell ref="IKO246:IKQ246"/>
    <mergeCell ref="IKR246:IKT246"/>
    <mergeCell ref="IKU246:IKW246"/>
    <mergeCell ref="IKX246:IKZ246"/>
    <mergeCell ref="IJQ246:IJS246"/>
    <mergeCell ref="IJT246:IJV246"/>
    <mergeCell ref="IJW246:IJY246"/>
    <mergeCell ref="IJZ246:IKB246"/>
    <mergeCell ref="IKC246:IKE246"/>
    <mergeCell ref="IKF246:IKH246"/>
    <mergeCell ref="IRG246:IRI246"/>
    <mergeCell ref="IRJ246:IRL246"/>
    <mergeCell ref="IRM246:IRO246"/>
    <mergeCell ref="IRP246:IRR246"/>
    <mergeCell ref="IRS246:IRU246"/>
    <mergeCell ref="IRV246:IRX246"/>
    <mergeCell ref="IQO246:IQQ246"/>
    <mergeCell ref="IQR246:IQT246"/>
    <mergeCell ref="IQU246:IQW246"/>
    <mergeCell ref="IQX246:IQZ246"/>
    <mergeCell ref="IRA246:IRC246"/>
    <mergeCell ref="IRD246:IRF246"/>
    <mergeCell ref="IPW246:IPY246"/>
    <mergeCell ref="IPZ246:IQB246"/>
    <mergeCell ref="IQC246:IQE246"/>
    <mergeCell ref="IQF246:IQH246"/>
    <mergeCell ref="IQI246:IQK246"/>
    <mergeCell ref="IQL246:IQN246"/>
    <mergeCell ref="IPE246:IPG246"/>
    <mergeCell ref="IPH246:IPJ246"/>
    <mergeCell ref="IPK246:IPM246"/>
    <mergeCell ref="IPN246:IPP246"/>
    <mergeCell ref="IPQ246:IPS246"/>
    <mergeCell ref="IPT246:IPV246"/>
    <mergeCell ref="IOM246:IOO246"/>
    <mergeCell ref="IOP246:IOR246"/>
    <mergeCell ref="IOS246:IOU246"/>
    <mergeCell ref="IOV246:IOX246"/>
    <mergeCell ref="IOY246:IPA246"/>
    <mergeCell ref="IPB246:IPD246"/>
    <mergeCell ref="INU246:INW246"/>
    <mergeCell ref="INX246:INZ246"/>
    <mergeCell ref="IOA246:IOC246"/>
    <mergeCell ref="IOD246:IOF246"/>
    <mergeCell ref="IOG246:IOI246"/>
    <mergeCell ref="IOJ246:IOL246"/>
    <mergeCell ref="IVK246:IVM246"/>
    <mergeCell ref="IVN246:IVP246"/>
    <mergeCell ref="IVQ246:IVS246"/>
    <mergeCell ref="IVT246:IVV246"/>
    <mergeCell ref="IVW246:IVY246"/>
    <mergeCell ref="IVZ246:IWB246"/>
    <mergeCell ref="IUS246:IUU246"/>
    <mergeCell ref="IUV246:IUX246"/>
    <mergeCell ref="IUY246:IVA246"/>
    <mergeCell ref="IVB246:IVD246"/>
    <mergeCell ref="IVE246:IVG246"/>
    <mergeCell ref="IVH246:IVJ246"/>
    <mergeCell ref="IUA246:IUC246"/>
    <mergeCell ref="IUD246:IUF246"/>
    <mergeCell ref="IUG246:IUI246"/>
    <mergeCell ref="IUJ246:IUL246"/>
    <mergeCell ref="IUM246:IUO246"/>
    <mergeCell ref="IUP246:IUR246"/>
    <mergeCell ref="ITI246:ITK246"/>
    <mergeCell ref="ITL246:ITN246"/>
    <mergeCell ref="ITO246:ITQ246"/>
    <mergeCell ref="ITR246:ITT246"/>
    <mergeCell ref="ITU246:ITW246"/>
    <mergeCell ref="ITX246:ITZ246"/>
    <mergeCell ref="ISQ246:ISS246"/>
    <mergeCell ref="IST246:ISV246"/>
    <mergeCell ref="ISW246:ISY246"/>
    <mergeCell ref="ISZ246:ITB246"/>
    <mergeCell ref="ITC246:ITE246"/>
    <mergeCell ref="ITF246:ITH246"/>
    <mergeCell ref="IRY246:ISA246"/>
    <mergeCell ref="ISB246:ISD246"/>
    <mergeCell ref="ISE246:ISG246"/>
    <mergeCell ref="ISH246:ISJ246"/>
    <mergeCell ref="ISK246:ISM246"/>
    <mergeCell ref="ISN246:ISP246"/>
    <mergeCell ref="IZO246:IZQ246"/>
    <mergeCell ref="IZR246:IZT246"/>
    <mergeCell ref="IZU246:IZW246"/>
    <mergeCell ref="IZX246:IZZ246"/>
    <mergeCell ref="JAA246:JAC246"/>
    <mergeCell ref="JAD246:JAF246"/>
    <mergeCell ref="IYW246:IYY246"/>
    <mergeCell ref="IYZ246:IZB246"/>
    <mergeCell ref="IZC246:IZE246"/>
    <mergeCell ref="IZF246:IZH246"/>
    <mergeCell ref="IZI246:IZK246"/>
    <mergeCell ref="IZL246:IZN246"/>
    <mergeCell ref="IYE246:IYG246"/>
    <mergeCell ref="IYH246:IYJ246"/>
    <mergeCell ref="IYK246:IYM246"/>
    <mergeCell ref="IYN246:IYP246"/>
    <mergeCell ref="IYQ246:IYS246"/>
    <mergeCell ref="IYT246:IYV246"/>
    <mergeCell ref="IXM246:IXO246"/>
    <mergeCell ref="IXP246:IXR246"/>
    <mergeCell ref="IXS246:IXU246"/>
    <mergeCell ref="IXV246:IXX246"/>
    <mergeCell ref="IXY246:IYA246"/>
    <mergeCell ref="IYB246:IYD246"/>
    <mergeCell ref="IWU246:IWW246"/>
    <mergeCell ref="IWX246:IWZ246"/>
    <mergeCell ref="IXA246:IXC246"/>
    <mergeCell ref="IXD246:IXF246"/>
    <mergeCell ref="IXG246:IXI246"/>
    <mergeCell ref="IXJ246:IXL246"/>
    <mergeCell ref="IWC246:IWE246"/>
    <mergeCell ref="IWF246:IWH246"/>
    <mergeCell ref="IWI246:IWK246"/>
    <mergeCell ref="IWL246:IWN246"/>
    <mergeCell ref="IWO246:IWQ246"/>
    <mergeCell ref="IWR246:IWT246"/>
    <mergeCell ref="JDS246:JDU246"/>
    <mergeCell ref="JDV246:JDX246"/>
    <mergeCell ref="JDY246:JEA246"/>
    <mergeCell ref="JEB246:JED246"/>
    <mergeCell ref="JEE246:JEG246"/>
    <mergeCell ref="JEH246:JEJ246"/>
    <mergeCell ref="JDA246:JDC246"/>
    <mergeCell ref="JDD246:JDF246"/>
    <mergeCell ref="JDG246:JDI246"/>
    <mergeCell ref="JDJ246:JDL246"/>
    <mergeCell ref="JDM246:JDO246"/>
    <mergeCell ref="JDP246:JDR246"/>
    <mergeCell ref="JCI246:JCK246"/>
    <mergeCell ref="JCL246:JCN246"/>
    <mergeCell ref="JCO246:JCQ246"/>
    <mergeCell ref="JCR246:JCT246"/>
    <mergeCell ref="JCU246:JCW246"/>
    <mergeCell ref="JCX246:JCZ246"/>
    <mergeCell ref="JBQ246:JBS246"/>
    <mergeCell ref="JBT246:JBV246"/>
    <mergeCell ref="JBW246:JBY246"/>
    <mergeCell ref="JBZ246:JCB246"/>
    <mergeCell ref="JCC246:JCE246"/>
    <mergeCell ref="JCF246:JCH246"/>
    <mergeCell ref="JAY246:JBA246"/>
    <mergeCell ref="JBB246:JBD246"/>
    <mergeCell ref="JBE246:JBG246"/>
    <mergeCell ref="JBH246:JBJ246"/>
    <mergeCell ref="JBK246:JBM246"/>
    <mergeCell ref="JBN246:JBP246"/>
    <mergeCell ref="JAG246:JAI246"/>
    <mergeCell ref="JAJ246:JAL246"/>
    <mergeCell ref="JAM246:JAO246"/>
    <mergeCell ref="JAP246:JAR246"/>
    <mergeCell ref="JAS246:JAU246"/>
    <mergeCell ref="JAV246:JAX246"/>
    <mergeCell ref="JHW246:JHY246"/>
    <mergeCell ref="JHZ246:JIB246"/>
    <mergeCell ref="JIC246:JIE246"/>
    <mergeCell ref="JIF246:JIH246"/>
    <mergeCell ref="JII246:JIK246"/>
    <mergeCell ref="JIL246:JIN246"/>
    <mergeCell ref="JHE246:JHG246"/>
    <mergeCell ref="JHH246:JHJ246"/>
    <mergeCell ref="JHK246:JHM246"/>
    <mergeCell ref="JHN246:JHP246"/>
    <mergeCell ref="JHQ246:JHS246"/>
    <mergeCell ref="JHT246:JHV246"/>
    <mergeCell ref="JGM246:JGO246"/>
    <mergeCell ref="JGP246:JGR246"/>
    <mergeCell ref="JGS246:JGU246"/>
    <mergeCell ref="JGV246:JGX246"/>
    <mergeCell ref="JGY246:JHA246"/>
    <mergeCell ref="JHB246:JHD246"/>
    <mergeCell ref="JFU246:JFW246"/>
    <mergeCell ref="JFX246:JFZ246"/>
    <mergeCell ref="JGA246:JGC246"/>
    <mergeCell ref="JGD246:JGF246"/>
    <mergeCell ref="JGG246:JGI246"/>
    <mergeCell ref="JGJ246:JGL246"/>
    <mergeCell ref="JFC246:JFE246"/>
    <mergeCell ref="JFF246:JFH246"/>
    <mergeCell ref="JFI246:JFK246"/>
    <mergeCell ref="JFL246:JFN246"/>
    <mergeCell ref="JFO246:JFQ246"/>
    <mergeCell ref="JFR246:JFT246"/>
    <mergeCell ref="JEK246:JEM246"/>
    <mergeCell ref="JEN246:JEP246"/>
    <mergeCell ref="JEQ246:JES246"/>
    <mergeCell ref="JET246:JEV246"/>
    <mergeCell ref="JEW246:JEY246"/>
    <mergeCell ref="JEZ246:JFB246"/>
    <mergeCell ref="JMA246:JMC246"/>
    <mergeCell ref="JMD246:JMF246"/>
    <mergeCell ref="JMG246:JMI246"/>
    <mergeCell ref="JMJ246:JML246"/>
    <mergeCell ref="JMM246:JMO246"/>
    <mergeCell ref="JMP246:JMR246"/>
    <mergeCell ref="JLI246:JLK246"/>
    <mergeCell ref="JLL246:JLN246"/>
    <mergeCell ref="JLO246:JLQ246"/>
    <mergeCell ref="JLR246:JLT246"/>
    <mergeCell ref="JLU246:JLW246"/>
    <mergeCell ref="JLX246:JLZ246"/>
    <mergeCell ref="JKQ246:JKS246"/>
    <mergeCell ref="JKT246:JKV246"/>
    <mergeCell ref="JKW246:JKY246"/>
    <mergeCell ref="JKZ246:JLB246"/>
    <mergeCell ref="JLC246:JLE246"/>
    <mergeCell ref="JLF246:JLH246"/>
    <mergeCell ref="JJY246:JKA246"/>
    <mergeCell ref="JKB246:JKD246"/>
    <mergeCell ref="JKE246:JKG246"/>
    <mergeCell ref="JKH246:JKJ246"/>
    <mergeCell ref="JKK246:JKM246"/>
    <mergeCell ref="JKN246:JKP246"/>
    <mergeCell ref="JJG246:JJI246"/>
    <mergeCell ref="JJJ246:JJL246"/>
    <mergeCell ref="JJM246:JJO246"/>
    <mergeCell ref="JJP246:JJR246"/>
    <mergeCell ref="JJS246:JJU246"/>
    <mergeCell ref="JJV246:JJX246"/>
    <mergeCell ref="JIO246:JIQ246"/>
    <mergeCell ref="JIR246:JIT246"/>
    <mergeCell ref="JIU246:JIW246"/>
    <mergeCell ref="JIX246:JIZ246"/>
    <mergeCell ref="JJA246:JJC246"/>
    <mergeCell ref="JJD246:JJF246"/>
    <mergeCell ref="JQE246:JQG246"/>
    <mergeCell ref="JQH246:JQJ246"/>
    <mergeCell ref="JQK246:JQM246"/>
    <mergeCell ref="JQN246:JQP246"/>
    <mergeCell ref="JQQ246:JQS246"/>
    <mergeCell ref="JQT246:JQV246"/>
    <mergeCell ref="JPM246:JPO246"/>
    <mergeCell ref="JPP246:JPR246"/>
    <mergeCell ref="JPS246:JPU246"/>
    <mergeCell ref="JPV246:JPX246"/>
    <mergeCell ref="JPY246:JQA246"/>
    <mergeCell ref="JQB246:JQD246"/>
    <mergeCell ref="JOU246:JOW246"/>
    <mergeCell ref="JOX246:JOZ246"/>
    <mergeCell ref="JPA246:JPC246"/>
    <mergeCell ref="JPD246:JPF246"/>
    <mergeCell ref="JPG246:JPI246"/>
    <mergeCell ref="JPJ246:JPL246"/>
    <mergeCell ref="JOC246:JOE246"/>
    <mergeCell ref="JOF246:JOH246"/>
    <mergeCell ref="JOI246:JOK246"/>
    <mergeCell ref="JOL246:JON246"/>
    <mergeCell ref="JOO246:JOQ246"/>
    <mergeCell ref="JOR246:JOT246"/>
    <mergeCell ref="JNK246:JNM246"/>
    <mergeCell ref="JNN246:JNP246"/>
    <mergeCell ref="JNQ246:JNS246"/>
    <mergeCell ref="JNT246:JNV246"/>
    <mergeCell ref="JNW246:JNY246"/>
    <mergeCell ref="JNZ246:JOB246"/>
    <mergeCell ref="JMS246:JMU246"/>
    <mergeCell ref="JMV246:JMX246"/>
    <mergeCell ref="JMY246:JNA246"/>
    <mergeCell ref="JNB246:JND246"/>
    <mergeCell ref="JNE246:JNG246"/>
    <mergeCell ref="JNH246:JNJ246"/>
    <mergeCell ref="JUI246:JUK246"/>
    <mergeCell ref="JUL246:JUN246"/>
    <mergeCell ref="JUO246:JUQ246"/>
    <mergeCell ref="JUR246:JUT246"/>
    <mergeCell ref="JUU246:JUW246"/>
    <mergeCell ref="JUX246:JUZ246"/>
    <mergeCell ref="JTQ246:JTS246"/>
    <mergeCell ref="JTT246:JTV246"/>
    <mergeCell ref="JTW246:JTY246"/>
    <mergeCell ref="JTZ246:JUB246"/>
    <mergeCell ref="JUC246:JUE246"/>
    <mergeCell ref="JUF246:JUH246"/>
    <mergeCell ref="JSY246:JTA246"/>
    <mergeCell ref="JTB246:JTD246"/>
    <mergeCell ref="JTE246:JTG246"/>
    <mergeCell ref="JTH246:JTJ246"/>
    <mergeCell ref="JTK246:JTM246"/>
    <mergeCell ref="JTN246:JTP246"/>
    <mergeCell ref="JSG246:JSI246"/>
    <mergeCell ref="JSJ246:JSL246"/>
    <mergeCell ref="JSM246:JSO246"/>
    <mergeCell ref="JSP246:JSR246"/>
    <mergeCell ref="JSS246:JSU246"/>
    <mergeCell ref="JSV246:JSX246"/>
    <mergeCell ref="JRO246:JRQ246"/>
    <mergeCell ref="JRR246:JRT246"/>
    <mergeCell ref="JRU246:JRW246"/>
    <mergeCell ref="JRX246:JRZ246"/>
    <mergeCell ref="JSA246:JSC246"/>
    <mergeCell ref="JSD246:JSF246"/>
    <mergeCell ref="JQW246:JQY246"/>
    <mergeCell ref="JQZ246:JRB246"/>
    <mergeCell ref="JRC246:JRE246"/>
    <mergeCell ref="JRF246:JRH246"/>
    <mergeCell ref="JRI246:JRK246"/>
    <mergeCell ref="JRL246:JRN246"/>
    <mergeCell ref="JYM246:JYO246"/>
    <mergeCell ref="JYP246:JYR246"/>
    <mergeCell ref="JYS246:JYU246"/>
    <mergeCell ref="JYV246:JYX246"/>
    <mergeCell ref="JYY246:JZA246"/>
    <mergeCell ref="JZB246:JZD246"/>
    <mergeCell ref="JXU246:JXW246"/>
    <mergeCell ref="JXX246:JXZ246"/>
    <mergeCell ref="JYA246:JYC246"/>
    <mergeCell ref="JYD246:JYF246"/>
    <mergeCell ref="JYG246:JYI246"/>
    <mergeCell ref="JYJ246:JYL246"/>
    <mergeCell ref="JXC246:JXE246"/>
    <mergeCell ref="JXF246:JXH246"/>
    <mergeCell ref="JXI246:JXK246"/>
    <mergeCell ref="JXL246:JXN246"/>
    <mergeCell ref="JXO246:JXQ246"/>
    <mergeCell ref="JXR246:JXT246"/>
    <mergeCell ref="JWK246:JWM246"/>
    <mergeCell ref="JWN246:JWP246"/>
    <mergeCell ref="JWQ246:JWS246"/>
    <mergeCell ref="JWT246:JWV246"/>
    <mergeCell ref="JWW246:JWY246"/>
    <mergeCell ref="JWZ246:JXB246"/>
    <mergeCell ref="JVS246:JVU246"/>
    <mergeCell ref="JVV246:JVX246"/>
    <mergeCell ref="JVY246:JWA246"/>
    <mergeCell ref="JWB246:JWD246"/>
    <mergeCell ref="JWE246:JWG246"/>
    <mergeCell ref="JWH246:JWJ246"/>
    <mergeCell ref="JVA246:JVC246"/>
    <mergeCell ref="JVD246:JVF246"/>
    <mergeCell ref="JVG246:JVI246"/>
    <mergeCell ref="JVJ246:JVL246"/>
    <mergeCell ref="JVM246:JVO246"/>
    <mergeCell ref="JVP246:JVR246"/>
    <mergeCell ref="KCQ246:KCS246"/>
    <mergeCell ref="KCT246:KCV246"/>
    <mergeCell ref="KCW246:KCY246"/>
    <mergeCell ref="KCZ246:KDB246"/>
    <mergeCell ref="KDC246:KDE246"/>
    <mergeCell ref="KDF246:KDH246"/>
    <mergeCell ref="KBY246:KCA246"/>
    <mergeCell ref="KCB246:KCD246"/>
    <mergeCell ref="KCE246:KCG246"/>
    <mergeCell ref="KCH246:KCJ246"/>
    <mergeCell ref="KCK246:KCM246"/>
    <mergeCell ref="KCN246:KCP246"/>
    <mergeCell ref="KBG246:KBI246"/>
    <mergeCell ref="KBJ246:KBL246"/>
    <mergeCell ref="KBM246:KBO246"/>
    <mergeCell ref="KBP246:KBR246"/>
    <mergeCell ref="KBS246:KBU246"/>
    <mergeCell ref="KBV246:KBX246"/>
    <mergeCell ref="KAO246:KAQ246"/>
    <mergeCell ref="KAR246:KAT246"/>
    <mergeCell ref="KAU246:KAW246"/>
    <mergeCell ref="KAX246:KAZ246"/>
    <mergeCell ref="KBA246:KBC246"/>
    <mergeCell ref="KBD246:KBF246"/>
    <mergeCell ref="JZW246:JZY246"/>
    <mergeCell ref="JZZ246:KAB246"/>
    <mergeCell ref="KAC246:KAE246"/>
    <mergeCell ref="KAF246:KAH246"/>
    <mergeCell ref="KAI246:KAK246"/>
    <mergeCell ref="KAL246:KAN246"/>
    <mergeCell ref="JZE246:JZG246"/>
    <mergeCell ref="JZH246:JZJ246"/>
    <mergeCell ref="JZK246:JZM246"/>
    <mergeCell ref="JZN246:JZP246"/>
    <mergeCell ref="JZQ246:JZS246"/>
    <mergeCell ref="JZT246:JZV246"/>
    <mergeCell ref="KGU246:KGW246"/>
    <mergeCell ref="KGX246:KGZ246"/>
    <mergeCell ref="KHA246:KHC246"/>
    <mergeCell ref="KHD246:KHF246"/>
    <mergeCell ref="KHG246:KHI246"/>
    <mergeCell ref="KHJ246:KHL246"/>
    <mergeCell ref="KGC246:KGE246"/>
    <mergeCell ref="KGF246:KGH246"/>
    <mergeCell ref="KGI246:KGK246"/>
    <mergeCell ref="KGL246:KGN246"/>
    <mergeCell ref="KGO246:KGQ246"/>
    <mergeCell ref="KGR246:KGT246"/>
    <mergeCell ref="KFK246:KFM246"/>
    <mergeCell ref="KFN246:KFP246"/>
    <mergeCell ref="KFQ246:KFS246"/>
    <mergeCell ref="KFT246:KFV246"/>
    <mergeCell ref="KFW246:KFY246"/>
    <mergeCell ref="KFZ246:KGB246"/>
    <mergeCell ref="KES246:KEU246"/>
    <mergeCell ref="KEV246:KEX246"/>
    <mergeCell ref="KEY246:KFA246"/>
    <mergeCell ref="KFB246:KFD246"/>
    <mergeCell ref="KFE246:KFG246"/>
    <mergeCell ref="KFH246:KFJ246"/>
    <mergeCell ref="KEA246:KEC246"/>
    <mergeCell ref="KED246:KEF246"/>
    <mergeCell ref="KEG246:KEI246"/>
    <mergeCell ref="KEJ246:KEL246"/>
    <mergeCell ref="KEM246:KEO246"/>
    <mergeCell ref="KEP246:KER246"/>
    <mergeCell ref="KDI246:KDK246"/>
    <mergeCell ref="KDL246:KDN246"/>
    <mergeCell ref="KDO246:KDQ246"/>
    <mergeCell ref="KDR246:KDT246"/>
    <mergeCell ref="KDU246:KDW246"/>
    <mergeCell ref="KDX246:KDZ246"/>
    <mergeCell ref="KKY246:KLA246"/>
    <mergeCell ref="KLB246:KLD246"/>
    <mergeCell ref="KLE246:KLG246"/>
    <mergeCell ref="KLH246:KLJ246"/>
    <mergeCell ref="KLK246:KLM246"/>
    <mergeCell ref="KLN246:KLP246"/>
    <mergeCell ref="KKG246:KKI246"/>
    <mergeCell ref="KKJ246:KKL246"/>
    <mergeCell ref="KKM246:KKO246"/>
    <mergeCell ref="KKP246:KKR246"/>
    <mergeCell ref="KKS246:KKU246"/>
    <mergeCell ref="KKV246:KKX246"/>
    <mergeCell ref="KJO246:KJQ246"/>
    <mergeCell ref="KJR246:KJT246"/>
    <mergeCell ref="KJU246:KJW246"/>
    <mergeCell ref="KJX246:KJZ246"/>
    <mergeCell ref="KKA246:KKC246"/>
    <mergeCell ref="KKD246:KKF246"/>
    <mergeCell ref="KIW246:KIY246"/>
    <mergeCell ref="KIZ246:KJB246"/>
    <mergeCell ref="KJC246:KJE246"/>
    <mergeCell ref="KJF246:KJH246"/>
    <mergeCell ref="KJI246:KJK246"/>
    <mergeCell ref="KJL246:KJN246"/>
    <mergeCell ref="KIE246:KIG246"/>
    <mergeCell ref="KIH246:KIJ246"/>
    <mergeCell ref="KIK246:KIM246"/>
    <mergeCell ref="KIN246:KIP246"/>
    <mergeCell ref="KIQ246:KIS246"/>
    <mergeCell ref="KIT246:KIV246"/>
    <mergeCell ref="KHM246:KHO246"/>
    <mergeCell ref="KHP246:KHR246"/>
    <mergeCell ref="KHS246:KHU246"/>
    <mergeCell ref="KHV246:KHX246"/>
    <mergeCell ref="KHY246:KIA246"/>
    <mergeCell ref="KIB246:KID246"/>
    <mergeCell ref="KPC246:KPE246"/>
    <mergeCell ref="KPF246:KPH246"/>
    <mergeCell ref="KPI246:KPK246"/>
    <mergeCell ref="KPL246:KPN246"/>
    <mergeCell ref="KPO246:KPQ246"/>
    <mergeCell ref="KPR246:KPT246"/>
    <mergeCell ref="KOK246:KOM246"/>
    <mergeCell ref="KON246:KOP246"/>
    <mergeCell ref="KOQ246:KOS246"/>
    <mergeCell ref="KOT246:KOV246"/>
    <mergeCell ref="KOW246:KOY246"/>
    <mergeCell ref="KOZ246:KPB246"/>
    <mergeCell ref="KNS246:KNU246"/>
    <mergeCell ref="KNV246:KNX246"/>
    <mergeCell ref="KNY246:KOA246"/>
    <mergeCell ref="KOB246:KOD246"/>
    <mergeCell ref="KOE246:KOG246"/>
    <mergeCell ref="KOH246:KOJ246"/>
    <mergeCell ref="KNA246:KNC246"/>
    <mergeCell ref="KND246:KNF246"/>
    <mergeCell ref="KNG246:KNI246"/>
    <mergeCell ref="KNJ246:KNL246"/>
    <mergeCell ref="KNM246:KNO246"/>
    <mergeCell ref="KNP246:KNR246"/>
    <mergeCell ref="KMI246:KMK246"/>
    <mergeCell ref="KML246:KMN246"/>
    <mergeCell ref="KMO246:KMQ246"/>
    <mergeCell ref="KMR246:KMT246"/>
    <mergeCell ref="KMU246:KMW246"/>
    <mergeCell ref="KMX246:KMZ246"/>
    <mergeCell ref="KLQ246:KLS246"/>
    <mergeCell ref="KLT246:KLV246"/>
    <mergeCell ref="KLW246:KLY246"/>
    <mergeCell ref="KLZ246:KMB246"/>
    <mergeCell ref="KMC246:KME246"/>
    <mergeCell ref="KMF246:KMH246"/>
    <mergeCell ref="KTG246:KTI246"/>
    <mergeCell ref="KTJ246:KTL246"/>
    <mergeCell ref="KTM246:KTO246"/>
    <mergeCell ref="KTP246:KTR246"/>
    <mergeCell ref="KTS246:KTU246"/>
    <mergeCell ref="KTV246:KTX246"/>
    <mergeCell ref="KSO246:KSQ246"/>
    <mergeCell ref="KSR246:KST246"/>
    <mergeCell ref="KSU246:KSW246"/>
    <mergeCell ref="KSX246:KSZ246"/>
    <mergeCell ref="KTA246:KTC246"/>
    <mergeCell ref="KTD246:KTF246"/>
    <mergeCell ref="KRW246:KRY246"/>
    <mergeCell ref="KRZ246:KSB246"/>
    <mergeCell ref="KSC246:KSE246"/>
    <mergeCell ref="KSF246:KSH246"/>
    <mergeCell ref="KSI246:KSK246"/>
    <mergeCell ref="KSL246:KSN246"/>
    <mergeCell ref="KRE246:KRG246"/>
    <mergeCell ref="KRH246:KRJ246"/>
    <mergeCell ref="KRK246:KRM246"/>
    <mergeCell ref="KRN246:KRP246"/>
    <mergeCell ref="KRQ246:KRS246"/>
    <mergeCell ref="KRT246:KRV246"/>
    <mergeCell ref="KQM246:KQO246"/>
    <mergeCell ref="KQP246:KQR246"/>
    <mergeCell ref="KQS246:KQU246"/>
    <mergeCell ref="KQV246:KQX246"/>
    <mergeCell ref="KQY246:KRA246"/>
    <mergeCell ref="KRB246:KRD246"/>
    <mergeCell ref="KPU246:KPW246"/>
    <mergeCell ref="KPX246:KPZ246"/>
    <mergeCell ref="KQA246:KQC246"/>
    <mergeCell ref="KQD246:KQF246"/>
    <mergeCell ref="KQG246:KQI246"/>
    <mergeCell ref="KQJ246:KQL246"/>
    <mergeCell ref="KXK246:KXM246"/>
    <mergeCell ref="KXN246:KXP246"/>
    <mergeCell ref="KXQ246:KXS246"/>
    <mergeCell ref="KXT246:KXV246"/>
    <mergeCell ref="KXW246:KXY246"/>
    <mergeCell ref="KXZ246:KYB246"/>
    <mergeCell ref="KWS246:KWU246"/>
    <mergeCell ref="KWV246:KWX246"/>
    <mergeCell ref="KWY246:KXA246"/>
    <mergeCell ref="KXB246:KXD246"/>
    <mergeCell ref="KXE246:KXG246"/>
    <mergeCell ref="KXH246:KXJ246"/>
    <mergeCell ref="KWA246:KWC246"/>
    <mergeCell ref="KWD246:KWF246"/>
    <mergeCell ref="KWG246:KWI246"/>
    <mergeCell ref="KWJ246:KWL246"/>
    <mergeCell ref="KWM246:KWO246"/>
    <mergeCell ref="KWP246:KWR246"/>
    <mergeCell ref="KVI246:KVK246"/>
    <mergeCell ref="KVL246:KVN246"/>
    <mergeCell ref="KVO246:KVQ246"/>
    <mergeCell ref="KVR246:KVT246"/>
    <mergeCell ref="KVU246:KVW246"/>
    <mergeCell ref="KVX246:KVZ246"/>
    <mergeCell ref="KUQ246:KUS246"/>
    <mergeCell ref="KUT246:KUV246"/>
    <mergeCell ref="KUW246:KUY246"/>
    <mergeCell ref="KUZ246:KVB246"/>
    <mergeCell ref="KVC246:KVE246"/>
    <mergeCell ref="KVF246:KVH246"/>
    <mergeCell ref="KTY246:KUA246"/>
    <mergeCell ref="KUB246:KUD246"/>
    <mergeCell ref="KUE246:KUG246"/>
    <mergeCell ref="KUH246:KUJ246"/>
    <mergeCell ref="KUK246:KUM246"/>
    <mergeCell ref="KUN246:KUP246"/>
    <mergeCell ref="LBO246:LBQ246"/>
    <mergeCell ref="LBR246:LBT246"/>
    <mergeCell ref="LBU246:LBW246"/>
    <mergeCell ref="LBX246:LBZ246"/>
    <mergeCell ref="LCA246:LCC246"/>
    <mergeCell ref="LCD246:LCF246"/>
    <mergeCell ref="LAW246:LAY246"/>
    <mergeCell ref="LAZ246:LBB246"/>
    <mergeCell ref="LBC246:LBE246"/>
    <mergeCell ref="LBF246:LBH246"/>
    <mergeCell ref="LBI246:LBK246"/>
    <mergeCell ref="LBL246:LBN246"/>
    <mergeCell ref="LAE246:LAG246"/>
    <mergeCell ref="LAH246:LAJ246"/>
    <mergeCell ref="LAK246:LAM246"/>
    <mergeCell ref="LAN246:LAP246"/>
    <mergeCell ref="LAQ246:LAS246"/>
    <mergeCell ref="LAT246:LAV246"/>
    <mergeCell ref="KZM246:KZO246"/>
    <mergeCell ref="KZP246:KZR246"/>
    <mergeCell ref="KZS246:KZU246"/>
    <mergeCell ref="KZV246:KZX246"/>
    <mergeCell ref="KZY246:LAA246"/>
    <mergeCell ref="LAB246:LAD246"/>
    <mergeCell ref="KYU246:KYW246"/>
    <mergeCell ref="KYX246:KYZ246"/>
    <mergeCell ref="KZA246:KZC246"/>
    <mergeCell ref="KZD246:KZF246"/>
    <mergeCell ref="KZG246:KZI246"/>
    <mergeCell ref="KZJ246:KZL246"/>
    <mergeCell ref="KYC246:KYE246"/>
    <mergeCell ref="KYF246:KYH246"/>
    <mergeCell ref="KYI246:KYK246"/>
    <mergeCell ref="KYL246:KYN246"/>
    <mergeCell ref="KYO246:KYQ246"/>
    <mergeCell ref="KYR246:KYT246"/>
    <mergeCell ref="LFS246:LFU246"/>
    <mergeCell ref="LFV246:LFX246"/>
    <mergeCell ref="LFY246:LGA246"/>
    <mergeCell ref="LGB246:LGD246"/>
    <mergeCell ref="LGE246:LGG246"/>
    <mergeCell ref="LGH246:LGJ246"/>
    <mergeCell ref="LFA246:LFC246"/>
    <mergeCell ref="LFD246:LFF246"/>
    <mergeCell ref="LFG246:LFI246"/>
    <mergeCell ref="LFJ246:LFL246"/>
    <mergeCell ref="LFM246:LFO246"/>
    <mergeCell ref="LFP246:LFR246"/>
    <mergeCell ref="LEI246:LEK246"/>
    <mergeCell ref="LEL246:LEN246"/>
    <mergeCell ref="LEO246:LEQ246"/>
    <mergeCell ref="LER246:LET246"/>
    <mergeCell ref="LEU246:LEW246"/>
    <mergeCell ref="LEX246:LEZ246"/>
    <mergeCell ref="LDQ246:LDS246"/>
    <mergeCell ref="LDT246:LDV246"/>
    <mergeCell ref="LDW246:LDY246"/>
    <mergeCell ref="LDZ246:LEB246"/>
    <mergeCell ref="LEC246:LEE246"/>
    <mergeCell ref="LEF246:LEH246"/>
    <mergeCell ref="LCY246:LDA246"/>
    <mergeCell ref="LDB246:LDD246"/>
    <mergeCell ref="LDE246:LDG246"/>
    <mergeCell ref="LDH246:LDJ246"/>
    <mergeCell ref="LDK246:LDM246"/>
    <mergeCell ref="LDN246:LDP246"/>
    <mergeCell ref="LCG246:LCI246"/>
    <mergeCell ref="LCJ246:LCL246"/>
    <mergeCell ref="LCM246:LCO246"/>
    <mergeCell ref="LCP246:LCR246"/>
    <mergeCell ref="LCS246:LCU246"/>
    <mergeCell ref="LCV246:LCX246"/>
    <mergeCell ref="LJW246:LJY246"/>
    <mergeCell ref="LJZ246:LKB246"/>
    <mergeCell ref="LKC246:LKE246"/>
    <mergeCell ref="LKF246:LKH246"/>
    <mergeCell ref="LKI246:LKK246"/>
    <mergeCell ref="LKL246:LKN246"/>
    <mergeCell ref="LJE246:LJG246"/>
    <mergeCell ref="LJH246:LJJ246"/>
    <mergeCell ref="LJK246:LJM246"/>
    <mergeCell ref="LJN246:LJP246"/>
    <mergeCell ref="LJQ246:LJS246"/>
    <mergeCell ref="LJT246:LJV246"/>
    <mergeCell ref="LIM246:LIO246"/>
    <mergeCell ref="LIP246:LIR246"/>
    <mergeCell ref="LIS246:LIU246"/>
    <mergeCell ref="LIV246:LIX246"/>
    <mergeCell ref="LIY246:LJA246"/>
    <mergeCell ref="LJB246:LJD246"/>
    <mergeCell ref="LHU246:LHW246"/>
    <mergeCell ref="LHX246:LHZ246"/>
    <mergeCell ref="LIA246:LIC246"/>
    <mergeCell ref="LID246:LIF246"/>
    <mergeCell ref="LIG246:LII246"/>
    <mergeCell ref="LIJ246:LIL246"/>
    <mergeCell ref="LHC246:LHE246"/>
    <mergeCell ref="LHF246:LHH246"/>
    <mergeCell ref="LHI246:LHK246"/>
    <mergeCell ref="LHL246:LHN246"/>
    <mergeCell ref="LHO246:LHQ246"/>
    <mergeCell ref="LHR246:LHT246"/>
    <mergeCell ref="LGK246:LGM246"/>
    <mergeCell ref="LGN246:LGP246"/>
    <mergeCell ref="LGQ246:LGS246"/>
    <mergeCell ref="LGT246:LGV246"/>
    <mergeCell ref="LGW246:LGY246"/>
    <mergeCell ref="LGZ246:LHB246"/>
    <mergeCell ref="LOA246:LOC246"/>
    <mergeCell ref="LOD246:LOF246"/>
    <mergeCell ref="LOG246:LOI246"/>
    <mergeCell ref="LOJ246:LOL246"/>
    <mergeCell ref="LOM246:LOO246"/>
    <mergeCell ref="LOP246:LOR246"/>
    <mergeCell ref="LNI246:LNK246"/>
    <mergeCell ref="LNL246:LNN246"/>
    <mergeCell ref="LNO246:LNQ246"/>
    <mergeCell ref="LNR246:LNT246"/>
    <mergeCell ref="LNU246:LNW246"/>
    <mergeCell ref="LNX246:LNZ246"/>
    <mergeCell ref="LMQ246:LMS246"/>
    <mergeCell ref="LMT246:LMV246"/>
    <mergeCell ref="LMW246:LMY246"/>
    <mergeCell ref="LMZ246:LNB246"/>
    <mergeCell ref="LNC246:LNE246"/>
    <mergeCell ref="LNF246:LNH246"/>
    <mergeCell ref="LLY246:LMA246"/>
    <mergeCell ref="LMB246:LMD246"/>
    <mergeCell ref="LME246:LMG246"/>
    <mergeCell ref="LMH246:LMJ246"/>
    <mergeCell ref="LMK246:LMM246"/>
    <mergeCell ref="LMN246:LMP246"/>
    <mergeCell ref="LLG246:LLI246"/>
    <mergeCell ref="LLJ246:LLL246"/>
    <mergeCell ref="LLM246:LLO246"/>
    <mergeCell ref="LLP246:LLR246"/>
    <mergeCell ref="LLS246:LLU246"/>
    <mergeCell ref="LLV246:LLX246"/>
    <mergeCell ref="LKO246:LKQ246"/>
    <mergeCell ref="LKR246:LKT246"/>
    <mergeCell ref="LKU246:LKW246"/>
    <mergeCell ref="LKX246:LKZ246"/>
    <mergeCell ref="LLA246:LLC246"/>
    <mergeCell ref="LLD246:LLF246"/>
    <mergeCell ref="LSE246:LSG246"/>
    <mergeCell ref="LSH246:LSJ246"/>
    <mergeCell ref="LSK246:LSM246"/>
    <mergeCell ref="LSN246:LSP246"/>
    <mergeCell ref="LSQ246:LSS246"/>
    <mergeCell ref="LST246:LSV246"/>
    <mergeCell ref="LRM246:LRO246"/>
    <mergeCell ref="LRP246:LRR246"/>
    <mergeCell ref="LRS246:LRU246"/>
    <mergeCell ref="LRV246:LRX246"/>
    <mergeCell ref="LRY246:LSA246"/>
    <mergeCell ref="LSB246:LSD246"/>
    <mergeCell ref="LQU246:LQW246"/>
    <mergeCell ref="LQX246:LQZ246"/>
    <mergeCell ref="LRA246:LRC246"/>
    <mergeCell ref="LRD246:LRF246"/>
    <mergeCell ref="LRG246:LRI246"/>
    <mergeCell ref="LRJ246:LRL246"/>
    <mergeCell ref="LQC246:LQE246"/>
    <mergeCell ref="LQF246:LQH246"/>
    <mergeCell ref="LQI246:LQK246"/>
    <mergeCell ref="LQL246:LQN246"/>
    <mergeCell ref="LQO246:LQQ246"/>
    <mergeCell ref="LQR246:LQT246"/>
    <mergeCell ref="LPK246:LPM246"/>
    <mergeCell ref="LPN246:LPP246"/>
    <mergeCell ref="LPQ246:LPS246"/>
    <mergeCell ref="LPT246:LPV246"/>
    <mergeCell ref="LPW246:LPY246"/>
    <mergeCell ref="LPZ246:LQB246"/>
    <mergeCell ref="LOS246:LOU246"/>
    <mergeCell ref="LOV246:LOX246"/>
    <mergeCell ref="LOY246:LPA246"/>
    <mergeCell ref="LPB246:LPD246"/>
    <mergeCell ref="LPE246:LPG246"/>
    <mergeCell ref="LPH246:LPJ246"/>
    <mergeCell ref="LWI246:LWK246"/>
    <mergeCell ref="LWL246:LWN246"/>
    <mergeCell ref="LWO246:LWQ246"/>
    <mergeCell ref="LWR246:LWT246"/>
    <mergeCell ref="LWU246:LWW246"/>
    <mergeCell ref="LWX246:LWZ246"/>
    <mergeCell ref="LVQ246:LVS246"/>
    <mergeCell ref="LVT246:LVV246"/>
    <mergeCell ref="LVW246:LVY246"/>
    <mergeCell ref="LVZ246:LWB246"/>
    <mergeCell ref="LWC246:LWE246"/>
    <mergeCell ref="LWF246:LWH246"/>
    <mergeCell ref="LUY246:LVA246"/>
    <mergeCell ref="LVB246:LVD246"/>
    <mergeCell ref="LVE246:LVG246"/>
    <mergeCell ref="LVH246:LVJ246"/>
    <mergeCell ref="LVK246:LVM246"/>
    <mergeCell ref="LVN246:LVP246"/>
    <mergeCell ref="LUG246:LUI246"/>
    <mergeCell ref="LUJ246:LUL246"/>
    <mergeCell ref="LUM246:LUO246"/>
    <mergeCell ref="LUP246:LUR246"/>
    <mergeCell ref="LUS246:LUU246"/>
    <mergeCell ref="LUV246:LUX246"/>
    <mergeCell ref="LTO246:LTQ246"/>
    <mergeCell ref="LTR246:LTT246"/>
    <mergeCell ref="LTU246:LTW246"/>
    <mergeCell ref="LTX246:LTZ246"/>
    <mergeCell ref="LUA246:LUC246"/>
    <mergeCell ref="LUD246:LUF246"/>
    <mergeCell ref="LSW246:LSY246"/>
    <mergeCell ref="LSZ246:LTB246"/>
    <mergeCell ref="LTC246:LTE246"/>
    <mergeCell ref="LTF246:LTH246"/>
    <mergeCell ref="LTI246:LTK246"/>
    <mergeCell ref="LTL246:LTN246"/>
    <mergeCell ref="MAM246:MAO246"/>
    <mergeCell ref="MAP246:MAR246"/>
    <mergeCell ref="MAS246:MAU246"/>
    <mergeCell ref="MAV246:MAX246"/>
    <mergeCell ref="MAY246:MBA246"/>
    <mergeCell ref="MBB246:MBD246"/>
    <mergeCell ref="LZU246:LZW246"/>
    <mergeCell ref="LZX246:LZZ246"/>
    <mergeCell ref="MAA246:MAC246"/>
    <mergeCell ref="MAD246:MAF246"/>
    <mergeCell ref="MAG246:MAI246"/>
    <mergeCell ref="MAJ246:MAL246"/>
    <mergeCell ref="LZC246:LZE246"/>
    <mergeCell ref="LZF246:LZH246"/>
    <mergeCell ref="LZI246:LZK246"/>
    <mergeCell ref="LZL246:LZN246"/>
    <mergeCell ref="LZO246:LZQ246"/>
    <mergeCell ref="LZR246:LZT246"/>
    <mergeCell ref="LYK246:LYM246"/>
    <mergeCell ref="LYN246:LYP246"/>
    <mergeCell ref="LYQ246:LYS246"/>
    <mergeCell ref="LYT246:LYV246"/>
    <mergeCell ref="LYW246:LYY246"/>
    <mergeCell ref="LYZ246:LZB246"/>
    <mergeCell ref="LXS246:LXU246"/>
    <mergeCell ref="LXV246:LXX246"/>
    <mergeCell ref="LXY246:LYA246"/>
    <mergeCell ref="LYB246:LYD246"/>
    <mergeCell ref="LYE246:LYG246"/>
    <mergeCell ref="LYH246:LYJ246"/>
    <mergeCell ref="LXA246:LXC246"/>
    <mergeCell ref="LXD246:LXF246"/>
    <mergeCell ref="LXG246:LXI246"/>
    <mergeCell ref="LXJ246:LXL246"/>
    <mergeCell ref="LXM246:LXO246"/>
    <mergeCell ref="LXP246:LXR246"/>
    <mergeCell ref="MEQ246:MES246"/>
    <mergeCell ref="MET246:MEV246"/>
    <mergeCell ref="MEW246:MEY246"/>
    <mergeCell ref="MEZ246:MFB246"/>
    <mergeCell ref="MFC246:MFE246"/>
    <mergeCell ref="MFF246:MFH246"/>
    <mergeCell ref="MDY246:MEA246"/>
    <mergeCell ref="MEB246:MED246"/>
    <mergeCell ref="MEE246:MEG246"/>
    <mergeCell ref="MEH246:MEJ246"/>
    <mergeCell ref="MEK246:MEM246"/>
    <mergeCell ref="MEN246:MEP246"/>
    <mergeCell ref="MDG246:MDI246"/>
    <mergeCell ref="MDJ246:MDL246"/>
    <mergeCell ref="MDM246:MDO246"/>
    <mergeCell ref="MDP246:MDR246"/>
    <mergeCell ref="MDS246:MDU246"/>
    <mergeCell ref="MDV246:MDX246"/>
    <mergeCell ref="MCO246:MCQ246"/>
    <mergeCell ref="MCR246:MCT246"/>
    <mergeCell ref="MCU246:MCW246"/>
    <mergeCell ref="MCX246:MCZ246"/>
    <mergeCell ref="MDA246:MDC246"/>
    <mergeCell ref="MDD246:MDF246"/>
    <mergeCell ref="MBW246:MBY246"/>
    <mergeCell ref="MBZ246:MCB246"/>
    <mergeCell ref="MCC246:MCE246"/>
    <mergeCell ref="MCF246:MCH246"/>
    <mergeCell ref="MCI246:MCK246"/>
    <mergeCell ref="MCL246:MCN246"/>
    <mergeCell ref="MBE246:MBG246"/>
    <mergeCell ref="MBH246:MBJ246"/>
    <mergeCell ref="MBK246:MBM246"/>
    <mergeCell ref="MBN246:MBP246"/>
    <mergeCell ref="MBQ246:MBS246"/>
    <mergeCell ref="MBT246:MBV246"/>
    <mergeCell ref="MIU246:MIW246"/>
    <mergeCell ref="MIX246:MIZ246"/>
    <mergeCell ref="MJA246:MJC246"/>
    <mergeCell ref="MJD246:MJF246"/>
    <mergeCell ref="MJG246:MJI246"/>
    <mergeCell ref="MJJ246:MJL246"/>
    <mergeCell ref="MIC246:MIE246"/>
    <mergeCell ref="MIF246:MIH246"/>
    <mergeCell ref="MII246:MIK246"/>
    <mergeCell ref="MIL246:MIN246"/>
    <mergeCell ref="MIO246:MIQ246"/>
    <mergeCell ref="MIR246:MIT246"/>
    <mergeCell ref="MHK246:MHM246"/>
    <mergeCell ref="MHN246:MHP246"/>
    <mergeCell ref="MHQ246:MHS246"/>
    <mergeCell ref="MHT246:MHV246"/>
    <mergeCell ref="MHW246:MHY246"/>
    <mergeCell ref="MHZ246:MIB246"/>
    <mergeCell ref="MGS246:MGU246"/>
    <mergeCell ref="MGV246:MGX246"/>
    <mergeCell ref="MGY246:MHA246"/>
    <mergeCell ref="MHB246:MHD246"/>
    <mergeCell ref="MHE246:MHG246"/>
    <mergeCell ref="MHH246:MHJ246"/>
    <mergeCell ref="MGA246:MGC246"/>
    <mergeCell ref="MGD246:MGF246"/>
    <mergeCell ref="MGG246:MGI246"/>
    <mergeCell ref="MGJ246:MGL246"/>
    <mergeCell ref="MGM246:MGO246"/>
    <mergeCell ref="MGP246:MGR246"/>
    <mergeCell ref="MFI246:MFK246"/>
    <mergeCell ref="MFL246:MFN246"/>
    <mergeCell ref="MFO246:MFQ246"/>
    <mergeCell ref="MFR246:MFT246"/>
    <mergeCell ref="MFU246:MFW246"/>
    <mergeCell ref="MFX246:MFZ246"/>
    <mergeCell ref="MMY246:MNA246"/>
    <mergeCell ref="MNB246:MND246"/>
    <mergeCell ref="MNE246:MNG246"/>
    <mergeCell ref="MNH246:MNJ246"/>
    <mergeCell ref="MNK246:MNM246"/>
    <mergeCell ref="MNN246:MNP246"/>
    <mergeCell ref="MMG246:MMI246"/>
    <mergeCell ref="MMJ246:MML246"/>
    <mergeCell ref="MMM246:MMO246"/>
    <mergeCell ref="MMP246:MMR246"/>
    <mergeCell ref="MMS246:MMU246"/>
    <mergeCell ref="MMV246:MMX246"/>
    <mergeCell ref="MLO246:MLQ246"/>
    <mergeCell ref="MLR246:MLT246"/>
    <mergeCell ref="MLU246:MLW246"/>
    <mergeCell ref="MLX246:MLZ246"/>
    <mergeCell ref="MMA246:MMC246"/>
    <mergeCell ref="MMD246:MMF246"/>
    <mergeCell ref="MKW246:MKY246"/>
    <mergeCell ref="MKZ246:MLB246"/>
    <mergeCell ref="MLC246:MLE246"/>
    <mergeCell ref="MLF246:MLH246"/>
    <mergeCell ref="MLI246:MLK246"/>
    <mergeCell ref="MLL246:MLN246"/>
    <mergeCell ref="MKE246:MKG246"/>
    <mergeCell ref="MKH246:MKJ246"/>
    <mergeCell ref="MKK246:MKM246"/>
    <mergeCell ref="MKN246:MKP246"/>
    <mergeCell ref="MKQ246:MKS246"/>
    <mergeCell ref="MKT246:MKV246"/>
    <mergeCell ref="MJM246:MJO246"/>
    <mergeCell ref="MJP246:MJR246"/>
    <mergeCell ref="MJS246:MJU246"/>
    <mergeCell ref="MJV246:MJX246"/>
    <mergeCell ref="MJY246:MKA246"/>
    <mergeCell ref="MKB246:MKD246"/>
    <mergeCell ref="MRC246:MRE246"/>
    <mergeCell ref="MRF246:MRH246"/>
    <mergeCell ref="MRI246:MRK246"/>
    <mergeCell ref="MRL246:MRN246"/>
    <mergeCell ref="MRO246:MRQ246"/>
    <mergeCell ref="MRR246:MRT246"/>
    <mergeCell ref="MQK246:MQM246"/>
    <mergeCell ref="MQN246:MQP246"/>
    <mergeCell ref="MQQ246:MQS246"/>
    <mergeCell ref="MQT246:MQV246"/>
    <mergeCell ref="MQW246:MQY246"/>
    <mergeCell ref="MQZ246:MRB246"/>
    <mergeCell ref="MPS246:MPU246"/>
    <mergeCell ref="MPV246:MPX246"/>
    <mergeCell ref="MPY246:MQA246"/>
    <mergeCell ref="MQB246:MQD246"/>
    <mergeCell ref="MQE246:MQG246"/>
    <mergeCell ref="MQH246:MQJ246"/>
    <mergeCell ref="MPA246:MPC246"/>
    <mergeCell ref="MPD246:MPF246"/>
    <mergeCell ref="MPG246:MPI246"/>
    <mergeCell ref="MPJ246:MPL246"/>
    <mergeCell ref="MPM246:MPO246"/>
    <mergeCell ref="MPP246:MPR246"/>
    <mergeCell ref="MOI246:MOK246"/>
    <mergeCell ref="MOL246:MON246"/>
    <mergeCell ref="MOO246:MOQ246"/>
    <mergeCell ref="MOR246:MOT246"/>
    <mergeCell ref="MOU246:MOW246"/>
    <mergeCell ref="MOX246:MOZ246"/>
    <mergeCell ref="MNQ246:MNS246"/>
    <mergeCell ref="MNT246:MNV246"/>
    <mergeCell ref="MNW246:MNY246"/>
    <mergeCell ref="MNZ246:MOB246"/>
    <mergeCell ref="MOC246:MOE246"/>
    <mergeCell ref="MOF246:MOH246"/>
    <mergeCell ref="MVG246:MVI246"/>
    <mergeCell ref="MVJ246:MVL246"/>
    <mergeCell ref="MVM246:MVO246"/>
    <mergeCell ref="MVP246:MVR246"/>
    <mergeCell ref="MVS246:MVU246"/>
    <mergeCell ref="MVV246:MVX246"/>
    <mergeCell ref="MUO246:MUQ246"/>
    <mergeCell ref="MUR246:MUT246"/>
    <mergeCell ref="MUU246:MUW246"/>
    <mergeCell ref="MUX246:MUZ246"/>
    <mergeCell ref="MVA246:MVC246"/>
    <mergeCell ref="MVD246:MVF246"/>
    <mergeCell ref="MTW246:MTY246"/>
    <mergeCell ref="MTZ246:MUB246"/>
    <mergeCell ref="MUC246:MUE246"/>
    <mergeCell ref="MUF246:MUH246"/>
    <mergeCell ref="MUI246:MUK246"/>
    <mergeCell ref="MUL246:MUN246"/>
    <mergeCell ref="MTE246:MTG246"/>
    <mergeCell ref="MTH246:MTJ246"/>
    <mergeCell ref="MTK246:MTM246"/>
    <mergeCell ref="MTN246:MTP246"/>
    <mergeCell ref="MTQ246:MTS246"/>
    <mergeCell ref="MTT246:MTV246"/>
    <mergeCell ref="MSM246:MSO246"/>
    <mergeCell ref="MSP246:MSR246"/>
    <mergeCell ref="MSS246:MSU246"/>
    <mergeCell ref="MSV246:MSX246"/>
    <mergeCell ref="MSY246:MTA246"/>
    <mergeCell ref="MTB246:MTD246"/>
    <mergeCell ref="MRU246:MRW246"/>
    <mergeCell ref="MRX246:MRZ246"/>
    <mergeCell ref="MSA246:MSC246"/>
    <mergeCell ref="MSD246:MSF246"/>
    <mergeCell ref="MSG246:MSI246"/>
    <mergeCell ref="MSJ246:MSL246"/>
    <mergeCell ref="MZK246:MZM246"/>
    <mergeCell ref="MZN246:MZP246"/>
    <mergeCell ref="MZQ246:MZS246"/>
    <mergeCell ref="MZT246:MZV246"/>
    <mergeCell ref="MZW246:MZY246"/>
    <mergeCell ref="MZZ246:NAB246"/>
    <mergeCell ref="MYS246:MYU246"/>
    <mergeCell ref="MYV246:MYX246"/>
    <mergeCell ref="MYY246:MZA246"/>
    <mergeCell ref="MZB246:MZD246"/>
    <mergeCell ref="MZE246:MZG246"/>
    <mergeCell ref="MZH246:MZJ246"/>
    <mergeCell ref="MYA246:MYC246"/>
    <mergeCell ref="MYD246:MYF246"/>
    <mergeCell ref="MYG246:MYI246"/>
    <mergeCell ref="MYJ246:MYL246"/>
    <mergeCell ref="MYM246:MYO246"/>
    <mergeCell ref="MYP246:MYR246"/>
    <mergeCell ref="MXI246:MXK246"/>
    <mergeCell ref="MXL246:MXN246"/>
    <mergeCell ref="MXO246:MXQ246"/>
    <mergeCell ref="MXR246:MXT246"/>
    <mergeCell ref="MXU246:MXW246"/>
    <mergeCell ref="MXX246:MXZ246"/>
    <mergeCell ref="MWQ246:MWS246"/>
    <mergeCell ref="MWT246:MWV246"/>
    <mergeCell ref="MWW246:MWY246"/>
    <mergeCell ref="MWZ246:MXB246"/>
    <mergeCell ref="MXC246:MXE246"/>
    <mergeCell ref="MXF246:MXH246"/>
    <mergeCell ref="MVY246:MWA246"/>
    <mergeCell ref="MWB246:MWD246"/>
    <mergeCell ref="MWE246:MWG246"/>
    <mergeCell ref="MWH246:MWJ246"/>
    <mergeCell ref="MWK246:MWM246"/>
    <mergeCell ref="MWN246:MWP246"/>
    <mergeCell ref="NDO246:NDQ246"/>
    <mergeCell ref="NDR246:NDT246"/>
    <mergeCell ref="NDU246:NDW246"/>
    <mergeCell ref="NDX246:NDZ246"/>
    <mergeCell ref="NEA246:NEC246"/>
    <mergeCell ref="NED246:NEF246"/>
    <mergeCell ref="NCW246:NCY246"/>
    <mergeCell ref="NCZ246:NDB246"/>
    <mergeCell ref="NDC246:NDE246"/>
    <mergeCell ref="NDF246:NDH246"/>
    <mergeCell ref="NDI246:NDK246"/>
    <mergeCell ref="NDL246:NDN246"/>
    <mergeCell ref="NCE246:NCG246"/>
    <mergeCell ref="NCH246:NCJ246"/>
    <mergeCell ref="NCK246:NCM246"/>
    <mergeCell ref="NCN246:NCP246"/>
    <mergeCell ref="NCQ246:NCS246"/>
    <mergeCell ref="NCT246:NCV246"/>
    <mergeCell ref="NBM246:NBO246"/>
    <mergeCell ref="NBP246:NBR246"/>
    <mergeCell ref="NBS246:NBU246"/>
    <mergeCell ref="NBV246:NBX246"/>
    <mergeCell ref="NBY246:NCA246"/>
    <mergeCell ref="NCB246:NCD246"/>
    <mergeCell ref="NAU246:NAW246"/>
    <mergeCell ref="NAX246:NAZ246"/>
    <mergeCell ref="NBA246:NBC246"/>
    <mergeCell ref="NBD246:NBF246"/>
    <mergeCell ref="NBG246:NBI246"/>
    <mergeCell ref="NBJ246:NBL246"/>
    <mergeCell ref="NAC246:NAE246"/>
    <mergeCell ref="NAF246:NAH246"/>
    <mergeCell ref="NAI246:NAK246"/>
    <mergeCell ref="NAL246:NAN246"/>
    <mergeCell ref="NAO246:NAQ246"/>
    <mergeCell ref="NAR246:NAT246"/>
    <mergeCell ref="NHS246:NHU246"/>
    <mergeCell ref="NHV246:NHX246"/>
    <mergeCell ref="NHY246:NIA246"/>
    <mergeCell ref="NIB246:NID246"/>
    <mergeCell ref="NIE246:NIG246"/>
    <mergeCell ref="NIH246:NIJ246"/>
    <mergeCell ref="NHA246:NHC246"/>
    <mergeCell ref="NHD246:NHF246"/>
    <mergeCell ref="NHG246:NHI246"/>
    <mergeCell ref="NHJ246:NHL246"/>
    <mergeCell ref="NHM246:NHO246"/>
    <mergeCell ref="NHP246:NHR246"/>
    <mergeCell ref="NGI246:NGK246"/>
    <mergeCell ref="NGL246:NGN246"/>
    <mergeCell ref="NGO246:NGQ246"/>
    <mergeCell ref="NGR246:NGT246"/>
    <mergeCell ref="NGU246:NGW246"/>
    <mergeCell ref="NGX246:NGZ246"/>
    <mergeCell ref="NFQ246:NFS246"/>
    <mergeCell ref="NFT246:NFV246"/>
    <mergeCell ref="NFW246:NFY246"/>
    <mergeCell ref="NFZ246:NGB246"/>
    <mergeCell ref="NGC246:NGE246"/>
    <mergeCell ref="NGF246:NGH246"/>
    <mergeCell ref="NEY246:NFA246"/>
    <mergeCell ref="NFB246:NFD246"/>
    <mergeCell ref="NFE246:NFG246"/>
    <mergeCell ref="NFH246:NFJ246"/>
    <mergeCell ref="NFK246:NFM246"/>
    <mergeCell ref="NFN246:NFP246"/>
    <mergeCell ref="NEG246:NEI246"/>
    <mergeCell ref="NEJ246:NEL246"/>
    <mergeCell ref="NEM246:NEO246"/>
    <mergeCell ref="NEP246:NER246"/>
    <mergeCell ref="NES246:NEU246"/>
    <mergeCell ref="NEV246:NEX246"/>
    <mergeCell ref="NLW246:NLY246"/>
    <mergeCell ref="NLZ246:NMB246"/>
    <mergeCell ref="NMC246:NME246"/>
    <mergeCell ref="NMF246:NMH246"/>
    <mergeCell ref="NMI246:NMK246"/>
    <mergeCell ref="NML246:NMN246"/>
    <mergeCell ref="NLE246:NLG246"/>
    <mergeCell ref="NLH246:NLJ246"/>
    <mergeCell ref="NLK246:NLM246"/>
    <mergeCell ref="NLN246:NLP246"/>
    <mergeCell ref="NLQ246:NLS246"/>
    <mergeCell ref="NLT246:NLV246"/>
    <mergeCell ref="NKM246:NKO246"/>
    <mergeCell ref="NKP246:NKR246"/>
    <mergeCell ref="NKS246:NKU246"/>
    <mergeCell ref="NKV246:NKX246"/>
    <mergeCell ref="NKY246:NLA246"/>
    <mergeCell ref="NLB246:NLD246"/>
    <mergeCell ref="NJU246:NJW246"/>
    <mergeCell ref="NJX246:NJZ246"/>
    <mergeCell ref="NKA246:NKC246"/>
    <mergeCell ref="NKD246:NKF246"/>
    <mergeCell ref="NKG246:NKI246"/>
    <mergeCell ref="NKJ246:NKL246"/>
    <mergeCell ref="NJC246:NJE246"/>
    <mergeCell ref="NJF246:NJH246"/>
    <mergeCell ref="NJI246:NJK246"/>
    <mergeCell ref="NJL246:NJN246"/>
    <mergeCell ref="NJO246:NJQ246"/>
    <mergeCell ref="NJR246:NJT246"/>
    <mergeCell ref="NIK246:NIM246"/>
    <mergeCell ref="NIN246:NIP246"/>
    <mergeCell ref="NIQ246:NIS246"/>
    <mergeCell ref="NIT246:NIV246"/>
    <mergeCell ref="NIW246:NIY246"/>
    <mergeCell ref="NIZ246:NJB246"/>
    <mergeCell ref="NQA246:NQC246"/>
    <mergeCell ref="NQD246:NQF246"/>
    <mergeCell ref="NQG246:NQI246"/>
    <mergeCell ref="NQJ246:NQL246"/>
    <mergeCell ref="NQM246:NQO246"/>
    <mergeCell ref="NQP246:NQR246"/>
    <mergeCell ref="NPI246:NPK246"/>
    <mergeCell ref="NPL246:NPN246"/>
    <mergeCell ref="NPO246:NPQ246"/>
    <mergeCell ref="NPR246:NPT246"/>
    <mergeCell ref="NPU246:NPW246"/>
    <mergeCell ref="NPX246:NPZ246"/>
    <mergeCell ref="NOQ246:NOS246"/>
    <mergeCell ref="NOT246:NOV246"/>
    <mergeCell ref="NOW246:NOY246"/>
    <mergeCell ref="NOZ246:NPB246"/>
    <mergeCell ref="NPC246:NPE246"/>
    <mergeCell ref="NPF246:NPH246"/>
    <mergeCell ref="NNY246:NOA246"/>
    <mergeCell ref="NOB246:NOD246"/>
    <mergeCell ref="NOE246:NOG246"/>
    <mergeCell ref="NOH246:NOJ246"/>
    <mergeCell ref="NOK246:NOM246"/>
    <mergeCell ref="NON246:NOP246"/>
    <mergeCell ref="NNG246:NNI246"/>
    <mergeCell ref="NNJ246:NNL246"/>
    <mergeCell ref="NNM246:NNO246"/>
    <mergeCell ref="NNP246:NNR246"/>
    <mergeCell ref="NNS246:NNU246"/>
    <mergeCell ref="NNV246:NNX246"/>
    <mergeCell ref="NMO246:NMQ246"/>
    <mergeCell ref="NMR246:NMT246"/>
    <mergeCell ref="NMU246:NMW246"/>
    <mergeCell ref="NMX246:NMZ246"/>
    <mergeCell ref="NNA246:NNC246"/>
    <mergeCell ref="NND246:NNF246"/>
    <mergeCell ref="NUE246:NUG246"/>
    <mergeCell ref="NUH246:NUJ246"/>
    <mergeCell ref="NUK246:NUM246"/>
    <mergeCell ref="NUN246:NUP246"/>
    <mergeCell ref="NUQ246:NUS246"/>
    <mergeCell ref="NUT246:NUV246"/>
    <mergeCell ref="NTM246:NTO246"/>
    <mergeCell ref="NTP246:NTR246"/>
    <mergeCell ref="NTS246:NTU246"/>
    <mergeCell ref="NTV246:NTX246"/>
    <mergeCell ref="NTY246:NUA246"/>
    <mergeCell ref="NUB246:NUD246"/>
    <mergeCell ref="NSU246:NSW246"/>
    <mergeCell ref="NSX246:NSZ246"/>
    <mergeCell ref="NTA246:NTC246"/>
    <mergeCell ref="NTD246:NTF246"/>
    <mergeCell ref="NTG246:NTI246"/>
    <mergeCell ref="NTJ246:NTL246"/>
    <mergeCell ref="NSC246:NSE246"/>
    <mergeCell ref="NSF246:NSH246"/>
    <mergeCell ref="NSI246:NSK246"/>
    <mergeCell ref="NSL246:NSN246"/>
    <mergeCell ref="NSO246:NSQ246"/>
    <mergeCell ref="NSR246:NST246"/>
    <mergeCell ref="NRK246:NRM246"/>
    <mergeCell ref="NRN246:NRP246"/>
    <mergeCell ref="NRQ246:NRS246"/>
    <mergeCell ref="NRT246:NRV246"/>
    <mergeCell ref="NRW246:NRY246"/>
    <mergeCell ref="NRZ246:NSB246"/>
    <mergeCell ref="NQS246:NQU246"/>
    <mergeCell ref="NQV246:NQX246"/>
    <mergeCell ref="NQY246:NRA246"/>
    <mergeCell ref="NRB246:NRD246"/>
    <mergeCell ref="NRE246:NRG246"/>
    <mergeCell ref="NRH246:NRJ246"/>
    <mergeCell ref="NYI246:NYK246"/>
    <mergeCell ref="NYL246:NYN246"/>
    <mergeCell ref="NYO246:NYQ246"/>
    <mergeCell ref="NYR246:NYT246"/>
    <mergeCell ref="NYU246:NYW246"/>
    <mergeCell ref="NYX246:NYZ246"/>
    <mergeCell ref="NXQ246:NXS246"/>
    <mergeCell ref="NXT246:NXV246"/>
    <mergeCell ref="NXW246:NXY246"/>
    <mergeCell ref="NXZ246:NYB246"/>
    <mergeCell ref="NYC246:NYE246"/>
    <mergeCell ref="NYF246:NYH246"/>
    <mergeCell ref="NWY246:NXA246"/>
    <mergeCell ref="NXB246:NXD246"/>
    <mergeCell ref="NXE246:NXG246"/>
    <mergeCell ref="NXH246:NXJ246"/>
    <mergeCell ref="NXK246:NXM246"/>
    <mergeCell ref="NXN246:NXP246"/>
    <mergeCell ref="NWG246:NWI246"/>
    <mergeCell ref="NWJ246:NWL246"/>
    <mergeCell ref="NWM246:NWO246"/>
    <mergeCell ref="NWP246:NWR246"/>
    <mergeCell ref="NWS246:NWU246"/>
    <mergeCell ref="NWV246:NWX246"/>
    <mergeCell ref="NVO246:NVQ246"/>
    <mergeCell ref="NVR246:NVT246"/>
    <mergeCell ref="NVU246:NVW246"/>
    <mergeCell ref="NVX246:NVZ246"/>
    <mergeCell ref="NWA246:NWC246"/>
    <mergeCell ref="NWD246:NWF246"/>
    <mergeCell ref="NUW246:NUY246"/>
    <mergeCell ref="NUZ246:NVB246"/>
    <mergeCell ref="NVC246:NVE246"/>
    <mergeCell ref="NVF246:NVH246"/>
    <mergeCell ref="NVI246:NVK246"/>
    <mergeCell ref="NVL246:NVN246"/>
    <mergeCell ref="OCM246:OCO246"/>
    <mergeCell ref="OCP246:OCR246"/>
    <mergeCell ref="OCS246:OCU246"/>
    <mergeCell ref="OCV246:OCX246"/>
    <mergeCell ref="OCY246:ODA246"/>
    <mergeCell ref="ODB246:ODD246"/>
    <mergeCell ref="OBU246:OBW246"/>
    <mergeCell ref="OBX246:OBZ246"/>
    <mergeCell ref="OCA246:OCC246"/>
    <mergeCell ref="OCD246:OCF246"/>
    <mergeCell ref="OCG246:OCI246"/>
    <mergeCell ref="OCJ246:OCL246"/>
    <mergeCell ref="OBC246:OBE246"/>
    <mergeCell ref="OBF246:OBH246"/>
    <mergeCell ref="OBI246:OBK246"/>
    <mergeCell ref="OBL246:OBN246"/>
    <mergeCell ref="OBO246:OBQ246"/>
    <mergeCell ref="OBR246:OBT246"/>
    <mergeCell ref="OAK246:OAM246"/>
    <mergeCell ref="OAN246:OAP246"/>
    <mergeCell ref="OAQ246:OAS246"/>
    <mergeCell ref="OAT246:OAV246"/>
    <mergeCell ref="OAW246:OAY246"/>
    <mergeCell ref="OAZ246:OBB246"/>
    <mergeCell ref="NZS246:NZU246"/>
    <mergeCell ref="NZV246:NZX246"/>
    <mergeCell ref="NZY246:OAA246"/>
    <mergeCell ref="OAB246:OAD246"/>
    <mergeCell ref="OAE246:OAG246"/>
    <mergeCell ref="OAH246:OAJ246"/>
    <mergeCell ref="NZA246:NZC246"/>
    <mergeCell ref="NZD246:NZF246"/>
    <mergeCell ref="NZG246:NZI246"/>
    <mergeCell ref="NZJ246:NZL246"/>
    <mergeCell ref="NZM246:NZO246"/>
    <mergeCell ref="NZP246:NZR246"/>
    <mergeCell ref="OGQ246:OGS246"/>
    <mergeCell ref="OGT246:OGV246"/>
    <mergeCell ref="OGW246:OGY246"/>
    <mergeCell ref="OGZ246:OHB246"/>
    <mergeCell ref="OHC246:OHE246"/>
    <mergeCell ref="OHF246:OHH246"/>
    <mergeCell ref="OFY246:OGA246"/>
    <mergeCell ref="OGB246:OGD246"/>
    <mergeCell ref="OGE246:OGG246"/>
    <mergeCell ref="OGH246:OGJ246"/>
    <mergeCell ref="OGK246:OGM246"/>
    <mergeCell ref="OGN246:OGP246"/>
    <mergeCell ref="OFG246:OFI246"/>
    <mergeCell ref="OFJ246:OFL246"/>
    <mergeCell ref="OFM246:OFO246"/>
    <mergeCell ref="OFP246:OFR246"/>
    <mergeCell ref="OFS246:OFU246"/>
    <mergeCell ref="OFV246:OFX246"/>
    <mergeCell ref="OEO246:OEQ246"/>
    <mergeCell ref="OER246:OET246"/>
    <mergeCell ref="OEU246:OEW246"/>
    <mergeCell ref="OEX246:OEZ246"/>
    <mergeCell ref="OFA246:OFC246"/>
    <mergeCell ref="OFD246:OFF246"/>
    <mergeCell ref="ODW246:ODY246"/>
    <mergeCell ref="ODZ246:OEB246"/>
    <mergeCell ref="OEC246:OEE246"/>
    <mergeCell ref="OEF246:OEH246"/>
    <mergeCell ref="OEI246:OEK246"/>
    <mergeCell ref="OEL246:OEN246"/>
    <mergeCell ref="ODE246:ODG246"/>
    <mergeCell ref="ODH246:ODJ246"/>
    <mergeCell ref="ODK246:ODM246"/>
    <mergeCell ref="ODN246:ODP246"/>
    <mergeCell ref="ODQ246:ODS246"/>
    <mergeCell ref="ODT246:ODV246"/>
    <mergeCell ref="OKU246:OKW246"/>
    <mergeCell ref="OKX246:OKZ246"/>
    <mergeCell ref="OLA246:OLC246"/>
    <mergeCell ref="OLD246:OLF246"/>
    <mergeCell ref="OLG246:OLI246"/>
    <mergeCell ref="OLJ246:OLL246"/>
    <mergeCell ref="OKC246:OKE246"/>
    <mergeCell ref="OKF246:OKH246"/>
    <mergeCell ref="OKI246:OKK246"/>
    <mergeCell ref="OKL246:OKN246"/>
    <mergeCell ref="OKO246:OKQ246"/>
    <mergeCell ref="OKR246:OKT246"/>
    <mergeCell ref="OJK246:OJM246"/>
    <mergeCell ref="OJN246:OJP246"/>
    <mergeCell ref="OJQ246:OJS246"/>
    <mergeCell ref="OJT246:OJV246"/>
    <mergeCell ref="OJW246:OJY246"/>
    <mergeCell ref="OJZ246:OKB246"/>
    <mergeCell ref="OIS246:OIU246"/>
    <mergeCell ref="OIV246:OIX246"/>
    <mergeCell ref="OIY246:OJA246"/>
    <mergeCell ref="OJB246:OJD246"/>
    <mergeCell ref="OJE246:OJG246"/>
    <mergeCell ref="OJH246:OJJ246"/>
    <mergeCell ref="OIA246:OIC246"/>
    <mergeCell ref="OID246:OIF246"/>
    <mergeCell ref="OIG246:OII246"/>
    <mergeCell ref="OIJ246:OIL246"/>
    <mergeCell ref="OIM246:OIO246"/>
    <mergeCell ref="OIP246:OIR246"/>
    <mergeCell ref="OHI246:OHK246"/>
    <mergeCell ref="OHL246:OHN246"/>
    <mergeCell ref="OHO246:OHQ246"/>
    <mergeCell ref="OHR246:OHT246"/>
    <mergeCell ref="OHU246:OHW246"/>
    <mergeCell ref="OHX246:OHZ246"/>
    <mergeCell ref="OOY246:OPA246"/>
    <mergeCell ref="OPB246:OPD246"/>
    <mergeCell ref="OPE246:OPG246"/>
    <mergeCell ref="OPH246:OPJ246"/>
    <mergeCell ref="OPK246:OPM246"/>
    <mergeCell ref="OPN246:OPP246"/>
    <mergeCell ref="OOG246:OOI246"/>
    <mergeCell ref="OOJ246:OOL246"/>
    <mergeCell ref="OOM246:OOO246"/>
    <mergeCell ref="OOP246:OOR246"/>
    <mergeCell ref="OOS246:OOU246"/>
    <mergeCell ref="OOV246:OOX246"/>
    <mergeCell ref="ONO246:ONQ246"/>
    <mergeCell ref="ONR246:ONT246"/>
    <mergeCell ref="ONU246:ONW246"/>
    <mergeCell ref="ONX246:ONZ246"/>
    <mergeCell ref="OOA246:OOC246"/>
    <mergeCell ref="OOD246:OOF246"/>
    <mergeCell ref="OMW246:OMY246"/>
    <mergeCell ref="OMZ246:ONB246"/>
    <mergeCell ref="ONC246:ONE246"/>
    <mergeCell ref="ONF246:ONH246"/>
    <mergeCell ref="ONI246:ONK246"/>
    <mergeCell ref="ONL246:ONN246"/>
    <mergeCell ref="OME246:OMG246"/>
    <mergeCell ref="OMH246:OMJ246"/>
    <mergeCell ref="OMK246:OMM246"/>
    <mergeCell ref="OMN246:OMP246"/>
    <mergeCell ref="OMQ246:OMS246"/>
    <mergeCell ref="OMT246:OMV246"/>
    <mergeCell ref="OLM246:OLO246"/>
    <mergeCell ref="OLP246:OLR246"/>
    <mergeCell ref="OLS246:OLU246"/>
    <mergeCell ref="OLV246:OLX246"/>
    <mergeCell ref="OLY246:OMA246"/>
    <mergeCell ref="OMB246:OMD246"/>
    <mergeCell ref="OTC246:OTE246"/>
    <mergeCell ref="OTF246:OTH246"/>
    <mergeCell ref="OTI246:OTK246"/>
    <mergeCell ref="OTL246:OTN246"/>
    <mergeCell ref="OTO246:OTQ246"/>
    <mergeCell ref="OTR246:OTT246"/>
    <mergeCell ref="OSK246:OSM246"/>
    <mergeCell ref="OSN246:OSP246"/>
    <mergeCell ref="OSQ246:OSS246"/>
    <mergeCell ref="OST246:OSV246"/>
    <mergeCell ref="OSW246:OSY246"/>
    <mergeCell ref="OSZ246:OTB246"/>
    <mergeCell ref="ORS246:ORU246"/>
    <mergeCell ref="ORV246:ORX246"/>
    <mergeCell ref="ORY246:OSA246"/>
    <mergeCell ref="OSB246:OSD246"/>
    <mergeCell ref="OSE246:OSG246"/>
    <mergeCell ref="OSH246:OSJ246"/>
    <mergeCell ref="ORA246:ORC246"/>
    <mergeCell ref="ORD246:ORF246"/>
    <mergeCell ref="ORG246:ORI246"/>
    <mergeCell ref="ORJ246:ORL246"/>
    <mergeCell ref="ORM246:ORO246"/>
    <mergeCell ref="ORP246:ORR246"/>
    <mergeCell ref="OQI246:OQK246"/>
    <mergeCell ref="OQL246:OQN246"/>
    <mergeCell ref="OQO246:OQQ246"/>
    <mergeCell ref="OQR246:OQT246"/>
    <mergeCell ref="OQU246:OQW246"/>
    <mergeCell ref="OQX246:OQZ246"/>
    <mergeCell ref="OPQ246:OPS246"/>
    <mergeCell ref="OPT246:OPV246"/>
    <mergeCell ref="OPW246:OPY246"/>
    <mergeCell ref="OPZ246:OQB246"/>
    <mergeCell ref="OQC246:OQE246"/>
    <mergeCell ref="OQF246:OQH246"/>
    <mergeCell ref="OXG246:OXI246"/>
    <mergeCell ref="OXJ246:OXL246"/>
    <mergeCell ref="OXM246:OXO246"/>
    <mergeCell ref="OXP246:OXR246"/>
    <mergeCell ref="OXS246:OXU246"/>
    <mergeCell ref="OXV246:OXX246"/>
    <mergeCell ref="OWO246:OWQ246"/>
    <mergeCell ref="OWR246:OWT246"/>
    <mergeCell ref="OWU246:OWW246"/>
    <mergeCell ref="OWX246:OWZ246"/>
    <mergeCell ref="OXA246:OXC246"/>
    <mergeCell ref="OXD246:OXF246"/>
    <mergeCell ref="OVW246:OVY246"/>
    <mergeCell ref="OVZ246:OWB246"/>
    <mergeCell ref="OWC246:OWE246"/>
    <mergeCell ref="OWF246:OWH246"/>
    <mergeCell ref="OWI246:OWK246"/>
    <mergeCell ref="OWL246:OWN246"/>
    <mergeCell ref="OVE246:OVG246"/>
    <mergeCell ref="OVH246:OVJ246"/>
    <mergeCell ref="OVK246:OVM246"/>
    <mergeCell ref="OVN246:OVP246"/>
    <mergeCell ref="OVQ246:OVS246"/>
    <mergeCell ref="OVT246:OVV246"/>
    <mergeCell ref="OUM246:OUO246"/>
    <mergeCell ref="OUP246:OUR246"/>
    <mergeCell ref="OUS246:OUU246"/>
    <mergeCell ref="OUV246:OUX246"/>
    <mergeCell ref="OUY246:OVA246"/>
    <mergeCell ref="OVB246:OVD246"/>
    <mergeCell ref="OTU246:OTW246"/>
    <mergeCell ref="OTX246:OTZ246"/>
    <mergeCell ref="OUA246:OUC246"/>
    <mergeCell ref="OUD246:OUF246"/>
    <mergeCell ref="OUG246:OUI246"/>
    <mergeCell ref="OUJ246:OUL246"/>
    <mergeCell ref="PBK246:PBM246"/>
    <mergeCell ref="PBN246:PBP246"/>
    <mergeCell ref="PBQ246:PBS246"/>
    <mergeCell ref="PBT246:PBV246"/>
    <mergeCell ref="PBW246:PBY246"/>
    <mergeCell ref="PBZ246:PCB246"/>
    <mergeCell ref="PAS246:PAU246"/>
    <mergeCell ref="PAV246:PAX246"/>
    <mergeCell ref="PAY246:PBA246"/>
    <mergeCell ref="PBB246:PBD246"/>
    <mergeCell ref="PBE246:PBG246"/>
    <mergeCell ref="PBH246:PBJ246"/>
    <mergeCell ref="PAA246:PAC246"/>
    <mergeCell ref="PAD246:PAF246"/>
    <mergeCell ref="PAG246:PAI246"/>
    <mergeCell ref="PAJ246:PAL246"/>
    <mergeCell ref="PAM246:PAO246"/>
    <mergeCell ref="PAP246:PAR246"/>
    <mergeCell ref="OZI246:OZK246"/>
    <mergeCell ref="OZL246:OZN246"/>
    <mergeCell ref="OZO246:OZQ246"/>
    <mergeCell ref="OZR246:OZT246"/>
    <mergeCell ref="OZU246:OZW246"/>
    <mergeCell ref="OZX246:OZZ246"/>
    <mergeCell ref="OYQ246:OYS246"/>
    <mergeCell ref="OYT246:OYV246"/>
    <mergeCell ref="OYW246:OYY246"/>
    <mergeCell ref="OYZ246:OZB246"/>
    <mergeCell ref="OZC246:OZE246"/>
    <mergeCell ref="OZF246:OZH246"/>
    <mergeCell ref="OXY246:OYA246"/>
    <mergeCell ref="OYB246:OYD246"/>
    <mergeCell ref="OYE246:OYG246"/>
    <mergeCell ref="OYH246:OYJ246"/>
    <mergeCell ref="OYK246:OYM246"/>
    <mergeCell ref="OYN246:OYP246"/>
    <mergeCell ref="PFO246:PFQ246"/>
    <mergeCell ref="PFR246:PFT246"/>
    <mergeCell ref="PFU246:PFW246"/>
    <mergeCell ref="PFX246:PFZ246"/>
    <mergeCell ref="PGA246:PGC246"/>
    <mergeCell ref="PGD246:PGF246"/>
    <mergeCell ref="PEW246:PEY246"/>
    <mergeCell ref="PEZ246:PFB246"/>
    <mergeCell ref="PFC246:PFE246"/>
    <mergeCell ref="PFF246:PFH246"/>
    <mergeCell ref="PFI246:PFK246"/>
    <mergeCell ref="PFL246:PFN246"/>
    <mergeCell ref="PEE246:PEG246"/>
    <mergeCell ref="PEH246:PEJ246"/>
    <mergeCell ref="PEK246:PEM246"/>
    <mergeCell ref="PEN246:PEP246"/>
    <mergeCell ref="PEQ246:PES246"/>
    <mergeCell ref="PET246:PEV246"/>
    <mergeCell ref="PDM246:PDO246"/>
    <mergeCell ref="PDP246:PDR246"/>
    <mergeCell ref="PDS246:PDU246"/>
    <mergeCell ref="PDV246:PDX246"/>
    <mergeCell ref="PDY246:PEA246"/>
    <mergeCell ref="PEB246:PED246"/>
    <mergeCell ref="PCU246:PCW246"/>
    <mergeCell ref="PCX246:PCZ246"/>
    <mergeCell ref="PDA246:PDC246"/>
    <mergeCell ref="PDD246:PDF246"/>
    <mergeCell ref="PDG246:PDI246"/>
    <mergeCell ref="PDJ246:PDL246"/>
    <mergeCell ref="PCC246:PCE246"/>
    <mergeCell ref="PCF246:PCH246"/>
    <mergeCell ref="PCI246:PCK246"/>
    <mergeCell ref="PCL246:PCN246"/>
    <mergeCell ref="PCO246:PCQ246"/>
    <mergeCell ref="PCR246:PCT246"/>
    <mergeCell ref="PJS246:PJU246"/>
    <mergeCell ref="PJV246:PJX246"/>
    <mergeCell ref="PJY246:PKA246"/>
    <mergeCell ref="PKB246:PKD246"/>
    <mergeCell ref="PKE246:PKG246"/>
    <mergeCell ref="PKH246:PKJ246"/>
    <mergeCell ref="PJA246:PJC246"/>
    <mergeCell ref="PJD246:PJF246"/>
    <mergeCell ref="PJG246:PJI246"/>
    <mergeCell ref="PJJ246:PJL246"/>
    <mergeCell ref="PJM246:PJO246"/>
    <mergeCell ref="PJP246:PJR246"/>
    <mergeCell ref="PII246:PIK246"/>
    <mergeCell ref="PIL246:PIN246"/>
    <mergeCell ref="PIO246:PIQ246"/>
    <mergeCell ref="PIR246:PIT246"/>
    <mergeCell ref="PIU246:PIW246"/>
    <mergeCell ref="PIX246:PIZ246"/>
    <mergeCell ref="PHQ246:PHS246"/>
    <mergeCell ref="PHT246:PHV246"/>
    <mergeCell ref="PHW246:PHY246"/>
    <mergeCell ref="PHZ246:PIB246"/>
    <mergeCell ref="PIC246:PIE246"/>
    <mergeCell ref="PIF246:PIH246"/>
    <mergeCell ref="PGY246:PHA246"/>
    <mergeCell ref="PHB246:PHD246"/>
    <mergeCell ref="PHE246:PHG246"/>
    <mergeCell ref="PHH246:PHJ246"/>
    <mergeCell ref="PHK246:PHM246"/>
    <mergeCell ref="PHN246:PHP246"/>
    <mergeCell ref="PGG246:PGI246"/>
    <mergeCell ref="PGJ246:PGL246"/>
    <mergeCell ref="PGM246:PGO246"/>
    <mergeCell ref="PGP246:PGR246"/>
    <mergeCell ref="PGS246:PGU246"/>
    <mergeCell ref="PGV246:PGX246"/>
    <mergeCell ref="PNW246:PNY246"/>
    <mergeCell ref="PNZ246:POB246"/>
    <mergeCell ref="POC246:POE246"/>
    <mergeCell ref="POF246:POH246"/>
    <mergeCell ref="POI246:POK246"/>
    <mergeCell ref="POL246:PON246"/>
    <mergeCell ref="PNE246:PNG246"/>
    <mergeCell ref="PNH246:PNJ246"/>
    <mergeCell ref="PNK246:PNM246"/>
    <mergeCell ref="PNN246:PNP246"/>
    <mergeCell ref="PNQ246:PNS246"/>
    <mergeCell ref="PNT246:PNV246"/>
    <mergeCell ref="PMM246:PMO246"/>
    <mergeCell ref="PMP246:PMR246"/>
    <mergeCell ref="PMS246:PMU246"/>
    <mergeCell ref="PMV246:PMX246"/>
    <mergeCell ref="PMY246:PNA246"/>
    <mergeCell ref="PNB246:PND246"/>
    <mergeCell ref="PLU246:PLW246"/>
    <mergeCell ref="PLX246:PLZ246"/>
    <mergeCell ref="PMA246:PMC246"/>
    <mergeCell ref="PMD246:PMF246"/>
    <mergeCell ref="PMG246:PMI246"/>
    <mergeCell ref="PMJ246:PML246"/>
    <mergeCell ref="PLC246:PLE246"/>
    <mergeCell ref="PLF246:PLH246"/>
    <mergeCell ref="PLI246:PLK246"/>
    <mergeCell ref="PLL246:PLN246"/>
    <mergeCell ref="PLO246:PLQ246"/>
    <mergeCell ref="PLR246:PLT246"/>
    <mergeCell ref="PKK246:PKM246"/>
    <mergeCell ref="PKN246:PKP246"/>
    <mergeCell ref="PKQ246:PKS246"/>
    <mergeCell ref="PKT246:PKV246"/>
    <mergeCell ref="PKW246:PKY246"/>
    <mergeCell ref="PKZ246:PLB246"/>
    <mergeCell ref="PSA246:PSC246"/>
    <mergeCell ref="PSD246:PSF246"/>
    <mergeCell ref="PSG246:PSI246"/>
    <mergeCell ref="PSJ246:PSL246"/>
    <mergeCell ref="PSM246:PSO246"/>
    <mergeCell ref="PSP246:PSR246"/>
    <mergeCell ref="PRI246:PRK246"/>
    <mergeCell ref="PRL246:PRN246"/>
    <mergeCell ref="PRO246:PRQ246"/>
    <mergeCell ref="PRR246:PRT246"/>
    <mergeCell ref="PRU246:PRW246"/>
    <mergeCell ref="PRX246:PRZ246"/>
    <mergeCell ref="PQQ246:PQS246"/>
    <mergeCell ref="PQT246:PQV246"/>
    <mergeCell ref="PQW246:PQY246"/>
    <mergeCell ref="PQZ246:PRB246"/>
    <mergeCell ref="PRC246:PRE246"/>
    <mergeCell ref="PRF246:PRH246"/>
    <mergeCell ref="PPY246:PQA246"/>
    <mergeCell ref="PQB246:PQD246"/>
    <mergeCell ref="PQE246:PQG246"/>
    <mergeCell ref="PQH246:PQJ246"/>
    <mergeCell ref="PQK246:PQM246"/>
    <mergeCell ref="PQN246:PQP246"/>
    <mergeCell ref="PPG246:PPI246"/>
    <mergeCell ref="PPJ246:PPL246"/>
    <mergeCell ref="PPM246:PPO246"/>
    <mergeCell ref="PPP246:PPR246"/>
    <mergeCell ref="PPS246:PPU246"/>
    <mergeCell ref="PPV246:PPX246"/>
    <mergeCell ref="POO246:POQ246"/>
    <mergeCell ref="POR246:POT246"/>
    <mergeCell ref="POU246:POW246"/>
    <mergeCell ref="POX246:POZ246"/>
    <mergeCell ref="PPA246:PPC246"/>
    <mergeCell ref="PPD246:PPF246"/>
    <mergeCell ref="PWE246:PWG246"/>
    <mergeCell ref="PWH246:PWJ246"/>
    <mergeCell ref="PWK246:PWM246"/>
    <mergeCell ref="PWN246:PWP246"/>
    <mergeCell ref="PWQ246:PWS246"/>
    <mergeCell ref="PWT246:PWV246"/>
    <mergeCell ref="PVM246:PVO246"/>
    <mergeCell ref="PVP246:PVR246"/>
    <mergeCell ref="PVS246:PVU246"/>
    <mergeCell ref="PVV246:PVX246"/>
    <mergeCell ref="PVY246:PWA246"/>
    <mergeCell ref="PWB246:PWD246"/>
    <mergeCell ref="PUU246:PUW246"/>
    <mergeCell ref="PUX246:PUZ246"/>
    <mergeCell ref="PVA246:PVC246"/>
    <mergeCell ref="PVD246:PVF246"/>
    <mergeCell ref="PVG246:PVI246"/>
    <mergeCell ref="PVJ246:PVL246"/>
    <mergeCell ref="PUC246:PUE246"/>
    <mergeCell ref="PUF246:PUH246"/>
    <mergeCell ref="PUI246:PUK246"/>
    <mergeCell ref="PUL246:PUN246"/>
    <mergeCell ref="PUO246:PUQ246"/>
    <mergeCell ref="PUR246:PUT246"/>
    <mergeCell ref="PTK246:PTM246"/>
    <mergeCell ref="PTN246:PTP246"/>
    <mergeCell ref="PTQ246:PTS246"/>
    <mergeCell ref="PTT246:PTV246"/>
    <mergeCell ref="PTW246:PTY246"/>
    <mergeCell ref="PTZ246:PUB246"/>
    <mergeCell ref="PSS246:PSU246"/>
    <mergeCell ref="PSV246:PSX246"/>
    <mergeCell ref="PSY246:PTA246"/>
    <mergeCell ref="PTB246:PTD246"/>
    <mergeCell ref="PTE246:PTG246"/>
    <mergeCell ref="PTH246:PTJ246"/>
    <mergeCell ref="QAI246:QAK246"/>
    <mergeCell ref="QAL246:QAN246"/>
    <mergeCell ref="QAO246:QAQ246"/>
    <mergeCell ref="QAR246:QAT246"/>
    <mergeCell ref="QAU246:QAW246"/>
    <mergeCell ref="QAX246:QAZ246"/>
    <mergeCell ref="PZQ246:PZS246"/>
    <mergeCell ref="PZT246:PZV246"/>
    <mergeCell ref="PZW246:PZY246"/>
    <mergeCell ref="PZZ246:QAB246"/>
    <mergeCell ref="QAC246:QAE246"/>
    <mergeCell ref="QAF246:QAH246"/>
    <mergeCell ref="PYY246:PZA246"/>
    <mergeCell ref="PZB246:PZD246"/>
    <mergeCell ref="PZE246:PZG246"/>
    <mergeCell ref="PZH246:PZJ246"/>
    <mergeCell ref="PZK246:PZM246"/>
    <mergeCell ref="PZN246:PZP246"/>
    <mergeCell ref="PYG246:PYI246"/>
    <mergeCell ref="PYJ246:PYL246"/>
    <mergeCell ref="PYM246:PYO246"/>
    <mergeCell ref="PYP246:PYR246"/>
    <mergeCell ref="PYS246:PYU246"/>
    <mergeCell ref="PYV246:PYX246"/>
    <mergeCell ref="PXO246:PXQ246"/>
    <mergeCell ref="PXR246:PXT246"/>
    <mergeCell ref="PXU246:PXW246"/>
    <mergeCell ref="PXX246:PXZ246"/>
    <mergeCell ref="PYA246:PYC246"/>
    <mergeCell ref="PYD246:PYF246"/>
    <mergeCell ref="PWW246:PWY246"/>
    <mergeCell ref="PWZ246:PXB246"/>
    <mergeCell ref="PXC246:PXE246"/>
    <mergeCell ref="PXF246:PXH246"/>
    <mergeCell ref="PXI246:PXK246"/>
    <mergeCell ref="PXL246:PXN246"/>
    <mergeCell ref="QEM246:QEO246"/>
    <mergeCell ref="QEP246:QER246"/>
    <mergeCell ref="QES246:QEU246"/>
    <mergeCell ref="QEV246:QEX246"/>
    <mergeCell ref="QEY246:QFA246"/>
    <mergeCell ref="QFB246:QFD246"/>
    <mergeCell ref="QDU246:QDW246"/>
    <mergeCell ref="QDX246:QDZ246"/>
    <mergeCell ref="QEA246:QEC246"/>
    <mergeCell ref="QED246:QEF246"/>
    <mergeCell ref="QEG246:QEI246"/>
    <mergeCell ref="QEJ246:QEL246"/>
    <mergeCell ref="QDC246:QDE246"/>
    <mergeCell ref="QDF246:QDH246"/>
    <mergeCell ref="QDI246:QDK246"/>
    <mergeCell ref="QDL246:QDN246"/>
    <mergeCell ref="QDO246:QDQ246"/>
    <mergeCell ref="QDR246:QDT246"/>
    <mergeCell ref="QCK246:QCM246"/>
    <mergeCell ref="QCN246:QCP246"/>
    <mergeCell ref="QCQ246:QCS246"/>
    <mergeCell ref="QCT246:QCV246"/>
    <mergeCell ref="QCW246:QCY246"/>
    <mergeCell ref="QCZ246:QDB246"/>
    <mergeCell ref="QBS246:QBU246"/>
    <mergeCell ref="QBV246:QBX246"/>
    <mergeCell ref="QBY246:QCA246"/>
    <mergeCell ref="QCB246:QCD246"/>
    <mergeCell ref="QCE246:QCG246"/>
    <mergeCell ref="QCH246:QCJ246"/>
    <mergeCell ref="QBA246:QBC246"/>
    <mergeCell ref="QBD246:QBF246"/>
    <mergeCell ref="QBG246:QBI246"/>
    <mergeCell ref="QBJ246:QBL246"/>
    <mergeCell ref="QBM246:QBO246"/>
    <mergeCell ref="QBP246:QBR246"/>
    <mergeCell ref="QIQ246:QIS246"/>
    <mergeCell ref="QIT246:QIV246"/>
    <mergeCell ref="QIW246:QIY246"/>
    <mergeCell ref="QIZ246:QJB246"/>
    <mergeCell ref="QJC246:QJE246"/>
    <mergeCell ref="QJF246:QJH246"/>
    <mergeCell ref="QHY246:QIA246"/>
    <mergeCell ref="QIB246:QID246"/>
    <mergeCell ref="QIE246:QIG246"/>
    <mergeCell ref="QIH246:QIJ246"/>
    <mergeCell ref="QIK246:QIM246"/>
    <mergeCell ref="QIN246:QIP246"/>
    <mergeCell ref="QHG246:QHI246"/>
    <mergeCell ref="QHJ246:QHL246"/>
    <mergeCell ref="QHM246:QHO246"/>
    <mergeCell ref="QHP246:QHR246"/>
    <mergeCell ref="QHS246:QHU246"/>
    <mergeCell ref="QHV246:QHX246"/>
    <mergeCell ref="QGO246:QGQ246"/>
    <mergeCell ref="QGR246:QGT246"/>
    <mergeCell ref="QGU246:QGW246"/>
    <mergeCell ref="QGX246:QGZ246"/>
    <mergeCell ref="QHA246:QHC246"/>
    <mergeCell ref="QHD246:QHF246"/>
    <mergeCell ref="QFW246:QFY246"/>
    <mergeCell ref="QFZ246:QGB246"/>
    <mergeCell ref="QGC246:QGE246"/>
    <mergeCell ref="QGF246:QGH246"/>
    <mergeCell ref="QGI246:QGK246"/>
    <mergeCell ref="QGL246:QGN246"/>
    <mergeCell ref="QFE246:QFG246"/>
    <mergeCell ref="QFH246:QFJ246"/>
    <mergeCell ref="QFK246:QFM246"/>
    <mergeCell ref="QFN246:QFP246"/>
    <mergeCell ref="QFQ246:QFS246"/>
    <mergeCell ref="QFT246:QFV246"/>
    <mergeCell ref="QMU246:QMW246"/>
    <mergeCell ref="QMX246:QMZ246"/>
    <mergeCell ref="QNA246:QNC246"/>
    <mergeCell ref="QND246:QNF246"/>
    <mergeCell ref="QNG246:QNI246"/>
    <mergeCell ref="QNJ246:QNL246"/>
    <mergeCell ref="QMC246:QME246"/>
    <mergeCell ref="QMF246:QMH246"/>
    <mergeCell ref="QMI246:QMK246"/>
    <mergeCell ref="QML246:QMN246"/>
    <mergeCell ref="QMO246:QMQ246"/>
    <mergeCell ref="QMR246:QMT246"/>
    <mergeCell ref="QLK246:QLM246"/>
    <mergeCell ref="QLN246:QLP246"/>
    <mergeCell ref="QLQ246:QLS246"/>
    <mergeCell ref="QLT246:QLV246"/>
    <mergeCell ref="QLW246:QLY246"/>
    <mergeCell ref="QLZ246:QMB246"/>
    <mergeCell ref="QKS246:QKU246"/>
    <mergeCell ref="QKV246:QKX246"/>
    <mergeCell ref="QKY246:QLA246"/>
    <mergeCell ref="QLB246:QLD246"/>
    <mergeCell ref="QLE246:QLG246"/>
    <mergeCell ref="QLH246:QLJ246"/>
    <mergeCell ref="QKA246:QKC246"/>
    <mergeCell ref="QKD246:QKF246"/>
    <mergeCell ref="QKG246:QKI246"/>
    <mergeCell ref="QKJ246:QKL246"/>
    <mergeCell ref="QKM246:QKO246"/>
    <mergeCell ref="QKP246:QKR246"/>
    <mergeCell ref="QJI246:QJK246"/>
    <mergeCell ref="QJL246:QJN246"/>
    <mergeCell ref="QJO246:QJQ246"/>
    <mergeCell ref="QJR246:QJT246"/>
    <mergeCell ref="QJU246:QJW246"/>
    <mergeCell ref="QJX246:QJZ246"/>
    <mergeCell ref="QQY246:QRA246"/>
    <mergeCell ref="QRB246:QRD246"/>
    <mergeCell ref="QRE246:QRG246"/>
    <mergeCell ref="QRH246:QRJ246"/>
    <mergeCell ref="QRK246:QRM246"/>
    <mergeCell ref="QRN246:QRP246"/>
    <mergeCell ref="QQG246:QQI246"/>
    <mergeCell ref="QQJ246:QQL246"/>
    <mergeCell ref="QQM246:QQO246"/>
    <mergeCell ref="QQP246:QQR246"/>
    <mergeCell ref="QQS246:QQU246"/>
    <mergeCell ref="QQV246:QQX246"/>
    <mergeCell ref="QPO246:QPQ246"/>
    <mergeCell ref="QPR246:QPT246"/>
    <mergeCell ref="QPU246:QPW246"/>
    <mergeCell ref="QPX246:QPZ246"/>
    <mergeCell ref="QQA246:QQC246"/>
    <mergeCell ref="QQD246:QQF246"/>
    <mergeCell ref="QOW246:QOY246"/>
    <mergeCell ref="QOZ246:QPB246"/>
    <mergeCell ref="QPC246:QPE246"/>
    <mergeCell ref="QPF246:QPH246"/>
    <mergeCell ref="QPI246:QPK246"/>
    <mergeCell ref="QPL246:QPN246"/>
    <mergeCell ref="QOE246:QOG246"/>
    <mergeCell ref="QOH246:QOJ246"/>
    <mergeCell ref="QOK246:QOM246"/>
    <mergeCell ref="QON246:QOP246"/>
    <mergeCell ref="QOQ246:QOS246"/>
    <mergeCell ref="QOT246:QOV246"/>
    <mergeCell ref="QNM246:QNO246"/>
    <mergeCell ref="QNP246:QNR246"/>
    <mergeCell ref="QNS246:QNU246"/>
    <mergeCell ref="QNV246:QNX246"/>
    <mergeCell ref="QNY246:QOA246"/>
    <mergeCell ref="QOB246:QOD246"/>
    <mergeCell ref="QVC246:QVE246"/>
    <mergeCell ref="QVF246:QVH246"/>
    <mergeCell ref="QVI246:QVK246"/>
    <mergeCell ref="QVL246:QVN246"/>
    <mergeCell ref="QVO246:QVQ246"/>
    <mergeCell ref="QVR246:QVT246"/>
    <mergeCell ref="QUK246:QUM246"/>
    <mergeCell ref="QUN246:QUP246"/>
    <mergeCell ref="QUQ246:QUS246"/>
    <mergeCell ref="QUT246:QUV246"/>
    <mergeCell ref="QUW246:QUY246"/>
    <mergeCell ref="QUZ246:QVB246"/>
    <mergeCell ref="QTS246:QTU246"/>
    <mergeCell ref="QTV246:QTX246"/>
    <mergeCell ref="QTY246:QUA246"/>
    <mergeCell ref="QUB246:QUD246"/>
    <mergeCell ref="QUE246:QUG246"/>
    <mergeCell ref="QUH246:QUJ246"/>
    <mergeCell ref="QTA246:QTC246"/>
    <mergeCell ref="QTD246:QTF246"/>
    <mergeCell ref="QTG246:QTI246"/>
    <mergeCell ref="QTJ246:QTL246"/>
    <mergeCell ref="QTM246:QTO246"/>
    <mergeCell ref="QTP246:QTR246"/>
    <mergeCell ref="QSI246:QSK246"/>
    <mergeCell ref="QSL246:QSN246"/>
    <mergeCell ref="QSO246:QSQ246"/>
    <mergeCell ref="QSR246:QST246"/>
    <mergeCell ref="QSU246:QSW246"/>
    <mergeCell ref="QSX246:QSZ246"/>
    <mergeCell ref="QRQ246:QRS246"/>
    <mergeCell ref="QRT246:QRV246"/>
    <mergeCell ref="QRW246:QRY246"/>
    <mergeCell ref="QRZ246:QSB246"/>
    <mergeCell ref="QSC246:QSE246"/>
    <mergeCell ref="QSF246:QSH246"/>
    <mergeCell ref="QZG246:QZI246"/>
    <mergeCell ref="QZJ246:QZL246"/>
    <mergeCell ref="QZM246:QZO246"/>
    <mergeCell ref="QZP246:QZR246"/>
    <mergeCell ref="QZS246:QZU246"/>
    <mergeCell ref="QZV246:QZX246"/>
    <mergeCell ref="QYO246:QYQ246"/>
    <mergeCell ref="QYR246:QYT246"/>
    <mergeCell ref="QYU246:QYW246"/>
    <mergeCell ref="QYX246:QYZ246"/>
    <mergeCell ref="QZA246:QZC246"/>
    <mergeCell ref="QZD246:QZF246"/>
    <mergeCell ref="QXW246:QXY246"/>
    <mergeCell ref="QXZ246:QYB246"/>
    <mergeCell ref="QYC246:QYE246"/>
    <mergeCell ref="QYF246:QYH246"/>
    <mergeCell ref="QYI246:QYK246"/>
    <mergeCell ref="QYL246:QYN246"/>
    <mergeCell ref="QXE246:QXG246"/>
    <mergeCell ref="QXH246:QXJ246"/>
    <mergeCell ref="QXK246:QXM246"/>
    <mergeCell ref="QXN246:QXP246"/>
    <mergeCell ref="QXQ246:QXS246"/>
    <mergeCell ref="QXT246:QXV246"/>
    <mergeCell ref="QWM246:QWO246"/>
    <mergeCell ref="QWP246:QWR246"/>
    <mergeCell ref="QWS246:QWU246"/>
    <mergeCell ref="QWV246:QWX246"/>
    <mergeCell ref="QWY246:QXA246"/>
    <mergeCell ref="QXB246:QXD246"/>
    <mergeCell ref="QVU246:QVW246"/>
    <mergeCell ref="QVX246:QVZ246"/>
    <mergeCell ref="QWA246:QWC246"/>
    <mergeCell ref="QWD246:QWF246"/>
    <mergeCell ref="QWG246:QWI246"/>
    <mergeCell ref="QWJ246:QWL246"/>
    <mergeCell ref="RDK246:RDM246"/>
    <mergeCell ref="RDN246:RDP246"/>
    <mergeCell ref="RDQ246:RDS246"/>
    <mergeCell ref="RDT246:RDV246"/>
    <mergeCell ref="RDW246:RDY246"/>
    <mergeCell ref="RDZ246:REB246"/>
    <mergeCell ref="RCS246:RCU246"/>
    <mergeCell ref="RCV246:RCX246"/>
    <mergeCell ref="RCY246:RDA246"/>
    <mergeCell ref="RDB246:RDD246"/>
    <mergeCell ref="RDE246:RDG246"/>
    <mergeCell ref="RDH246:RDJ246"/>
    <mergeCell ref="RCA246:RCC246"/>
    <mergeCell ref="RCD246:RCF246"/>
    <mergeCell ref="RCG246:RCI246"/>
    <mergeCell ref="RCJ246:RCL246"/>
    <mergeCell ref="RCM246:RCO246"/>
    <mergeCell ref="RCP246:RCR246"/>
    <mergeCell ref="RBI246:RBK246"/>
    <mergeCell ref="RBL246:RBN246"/>
    <mergeCell ref="RBO246:RBQ246"/>
    <mergeCell ref="RBR246:RBT246"/>
    <mergeCell ref="RBU246:RBW246"/>
    <mergeCell ref="RBX246:RBZ246"/>
    <mergeCell ref="RAQ246:RAS246"/>
    <mergeCell ref="RAT246:RAV246"/>
    <mergeCell ref="RAW246:RAY246"/>
    <mergeCell ref="RAZ246:RBB246"/>
    <mergeCell ref="RBC246:RBE246"/>
    <mergeCell ref="RBF246:RBH246"/>
    <mergeCell ref="QZY246:RAA246"/>
    <mergeCell ref="RAB246:RAD246"/>
    <mergeCell ref="RAE246:RAG246"/>
    <mergeCell ref="RAH246:RAJ246"/>
    <mergeCell ref="RAK246:RAM246"/>
    <mergeCell ref="RAN246:RAP246"/>
    <mergeCell ref="RHO246:RHQ246"/>
    <mergeCell ref="RHR246:RHT246"/>
    <mergeCell ref="RHU246:RHW246"/>
    <mergeCell ref="RHX246:RHZ246"/>
    <mergeCell ref="RIA246:RIC246"/>
    <mergeCell ref="RID246:RIF246"/>
    <mergeCell ref="RGW246:RGY246"/>
    <mergeCell ref="RGZ246:RHB246"/>
    <mergeCell ref="RHC246:RHE246"/>
    <mergeCell ref="RHF246:RHH246"/>
    <mergeCell ref="RHI246:RHK246"/>
    <mergeCell ref="RHL246:RHN246"/>
    <mergeCell ref="RGE246:RGG246"/>
    <mergeCell ref="RGH246:RGJ246"/>
    <mergeCell ref="RGK246:RGM246"/>
    <mergeCell ref="RGN246:RGP246"/>
    <mergeCell ref="RGQ246:RGS246"/>
    <mergeCell ref="RGT246:RGV246"/>
    <mergeCell ref="RFM246:RFO246"/>
    <mergeCell ref="RFP246:RFR246"/>
    <mergeCell ref="RFS246:RFU246"/>
    <mergeCell ref="RFV246:RFX246"/>
    <mergeCell ref="RFY246:RGA246"/>
    <mergeCell ref="RGB246:RGD246"/>
    <mergeCell ref="REU246:REW246"/>
    <mergeCell ref="REX246:REZ246"/>
    <mergeCell ref="RFA246:RFC246"/>
    <mergeCell ref="RFD246:RFF246"/>
    <mergeCell ref="RFG246:RFI246"/>
    <mergeCell ref="RFJ246:RFL246"/>
    <mergeCell ref="REC246:REE246"/>
    <mergeCell ref="REF246:REH246"/>
    <mergeCell ref="REI246:REK246"/>
    <mergeCell ref="REL246:REN246"/>
    <mergeCell ref="REO246:REQ246"/>
    <mergeCell ref="RER246:RET246"/>
    <mergeCell ref="RLS246:RLU246"/>
    <mergeCell ref="RLV246:RLX246"/>
    <mergeCell ref="RLY246:RMA246"/>
    <mergeCell ref="RMB246:RMD246"/>
    <mergeCell ref="RME246:RMG246"/>
    <mergeCell ref="RMH246:RMJ246"/>
    <mergeCell ref="RLA246:RLC246"/>
    <mergeCell ref="RLD246:RLF246"/>
    <mergeCell ref="RLG246:RLI246"/>
    <mergeCell ref="RLJ246:RLL246"/>
    <mergeCell ref="RLM246:RLO246"/>
    <mergeCell ref="RLP246:RLR246"/>
    <mergeCell ref="RKI246:RKK246"/>
    <mergeCell ref="RKL246:RKN246"/>
    <mergeCell ref="RKO246:RKQ246"/>
    <mergeCell ref="RKR246:RKT246"/>
    <mergeCell ref="RKU246:RKW246"/>
    <mergeCell ref="RKX246:RKZ246"/>
    <mergeCell ref="RJQ246:RJS246"/>
    <mergeCell ref="RJT246:RJV246"/>
    <mergeCell ref="RJW246:RJY246"/>
    <mergeCell ref="RJZ246:RKB246"/>
    <mergeCell ref="RKC246:RKE246"/>
    <mergeCell ref="RKF246:RKH246"/>
    <mergeCell ref="RIY246:RJA246"/>
    <mergeCell ref="RJB246:RJD246"/>
    <mergeCell ref="RJE246:RJG246"/>
    <mergeCell ref="RJH246:RJJ246"/>
    <mergeCell ref="RJK246:RJM246"/>
    <mergeCell ref="RJN246:RJP246"/>
    <mergeCell ref="RIG246:RII246"/>
    <mergeCell ref="RIJ246:RIL246"/>
    <mergeCell ref="RIM246:RIO246"/>
    <mergeCell ref="RIP246:RIR246"/>
    <mergeCell ref="RIS246:RIU246"/>
    <mergeCell ref="RIV246:RIX246"/>
    <mergeCell ref="RPW246:RPY246"/>
    <mergeCell ref="RPZ246:RQB246"/>
    <mergeCell ref="RQC246:RQE246"/>
    <mergeCell ref="RQF246:RQH246"/>
    <mergeCell ref="RQI246:RQK246"/>
    <mergeCell ref="RQL246:RQN246"/>
    <mergeCell ref="RPE246:RPG246"/>
    <mergeCell ref="RPH246:RPJ246"/>
    <mergeCell ref="RPK246:RPM246"/>
    <mergeCell ref="RPN246:RPP246"/>
    <mergeCell ref="RPQ246:RPS246"/>
    <mergeCell ref="RPT246:RPV246"/>
    <mergeCell ref="ROM246:ROO246"/>
    <mergeCell ref="ROP246:ROR246"/>
    <mergeCell ref="ROS246:ROU246"/>
    <mergeCell ref="ROV246:ROX246"/>
    <mergeCell ref="ROY246:RPA246"/>
    <mergeCell ref="RPB246:RPD246"/>
    <mergeCell ref="RNU246:RNW246"/>
    <mergeCell ref="RNX246:RNZ246"/>
    <mergeCell ref="ROA246:ROC246"/>
    <mergeCell ref="ROD246:ROF246"/>
    <mergeCell ref="ROG246:ROI246"/>
    <mergeCell ref="ROJ246:ROL246"/>
    <mergeCell ref="RNC246:RNE246"/>
    <mergeCell ref="RNF246:RNH246"/>
    <mergeCell ref="RNI246:RNK246"/>
    <mergeCell ref="RNL246:RNN246"/>
    <mergeCell ref="RNO246:RNQ246"/>
    <mergeCell ref="RNR246:RNT246"/>
    <mergeCell ref="RMK246:RMM246"/>
    <mergeCell ref="RMN246:RMP246"/>
    <mergeCell ref="RMQ246:RMS246"/>
    <mergeCell ref="RMT246:RMV246"/>
    <mergeCell ref="RMW246:RMY246"/>
    <mergeCell ref="RMZ246:RNB246"/>
    <mergeCell ref="RUA246:RUC246"/>
    <mergeCell ref="RUD246:RUF246"/>
    <mergeCell ref="RUG246:RUI246"/>
    <mergeCell ref="RUJ246:RUL246"/>
    <mergeCell ref="RUM246:RUO246"/>
    <mergeCell ref="RUP246:RUR246"/>
    <mergeCell ref="RTI246:RTK246"/>
    <mergeCell ref="RTL246:RTN246"/>
    <mergeCell ref="RTO246:RTQ246"/>
    <mergeCell ref="RTR246:RTT246"/>
    <mergeCell ref="RTU246:RTW246"/>
    <mergeCell ref="RTX246:RTZ246"/>
    <mergeCell ref="RSQ246:RSS246"/>
    <mergeCell ref="RST246:RSV246"/>
    <mergeCell ref="RSW246:RSY246"/>
    <mergeCell ref="RSZ246:RTB246"/>
    <mergeCell ref="RTC246:RTE246"/>
    <mergeCell ref="RTF246:RTH246"/>
    <mergeCell ref="RRY246:RSA246"/>
    <mergeCell ref="RSB246:RSD246"/>
    <mergeCell ref="RSE246:RSG246"/>
    <mergeCell ref="RSH246:RSJ246"/>
    <mergeCell ref="RSK246:RSM246"/>
    <mergeCell ref="RSN246:RSP246"/>
    <mergeCell ref="RRG246:RRI246"/>
    <mergeCell ref="RRJ246:RRL246"/>
    <mergeCell ref="RRM246:RRO246"/>
    <mergeCell ref="RRP246:RRR246"/>
    <mergeCell ref="RRS246:RRU246"/>
    <mergeCell ref="RRV246:RRX246"/>
    <mergeCell ref="RQO246:RQQ246"/>
    <mergeCell ref="RQR246:RQT246"/>
    <mergeCell ref="RQU246:RQW246"/>
    <mergeCell ref="RQX246:RQZ246"/>
    <mergeCell ref="RRA246:RRC246"/>
    <mergeCell ref="RRD246:RRF246"/>
    <mergeCell ref="RYE246:RYG246"/>
    <mergeCell ref="RYH246:RYJ246"/>
    <mergeCell ref="RYK246:RYM246"/>
    <mergeCell ref="RYN246:RYP246"/>
    <mergeCell ref="RYQ246:RYS246"/>
    <mergeCell ref="RYT246:RYV246"/>
    <mergeCell ref="RXM246:RXO246"/>
    <mergeCell ref="RXP246:RXR246"/>
    <mergeCell ref="RXS246:RXU246"/>
    <mergeCell ref="RXV246:RXX246"/>
    <mergeCell ref="RXY246:RYA246"/>
    <mergeCell ref="RYB246:RYD246"/>
    <mergeCell ref="RWU246:RWW246"/>
    <mergeCell ref="RWX246:RWZ246"/>
    <mergeCell ref="RXA246:RXC246"/>
    <mergeCell ref="RXD246:RXF246"/>
    <mergeCell ref="RXG246:RXI246"/>
    <mergeCell ref="RXJ246:RXL246"/>
    <mergeCell ref="RWC246:RWE246"/>
    <mergeCell ref="RWF246:RWH246"/>
    <mergeCell ref="RWI246:RWK246"/>
    <mergeCell ref="RWL246:RWN246"/>
    <mergeCell ref="RWO246:RWQ246"/>
    <mergeCell ref="RWR246:RWT246"/>
    <mergeCell ref="RVK246:RVM246"/>
    <mergeCell ref="RVN246:RVP246"/>
    <mergeCell ref="RVQ246:RVS246"/>
    <mergeCell ref="RVT246:RVV246"/>
    <mergeCell ref="RVW246:RVY246"/>
    <mergeCell ref="RVZ246:RWB246"/>
    <mergeCell ref="RUS246:RUU246"/>
    <mergeCell ref="RUV246:RUX246"/>
    <mergeCell ref="RUY246:RVA246"/>
    <mergeCell ref="RVB246:RVD246"/>
    <mergeCell ref="RVE246:RVG246"/>
    <mergeCell ref="RVH246:RVJ246"/>
    <mergeCell ref="SCI246:SCK246"/>
    <mergeCell ref="SCL246:SCN246"/>
    <mergeCell ref="SCO246:SCQ246"/>
    <mergeCell ref="SCR246:SCT246"/>
    <mergeCell ref="SCU246:SCW246"/>
    <mergeCell ref="SCX246:SCZ246"/>
    <mergeCell ref="SBQ246:SBS246"/>
    <mergeCell ref="SBT246:SBV246"/>
    <mergeCell ref="SBW246:SBY246"/>
    <mergeCell ref="SBZ246:SCB246"/>
    <mergeCell ref="SCC246:SCE246"/>
    <mergeCell ref="SCF246:SCH246"/>
    <mergeCell ref="SAY246:SBA246"/>
    <mergeCell ref="SBB246:SBD246"/>
    <mergeCell ref="SBE246:SBG246"/>
    <mergeCell ref="SBH246:SBJ246"/>
    <mergeCell ref="SBK246:SBM246"/>
    <mergeCell ref="SBN246:SBP246"/>
    <mergeCell ref="SAG246:SAI246"/>
    <mergeCell ref="SAJ246:SAL246"/>
    <mergeCell ref="SAM246:SAO246"/>
    <mergeCell ref="SAP246:SAR246"/>
    <mergeCell ref="SAS246:SAU246"/>
    <mergeCell ref="SAV246:SAX246"/>
    <mergeCell ref="RZO246:RZQ246"/>
    <mergeCell ref="RZR246:RZT246"/>
    <mergeCell ref="RZU246:RZW246"/>
    <mergeCell ref="RZX246:RZZ246"/>
    <mergeCell ref="SAA246:SAC246"/>
    <mergeCell ref="SAD246:SAF246"/>
    <mergeCell ref="RYW246:RYY246"/>
    <mergeCell ref="RYZ246:RZB246"/>
    <mergeCell ref="RZC246:RZE246"/>
    <mergeCell ref="RZF246:RZH246"/>
    <mergeCell ref="RZI246:RZK246"/>
    <mergeCell ref="RZL246:RZN246"/>
    <mergeCell ref="SGM246:SGO246"/>
    <mergeCell ref="SGP246:SGR246"/>
    <mergeCell ref="SGS246:SGU246"/>
    <mergeCell ref="SGV246:SGX246"/>
    <mergeCell ref="SGY246:SHA246"/>
    <mergeCell ref="SHB246:SHD246"/>
    <mergeCell ref="SFU246:SFW246"/>
    <mergeCell ref="SFX246:SFZ246"/>
    <mergeCell ref="SGA246:SGC246"/>
    <mergeCell ref="SGD246:SGF246"/>
    <mergeCell ref="SGG246:SGI246"/>
    <mergeCell ref="SGJ246:SGL246"/>
    <mergeCell ref="SFC246:SFE246"/>
    <mergeCell ref="SFF246:SFH246"/>
    <mergeCell ref="SFI246:SFK246"/>
    <mergeCell ref="SFL246:SFN246"/>
    <mergeCell ref="SFO246:SFQ246"/>
    <mergeCell ref="SFR246:SFT246"/>
    <mergeCell ref="SEK246:SEM246"/>
    <mergeCell ref="SEN246:SEP246"/>
    <mergeCell ref="SEQ246:SES246"/>
    <mergeCell ref="SET246:SEV246"/>
    <mergeCell ref="SEW246:SEY246"/>
    <mergeCell ref="SEZ246:SFB246"/>
    <mergeCell ref="SDS246:SDU246"/>
    <mergeCell ref="SDV246:SDX246"/>
    <mergeCell ref="SDY246:SEA246"/>
    <mergeCell ref="SEB246:SED246"/>
    <mergeCell ref="SEE246:SEG246"/>
    <mergeCell ref="SEH246:SEJ246"/>
    <mergeCell ref="SDA246:SDC246"/>
    <mergeCell ref="SDD246:SDF246"/>
    <mergeCell ref="SDG246:SDI246"/>
    <mergeCell ref="SDJ246:SDL246"/>
    <mergeCell ref="SDM246:SDO246"/>
    <mergeCell ref="SDP246:SDR246"/>
    <mergeCell ref="SKQ246:SKS246"/>
    <mergeCell ref="SKT246:SKV246"/>
    <mergeCell ref="SKW246:SKY246"/>
    <mergeCell ref="SKZ246:SLB246"/>
    <mergeCell ref="SLC246:SLE246"/>
    <mergeCell ref="SLF246:SLH246"/>
    <mergeCell ref="SJY246:SKA246"/>
    <mergeCell ref="SKB246:SKD246"/>
    <mergeCell ref="SKE246:SKG246"/>
    <mergeCell ref="SKH246:SKJ246"/>
    <mergeCell ref="SKK246:SKM246"/>
    <mergeCell ref="SKN246:SKP246"/>
    <mergeCell ref="SJG246:SJI246"/>
    <mergeCell ref="SJJ246:SJL246"/>
    <mergeCell ref="SJM246:SJO246"/>
    <mergeCell ref="SJP246:SJR246"/>
    <mergeCell ref="SJS246:SJU246"/>
    <mergeCell ref="SJV246:SJX246"/>
    <mergeCell ref="SIO246:SIQ246"/>
    <mergeCell ref="SIR246:SIT246"/>
    <mergeCell ref="SIU246:SIW246"/>
    <mergeCell ref="SIX246:SIZ246"/>
    <mergeCell ref="SJA246:SJC246"/>
    <mergeCell ref="SJD246:SJF246"/>
    <mergeCell ref="SHW246:SHY246"/>
    <mergeCell ref="SHZ246:SIB246"/>
    <mergeCell ref="SIC246:SIE246"/>
    <mergeCell ref="SIF246:SIH246"/>
    <mergeCell ref="SII246:SIK246"/>
    <mergeCell ref="SIL246:SIN246"/>
    <mergeCell ref="SHE246:SHG246"/>
    <mergeCell ref="SHH246:SHJ246"/>
    <mergeCell ref="SHK246:SHM246"/>
    <mergeCell ref="SHN246:SHP246"/>
    <mergeCell ref="SHQ246:SHS246"/>
    <mergeCell ref="SHT246:SHV246"/>
    <mergeCell ref="SOU246:SOW246"/>
    <mergeCell ref="SOX246:SOZ246"/>
    <mergeCell ref="SPA246:SPC246"/>
    <mergeCell ref="SPD246:SPF246"/>
    <mergeCell ref="SPG246:SPI246"/>
    <mergeCell ref="SPJ246:SPL246"/>
    <mergeCell ref="SOC246:SOE246"/>
    <mergeCell ref="SOF246:SOH246"/>
    <mergeCell ref="SOI246:SOK246"/>
    <mergeCell ref="SOL246:SON246"/>
    <mergeCell ref="SOO246:SOQ246"/>
    <mergeCell ref="SOR246:SOT246"/>
    <mergeCell ref="SNK246:SNM246"/>
    <mergeCell ref="SNN246:SNP246"/>
    <mergeCell ref="SNQ246:SNS246"/>
    <mergeCell ref="SNT246:SNV246"/>
    <mergeCell ref="SNW246:SNY246"/>
    <mergeCell ref="SNZ246:SOB246"/>
    <mergeCell ref="SMS246:SMU246"/>
    <mergeCell ref="SMV246:SMX246"/>
    <mergeCell ref="SMY246:SNA246"/>
    <mergeCell ref="SNB246:SND246"/>
    <mergeCell ref="SNE246:SNG246"/>
    <mergeCell ref="SNH246:SNJ246"/>
    <mergeCell ref="SMA246:SMC246"/>
    <mergeCell ref="SMD246:SMF246"/>
    <mergeCell ref="SMG246:SMI246"/>
    <mergeCell ref="SMJ246:SML246"/>
    <mergeCell ref="SMM246:SMO246"/>
    <mergeCell ref="SMP246:SMR246"/>
    <mergeCell ref="SLI246:SLK246"/>
    <mergeCell ref="SLL246:SLN246"/>
    <mergeCell ref="SLO246:SLQ246"/>
    <mergeCell ref="SLR246:SLT246"/>
    <mergeCell ref="SLU246:SLW246"/>
    <mergeCell ref="SLX246:SLZ246"/>
    <mergeCell ref="SSY246:STA246"/>
    <mergeCell ref="STB246:STD246"/>
    <mergeCell ref="STE246:STG246"/>
    <mergeCell ref="STH246:STJ246"/>
    <mergeCell ref="STK246:STM246"/>
    <mergeCell ref="STN246:STP246"/>
    <mergeCell ref="SSG246:SSI246"/>
    <mergeCell ref="SSJ246:SSL246"/>
    <mergeCell ref="SSM246:SSO246"/>
    <mergeCell ref="SSP246:SSR246"/>
    <mergeCell ref="SSS246:SSU246"/>
    <mergeCell ref="SSV246:SSX246"/>
    <mergeCell ref="SRO246:SRQ246"/>
    <mergeCell ref="SRR246:SRT246"/>
    <mergeCell ref="SRU246:SRW246"/>
    <mergeCell ref="SRX246:SRZ246"/>
    <mergeCell ref="SSA246:SSC246"/>
    <mergeCell ref="SSD246:SSF246"/>
    <mergeCell ref="SQW246:SQY246"/>
    <mergeCell ref="SQZ246:SRB246"/>
    <mergeCell ref="SRC246:SRE246"/>
    <mergeCell ref="SRF246:SRH246"/>
    <mergeCell ref="SRI246:SRK246"/>
    <mergeCell ref="SRL246:SRN246"/>
    <mergeCell ref="SQE246:SQG246"/>
    <mergeCell ref="SQH246:SQJ246"/>
    <mergeCell ref="SQK246:SQM246"/>
    <mergeCell ref="SQN246:SQP246"/>
    <mergeCell ref="SQQ246:SQS246"/>
    <mergeCell ref="SQT246:SQV246"/>
    <mergeCell ref="SPM246:SPO246"/>
    <mergeCell ref="SPP246:SPR246"/>
    <mergeCell ref="SPS246:SPU246"/>
    <mergeCell ref="SPV246:SPX246"/>
    <mergeCell ref="SPY246:SQA246"/>
    <mergeCell ref="SQB246:SQD246"/>
    <mergeCell ref="SXC246:SXE246"/>
    <mergeCell ref="SXF246:SXH246"/>
    <mergeCell ref="SXI246:SXK246"/>
    <mergeCell ref="SXL246:SXN246"/>
    <mergeCell ref="SXO246:SXQ246"/>
    <mergeCell ref="SXR246:SXT246"/>
    <mergeCell ref="SWK246:SWM246"/>
    <mergeCell ref="SWN246:SWP246"/>
    <mergeCell ref="SWQ246:SWS246"/>
    <mergeCell ref="SWT246:SWV246"/>
    <mergeCell ref="SWW246:SWY246"/>
    <mergeCell ref="SWZ246:SXB246"/>
    <mergeCell ref="SVS246:SVU246"/>
    <mergeCell ref="SVV246:SVX246"/>
    <mergeCell ref="SVY246:SWA246"/>
    <mergeCell ref="SWB246:SWD246"/>
    <mergeCell ref="SWE246:SWG246"/>
    <mergeCell ref="SWH246:SWJ246"/>
    <mergeCell ref="SVA246:SVC246"/>
    <mergeCell ref="SVD246:SVF246"/>
    <mergeCell ref="SVG246:SVI246"/>
    <mergeCell ref="SVJ246:SVL246"/>
    <mergeCell ref="SVM246:SVO246"/>
    <mergeCell ref="SVP246:SVR246"/>
    <mergeCell ref="SUI246:SUK246"/>
    <mergeCell ref="SUL246:SUN246"/>
    <mergeCell ref="SUO246:SUQ246"/>
    <mergeCell ref="SUR246:SUT246"/>
    <mergeCell ref="SUU246:SUW246"/>
    <mergeCell ref="SUX246:SUZ246"/>
    <mergeCell ref="STQ246:STS246"/>
    <mergeCell ref="STT246:STV246"/>
    <mergeCell ref="STW246:STY246"/>
    <mergeCell ref="STZ246:SUB246"/>
    <mergeCell ref="SUC246:SUE246"/>
    <mergeCell ref="SUF246:SUH246"/>
    <mergeCell ref="TBG246:TBI246"/>
    <mergeCell ref="TBJ246:TBL246"/>
    <mergeCell ref="TBM246:TBO246"/>
    <mergeCell ref="TBP246:TBR246"/>
    <mergeCell ref="TBS246:TBU246"/>
    <mergeCell ref="TBV246:TBX246"/>
    <mergeCell ref="TAO246:TAQ246"/>
    <mergeCell ref="TAR246:TAT246"/>
    <mergeCell ref="TAU246:TAW246"/>
    <mergeCell ref="TAX246:TAZ246"/>
    <mergeCell ref="TBA246:TBC246"/>
    <mergeCell ref="TBD246:TBF246"/>
    <mergeCell ref="SZW246:SZY246"/>
    <mergeCell ref="SZZ246:TAB246"/>
    <mergeCell ref="TAC246:TAE246"/>
    <mergeCell ref="TAF246:TAH246"/>
    <mergeCell ref="TAI246:TAK246"/>
    <mergeCell ref="TAL246:TAN246"/>
    <mergeCell ref="SZE246:SZG246"/>
    <mergeCell ref="SZH246:SZJ246"/>
    <mergeCell ref="SZK246:SZM246"/>
    <mergeCell ref="SZN246:SZP246"/>
    <mergeCell ref="SZQ246:SZS246"/>
    <mergeCell ref="SZT246:SZV246"/>
    <mergeCell ref="SYM246:SYO246"/>
    <mergeCell ref="SYP246:SYR246"/>
    <mergeCell ref="SYS246:SYU246"/>
    <mergeCell ref="SYV246:SYX246"/>
    <mergeCell ref="SYY246:SZA246"/>
    <mergeCell ref="SZB246:SZD246"/>
    <mergeCell ref="SXU246:SXW246"/>
    <mergeCell ref="SXX246:SXZ246"/>
    <mergeCell ref="SYA246:SYC246"/>
    <mergeCell ref="SYD246:SYF246"/>
    <mergeCell ref="SYG246:SYI246"/>
    <mergeCell ref="SYJ246:SYL246"/>
    <mergeCell ref="TFK246:TFM246"/>
    <mergeCell ref="TFN246:TFP246"/>
    <mergeCell ref="TFQ246:TFS246"/>
    <mergeCell ref="TFT246:TFV246"/>
    <mergeCell ref="TFW246:TFY246"/>
    <mergeCell ref="TFZ246:TGB246"/>
    <mergeCell ref="TES246:TEU246"/>
    <mergeCell ref="TEV246:TEX246"/>
    <mergeCell ref="TEY246:TFA246"/>
    <mergeCell ref="TFB246:TFD246"/>
    <mergeCell ref="TFE246:TFG246"/>
    <mergeCell ref="TFH246:TFJ246"/>
    <mergeCell ref="TEA246:TEC246"/>
    <mergeCell ref="TED246:TEF246"/>
    <mergeCell ref="TEG246:TEI246"/>
    <mergeCell ref="TEJ246:TEL246"/>
    <mergeCell ref="TEM246:TEO246"/>
    <mergeCell ref="TEP246:TER246"/>
    <mergeCell ref="TDI246:TDK246"/>
    <mergeCell ref="TDL246:TDN246"/>
    <mergeCell ref="TDO246:TDQ246"/>
    <mergeCell ref="TDR246:TDT246"/>
    <mergeCell ref="TDU246:TDW246"/>
    <mergeCell ref="TDX246:TDZ246"/>
    <mergeCell ref="TCQ246:TCS246"/>
    <mergeCell ref="TCT246:TCV246"/>
    <mergeCell ref="TCW246:TCY246"/>
    <mergeCell ref="TCZ246:TDB246"/>
    <mergeCell ref="TDC246:TDE246"/>
    <mergeCell ref="TDF246:TDH246"/>
    <mergeCell ref="TBY246:TCA246"/>
    <mergeCell ref="TCB246:TCD246"/>
    <mergeCell ref="TCE246:TCG246"/>
    <mergeCell ref="TCH246:TCJ246"/>
    <mergeCell ref="TCK246:TCM246"/>
    <mergeCell ref="TCN246:TCP246"/>
    <mergeCell ref="TJO246:TJQ246"/>
    <mergeCell ref="TJR246:TJT246"/>
    <mergeCell ref="TJU246:TJW246"/>
    <mergeCell ref="TJX246:TJZ246"/>
    <mergeCell ref="TKA246:TKC246"/>
    <mergeCell ref="TKD246:TKF246"/>
    <mergeCell ref="TIW246:TIY246"/>
    <mergeCell ref="TIZ246:TJB246"/>
    <mergeCell ref="TJC246:TJE246"/>
    <mergeCell ref="TJF246:TJH246"/>
    <mergeCell ref="TJI246:TJK246"/>
    <mergeCell ref="TJL246:TJN246"/>
    <mergeCell ref="TIE246:TIG246"/>
    <mergeCell ref="TIH246:TIJ246"/>
    <mergeCell ref="TIK246:TIM246"/>
    <mergeCell ref="TIN246:TIP246"/>
    <mergeCell ref="TIQ246:TIS246"/>
    <mergeCell ref="TIT246:TIV246"/>
    <mergeCell ref="THM246:THO246"/>
    <mergeCell ref="THP246:THR246"/>
    <mergeCell ref="THS246:THU246"/>
    <mergeCell ref="THV246:THX246"/>
    <mergeCell ref="THY246:TIA246"/>
    <mergeCell ref="TIB246:TID246"/>
    <mergeCell ref="TGU246:TGW246"/>
    <mergeCell ref="TGX246:TGZ246"/>
    <mergeCell ref="THA246:THC246"/>
    <mergeCell ref="THD246:THF246"/>
    <mergeCell ref="THG246:THI246"/>
    <mergeCell ref="THJ246:THL246"/>
    <mergeCell ref="TGC246:TGE246"/>
    <mergeCell ref="TGF246:TGH246"/>
    <mergeCell ref="TGI246:TGK246"/>
    <mergeCell ref="TGL246:TGN246"/>
    <mergeCell ref="TGO246:TGQ246"/>
    <mergeCell ref="TGR246:TGT246"/>
    <mergeCell ref="TNS246:TNU246"/>
    <mergeCell ref="TNV246:TNX246"/>
    <mergeCell ref="TNY246:TOA246"/>
    <mergeCell ref="TOB246:TOD246"/>
    <mergeCell ref="TOE246:TOG246"/>
    <mergeCell ref="TOH246:TOJ246"/>
    <mergeCell ref="TNA246:TNC246"/>
    <mergeCell ref="TND246:TNF246"/>
    <mergeCell ref="TNG246:TNI246"/>
    <mergeCell ref="TNJ246:TNL246"/>
    <mergeCell ref="TNM246:TNO246"/>
    <mergeCell ref="TNP246:TNR246"/>
    <mergeCell ref="TMI246:TMK246"/>
    <mergeCell ref="TML246:TMN246"/>
    <mergeCell ref="TMO246:TMQ246"/>
    <mergeCell ref="TMR246:TMT246"/>
    <mergeCell ref="TMU246:TMW246"/>
    <mergeCell ref="TMX246:TMZ246"/>
    <mergeCell ref="TLQ246:TLS246"/>
    <mergeCell ref="TLT246:TLV246"/>
    <mergeCell ref="TLW246:TLY246"/>
    <mergeCell ref="TLZ246:TMB246"/>
    <mergeCell ref="TMC246:TME246"/>
    <mergeCell ref="TMF246:TMH246"/>
    <mergeCell ref="TKY246:TLA246"/>
    <mergeCell ref="TLB246:TLD246"/>
    <mergeCell ref="TLE246:TLG246"/>
    <mergeCell ref="TLH246:TLJ246"/>
    <mergeCell ref="TLK246:TLM246"/>
    <mergeCell ref="TLN246:TLP246"/>
    <mergeCell ref="TKG246:TKI246"/>
    <mergeCell ref="TKJ246:TKL246"/>
    <mergeCell ref="TKM246:TKO246"/>
    <mergeCell ref="TKP246:TKR246"/>
    <mergeCell ref="TKS246:TKU246"/>
    <mergeCell ref="TKV246:TKX246"/>
    <mergeCell ref="TRW246:TRY246"/>
    <mergeCell ref="TRZ246:TSB246"/>
    <mergeCell ref="TSC246:TSE246"/>
    <mergeCell ref="TSF246:TSH246"/>
    <mergeCell ref="TSI246:TSK246"/>
    <mergeCell ref="TSL246:TSN246"/>
    <mergeCell ref="TRE246:TRG246"/>
    <mergeCell ref="TRH246:TRJ246"/>
    <mergeCell ref="TRK246:TRM246"/>
    <mergeCell ref="TRN246:TRP246"/>
    <mergeCell ref="TRQ246:TRS246"/>
    <mergeCell ref="TRT246:TRV246"/>
    <mergeCell ref="TQM246:TQO246"/>
    <mergeCell ref="TQP246:TQR246"/>
    <mergeCell ref="TQS246:TQU246"/>
    <mergeCell ref="TQV246:TQX246"/>
    <mergeCell ref="TQY246:TRA246"/>
    <mergeCell ref="TRB246:TRD246"/>
    <mergeCell ref="TPU246:TPW246"/>
    <mergeCell ref="TPX246:TPZ246"/>
    <mergeCell ref="TQA246:TQC246"/>
    <mergeCell ref="TQD246:TQF246"/>
    <mergeCell ref="TQG246:TQI246"/>
    <mergeCell ref="TQJ246:TQL246"/>
    <mergeCell ref="TPC246:TPE246"/>
    <mergeCell ref="TPF246:TPH246"/>
    <mergeCell ref="TPI246:TPK246"/>
    <mergeCell ref="TPL246:TPN246"/>
    <mergeCell ref="TPO246:TPQ246"/>
    <mergeCell ref="TPR246:TPT246"/>
    <mergeCell ref="TOK246:TOM246"/>
    <mergeCell ref="TON246:TOP246"/>
    <mergeCell ref="TOQ246:TOS246"/>
    <mergeCell ref="TOT246:TOV246"/>
    <mergeCell ref="TOW246:TOY246"/>
    <mergeCell ref="TOZ246:TPB246"/>
    <mergeCell ref="TWA246:TWC246"/>
    <mergeCell ref="TWD246:TWF246"/>
    <mergeCell ref="TWG246:TWI246"/>
    <mergeCell ref="TWJ246:TWL246"/>
    <mergeCell ref="TWM246:TWO246"/>
    <mergeCell ref="TWP246:TWR246"/>
    <mergeCell ref="TVI246:TVK246"/>
    <mergeCell ref="TVL246:TVN246"/>
    <mergeCell ref="TVO246:TVQ246"/>
    <mergeCell ref="TVR246:TVT246"/>
    <mergeCell ref="TVU246:TVW246"/>
    <mergeCell ref="TVX246:TVZ246"/>
    <mergeCell ref="TUQ246:TUS246"/>
    <mergeCell ref="TUT246:TUV246"/>
    <mergeCell ref="TUW246:TUY246"/>
    <mergeCell ref="TUZ246:TVB246"/>
    <mergeCell ref="TVC246:TVE246"/>
    <mergeCell ref="TVF246:TVH246"/>
    <mergeCell ref="TTY246:TUA246"/>
    <mergeCell ref="TUB246:TUD246"/>
    <mergeCell ref="TUE246:TUG246"/>
    <mergeCell ref="TUH246:TUJ246"/>
    <mergeCell ref="TUK246:TUM246"/>
    <mergeCell ref="TUN246:TUP246"/>
    <mergeCell ref="TTG246:TTI246"/>
    <mergeCell ref="TTJ246:TTL246"/>
    <mergeCell ref="TTM246:TTO246"/>
    <mergeCell ref="TTP246:TTR246"/>
    <mergeCell ref="TTS246:TTU246"/>
    <mergeCell ref="TTV246:TTX246"/>
    <mergeCell ref="TSO246:TSQ246"/>
    <mergeCell ref="TSR246:TST246"/>
    <mergeCell ref="TSU246:TSW246"/>
    <mergeCell ref="TSX246:TSZ246"/>
    <mergeCell ref="TTA246:TTC246"/>
    <mergeCell ref="TTD246:TTF246"/>
    <mergeCell ref="UAE246:UAG246"/>
    <mergeCell ref="UAH246:UAJ246"/>
    <mergeCell ref="UAK246:UAM246"/>
    <mergeCell ref="UAN246:UAP246"/>
    <mergeCell ref="UAQ246:UAS246"/>
    <mergeCell ref="UAT246:UAV246"/>
    <mergeCell ref="TZM246:TZO246"/>
    <mergeCell ref="TZP246:TZR246"/>
    <mergeCell ref="TZS246:TZU246"/>
    <mergeCell ref="TZV246:TZX246"/>
    <mergeCell ref="TZY246:UAA246"/>
    <mergeCell ref="UAB246:UAD246"/>
    <mergeCell ref="TYU246:TYW246"/>
    <mergeCell ref="TYX246:TYZ246"/>
    <mergeCell ref="TZA246:TZC246"/>
    <mergeCell ref="TZD246:TZF246"/>
    <mergeCell ref="TZG246:TZI246"/>
    <mergeCell ref="TZJ246:TZL246"/>
    <mergeCell ref="TYC246:TYE246"/>
    <mergeCell ref="TYF246:TYH246"/>
    <mergeCell ref="TYI246:TYK246"/>
    <mergeCell ref="TYL246:TYN246"/>
    <mergeCell ref="TYO246:TYQ246"/>
    <mergeCell ref="TYR246:TYT246"/>
    <mergeCell ref="TXK246:TXM246"/>
    <mergeCell ref="TXN246:TXP246"/>
    <mergeCell ref="TXQ246:TXS246"/>
    <mergeCell ref="TXT246:TXV246"/>
    <mergeCell ref="TXW246:TXY246"/>
    <mergeCell ref="TXZ246:TYB246"/>
    <mergeCell ref="TWS246:TWU246"/>
    <mergeCell ref="TWV246:TWX246"/>
    <mergeCell ref="TWY246:TXA246"/>
    <mergeCell ref="TXB246:TXD246"/>
    <mergeCell ref="TXE246:TXG246"/>
    <mergeCell ref="TXH246:TXJ246"/>
    <mergeCell ref="UEI246:UEK246"/>
    <mergeCell ref="UEL246:UEN246"/>
    <mergeCell ref="UEO246:UEQ246"/>
    <mergeCell ref="UER246:UET246"/>
    <mergeCell ref="UEU246:UEW246"/>
    <mergeCell ref="UEX246:UEZ246"/>
    <mergeCell ref="UDQ246:UDS246"/>
    <mergeCell ref="UDT246:UDV246"/>
    <mergeCell ref="UDW246:UDY246"/>
    <mergeCell ref="UDZ246:UEB246"/>
    <mergeCell ref="UEC246:UEE246"/>
    <mergeCell ref="UEF246:UEH246"/>
    <mergeCell ref="UCY246:UDA246"/>
    <mergeCell ref="UDB246:UDD246"/>
    <mergeCell ref="UDE246:UDG246"/>
    <mergeCell ref="UDH246:UDJ246"/>
    <mergeCell ref="UDK246:UDM246"/>
    <mergeCell ref="UDN246:UDP246"/>
    <mergeCell ref="UCG246:UCI246"/>
    <mergeCell ref="UCJ246:UCL246"/>
    <mergeCell ref="UCM246:UCO246"/>
    <mergeCell ref="UCP246:UCR246"/>
    <mergeCell ref="UCS246:UCU246"/>
    <mergeCell ref="UCV246:UCX246"/>
    <mergeCell ref="UBO246:UBQ246"/>
    <mergeCell ref="UBR246:UBT246"/>
    <mergeCell ref="UBU246:UBW246"/>
    <mergeCell ref="UBX246:UBZ246"/>
    <mergeCell ref="UCA246:UCC246"/>
    <mergeCell ref="UCD246:UCF246"/>
    <mergeCell ref="UAW246:UAY246"/>
    <mergeCell ref="UAZ246:UBB246"/>
    <mergeCell ref="UBC246:UBE246"/>
    <mergeCell ref="UBF246:UBH246"/>
    <mergeCell ref="UBI246:UBK246"/>
    <mergeCell ref="UBL246:UBN246"/>
    <mergeCell ref="UIM246:UIO246"/>
    <mergeCell ref="UIP246:UIR246"/>
    <mergeCell ref="UIS246:UIU246"/>
    <mergeCell ref="UIV246:UIX246"/>
    <mergeCell ref="UIY246:UJA246"/>
    <mergeCell ref="UJB246:UJD246"/>
    <mergeCell ref="UHU246:UHW246"/>
    <mergeCell ref="UHX246:UHZ246"/>
    <mergeCell ref="UIA246:UIC246"/>
    <mergeCell ref="UID246:UIF246"/>
    <mergeCell ref="UIG246:UII246"/>
    <mergeCell ref="UIJ246:UIL246"/>
    <mergeCell ref="UHC246:UHE246"/>
    <mergeCell ref="UHF246:UHH246"/>
    <mergeCell ref="UHI246:UHK246"/>
    <mergeCell ref="UHL246:UHN246"/>
    <mergeCell ref="UHO246:UHQ246"/>
    <mergeCell ref="UHR246:UHT246"/>
    <mergeCell ref="UGK246:UGM246"/>
    <mergeCell ref="UGN246:UGP246"/>
    <mergeCell ref="UGQ246:UGS246"/>
    <mergeCell ref="UGT246:UGV246"/>
    <mergeCell ref="UGW246:UGY246"/>
    <mergeCell ref="UGZ246:UHB246"/>
    <mergeCell ref="UFS246:UFU246"/>
    <mergeCell ref="UFV246:UFX246"/>
    <mergeCell ref="UFY246:UGA246"/>
    <mergeCell ref="UGB246:UGD246"/>
    <mergeCell ref="UGE246:UGG246"/>
    <mergeCell ref="UGH246:UGJ246"/>
    <mergeCell ref="UFA246:UFC246"/>
    <mergeCell ref="UFD246:UFF246"/>
    <mergeCell ref="UFG246:UFI246"/>
    <mergeCell ref="UFJ246:UFL246"/>
    <mergeCell ref="UFM246:UFO246"/>
    <mergeCell ref="UFP246:UFR246"/>
    <mergeCell ref="UMQ246:UMS246"/>
    <mergeCell ref="UMT246:UMV246"/>
    <mergeCell ref="UMW246:UMY246"/>
    <mergeCell ref="UMZ246:UNB246"/>
    <mergeCell ref="UNC246:UNE246"/>
    <mergeCell ref="UNF246:UNH246"/>
    <mergeCell ref="ULY246:UMA246"/>
    <mergeCell ref="UMB246:UMD246"/>
    <mergeCell ref="UME246:UMG246"/>
    <mergeCell ref="UMH246:UMJ246"/>
    <mergeCell ref="UMK246:UMM246"/>
    <mergeCell ref="UMN246:UMP246"/>
    <mergeCell ref="ULG246:ULI246"/>
    <mergeCell ref="ULJ246:ULL246"/>
    <mergeCell ref="ULM246:ULO246"/>
    <mergeCell ref="ULP246:ULR246"/>
    <mergeCell ref="ULS246:ULU246"/>
    <mergeCell ref="ULV246:ULX246"/>
    <mergeCell ref="UKO246:UKQ246"/>
    <mergeCell ref="UKR246:UKT246"/>
    <mergeCell ref="UKU246:UKW246"/>
    <mergeCell ref="UKX246:UKZ246"/>
    <mergeCell ref="ULA246:ULC246"/>
    <mergeCell ref="ULD246:ULF246"/>
    <mergeCell ref="UJW246:UJY246"/>
    <mergeCell ref="UJZ246:UKB246"/>
    <mergeCell ref="UKC246:UKE246"/>
    <mergeCell ref="UKF246:UKH246"/>
    <mergeCell ref="UKI246:UKK246"/>
    <mergeCell ref="UKL246:UKN246"/>
    <mergeCell ref="UJE246:UJG246"/>
    <mergeCell ref="UJH246:UJJ246"/>
    <mergeCell ref="UJK246:UJM246"/>
    <mergeCell ref="UJN246:UJP246"/>
    <mergeCell ref="UJQ246:UJS246"/>
    <mergeCell ref="UJT246:UJV246"/>
    <mergeCell ref="UQU246:UQW246"/>
    <mergeCell ref="UQX246:UQZ246"/>
    <mergeCell ref="URA246:URC246"/>
    <mergeCell ref="URD246:URF246"/>
    <mergeCell ref="URG246:URI246"/>
    <mergeCell ref="URJ246:URL246"/>
    <mergeCell ref="UQC246:UQE246"/>
    <mergeCell ref="UQF246:UQH246"/>
    <mergeCell ref="UQI246:UQK246"/>
    <mergeCell ref="UQL246:UQN246"/>
    <mergeCell ref="UQO246:UQQ246"/>
    <mergeCell ref="UQR246:UQT246"/>
    <mergeCell ref="UPK246:UPM246"/>
    <mergeCell ref="UPN246:UPP246"/>
    <mergeCell ref="UPQ246:UPS246"/>
    <mergeCell ref="UPT246:UPV246"/>
    <mergeCell ref="UPW246:UPY246"/>
    <mergeCell ref="UPZ246:UQB246"/>
    <mergeCell ref="UOS246:UOU246"/>
    <mergeCell ref="UOV246:UOX246"/>
    <mergeCell ref="UOY246:UPA246"/>
    <mergeCell ref="UPB246:UPD246"/>
    <mergeCell ref="UPE246:UPG246"/>
    <mergeCell ref="UPH246:UPJ246"/>
    <mergeCell ref="UOA246:UOC246"/>
    <mergeCell ref="UOD246:UOF246"/>
    <mergeCell ref="UOG246:UOI246"/>
    <mergeCell ref="UOJ246:UOL246"/>
    <mergeCell ref="UOM246:UOO246"/>
    <mergeCell ref="UOP246:UOR246"/>
    <mergeCell ref="UNI246:UNK246"/>
    <mergeCell ref="UNL246:UNN246"/>
    <mergeCell ref="UNO246:UNQ246"/>
    <mergeCell ref="UNR246:UNT246"/>
    <mergeCell ref="UNU246:UNW246"/>
    <mergeCell ref="UNX246:UNZ246"/>
    <mergeCell ref="UUY246:UVA246"/>
    <mergeCell ref="UVB246:UVD246"/>
    <mergeCell ref="UVE246:UVG246"/>
    <mergeCell ref="UVH246:UVJ246"/>
    <mergeCell ref="UVK246:UVM246"/>
    <mergeCell ref="UVN246:UVP246"/>
    <mergeCell ref="UUG246:UUI246"/>
    <mergeCell ref="UUJ246:UUL246"/>
    <mergeCell ref="UUM246:UUO246"/>
    <mergeCell ref="UUP246:UUR246"/>
    <mergeCell ref="UUS246:UUU246"/>
    <mergeCell ref="UUV246:UUX246"/>
    <mergeCell ref="UTO246:UTQ246"/>
    <mergeCell ref="UTR246:UTT246"/>
    <mergeCell ref="UTU246:UTW246"/>
    <mergeCell ref="UTX246:UTZ246"/>
    <mergeCell ref="UUA246:UUC246"/>
    <mergeCell ref="UUD246:UUF246"/>
    <mergeCell ref="USW246:USY246"/>
    <mergeCell ref="USZ246:UTB246"/>
    <mergeCell ref="UTC246:UTE246"/>
    <mergeCell ref="UTF246:UTH246"/>
    <mergeCell ref="UTI246:UTK246"/>
    <mergeCell ref="UTL246:UTN246"/>
    <mergeCell ref="USE246:USG246"/>
    <mergeCell ref="USH246:USJ246"/>
    <mergeCell ref="USK246:USM246"/>
    <mergeCell ref="USN246:USP246"/>
    <mergeCell ref="USQ246:USS246"/>
    <mergeCell ref="UST246:USV246"/>
    <mergeCell ref="URM246:URO246"/>
    <mergeCell ref="URP246:URR246"/>
    <mergeCell ref="URS246:URU246"/>
    <mergeCell ref="URV246:URX246"/>
    <mergeCell ref="URY246:USA246"/>
    <mergeCell ref="USB246:USD246"/>
    <mergeCell ref="UZC246:UZE246"/>
    <mergeCell ref="UZF246:UZH246"/>
    <mergeCell ref="UZI246:UZK246"/>
    <mergeCell ref="UZL246:UZN246"/>
    <mergeCell ref="UZO246:UZQ246"/>
    <mergeCell ref="UZR246:UZT246"/>
    <mergeCell ref="UYK246:UYM246"/>
    <mergeCell ref="UYN246:UYP246"/>
    <mergeCell ref="UYQ246:UYS246"/>
    <mergeCell ref="UYT246:UYV246"/>
    <mergeCell ref="UYW246:UYY246"/>
    <mergeCell ref="UYZ246:UZB246"/>
    <mergeCell ref="UXS246:UXU246"/>
    <mergeCell ref="UXV246:UXX246"/>
    <mergeCell ref="UXY246:UYA246"/>
    <mergeCell ref="UYB246:UYD246"/>
    <mergeCell ref="UYE246:UYG246"/>
    <mergeCell ref="UYH246:UYJ246"/>
    <mergeCell ref="UXA246:UXC246"/>
    <mergeCell ref="UXD246:UXF246"/>
    <mergeCell ref="UXG246:UXI246"/>
    <mergeCell ref="UXJ246:UXL246"/>
    <mergeCell ref="UXM246:UXO246"/>
    <mergeCell ref="UXP246:UXR246"/>
    <mergeCell ref="UWI246:UWK246"/>
    <mergeCell ref="UWL246:UWN246"/>
    <mergeCell ref="UWO246:UWQ246"/>
    <mergeCell ref="UWR246:UWT246"/>
    <mergeCell ref="UWU246:UWW246"/>
    <mergeCell ref="UWX246:UWZ246"/>
    <mergeCell ref="UVQ246:UVS246"/>
    <mergeCell ref="UVT246:UVV246"/>
    <mergeCell ref="UVW246:UVY246"/>
    <mergeCell ref="UVZ246:UWB246"/>
    <mergeCell ref="UWC246:UWE246"/>
    <mergeCell ref="UWF246:UWH246"/>
    <mergeCell ref="VDG246:VDI246"/>
    <mergeCell ref="VDJ246:VDL246"/>
    <mergeCell ref="VDM246:VDO246"/>
    <mergeCell ref="VDP246:VDR246"/>
    <mergeCell ref="VDS246:VDU246"/>
    <mergeCell ref="VDV246:VDX246"/>
    <mergeCell ref="VCO246:VCQ246"/>
    <mergeCell ref="VCR246:VCT246"/>
    <mergeCell ref="VCU246:VCW246"/>
    <mergeCell ref="VCX246:VCZ246"/>
    <mergeCell ref="VDA246:VDC246"/>
    <mergeCell ref="VDD246:VDF246"/>
    <mergeCell ref="VBW246:VBY246"/>
    <mergeCell ref="VBZ246:VCB246"/>
    <mergeCell ref="VCC246:VCE246"/>
    <mergeCell ref="VCF246:VCH246"/>
    <mergeCell ref="VCI246:VCK246"/>
    <mergeCell ref="VCL246:VCN246"/>
    <mergeCell ref="VBE246:VBG246"/>
    <mergeCell ref="VBH246:VBJ246"/>
    <mergeCell ref="VBK246:VBM246"/>
    <mergeCell ref="VBN246:VBP246"/>
    <mergeCell ref="VBQ246:VBS246"/>
    <mergeCell ref="VBT246:VBV246"/>
    <mergeCell ref="VAM246:VAO246"/>
    <mergeCell ref="VAP246:VAR246"/>
    <mergeCell ref="VAS246:VAU246"/>
    <mergeCell ref="VAV246:VAX246"/>
    <mergeCell ref="VAY246:VBA246"/>
    <mergeCell ref="VBB246:VBD246"/>
    <mergeCell ref="UZU246:UZW246"/>
    <mergeCell ref="UZX246:UZZ246"/>
    <mergeCell ref="VAA246:VAC246"/>
    <mergeCell ref="VAD246:VAF246"/>
    <mergeCell ref="VAG246:VAI246"/>
    <mergeCell ref="VAJ246:VAL246"/>
    <mergeCell ref="VHK246:VHM246"/>
    <mergeCell ref="VHN246:VHP246"/>
    <mergeCell ref="VHQ246:VHS246"/>
    <mergeCell ref="VHT246:VHV246"/>
    <mergeCell ref="VHW246:VHY246"/>
    <mergeCell ref="VHZ246:VIB246"/>
    <mergeCell ref="VGS246:VGU246"/>
    <mergeCell ref="VGV246:VGX246"/>
    <mergeCell ref="VGY246:VHA246"/>
    <mergeCell ref="VHB246:VHD246"/>
    <mergeCell ref="VHE246:VHG246"/>
    <mergeCell ref="VHH246:VHJ246"/>
    <mergeCell ref="VGA246:VGC246"/>
    <mergeCell ref="VGD246:VGF246"/>
    <mergeCell ref="VGG246:VGI246"/>
    <mergeCell ref="VGJ246:VGL246"/>
    <mergeCell ref="VGM246:VGO246"/>
    <mergeCell ref="VGP246:VGR246"/>
    <mergeCell ref="VFI246:VFK246"/>
    <mergeCell ref="VFL246:VFN246"/>
    <mergeCell ref="VFO246:VFQ246"/>
    <mergeCell ref="VFR246:VFT246"/>
    <mergeCell ref="VFU246:VFW246"/>
    <mergeCell ref="VFX246:VFZ246"/>
    <mergeCell ref="VEQ246:VES246"/>
    <mergeCell ref="VET246:VEV246"/>
    <mergeCell ref="VEW246:VEY246"/>
    <mergeCell ref="VEZ246:VFB246"/>
    <mergeCell ref="VFC246:VFE246"/>
    <mergeCell ref="VFF246:VFH246"/>
    <mergeCell ref="VDY246:VEA246"/>
    <mergeCell ref="VEB246:VED246"/>
    <mergeCell ref="VEE246:VEG246"/>
    <mergeCell ref="VEH246:VEJ246"/>
    <mergeCell ref="VEK246:VEM246"/>
    <mergeCell ref="VEN246:VEP246"/>
    <mergeCell ref="VLO246:VLQ246"/>
    <mergeCell ref="VLR246:VLT246"/>
    <mergeCell ref="VLU246:VLW246"/>
    <mergeCell ref="VLX246:VLZ246"/>
    <mergeCell ref="VMA246:VMC246"/>
    <mergeCell ref="VMD246:VMF246"/>
    <mergeCell ref="VKW246:VKY246"/>
    <mergeCell ref="VKZ246:VLB246"/>
    <mergeCell ref="VLC246:VLE246"/>
    <mergeCell ref="VLF246:VLH246"/>
    <mergeCell ref="VLI246:VLK246"/>
    <mergeCell ref="VLL246:VLN246"/>
    <mergeCell ref="VKE246:VKG246"/>
    <mergeCell ref="VKH246:VKJ246"/>
    <mergeCell ref="VKK246:VKM246"/>
    <mergeCell ref="VKN246:VKP246"/>
    <mergeCell ref="VKQ246:VKS246"/>
    <mergeCell ref="VKT246:VKV246"/>
    <mergeCell ref="VJM246:VJO246"/>
    <mergeCell ref="VJP246:VJR246"/>
    <mergeCell ref="VJS246:VJU246"/>
    <mergeCell ref="VJV246:VJX246"/>
    <mergeCell ref="VJY246:VKA246"/>
    <mergeCell ref="VKB246:VKD246"/>
    <mergeCell ref="VIU246:VIW246"/>
    <mergeCell ref="VIX246:VIZ246"/>
    <mergeCell ref="VJA246:VJC246"/>
    <mergeCell ref="VJD246:VJF246"/>
    <mergeCell ref="VJG246:VJI246"/>
    <mergeCell ref="VJJ246:VJL246"/>
    <mergeCell ref="VIC246:VIE246"/>
    <mergeCell ref="VIF246:VIH246"/>
    <mergeCell ref="VII246:VIK246"/>
    <mergeCell ref="VIL246:VIN246"/>
    <mergeCell ref="VIO246:VIQ246"/>
    <mergeCell ref="VIR246:VIT246"/>
    <mergeCell ref="VPS246:VPU246"/>
    <mergeCell ref="VPV246:VPX246"/>
    <mergeCell ref="VPY246:VQA246"/>
    <mergeCell ref="VQB246:VQD246"/>
    <mergeCell ref="VQE246:VQG246"/>
    <mergeCell ref="VQH246:VQJ246"/>
    <mergeCell ref="VPA246:VPC246"/>
    <mergeCell ref="VPD246:VPF246"/>
    <mergeCell ref="VPG246:VPI246"/>
    <mergeCell ref="VPJ246:VPL246"/>
    <mergeCell ref="VPM246:VPO246"/>
    <mergeCell ref="VPP246:VPR246"/>
    <mergeCell ref="VOI246:VOK246"/>
    <mergeCell ref="VOL246:VON246"/>
    <mergeCell ref="VOO246:VOQ246"/>
    <mergeCell ref="VOR246:VOT246"/>
    <mergeCell ref="VOU246:VOW246"/>
    <mergeCell ref="VOX246:VOZ246"/>
    <mergeCell ref="VNQ246:VNS246"/>
    <mergeCell ref="VNT246:VNV246"/>
    <mergeCell ref="VNW246:VNY246"/>
    <mergeCell ref="VNZ246:VOB246"/>
    <mergeCell ref="VOC246:VOE246"/>
    <mergeCell ref="VOF246:VOH246"/>
    <mergeCell ref="VMY246:VNA246"/>
    <mergeCell ref="VNB246:VND246"/>
    <mergeCell ref="VNE246:VNG246"/>
    <mergeCell ref="VNH246:VNJ246"/>
    <mergeCell ref="VNK246:VNM246"/>
    <mergeCell ref="VNN246:VNP246"/>
    <mergeCell ref="VMG246:VMI246"/>
    <mergeCell ref="VMJ246:VML246"/>
    <mergeCell ref="VMM246:VMO246"/>
    <mergeCell ref="VMP246:VMR246"/>
    <mergeCell ref="VMS246:VMU246"/>
    <mergeCell ref="VMV246:VMX246"/>
    <mergeCell ref="VTW246:VTY246"/>
    <mergeCell ref="VTZ246:VUB246"/>
    <mergeCell ref="VUC246:VUE246"/>
    <mergeCell ref="VUF246:VUH246"/>
    <mergeCell ref="VUI246:VUK246"/>
    <mergeCell ref="VUL246:VUN246"/>
    <mergeCell ref="VTE246:VTG246"/>
    <mergeCell ref="VTH246:VTJ246"/>
    <mergeCell ref="VTK246:VTM246"/>
    <mergeCell ref="VTN246:VTP246"/>
    <mergeCell ref="VTQ246:VTS246"/>
    <mergeCell ref="VTT246:VTV246"/>
    <mergeCell ref="VSM246:VSO246"/>
    <mergeCell ref="VSP246:VSR246"/>
    <mergeCell ref="VSS246:VSU246"/>
    <mergeCell ref="VSV246:VSX246"/>
    <mergeCell ref="VSY246:VTA246"/>
    <mergeCell ref="VTB246:VTD246"/>
    <mergeCell ref="VRU246:VRW246"/>
    <mergeCell ref="VRX246:VRZ246"/>
    <mergeCell ref="VSA246:VSC246"/>
    <mergeCell ref="VSD246:VSF246"/>
    <mergeCell ref="VSG246:VSI246"/>
    <mergeCell ref="VSJ246:VSL246"/>
    <mergeCell ref="VRC246:VRE246"/>
    <mergeCell ref="VRF246:VRH246"/>
    <mergeCell ref="VRI246:VRK246"/>
    <mergeCell ref="VRL246:VRN246"/>
    <mergeCell ref="VRO246:VRQ246"/>
    <mergeCell ref="VRR246:VRT246"/>
    <mergeCell ref="VQK246:VQM246"/>
    <mergeCell ref="VQN246:VQP246"/>
    <mergeCell ref="VQQ246:VQS246"/>
    <mergeCell ref="VQT246:VQV246"/>
    <mergeCell ref="VQW246:VQY246"/>
    <mergeCell ref="VQZ246:VRB246"/>
    <mergeCell ref="VYA246:VYC246"/>
    <mergeCell ref="VYD246:VYF246"/>
    <mergeCell ref="VYG246:VYI246"/>
    <mergeCell ref="VYJ246:VYL246"/>
    <mergeCell ref="VYM246:VYO246"/>
    <mergeCell ref="VYP246:VYR246"/>
    <mergeCell ref="VXI246:VXK246"/>
    <mergeCell ref="VXL246:VXN246"/>
    <mergeCell ref="VXO246:VXQ246"/>
    <mergeCell ref="VXR246:VXT246"/>
    <mergeCell ref="VXU246:VXW246"/>
    <mergeCell ref="VXX246:VXZ246"/>
    <mergeCell ref="VWQ246:VWS246"/>
    <mergeCell ref="VWT246:VWV246"/>
    <mergeCell ref="VWW246:VWY246"/>
    <mergeCell ref="VWZ246:VXB246"/>
    <mergeCell ref="VXC246:VXE246"/>
    <mergeCell ref="VXF246:VXH246"/>
    <mergeCell ref="VVY246:VWA246"/>
    <mergeCell ref="VWB246:VWD246"/>
    <mergeCell ref="VWE246:VWG246"/>
    <mergeCell ref="VWH246:VWJ246"/>
    <mergeCell ref="VWK246:VWM246"/>
    <mergeCell ref="VWN246:VWP246"/>
    <mergeCell ref="VVG246:VVI246"/>
    <mergeCell ref="VVJ246:VVL246"/>
    <mergeCell ref="VVM246:VVO246"/>
    <mergeCell ref="VVP246:VVR246"/>
    <mergeCell ref="VVS246:VVU246"/>
    <mergeCell ref="VVV246:VVX246"/>
    <mergeCell ref="VUO246:VUQ246"/>
    <mergeCell ref="VUR246:VUT246"/>
    <mergeCell ref="VUU246:VUW246"/>
    <mergeCell ref="VUX246:VUZ246"/>
    <mergeCell ref="VVA246:VVC246"/>
    <mergeCell ref="VVD246:VVF246"/>
    <mergeCell ref="WCE246:WCG246"/>
    <mergeCell ref="WCH246:WCJ246"/>
    <mergeCell ref="WCK246:WCM246"/>
    <mergeCell ref="WCN246:WCP246"/>
    <mergeCell ref="WCQ246:WCS246"/>
    <mergeCell ref="WCT246:WCV246"/>
    <mergeCell ref="WBM246:WBO246"/>
    <mergeCell ref="WBP246:WBR246"/>
    <mergeCell ref="WBS246:WBU246"/>
    <mergeCell ref="WBV246:WBX246"/>
    <mergeCell ref="WBY246:WCA246"/>
    <mergeCell ref="WCB246:WCD246"/>
    <mergeCell ref="WAU246:WAW246"/>
    <mergeCell ref="WAX246:WAZ246"/>
    <mergeCell ref="WBA246:WBC246"/>
    <mergeCell ref="WBD246:WBF246"/>
    <mergeCell ref="WBG246:WBI246"/>
    <mergeCell ref="WBJ246:WBL246"/>
    <mergeCell ref="WAC246:WAE246"/>
    <mergeCell ref="WAF246:WAH246"/>
    <mergeCell ref="WAI246:WAK246"/>
    <mergeCell ref="WAL246:WAN246"/>
    <mergeCell ref="WAO246:WAQ246"/>
    <mergeCell ref="WAR246:WAT246"/>
    <mergeCell ref="VZK246:VZM246"/>
    <mergeCell ref="VZN246:VZP246"/>
    <mergeCell ref="VZQ246:VZS246"/>
    <mergeCell ref="VZT246:VZV246"/>
    <mergeCell ref="VZW246:VZY246"/>
    <mergeCell ref="VZZ246:WAB246"/>
    <mergeCell ref="VYS246:VYU246"/>
    <mergeCell ref="VYV246:VYX246"/>
    <mergeCell ref="VYY246:VZA246"/>
    <mergeCell ref="VZB246:VZD246"/>
    <mergeCell ref="VZE246:VZG246"/>
    <mergeCell ref="VZH246:VZJ246"/>
    <mergeCell ref="WGI246:WGK246"/>
    <mergeCell ref="WGL246:WGN246"/>
    <mergeCell ref="WGO246:WGQ246"/>
    <mergeCell ref="WGR246:WGT246"/>
    <mergeCell ref="WGU246:WGW246"/>
    <mergeCell ref="WGX246:WGZ246"/>
    <mergeCell ref="WFQ246:WFS246"/>
    <mergeCell ref="WFT246:WFV246"/>
    <mergeCell ref="WFW246:WFY246"/>
    <mergeCell ref="WFZ246:WGB246"/>
    <mergeCell ref="WGC246:WGE246"/>
    <mergeCell ref="WGF246:WGH246"/>
    <mergeCell ref="WEY246:WFA246"/>
    <mergeCell ref="WFB246:WFD246"/>
    <mergeCell ref="WFE246:WFG246"/>
    <mergeCell ref="WFH246:WFJ246"/>
    <mergeCell ref="WFK246:WFM246"/>
    <mergeCell ref="WFN246:WFP246"/>
    <mergeCell ref="WEG246:WEI246"/>
    <mergeCell ref="WEJ246:WEL246"/>
    <mergeCell ref="WEM246:WEO246"/>
    <mergeCell ref="WEP246:WER246"/>
    <mergeCell ref="WES246:WEU246"/>
    <mergeCell ref="WEV246:WEX246"/>
    <mergeCell ref="WDO246:WDQ246"/>
    <mergeCell ref="WDR246:WDT246"/>
    <mergeCell ref="WDU246:WDW246"/>
    <mergeCell ref="WDX246:WDZ246"/>
    <mergeCell ref="WEA246:WEC246"/>
    <mergeCell ref="WED246:WEF246"/>
    <mergeCell ref="WCW246:WCY246"/>
    <mergeCell ref="WCZ246:WDB246"/>
    <mergeCell ref="WDC246:WDE246"/>
    <mergeCell ref="WDF246:WDH246"/>
    <mergeCell ref="WDI246:WDK246"/>
    <mergeCell ref="WDL246:WDN246"/>
    <mergeCell ref="WKM246:WKO246"/>
    <mergeCell ref="WKP246:WKR246"/>
    <mergeCell ref="WKS246:WKU246"/>
    <mergeCell ref="WKV246:WKX246"/>
    <mergeCell ref="WKY246:WLA246"/>
    <mergeCell ref="WLB246:WLD246"/>
    <mergeCell ref="WJU246:WJW246"/>
    <mergeCell ref="WJX246:WJZ246"/>
    <mergeCell ref="WKA246:WKC246"/>
    <mergeCell ref="WKD246:WKF246"/>
    <mergeCell ref="WKG246:WKI246"/>
    <mergeCell ref="WKJ246:WKL246"/>
    <mergeCell ref="WJC246:WJE246"/>
    <mergeCell ref="WJF246:WJH246"/>
    <mergeCell ref="WJI246:WJK246"/>
    <mergeCell ref="WJL246:WJN246"/>
    <mergeCell ref="WJO246:WJQ246"/>
    <mergeCell ref="WJR246:WJT246"/>
    <mergeCell ref="WIK246:WIM246"/>
    <mergeCell ref="WIN246:WIP246"/>
    <mergeCell ref="WIQ246:WIS246"/>
    <mergeCell ref="WIT246:WIV246"/>
    <mergeCell ref="WIW246:WIY246"/>
    <mergeCell ref="WIZ246:WJB246"/>
    <mergeCell ref="WHS246:WHU246"/>
    <mergeCell ref="WHV246:WHX246"/>
    <mergeCell ref="WHY246:WIA246"/>
    <mergeCell ref="WIB246:WID246"/>
    <mergeCell ref="WIE246:WIG246"/>
    <mergeCell ref="WIH246:WIJ246"/>
    <mergeCell ref="WHA246:WHC246"/>
    <mergeCell ref="WHD246:WHF246"/>
    <mergeCell ref="WHG246:WHI246"/>
    <mergeCell ref="WHJ246:WHL246"/>
    <mergeCell ref="WHM246:WHO246"/>
    <mergeCell ref="WHP246:WHR246"/>
    <mergeCell ref="WOQ246:WOS246"/>
    <mergeCell ref="WOT246:WOV246"/>
    <mergeCell ref="WOW246:WOY246"/>
    <mergeCell ref="WOZ246:WPB246"/>
    <mergeCell ref="WPC246:WPE246"/>
    <mergeCell ref="WPF246:WPH246"/>
    <mergeCell ref="WNY246:WOA246"/>
    <mergeCell ref="WOB246:WOD246"/>
    <mergeCell ref="WOE246:WOG246"/>
    <mergeCell ref="WOH246:WOJ246"/>
    <mergeCell ref="WOK246:WOM246"/>
    <mergeCell ref="WON246:WOP246"/>
    <mergeCell ref="WNG246:WNI246"/>
    <mergeCell ref="WNJ246:WNL246"/>
    <mergeCell ref="WNM246:WNO246"/>
    <mergeCell ref="WNP246:WNR246"/>
    <mergeCell ref="WNS246:WNU246"/>
    <mergeCell ref="WNV246:WNX246"/>
    <mergeCell ref="WMO246:WMQ246"/>
    <mergeCell ref="WMR246:WMT246"/>
    <mergeCell ref="WMU246:WMW246"/>
    <mergeCell ref="WMX246:WMZ246"/>
    <mergeCell ref="WNA246:WNC246"/>
    <mergeCell ref="WND246:WNF246"/>
    <mergeCell ref="WLW246:WLY246"/>
    <mergeCell ref="WLZ246:WMB246"/>
    <mergeCell ref="WMC246:WME246"/>
    <mergeCell ref="WMF246:WMH246"/>
    <mergeCell ref="WMI246:WMK246"/>
    <mergeCell ref="WML246:WMN246"/>
    <mergeCell ref="WLE246:WLG246"/>
    <mergeCell ref="WLH246:WLJ246"/>
    <mergeCell ref="WLK246:WLM246"/>
    <mergeCell ref="WLN246:WLP246"/>
    <mergeCell ref="WLQ246:WLS246"/>
    <mergeCell ref="WLT246:WLV246"/>
    <mergeCell ref="WSU246:WSW246"/>
    <mergeCell ref="WSX246:WSZ246"/>
    <mergeCell ref="WTA246:WTC246"/>
    <mergeCell ref="WTD246:WTF246"/>
    <mergeCell ref="WTG246:WTI246"/>
    <mergeCell ref="WTJ246:WTL246"/>
    <mergeCell ref="WSC246:WSE246"/>
    <mergeCell ref="WSF246:WSH246"/>
    <mergeCell ref="WSI246:WSK246"/>
    <mergeCell ref="WSL246:WSN246"/>
    <mergeCell ref="WSO246:WSQ246"/>
    <mergeCell ref="WSR246:WST246"/>
    <mergeCell ref="WRK246:WRM246"/>
    <mergeCell ref="WRN246:WRP246"/>
    <mergeCell ref="WRQ246:WRS246"/>
    <mergeCell ref="WRT246:WRV246"/>
    <mergeCell ref="WRW246:WRY246"/>
    <mergeCell ref="WRZ246:WSB246"/>
    <mergeCell ref="WQS246:WQU246"/>
    <mergeCell ref="WQV246:WQX246"/>
    <mergeCell ref="WQY246:WRA246"/>
    <mergeCell ref="WRB246:WRD246"/>
    <mergeCell ref="WRE246:WRG246"/>
    <mergeCell ref="WRH246:WRJ246"/>
    <mergeCell ref="WQA246:WQC246"/>
    <mergeCell ref="WQD246:WQF246"/>
    <mergeCell ref="WQG246:WQI246"/>
    <mergeCell ref="WQJ246:WQL246"/>
    <mergeCell ref="WQM246:WQO246"/>
    <mergeCell ref="WQP246:WQR246"/>
    <mergeCell ref="WPI246:WPK246"/>
    <mergeCell ref="WPL246:WPN246"/>
    <mergeCell ref="WPO246:WPQ246"/>
    <mergeCell ref="WPR246:WPT246"/>
    <mergeCell ref="WPU246:WPW246"/>
    <mergeCell ref="WPX246:WPZ246"/>
    <mergeCell ref="WYC246:WYE246"/>
    <mergeCell ref="WYF246:WYH246"/>
    <mergeCell ref="WWY246:WXA246"/>
    <mergeCell ref="WXB246:WXD246"/>
    <mergeCell ref="WXE246:WXG246"/>
    <mergeCell ref="WXH246:WXJ246"/>
    <mergeCell ref="WXK246:WXM246"/>
    <mergeCell ref="WXN246:WXP246"/>
    <mergeCell ref="WWG246:WWI246"/>
    <mergeCell ref="WWJ246:WWL246"/>
    <mergeCell ref="WWM246:WWO246"/>
    <mergeCell ref="WWP246:WWR246"/>
    <mergeCell ref="WWS246:WWU246"/>
    <mergeCell ref="WWV246:WWX246"/>
    <mergeCell ref="WVO246:WVQ246"/>
    <mergeCell ref="WVR246:WVT246"/>
    <mergeCell ref="WVU246:WVW246"/>
    <mergeCell ref="WVX246:WVZ246"/>
    <mergeCell ref="WWA246:WWC246"/>
    <mergeCell ref="WWD246:WWF246"/>
    <mergeCell ref="WUW246:WUY246"/>
    <mergeCell ref="WUZ246:WVB246"/>
    <mergeCell ref="WVC246:WVE246"/>
    <mergeCell ref="WVF246:WVH246"/>
    <mergeCell ref="WVI246:WVK246"/>
    <mergeCell ref="WVL246:WVN246"/>
    <mergeCell ref="WUE246:WUG246"/>
    <mergeCell ref="WUH246:WUJ246"/>
    <mergeCell ref="WUK246:WUM246"/>
    <mergeCell ref="WUN246:WUP246"/>
    <mergeCell ref="WUQ246:WUS246"/>
    <mergeCell ref="WUT246:WUV246"/>
    <mergeCell ref="WTM246:WTO246"/>
    <mergeCell ref="WTP246:WTR246"/>
    <mergeCell ref="WTS246:WTU246"/>
    <mergeCell ref="WTV246:WTX246"/>
    <mergeCell ref="WTY246:WUA246"/>
    <mergeCell ref="WUB246:WUD246"/>
    <mergeCell ref="XEO246:XEQ246"/>
    <mergeCell ref="XER246:XET246"/>
    <mergeCell ref="XEU246:XEW246"/>
    <mergeCell ref="XEX246:XEZ246"/>
    <mergeCell ref="XFA246:XFC246"/>
    <mergeCell ref="A253:C253"/>
    <mergeCell ref="XDW246:XDY246"/>
    <mergeCell ref="XDZ246:XEB246"/>
    <mergeCell ref="XEC246:XEE246"/>
    <mergeCell ref="XEF246:XEH246"/>
    <mergeCell ref="XEI246:XEK246"/>
    <mergeCell ref="XEL246:XEN246"/>
    <mergeCell ref="XDE246:XDG246"/>
    <mergeCell ref="XDH246:XDJ246"/>
    <mergeCell ref="XDK246:XDM246"/>
    <mergeCell ref="XDN246:XDP246"/>
    <mergeCell ref="XDQ246:XDS246"/>
    <mergeCell ref="XDT246:XDV246"/>
    <mergeCell ref="XCM246:XCO246"/>
    <mergeCell ref="XCP246:XCR246"/>
    <mergeCell ref="XCS246:XCU246"/>
    <mergeCell ref="XCV246:XCX246"/>
    <mergeCell ref="XCY246:XDA246"/>
    <mergeCell ref="XDB246:XDD246"/>
    <mergeCell ref="XBU246:XBW246"/>
    <mergeCell ref="XBX246:XBZ246"/>
    <mergeCell ref="XCA246:XCC246"/>
    <mergeCell ref="XCD246:XCF246"/>
    <mergeCell ref="XCG246:XCI246"/>
    <mergeCell ref="XCJ246:XCL246"/>
    <mergeCell ref="XBC246:XBE246"/>
    <mergeCell ref="XBF246:XBH246"/>
    <mergeCell ref="XBI246:XBK246"/>
    <mergeCell ref="XBL246:XBN246"/>
    <mergeCell ref="XBO246:XBQ246"/>
    <mergeCell ref="XBR246:XBT246"/>
    <mergeCell ref="XAK246:XAM246"/>
    <mergeCell ref="XAN246:XAP246"/>
    <mergeCell ref="XAQ246:XAS246"/>
    <mergeCell ref="XAT246:XAV246"/>
    <mergeCell ref="XAW246:XAY246"/>
    <mergeCell ref="XAZ246:XBB246"/>
    <mergeCell ref="WZS246:WZU246"/>
    <mergeCell ref="WZV246:WZX246"/>
    <mergeCell ref="WZY246:XAA246"/>
    <mergeCell ref="XAB246:XAD246"/>
    <mergeCell ref="XAE246:XAG246"/>
    <mergeCell ref="XAH246:XAJ246"/>
    <mergeCell ref="WZA246:WZC246"/>
    <mergeCell ref="WZD246:WZF246"/>
    <mergeCell ref="WZG246:WZI246"/>
    <mergeCell ref="WZJ246:WZL246"/>
    <mergeCell ref="WZM246:WZO246"/>
    <mergeCell ref="WZP246:WZR246"/>
    <mergeCell ref="WYI246:WYK246"/>
    <mergeCell ref="WYL246:WYN246"/>
    <mergeCell ref="WYO246:WYQ246"/>
    <mergeCell ref="WYR246:WYT246"/>
    <mergeCell ref="WYU246:WYW246"/>
    <mergeCell ref="WYX246:WYZ246"/>
    <mergeCell ref="WXQ246:WXS246"/>
    <mergeCell ref="WXT246:WXV246"/>
    <mergeCell ref="WXW246:WXY246"/>
    <mergeCell ref="WXZ246:WYB246"/>
    <mergeCell ref="CM257:CO257"/>
    <mergeCell ref="CP257:CR257"/>
    <mergeCell ref="CS257:CU257"/>
    <mergeCell ref="CV257:CX257"/>
    <mergeCell ref="CY257:DA257"/>
    <mergeCell ref="DB257:DD257"/>
    <mergeCell ref="BU257:BW257"/>
    <mergeCell ref="BX257:BZ257"/>
    <mergeCell ref="CA257:CC257"/>
    <mergeCell ref="CD257:CF257"/>
    <mergeCell ref="CG257:CI257"/>
    <mergeCell ref="CJ257:CL257"/>
    <mergeCell ref="BC257:BE257"/>
    <mergeCell ref="BF257:BH257"/>
    <mergeCell ref="BI257:BK257"/>
    <mergeCell ref="BL257:BN257"/>
    <mergeCell ref="BO257:BQ257"/>
    <mergeCell ref="BR257:BT257"/>
    <mergeCell ref="AK257:AM257"/>
    <mergeCell ref="AN257:AP257"/>
    <mergeCell ref="AQ257:AS257"/>
    <mergeCell ref="AT257:AV257"/>
    <mergeCell ref="AW257:AY257"/>
    <mergeCell ref="AZ257:BB257"/>
    <mergeCell ref="S257:U257"/>
    <mergeCell ref="V257:X257"/>
    <mergeCell ref="Y257:AA257"/>
    <mergeCell ref="AB257:AD257"/>
    <mergeCell ref="AE257:AG257"/>
    <mergeCell ref="AH257:AJ257"/>
    <mergeCell ref="A257:C257"/>
    <mergeCell ref="D257:F257"/>
    <mergeCell ref="G257:I257"/>
    <mergeCell ref="J257:L257"/>
    <mergeCell ref="M257:O257"/>
    <mergeCell ref="P257:R257"/>
    <mergeCell ref="GQ257:GS257"/>
    <mergeCell ref="GT257:GV257"/>
    <mergeCell ref="GW257:GY257"/>
    <mergeCell ref="GZ257:HB257"/>
    <mergeCell ref="HC257:HE257"/>
    <mergeCell ref="HF257:HH257"/>
    <mergeCell ref="FY257:GA257"/>
    <mergeCell ref="GB257:GD257"/>
    <mergeCell ref="GE257:GG257"/>
    <mergeCell ref="GH257:GJ257"/>
    <mergeCell ref="GK257:GM257"/>
    <mergeCell ref="GN257:GP257"/>
    <mergeCell ref="FG257:FI257"/>
    <mergeCell ref="FJ257:FL257"/>
    <mergeCell ref="FM257:FO257"/>
    <mergeCell ref="FP257:FR257"/>
    <mergeCell ref="FS257:FU257"/>
    <mergeCell ref="FV257:FX257"/>
    <mergeCell ref="EO257:EQ257"/>
    <mergeCell ref="ER257:ET257"/>
    <mergeCell ref="EU257:EW257"/>
    <mergeCell ref="EX257:EZ257"/>
    <mergeCell ref="FA257:FC257"/>
    <mergeCell ref="FD257:FF257"/>
    <mergeCell ref="DW257:DY257"/>
    <mergeCell ref="DZ257:EB257"/>
    <mergeCell ref="EC257:EE257"/>
    <mergeCell ref="EF257:EH257"/>
    <mergeCell ref="EI257:EK257"/>
    <mergeCell ref="EL257:EN257"/>
    <mergeCell ref="DE257:DG257"/>
    <mergeCell ref="DH257:DJ257"/>
    <mergeCell ref="DK257:DM257"/>
    <mergeCell ref="DN257:DP257"/>
    <mergeCell ref="DQ257:DS257"/>
    <mergeCell ref="DT257:DV257"/>
    <mergeCell ref="KU257:KW257"/>
    <mergeCell ref="KX257:KZ257"/>
    <mergeCell ref="LA257:LC257"/>
    <mergeCell ref="LD257:LF257"/>
    <mergeCell ref="LG257:LI257"/>
    <mergeCell ref="LJ257:LL257"/>
    <mergeCell ref="KC257:KE257"/>
    <mergeCell ref="KF257:KH257"/>
    <mergeCell ref="KI257:KK257"/>
    <mergeCell ref="KL257:KN257"/>
    <mergeCell ref="KO257:KQ257"/>
    <mergeCell ref="KR257:KT257"/>
    <mergeCell ref="JK257:JM257"/>
    <mergeCell ref="JN257:JP257"/>
    <mergeCell ref="JQ257:JS257"/>
    <mergeCell ref="JT257:JV257"/>
    <mergeCell ref="JW257:JY257"/>
    <mergeCell ref="JZ257:KB257"/>
    <mergeCell ref="IS257:IU257"/>
    <mergeCell ref="IV257:IX257"/>
    <mergeCell ref="IY257:JA257"/>
    <mergeCell ref="JB257:JD257"/>
    <mergeCell ref="JE257:JG257"/>
    <mergeCell ref="JH257:JJ257"/>
    <mergeCell ref="IA257:IC257"/>
    <mergeCell ref="ID257:IF257"/>
    <mergeCell ref="IG257:II257"/>
    <mergeCell ref="IJ257:IL257"/>
    <mergeCell ref="IM257:IO257"/>
    <mergeCell ref="IP257:IR257"/>
    <mergeCell ref="HI257:HK257"/>
    <mergeCell ref="HL257:HN257"/>
    <mergeCell ref="HO257:HQ257"/>
    <mergeCell ref="HR257:HT257"/>
    <mergeCell ref="HU257:HW257"/>
    <mergeCell ref="HX257:HZ257"/>
    <mergeCell ref="OY257:PA257"/>
    <mergeCell ref="PB257:PD257"/>
    <mergeCell ref="PE257:PG257"/>
    <mergeCell ref="PH257:PJ257"/>
    <mergeCell ref="PK257:PM257"/>
    <mergeCell ref="PN257:PP257"/>
    <mergeCell ref="OG257:OI257"/>
    <mergeCell ref="OJ257:OL257"/>
    <mergeCell ref="OM257:OO257"/>
    <mergeCell ref="OP257:OR257"/>
    <mergeCell ref="OS257:OU257"/>
    <mergeCell ref="OV257:OX257"/>
    <mergeCell ref="NO257:NQ257"/>
    <mergeCell ref="NR257:NT257"/>
    <mergeCell ref="NU257:NW257"/>
    <mergeCell ref="NX257:NZ257"/>
    <mergeCell ref="OA257:OC257"/>
    <mergeCell ref="OD257:OF257"/>
    <mergeCell ref="MW257:MY257"/>
    <mergeCell ref="MZ257:NB257"/>
    <mergeCell ref="NC257:NE257"/>
    <mergeCell ref="NF257:NH257"/>
    <mergeCell ref="NI257:NK257"/>
    <mergeCell ref="NL257:NN257"/>
    <mergeCell ref="ME257:MG257"/>
    <mergeCell ref="MH257:MJ257"/>
    <mergeCell ref="MK257:MM257"/>
    <mergeCell ref="MN257:MP257"/>
    <mergeCell ref="MQ257:MS257"/>
    <mergeCell ref="MT257:MV257"/>
    <mergeCell ref="LM257:LO257"/>
    <mergeCell ref="LP257:LR257"/>
    <mergeCell ref="LS257:LU257"/>
    <mergeCell ref="LV257:LX257"/>
    <mergeCell ref="LY257:MA257"/>
    <mergeCell ref="MB257:MD257"/>
    <mergeCell ref="TC257:TE257"/>
    <mergeCell ref="TF257:TH257"/>
    <mergeCell ref="TI257:TK257"/>
    <mergeCell ref="TL257:TN257"/>
    <mergeCell ref="TO257:TQ257"/>
    <mergeCell ref="TR257:TT257"/>
    <mergeCell ref="SK257:SM257"/>
    <mergeCell ref="SN257:SP257"/>
    <mergeCell ref="SQ257:SS257"/>
    <mergeCell ref="ST257:SV257"/>
    <mergeCell ref="SW257:SY257"/>
    <mergeCell ref="SZ257:TB257"/>
    <mergeCell ref="RS257:RU257"/>
    <mergeCell ref="RV257:RX257"/>
    <mergeCell ref="RY257:SA257"/>
    <mergeCell ref="SB257:SD257"/>
    <mergeCell ref="SE257:SG257"/>
    <mergeCell ref="SH257:SJ257"/>
    <mergeCell ref="RA257:RC257"/>
    <mergeCell ref="RD257:RF257"/>
    <mergeCell ref="RG257:RI257"/>
    <mergeCell ref="RJ257:RL257"/>
    <mergeCell ref="RM257:RO257"/>
    <mergeCell ref="RP257:RR257"/>
    <mergeCell ref="QI257:QK257"/>
    <mergeCell ref="QL257:QN257"/>
    <mergeCell ref="QO257:QQ257"/>
    <mergeCell ref="QR257:QT257"/>
    <mergeCell ref="QU257:QW257"/>
    <mergeCell ref="QX257:QZ257"/>
    <mergeCell ref="PQ257:PS257"/>
    <mergeCell ref="PT257:PV257"/>
    <mergeCell ref="PW257:PY257"/>
    <mergeCell ref="PZ257:QB257"/>
    <mergeCell ref="QC257:QE257"/>
    <mergeCell ref="QF257:QH257"/>
    <mergeCell ref="XG257:XI257"/>
    <mergeCell ref="XJ257:XL257"/>
    <mergeCell ref="XM257:XO257"/>
    <mergeCell ref="XP257:XR257"/>
    <mergeCell ref="XS257:XU257"/>
    <mergeCell ref="XV257:XX257"/>
    <mergeCell ref="WO257:WQ257"/>
    <mergeCell ref="WR257:WT257"/>
    <mergeCell ref="WU257:WW257"/>
    <mergeCell ref="WX257:WZ257"/>
    <mergeCell ref="XA257:XC257"/>
    <mergeCell ref="XD257:XF257"/>
    <mergeCell ref="VW257:VY257"/>
    <mergeCell ref="VZ257:WB257"/>
    <mergeCell ref="WC257:WE257"/>
    <mergeCell ref="WF257:WH257"/>
    <mergeCell ref="WI257:WK257"/>
    <mergeCell ref="WL257:WN257"/>
    <mergeCell ref="VE257:VG257"/>
    <mergeCell ref="VH257:VJ257"/>
    <mergeCell ref="VK257:VM257"/>
    <mergeCell ref="VN257:VP257"/>
    <mergeCell ref="VQ257:VS257"/>
    <mergeCell ref="VT257:VV257"/>
    <mergeCell ref="UM257:UO257"/>
    <mergeCell ref="UP257:UR257"/>
    <mergeCell ref="US257:UU257"/>
    <mergeCell ref="UV257:UX257"/>
    <mergeCell ref="UY257:VA257"/>
    <mergeCell ref="VB257:VD257"/>
    <mergeCell ref="TU257:TW257"/>
    <mergeCell ref="TX257:TZ257"/>
    <mergeCell ref="UA257:UC257"/>
    <mergeCell ref="UD257:UF257"/>
    <mergeCell ref="UG257:UI257"/>
    <mergeCell ref="UJ257:UL257"/>
    <mergeCell ref="ABK257:ABM257"/>
    <mergeCell ref="ABN257:ABP257"/>
    <mergeCell ref="ABQ257:ABS257"/>
    <mergeCell ref="ABT257:ABV257"/>
    <mergeCell ref="ABW257:ABY257"/>
    <mergeCell ref="ABZ257:ACB257"/>
    <mergeCell ref="AAS257:AAU257"/>
    <mergeCell ref="AAV257:AAX257"/>
    <mergeCell ref="AAY257:ABA257"/>
    <mergeCell ref="ABB257:ABD257"/>
    <mergeCell ref="ABE257:ABG257"/>
    <mergeCell ref="ABH257:ABJ257"/>
    <mergeCell ref="AAA257:AAC257"/>
    <mergeCell ref="AAD257:AAF257"/>
    <mergeCell ref="AAG257:AAI257"/>
    <mergeCell ref="AAJ257:AAL257"/>
    <mergeCell ref="AAM257:AAO257"/>
    <mergeCell ref="AAP257:AAR257"/>
    <mergeCell ref="ZI257:ZK257"/>
    <mergeCell ref="ZL257:ZN257"/>
    <mergeCell ref="ZO257:ZQ257"/>
    <mergeCell ref="ZR257:ZT257"/>
    <mergeCell ref="ZU257:ZW257"/>
    <mergeCell ref="ZX257:ZZ257"/>
    <mergeCell ref="YQ257:YS257"/>
    <mergeCell ref="YT257:YV257"/>
    <mergeCell ref="YW257:YY257"/>
    <mergeCell ref="YZ257:ZB257"/>
    <mergeCell ref="ZC257:ZE257"/>
    <mergeCell ref="ZF257:ZH257"/>
    <mergeCell ref="XY257:YA257"/>
    <mergeCell ref="YB257:YD257"/>
    <mergeCell ref="YE257:YG257"/>
    <mergeCell ref="YH257:YJ257"/>
    <mergeCell ref="YK257:YM257"/>
    <mergeCell ref="YN257:YP257"/>
    <mergeCell ref="AFO257:AFQ257"/>
    <mergeCell ref="AFR257:AFT257"/>
    <mergeCell ref="AFU257:AFW257"/>
    <mergeCell ref="AFX257:AFZ257"/>
    <mergeCell ref="AGA257:AGC257"/>
    <mergeCell ref="AGD257:AGF257"/>
    <mergeCell ref="AEW257:AEY257"/>
    <mergeCell ref="AEZ257:AFB257"/>
    <mergeCell ref="AFC257:AFE257"/>
    <mergeCell ref="AFF257:AFH257"/>
    <mergeCell ref="AFI257:AFK257"/>
    <mergeCell ref="AFL257:AFN257"/>
    <mergeCell ref="AEE257:AEG257"/>
    <mergeCell ref="AEH257:AEJ257"/>
    <mergeCell ref="AEK257:AEM257"/>
    <mergeCell ref="AEN257:AEP257"/>
    <mergeCell ref="AEQ257:AES257"/>
    <mergeCell ref="AET257:AEV257"/>
    <mergeCell ref="ADM257:ADO257"/>
    <mergeCell ref="ADP257:ADR257"/>
    <mergeCell ref="ADS257:ADU257"/>
    <mergeCell ref="ADV257:ADX257"/>
    <mergeCell ref="ADY257:AEA257"/>
    <mergeCell ref="AEB257:AED257"/>
    <mergeCell ref="ACU257:ACW257"/>
    <mergeCell ref="ACX257:ACZ257"/>
    <mergeCell ref="ADA257:ADC257"/>
    <mergeCell ref="ADD257:ADF257"/>
    <mergeCell ref="ADG257:ADI257"/>
    <mergeCell ref="ADJ257:ADL257"/>
    <mergeCell ref="ACC257:ACE257"/>
    <mergeCell ref="ACF257:ACH257"/>
    <mergeCell ref="ACI257:ACK257"/>
    <mergeCell ref="ACL257:ACN257"/>
    <mergeCell ref="ACO257:ACQ257"/>
    <mergeCell ref="ACR257:ACT257"/>
    <mergeCell ref="AJS257:AJU257"/>
    <mergeCell ref="AJV257:AJX257"/>
    <mergeCell ref="AJY257:AKA257"/>
    <mergeCell ref="AKB257:AKD257"/>
    <mergeCell ref="AKE257:AKG257"/>
    <mergeCell ref="AKH257:AKJ257"/>
    <mergeCell ref="AJA257:AJC257"/>
    <mergeCell ref="AJD257:AJF257"/>
    <mergeCell ref="AJG257:AJI257"/>
    <mergeCell ref="AJJ257:AJL257"/>
    <mergeCell ref="AJM257:AJO257"/>
    <mergeCell ref="AJP257:AJR257"/>
    <mergeCell ref="AII257:AIK257"/>
    <mergeCell ref="AIL257:AIN257"/>
    <mergeCell ref="AIO257:AIQ257"/>
    <mergeCell ref="AIR257:AIT257"/>
    <mergeCell ref="AIU257:AIW257"/>
    <mergeCell ref="AIX257:AIZ257"/>
    <mergeCell ref="AHQ257:AHS257"/>
    <mergeCell ref="AHT257:AHV257"/>
    <mergeCell ref="AHW257:AHY257"/>
    <mergeCell ref="AHZ257:AIB257"/>
    <mergeCell ref="AIC257:AIE257"/>
    <mergeCell ref="AIF257:AIH257"/>
    <mergeCell ref="AGY257:AHA257"/>
    <mergeCell ref="AHB257:AHD257"/>
    <mergeCell ref="AHE257:AHG257"/>
    <mergeCell ref="AHH257:AHJ257"/>
    <mergeCell ref="AHK257:AHM257"/>
    <mergeCell ref="AHN257:AHP257"/>
    <mergeCell ref="AGG257:AGI257"/>
    <mergeCell ref="AGJ257:AGL257"/>
    <mergeCell ref="AGM257:AGO257"/>
    <mergeCell ref="AGP257:AGR257"/>
    <mergeCell ref="AGS257:AGU257"/>
    <mergeCell ref="AGV257:AGX257"/>
    <mergeCell ref="ANW257:ANY257"/>
    <mergeCell ref="ANZ257:AOB257"/>
    <mergeCell ref="AOC257:AOE257"/>
    <mergeCell ref="AOF257:AOH257"/>
    <mergeCell ref="AOI257:AOK257"/>
    <mergeCell ref="AOL257:AON257"/>
    <mergeCell ref="ANE257:ANG257"/>
    <mergeCell ref="ANH257:ANJ257"/>
    <mergeCell ref="ANK257:ANM257"/>
    <mergeCell ref="ANN257:ANP257"/>
    <mergeCell ref="ANQ257:ANS257"/>
    <mergeCell ref="ANT257:ANV257"/>
    <mergeCell ref="AMM257:AMO257"/>
    <mergeCell ref="AMP257:AMR257"/>
    <mergeCell ref="AMS257:AMU257"/>
    <mergeCell ref="AMV257:AMX257"/>
    <mergeCell ref="AMY257:ANA257"/>
    <mergeCell ref="ANB257:AND257"/>
    <mergeCell ref="ALU257:ALW257"/>
    <mergeCell ref="ALX257:ALZ257"/>
    <mergeCell ref="AMA257:AMC257"/>
    <mergeCell ref="AMD257:AMF257"/>
    <mergeCell ref="AMG257:AMI257"/>
    <mergeCell ref="AMJ257:AML257"/>
    <mergeCell ref="ALC257:ALE257"/>
    <mergeCell ref="ALF257:ALH257"/>
    <mergeCell ref="ALI257:ALK257"/>
    <mergeCell ref="ALL257:ALN257"/>
    <mergeCell ref="ALO257:ALQ257"/>
    <mergeCell ref="ALR257:ALT257"/>
    <mergeCell ref="AKK257:AKM257"/>
    <mergeCell ref="AKN257:AKP257"/>
    <mergeCell ref="AKQ257:AKS257"/>
    <mergeCell ref="AKT257:AKV257"/>
    <mergeCell ref="AKW257:AKY257"/>
    <mergeCell ref="AKZ257:ALB257"/>
    <mergeCell ref="ASA257:ASC257"/>
    <mergeCell ref="ASD257:ASF257"/>
    <mergeCell ref="ASG257:ASI257"/>
    <mergeCell ref="ASJ257:ASL257"/>
    <mergeCell ref="ASM257:ASO257"/>
    <mergeCell ref="ASP257:ASR257"/>
    <mergeCell ref="ARI257:ARK257"/>
    <mergeCell ref="ARL257:ARN257"/>
    <mergeCell ref="ARO257:ARQ257"/>
    <mergeCell ref="ARR257:ART257"/>
    <mergeCell ref="ARU257:ARW257"/>
    <mergeCell ref="ARX257:ARZ257"/>
    <mergeCell ref="AQQ257:AQS257"/>
    <mergeCell ref="AQT257:AQV257"/>
    <mergeCell ref="AQW257:AQY257"/>
    <mergeCell ref="AQZ257:ARB257"/>
    <mergeCell ref="ARC257:ARE257"/>
    <mergeCell ref="ARF257:ARH257"/>
    <mergeCell ref="APY257:AQA257"/>
    <mergeCell ref="AQB257:AQD257"/>
    <mergeCell ref="AQE257:AQG257"/>
    <mergeCell ref="AQH257:AQJ257"/>
    <mergeCell ref="AQK257:AQM257"/>
    <mergeCell ref="AQN257:AQP257"/>
    <mergeCell ref="APG257:API257"/>
    <mergeCell ref="APJ257:APL257"/>
    <mergeCell ref="APM257:APO257"/>
    <mergeCell ref="APP257:APR257"/>
    <mergeCell ref="APS257:APU257"/>
    <mergeCell ref="APV257:APX257"/>
    <mergeCell ref="AOO257:AOQ257"/>
    <mergeCell ref="AOR257:AOT257"/>
    <mergeCell ref="AOU257:AOW257"/>
    <mergeCell ref="AOX257:AOZ257"/>
    <mergeCell ref="APA257:APC257"/>
    <mergeCell ref="APD257:APF257"/>
    <mergeCell ref="AWE257:AWG257"/>
    <mergeCell ref="AWH257:AWJ257"/>
    <mergeCell ref="AWK257:AWM257"/>
    <mergeCell ref="AWN257:AWP257"/>
    <mergeCell ref="AWQ257:AWS257"/>
    <mergeCell ref="AWT257:AWV257"/>
    <mergeCell ref="AVM257:AVO257"/>
    <mergeCell ref="AVP257:AVR257"/>
    <mergeCell ref="AVS257:AVU257"/>
    <mergeCell ref="AVV257:AVX257"/>
    <mergeCell ref="AVY257:AWA257"/>
    <mergeCell ref="AWB257:AWD257"/>
    <mergeCell ref="AUU257:AUW257"/>
    <mergeCell ref="AUX257:AUZ257"/>
    <mergeCell ref="AVA257:AVC257"/>
    <mergeCell ref="AVD257:AVF257"/>
    <mergeCell ref="AVG257:AVI257"/>
    <mergeCell ref="AVJ257:AVL257"/>
    <mergeCell ref="AUC257:AUE257"/>
    <mergeCell ref="AUF257:AUH257"/>
    <mergeCell ref="AUI257:AUK257"/>
    <mergeCell ref="AUL257:AUN257"/>
    <mergeCell ref="AUO257:AUQ257"/>
    <mergeCell ref="AUR257:AUT257"/>
    <mergeCell ref="ATK257:ATM257"/>
    <mergeCell ref="ATN257:ATP257"/>
    <mergeCell ref="ATQ257:ATS257"/>
    <mergeCell ref="ATT257:ATV257"/>
    <mergeCell ref="ATW257:ATY257"/>
    <mergeCell ref="ATZ257:AUB257"/>
    <mergeCell ref="ASS257:ASU257"/>
    <mergeCell ref="ASV257:ASX257"/>
    <mergeCell ref="ASY257:ATA257"/>
    <mergeCell ref="ATB257:ATD257"/>
    <mergeCell ref="ATE257:ATG257"/>
    <mergeCell ref="ATH257:ATJ257"/>
    <mergeCell ref="BAI257:BAK257"/>
    <mergeCell ref="BAL257:BAN257"/>
    <mergeCell ref="BAO257:BAQ257"/>
    <mergeCell ref="BAR257:BAT257"/>
    <mergeCell ref="BAU257:BAW257"/>
    <mergeCell ref="BAX257:BAZ257"/>
    <mergeCell ref="AZQ257:AZS257"/>
    <mergeCell ref="AZT257:AZV257"/>
    <mergeCell ref="AZW257:AZY257"/>
    <mergeCell ref="AZZ257:BAB257"/>
    <mergeCell ref="BAC257:BAE257"/>
    <mergeCell ref="BAF257:BAH257"/>
    <mergeCell ref="AYY257:AZA257"/>
    <mergeCell ref="AZB257:AZD257"/>
    <mergeCell ref="AZE257:AZG257"/>
    <mergeCell ref="AZH257:AZJ257"/>
    <mergeCell ref="AZK257:AZM257"/>
    <mergeCell ref="AZN257:AZP257"/>
    <mergeCell ref="AYG257:AYI257"/>
    <mergeCell ref="AYJ257:AYL257"/>
    <mergeCell ref="AYM257:AYO257"/>
    <mergeCell ref="AYP257:AYR257"/>
    <mergeCell ref="AYS257:AYU257"/>
    <mergeCell ref="AYV257:AYX257"/>
    <mergeCell ref="AXO257:AXQ257"/>
    <mergeCell ref="AXR257:AXT257"/>
    <mergeCell ref="AXU257:AXW257"/>
    <mergeCell ref="AXX257:AXZ257"/>
    <mergeCell ref="AYA257:AYC257"/>
    <mergeCell ref="AYD257:AYF257"/>
    <mergeCell ref="AWW257:AWY257"/>
    <mergeCell ref="AWZ257:AXB257"/>
    <mergeCell ref="AXC257:AXE257"/>
    <mergeCell ref="AXF257:AXH257"/>
    <mergeCell ref="AXI257:AXK257"/>
    <mergeCell ref="AXL257:AXN257"/>
    <mergeCell ref="BEM257:BEO257"/>
    <mergeCell ref="BEP257:BER257"/>
    <mergeCell ref="BES257:BEU257"/>
    <mergeCell ref="BEV257:BEX257"/>
    <mergeCell ref="BEY257:BFA257"/>
    <mergeCell ref="BFB257:BFD257"/>
    <mergeCell ref="BDU257:BDW257"/>
    <mergeCell ref="BDX257:BDZ257"/>
    <mergeCell ref="BEA257:BEC257"/>
    <mergeCell ref="BED257:BEF257"/>
    <mergeCell ref="BEG257:BEI257"/>
    <mergeCell ref="BEJ257:BEL257"/>
    <mergeCell ref="BDC257:BDE257"/>
    <mergeCell ref="BDF257:BDH257"/>
    <mergeCell ref="BDI257:BDK257"/>
    <mergeCell ref="BDL257:BDN257"/>
    <mergeCell ref="BDO257:BDQ257"/>
    <mergeCell ref="BDR257:BDT257"/>
    <mergeCell ref="BCK257:BCM257"/>
    <mergeCell ref="BCN257:BCP257"/>
    <mergeCell ref="BCQ257:BCS257"/>
    <mergeCell ref="BCT257:BCV257"/>
    <mergeCell ref="BCW257:BCY257"/>
    <mergeCell ref="BCZ257:BDB257"/>
    <mergeCell ref="BBS257:BBU257"/>
    <mergeCell ref="BBV257:BBX257"/>
    <mergeCell ref="BBY257:BCA257"/>
    <mergeCell ref="BCB257:BCD257"/>
    <mergeCell ref="BCE257:BCG257"/>
    <mergeCell ref="BCH257:BCJ257"/>
    <mergeCell ref="BBA257:BBC257"/>
    <mergeCell ref="BBD257:BBF257"/>
    <mergeCell ref="BBG257:BBI257"/>
    <mergeCell ref="BBJ257:BBL257"/>
    <mergeCell ref="BBM257:BBO257"/>
    <mergeCell ref="BBP257:BBR257"/>
    <mergeCell ref="BIQ257:BIS257"/>
    <mergeCell ref="BIT257:BIV257"/>
    <mergeCell ref="BIW257:BIY257"/>
    <mergeCell ref="BIZ257:BJB257"/>
    <mergeCell ref="BJC257:BJE257"/>
    <mergeCell ref="BJF257:BJH257"/>
    <mergeCell ref="BHY257:BIA257"/>
    <mergeCell ref="BIB257:BID257"/>
    <mergeCell ref="BIE257:BIG257"/>
    <mergeCell ref="BIH257:BIJ257"/>
    <mergeCell ref="BIK257:BIM257"/>
    <mergeCell ref="BIN257:BIP257"/>
    <mergeCell ref="BHG257:BHI257"/>
    <mergeCell ref="BHJ257:BHL257"/>
    <mergeCell ref="BHM257:BHO257"/>
    <mergeCell ref="BHP257:BHR257"/>
    <mergeCell ref="BHS257:BHU257"/>
    <mergeCell ref="BHV257:BHX257"/>
    <mergeCell ref="BGO257:BGQ257"/>
    <mergeCell ref="BGR257:BGT257"/>
    <mergeCell ref="BGU257:BGW257"/>
    <mergeCell ref="BGX257:BGZ257"/>
    <mergeCell ref="BHA257:BHC257"/>
    <mergeCell ref="BHD257:BHF257"/>
    <mergeCell ref="BFW257:BFY257"/>
    <mergeCell ref="BFZ257:BGB257"/>
    <mergeCell ref="BGC257:BGE257"/>
    <mergeCell ref="BGF257:BGH257"/>
    <mergeCell ref="BGI257:BGK257"/>
    <mergeCell ref="BGL257:BGN257"/>
    <mergeCell ref="BFE257:BFG257"/>
    <mergeCell ref="BFH257:BFJ257"/>
    <mergeCell ref="BFK257:BFM257"/>
    <mergeCell ref="BFN257:BFP257"/>
    <mergeCell ref="BFQ257:BFS257"/>
    <mergeCell ref="BFT257:BFV257"/>
    <mergeCell ref="BMU257:BMW257"/>
    <mergeCell ref="BMX257:BMZ257"/>
    <mergeCell ref="BNA257:BNC257"/>
    <mergeCell ref="BND257:BNF257"/>
    <mergeCell ref="BNG257:BNI257"/>
    <mergeCell ref="BNJ257:BNL257"/>
    <mergeCell ref="BMC257:BME257"/>
    <mergeCell ref="BMF257:BMH257"/>
    <mergeCell ref="BMI257:BMK257"/>
    <mergeCell ref="BML257:BMN257"/>
    <mergeCell ref="BMO257:BMQ257"/>
    <mergeCell ref="BMR257:BMT257"/>
    <mergeCell ref="BLK257:BLM257"/>
    <mergeCell ref="BLN257:BLP257"/>
    <mergeCell ref="BLQ257:BLS257"/>
    <mergeCell ref="BLT257:BLV257"/>
    <mergeCell ref="BLW257:BLY257"/>
    <mergeCell ref="BLZ257:BMB257"/>
    <mergeCell ref="BKS257:BKU257"/>
    <mergeCell ref="BKV257:BKX257"/>
    <mergeCell ref="BKY257:BLA257"/>
    <mergeCell ref="BLB257:BLD257"/>
    <mergeCell ref="BLE257:BLG257"/>
    <mergeCell ref="BLH257:BLJ257"/>
    <mergeCell ref="BKA257:BKC257"/>
    <mergeCell ref="BKD257:BKF257"/>
    <mergeCell ref="BKG257:BKI257"/>
    <mergeCell ref="BKJ257:BKL257"/>
    <mergeCell ref="BKM257:BKO257"/>
    <mergeCell ref="BKP257:BKR257"/>
    <mergeCell ref="BJI257:BJK257"/>
    <mergeCell ref="BJL257:BJN257"/>
    <mergeCell ref="BJO257:BJQ257"/>
    <mergeCell ref="BJR257:BJT257"/>
    <mergeCell ref="BJU257:BJW257"/>
    <mergeCell ref="BJX257:BJZ257"/>
    <mergeCell ref="BQY257:BRA257"/>
    <mergeCell ref="BRB257:BRD257"/>
    <mergeCell ref="BRE257:BRG257"/>
    <mergeCell ref="BRH257:BRJ257"/>
    <mergeCell ref="BRK257:BRM257"/>
    <mergeCell ref="BRN257:BRP257"/>
    <mergeCell ref="BQG257:BQI257"/>
    <mergeCell ref="BQJ257:BQL257"/>
    <mergeCell ref="BQM257:BQO257"/>
    <mergeCell ref="BQP257:BQR257"/>
    <mergeCell ref="BQS257:BQU257"/>
    <mergeCell ref="BQV257:BQX257"/>
    <mergeCell ref="BPO257:BPQ257"/>
    <mergeCell ref="BPR257:BPT257"/>
    <mergeCell ref="BPU257:BPW257"/>
    <mergeCell ref="BPX257:BPZ257"/>
    <mergeCell ref="BQA257:BQC257"/>
    <mergeCell ref="BQD257:BQF257"/>
    <mergeCell ref="BOW257:BOY257"/>
    <mergeCell ref="BOZ257:BPB257"/>
    <mergeCell ref="BPC257:BPE257"/>
    <mergeCell ref="BPF257:BPH257"/>
    <mergeCell ref="BPI257:BPK257"/>
    <mergeCell ref="BPL257:BPN257"/>
    <mergeCell ref="BOE257:BOG257"/>
    <mergeCell ref="BOH257:BOJ257"/>
    <mergeCell ref="BOK257:BOM257"/>
    <mergeCell ref="BON257:BOP257"/>
    <mergeCell ref="BOQ257:BOS257"/>
    <mergeCell ref="BOT257:BOV257"/>
    <mergeCell ref="BNM257:BNO257"/>
    <mergeCell ref="BNP257:BNR257"/>
    <mergeCell ref="BNS257:BNU257"/>
    <mergeCell ref="BNV257:BNX257"/>
    <mergeCell ref="BNY257:BOA257"/>
    <mergeCell ref="BOB257:BOD257"/>
    <mergeCell ref="BVC257:BVE257"/>
    <mergeCell ref="BVF257:BVH257"/>
    <mergeCell ref="BVI257:BVK257"/>
    <mergeCell ref="BVL257:BVN257"/>
    <mergeCell ref="BVO257:BVQ257"/>
    <mergeCell ref="BVR257:BVT257"/>
    <mergeCell ref="BUK257:BUM257"/>
    <mergeCell ref="BUN257:BUP257"/>
    <mergeCell ref="BUQ257:BUS257"/>
    <mergeCell ref="BUT257:BUV257"/>
    <mergeCell ref="BUW257:BUY257"/>
    <mergeCell ref="BUZ257:BVB257"/>
    <mergeCell ref="BTS257:BTU257"/>
    <mergeCell ref="BTV257:BTX257"/>
    <mergeCell ref="BTY257:BUA257"/>
    <mergeCell ref="BUB257:BUD257"/>
    <mergeCell ref="BUE257:BUG257"/>
    <mergeCell ref="BUH257:BUJ257"/>
    <mergeCell ref="BTA257:BTC257"/>
    <mergeCell ref="BTD257:BTF257"/>
    <mergeCell ref="BTG257:BTI257"/>
    <mergeCell ref="BTJ257:BTL257"/>
    <mergeCell ref="BTM257:BTO257"/>
    <mergeCell ref="BTP257:BTR257"/>
    <mergeCell ref="BSI257:BSK257"/>
    <mergeCell ref="BSL257:BSN257"/>
    <mergeCell ref="BSO257:BSQ257"/>
    <mergeCell ref="BSR257:BST257"/>
    <mergeCell ref="BSU257:BSW257"/>
    <mergeCell ref="BSX257:BSZ257"/>
    <mergeCell ref="BRQ257:BRS257"/>
    <mergeCell ref="BRT257:BRV257"/>
    <mergeCell ref="BRW257:BRY257"/>
    <mergeCell ref="BRZ257:BSB257"/>
    <mergeCell ref="BSC257:BSE257"/>
    <mergeCell ref="BSF257:BSH257"/>
    <mergeCell ref="BZG257:BZI257"/>
    <mergeCell ref="BZJ257:BZL257"/>
    <mergeCell ref="BZM257:BZO257"/>
    <mergeCell ref="BZP257:BZR257"/>
    <mergeCell ref="BZS257:BZU257"/>
    <mergeCell ref="BZV257:BZX257"/>
    <mergeCell ref="BYO257:BYQ257"/>
    <mergeCell ref="BYR257:BYT257"/>
    <mergeCell ref="BYU257:BYW257"/>
    <mergeCell ref="BYX257:BYZ257"/>
    <mergeCell ref="BZA257:BZC257"/>
    <mergeCell ref="BZD257:BZF257"/>
    <mergeCell ref="BXW257:BXY257"/>
    <mergeCell ref="BXZ257:BYB257"/>
    <mergeCell ref="BYC257:BYE257"/>
    <mergeCell ref="BYF257:BYH257"/>
    <mergeCell ref="BYI257:BYK257"/>
    <mergeCell ref="BYL257:BYN257"/>
    <mergeCell ref="BXE257:BXG257"/>
    <mergeCell ref="BXH257:BXJ257"/>
    <mergeCell ref="BXK257:BXM257"/>
    <mergeCell ref="BXN257:BXP257"/>
    <mergeCell ref="BXQ257:BXS257"/>
    <mergeCell ref="BXT257:BXV257"/>
    <mergeCell ref="BWM257:BWO257"/>
    <mergeCell ref="BWP257:BWR257"/>
    <mergeCell ref="BWS257:BWU257"/>
    <mergeCell ref="BWV257:BWX257"/>
    <mergeCell ref="BWY257:BXA257"/>
    <mergeCell ref="BXB257:BXD257"/>
    <mergeCell ref="BVU257:BVW257"/>
    <mergeCell ref="BVX257:BVZ257"/>
    <mergeCell ref="BWA257:BWC257"/>
    <mergeCell ref="BWD257:BWF257"/>
    <mergeCell ref="BWG257:BWI257"/>
    <mergeCell ref="BWJ257:BWL257"/>
    <mergeCell ref="CDK257:CDM257"/>
    <mergeCell ref="CDN257:CDP257"/>
    <mergeCell ref="CDQ257:CDS257"/>
    <mergeCell ref="CDT257:CDV257"/>
    <mergeCell ref="CDW257:CDY257"/>
    <mergeCell ref="CDZ257:CEB257"/>
    <mergeCell ref="CCS257:CCU257"/>
    <mergeCell ref="CCV257:CCX257"/>
    <mergeCell ref="CCY257:CDA257"/>
    <mergeCell ref="CDB257:CDD257"/>
    <mergeCell ref="CDE257:CDG257"/>
    <mergeCell ref="CDH257:CDJ257"/>
    <mergeCell ref="CCA257:CCC257"/>
    <mergeCell ref="CCD257:CCF257"/>
    <mergeCell ref="CCG257:CCI257"/>
    <mergeCell ref="CCJ257:CCL257"/>
    <mergeCell ref="CCM257:CCO257"/>
    <mergeCell ref="CCP257:CCR257"/>
    <mergeCell ref="CBI257:CBK257"/>
    <mergeCell ref="CBL257:CBN257"/>
    <mergeCell ref="CBO257:CBQ257"/>
    <mergeCell ref="CBR257:CBT257"/>
    <mergeCell ref="CBU257:CBW257"/>
    <mergeCell ref="CBX257:CBZ257"/>
    <mergeCell ref="CAQ257:CAS257"/>
    <mergeCell ref="CAT257:CAV257"/>
    <mergeCell ref="CAW257:CAY257"/>
    <mergeCell ref="CAZ257:CBB257"/>
    <mergeCell ref="CBC257:CBE257"/>
    <mergeCell ref="CBF257:CBH257"/>
    <mergeCell ref="BZY257:CAA257"/>
    <mergeCell ref="CAB257:CAD257"/>
    <mergeCell ref="CAE257:CAG257"/>
    <mergeCell ref="CAH257:CAJ257"/>
    <mergeCell ref="CAK257:CAM257"/>
    <mergeCell ref="CAN257:CAP257"/>
    <mergeCell ref="CHO257:CHQ257"/>
    <mergeCell ref="CHR257:CHT257"/>
    <mergeCell ref="CHU257:CHW257"/>
    <mergeCell ref="CHX257:CHZ257"/>
    <mergeCell ref="CIA257:CIC257"/>
    <mergeCell ref="CID257:CIF257"/>
    <mergeCell ref="CGW257:CGY257"/>
    <mergeCell ref="CGZ257:CHB257"/>
    <mergeCell ref="CHC257:CHE257"/>
    <mergeCell ref="CHF257:CHH257"/>
    <mergeCell ref="CHI257:CHK257"/>
    <mergeCell ref="CHL257:CHN257"/>
    <mergeCell ref="CGE257:CGG257"/>
    <mergeCell ref="CGH257:CGJ257"/>
    <mergeCell ref="CGK257:CGM257"/>
    <mergeCell ref="CGN257:CGP257"/>
    <mergeCell ref="CGQ257:CGS257"/>
    <mergeCell ref="CGT257:CGV257"/>
    <mergeCell ref="CFM257:CFO257"/>
    <mergeCell ref="CFP257:CFR257"/>
    <mergeCell ref="CFS257:CFU257"/>
    <mergeCell ref="CFV257:CFX257"/>
    <mergeCell ref="CFY257:CGA257"/>
    <mergeCell ref="CGB257:CGD257"/>
    <mergeCell ref="CEU257:CEW257"/>
    <mergeCell ref="CEX257:CEZ257"/>
    <mergeCell ref="CFA257:CFC257"/>
    <mergeCell ref="CFD257:CFF257"/>
    <mergeCell ref="CFG257:CFI257"/>
    <mergeCell ref="CFJ257:CFL257"/>
    <mergeCell ref="CEC257:CEE257"/>
    <mergeCell ref="CEF257:CEH257"/>
    <mergeCell ref="CEI257:CEK257"/>
    <mergeCell ref="CEL257:CEN257"/>
    <mergeCell ref="CEO257:CEQ257"/>
    <mergeCell ref="CER257:CET257"/>
    <mergeCell ref="CLS257:CLU257"/>
    <mergeCell ref="CLV257:CLX257"/>
    <mergeCell ref="CLY257:CMA257"/>
    <mergeCell ref="CMB257:CMD257"/>
    <mergeCell ref="CME257:CMG257"/>
    <mergeCell ref="CMH257:CMJ257"/>
    <mergeCell ref="CLA257:CLC257"/>
    <mergeCell ref="CLD257:CLF257"/>
    <mergeCell ref="CLG257:CLI257"/>
    <mergeCell ref="CLJ257:CLL257"/>
    <mergeCell ref="CLM257:CLO257"/>
    <mergeCell ref="CLP257:CLR257"/>
    <mergeCell ref="CKI257:CKK257"/>
    <mergeCell ref="CKL257:CKN257"/>
    <mergeCell ref="CKO257:CKQ257"/>
    <mergeCell ref="CKR257:CKT257"/>
    <mergeCell ref="CKU257:CKW257"/>
    <mergeCell ref="CKX257:CKZ257"/>
    <mergeCell ref="CJQ257:CJS257"/>
    <mergeCell ref="CJT257:CJV257"/>
    <mergeCell ref="CJW257:CJY257"/>
    <mergeCell ref="CJZ257:CKB257"/>
    <mergeCell ref="CKC257:CKE257"/>
    <mergeCell ref="CKF257:CKH257"/>
    <mergeCell ref="CIY257:CJA257"/>
    <mergeCell ref="CJB257:CJD257"/>
    <mergeCell ref="CJE257:CJG257"/>
    <mergeCell ref="CJH257:CJJ257"/>
    <mergeCell ref="CJK257:CJM257"/>
    <mergeCell ref="CJN257:CJP257"/>
    <mergeCell ref="CIG257:CII257"/>
    <mergeCell ref="CIJ257:CIL257"/>
    <mergeCell ref="CIM257:CIO257"/>
    <mergeCell ref="CIP257:CIR257"/>
    <mergeCell ref="CIS257:CIU257"/>
    <mergeCell ref="CIV257:CIX257"/>
    <mergeCell ref="CPW257:CPY257"/>
    <mergeCell ref="CPZ257:CQB257"/>
    <mergeCell ref="CQC257:CQE257"/>
    <mergeCell ref="CQF257:CQH257"/>
    <mergeCell ref="CQI257:CQK257"/>
    <mergeCell ref="CQL257:CQN257"/>
    <mergeCell ref="CPE257:CPG257"/>
    <mergeCell ref="CPH257:CPJ257"/>
    <mergeCell ref="CPK257:CPM257"/>
    <mergeCell ref="CPN257:CPP257"/>
    <mergeCell ref="CPQ257:CPS257"/>
    <mergeCell ref="CPT257:CPV257"/>
    <mergeCell ref="COM257:COO257"/>
    <mergeCell ref="COP257:COR257"/>
    <mergeCell ref="COS257:COU257"/>
    <mergeCell ref="COV257:COX257"/>
    <mergeCell ref="COY257:CPA257"/>
    <mergeCell ref="CPB257:CPD257"/>
    <mergeCell ref="CNU257:CNW257"/>
    <mergeCell ref="CNX257:CNZ257"/>
    <mergeCell ref="COA257:COC257"/>
    <mergeCell ref="COD257:COF257"/>
    <mergeCell ref="COG257:COI257"/>
    <mergeCell ref="COJ257:COL257"/>
    <mergeCell ref="CNC257:CNE257"/>
    <mergeCell ref="CNF257:CNH257"/>
    <mergeCell ref="CNI257:CNK257"/>
    <mergeCell ref="CNL257:CNN257"/>
    <mergeCell ref="CNO257:CNQ257"/>
    <mergeCell ref="CNR257:CNT257"/>
    <mergeCell ref="CMK257:CMM257"/>
    <mergeCell ref="CMN257:CMP257"/>
    <mergeCell ref="CMQ257:CMS257"/>
    <mergeCell ref="CMT257:CMV257"/>
    <mergeCell ref="CMW257:CMY257"/>
    <mergeCell ref="CMZ257:CNB257"/>
    <mergeCell ref="CUA257:CUC257"/>
    <mergeCell ref="CUD257:CUF257"/>
    <mergeCell ref="CUG257:CUI257"/>
    <mergeCell ref="CUJ257:CUL257"/>
    <mergeCell ref="CUM257:CUO257"/>
    <mergeCell ref="CUP257:CUR257"/>
    <mergeCell ref="CTI257:CTK257"/>
    <mergeCell ref="CTL257:CTN257"/>
    <mergeCell ref="CTO257:CTQ257"/>
    <mergeCell ref="CTR257:CTT257"/>
    <mergeCell ref="CTU257:CTW257"/>
    <mergeCell ref="CTX257:CTZ257"/>
    <mergeCell ref="CSQ257:CSS257"/>
    <mergeCell ref="CST257:CSV257"/>
    <mergeCell ref="CSW257:CSY257"/>
    <mergeCell ref="CSZ257:CTB257"/>
    <mergeCell ref="CTC257:CTE257"/>
    <mergeCell ref="CTF257:CTH257"/>
    <mergeCell ref="CRY257:CSA257"/>
    <mergeCell ref="CSB257:CSD257"/>
    <mergeCell ref="CSE257:CSG257"/>
    <mergeCell ref="CSH257:CSJ257"/>
    <mergeCell ref="CSK257:CSM257"/>
    <mergeCell ref="CSN257:CSP257"/>
    <mergeCell ref="CRG257:CRI257"/>
    <mergeCell ref="CRJ257:CRL257"/>
    <mergeCell ref="CRM257:CRO257"/>
    <mergeCell ref="CRP257:CRR257"/>
    <mergeCell ref="CRS257:CRU257"/>
    <mergeCell ref="CRV257:CRX257"/>
    <mergeCell ref="CQO257:CQQ257"/>
    <mergeCell ref="CQR257:CQT257"/>
    <mergeCell ref="CQU257:CQW257"/>
    <mergeCell ref="CQX257:CQZ257"/>
    <mergeCell ref="CRA257:CRC257"/>
    <mergeCell ref="CRD257:CRF257"/>
    <mergeCell ref="CYE257:CYG257"/>
    <mergeCell ref="CYH257:CYJ257"/>
    <mergeCell ref="CYK257:CYM257"/>
    <mergeCell ref="CYN257:CYP257"/>
    <mergeCell ref="CYQ257:CYS257"/>
    <mergeCell ref="CYT257:CYV257"/>
    <mergeCell ref="CXM257:CXO257"/>
    <mergeCell ref="CXP257:CXR257"/>
    <mergeCell ref="CXS257:CXU257"/>
    <mergeCell ref="CXV257:CXX257"/>
    <mergeCell ref="CXY257:CYA257"/>
    <mergeCell ref="CYB257:CYD257"/>
    <mergeCell ref="CWU257:CWW257"/>
    <mergeCell ref="CWX257:CWZ257"/>
    <mergeCell ref="CXA257:CXC257"/>
    <mergeCell ref="CXD257:CXF257"/>
    <mergeCell ref="CXG257:CXI257"/>
    <mergeCell ref="CXJ257:CXL257"/>
    <mergeCell ref="CWC257:CWE257"/>
    <mergeCell ref="CWF257:CWH257"/>
    <mergeCell ref="CWI257:CWK257"/>
    <mergeCell ref="CWL257:CWN257"/>
    <mergeCell ref="CWO257:CWQ257"/>
    <mergeCell ref="CWR257:CWT257"/>
    <mergeCell ref="CVK257:CVM257"/>
    <mergeCell ref="CVN257:CVP257"/>
    <mergeCell ref="CVQ257:CVS257"/>
    <mergeCell ref="CVT257:CVV257"/>
    <mergeCell ref="CVW257:CVY257"/>
    <mergeCell ref="CVZ257:CWB257"/>
    <mergeCell ref="CUS257:CUU257"/>
    <mergeCell ref="CUV257:CUX257"/>
    <mergeCell ref="CUY257:CVA257"/>
    <mergeCell ref="CVB257:CVD257"/>
    <mergeCell ref="CVE257:CVG257"/>
    <mergeCell ref="CVH257:CVJ257"/>
    <mergeCell ref="DCI257:DCK257"/>
    <mergeCell ref="DCL257:DCN257"/>
    <mergeCell ref="DCO257:DCQ257"/>
    <mergeCell ref="DCR257:DCT257"/>
    <mergeCell ref="DCU257:DCW257"/>
    <mergeCell ref="DCX257:DCZ257"/>
    <mergeCell ref="DBQ257:DBS257"/>
    <mergeCell ref="DBT257:DBV257"/>
    <mergeCell ref="DBW257:DBY257"/>
    <mergeCell ref="DBZ257:DCB257"/>
    <mergeCell ref="DCC257:DCE257"/>
    <mergeCell ref="DCF257:DCH257"/>
    <mergeCell ref="DAY257:DBA257"/>
    <mergeCell ref="DBB257:DBD257"/>
    <mergeCell ref="DBE257:DBG257"/>
    <mergeCell ref="DBH257:DBJ257"/>
    <mergeCell ref="DBK257:DBM257"/>
    <mergeCell ref="DBN257:DBP257"/>
    <mergeCell ref="DAG257:DAI257"/>
    <mergeCell ref="DAJ257:DAL257"/>
    <mergeCell ref="DAM257:DAO257"/>
    <mergeCell ref="DAP257:DAR257"/>
    <mergeCell ref="DAS257:DAU257"/>
    <mergeCell ref="DAV257:DAX257"/>
    <mergeCell ref="CZO257:CZQ257"/>
    <mergeCell ref="CZR257:CZT257"/>
    <mergeCell ref="CZU257:CZW257"/>
    <mergeCell ref="CZX257:CZZ257"/>
    <mergeCell ref="DAA257:DAC257"/>
    <mergeCell ref="DAD257:DAF257"/>
    <mergeCell ref="CYW257:CYY257"/>
    <mergeCell ref="CYZ257:CZB257"/>
    <mergeCell ref="CZC257:CZE257"/>
    <mergeCell ref="CZF257:CZH257"/>
    <mergeCell ref="CZI257:CZK257"/>
    <mergeCell ref="CZL257:CZN257"/>
    <mergeCell ref="DGM257:DGO257"/>
    <mergeCell ref="DGP257:DGR257"/>
    <mergeCell ref="DGS257:DGU257"/>
    <mergeCell ref="DGV257:DGX257"/>
    <mergeCell ref="DGY257:DHA257"/>
    <mergeCell ref="DHB257:DHD257"/>
    <mergeCell ref="DFU257:DFW257"/>
    <mergeCell ref="DFX257:DFZ257"/>
    <mergeCell ref="DGA257:DGC257"/>
    <mergeCell ref="DGD257:DGF257"/>
    <mergeCell ref="DGG257:DGI257"/>
    <mergeCell ref="DGJ257:DGL257"/>
    <mergeCell ref="DFC257:DFE257"/>
    <mergeCell ref="DFF257:DFH257"/>
    <mergeCell ref="DFI257:DFK257"/>
    <mergeCell ref="DFL257:DFN257"/>
    <mergeCell ref="DFO257:DFQ257"/>
    <mergeCell ref="DFR257:DFT257"/>
    <mergeCell ref="DEK257:DEM257"/>
    <mergeCell ref="DEN257:DEP257"/>
    <mergeCell ref="DEQ257:DES257"/>
    <mergeCell ref="DET257:DEV257"/>
    <mergeCell ref="DEW257:DEY257"/>
    <mergeCell ref="DEZ257:DFB257"/>
    <mergeCell ref="DDS257:DDU257"/>
    <mergeCell ref="DDV257:DDX257"/>
    <mergeCell ref="DDY257:DEA257"/>
    <mergeCell ref="DEB257:DED257"/>
    <mergeCell ref="DEE257:DEG257"/>
    <mergeCell ref="DEH257:DEJ257"/>
    <mergeCell ref="DDA257:DDC257"/>
    <mergeCell ref="DDD257:DDF257"/>
    <mergeCell ref="DDG257:DDI257"/>
    <mergeCell ref="DDJ257:DDL257"/>
    <mergeCell ref="DDM257:DDO257"/>
    <mergeCell ref="DDP257:DDR257"/>
    <mergeCell ref="DKQ257:DKS257"/>
    <mergeCell ref="DKT257:DKV257"/>
    <mergeCell ref="DKW257:DKY257"/>
    <mergeCell ref="DKZ257:DLB257"/>
    <mergeCell ref="DLC257:DLE257"/>
    <mergeCell ref="DLF257:DLH257"/>
    <mergeCell ref="DJY257:DKA257"/>
    <mergeCell ref="DKB257:DKD257"/>
    <mergeCell ref="DKE257:DKG257"/>
    <mergeCell ref="DKH257:DKJ257"/>
    <mergeCell ref="DKK257:DKM257"/>
    <mergeCell ref="DKN257:DKP257"/>
    <mergeCell ref="DJG257:DJI257"/>
    <mergeCell ref="DJJ257:DJL257"/>
    <mergeCell ref="DJM257:DJO257"/>
    <mergeCell ref="DJP257:DJR257"/>
    <mergeCell ref="DJS257:DJU257"/>
    <mergeCell ref="DJV257:DJX257"/>
    <mergeCell ref="DIO257:DIQ257"/>
    <mergeCell ref="DIR257:DIT257"/>
    <mergeCell ref="DIU257:DIW257"/>
    <mergeCell ref="DIX257:DIZ257"/>
    <mergeCell ref="DJA257:DJC257"/>
    <mergeCell ref="DJD257:DJF257"/>
    <mergeCell ref="DHW257:DHY257"/>
    <mergeCell ref="DHZ257:DIB257"/>
    <mergeCell ref="DIC257:DIE257"/>
    <mergeCell ref="DIF257:DIH257"/>
    <mergeCell ref="DII257:DIK257"/>
    <mergeCell ref="DIL257:DIN257"/>
    <mergeCell ref="DHE257:DHG257"/>
    <mergeCell ref="DHH257:DHJ257"/>
    <mergeCell ref="DHK257:DHM257"/>
    <mergeCell ref="DHN257:DHP257"/>
    <mergeCell ref="DHQ257:DHS257"/>
    <mergeCell ref="DHT257:DHV257"/>
    <mergeCell ref="DOU257:DOW257"/>
    <mergeCell ref="DOX257:DOZ257"/>
    <mergeCell ref="DPA257:DPC257"/>
    <mergeCell ref="DPD257:DPF257"/>
    <mergeCell ref="DPG257:DPI257"/>
    <mergeCell ref="DPJ257:DPL257"/>
    <mergeCell ref="DOC257:DOE257"/>
    <mergeCell ref="DOF257:DOH257"/>
    <mergeCell ref="DOI257:DOK257"/>
    <mergeCell ref="DOL257:DON257"/>
    <mergeCell ref="DOO257:DOQ257"/>
    <mergeCell ref="DOR257:DOT257"/>
    <mergeCell ref="DNK257:DNM257"/>
    <mergeCell ref="DNN257:DNP257"/>
    <mergeCell ref="DNQ257:DNS257"/>
    <mergeCell ref="DNT257:DNV257"/>
    <mergeCell ref="DNW257:DNY257"/>
    <mergeCell ref="DNZ257:DOB257"/>
    <mergeCell ref="DMS257:DMU257"/>
    <mergeCell ref="DMV257:DMX257"/>
    <mergeCell ref="DMY257:DNA257"/>
    <mergeCell ref="DNB257:DND257"/>
    <mergeCell ref="DNE257:DNG257"/>
    <mergeCell ref="DNH257:DNJ257"/>
    <mergeCell ref="DMA257:DMC257"/>
    <mergeCell ref="DMD257:DMF257"/>
    <mergeCell ref="DMG257:DMI257"/>
    <mergeCell ref="DMJ257:DML257"/>
    <mergeCell ref="DMM257:DMO257"/>
    <mergeCell ref="DMP257:DMR257"/>
    <mergeCell ref="DLI257:DLK257"/>
    <mergeCell ref="DLL257:DLN257"/>
    <mergeCell ref="DLO257:DLQ257"/>
    <mergeCell ref="DLR257:DLT257"/>
    <mergeCell ref="DLU257:DLW257"/>
    <mergeCell ref="DLX257:DLZ257"/>
    <mergeCell ref="DSY257:DTA257"/>
    <mergeCell ref="DTB257:DTD257"/>
    <mergeCell ref="DTE257:DTG257"/>
    <mergeCell ref="DTH257:DTJ257"/>
    <mergeCell ref="DTK257:DTM257"/>
    <mergeCell ref="DTN257:DTP257"/>
    <mergeCell ref="DSG257:DSI257"/>
    <mergeCell ref="DSJ257:DSL257"/>
    <mergeCell ref="DSM257:DSO257"/>
    <mergeCell ref="DSP257:DSR257"/>
    <mergeCell ref="DSS257:DSU257"/>
    <mergeCell ref="DSV257:DSX257"/>
    <mergeCell ref="DRO257:DRQ257"/>
    <mergeCell ref="DRR257:DRT257"/>
    <mergeCell ref="DRU257:DRW257"/>
    <mergeCell ref="DRX257:DRZ257"/>
    <mergeCell ref="DSA257:DSC257"/>
    <mergeCell ref="DSD257:DSF257"/>
    <mergeCell ref="DQW257:DQY257"/>
    <mergeCell ref="DQZ257:DRB257"/>
    <mergeCell ref="DRC257:DRE257"/>
    <mergeCell ref="DRF257:DRH257"/>
    <mergeCell ref="DRI257:DRK257"/>
    <mergeCell ref="DRL257:DRN257"/>
    <mergeCell ref="DQE257:DQG257"/>
    <mergeCell ref="DQH257:DQJ257"/>
    <mergeCell ref="DQK257:DQM257"/>
    <mergeCell ref="DQN257:DQP257"/>
    <mergeCell ref="DQQ257:DQS257"/>
    <mergeCell ref="DQT257:DQV257"/>
    <mergeCell ref="DPM257:DPO257"/>
    <mergeCell ref="DPP257:DPR257"/>
    <mergeCell ref="DPS257:DPU257"/>
    <mergeCell ref="DPV257:DPX257"/>
    <mergeCell ref="DPY257:DQA257"/>
    <mergeCell ref="DQB257:DQD257"/>
    <mergeCell ref="DXC257:DXE257"/>
    <mergeCell ref="DXF257:DXH257"/>
    <mergeCell ref="DXI257:DXK257"/>
    <mergeCell ref="DXL257:DXN257"/>
    <mergeCell ref="DXO257:DXQ257"/>
    <mergeCell ref="DXR257:DXT257"/>
    <mergeCell ref="DWK257:DWM257"/>
    <mergeCell ref="DWN257:DWP257"/>
    <mergeCell ref="DWQ257:DWS257"/>
    <mergeCell ref="DWT257:DWV257"/>
    <mergeCell ref="DWW257:DWY257"/>
    <mergeCell ref="DWZ257:DXB257"/>
    <mergeCell ref="DVS257:DVU257"/>
    <mergeCell ref="DVV257:DVX257"/>
    <mergeCell ref="DVY257:DWA257"/>
    <mergeCell ref="DWB257:DWD257"/>
    <mergeCell ref="DWE257:DWG257"/>
    <mergeCell ref="DWH257:DWJ257"/>
    <mergeCell ref="DVA257:DVC257"/>
    <mergeCell ref="DVD257:DVF257"/>
    <mergeCell ref="DVG257:DVI257"/>
    <mergeCell ref="DVJ257:DVL257"/>
    <mergeCell ref="DVM257:DVO257"/>
    <mergeCell ref="DVP257:DVR257"/>
    <mergeCell ref="DUI257:DUK257"/>
    <mergeCell ref="DUL257:DUN257"/>
    <mergeCell ref="DUO257:DUQ257"/>
    <mergeCell ref="DUR257:DUT257"/>
    <mergeCell ref="DUU257:DUW257"/>
    <mergeCell ref="DUX257:DUZ257"/>
    <mergeCell ref="DTQ257:DTS257"/>
    <mergeCell ref="DTT257:DTV257"/>
    <mergeCell ref="DTW257:DTY257"/>
    <mergeCell ref="DTZ257:DUB257"/>
    <mergeCell ref="DUC257:DUE257"/>
    <mergeCell ref="DUF257:DUH257"/>
    <mergeCell ref="EBG257:EBI257"/>
    <mergeCell ref="EBJ257:EBL257"/>
    <mergeCell ref="EBM257:EBO257"/>
    <mergeCell ref="EBP257:EBR257"/>
    <mergeCell ref="EBS257:EBU257"/>
    <mergeCell ref="EBV257:EBX257"/>
    <mergeCell ref="EAO257:EAQ257"/>
    <mergeCell ref="EAR257:EAT257"/>
    <mergeCell ref="EAU257:EAW257"/>
    <mergeCell ref="EAX257:EAZ257"/>
    <mergeCell ref="EBA257:EBC257"/>
    <mergeCell ref="EBD257:EBF257"/>
    <mergeCell ref="DZW257:DZY257"/>
    <mergeCell ref="DZZ257:EAB257"/>
    <mergeCell ref="EAC257:EAE257"/>
    <mergeCell ref="EAF257:EAH257"/>
    <mergeCell ref="EAI257:EAK257"/>
    <mergeCell ref="EAL257:EAN257"/>
    <mergeCell ref="DZE257:DZG257"/>
    <mergeCell ref="DZH257:DZJ257"/>
    <mergeCell ref="DZK257:DZM257"/>
    <mergeCell ref="DZN257:DZP257"/>
    <mergeCell ref="DZQ257:DZS257"/>
    <mergeCell ref="DZT257:DZV257"/>
    <mergeCell ref="DYM257:DYO257"/>
    <mergeCell ref="DYP257:DYR257"/>
    <mergeCell ref="DYS257:DYU257"/>
    <mergeCell ref="DYV257:DYX257"/>
    <mergeCell ref="DYY257:DZA257"/>
    <mergeCell ref="DZB257:DZD257"/>
    <mergeCell ref="DXU257:DXW257"/>
    <mergeCell ref="DXX257:DXZ257"/>
    <mergeCell ref="DYA257:DYC257"/>
    <mergeCell ref="DYD257:DYF257"/>
    <mergeCell ref="DYG257:DYI257"/>
    <mergeCell ref="DYJ257:DYL257"/>
    <mergeCell ref="EFK257:EFM257"/>
    <mergeCell ref="EFN257:EFP257"/>
    <mergeCell ref="EFQ257:EFS257"/>
    <mergeCell ref="EFT257:EFV257"/>
    <mergeCell ref="EFW257:EFY257"/>
    <mergeCell ref="EFZ257:EGB257"/>
    <mergeCell ref="EES257:EEU257"/>
    <mergeCell ref="EEV257:EEX257"/>
    <mergeCell ref="EEY257:EFA257"/>
    <mergeCell ref="EFB257:EFD257"/>
    <mergeCell ref="EFE257:EFG257"/>
    <mergeCell ref="EFH257:EFJ257"/>
    <mergeCell ref="EEA257:EEC257"/>
    <mergeCell ref="EED257:EEF257"/>
    <mergeCell ref="EEG257:EEI257"/>
    <mergeCell ref="EEJ257:EEL257"/>
    <mergeCell ref="EEM257:EEO257"/>
    <mergeCell ref="EEP257:EER257"/>
    <mergeCell ref="EDI257:EDK257"/>
    <mergeCell ref="EDL257:EDN257"/>
    <mergeCell ref="EDO257:EDQ257"/>
    <mergeCell ref="EDR257:EDT257"/>
    <mergeCell ref="EDU257:EDW257"/>
    <mergeCell ref="EDX257:EDZ257"/>
    <mergeCell ref="ECQ257:ECS257"/>
    <mergeCell ref="ECT257:ECV257"/>
    <mergeCell ref="ECW257:ECY257"/>
    <mergeCell ref="ECZ257:EDB257"/>
    <mergeCell ref="EDC257:EDE257"/>
    <mergeCell ref="EDF257:EDH257"/>
    <mergeCell ref="EBY257:ECA257"/>
    <mergeCell ref="ECB257:ECD257"/>
    <mergeCell ref="ECE257:ECG257"/>
    <mergeCell ref="ECH257:ECJ257"/>
    <mergeCell ref="ECK257:ECM257"/>
    <mergeCell ref="ECN257:ECP257"/>
    <mergeCell ref="EJO257:EJQ257"/>
    <mergeCell ref="EJR257:EJT257"/>
    <mergeCell ref="EJU257:EJW257"/>
    <mergeCell ref="EJX257:EJZ257"/>
    <mergeCell ref="EKA257:EKC257"/>
    <mergeCell ref="EKD257:EKF257"/>
    <mergeCell ref="EIW257:EIY257"/>
    <mergeCell ref="EIZ257:EJB257"/>
    <mergeCell ref="EJC257:EJE257"/>
    <mergeCell ref="EJF257:EJH257"/>
    <mergeCell ref="EJI257:EJK257"/>
    <mergeCell ref="EJL257:EJN257"/>
    <mergeCell ref="EIE257:EIG257"/>
    <mergeCell ref="EIH257:EIJ257"/>
    <mergeCell ref="EIK257:EIM257"/>
    <mergeCell ref="EIN257:EIP257"/>
    <mergeCell ref="EIQ257:EIS257"/>
    <mergeCell ref="EIT257:EIV257"/>
    <mergeCell ref="EHM257:EHO257"/>
    <mergeCell ref="EHP257:EHR257"/>
    <mergeCell ref="EHS257:EHU257"/>
    <mergeCell ref="EHV257:EHX257"/>
    <mergeCell ref="EHY257:EIA257"/>
    <mergeCell ref="EIB257:EID257"/>
    <mergeCell ref="EGU257:EGW257"/>
    <mergeCell ref="EGX257:EGZ257"/>
    <mergeCell ref="EHA257:EHC257"/>
    <mergeCell ref="EHD257:EHF257"/>
    <mergeCell ref="EHG257:EHI257"/>
    <mergeCell ref="EHJ257:EHL257"/>
    <mergeCell ref="EGC257:EGE257"/>
    <mergeCell ref="EGF257:EGH257"/>
    <mergeCell ref="EGI257:EGK257"/>
    <mergeCell ref="EGL257:EGN257"/>
    <mergeCell ref="EGO257:EGQ257"/>
    <mergeCell ref="EGR257:EGT257"/>
    <mergeCell ref="ENS257:ENU257"/>
    <mergeCell ref="ENV257:ENX257"/>
    <mergeCell ref="ENY257:EOA257"/>
    <mergeCell ref="EOB257:EOD257"/>
    <mergeCell ref="EOE257:EOG257"/>
    <mergeCell ref="EOH257:EOJ257"/>
    <mergeCell ref="ENA257:ENC257"/>
    <mergeCell ref="END257:ENF257"/>
    <mergeCell ref="ENG257:ENI257"/>
    <mergeCell ref="ENJ257:ENL257"/>
    <mergeCell ref="ENM257:ENO257"/>
    <mergeCell ref="ENP257:ENR257"/>
    <mergeCell ref="EMI257:EMK257"/>
    <mergeCell ref="EML257:EMN257"/>
    <mergeCell ref="EMO257:EMQ257"/>
    <mergeCell ref="EMR257:EMT257"/>
    <mergeCell ref="EMU257:EMW257"/>
    <mergeCell ref="EMX257:EMZ257"/>
    <mergeCell ref="ELQ257:ELS257"/>
    <mergeCell ref="ELT257:ELV257"/>
    <mergeCell ref="ELW257:ELY257"/>
    <mergeCell ref="ELZ257:EMB257"/>
    <mergeCell ref="EMC257:EME257"/>
    <mergeCell ref="EMF257:EMH257"/>
    <mergeCell ref="EKY257:ELA257"/>
    <mergeCell ref="ELB257:ELD257"/>
    <mergeCell ref="ELE257:ELG257"/>
    <mergeCell ref="ELH257:ELJ257"/>
    <mergeCell ref="ELK257:ELM257"/>
    <mergeCell ref="ELN257:ELP257"/>
    <mergeCell ref="EKG257:EKI257"/>
    <mergeCell ref="EKJ257:EKL257"/>
    <mergeCell ref="EKM257:EKO257"/>
    <mergeCell ref="EKP257:EKR257"/>
    <mergeCell ref="EKS257:EKU257"/>
    <mergeCell ref="EKV257:EKX257"/>
    <mergeCell ref="ERW257:ERY257"/>
    <mergeCell ref="ERZ257:ESB257"/>
    <mergeCell ref="ESC257:ESE257"/>
    <mergeCell ref="ESF257:ESH257"/>
    <mergeCell ref="ESI257:ESK257"/>
    <mergeCell ref="ESL257:ESN257"/>
    <mergeCell ref="ERE257:ERG257"/>
    <mergeCell ref="ERH257:ERJ257"/>
    <mergeCell ref="ERK257:ERM257"/>
    <mergeCell ref="ERN257:ERP257"/>
    <mergeCell ref="ERQ257:ERS257"/>
    <mergeCell ref="ERT257:ERV257"/>
    <mergeCell ref="EQM257:EQO257"/>
    <mergeCell ref="EQP257:EQR257"/>
    <mergeCell ref="EQS257:EQU257"/>
    <mergeCell ref="EQV257:EQX257"/>
    <mergeCell ref="EQY257:ERA257"/>
    <mergeCell ref="ERB257:ERD257"/>
    <mergeCell ref="EPU257:EPW257"/>
    <mergeCell ref="EPX257:EPZ257"/>
    <mergeCell ref="EQA257:EQC257"/>
    <mergeCell ref="EQD257:EQF257"/>
    <mergeCell ref="EQG257:EQI257"/>
    <mergeCell ref="EQJ257:EQL257"/>
    <mergeCell ref="EPC257:EPE257"/>
    <mergeCell ref="EPF257:EPH257"/>
    <mergeCell ref="EPI257:EPK257"/>
    <mergeCell ref="EPL257:EPN257"/>
    <mergeCell ref="EPO257:EPQ257"/>
    <mergeCell ref="EPR257:EPT257"/>
    <mergeCell ref="EOK257:EOM257"/>
    <mergeCell ref="EON257:EOP257"/>
    <mergeCell ref="EOQ257:EOS257"/>
    <mergeCell ref="EOT257:EOV257"/>
    <mergeCell ref="EOW257:EOY257"/>
    <mergeCell ref="EOZ257:EPB257"/>
    <mergeCell ref="EWA257:EWC257"/>
    <mergeCell ref="EWD257:EWF257"/>
    <mergeCell ref="EWG257:EWI257"/>
    <mergeCell ref="EWJ257:EWL257"/>
    <mergeCell ref="EWM257:EWO257"/>
    <mergeCell ref="EWP257:EWR257"/>
    <mergeCell ref="EVI257:EVK257"/>
    <mergeCell ref="EVL257:EVN257"/>
    <mergeCell ref="EVO257:EVQ257"/>
    <mergeCell ref="EVR257:EVT257"/>
    <mergeCell ref="EVU257:EVW257"/>
    <mergeCell ref="EVX257:EVZ257"/>
    <mergeCell ref="EUQ257:EUS257"/>
    <mergeCell ref="EUT257:EUV257"/>
    <mergeCell ref="EUW257:EUY257"/>
    <mergeCell ref="EUZ257:EVB257"/>
    <mergeCell ref="EVC257:EVE257"/>
    <mergeCell ref="EVF257:EVH257"/>
    <mergeCell ref="ETY257:EUA257"/>
    <mergeCell ref="EUB257:EUD257"/>
    <mergeCell ref="EUE257:EUG257"/>
    <mergeCell ref="EUH257:EUJ257"/>
    <mergeCell ref="EUK257:EUM257"/>
    <mergeCell ref="EUN257:EUP257"/>
    <mergeCell ref="ETG257:ETI257"/>
    <mergeCell ref="ETJ257:ETL257"/>
    <mergeCell ref="ETM257:ETO257"/>
    <mergeCell ref="ETP257:ETR257"/>
    <mergeCell ref="ETS257:ETU257"/>
    <mergeCell ref="ETV257:ETX257"/>
    <mergeCell ref="ESO257:ESQ257"/>
    <mergeCell ref="ESR257:EST257"/>
    <mergeCell ref="ESU257:ESW257"/>
    <mergeCell ref="ESX257:ESZ257"/>
    <mergeCell ref="ETA257:ETC257"/>
    <mergeCell ref="ETD257:ETF257"/>
    <mergeCell ref="FAE257:FAG257"/>
    <mergeCell ref="FAH257:FAJ257"/>
    <mergeCell ref="FAK257:FAM257"/>
    <mergeCell ref="FAN257:FAP257"/>
    <mergeCell ref="FAQ257:FAS257"/>
    <mergeCell ref="FAT257:FAV257"/>
    <mergeCell ref="EZM257:EZO257"/>
    <mergeCell ref="EZP257:EZR257"/>
    <mergeCell ref="EZS257:EZU257"/>
    <mergeCell ref="EZV257:EZX257"/>
    <mergeCell ref="EZY257:FAA257"/>
    <mergeCell ref="FAB257:FAD257"/>
    <mergeCell ref="EYU257:EYW257"/>
    <mergeCell ref="EYX257:EYZ257"/>
    <mergeCell ref="EZA257:EZC257"/>
    <mergeCell ref="EZD257:EZF257"/>
    <mergeCell ref="EZG257:EZI257"/>
    <mergeCell ref="EZJ257:EZL257"/>
    <mergeCell ref="EYC257:EYE257"/>
    <mergeCell ref="EYF257:EYH257"/>
    <mergeCell ref="EYI257:EYK257"/>
    <mergeCell ref="EYL257:EYN257"/>
    <mergeCell ref="EYO257:EYQ257"/>
    <mergeCell ref="EYR257:EYT257"/>
    <mergeCell ref="EXK257:EXM257"/>
    <mergeCell ref="EXN257:EXP257"/>
    <mergeCell ref="EXQ257:EXS257"/>
    <mergeCell ref="EXT257:EXV257"/>
    <mergeCell ref="EXW257:EXY257"/>
    <mergeCell ref="EXZ257:EYB257"/>
    <mergeCell ref="EWS257:EWU257"/>
    <mergeCell ref="EWV257:EWX257"/>
    <mergeCell ref="EWY257:EXA257"/>
    <mergeCell ref="EXB257:EXD257"/>
    <mergeCell ref="EXE257:EXG257"/>
    <mergeCell ref="EXH257:EXJ257"/>
    <mergeCell ref="FEI257:FEK257"/>
    <mergeCell ref="FEL257:FEN257"/>
    <mergeCell ref="FEO257:FEQ257"/>
    <mergeCell ref="FER257:FET257"/>
    <mergeCell ref="FEU257:FEW257"/>
    <mergeCell ref="FEX257:FEZ257"/>
    <mergeCell ref="FDQ257:FDS257"/>
    <mergeCell ref="FDT257:FDV257"/>
    <mergeCell ref="FDW257:FDY257"/>
    <mergeCell ref="FDZ257:FEB257"/>
    <mergeCell ref="FEC257:FEE257"/>
    <mergeCell ref="FEF257:FEH257"/>
    <mergeCell ref="FCY257:FDA257"/>
    <mergeCell ref="FDB257:FDD257"/>
    <mergeCell ref="FDE257:FDG257"/>
    <mergeCell ref="FDH257:FDJ257"/>
    <mergeCell ref="FDK257:FDM257"/>
    <mergeCell ref="FDN257:FDP257"/>
    <mergeCell ref="FCG257:FCI257"/>
    <mergeCell ref="FCJ257:FCL257"/>
    <mergeCell ref="FCM257:FCO257"/>
    <mergeCell ref="FCP257:FCR257"/>
    <mergeCell ref="FCS257:FCU257"/>
    <mergeCell ref="FCV257:FCX257"/>
    <mergeCell ref="FBO257:FBQ257"/>
    <mergeCell ref="FBR257:FBT257"/>
    <mergeCell ref="FBU257:FBW257"/>
    <mergeCell ref="FBX257:FBZ257"/>
    <mergeCell ref="FCA257:FCC257"/>
    <mergeCell ref="FCD257:FCF257"/>
    <mergeCell ref="FAW257:FAY257"/>
    <mergeCell ref="FAZ257:FBB257"/>
    <mergeCell ref="FBC257:FBE257"/>
    <mergeCell ref="FBF257:FBH257"/>
    <mergeCell ref="FBI257:FBK257"/>
    <mergeCell ref="FBL257:FBN257"/>
    <mergeCell ref="FIM257:FIO257"/>
    <mergeCell ref="FIP257:FIR257"/>
    <mergeCell ref="FIS257:FIU257"/>
    <mergeCell ref="FIV257:FIX257"/>
    <mergeCell ref="FIY257:FJA257"/>
    <mergeCell ref="FJB257:FJD257"/>
    <mergeCell ref="FHU257:FHW257"/>
    <mergeCell ref="FHX257:FHZ257"/>
    <mergeCell ref="FIA257:FIC257"/>
    <mergeCell ref="FID257:FIF257"/>
    <mergeCell ref="FIG257:FII257"/>
    <mergeCell ref="FIJ257:FIL257"/>
    <mergeCell ref="FHC257:FHE257"/>
    <mergeCell ref="FHF257:FHH257"/>
    <mergeCell ref="FHI257:FHK257"/>
    <mergeCell ref="FHL257:FHN257"/>
    <mergeCell ref="FHO257:FHQ257"/>
    <mergeCell ref="FHR257:FHT257"/>
    <mergeCell ref="FGK257:FGM257"/>
    <mergeCell ref="FGN257:FGP257"/>
    <mergeCell ref="FGQ257:FGS257"/>
    <mergeCell ref="FGT257:FGV257"/>
    <mergeCell ref="FGW257:FGY257"/>
    <mergeCell ref="FGZ257:FHB257"/>
    <mergeCell ref="FFS257:FFU257"/>
    <mergeCell ref="FFV257:FFX257"/>
    <mergeCell ref="FFY257:FGA257"/>
    <mergeCell ref="FGB257:FGD257"/>
    <mergeCell ref="FGE257:FGG257"/>
    <mergeCell ref="FGH257:FGJ257"/>
    <mergeCell ref="FFA257:FFC257"/>
    <mergeCell ref="FFD257:FFF257"/>
    <mergeCell ref="FFG257:FFI257"/>
    <mergeCell ref="FFJ257:FFL257"/>
    <mergeCell ref="FFM257:FFO257"/>
    <mergeCell ref="FFP257:FFR257"/>
    <mergeCell ref="FMQ257:FMS257"/>
    <mergeCell ref="FMT257:FMV257"/>
    <mergeCell ref="FMW257:FMY257"/>
    <mergeCell ref="FMZ257:FNB257"/>
    <mergeCell ref="FNC257:FNE257"/>
    <mergeCell ref="FNF257:FNH257"/>
    <mergeCell ref="FLY257:FMA257"/>
    <mergeCell ref="FMB257:FMD257"/>
    <mergeCell ref="FME257:FMG257"/>
    <mergeCell ref="FMH257:FMJ257"/>
    <mergeCell ref="FMK257:FMM257"/>
    <mergeCell ref="FMN257:FMP257"/>
    <mergeCell ref="FLG257:FLI257"/>
    <mergeCell ref="FLJ257:FLL257"/>
    <mergeCell ref="FLM257:FLO257"/>
    <mergeCell ref="FLP257:FLR257"/>
    <mergeCell ref="FLS257:FLU257"/>
    <mergeCell ref="FLV257:FLX257"/>
    <mergeCell ref="FKO257:FKQ257"/>
    <mergeCell ref="FKR257:FKT257"/>
    <mergeCell ref="FKU257:FKW257"/>
    <mergeCell ref="FKX257:FKZ257"/>
    <mergeCell ref="FLA257:FLC257"/>
    <mergeCell ref="FLD257:FLF257"/>
    <mergeCell ref="FJW257:FJY257"/>
    <mergeCell ref="FJZ257:FKB257"/>
    <mergeCell ref="FKC257:FKE257"/>
    <mergeCell ref="FKF257:FKH257"/>
    <mergeCell ref="FKI257:FKK257"/>
    <mergeCell ref="FKL257:FKN257"/>
    <mergeCell ref="FJE257:FJG257"/>
    <mergeCell ref="FJH257:FJJ257"/>
    <mergeCell ref="FJK257:FJM257"/>
    <mergeCell ref="FJN257:FJP257"/>
    <mergeCell ref="FJQ257:FJS257"/>
    <mergeCell ref="FJT257:FJV257"/>
    <mergeCell ref="FQU257:FQW257"/>
    <mergeCell ref="FQX257:FQZ257"/>
    <mergeCell ref="FRA257:FRC257"/>
    <mergeCell ref="FRD257:FRF257"/>
    <mergeCell ref="FRG257:FRI257"/>
    <mergeCell ref="FRJ257:FRL257"/>
    <mergeCell ref="FQC257:FQE257"/>
    <mergeCell ref="FQF257:FQH257"/>
    <mergeCell ref="FQI257:FQK257"/>
    <mergeCell ref="FQL257:FQN257"/>
    <mergeCell ref="FQO257:FQQ257"/>
    <mergeCell ref="FQR257:FQT257"/>
    <mergeCell ref="FPK257:FPM257"/>
    <mergeCell ref="FPN257:FPP257"/>
    <mergeCell ref="FPQ257:FPS257"/>
    <mergeCell ref="FPT257:FPV257"/>
    <mergeCell ref="FPW257:FPY257"/>
    <mergeCell ref="FPZ257:FQB257"/>
    <mergeCell ref="FOS257:FOU257"/>
    <mergeCell ref="FOV257:FOX257"/>
    <mergeCell ref="FOY257:FPA257"/>
    <mergeCell ref="FPB257:FPD257"/>
    <mergeCell ref="FPE257:FPG257"/>
    <mergeCell ref="FPH257:FPJ257"/>
    <mergeCell ref="FOA257:FOC257"/>
    <mergeCell ref="FOD257:FOF257"/>
    <mergeCell ref="FOG257:FOI257"/>
    <mergeCell ref="FOJ257:FOL257"/>
    <mergeCell ref="FOM257:FOO257"/>
    <mergeCell ref="FOP257:FOR257"/>
    <mergeCell ref="FNI257:FNK257"/>
    <mergeCell ref="FNL257:FNN257"/>
    <mergeCell ref="FNO257:FNQ257"/>
    <mergeCell ref="FNR257:FNT257"/>
    <mergeCell ref="FNU257:FNW257"/>
    <mergeCell ref="FNX257:FNZ257"/>
    <mergeCell ref="FUY257:FVA257"/>
    <mergeCell ref="FVB257:FVD257"/>
    <mergeCell ref="FVE257:FVG257"/>
    <mergeCell ref="FVH257:FVJ257"/>
    <mergeCell ref="FVK257:FVM257"/>
    <mergeCell ref="FVN257:FVP257"/>
    <mergeCell ref="FUG257:FUI257"/>
    <mergeCell ref="FUJ257:FUL257"/>
    <mergeCell ref="FUM257:FUO257"/>
    <mergeCell ref="FUP257:FUR257"/>
    <mergeCell ref="FUS257:FUU257"/>
    <mergeCell ref="FUV257:FUX257"/>
    <mergeCell ref="FTO257:FTQ257"/>
    <mergeCell ref="FTR257:FTT257"/>
    <mergeCell ref="FTU257:FTW257"/>
    <mergeCell ref="FTX257:FTZ257"/>
    <mergeCell ref="FUA257:FUC257"/>
    <mergeCell ref="FUD257:FUF257"/>
    <mergeCell ref="FSW257:FSY257"/>
    <mergeCell ref="FSZ257:FTB257"/>
    <mergeCell ref="FTC257:FTE257"/>
    <mergeCell ref="FTF257:FTH257"/>
    <mergeCell ref="FTI257:FTK257"/>
    <mergeCell ref="FTL257:FTN257"/>
    <mergeCell ref="FSE257:FSG257"/>
    <mergeCell ref="FSH257:FSJ257"/>
    <mergeCell ref="FSK257:FSM257"/>
    <mergeCell ref="FSN257:FSP257"/>
    <mergeCell ref="FSQ257:FSS257"/>
    <mergeCell ref="FST257:FSV257"/>
    <mergeCell ref="FRM257:FRO257"/>
    <mergeCell ref="FRP257:FRR257"/>
    <mergeCell ref="FRS257:FRU257"/>
    <mergeCell ref="FRV257:FRX257"/>
    <mergeCell ref="FRY257:FSA257"/>
    <mergeCell ref="FSB257:FSD257"/>
    <mergeCell ref="FZC257:FZE257"/>
    <mergeCell ref="FZF257:FZH257"/>
    <mergeCell ref="FZI257:FZK257"/>
    <mergeCell ref="FZL257:FZN257"/>
    <mergeCell ref="FZO257:FZQ257"/>
    <mergeCell ref="FZR257:FZT257"/>
    <mergeCell ref="FYK257:FYM257"/>
    <mergeCell ref="FYN257:FYP257"/>
    <mergeCell ref="FYQ257:FYS257"/>
    <mergeCell ref="FYT257:FYV257"/>
    <mergeCell ref="FYW257:FYY257"/>
    <mergeCell ref="FYZ257:FZB257"/>
    <mergeCell ref="FXS257:FXU257"/>
    <mergeCell ref="FXV257:FXX257"/>
    <mergeCell ref="FXY257:FYA257"/>
    <mergeCell ref="FYB257:FYD257"/>
    <mergeCell ref="FYE257:FYG257"/>
    <mergeCell ref="FYH257:FYJ257"/>
    <mergeCell ref="FXA257:FXC257"/>
    <mergeCell ref="FXD257:FXF257"/>
    <mergeCell ref="FXG257:FXI257"/>
    <mergeCell ref="FXJ257:FXL257"/>
    <mergeCell ref="FXM257:FXO257"/>
    <mergeCell ref="FXP257:FXR257"/>
    <mergeCell ref="FWI257:FWK257"/>
    <mergeCell ref="FWL257:FWN257"/>
    <mergeCell ref="FWO257:FWQ257"/>
    <mergeCell ref="FWR257:FWT257"/>
    <mergeCell ref="FWU257:FWW257"/>
    <mergeCell ref="FWX257:FWZ257"/>
    <mergeCell ref="FVQ257:FVS257"/>
    <mergeCell ref="FVT257:FVV257"/>
    <mergeCell ref="FVW257:FVY257"/>
    <mergeCell ref="FVZ257:FWB257"/>
    <mergeCell ref="FWC257:FWE257"/>
    <mergeCell ref="FWF257:FWH257"/>
    <mergeCell ref="GDG257:GDI257"/>
    <mergeCell ref="GDJ257:GDL257"/>
    <mergeCell ref="GDM257:GDO257"/>
    <mergeCell ref="GDP257:GDR257"/>
    <mergeCell ref="GDS257:GDU257"/>
    <mergeCell ref="GDV257:GDX257"/>
    <mergeCell ref="GCO257:GCQ257"/>
    <mergeCell ref="GCR257:GCT257"/>
    <mergeCell ref="GCU257:GCW257"/>
    <mergeCell ref="GCX257:GCZ257"/>
    <mergeCell ref="GDA257:GDC257"/>
    <mergeCell ref="GDD257:GDF257"/>
    <mergeCell ref="GBW257:GBY257"/>
    <mergeCell ref="GBZ257:GCB257"/>
    <mergeCell ref="GCC257:GCE257"/>
    <mergeCell ref="GCF257:GCH257"/>
    <mergeCell ref="GCI257:GCK257"/>
    <mergeCell ref="GCL257:GCN257"/>
    <mergeCell ref="GBE257:GBG257"/>
    <mergeCell ref="GBH257:GBJ257"/>
    <mergeCell ref="GBK257:GBM257"/>
    <mergeCell ref="GBN257:GBP257"/>
    <mergeCell ref="GBQ257:GBS257"/>
    <mergeCell ref="GBT257:GBV257"/>
    <mergeCell ref="GAM257:GAO257"/>
    <mergeCell ref="GAP257:GAR257"/>
    <mergeCell ref="GAS257:GAU257"/>
    <mergeCell ref="GAV257:GAX257"/>
    <mergeCell ref="GAY257:GBA257"/>
    <mergeCell ref="GBB257:GBD257"/>
    <mergeCell ref="FZU257:FZW257"/>
    <mergeCell ref="FZX257:FZZ257"/>
    <mergeCell ref="GAA257:GAC257"/>
    <mergeCell ref="GAD257:GAF257"/>
    <mergeCell ref="GAG257:GAI257"/>
    <mergeCell ref="GAJ257:GAL257"/>
    <mergeCell ref="GHK257:GHM257"/>
    <mergeCell ref="GHN257:GHP257"/>
    <mergeCell ref="GHQ257:GHS257"/>
    <mergeCell ref="GHT257:GHV257"/>
    <mergeCell ref="GHW257:GHY257"/>
    <mergeCell ref="GHZ257:GIB257"/>
    <mergeCell ref="GGS257:GGU257"/>
    <mergeCell ref="GGV257:GGX257"/>
    <mergeCell ref="GGY257:GHA257"/>
    <mergeCell ref="GHB257:GHD257"/>
    <mergeCell ref="GHE257:GHG257"/>
    <mergeCell ref="GHH257:GHJ257"/>
    <mergeCell ref="GGA257:GGC257"/>
    <mergeCell ref="GGD257:GGF257"/>
    <mergeCell ref="GGG257:GGI257"/>
    <mergeCell ref="GGJ257:GGL257"/>
    <mergeCell ref="GGM257:GGO257"/>
    <mergeCell ref="GGP257:GGR257"/>
    <mergeCell ref="GFI257:GFK257"/>
    <mergeCell ref="GFL257:GFN257"/>
    <mergeCell ref="GFO257:GFQ257"/>
    <mergeCell ref="GFR257:GFT257"/>
    <mergeCell ref="GFU257:GFW257"/>
    <mergeCell ref="GFX257:GFZ257"/>
    <mergeCell ref="GEQ257:GES257"/>
    <mergeCell ref="GET257:GEV257"/>
    <mergeCell ref="GEW257:GEY257"/>
    <mergeCell ref="GEZ257:GFB257"/>
    <mergeCell ref="GFC257:GFE257"/>
    <mergeCell ref="GFF257:GFH257"/>
    <mergeCell ref="GDY257:GEA257"/>
    <mergeCell ref="GEB257:GED257"/>
    <mergeCell ref="GEE257:GEG257"/>
    <mergeCell ref="GEH257:GEJ257"/>
    <mergeCell ref="GEK257:GEM257"/>
    <mergeCell ref="GEN257:GEP257"/>
    <mergeCell ref="GLO257:GLQ257"/>
    <mergeCell ref="GLR257:GLT257"/>
    <mergeCell ref="GLU257:GLW257"/>
    <mergeCell ref="GLX257:GLZ257"/>
    <mergeCell ref="GMA257:GMC257"/>
    <mergeCell ref="GMD257:GMF257"/>
    <mergeCell ref="GKW257:GKY257"/>
    <mergeCell ref="GKZ257:GLB257"/>
    <mergeCell ref="GLC257:GLE257"/>
    <mergeCell ref="GLF257:GLH257"/>
    <mergeCell ref="GLI257:GLK257"/>
    <mergeCell ref="GLL257:GLN257"/>
    <mergeCell ref="GKE257:GKG257"/>
    <mergeCell ref="GKH257:GKJ257"/>
    <mergeCell ref="GKK257:GKM257"/>
    <mergeCell ref="GKN257:GKP257"/>
    <mergeCell ref="GKQ257:GKS257"/>
    <mergeCell ref="GKT257:GKV257"/>
    <mergeCell ref="GJM257:GJO257"/>
    <mergeCell ref="GJP257:GJR257"/>
    <mergeCell ref="GJS257:GJU257"/>
    <mergeCell ref="GJV257:GJX257"/>
    <mergeCell ref="GJY257:GKA257"/>
    <mergeCell ref="GKB257:GKD257"/>
    <mergeCell ref="GIU257:GIW257"/>
    <mergeCell ref="GIX257:GIZ257"/>
    <mergeCell ref="GJA257:GJC257"/>
    <mergeCell ref="GJD257:GJF257"/>
    <mergeCell ref="GJG257:GJI257"/>
    <mergeCell ref="GJJ257:GJL257"/>
    <mergeCell ref="GIC257:GIE257"/>
    <mergeCell ref="GIF257:GIH257"/>
    <mergeCell ref="GII257:GIK257"/>
    <mergeCell ref="GIL257:GIN257"/>
    <mergeCell ref="GIO257:GIQ257"/>
    <mergeCell ref="GIR257:GIT257"/>
    <mergeCell ref="GPS257:GPU257"/>
    <mergeCell ref="GPV257:GPX257"/>
    <mergeCell ref="GPY257:GQA257"/>
    <mergeCell ref="GQB257:GQD257"/>
    <mergeCell ref="GQE257:GQG257"/>
    <mergeCell ref="GQH257:GQJ257"/>
    <mergeCell ref="GPA257:GPC257"/>
    <mergeCell ref="GPD257:GPF257"/>
    <mergeCell ref="GPG257:GPI257"/>
    <mergeCell ref="GPJ257:GPL257"/>
    <mergeCell ref="GPM257:GPO257"/>
    <mergeCell ref="GPP257:GPR257"/>
    <mergeCell ref="GOI257:GOK257"/>
    <mergeCell ref="GOL257:GON257"/>
    <mergeCell ref="GOO257:GOQ257"/>
    <mergeCell ref="GOR257:GOT257"/>
    <mergeCell ref="GOU257:GOW257"/>
    <mergeCell ref="GOX257:GOZ257"/>
    <mergeCell ref="GNQ257:GNS257"/>
    <mergeCell ref="GNT257:GNV257"/>
    <mergeCell ref="GNW257:GNY257"/>
    <mergeCell ref="GNZ257:GOB257"/>
    <mergeCell ref="GOC257:GOE257"/>
    <mergeCell ref="GOF257:GOH257"/>
    <mergeCell ref="GMY257:GNA257"/>
    <mergeCell ref="GNB257:GND257"/>
    <mergeCell ref="GNE257:GNG257"/>
    <mergeCell ref="GNH257:GNJ257"/>
    <mergeCell ref="GNK257:GNM257"/>
    <mergeCell ref="GNN257:GNP257"/>
    <mergeCell ref="GMG257:GMI257"/>
    <mergeCell ref="GMJ257:GML257"/>
    <mergeCell ref="GMM257:GMO257"/>
    <mergeCell ref="GMP257:GMR257"/>
    <mergeCell ref="GMS257:GMU257"/>
    <mergeCell ref="GMV257:GMX257"/>
    <mergeCell ref="GTW257:GTY257"/>
    <mergeCell ref="GTZ257:GUB257"/>
    <mergeCell ref="GUC257:GUE257"/>
    <mergeCell ref="GUF257:GUH257"/>
    <mergeCell ref="GUI257:GUK257"/>
    <mergeCell ref="GUL257:GUN257"/>
    <mergeCell ref="GTE257:GTG257"/>
    <mergeCell ref="GTH257:GTJ257"/>
    <mergeCell ref="GTK257:GTM257"/>
    <mergeCell ref="GTN257:GTP257"/>
    <mergeCell ref="GTQ257:GTS257"/>
    <mergeCell ref="GTT257:GTV257"/>
    <mergeCell ref="GSM257:GSO257"/>
    <mergeCell ref="GSP257:GSR257"/>
    <mergeCell ref="GSS257:GSU257"/>
    <mergeCell ref="GSV257:GSX257"/>
    <mergeCell ref="GSY257:GTA257"/>
    <mergeCell ref="GTB257:GTD257"/>
    <mergeCell ref="GRU257:GRW257"/>
    <mergeCell ref="GRX257:GRZ257"/>
    <mergeCell ref="GSA257:GSC257"/>
    <mergeCell ref="GSD257:GSF257"/>
    <mergeCell ref="GSG257:GSI257"/>
    <mergeCell ref="GSJ257:GSL257"/>
    <mergeCell ref="GRC257:GRE257"/>
    <mergeCell ref="GRF257:GRH257"/>
    <mergeCell ref="GRI257:GRK257"/>
    <mergeCell ref="GRL257:GRN257"/>
    <mergeCell ref="GRO257:GRQ257"/>
    <mergeCell ref="GRR257:GRT257"/>
    <mergeCell ref="GQK257:GQM257"/>
    <mergeCell ref="GQN257:GQP257"/>
    <mergeCell ref="GQQ257:GQS257"/>
    <mergeCell ref="GQT257:GQV257"/>
    <mergeCell ref="GQW257:GQY257"/>
    <mergeCell ref="GQZ257:GRB257"/>
    <mergeCell ref="GYA257:GYC257"/>
    <mergeCell ref="GYD257:GYF257"/>
    <mergeCell ref="GYG257:GYI257"/>
    <mergeCell ref="GYJ257:GYL257"/>
    <mergeCell ref="GYM257:GYO257"/>
    <mergeCell ref="GYP257:GYR257"/>
    <mergeCell ref="GXI257:GXK257"/>
    <mergeCell ref="GXL257:GXN257"/>
    <mergeCell ref="GXO257:GXQ257"/>
    <mergeCell ref="GXR257:GXT257"/>
    <mergeCell ref="GXU257:GXW257"/>
    <mergeCell ref="GXX257:GXZ257"/>
    <mergeCell ref="GWQ257:GWS257"/>
    <mergeCell ref="GWT257:GWV257"/>
    <mergeCell ref="GWW257:GWY257"/>
    <mergeCell ref="GWZ257:GXB257"/>
    <mergeCell ref="GXC257:GXE257"/>
    <mergeCell ref="GXF257:GXH257"/>
    <mergeCell ref="GVY257:GWA257"/>
    <mergeCell ref="GWB257:GWD257"/>
    <mergeCell ref="GWE257:GWG257"/>
    <mergeCell ref="GWH257:GWJ257"/>
    <mergeCell ref="GWK257:GWM257"/>
    <mergeCell ref="GWN257:GWP257"/>
    <mergeCell ref="GVG257:GVI257"/>
    <mergeCell ref="GVJ257:GVL257"/>
    <mergeCell ref="GVM257:GVO257"/>
    <mergeCell ref="GVP257:GVR257"/>
    <mergeCell ref="GVS257:GVU257"/>
    <mergeCell ref="GVV257:GVX257"/>
    <mergeCell ref="GUO257:GUQ257"/>
    <mergeCell ref="GUR257:GUT257"/>
    <mergeCell ref="GUU257:GUW257"/>
    <mergeCell ref="GUX257:GUZ257"/>
    <mergeCell ref="GVA257:GVC257"/>
    <mergeCell ref="GVD257:GVF257"/>
    <mergeCell ref="HCE257:HCG257"/>
    <mergeCell ref="HCH257:HCJ257"/>
    <mergeCell ref="HCK257:HCM257"/>
    <mergeCell ref="HCN257:HCP257"/>
    <mergeCell ref="HCQ257:HCS257"/>
    <mergeCell ref="HCT257:HCV257"/>
    <mergeCell ref="HBM257:HBO257"/>
    <mergeCell ref="HBP257:HBR257"/>
    <mergeCell ref="HBS257:HBU257"/>
    <mergeCell ref="HBV257:HBX257"/>
    <mergeCell ref="HBY257:HCA257"/>
    <mergeCell ref="HCB257:HCD257"/>
    <mergeCell ref="HAU257:HAW257"/>
    <mergeCell ref="HAX257:HAZ257"/>
    <mergeCell ref="HBA257:HBC257"/>
    <mergeCell ref="HBD257:HBF257"/>
    <mergeCell ref="HBG257:HBI257"/>
    <mergeCell ref="HBJ257:HBL257"/>
    <mergeCell ref="HAC257:HAE257"/>
    <mergeCell ref="HAF257:HAH257"/>
    <mergeCell ref="HAI257:HAK257"/>
    <mergeCell ref="HAL257:HAN257"/>
    <mergeCell ref="HAO257:HAQ257"/>
    <mergeCell ref="HAR257:HAT257"/>
    <mergeCell ref="GZK257:GZM257"/>
    <mergeCell ref="GZN257:GZP257"/>
    <mergeCell ref="GZQ257:GZS257"/>
    <mergeCell ref="GZT257:GZV257"/>
    <mergeCell ref="GZW257:GZY257"/>
    <mergeCell ref="GZZ257:HAB257"/>
    <mergeCell ref="GYS257:GYU257"/>
    <mergeCell ref="GYV257:GYX257"/>
    <mergeCell ref="GYY257:GZA257"/>
    <mergeCell ref="GZB257:GZD257"/>
    <mergeCell ref="GZE257:GZG257"/>
    <mergeCell ref="GZH257:GZJ257"/>
    <mergeCell ref="HGI257:HGK257"/>
    <mergeCell ref="HGL257:HGN257"/>
    <mergeCell ref="HGO257:HGQ257"/>
    <mergeCell ref="HGR257:HGT257"/>
    <mergeCell ref="HGU257:HGW257"/>
    <mergeCell ref="HGX257:HGZ257"/>
    <mergeCell ref="HFQ257:HFS257"/>
    <mergeCell ref="HFT257:HFV257"/>
    <mergeCell ref="HFW257:HFY257"/>
    <mergeCell ref="HFZ257:HGB257"/>
    <mergeCell ref="HGC257:HGE257"/>
    <mergeCell ref="HGF257:HGH257"/>
    <mergeCell ref="HEY257:HFA257"/>
    <mergeCell ref="HFB257:HFD257"/>
    <mergeCell ref="HFE257:HFG257"/>
    <mergeCell ref="HFH257:HFJ257"/>
    <mergeCell ref="HFK257:HFM257"/>
    <mergeCell ref="HFN257:HFP257"/>
    <mergeCell ref="HEG257:HEI257"/>
    <mergeCell ref="HEJ257:HEL257"/>
    <mergeCell ref="HEM257:HEO257"/>
    <mergeCell ref="HEP257:HER257"/>
    <mergeCell ref="HES257:HEU257"/>
    <mergeCell ref="HEV257:HEX257"/>
    <mergeCell ref="HDO257:HDQ257"/>
    <mergeCell ref="HDR257:HDT257"/>
    <mergeCell ref="HDU257:HDW257"/>
    <mergeCell ref="HDX257:HDZ257"/>
    <mergeCell ref="HEA257:HEC257"/>
    <mergeCell ref="HED257:HEF257"/>
    <mergeCell ref="HCW257:HCY257"/>
    <mergeCell ref="HCZ257:HDB257"/>
    <mergeCell ref="HDC257:HDE257"/>
    <mergeCell ref="HDF257:HDH257"/>
    <mergeCell ref="HDI257:HDK257"/>
    <mergeCell ref="HDL257:HDN257"/>
    <mergeCell ref="HKM257:HKO257"/>
    <mergeCell ref="HKP257:HKR257"/>
    <mergeCell ref="HKS257:HKU257"/>
    <mergeCell ref="HKV257:HKX257"/>
    <mergeCell ref="HKY257:HLA257"/>
    <mergeCell ref="HLB257:HLD257"/>
    <mergeCell ref="HJU257:HJW257"/>
    <mergeCell ref="HJX257:HJZ257"/>
    <mergeCell ref="HKA257:HKC257"/>
    <mergeCell ref="HKD257:HKF257"/>
    <mergeCell ref="HKG257:HKI257"/>
    <mergeCell ref="HKJ257:HKL257"/>
    <mergeCell ref="HJC257:HJE257"/>
    <mergeCell ref="HJF257:HJH257"/>
    <mergeCell ref="HJI257:HJK257"/>
    <mergeCell ref="HJL257:HJN257"/>
    <mergeCell ref="HJO257:HJQ257"/>
    <mergeCell ref="HJR257:HJT257"/>
    <mergeCell ref="HIK257:HIM257"/>
    <mergeCell ref="HIN257:HIP257"/>
    <mergeCell ref="HIQ257:HIS257"/>
    <mergeCell ref="HIT257:HIV257"/>
    <mergeCell ref="HIW257:HIY257"/>
    <mergeCell ref="HIZ257:HJB257"/>
    <mergeCell ref="HHS257:HHU257"/>
    <mergeCell ref="HHV257:HHX257"/>
    <mergeCell ref="HHY257:HIA257"/>
    <mergeCell ref="HIB257:HID257"/>
    <mergeCell ref="HIE257:HIG257"/>
    <mergeCell ref="HIH257:HIJ257"/>
    <mergeCell ref="HHA257:HHC257"/>
    <mergeCell ref="HHD257:HHF257"/>
    <mergeCell ref="HHG257:HHI257"/>
    <mergeCell ref="HHJ257:HHL257"/>
    <mergeCell ref="HHM257:HHO257"/>
    <mergeCell ref="HHP257:HHR257"/>
    <mergeCell ref="HOQ257:HOS257"/>
    <mergeCell ref="HOT257:HOV257"/>
    <mergeCell ref="HOW257:HOY257"/>
    <mergeCell ref="HOZ257:HPB257"/>
    <mergeCell ref="HPC257:HPE257"/>
    <mergeCell ref="HPF257:HPH257"/>
    <mergeCell ref="HNY257:HOA257"/>
    <mergeCell ref="HOB257:HOD257"/>
    <mergeCell ref="HOE257:HOG257"/>
    <mergeCell ref="HOH257:HOJ257"/>
    <mergeCell ref="HOK257:HOM257"/>
    <mergeCell ref="HON257:HOP257"/>
    <mergeCell ref="HNG257:HNI257"/>
    <mergeCell ref="HNJ257:HNL257"/>
    <mergeCell ref="HNM257:HNO257"/>
    <mergeCell ref="HNP257:HNR257"/>
    <mergeCell ref="HNS257:HNU257"/>
    <mergeCell ref="HNV257:HNX257"/>
    <mergeCell ref="HMO257:HMQ257"/>
    <mergeCell ref="HMR257:HMT257"/>
    <mergeCell ref="HMU257:HMW257"/>
    <mergeCell ref="HMX257:HMZ257"/>
    <mergeCell ref="HNA257:HNC257"/>
    <mergeCell ref="HND257:HNF257"/>
    <mergeCell ref="HLW257:HLY257"/>
    <mergeCell ref="HLZ257:HMB257"/>
    <mergeCell ref="HMC257:HME257"/>
    <mergeCell ref="HMF257:HMH257"/>
    <mergeCell ref="HMI257:HMK257"/>
    <mergeCell ref="HML257:HMN257"/>
    <mergeCell ref="HLE257:HLG257"/>
    <mergeCell ref="HLH257:HLJ257"/>
    <mergeCell ref="HLK257:HLM257"/>
    <mergeCell ref="HLN257:HLP257"/>
    <mergeCell ref="HLQ257:HLS257"/>
    <mergeCell ref="HLT257:HLV257"/>
    <mergeCell ref="HSU257:HSW257"/>
    <mergeCell ref="HSX257:HSZ257"/>
    <mergeCell ref="HTA257:HTC257"/>
    <mergeCell ref="HTD257:HTF257"/>
    <mergeCell ref="HTG257:HTI257"/>
    <mergeCell ref="HTJ257:HTL257"/>
    <mergeCell ref="HSC257:HSE257"/>
    <mergeCell ref="HSF257:HSH257"/>
    <mergeCell ref="HSI257:HSK257"/>
    <mergeCell ref="HSL257:HSN257"/>
    <mergeCell ref="HSO257:HSQ257"/>
    <mergeCell ref="HSR257:HST257"/>
    <mergeCell ref="HRK257:HRM257"/>
    <mergeCell ref="HRN257:HRP257"/>
    <mergeCell ref="HRQ257:HRS257"/>
    <mergeCell ref="HRT257:HRV257"/>
    <mergeCell ref="HRW257:HRY257"/>
    <mergeCell ref="HRZ257:HSB257"/>
    <mergeCell ref="HQS257:HQU257"/>
    <mergeCell ref="HQV257:HQX257"/>
    <mergeCell ref="HQY257:HRA257"/>
    <mergeCell ref="HRB257:HRD257"/>
    <mergeCell ref="HRE257:HRG257"/>
    <mergeCell ref="HRH257:HRJ257"/>
    <mergeCell ref="HQA257:HQC257"/>
    <mergeCell ref="HQD257:HQF257"/>
    <mergeCell ref="HQG257:HQI257"/>
    <mergeCell ref="HQJ257:HQL257"/>
    <mergeCell ref="HQM257:HQO257"/>
    <mergeCell ref="HQP257:HQR257"/>
    <mergeCell ref="HPI257:HPK257"/>
    <mergeCell ref="HPL257:HPN257"/>
    <mergeCell ref="HPO257:HPQ257"/>
    <mergeCell ref="HPR257:HPT257"/>
    <mergeCell ref="HPU257:HPW257"/>
    <mergeCell ref="HPX257:HPZ257"/>
    <mergeCell ref="HWY257:HXA257"/>
    <mergeCell ref="HXB257:HXD257"/>
    <mergeCell ref="HXE257:HXG257"/>
    <mergeCell ref="HXH257:HXJ257"/>
    <mergeCell ref="HXK257:HXM257"/>
    <mergeCell ref="HXN257:HXP257"/>
    <mergeCell ref="HWG257:HWI257"/>
    <mergeCell ref="HWJ257:HWL257"/>
    <mergeCell ref="HWM257:HWO257"/>
    <mergeCell ref="HWP257:HWR257"/>
    <mergeCell ref="HWS257:HWU257"/>
    <mergeCell ref="HWV257:HWX257"/>
    <mergeCell ref="HVO257:HVQ257"/>
    <mergeCell ref="HVR257:HVT257"/>
    <mergeCell ref="HVU257:HVW257"/>
    <mergeCell ref="HVX257:HVZ257"/>
    <mergeCell ref="HWA257:HWC257"/>
    <mergeCell ref="HWD257:HWF257"/>
    <mergeCell ref="HUW257:HUY257"/>
    <mergeCell ref="HUZ257:HVB257"/>
    <mergeCell ref="HVC257:HVE257"/>
    <mergeCell ref="HVF257:HVH257"/>
    <mergeCell ref="HVI257:HVK257"/>
    <mergeCell ref="HVL257:HVN257"/>
    <mergeCell ref="HUE257:HUG257"/>
    <mergeCell ref="HUH257:HUJ257"/>
    <mergeCell ref="HUK257:HUM257"/>
    <mergeCell ref="HUN257:HUP257"/>
    <mergeCell ref="HUQ257:HUS257"/>
    <mergeCell ref="HUT257:HUV257"/>
    <mergeCell ref="HTM257:HTO257"/>
    <mergeCell ref="HTP257:HTR257"/>
    <mergeCell ref="HTS257:HTU257"/>
    <mergeCell ref="HTV257:HTX257"/>
    <mergeCell ref="HTY257:HUA257"/>
    <mergeCell ref="HUB257:HUD257"/>
    <mergeCell ref="IBC257:IBE257"/>
    <mergeCell ref="IBF257:IBH257"/>
    <mergeCell ref="IBI257:IBK257"/>
    <mergeCell ref="IBL257:IBN257"/>
    <mergeCell ref="IBO257:IBQ257"/>
    <mergeCell ref="IBR257:IBT257"/>
    <mergeCell ref="IAK257:IAM257"/>
    <mergeCell ref="IAN257:IAP257"/>
    <mergeCell ref="IAQ257:IAS257"/>
    <mergeCell ref="IAT257:IAV257"/>
    <mergeCell ref="IAW257:IAY257"/>
    <mergeCell ref="IAZ257:IBB257"/>
    <mergeCell ref="HZS257:HZU257"/>
    <mergeCell ref="HZV257:HZX257"/>
    <mergeCell ref="HZY257:IAA257"/>
    <mergeCell ref="IAB257:IAD257"/>
    <mergeCell ref="IAE257:IAG257"/>
    <mergeCell ref="IAH257:IAJ257"/>
    <mergeCell ref="HZA257:HZC257"/>
    <mergeCell ref="HZD257:HZF257"/>
    <mergeCell ref="HZG257:HZI257"/>
    <mergeCell ref="HZJ257:HZL257"/>
    <mergeCell ref="HZM257:HZO257"/>
    <mergeCell ref="HZP257:HZR257"/>
    <mergeCell ref="HYI257:HYK257"/>
    <mergeCell ref="HYL257:HYN257"/>
    <mergeCell ref="HYO257:HYQ257"/>
    <mergeCell ref="HYR257:HYT257"/>
    <mergeCell ref="HYU257:HYW257"/>
    <mergeCell ref="HYX257:HYZ257"/>
    <mergeCell ref="HXQ257:HXS257"/>
    <mergeCell ref="HXT257:HXV257"/>
    <mergeCell ref="HXW257:HXY257"/>
    <mergeCell ref="HXZ257:HYB257"/>
    <mergeCell ref="HYC257:HYE257"/>
    <mergeCell ref="HYF257:HYH257"/>
    <mergeCell ref="IFG257:IFI257"/>
    <mergeCell ref="IFJ257:IFL257"/>
    <mergeCell ref="IFM257:IFO257"/>
    <mergeCell ref="IFP257:IFR257"/>
    <mergeCell ref="IFS257:IFU257"/>
    <mergeCell ref="IFV257:IFX257"/>
    <mergeCell ref="IEO257:IEQ257"/>
    <mergeCell ref="IER257:IET257"/>
    <mergeCell ref="IEU257:IEW257"/>
    <mergeCell ref="IEX257:IEZ257"/>
    <mergeCell ref="IFA257:IFC257"/>
    <mergeCell ref="IFD257:IFF257"/>
    <mergeCell ref="IDW257:IDY257"/>
    <mergeCell ref="IDZ257:IEB257"/>
    <mergeCell ref="IEC257:IEE257"/>
    <mergeCell ref="IEF257:IEH257"/>
    <mergeCell ref="IEI257:IEK257"/>
    <mergeCell ref="IEL257:IEN257"/>
    <mergeCell ref="IDE257:IDG257"/>
    <mergeCell ref="IDH257:IDJ257"/>
    <mergeCell ref="IDK257:IDM257"/>
    <mergeCell ref="IDN257:IDP257"/>
    <mergeCell ref="IDQ257:IDS257"/>
    <mergeCell ref="IDT257:IDV257"/>
    <mergeCell ref="ICM257:ICO257"/>
    <mergeCell ref="ICP257:ICR257"/>
    <mergeCell ref="ICS257:ICU257"/>
    <mergeCell ref="ICV257:ICX257"/>
    <mergeCell ref="ICY257:IDA257"/>
    <mergeCell ref="IDB257:IDD257"/>
    <mergeCell ref="IBU257:IBW257"/>
    <mergeCell ref="IBX257:IBZ257"/>
    <mergeCell ref="ICA257:ICC257"/>
    <mergeCell ref="ICD257:ICF257"/>
    <mergeCell ref="ICG257:ICI257"/>
    <mergeCell ref="ICJ257:ICL257"/>
    <mergeCell ref="IJK257:IJM257"/>
    <mergeCell ref="IJN257:IJP257"/>
    <mergeCell ref="IJQ257:IJS257"/>
    <mergeCell ref="IJT257:IJV257"/>
    <mergeCell ref="IJW257:IJY257"/>
    <mergeCell ref="IJZ257:IKB257"/>
    <mergeCell ref="IIS257:IIU257"/>
    <mergeCell ref="IIV257:IIX257"/>
    <mergeCell ref="IIY257:IJA257"/>
    <mergeCell ref="IJB257:IJD257"/>
    <mergeCell ref="IJE257:IJG257"/>
    <mergeCell ref="IJH257:IJJ257"/>
    <mergeCell ref="IIA257:IIC257"/>
    <mergeCell ref="IID257:IIF257"/>
    <mergeCell ref="IIG257:III257"/>
    <mergeCell ref="IIJ257:IIL257"/>
    <mergeCell ref="IIM257:IIO257"/>
    <mergeCell ref="IIP257:IIR257"/>
    <mergeCell ref="IHI257:IHK257"/>
    <mergeCell ref="IHL257:IHN257"/>
    <mergeCell ref="IHO257:IHQ257"/>
    <mergeCell ref="IHR257:IHT257"/>
    <mergeCell ref="IHU257:IHW257"/>
    <mergeCell ref="IHX257:IHZ257"/>
    <mergeCell ref="IGQ257:IGS257"/>
    <mergeCell ref="IGT257:IGV257"/>
    <mergeCell ref="IGW257:IGY257"/>
    <mergeCell ref="IGZ257:IHB257"/>
    <mergeCell ref="IHC257:IHE257"/>
    <mergeCell ref="IHF257:IHH257"/>
    <mergeCell ref="IFY257:IGA257"/>
    <mergeCell ref="IGB257:IGD257"/>
    <mergeCell ref="IGE257:IGG257"/>
    <mergeCell ref="IGH257:IGJ257"/>
    <mergeCell ref="IGK257:IGM257"/>
    <mergeCell ref="IGN257:IGP257"/>
    <mergeCell ref="INO257:INQ257"/>
    <mergeCell ref="INR257:INT257"/>
    <mergeCell ref="INU257:INW257"/>
    <mergeCell ref="INX257:INZ257"/>
    <mergeCell ref="IOA257:IOC257"/>
    <mergeCell ref="IOD257:IOF257"/>
    <mergeCell ref="IMW257:IMY257"/>
    <mergeCell ref="IMZ257:INB257"/>
    <mergeCell ref="INC257:INE257"/>
    <mergeCell ref="INF257:INH257"/>
    <mergeCell ref="INI257:INK257"/>
    <mergeCell ref="INL257:INN257"/>
    <mergeCell ref="IME257:IMG257"/>
    <mergeCell ref="IMH257:IMJ257"/>
    <mergeCell ref="IMK257:IMM257"/>
    <mergeCell ref="IMN257:IMP257"/>
    <mergeCell ref="IMQ257:IMS257"/>
    <mergeCell ref="IMT257:IMV257"/>
    <mergeCell ref="ILM257:ILO257"/>
    <mergeCell ref="ILP257:ILR257"/>
    <mergeCell ref="ILS257:ILU257"/>
    <mergeCell ref="ILV257:ILX257"/>
    <mergeCell ref="ILY257:IMA257"/>
    <mergeCell ref="IMB257:IMD257"/>
    <mergeCell ref="IKU257:IKW257"/>
    <mergeCell ref="IKX257:IKZ257"/>
    <mergeCell ref="ILA257:ILC257"/>
    <mergeCell ref="ILD257:ILF257"/>
    <mergeCell ref="ILG257:ILI257"/>
    <mergeCell ref="ILJ257:ILL257"/>
    <mergeCell ref="IKC257:IKE257"/>
    <mergeCell ref="IKF257:IKH257"/>
    <mergeCell ref="IKI257:IKK257"/>
    <mergeCell ref="IKL257:IKN257"/>
    <mergeCell ref="IKO257:IKQ257"/>
    <mergeCell ref="IKR257:IKT257"/>
    <mergeCell ref="IRS257:IRU257"/>
    <mergeCell ref="IRV257:IRX257"/>
    <mergeCell ref="IRY257:ISA257"/>
    <mergeCell ref="ISB257:ISD257"/>
    <mergeCell ref="ISE257:ISG257"/>
    <mergeCell ref="ISH257:ISJ257"/>
    <mergeCell ref="IRA257:IRC257"/>
    <mergeCell ref="IRD257:IRF257"/>
    <mergeCell ref="IRG257:IRI257"/>
    <mergeCell ref="IRJ257:IRL257"/>
    <mergeCell ref="IRM257:IRO257"/>
    <mergeCell ref="IRP257:IRR257"/>
    <mergeCell ref="IQI257:IQK257"/>
    <mergeCell ref="IQL257:IQN257"/>
    <mergeCell ref="IQO257:IQQ257"/>
    <mergeCell ref="IQR257:IQT257"/>
    <mergeCell ref="IQU257:IQW257"/>
    <mergeCell ref="IQX257:IQZ257"/>
    <mergeCell ref="IPQ257:IPS257"/>
    <mergeCell ref="IPT257:IPV257"/>
    <mergeCell ref="IPW257:IPY257"/>
    <mergeCell ref="IPZ257:IQB257"/>
    <mergeCell ref="IQC257:IQE257"/>
    <mergeCell ref="IQF257:IQH257"/>
    <mergeCell ref="IOY257:IPA257"/>
    <mergeCell ref="IPB257:IPD257"/>
    <mergeCell ref="IPE257:IPG257"/>
    <mergeCell ref="IPH257:IPJ257"/>
    <mergeCell ref="IPK257:IPM257"/>
    <mergeCell ref="IPN257:IPP257"/>
    <mergeCell ref="IOG257:IOI257"/>
    <mergeCell ref="IOJ257:IOL257"/>
    <mergeCell ref="IOM257:IOO257"/>
    <mergeCell ref="IOP257:IOR257"/>
    <mergeCell ref="IOS257:IOU257"/>
    <mergeCell ref="IOV257:IOX257"/>
    <mergeCell ref="IVW257:IVY257"/>
    <mergeCell ref="IVZ257:IWB257"/>
    <mergeCell ref="IWC257:IWE257"/>
    <mergeCell ref="IWF257:IWH257"/>
    <mergeCell ref="IWI257:IWK257"/>
    <mergeCell ref="IWL257:IWN257"/>
    <mergeCell ref="IVE257:IVG257"/>
    <mergeCell ref="IVH257:IVJ257"/>
    <mergeCell ref="IVK257:IVM257"/>
    <mergeCell ref="IVN257:IVP257"/>
    <mergeCell ref="IVQ257:IVS257"/>
    <mergeCell ref="IVT257:IVV257"/>
    <mergeCell ref="IUM257:IUO257"/>
    <mergeCell ref="IUP257:IUR257"/>
    <mergeCell ref="IUS257:IUU257"/>
    <mergeCell ref="IUV257:IUX257"/>
    <mergeCell ref="IUY257:IVA257"/>
    <mergeCell ref="IVB257:IVD257"/>
    <mergeCell ref="ITU257:ITW257"/>
    <mergeCell ref="ITX257:ITZ257"/>
    <mergeCell ref="IUA257:IUC257"/>
    <mergeCell ref="IUD257:IUF257"/>
    <mergeCell ref="IUG257:IUI257"/>
    <mergeCell ref="IUJ257:IUL257"/>
    <mergeCell ref="ITC257:ITE257"/>
    <mergeCell ref="ITF257:ITH257"/>
    <mergeCell ref="ITI257:ITK257"/>
    <mergeCell ref="ITL257:ITN257"/>
    <mergeCell ref="ITO257:ITQ257"/>
    <mergeCell ref="ITR257:ITT257"/>
    <mergeCell ref="ISK257:ISM257"/>
    <mergeCell ref="ISN257:ISP257"/>
    <mergeCell ref="ISQ257:ISS257"/>
    <mergeCell ref="IST257:ISV257"/>
    <mergeCell ref="ISW257:ISY257"/>
    <mergeCell ref="ISZ257:ITB257"/>
    <mergeCell ref="JAA257:JAC257"/>
    <mergeCell ref="JAD257:JAF257"/>
    <mergeCell ref="JAG257:JAI257"/>
    <mergeCell ref="JAJ257:JAL257"/>
    <mergeCell ref="JAM257:JAO257"/>
    <mergeCell ref="JAP257:JAR257"/>
    <mergeCell ref="IZI257:IZK257"/>
    <mergeCell ref="IZL257:IZN257"/>
    <mergeCell ref="IZO257:IZQ257"/>
    <mergeCell ref="IZR257:IZT257"/>
    <mergeCell ref="IZU257:IZW257"/>
    <mergeCell ref="IZX257:IZZ257"/>
    <mergeCell ref="IYQ257:IYS257"/>
    <mergeCell ref="IYT257:IYV257"/>
    <mergeCell ref="IYW257:IYY257"/>
    <mergeCell ref="IYZ257:IZB257"/>
    <mergeCell ref="IZC257:IZE257"/>
    <mergeCell ref="IZF257:IZH257"/>
    <mergeCell ref="IXY257:IYA257"/>
    <mergeCell ref="IYB257:IYD257"/>
    <mergeCell ref="IYE257:IYG257"/>
    <mergeCell ref="IYH257:IYJ257"/>
    <mergeCell ref="IYK257:IYM257"/>
    <mergeCell ref="IYN257:IYP257"/>
    <mergeCell ref="IXG257:IXI257"/>
    <mergeCell ref="IXJ257:IXL257"/>
    <mergeCell ref="IXM257:IXO257"/>
    <mergeCell ref="IXP257:IXR257"/>
    <mergeCell ref="IXS257:IXU257"/>
    <mergeCell ref="IXV257:IXX257"/>
    <mergeCell ref="IWO257:IWQ257"/>
    <mergeCell ref="IWR257:IWT257"/>
    <mergeCell ref="IWU257:IWW257"/>
    <mergeCell ref="IWX257:IWZ257"/>
    <mergeCell ref="IXA257:IXC257"/>
    <mergeCell ref="IXD257:IXF257"/>
    <mergeCell ref="JEE257:JEG257"/>
    <mergeCell ref="JEH257:JEJ257"/>
    <mergeCell ref="JEK257:JEM257"/>
    <mergeCell ref="JEN257:JEP257"/>
    <mergeCell ref="JEQ257:JES257"/>
    <mergeCell ref="JET257:JEV257"/>
    <mergeCell ref="JDM257:JDO257"/>
    <mergeCell ref="JDP257:JDR257"/>
    <mergeCell ref="JDS257:JDU257"/>
    <mergeCell ref="JDV257:JDX257"/>
    <mergeCell ref="JDY257:JEA257"/>
    <mergeCell ref="JEB257:JED257"/>
    <mergeCell ref="JCU257:JCW257"/>
    <mergeCell ref="JCX257:JCZ257"/>
    <mergeCell ref="JDA257:JDC257"/>
    <mergeCell ref="JDD257:JDF257"/>
    <mergeCell ref="JDG257:JDI257"/>
    <mergeCell ref="JDJ257:JDL257"/>
    <mergeCell ref="JCC257:JCE257"/>
    <mergeCell ref="JCF257:JCH257"/>
    <mergeCell ref="JCI257:JCK257"/>
    <mergeCell ref="JCL257:JCN257"/>
    <mergeCell ref="JCO257:JCQ257"/>
    <mergeCell ref="JCR257:JCT257"/>
    <mergeCell ref="JBK257:JBM257"/>
    <mergeCell ref="JBN257:JBP257"/>
    <mergeCell ref="JBQ257:JBS257"/>
    <mergeCell ref="JBT257:JBV257"/>
    <mergeCell ref="JBW257:JBY257"/>
    <mergeCell ref="JBZ257:JCB257"/>
    <mergeCell ref="JAS257:JAU257"/>
    <mergeCell ref="JAV257:JAX257"/>
    <mergeCell ref="JAY257:JBA257"/>
    <mergeCell ref="JBB257:JBD257"/>
    <mergeCell ref="JBE257:JBG257"/>
    <mergeCell ref="JBH257:JBJ257"/>
    <mergeCell ref="JII257:JIK257"/>
    <mergeCell ref="JIL257:JIN257"/>
    <mergeCell ref="JIO257:JIQ257"/>
    <mergeCell ref="JIR257:JIT257"/>
    <mergeCell ref="JIU257:JIW257"/>
    <mergeCell ref="JIX257:JIZ257"/>
    <mergeCell ref="JHQ257:JHS257"/>
    <mergeCell ref="JHT257:JHV257"/>
    <mergeCell ref="JHW257:JHY257"/>
    <mergeCell ref="JHZ257:JIB257"/>
    <mergeCell ref="JIC257:JIE257"/>
    <mergeCell ref="JIF257:JIH257"/>
    <mergeCell ref="JGY257:JHA257"/>
    <mergeCell ref="JHB257:JHD257"/>
    <mergeCell ref="JHE257:JHG257"/>
    <mergeCell ref="JHH257:JHJ257"/>
    <mergeCell ref="JHK257:JHM257"/>
    <mergeCell ref="JHN257:JHP257"/>
    <mergeCell ref="JGG257:JGI257"/>
    <mergeCell ref="JGJ257:JGL257"/>
    <mergeCell ref="JGM257:JGO257"/>
    <mergeCell ref="JGP257:JGR257"/>
    <mergeCell ref="JGS257:JGU257"/>
    <mergeCell ref="JGV257:JGX257"/>
    <mergeCell ref="JFO257:JFQ257"/>
    <mergeCell ref="JFR257:JFT257"/>
    <mergeCell ref="JFU257:JFW257"/>
    <mergeCell ref="JFX257:JFZ257"/>
    <mergeCell ref="JGA257:JGC257"/>
    <mergeCell ref="JGD257:JGF257"/>
    <mergeCell ref="JEW257:JEY257"/>
    <mergeCell ref="JEZ257:JFB257"/>
    <mergeCell ref="JFC257:JFE257"/>
    <mergeCell ref="JFF257:JFH257"/>
    <mergeCell ref="JFI257:JFK257"/>
    <mergeCell ref="JFL257:JFN257"/>
    <mergeCell ref="JMM257:JMO257"/>
    <mergeCell ref="JMP257:JMR257"/>
    <mergeCell ref="JMS257:JMU257"/>
    <mergeCell ref="JMV257:JMX257"/>
    <mergeCell ref="JMY257:JNA257"/>
    <mergeCell ref="JNB257:JND257"/>
    <mergeCell ref="JLU257:JLW257"/>
    <mergeCell ref="JLX257:JLZ257"/>
    <mergeCell ref="JMA257:JMC257"/>
    <mergeCell ref="JMD257:JMF257"/>
    <mergeCell ref="JMG257:JMI257"/>
    <mergeCell ref="JMJ257:JML257"/>
    <mergeCell ref="JLC257:JLE257"/>
    <mergeCell ref="JLF257:JLH257"/>
    <mergeCell ref="JLI257:JLK257"/>
    <mergeCell ref="JLL257:JLN257"/>
    <mergeCell ref="JLO257:JLQ257"/>
    <mergeCell ref="JLR257:JLT257"/>
    <mergeCell ref="JKK257:JKM257"/>
    <mergeCell ref="JKN257:JKP257"/>
    <mergeCell ref="JKQ257:JKS257"/>
    <mergeCell ref="JKT257:JKV257"/>
    <mergeCell ref="JKW257:JKY257"/>
    <mergeCell ref="JKZ257:JLB257"/>
    <mergeCell ref="JJS257:JJU257"/>
    <mergeCell ref="JJV257:JJX257"/>
    <mergeCell ref="JJY257:JKA257"/>
    <mergeCell ref="JKB257:JKD257"/>
    <mergeCell ref="JKE257:JKG257"/>
    <mergeCell ref="JKH257:JKJ257"/>
    <mergeCell ref="JJA257:JJC257"/>
    <mergeCell ref="JJD257:JJF257"/>
    <mergeCell ref="JJG257:JJI257"/>
    <mergeCell ref="JJJ257:JJL257"/>
    <mergeCell ref="JJM257:JJO257"/>
    <mergeCell ref="JJP257:JJR257"/>
    <mergeCell ref="JQQ257:JQS257"/>
    <mergeCell ref="JQT257:JQV257"/>
    <mergeCell ref="JQW257:JQY257"/>
    <mergeCell ref="JQZ257:JRB257"/>
    <mergeCell ref="JRC257:JRE257"/>
    <mergeCell ref="JRF257:JRH257"/>
    <mergeCell ref="JPY257:JQA257"/>
    <mergeCell ref="JQB257:JQD257"/>
    <mergeCell ref="JQE257:JQG257"/>
    <mergeCell ref="JQH257:JQJ257"/>
    <mergeCell ref="JQK257:JQM257"/>
    <mergeCell ref="JQN257:JQP257"/>
    <mergeCell ref="JPG257:JPI257"/>
    <mergeCell ref="JPJ257:JPL257"/>
    <mergeCell ref="JPM257:JPO257"/>
    <mergeCell ref="JPP257:JPR257"/>
    <mergeCell ref="JPS257:JPU257"/>
    <mergeCell ref="JPV257:JPX257"/>
    <mergeCell ref="JOO257:JOQ257"/>
    <mergeCell ref="JOR257:JOT257"/>
    <mergeCell ref="JOU257:JOW257"/>
    <mergeCell ref="JOX257:JOZ257"/>
    <mergeCell ref="JPA257:JPC257"/>
    <mergeCell ref="JPD257:JPF257"/>
    <mergeCell ref="JNW257:JNY257"/>
    <mergeCell ref="JNZ257:JOB257"/>
    <mergeCell ref="JOC257:JOE257"/>
    <mergeCell ref="JOF257:JOH257"/>
    <mergeCell ref="JOI257:JOK257"/>
    <mergeCell ref="JOL257:JON257"/>
    <mergeCell ref="JNE257:JNG257"/>
    <mergeCell ref="JNH257:JNJ257"/>
    <mergeCell ref="JNK257:JNM257"/>
    <mergeCell ref="JNN257:JNP257"/>
    <mergeCell ref="JNQ257:JNS257"/>
    <mergeCell ref="JNT257:JNV257"/>
    <mergeCell ref="JUU257:JUW257"/>
    <mergeCell ref="JUX257:JUZ257"/>
    <mergeCell ref="JVA257:JVC257"/>
    <mergeCell ref="JVD257:JVF257"/>
    <mergeCell ref="JVG257:JVI257"/>
    <mergeCell ref="JVJ257:JVL257"/>
    <mergeCell ref="JUC257:JUE257"/>
    <mergeCell ref="JUF257:JUH257"/>
    <mergeCell ref="JUI257:JUK257"/>
    <mergeCell ref="JUL257:JUN257"/>
    <mergeCell ref="JUO257:JUQ257"/>
    <mergeCell ref="JUR257:JUT257"/>
    <mergeCell ref="JTK257:JTM257"/>
    <mergeCell ref="JTN257:JTP257"/>
    <mergeCell ref="JTQ257:JTS257"/>
    <mergeCell ref="JTT257:JTV257"/>
    <mergeCell ref="JTW257:JTY257"/>
    <mergeCell ref="JTZ257:JUB257"/>
    <mergeCell ref="JSS257:JSU257"/>
    <mergeCell ref="JSV257:JSX257"/>
    <mergeCell ref="JSY257:JTA257"/>
    <mergeCell ref="JTB257:JTD257"/>
    <mergeCell ref="JTE257:JTG257"/>
    <mergeCell ref="JTH257:JTJ257"/>
    <mergeCell ref="JSA257:JSC257"/>
    <mergeCell ref="JSD257:JSF257"/>
    <mergeCell ref="JSG257:JSI257"/>
    <mergeCell ref="JSJ257:JSL257"/>
    <mergeCell ref="JSM257:JSO257"/>
    <mergeCell ref="JSP257:JSR257"/>
    <mergeCell ref="JRI257:JRK257"/>
    <mergeCell ref="JRL257:JRN257"/>
    <mergeCell ref="JRO257:JRQ257"/>
    <mergeCell ref="JRR257:JRT257"/>
    <mergeCell ref="JRU257:JRW257"/>
    <mergeCell ref="JRX257:JRZ257"/>
    <mergeCell ref="JYY257:JZA257"/>
    <mergeCell ref="JZB257:JZD257"/>
    <mergeCell ref="JZE257:JZG257"/>
    <mergeCell ref="JZH257:JZJ257"/>
    <mergeCell ref="JZK257:JZM257"/>
    <mergeCell ref="JZN257:JZP257"/>
    <mergeCell ref="JYG257:JYI257"/>
    <mergeCell ref="JYJ257:JYL257"/>
    <mergeCell ref="JYM257:JYO257"/>
    <mergeCell ref="JYP257:JYR257"/>
    <mergeCell ref="JYS257:JYU257"/>
    <mergeCell ref="JYV257:JYX257"/>
    <mergeCell ref="JXO257:JXQ257"/>
    <mergeCell ref="JXR257:JXT257"/>
    <mergeCell ref="JXU257:JXW257"/>
    <mergeCell ref="JXX257:JXZ257"/>
    <mergeCell ref="JYA257:JYC257"/>
    <mergeCell ref="JYD257:JYF257"/>
    <mergeCell ref="JWW257:JWY257"/>
    <mergeCell ref="JWZ257:JXB257"/>
    <mergeCell ref="JXC257:JXE257"/>
    <mergeCell ref="JXF257:JXH257"/>
    <mergeCell ref="JXI257:JXK257"/>
    <mergeCell ref="JXL257:JXN257"/>
    <mergeCell ref="JWE257:JWG257"/>
    <mergeCell ref="JWH257:JWJ257"/>
    <mergeCell ref="JWK257:JWM257"/>
    <mergeCell ref="JWN257:JWP257"/>
    <mergeCell ref="JWQ257:JWS257"/>
    <mergeCell ref="JWT257:JWV257"/>
    <mergeCell ref="JVM257:JVO257"/>
    <mergeCell ref="JVP257:JVR257"/>
    <mergeCell ref="JVS257:JVU257"/>
    <mergeCell ref="JVV257:JVX257"/>
    <mergeCell ref="JVY257:JWA257"/>
    <mergeCell ref="JWB257:JWD257"/>
    <mergeCell ref="KDC257:KDE257"/>
    <mergeCell ref="KDF257:KDH257"/>
    <mergeCell ref="KDI257:KDK257"/>
    <mergeCell ref="KDL257:KDN257"/>
    <mergeCell ref="KDO257:KDQ257"/>
    <mergeCell ref="KDR257:KDT257"/>
    <mergeCell ref="KCK257:KCM257"/>
    <mergeCell ref="KCN257:KCP257"/>
    <mergeCell ref="KCQ257:KCS257"/>
    <mergeCell ref="KCT257:KCV257"/>
    <mergeCell ref="KCW257:KCY257"/>
    <mergeCell ref="KCZ257:KDB257"/>
    <mergeCell ref="KBS257:KBU257"/>
    <mergeCell ref="KBV257:KBX257"/>
    <mergeCell ref="KBY257:KCA257"/>
    <mergeCell ref="KCB257:KCD257"/>
    <mergeCell ref="KCE257:KCG257"/>
    <mergeCell ref="KCH257:KCJ257"/>
    <mergeCell ref="KBA257:KBC257"/>
    <mergeCell ref="KBD257:KBF257"/>
    <mergeCell ref="KBG257:KBI257"/>
    <mergeCell ref="KBJ257:KBL257"/>
    <mergeCell ref="KBM257:KBO257"/>
    <mergeCell ref="KBP257:KBR257"/>
    <mergeCell ref="KAI257:KAK257"/>
    <mergeCell ref="KAL257:KAN257"/>
    <mergeCell ref="KAO257:KAQ257"/>
    <mergeCell ref="KAR257:KAT257"/>
    <mergeCell ref="KAU257:KAW257"/>
    <mergeCell ref="KAX257:KAZ257"/>
    <mergeCell ref="JZQ257:JZS257"/>
    <mergeCell ref="JZT257:JZV257"/>
    <mergeCell ref="JZW257:JZY257"/>
    <mergeCell ref="JZZ257:KAB257"/>
    <mergeCell ref="KAC257:KAE257"/>
    <mergeCell ref="KAF257:KAH257"/>
    <mergeCell ref="KHG257:KHI257"/>
    <mergeCell ref="KHJ257:KHL257"/>
    <mergeCell ref="KHM257:KHO257"/>
    <mergeCell ref="KHP257:KHR257"/>
    <mergeCell ref="KHS257:KHU257"/>
    <mergeCell ref="KHV257:KHX257"/>
    <mergeCell ref="KGO257:KGQ257"/>
    <mergeCell ref="KGR257:KGT257"/>
    <mergeCell ref="KGU257:KGW257"/>
    <mergeCell ref="KGX257:KGZ257"/>
    <mergeCell ref="KHA257:KHC257"/>
    <mergeCell ref="KHD257:KHF257"/>
    <mergeCell ref="KFW257:KFY257"/>
    <mergeCell ref="KFZ257:KGB257"/>
    <mergeCell ref="KGC257:KGE257"/>
    <mergeCell ref="KGF257:KGH257"/>
    <mergeCell ref="KGI257:KGK257"/>
    <mergeCell ref="KGL257:KGN257"/>
    <mergeCell ref="KFE257:KFG257"/>
    <mergeCell ref="KFH257:KFJ257"/>
    <mergeCell ref="KFK257:KFM257"/>
    <mergeCell ref="KFN257:KFP257"/>
    <mergeCell ref="KFQ257:KFS257"/>
    <mergeCell ref="KFT257:KFV257"/>
    <mergeCell ref="KEM257:KEO257"/>
    <mergeCell ref="KEP257:KER257"/>
    <mergeCell ref="KES257:KEU257"/>
    <mergeCell ref="KEV257:KEX257"/>
    <mergeCell ref="KEY257:KFA257"/>
    <mergeCell ref="KFB257:KFD257"/>
    <mergeCell ref="KDU257:KDW257"/>
    <mergeCell ref="KDX257:KDZ257"/>
    <mergeCell ref="KEA257:KEC257"/>
    <mergeCell ref="KED257:KEF257"/>
    <mergeCell ref="KEG257:KEI257"/>
    <mergeCell ref="KEJ257:KEL257"/>
    <mergeCell ref="KLK257:KLM257"/>
    <mergeCell ref="KLN257:KLP257"/>
    <mergeCell ref="KLQ257:KLS257"/>
    <mergeCell ref="KLT257:KLV257"/>
    <mergeCell ref="KLW257:KLY257"/>
    <mergeCell ref="KLZ257:KMB257"/>
    <mergeCell ref="KKS257:KKU257"/>
    <mergeCell ref="KKV257:KKX257"/>
    <mergeCell ref="KKY257:KLA257"/>
    <mergeCell ref="KLB257:KLD257"/>
    <mergeCell ref="KLE257:KLG257"/>
    <mergeCell ref="KLH257:KLJ257"/>
    <mergeCell ref="KKA257:KKC257"/>
    <mergeCell ref="KKD257:KKF257"/>
    <mergeCell ref="KKG257:KKI257"/>
    <mergeCell ref="KKJ257:KKL257"/>
    <mergeCell ref="KKM257:KKO257"/>
    <mergeCell ref="KKP257:KKR257"/>
    <mergeCell ref="KJI257:KJK257"/>
    <mergeCell ref="KJL257:KJN257"/>
    <mergeCell ref="KJO257:KJQ257"/>
    <mergeCell ref="KJR257:KJT257"/>
    <mergeCell ref="KJU257:KJW257"/>
    <mergeCell ref="KJX257:KJZ257"/>
    <mergeCell ref="KIQ257:KIS257"/>
    <mergeCell ref="KIT257:KIV257"/>
    <mergeCell ref="KIW257:KIY257"/>
    <mergeCell ref="KIZ257:KJB257"/>
    <mergeCell ref="KJC257:KJE257"/>
    <mergeCell ref="KJF257:KJH257"/>
    <mergeCell ref="KHY257:KIA257"/>
    <mergeCell ref="KIB257:KID257"/>
    <mergeCell ref="KIE257:KIG257"/>
    <mergeCell ref="KIH257:KIJ257"/>
    <mergeCell ref="KIK257:KIM257"/>
    <mergeCell ref="KIN257:KIP257"/>
    <mergeCell ref="KPO257:KPQ257"/>
    <mergeCell ref="KPR257:KPT257"/>
    <mergeCell ref="KPU257:KPW257"/>
    <mergeCell ref="KPX257:KPZ257"/>
    <mergeCell ref="KQA257:KQC257"/>
    <mergeCell ref="KQD257:KQF257"/>
    <mergeCell ref="KOW257:KOY257"/>
    <mergeCell ref="KOZ257:KPB257"/>
    <mergeCell ref="KPC257:KPE257"/>
    <mergeCell ref="KPF257:KPH257"/>
    <mergeCell ref="KPI257:KPK257"/>
    <mergeCell ref="KPL257:KPN257"/>
    <mergeCell ref="KOE257:KOG257"/>
    <mergeCell ref="KOH257:KOJ257"/>
    <mergeCell ref="KOK257:KOM257"/>
    <mergeCell ref="KON257:KOP257"/>
    <mergeCell ref="KOQ257:KOS257"/>
    <mergeCell ref="KOT257:KOV257"/>
    <mergeCell ref="KNM257:KNO257"/>
    <mergeCell ref="KNP257:KNR257"/>
    <mergeCell ref="KNS257:KNU257"/>
    <mergeCell ref="KNV257:KNX257"/>
    <mergeCell ref="KNY257:KOA257"/>
    <mergeCell ref="KOB257:KOD257"/>
    <mergeCell ref="KMU257:KMW257"/>
    <mergeCell ref="KMX257:KMZ257"/>
    <mergeCell ref="KNA257:KNC257"/>
    <mergeCell ref="KND257:KNF257"/>
    <mergeCell ref="KNG257:KNI257"/>
    <mergeCell ref="KNJ257:KNL257"/>
    <mergeCell ref="KMC257:KME257"/>
    <mergeCell ref="KMF257:KMH257"/>
    <mergeCell ref="KMI257:KMK257"/>
    <mergeCell ref="KML257:KMN257"/>
    <mergeCell ref="KMO257:KMQ257"/>
    <mergeCell ref="KMR257:KMT257"/>
    <mergeCell ref="KTS257:KTU257"/>
    <mergeCell ref="KTV257:KTX257"/>
    <mergeCell ref="KTY257:KUA257"/>
    <mergeCell ref="KUB257:KUD257"/>
    <mergeCell ref="KUE257:KUG257"/>
    <mergeCell ref="KUH257:KUJ257"/>
    <mergeCell ref="KTA257:KTC257"/>
    <mergeCell ref="KTD257:KTF257"/>
    <mergeCell ref="KTG257:KTI257"/>
    <mergeCell ref="KTJ257:KTL257"/>
    <mergeCell ref="KTM257:KTO257"/>
    <mergeCell ref="KTP257:KTR257"/>
    <mergeCell ref="KSI257:KSK257"/>
    <mergeCell ref="KSL257:KSN257"/>
    <mergeCell ref="KSO257:KSQ257"/>
    <mergeCell ref="KSR257:KST257"/>
    <mergeCell ref="KSU257:KSW257"/>
    <mergeCell ref="KSX257:KSZ257"/>
    <mergeCell ref="KRQ257:KRS257"/>
    <mergeCell ref="KRT257:KRV257"/>
    <mergeCell ref="KRW257:KRY257"/>
    <mergeCell ref="KRZ257:KSB257"/>
    <mergeCell ref="KSC257:KSE257"/>
    <mergeCell ref="KSF257:KSH257"/>
    <mergeCell ref="KQY257:KRA257"/>
    <mergeCell ref="KRB257:KRD257"/>
    <mergeCell ref="KRE257:KRG257"/>
    <mergeCell ref="KRH257:KRJ257"/>
    <mergeCell ref="KRK257:KRM257"/>
    <mergeCell ref="KRN257:KRP257"/>
    <mergeCell ref="KQG257:KQI257"/>
    <mergeCell ref="KQJ257:KQL257"/>
    <mergeCell ref="KQM257:KQO257"/>
    <mergeCell ref="KQP257:KQR257"/>
    <mergeCell ref="KQS257:KQU257"/>
    <mergeCell ref="KQV257:KQX257"/>
    <mergeCell ref="KXW257:KXY257"/>
    <mergeCell ref="KXZ257:KYB257"/>
    <mergeCell ref="KYC257:KYE257"/>
    <mergeCell ref="KYF257:KYH257"/>
    <mergeCell ref="KYI257:KYK257"/>
    <mergeCell ref="KYL257:KYN257"/>
    <mergeCell ref="KXE257:KXG257"/>
    <mergeCell ref="KXH257:KXJ257"/>
    <mergeCell ref="KXK257:KXM257"/>
    <mergeCell ref="KXN257:KXP257"/>
    <mergeCell ref="KXQ257:KXS257"/>
    <mergeCell ref="KXT257:KXV257"/>
    <mergeCell ref="KWM257:KWO257"/>
    <mergeCell ref="KWP257:KWR257"/>
    <mergeCell ref="KWS257:KWU257"/>
    <mergeCell ref="KWV257:KWX257"/>
    <mergeCell ref="KWY257:KXA257"/>
    <mergeCell ref="KXB257:KXD257"/>
    <mergeCell ref="KVU257:KVW257"/>
    <mergeCell ref="KVX257:KVZ257"/>
    <mergeCell ref="KWA257:KWC257"/>
    <mergeCell ref="KWD257:KWF257"/>
    <mergeCell ref="KWG257:KWI257"/>
    <mergeCell ref="KWJ257:KWL257"/>
    <mergeCell ref="KVC257:KVE257"/>
    <mergeCell ref="KVF257:KVH257"/>
    <mergeCell ref="KVI257:KVK257"/>
    <mergeCell ref="KVL257:KVN257"/>
    <mergeCell ref="KVO257:KVQ257"/>
    <mergeCell ref="KVR257:KVT257"/>
    <mergeCell ref="KUK257:KUM257"/>
    <mergeCell ref="KUN257:KUP257"/>
    <mergeCell ref="KUQ257:KUS257"/>
    <mergeCell ref="KUT257:KUV257"/>
    <mergeCell ref="KUW257:KUY257"/>
    <mergeCell ref="KUZ257:KVB257"/>
    <mergeCell ref="LCA257:LCC257"/>
    <mergeCell ref="LCD257:LCF257"/>
    <mergeCell ref="LCG257:LCI257"/>
    <mergeCell ref="LCJ257:LCL257"/>
    <mergeCell ref="LCM257:LCO257"/>
    <mergeCell ref="LCP257:LCR257"/>
    <mergeCell ref="LBI257:LBK257"/>
    <mergeCell ref="LBL257:LBN257"/>
    <mergeCell ref="LBO257:LBQ257"/>
    <mergeCell ref="LBR257:LBT257"/>
    <mergeCell ref="LBU257:LBW257"/>
    <mergeCell ref="LBX257:LBZ257"/>
    <mergeCell ref="LAQ257:LAS257"/>
    <mergeCell ref="LAT257:LAV257"/>
    <mergeCell ref="LAW257:LAY257"/>
    <mergeCell ref="LAZ257:LBB257"/>
    <mergeCell ref="LBC257:LBE257"/>
    <mergeCell ref="LBF257:LBH257"/>
    <mergeCell ref="KZY257:LAA257"/>
    <mergeCell ref="LAB257:LAD257"/>
    <mergeCell ref="LAE257:LAG257"/>
    <mergeCell ref="LAH257:LAJ257"/>
    <mergeCell ref="LAK257:LAM257"/>
    <mergeCell ref="LAN257:LAP257"/>
    <mergeCell ref="KZG257:KZI257"/>
    <mergeCell ref="KZJ257:KZL257"/>
    <mergeCell ref="KZM257:KZO257"/>
    <mergeCell ref="KZP257:KZR257"/>
    <mergeCell ref="KZS257:KZU257"/>
    <mergeCell ref="KZV257:KZX257"/>
    <mergeCell ref="KYO257:KYQ257"/>
    <mergeCell ref="KYR257:KYT257"/>
    <mergeCell ref="KYU257:KYW257"/>
    <mergeCell ref="KYX257:KYZ257"/>
    <mergeCell ref="KZA257:KZC257"/>
    <mergeCell ref="KZD257:KZF257"/>
    <mergeCell ref="LGE257:LGG257"/>
    <mergeCell ref="LGH257:LGJ257"/>
    <mergeCell ref="LGK257:LGM257"/>
    <mergeCell ref="LGN257:LGP257"/>
    <mergeCell ref="LGQ257:LGS257"/>
    <mergeCell ref="LGT257:LGV257"/>
    <mergeCell ref="LFM257:LFO257"/>
    <mergeCell ref="LFP257:LFR257"/>
    <mergeCell ref="LFS257:LFU257"/>
    <mergeCell ref="LFV257:LFX257"/>
    <mergeCell ref="LFY257:LGA257"/>
    <mergeCell ref="LGB257:LGD257"/>
    <mergeCell ref="LEU257:LEW257"/>
    <mergeCell ref="LEX257:LEZ257"/>
    <mergeCell ref="LFA257:LFC257"/>
    <mergeCell ref="LFD257:LFF257"/>
    <mergeCell ref="LFG257:LFI257"/>
    <mergeCell ref="LFJ257:LFL257"/>
    <mergeCell ref="LEC257:LEE257"/>
    <mergeCell ref="LEF257:LEH257"/>
    <mergeCell ref="LEI257:LEK257"/>
    <mergeCell ref="LEL257:LEN257"/>
    <mergeCell ref="LEO257:LEQ257"/>
    <mergeCell ref="LER257:LET257"/>
    <mergeCell ref="LDK257:LDM257"/>
    <mergeCell ref="LDN257:LDP257"/>
    <mergeCell ref="LDQ257:LDS257"/>
    <mergeCell ref="LDT257:LDV257"/>
    <mergeCell ref="LDW257:LDY257"/>
    <mergeCell ref="LDZ257:LEB257"/>
    <mergeCell ref="LCS257:LCU257"/>
    <mergeCell ref="LCV257:LCX257"/>
    <mergeCell ref="LCY257:LDA257"/>
    <mergeCell ref="LDB257:LDD257"/>
    <mergeCell ref="LDE257:LDG257"/>
    <mergeCell ref="LDH257:LDJ257"/>
    <mergeCell ref="LKI257:LKK257"/>
    <mergeCell ref="LKL257:LKN257"/>
    <mergeCell ref="LKO257:LKQ257"/>
    <mergeCell ref="LKR257:LKT257"/>
    <mergeCell ref="LKU257:LKW257"/>
    <mergeCell ref="LKX257:LKZ257"/>
    <mergeCell ref="LJQ257:LJS257"/>
    <mergeCell ref="LJT257:LJV257"/>
    <mergeCell ref="LJW257:LJY257"/>
    <mergeCell ref="LJZ257:LKB257"/>
    <mergeCell ref="LKC257:LKE257"/>
    <mergeCell ref="LKF257:LKH257"/>
    <mergeCell ref="LIY257:LJA257"/>
    <mergeCell ref="LJB257:LJD257"/>
    <mergeCell ref="LJE257:LJG257"/>
    <mergeCell ref="LJH257:LJJ257"/>
    <mergeCell ref="LJK257:LJM257"/>
    <mergeCell ref="LJN257:LJP257"/>
    <mergeCell ref="LIG257:LII257"/>
    <mergeCell ref="LIJ257:LIL257"/>
    <mergeCell ref="LIM257:LIO257"/>
    <mergeCell ref="LIP257:LIR257"/>
    <mergeCell ref="LIS257:LIU257"/>
    <mergeCell ref="LIV257:LIX257"/>
    <mergeCell ref="LHO257:LHQ257"/>
    <mergeCell ref="LHR257:LHT257"/>
    <mergeCell ref="LHU257:LHW257"/>
    <mergeCell ref="LHX257:LHZ257"/>
    <mergeCell ref="LIA257:LIC257"/>
    <mergeCell ref="LID257:LIF257"/>
    <mergeCell ref="LGW257:LGY257"/>
    <mergeCell ref="LGZ257:LHB257"/>
    <mergeCell ref="LHC257:LHE257"/>
    <mergeCell ref="LHF257:LHH257"/>
    <mergeCell ref="LHI257:LHK257"/>
    <mergeCell ref="LHL257:LHN257"/>
    <mergeCell ref="LOM257:LOO257"/>
    <mergeCell ref="LOP257:LOR257"/>
    <mergeCell ref="LOS257:LOU257"/>
    <mergeCell ref="LOV257:LOX257"/>
    <mergeCell ref="LOY257:LPA257"/>
    <mergeCell ref="LPB257:LPD257"/>
    <mergeCell ref="LNU257:LNW257"/>
    <mergeCell ref="LNX257:LNZ257"/>
    <mergeCell ref="LOA257:LOC257"/>
    <mergeCell ref="LOD257:LOF257"/>
    <mergeCell ref="LOG257:LOI257"/>
    <mergeCell ref="LOJ257:LOL257"/>
    <mergeCell ref="LNC257:LNE257"/>
    <mergeCell ref="LNF257:LNH257"/>
    <mergeCell ref="LNI257:LNK257"/>
    <mergeCell ref="LNL257:LNN257"/>
    <mergeCell ref="LNO257:LNQ257"/>
    <mergeCell ref="LNR257:LNT257"/>
    <mergeCell ref="LMK257:LMM257"/>
    <mergeCell ref="LMN257:LMP257"/>
    <mergeCell ref="LMQ257:LMS257"/>
    <mergeCell ref="LMT257:LMV257"/>
    <mergeCell ref="LMW257:LMY257"/>
    <mergeCell ref="LMZ257:LNB257"/>
    <mergeCell ref="LLS257:LLU257"/>
    <mergeCell ref="LLV257:LLX257"/>
    <mergeCell ref="LLY257:LMA257"/>
    <mergeCell ref="LMB257:LMD257"/>
    <mergeCell ref="LME257:LMG257"/>
    <mergeCell ref="LMH257:LMJ257"/>
    <mergeCell ref="LLA257:LLC257"/>
    <mergeCell ref="LLD257:LLF257"/>
    <mergeCell ref="LLG257:LLI257"/>
    <mergeCell ref="LLJ257:LLL257"/>
    <mergeCell ref="LLM257:LLO257"/>
    <mergeCell ref="LLP257:LLR257"/>
    <mergeCell ref="LSQ257:LSS257"/>
    <mergeCell ref="LST257:LSV257"/>
    <mergeCell ref="LSW257:LSY257"/>
    <mergeCell ref="LSZ257:LTB257"/>
    <mergeCell ref="LTC257:LTE257"/>
    <mergeCell ref="LTF257:LTH257"/>
    <mergeCell ref="LRY257:LSA257"/>
    <mergeCell ref="LSB257:LSD257"/>
    <mergeCell ref="LSE257:LSG257"/>
    <mergeCell ref="LSH257:LSJ257"/>
    <mergeCell ref="LSK257:LSM257"/>
    <mergeCell ref="LSN257:LSP257"/>
    <mergeCell ref="LRG257:LRI257"/>
    <mergeCell ref="LRJ257:LRL257"/>
    <mergeCell ref="LRM257:LRO257"/>
    <mergeCell ref="LRP257:LRR257"/>
    <mergeCell ref="LRS257:LRU257"/>
    <mergeCell ref="LRV257:LRX257"/>
    <mergeCell ref="LQO257:LQQ257"/>
    <mergeCell ref="LQR257:LQT257"/>
    <mergeCell ref="LQU257:LQW257"/>
    <mergeCell ref="LQX257:LQZ257"/>
    <mergeCell ref="LRA257:LRC257"/>
    <mergeCell ref="LRD257:LRF257"/>
    <mergeCell ref="LPW257:LPY257"/>
    <mergeCell ref="LPZ257:LQB257"/>
    <mergeCell ref="LQC257:LQE257"/>
    <mergeCell ref="LQF257:LQH257"/>
    <mergeCell ref="LQI257:LQK257"/>
    <mergeCell ref="LQL257:LQN257"/>
    <mergeCell ref="LPE257:LPG257"/>
    <mergeCell ref="LPH257:LPJ257"/>
    <mergeCell ref="LPK257:LPM257"/>
    <mergeCell ref="LPN257:LPP257"/>
    <mergeCell ref="LPQ257:LPS257"/>
    <mergeCell ref="LPT257:LPV257"/>
    <mergeCell ref="LWU257:LWW257"/>
    <mergeCell ref="LWX257:LWZ257"/>
    <mergeCell ref="LXA257:LXC257"/>
    <mergeCell ref="LXD257:LXF257"/>
    <mergeCell ref="LXG257:LXI257"/>
    <mergeCell ref="LXJ257:LXL257"/>
    <mergeCell ref="LWC257:LWE257"/>
    <mergeCell ref="LWF257:LWH257"/>
    <mergeCell ref="LWI257:LWK257"/>
    <mergeCell ref="LWL257:LWN257"/>
    <mergeCell ref="LWO257:LWQ257"/>
    <mergeCell ref="LWR257:LWT257"/>
    <mergeCell ref="LVK257:LVM257"/>
    <mergeCell ref="LVN257:LVP257"/>
    <mergeCell ref="LVQ257:LVS257"/>
    <mergeCell ref="LVT257:LVV257"/>
    <mergeCell ref="LVW257:LVY257"/>
    <mergeCell ref="LVZ257:LWB257"/>
    <mergeCell ref="LUS257:LUU257"/>
    <mergeCell ref="LUV257:LUX257"/>
    <mergeCell ref="LUY257:LVA257"/>
    <mergeCell ref="LVB257:LVD257"/>
    <mergeCell ref="LVE257:LVG257"/>
    <mergeCell ref="LVH257:LVJ257"/>
    <mergeCell ref="LUA257:LUC257"/>
    <mergeCell ref="LUD257:LUF257"/>
    <mergeCell ref="LUG257:LUI257"/>
    <mergeCell ref="LUJ257:LUL257"/>
    <mergeCell ref="LUM257:LUO257"/>
    <mergeCell ref="LUP257:LUR257"/>
    <mergeCell ref="LTI257:LTK257"/>
    <mergeCell ref="LTL257:LTN257"/>
    <mergeCell ref="LTO257:LTQ257"/>
    <mergeCell ref="LTR257:LTT257"/>
    <mergeCell ref="LTU257:LTW257"/>
    <mergeCell ref="LTX257:LTZ257"/>
    <mergeCell ref="MAY257:MBA257"/>
    <mergeCell ref="MBB257:MBD257"/>
    <mergeCell ref="MBE257:MBG257"/>
    <mergeCell ref="MBH257:MBJ257"/>
    <mergeCell ref="MBK257:MBM257"/>
    <mergeCell ref="MBN257:MBP257"/>
    <mergeCell ref="MAG257:MAI257"/>
    <mergeCell ref="MAJ257:MAL257"/>
    <mergeCell ref="MAM257:MAO257"/>
    <mergeCell ref="MAP257:MAR257"/>
    <mergeCell ref="MAS257:MAU257"/>
    <mergeCell ref="MAV257:MAX257"/>
    <mergeCell ref="LZO257:LZQ257"/>
    <mergeCell ref="LZR257:LZT257"/>
    <mergeCell ref="LZU257:LZW257"/>
    <mergeCell ref="LZX257:LZZ257"/>
    <mergeCell ref="MAA257:MAC257"/>
    <mergeCell ref="MAD257:MAF257"/>
    <mergeCell ref="LYW257:LYY257"/>
    <mergeCell ref="LYZ257:LZB257"/>
    <mergeCell ref="LZC257:LZE257"/>
    <mergeCell ref="LZF257:LZH257"/>
    <mergeCell ref="LZI257:LZK257"/>
    <mergeCell ref="LZL257:LZN257"/>
    <mergeCell ref="LYE257:LYG257"/>
    <mergeCell ref="LYH257:LYJ257"/>
    <mergeCell ref="LYK257:LYM257"/>
    <mergeCell ref="LYN257:LYP257"/>
    <mergeCell ref="LYQ257:LYS257"/>
    <mergeCell ref="LYT257:LYV257"/>
    <mergeCell ref="LXM257:LXO257"/>
    <mergeCell ref="LXP257:LXR257"/>
    <mergeCell ref="LXS257:LXU257"/>
    <mergeCell ref="LXV257:LXX257"/>
    <mergeCell ref="LXY257:LYA257"/>
    <mergeCell ref="LYB257:LYD257"/>
    <mergeCell ref="MFC257:MFE257"/>
    <mergeCell ref="MFF257:MFH257"/>
    <mergeCell ref="MFI257:MFK257"/>
    <mergeCell ref="MFL257:MFN257"/>
    <mergeCell ref="MFO257:MFQ257"/>
    <mergeCell ref="MFR257:MFT257"/>
    <mergeCell ref="MEK257:MEM257"/>
    <mergeCell ref="MEN257:MEP257"/>
    <mergeCell ref="MEQ257:MES257"/>
    <mergeCell ref="MET257:MEV257"/>
    <mergeCell ref="MEW257:MEY257"/>
    <mergeCell ref="MEZ257:MFB257"/>
    <mergeCell ref="MDS257:MDU257"/>
    <mergeCell ref="MDV257:MDX257"/>
    <mergeCell ref="MDY257:MEA257"/>
    <mergeCell ref="MEB257:MED257"/>
    <mergeCell ref="MEE257:MEG257"/>
    <mergeCell ref="MEH257:MEJ257"/>
    <mergeCell ref="MDA257:MDC257"/>
    <mergeCell ref="MDD257:MDF257"/>
    <mergeCell ref="MDG257:MDI257"/>
    <mergeCell ref="MDJ257:MDL257"/>
    <mergeCell ref="MDM257:MDO257"/>
    <mergeCell ref="MDP257:MDR257"/>
    <mergeCell ref="MCI257:MCK257"/>
    <mergeCell ref="MCL257:MCN257"/>
    <mergeCell ref="MCO257:MCQ257"/>
    <mergeCell ref="MCR257:MCT257"/>
    <mergeCell ref="MCU257:MCW257"/>
    <mergeCell ref="MCX257:MCZ257"/>
    <mergeCell ref="MBQ257:MBS257"/>
    <mergeCell ref="MBT257:MBV257"/>
    <mergeCell ref="MBW257:MBY257"/>
    <mergeCell ref="MBZ257:MCB257"/>
    <mergeCell ref="MCC257:MCE257"/>
    <mergeCell ref="MCF257:MCH257"/>
    <mergeCell ref="MJG257:MJI257"/>
    <mergeCell ref="MJJ257:MJL257"/>
    <mergeCell ref="MJM257:MJO257"/>
    <mergeCell ref="MJP257:MJR257"/>
    <mergeCell ref="MJS257:MJU257"/>
    <mergeCell ref="MJV257:MJX257"/>
    <mergeCell ref="MIO257:MIQ257"/>
    <mergeCell ref="MIR257:MIT257"/>
    <mergeCell ref="MIU257:MIW257"/>
    <mergeCell ref="MIX257:MIZ257"/>
    <mergeCell ref="MJA257:MJC257"/>
    <mergeCell ref="MJD257:MJF257"/>
    <mergeCell ref="MHW257:MHY257"/>
    <mergeCell ref="MHZ257:MIB257"/>
    <mergeCell ref="MIC257:MIE257"/>
    <mergeCell ref="MIF257:MIH257"/>
    <mergeCell ref="MII257:MIK257"/>
    <mergeCell ref="MIL257:MIN257"/>
    <mergeCell ref="MHE257:MHG257"/>
    <mergeCell ref="MHH257:MHJ257"/>
    <mergeCell ref="MHK257:MHM257"/>
    <mergeCell ref="MHN257:MHP257"/>
    <mergeCell ref="MHQ257:MHS257"/>
    <mergeCell ref="MHT257:MHV257"/>
    <mergeCell ref="MGM257:MGO257"/>
    <mergeCell ref="MGP257:MGR257"/>
    <mergeCell ref="MGS257:MGU257"/>
    <mergeCell ref="MGV257:MGX257"/>
    <mergeCell ref="MGY257:MHA257"/>
    <mergeCell ref="MHB257:MHD257"/>
    <mergeCell ref="MFU257:MFW257"/>
    <mergeCell ref="MFX257:MFZ257"/>
    <mergeCell ref="MGA257:MGC257"/>
    <mergeCell ref="MGD257:MGF257"/>
    <mergeCell ref="MGG257:MGI257"/>
    <mergeCell ref="MGJ257:MGL257"/>
    <mergeCell ref="MNK257:MNM257"/>
    <mergeCell ref="MNN257:MNP257"/>
    <mergeCell ref="MNQ257:MNS257"/>
    <mergeCell ref="MNT257:MNV257"/>
    <mergeCell ref="MNW257:MNY257"/>
    <mergeCell ref="MNZ257:MOB257"/>
    <mergeCell ref="MMS257:MMU257"/>
    <mergeCell ref="MMV257:MMX257"/>
    <mergeCell ref="MMY257:MNA257"/>
    <mergeCell ref="MNB257:MND257"/>
    <mergeCell ref="MNE257:MNG257"/>
    <mergeCell ref="MNH257:MNJ257"/>
    <mergeCell ref="MMA257:MMC257"/>
    <mergeCell ref="MMD257:MMF257"/>
    <mergeCell ref="MMG257:MMI257"/>
    <mergeCell ref="MMJ257:MML257"/>
    <mergeCell ref="MMM257:MMO257"/>
    <mergeCell ref="MMP257:MMR257"/>
    <mergeCell ref="MLI257:MLK257"/>
    <mergeCell ref="MLL257:MLN257"/>
    <mergeCell ref="MLO257:MLQ257"/>
    <mergeCell ref="MLR257:MLT257"/>
    <mergeCell ref="MLU257:MLW257"/>
    <mergeCell ref="MLX257:MLZ257"/>
    <mergeCell ref="MKQ257:MKS257"/>
    <mergeCell ref="MKT257:MKV257"/>
    <mergeCell ref="MKW257:MKY257"/>
    <mergeCell ref="MKZ257:MLB257"/>
    <mergeCell ref="MLC257:MLE257"/>
    <mergeCell ref="MLF257:MLH257"/>
    <mergeCell ref="MJY257:MKA257"/>
    <mergeCell ref="MKB257:MKD257"/>
    <mergeCell ref="MKE257:MKG257"/>
    <mergeCell ref="MKH257:MKJ257"/>
    <mergeCell ref="MKK257:MKM257"/>
    <mergeCell ref="MKN257:MKP257"/>
    <mergeCell ref="MRO257:MRQ257"/>
    <mergeCell ref="MRR257:MRT257"/>
    <mergeCell ref="MRU257:MRW257"/>
    <mergeCell ref="MRX257:MRZ257"/>
    <mergeCell ref="MSA257:MSC257"/>
    <mergeCell ref="MSD257:MSF257"/>
    <mergeCell ref="MQW257:MQY257"/>
    <mergeCell ref="MQZ257:MRB257"/>
    <mergeCell ref="MRC257:MRE257"/>
    <mergeCell ref="MRF257:MRH257"/>
    <mergeCell ref="MRI257:MRK257"/>
    <mergeCell ref="MRL257:MRN257"/>
    <mergeCell ref="MQE257:MQG257"/>
    <mergeCell ref="MQH257:MQJ257"/>
    <mergeCell ref="MQK257:MQM257"/>
    <mergeCell ref="MQN257:MQP257"/>
    <mergeCell ref="MQQ257:MQS257"/>
    <mergeCell ref="MQT257:MQV257"/>
    <mergeCell ref="MPM257:MPO257"/>
    <mergeCell ref="MPP257:MPR257"/>
    <mergeCell ref="MPS257:MPU257"/>
    <mergeCell ref="MPV257:MPX257"/>
    <mergeCell ref="MPY257:MQA257"/>
    <mergeCell ref="MQB257:MQD257"/>
    <mergeCell ref="MOU257:MOW257"/>
    <mergeCell ref="MOX257:MOZ257"/>
    <mergeCell ref="MPA257:MPC257"/>
    <mergeCell ref="MPD257:MPF257"/>
    <mergeCell ref="MPG257:MPI257"/>
    <mergeCell ref="MPJ257:MPL257"/>
    <mergeCell ref="MOC257:MOE257"/>
    <mergeCell ref="MOF257:MOH257"/>
    <mergeCell ref="MOI257:MOK257"/>
    <mergeCell ref="MOL257:MON257"/>
    <mergeCell ref="MOO257:MOQ257"/>
    <mergeCell ref="MOR257:MOT257"/>
    <mergeCell ref="MVS257:MVU257"/>
    <mergeCell ref="MVV257:MVX257"/>
    <mergeCell ref="MVY257:MWA257"/>
    <mergeCell ref="MWB257:MWD257"/>
    <mergeCell ref="MWE257:MWG257"/>
    <mergeCell ref="MWH257:MWJ257"/>
    <mergeCell ref="MVA257:MVC257"/>
    <mergeCell ref="MVD257:MVF257"/>
    <mergeCell ref="MVG257:MVI257"/>
    <mergeCell ref="MVJ257:MVL257"/>
    <mergeCell ref="MVM257:MVO257"/>
    <mergeCell ref="MVP257:MVR257"/>
    <mergeCell ref="MUI257:MUK257"/>
    <mergeCell ref="MUL257:MUN257"/>
    <mergeCell ref="MUO257:MUQ257"/>
    <mergeCell ref="MUR257:MUT257"/>
    <mergeCell ref="MUU257:MUW257"/>
    <mergeCell ref="MUX257:MUZ257"/>
    <mergeCell ref="MTQ257:MTS257"/>
    <mergeCell ref="MTT257:MTV257"/>
    <mergeCell ref="MTW257:MTY257"/>
    <mergeCell ref="MTZ257:MUB257"/>
    <mergeCell ref="MUC257:MUE257"/>
    <mergeCell ref="MUF257:MUH257"/>
    <mergeCell ref="MSY257:MTA257"/>
    <mergeCell ref="MTB257:MTD257"/>
    <mergeCell ref="MTE257:MTG257"/>
    <mergeCell ref="MTH257:MTJ257"/>
    <mergeCell ref="MTK257:MTM257"/>
    <mergeCell ref="MTN257:MTP257"/>
    <mergeCell ref="MSG257:MSI257"/>
    <mergeCell ref="MSJ257:MSL257"/>
    <mergeCell ref="MSM257:MSO257"/>
    <mergeCell ref="MSP257:MSR257"/>
    <mergeCell ref="MSS257:MSU257"/>
    <mergeCell ref="MSV257:MSX257"/>
    <mergeCell ref="MZW257:MZY257"/>
    <mergeCell ref="MZZ257:NAB257"/>
    <mergeCell ref="NAC257:NAE257"/>
    <mergeCell ref="NAF257:NAH257"/>
    <mergeCell ref="NAI257:NAK257"/>
    <mergeCell ref="NAL257:NAN257"/>
    <mergeCell ref="MZE257:MZG257"/>
    <mergeCell ref="MZH257:MZJ257"/>
    <mergeCell ref="MZK257:MZM257"/>
    <mergeCell ref="MZN257:MZP257"/>
    <mergeCell ref="MZQ257:MZS257"/>
    <mergeCell ref="MZT257:MZV257"/>
    <mergeCell ref="MYM257:MYO257"/>
    <mergeCell ref="MYP257:MYR257"/>
    <mergeCell ref="MYS257:MYU257"/>
    <mergeCell ref="MYV257:MYX257"/>
    <mergeCell ref="MYY257:MZA257"/>
    <mergeCell ref="MZB257:MZD257"/>
    <mergeCell ref="MXU257:MXW257"/>
    <mergeCell ref="MXX257:MXZ257"/>
    <mergeCell ref="MYA257:MYC257"/>
    <mergeCell ref="MYD257:MYF257"/>
    <mergeCell ref="MYG257:MYI257"/>
    <mergeCell ref="MYJ257:MYL257"/>
    <mergeCell ref="MXC257:MXE257"/>
    <mergeCell ref="MXF257:MXH257"/>
    <mergeCell ref="MXI257:MXK257"/>
    <mergeCell ref="MXL257:MXN257"/>
    <mergeCell ref="MXO257:MXQ257"/>
    <mergeCell ref="MXR257:MXT257"/>
    <mergeCell ref="MWK257:MWM257"/>
    <mergeCell ref="MWN257:MWP257"/>
    <mergeCell ref="MWQ257:MWS257"/>
    <mergeCell ref="MWT257:MWV257"/>
    <mergeCell ref="MWW257:MWY257"/>
    <mergeCell ref="MWZ257:MXB257"/>
    <mergeCell ref="NEA257:NEC257"/>
    <mergeCell ref="NED257:NEF257"/>
    <mergeCell ref="NEG257:NEI257"/>
    <mergeCell ref="NEJ257:NEL257"/>
    <mergeCell ref="NEM257:NEO257"/>
    <mergeCell ref="NEP257:NER257"/>
    <mergeCell ref="NDI257:NDK257"/>
    <mergeCell ref="NDL257:NDN257"/>
    <mergeCell ref="NDO257:NDQ257"/>
    <mergeCell ref="NDR257:NDT257"/>
    <mergeCell ref="NDU257:NDW257"/>
    <mergeCell ref="NDX257:NDZ257"/>
    <mergeCell ref="NCQ257:NCS257"/>
    <mergeCell ref="NCT257:NCV257"/>
    <mergeCell ref="NCW257:NCY257"/>
    <mergeCell ref="NCZ257:NDB257"/>
    <mergeCell ref="NDC257:NDE257"/>
    <mergeCell ref="NDF257:NDH257"/>
    <mergeCell ref="NBY257:NCA257"/>
    <mergeCell ref="NCB257:NCD257"/>
    <mergeCell ref="NCE257:NCG257"/>
    <mergeCell ref="NCH257:NCJ257"/>
    <mergeCell ref="NCK257:NCM257"/>
    <mergeCell ref="NCN257:NCP257"/>
    <mergeCell ref="NBG257:NBI257"/>
    <mergeCell ref="NBJ257:NBL257"/>
    <mergeCell ref="NBM257:NBO257"/>
    <mergeCell ref="NBP257:NBR257"/>
    <mergeCell ref="NBS257:NBU257"/>
    <mergeCell ref="NBV257:NBX257"/>
    <mergeCell ref="NAO257:NAQ257"/>
    <mergeCell ref="NAR257:NAT257"/>
    <mergeCell ref="NAU257:NAW257"/>
    <mergeCell ref="NAX257:NAZ257"/>
    <mergeCell ref="NBA257:NBC257"/>
    <mergeCell ref="NBD257:NBF257"/>
    <mergeCell ref="NIE257:NIG257"/>
    <mergeCell ref="NIH257:NIJ257"/>
    <mergeCell ref="NIK257:NIM257"/>
    <mergeCell ref="NIN257:NIP257"/>
    <mergeCell ref="NIQ257:NIS257"/>
    <mergeCell ref="NIT257:NIV257"/>
    <mergeCell ref="NHM257:NHO257"/>
    <mergeCell ref="NHP257:NHR257"/>
    <mergeCell ref="NHS257:NHU257"/>
    <mergeCell ref="NHV257:NHX257"/>
    <mergeCell ref="NHY257:NIA257"/>
    <mergeCell ref="NIB257:NID257"/>
    <mergeCell ref="NGU257:NGW257"/>
    <mergeCell ref="NGX257:NGZ257"/>
    <mergeCell ref="NHA257:NHC257"/>
    <mergeCell ref="NHD257:NHF257"/>
    <mergeCell ref="NHG257:NHI257"/>
    <mergeCell ref="NHJ257:NHL257"/>
    <mergeCell ref="NGC257:NGE257"/>
    <mergeCell ref="NGF257:NGH257"/>
    <mergeCell ref="NGI257:NGK257"/>
    <mergeCell ref="NGL257:NGN257"/>
    <mergeCell ref="NGO257:NGQ257"/>
    <mergeCell ref="NGR257:NGT257"/>
    <mergeCell ref="NFK257:NFM257"/>
    <mergeCell ref="NFN257:NFP257"/>
    <mergeCell ref="NFQ257:NFS257"/>
    <mergeCell ref="NFT257:NFV257"/>
    <mergeCell ref="NFW257:NFY257"/>
    <mergeCell ref="NFZ257:NGB257"/>
    <mergeCell ref="NES257:NEU257"/>
    <mergeCell ref="NEV257:NEX257"/>
    <mergeCell ref="NEY257:NFA257"/>
    <mergeCell ref="NFB257:NFD257"/>
    <mergeCell ref="NFE257:NFG257"/>
    <mergeCell ref="NFH257:NFJ257"/>
    <mergeCell ref="NMI257:NMK257"/>
    <mergeCell ref="NML257:NMN257"/>
    <mergeCell ref="NMO257:NMQ257"/>
    <mergeCell ref="NMR257:NMT257"/>
    <mergeCell ref="NMU257:NMW257"/>
    <mergeCell ref="NMX257:NMZ257"/>
    <mergeCell ref="NLQ257:NLS257"/>
    <mergeCell ref="NLT257:NLV257"/>
    <mergeCell ref="NLW257:NLY257"/>
    <mergeCell ref="NLZ257:NMB257"/>
    <mergeCell ref="NMC257:NME257"/>
    <mergeCell ref="NMF257:NMH257"/>
    <mergeCell ref="NKY257:NLA257"/>
    <mergeCell ref="NLB257:NLD257"/>
    <mergeCell ref="NLE257:NLG257"/>
    <mergeCell ref="NLH257:NLJ257"/>
    <mergeCell ref="NLK257:NLM257"/>
    <mergeCell ref="NLN257:NLP257"/>
    <mergeCell ref="NKG257:NKI257"/>
    <mergeCell ref="NKJ257:NKL257"/>
    <mergeCell ref="NKM257:NKO257"/>
    <mergeCell ref="NKP257:NKR257"/>
    <mergeCell ref="NKS257:NKU257"/>
    <mergeCell ref="NKV257:NKX257"/>
    <mergeCell ref="NJO257:NJQ257"/>
    <mergeCell ref="NJR257:NJT257"/>
    <mergeCell ref="NJU257:NJW257"/>
    <mergeCell ref="NJX257:NJZ257"/>
    <mergeCell ref="NKA257:NKC257"/>
    <mergeCell ref="NKD257:NKF257"/>
    <mergeCell ref="NIW257:NIY257"/>
    <mergeCell ref="NIZ257:NJB257"/>
    <mergeCell ref="NJC257:NJE257"/>
    <mergeCell ref="NJF257:NJH257"/>
    <mergeCell ref="NJI257:NJK257"/>
    <mergeCell ref="NJL257:NJN257"/>
    <mergeCell ref="NQM257:NQO257"/>
    <mergeCell ref="NQP257:NQR257"/>
    <mergeCell ref="NQS257:NQU257"/>
    <mergeCell ref="NQV257:NQX257"/>
    <mergeCell ref="NQY257:NRA257"/>
    <mergeCell ref="NRB257:NRD257"/>
    <mergeCell ref="NPU257:NPW257"/>
    <mergeCell ref="NPX257:NPZ257"/>
    <mergeCell ref="NQA257:NQC257"/>
    <mergeCell ref="NQD257:NQF257"/>
    <mergeCell ref="NQG257:NQI257"/>
    <mergeCell ref="NQJ257:NQL257"/>
    <mergeCell ref="NPC257:NPE257"/>
    <mergeCell ref="NPF257:NPH257"/>
    <mergeCell ref="NPI257:NPK257"/>
    <mergeCell ref="NPL257:NPN257"/>
    <mergeCell ref="NPO257:NPQ257"/>
    <mergeCell ref="NPR257:NPT257"/>
    <mergeCell ref="NOK257:NOM257"/>
    <mergeCell ref="NON257:NOP257"/>
    <mergeCell ref="NOQ257:NOS257"/>
    <mergeCell ref="NOT257:NOV257"/>
    <mergeCell ref="NOW257:NOY257"/>
    <mergeCell ref="NOZ257:NPB257"/>
    <mergeCell ref="NNS257:NNU257"/>
    <mergeCell ref="NNV257:NNX257"/>
    <mergeCell ref="NNY257:NOA257"/>
    <mergeCell ref="NOB257:NOD257"/>
    <mergeCell ref="NOE257:NOG257"/>
    <mergeCell ref="NOH257:NOJ257"/>
    <mergeCell ref="NNA257:NNC257"/>
    <mergeCell ref="NND257:NNF257"/>
    <mergeCell ref="NNG257:NNI257"/>
    <mergeCell ref="NNJ257:NNL257"/>
    <mergeCell ref="NNM257:NNO257"/>
    <mergeCell ref="NNP257:NNR257"/>
    <mergeCell ref="NUQ257:NUS257"/>
    <mergeCell ref="NUT257:NUV257"/>
    <mergeCell ref="NUW257:NUY257"/>
    <mergeCell ref="NUZ257:NVB257"/>
    <mergeCell ref="NVC257:NVE257"/>
    <mergeCell ref="NVF257:NVH257"/>
    <mergeCell ref="NTY257:NUA257"/>
    <mergeCell ref="NUB257:NUD257"/>
    <mergeCell ref="NUE257:NUG257"/>
    <mergeCell ref="NUH257:NUJ257"/>
    <mergeCell ref="NUK257:NUM257"/>
    <mergeCell ref="NUN257:NUP257"/>
    <mergeCell ref="NTG257:NTI257"/>
    <mergeCell ref="NTJ257:NTL257"/>
    <mergeCell ref="NTM257:NTO257"/>
    <mergeCell ref="NTP257:NTR257"/>
    <mergeCell ref="NTS257:NTU257"/>
    <mergeCell ref="NTV257:NTX257"/>
    <mergeCell ref="NSO257:NSQ257"/>
    <mergeCell ref="NSR257:NST257"/>
    <mergeCell ref="NSU257:NSW257"/>
    <mergeCell ref="NSX257:NSZ257"/>
    <mergeCell ref="NTA257:NTC257"/>
    <mergeCell ref="NTD257:NTF257"/>
    <mergeCell ref="NRW257:NRY257"/>
    <mergeCell ref="NRZ257:NSB257"/>
    <mergeCell ref="NSC257:NSE257"/>
    <mergeCell ref="NSF257:NSH257"/>
    <mergeCell ref="NSI257:NSK257"/>
    <mergeCell ref="NSL257:NSN257"/>
    <mergeCell ref="NRE257:NRG257"/>
    <mergeCell ref="NRH257:NRJ257"/>
    <mergeCell ref="NRK257:NRM257"/>
    <mergeCell ref="NRN257:NRP257"/>
    <mergeCell ref="NRQ257:NRS257"/>
    <mergeCell ref="NRT257:NRV257"/>
    <mergeCell ref="NYU257:NYW257"/>
    <mergeCell ref="NYX257:NYZ257"/>
    <mergeCell ref="NZA257:NZC257"/>
    <mergeCell ref="NZD257:NZF257"/>
    <mergeCell ref="NZG257:NZI257"/>
    <mergeCell ref="NZJ257:NZL257"/>
    <mergeCell ref="NYC257:NYE257"/>
    <mergeCell ref="NYF257:NYH257"/>
    <mergeCell ref="NYI257:NYK257"/>
    <mergeCell ref="NYL257:NYN257"/>
    <mergeCell ref="NYO257:NYQ257"/>
    <mergeCell ref="NYR257:NYT257"/>
    <mergeCell ref="NXK257:NXM257"/>
    <mergeCell ref="NXN257:NXP257"/>
    <mergeCell ref="NXQ257:NXS257"/>
    <mergeCell ref="NXT257:NXV257"/>
    <mergeCell ref="NXW257:NXY257"/>
    <mergeCell ref="NXZ257:NYB257"/>
    <mergeCell ref="NWS257:NWU257"/>
    <mergeCell ref="NWV257:NWX257"/>
    <mergeCell ref="NWY257:NXA257"/>
    <mergeCell ref="NXB257:NXD257"/>
    <mergeCell ref="NXE257:NXG257"/>
    <mergeCell ref="NXH257:NXJ257"/>
    <mergeCell ref="NWA257:NWC257"/>
    <mergeCell ref="NWD257:NWF257"/>
    <mergeCell ref="NWG257:NWI257"/>
    <mergeCell ref="NWJ257:NWL257"/>
    <mergeCell ref="NWM257:NWO257"/>
    <mergeCell ref="NWP257:NWR257"/>
    <mergeCell ref="NVI257:NVK257"/>
    <mergeCell ref="NVL257:NVN257"/>
    <mergeCell ref="NVO257:NVQ257"/>
    <mergeCell ref="NVR257:NVT257"/>
    <mergeCell ref="NVU257:NVW257"/>
    <mergeCell ref="NVX257:NVZ257"/>
    <mergeCell ref="OCY257:ODA257"/>
    <mergeCell ref="ODB257:ODD257"/>
    <mergeCell ref="ODE257:ODG257"/>
    <mergeCell ref="ODH257:ODJ257"/>
    <mergeCell ref="ODK257:ODM257"/>
    <mergeCell ref="ODN257:ODP257"/>
    <mergeCell ref="OCG257:OCI257"/>
    <mergeCell ref="OCJ257:OCL257"/>
    <mergeCell ref="OCM257:OCO257"/>
    <mergeCell ref="OCP257:OCR257"/>
    <mergeCell ref="OCS257:OCU257"/>
    <mergeCell ref="OCV257:OCX257"/>
    <mergeCell ref="OBO257:OBQ257"/>
    <mergeCell ref="OBR257:OBT257"/>
    <mergeCell ref="OBU257:OBW257"/>
    <mergeCell ref="OBX257:OBZ257"/>
    <mergeCell ref="OCA257:OCC257"/>
    <mergeCell ref="OCD257:OCF257"/>
    <mergeCell ref="OAW257:OAY257"/>
    <mergeCell ref="OAZ257:OBB257"/>
    <mergeCell ref="OBC257:OBE257"/>
    <mergeCell ref="OBF257:OBH257"/>
    <mergeCell ref="OBI257:OBK257"/>
    <mergeCell ref="OBL257:OBN257"/>
    <mergeCell ref="OAE257:OAG257"/>
    <mergeCell ref="OAH257:OAJ257"/>
    <mergeCell ref="OAK257:OAM257"/>
    <mergeCell ref="OAN257:OAP257"/>
    <mergeCell ref="OAQ257:OAS257"/>
    <mergeCell ref="OAT257:OAV257"/>
    <mergeCell ref="NZM257:NZO257"/>
    <mergeCell ref="NZP257:NZR257"/>
    <mergeCell ref="NZS257:NZU257"/>
    <mergeCell ref="NZV257:NZX257"/>
    <mergeCell ref="NZY257:OAA257"/>
    <mergeCell ref="OAB257:OAD257"/>
    <mergeCell ref="OHC257:OHE257"/>
    <mergeCell ref="OHF257:OHH257"/>
    <mergeCell ref="OHI257:OHK257"/>
    <mergeCell ref="OHL257:OHN257"/>
    <mergeCell ref="OHO257:OHQ257"/>
    <mergeCell ref="OHR257:OHT257"/>
    <mergeCell ref="OGK257:OGM257"/>
    <mergeCell ref="OGN257:OGP257"/>
    <mergeCell ref="OGQ257:OGS257"/>
    <mergeCell ref="OGT257:OGV257"/>
    <mergeCell ref="OGW257:OGY257"/>
    <mergeCell ref="OGZ257:OHB257"/>
    <mergeCell ref="OFS257:OFU257"/>
    <mergeCell ref="OFV257:OFX257"/>
    <mergeCell ref="OFY257:OGA257"/>
    <mergeCell ref="OGB257:OGD257"/>
    <mergeCell ref="OGE257:OGG257"/>
    <mergeCell ref="OGH257:OGJ257"/>
    <mergeCell ref="OFA257:OFC257"/>
    <mergeCell ref="OFD257:OFF257"/>
    <mergeCell ref="OFG257:OFI257"/>
    <mergeCell ref="OFJ257:OFL257"/>
    <mergeCell ref="OFM257:OFO257"/>
    <mergeCell ref="OFP257:OFR257"/>
    <mergeCell ref="OEI257:OEK257"/>
    <mergeCell ref="OEL257:OEN257"/>
    <mergeCell ref="OEO257:OEQ257"/>
    <mergeCell ref="OER257:OET257"/>
    <mergeCell ref="OEU257:OEW257"/>
    <mergeCell ref="OEX257:OEZ257"/>
    <mergeCell ref="ODQ257:ODS257"/>
    <mergeCell ref="ODT257:ODV257"/>
    <mergeCell ref="ODW257:ODY257"/>
    <mergeCell ref="ODZ257:OEB257"/>
    <mergeCell ref="OEC257:OEE257"/>
    <mergeCell ref="OEF257:OEH257"/>
    <mergeCell ref="OLG257:OLI257"/>
    <mergeCell ref="OLJ257:OLL257"/>
    <mergeCell ref="OLM257:OLO257"/>
    <mergeCell ref="OLP257:OLR257"/>
    <mergeCell ref="OLS257:OLU257"/>
    <mergeCell ref="OLV257:OLX257"/>
    <mergeCell ref="OKO257:OKQ257"/>
    <mergeCell ref="OKR257:OKT257"/>
    <mergeCell ref="OKU257:OKW257"/>
    <mergeCell ref="OKX257:OKZ257"/>
    <mergeCell ref="OLA257:OLC257"/>
    <mergeCell ref="OLD257:OLF257"/>
    <mergeCell ref="OJW257:OJY257"/>
    <mergeCell ref="OJZ257:OKB257"/>
    <mergeCell ref="OKC257:OKE257"/>
    <mergeCell ref="OKF257:OKH257"/>
    <mergeCell ref="OKI257:OKK257"/>
    <mergeCell ref="OKL257:OKN257"/>
    <mergeCell ref="OJE257:OJG257"/>
    <mergeCell ref="OJH257:OJJ257"/>
    <mergeCell ref="OJK257:OJM257"/>
    <mergeCell ref="OJN257:OJP257"/>
    <mergeCell ref="OJQ257:OJS257"/>
    <mergeCell ref="OJT257:OJV257"/>
    <mergeCell ref="OIM257:OIO257"/>
    <mergeCell ref="OIP257:OIR257"/>
    <mergeCell ref="OIS257:OIU257"/>
    <mergeCell ref="OIV257:OIX257"/>
    <mergeCell ref="OIY257:OJA257"/>
    <mergeCell ref="OJB257:OJD257"/>
    <mergeCell ref="OHU257:OHW257"/>
    <mergeCell ref="OHX257:OHZ257"/>
    <mergeCell ref="OIA257:OIC257"/>
    <mergeCell ref="OID257:OIF257"/>
    <mergeCell ref="OIG257:OII257"/>
    <mergeCell ref="OIJ257:OIL257"/>
    <mergeCell ref="OPK257:OPM257"/>
    <mergeCell ref="OPN257:OPP257"/>
    <mergeCell ref="OPQ257:OPS257"/>
    <mergeCell ref="OPT257:OPV257"/>
    <mergeCell ref="OPW257:OPY257"/>
    <mergeCell ref="OPZ257:OQB257"/>
    <mergeCell ref="OOS257:OOU257"/>
    <mergeCell ref="OOV257:OOX257"/>
    <mergeCell ref="OOY257:OPA257"/>
    <mergeCell ref="OPB257:OPD257"/>
    <mergeCell ref="OPE257:OPG257"/>
    <mergeCell ref="OPH257:OPJ257"/>
    <mergeCell ref="OOA257:OOC257"/>
    <mergeCell ref="OOD257:OOF257"/>
    <mergeCell ref="OOG257:OOI257"/>
    <mergeCell ref="OOJ257:OOL257"/>
    <mergeCell ref="OOM257:OOO257"/>
    <mergeCell ref="OOP257:OOR257"/>
    <mergeCell ref="ONI257:ONK257"/>
    <mergeCell ref="ONL257:ONN257"/>
    <mergeCell ref="ONO257:ONQ257"/>
    <mergeCell ref="ONR257:ONT257"/>
    <mergeCell ref="ONU257:ONW257"/>
    <mergeCell ref="ONX257:ONZ257"/>
    <mergeCell ref="OMQ257:OMS257"/>
    <mergeCell ref="OMT257:OMV257"/>
    <mergeCell ref="OMW257:OMY257"/>
    <mergeCell ref="OMZ257:ONB257"/>
    <mergeCell ref="ONC257:ONE257"/>
    <mergeCell ref="ONF257:ONH257"/>
    <mergeCell ref="OLY257:OMA257"/>
    <mergeCell ref="OMB257:OMD257"/>
    <mergeCell ref="OME257:OMG257"/>
    <mergeCell ref="OMH257:OMJ257"/>
    <mergeCell ref="OMK257:OMM257"/>
    <mergeCell ref="OMN257:OMP257"/>
    <mergeCell ref="OTO257:OTQ257"/>
    <mergeCell ref="OTR257:OTT257"/>
    <mergeCell ref="OTU257:OTW257"/>
    <mergeCell ref="OTX257:OTZ257"/>
    <mergeCell ref="OUA257:OUC257"/>
    <mergeCell ref="OUD257:OUF257"/>
    <mergeCell ref="OSW257:OSY257"/>
    <mergeCell ref="OSZ257:OTB257"/>
    <mergeCell ref="OTC257:OTE257"/>
    <mergeCell ref="OTF257:OTH257"/>
    <mergeCell ref="OTI257:OTK257"/>
    <mergeCell ref="OTL257:OTN257"/>
    <mergeCell ref="OSE257:OSG257"/>
    <mergeCell ref="OSH257:OSJ257"/>
    <mergeCell ref="OSK257:OSM257"/>
    <mergeCell ref="OSN257:OSP257"/>
    <mergeCell ref="OSQ257:OSS257"/>
    <mergeCell ref="OST257:OSV257"/>
    <mergeCell ref="ORM257:ORO257"/>
    <mergeCell ref="ORP257:ORR257"/>
    <mergeCell ref="ORS257:ORU257"/>
    <mergeCell ref="ORV257:ORX257"/>
    <mergeCell ref="ORY257:OSA257"/>
    <mergeCell ref="OSB257:OSD257"/>
    <mergeCell ref="OQU257:OQW257"/>
    <mergeCell ref="OQX257:OQZ257"/>
    <mergeCell ref="ORA257:ORC257"/>
    <mergeCell ref="ORD257:ORF257"/>
    <mergeCell ref="ORG257:ORI257"/>
    <mergeCell ref="ORJ257:ORL257"/>
    <mergeCell ref="OQC257:OQE257"/>
    <mergeCell ref="OQF257:OQH257"/>
    <mergeCell ref="OQI257:OQK257"/>
    <mergeCell ref="OQL257:OQN257"/>
    <mergeCell ref="OQO257:OQQ257"/>
    <mergeCell ref="OQR257:OQT257"/>
    <mergeCell ref="OXS257:OXU257"/>
    <mergeCell ref="OXV257:OXX257"/>
    <mergeCell ref="OXY257:OYA257"/>
    <mergeCell ref="OYB257:OYD257"/>
    <mergeCell ref="OYE257:OYG257"/>
    <mergeCell ref="OYH257:OYJ257"/>
    <mergeCell ref="OXA257:OXC257"/>
    <mergeCell ref="OXD257:OXF257"/>
    <mergeCell ref="OXG257:OXI257"/>
    <mergeCell ref="OXJ257:OXL257"/>
    <mergeCell ref="OXM257:OXO257"/>
    <mergeCell ref="OXP257:OXR257"/>
    <mergeCell ref="OWI257:OWK257"/>
    <mergeCell ref="OWL257:OWN257"/>
    <mergeCell ref="OWO257:OWQ257"/>
    <mergeCell ref="OWR257:OWT257"/>
    <mergeCell ref="OWU257:OWW257"/>
    <mergeCell ref="OWX257:OWZ257"/>
    <mergeCell ref="OVQ257:OVS257"/>
    <mergeCell ref="OVT257:OVV257"/>
    <mergeCell ref="OVW257:OVY257"/>
    <mergeCell ref="OVZ257:OWB257"/>
    <mergeCell ref="OWC257:OWE257"/>
    <mergeCell ref="OWF257:OWH257"/>
    <mergeCell ref="OUY257:OVA257"/>
    <mergeCell ref="OVB257:OVD257"/>
    <mergeCell ref="OVE257:OVG257"/>
    <mergeCell ref="OVH257:OVJ257"/>
    <mergeCell ref="OVK257:OVM257"/>
    <mergeCell ref="OVN257:OVP257"/>
    <mergeCell ref="OUG257:OUI257"/>
    <mergeCell ref="OUJ257:OUL257"/>
    <mergeCell ref="OUM257:OUO257"/>
    <mergeCell ref="OUP257:OUR257"/>
    <mergeCell ref="OUS257:OUU257"/>
    <mergeCell ref="OUV257:OUX257"/>
    <mergeCell ref="PBW257:PBY257"/>
    <mergeCell ref="PBZ257:PCB257"/>
    <mergeCell ref="PCC257:PCE257"/>
    <mergeCell ref="PCF257:PCH257"/>
    <mergeCell ref="PCI257:PCK257"/>
    <mergeCell ref="PCL257:PCN257"/>
    <mergeCell ref="PBE257:PBG257"/>
    <mergeCell ref="PBH257:PBJ257"/>
    <mergeCell ref="PBK257:PBM257"/>
    <mergeCell ref="PBN257:PBP257"/>
    <mergeCell ref="PBQ257:PBS257"/>
    <mergeCell ref="PBT257:PBV257"/>
    <mergeCell ref="PAM257:PAO257"/>
    <mergeCell ref="PAP257:PAR257"/>
    <mergeCell ref="PAS257:PAU257"/>
    <mergeCell ref="PAV257:PAX257"/>
    <mergeCell ref="PAY257:PBA257"/>
    <mergeCell ref="PBB257:PBD257"/>
    <mergeCell ref="OZU257:OZW257"/>
    <mergeCell ref="OZX257:OZZ257"/>
    <mergeCell ref="PAA257:PAC257"/>
    <mergeCell ref="PAD257:PAF257"/>
    <mergeCell ref="PAG257:PAI257"/>
    <mergeCell ref="PAJ257:PAL257"/>
    <mergeCell ref="OZC257:OZE257"/>
    <mergeCell ref="OZF257:OZH257"/>
    <mergeCell ref="OZI257:OZK257"/>
    <mergeCell ref="OZL257:OZN257"/>
    <mergeCell ref="OZO257:OZQ257"/>
    <mergeCell ref="OZR257:OZT257"/>
    <mergeCell ref="OYK257:OYM257"/>
    <mergeCell ref="OYN257:OYP257"/>
    <mergeCell ref="OYQ257:OYS257"/>
    <mergeCell ref="OYT257:OYV257"/>
    <mergeCell ref="OYW257:OYY257"/>
    <mergeCell ref="OYZ257:OZB257"/>
    <mergeCell ref="PGA257:PGC257"/>
    <mergeCell ref="PGD257:PGF257"/>
    <mergeCell ref="PGG257:PGI257"/>
    <mergeCell ref="PGJ257:PGL257"/>
    <mergeCell ref="PGM257:PGO257"/>
    <mergeCell ref="PGP257:PGR257"/>
    <mergeCell ref="PFI257:PFK257"/>
    <mergeCell ref="PFL257:PFN257"/>
    <mergeCell ref="PFO257:PFQ257"/>
    <mergeCell ref="PFR257:PFT257"/>
    <mergeCell ref="PFU257:PFW257"/>
    <mergeCell ref="PFX257:PFZ257"/>
    <mergeCell ref="PEQ257:PES257"/>
    <mergeCell ref="PET257:PEV257"/>
    <mergeCell ref="PEW257:PEY257"/>
    <mergeCell ref="PEZ257:PFB257"/>
    <mergeCell ref="PFC257:PFE257"/>
    <mergeCell ref="PFF257:PFH257"/>
    <mergeCell ref="PDY257:PEA257"/>
    <mergeCell ref="PEB257:PED257"/>
    <mergeCell ref="PEE257:PEG257"/>
    <mergeCell ref="PEH257:PEJ257"/>
    <mergeCell ref="PEK257:PEM257"/>
    <mergeCell ref="PEN257:PEP257"/>
    <mergeCell ref="PDG257:PDI257"/>
    <mergeCell ref="PDJ257:PDL257"/>
    <mergeCell ref="PDM257:PDO257"/>
    <mergeCell ref="PDP257:PDR257"/>
    <mergeCell ref="PDS257:PDU257"/>
    <mergeCell ref="PDV257:PDX257"/>
    <mergeCell ref="PCO257:PCQ257"/>
    <mergeCell ref="PCR257:PCT257"/>
    <mergeCell ref="PCU257:PCW257"/>
    <mergeCell ref="PCX257:PCZ257"/>
    <mergeCell ref="PDA257:PDC257"/>
    <mergeCell ref="PDD257:PDF257"/>
    <mergeCell ref="PKE257:PKG257"/>
    <mergeCell ref="PKH257:PKJ257"/>
    <mergeCell ref="PKK257:PKM257"/>
    <mergeCell ref="PKN257:PKP257"/>
    <mergeCell ref="PKQ257:PKS257"/>
    <mergeCell ref="PKT257:PKV257"/>
    <mergeCell ref="PJM257:PJO257"/>
    <mergeCell ref="PJP257:PJR257"/>
    <mergeCell ref="PJS257:PJU257"/>
    <mergeCell ref="PJV257:PJX257"/>
    <mergeCell ref="PJY257:PKA257"/>
    <mergeCell ref="PKB257:PKD257"/>
    <mergeCell ref="PIU257:PIW257"/>
    <mergeCell ref="PIX257:PIZ257"/>
    <mergeCell ref="PJA257:PJC257"/>
    <mergeCell ref="PJD257:PJF257"/>
    <mergeCell ref="PJG257:PJI257"/>
    <mergeCell ref="PJJ257:PJL257"/>
    <mergeCell ref="PIC257:PIE257"/>
    <mergeCell ref="PIF257:PIH257"/>
    <mergeCell ref="PII257:PIK257"/>
    <mergeCell ref="PIL257:PIN257"/>
    <mergeCell ref="PIO257:PIQ257"/>
    <mergeCell ref="PIR257:PIT257"/>
    <mergeCell ref="PHK257:PHM257"/>
    <mergeCell ref="PHN257:PHP257"/>
    <mergeCell ref="PHQ257:PHS257"/>
    <mergeCell ref="PHT257:PHV257"/>
    <mergeCell ref="PHW257:PHY257"/>
    <mergeCell ref="PHZ257:PIB257"/>
    <mergeCell ref="PGS257:PGU257"/>
    <mergeCell ref="PGV257:PGX257"/>
    <mergeCell ref="PGY257:PHA257"/>
    <mergeCell ref="PHB257:PHD257"/>
    <mergeCell ref="PHE257:PHG257"/>
    <mergeCell ref="PHH257:PHJ257"/>
    <mergeCell ref="POI257:POK257"/>
    <mergeCell ref="POL257:PON257"/>
    <mergeCell ref="POO257:POQ257"/>
    <mergeCell ref="POR257:POT257"/>
    <mergeCell ref="POU257:POW257"/>
    <mergeCell ref="POX257:POZ257"/>
    <mergeCell ref="PNQ257:PNS257"/>
    <mergeCell ref="PNT257:PNV257"/>
    <mergeCell ref="PNW257:PNY257"/>
    <mergeCell ref="PNZ257:POB257"/>
    <mergeCell ref="POC257:POE257"/>
    <mergeCell ref="POF257:POH257"/>
    <mergeCell ref="PMY257:PNA257"/>
    <mergeCell ref="PNB257:PND257"/>
    <mergeCell ref="PNE257:PNG257"/>
    <mergeCell ref="PNH257:PNJ257"/>
    <mergeCell ref="PNK257:PNM257"/>
    <mergeCell ref="PNN257:PNP257"/>
    <mergeCell ref="PMG257:PMI257"/>
    <mergeCell ref="PMJ257:PML257"/>
    <mergeCell ref="PMM257:PMO257"/>
    <mergeCell ref="PMP257:PMR257"/>
    <mergeCell ref="PMS257:PMU257"/>
    <mergeCell ref="PMV257:PMX257"/>
    <mergeCell ref="PLO257:PLQ257"/>
    <mergeCell ref="PLR257:PLT257"/>
    <mergeCell ref="PLU257:PLW257"/>
    <mergeCell ref="PLX257:PLZ257"/>
    <mergeCell ref="PMA257:PMC257"/>
    <mergeCell ref="PMD257:PMF257"/>
    <mergeCell ref="PKW257:PKY257"/>
    <mergeCell ref="PKZ257:PLB257"/>
    <mergeCell ref="PLC257:PLE257"/>
    <mergeCell ref="PLF257:PLH257"/>
    <mergeCell ref="PLI257:PLK257"/>
    <mergeCell ref="PLL257:PLN257"/>
    <mergeCell ref="PSM257:PSO257"/>
    <mergeCell ref="PSP257:PSR257"/>
    <mergeCell ref="PSS257:PSU257"/>
    <mergeCell ref="PSV257:PSX257"/>
    <mergeCell ref="PSY257:PTA257"/>
    <mergeCell ref="PTB257:PTD257"/>
    <mergeCell ref="PRU257:PRW257"/>
    <mergeCell ref="PRX257:PRZ257"/>
    <mergeCell ref="PSA257:PSC257"/>
    <mergeCell ref="PSD257:PSF257"/>
    <mergeCell ref="PSG257:PSI257"/>
    <mergeCell ref="PSJ257:PSL257"/>
    <mergeCell ref="PRC257:PRE257"/>
    <mergeCell ref="PRF257:PRH257"/>
    <mergeCell ref="PRI257:PRK257"/>
    <mergeCell ref="PRL257:PRN257"/>
    <mergeCell ref="PRO257:PRQ257"/>
    <mergeCell ref="PRR257:PRT257"/>
    <mergeCell ref="PQK257:PQM257"/>
    <mergeCell ref="PQN257:PQP257"/>
    <mergeCell ref="PQQ257:PQS257"/>
    <mergeCell ref="PQT257:PQV257"/>
    <mergeCell ref="PQW257:PQY257"/>
    <mergeCell ref="PQZ257:PRB257"/>
    <mergeCell ref="PPS257:PPU257"/>
    <mergeCell ref="PPV257:PPX257"/>
    <mergeCell ref="PPY257:PQA257"/>
    <mergeCell ref="PQB257:PQD257"/>
    <mergeCell ref="PQE257:PQG257"/>
    <mergeCell ref="PQH257:PQJ257"/>
    <mergeCell ref="PPA257:PPC257"/>
    <mergeCell ref="PPD257:PPF257"/>
    <mergeCell ref="PPG257:PPI257"/>
    <mergeCell ref="PPJ257:PPL257"/>
    <mergeCell ref="PPM257:PPO257"/>
    <mergeCell ref="PPP257:PPR257"/>
    <mergeCell ref="PWQ257:PWS257"/>
    <mergeCell ref="PWT257:PWV257"/>
    <mergeCell ref="PWW257:PWY257"/>
    <mergeCell ref="PWZ257:PXB257"/>
    <mergeCell ref="PXC257:PXE257"/>
    <mergeCell ref="PXF257:PXH257"/>
    <mergeCell ref="PVY257:PWA257"/>
    <mergeCell ref="PWB257:PWD257"/>
    <mergeCell ref="PWE257:PWG257"/>
    <mergeCell ref="PWH257:PWJ257"/>
    <mergeCell ref="PWK257:PWM257"/>
    <mergeCell ref="PWN257:PWP257"/>
    <mergeCell ref="PVG257:PVI257"/>
    <mergeCell ref="PVJ257:PVL257"/>
    <mergeCell ref="PVM257:PVO257"/>
    <mergeCell ref="PVP257:PVR257"/>
    <mergeCell ref="PVS257:PVU257"/>
    <mergeCell ref="PVV257:PVX257"/>
    <mergeCell ref="PUO257:PUQ257"/>
    <mergeCell ref="PUR257:PUT257"/>
    <mergeCell ref="PUU257:PUW257"/>
    <mergeCell ref="PUX257:PUZ257"/>
    <mergeCell ref="PVA257:PVC257"/>
    <mergeCell ref="PVD257:PVF257"/>
    <mergeCell ref="PTW257:PTY257"/>
    <mergeCell ref="PTZ257:PUB257"/>
    <mergeCell ref="PUC257:PUE257"/>
    <mergeCell ref="PUF257:PUH257"/>
    <mergeCell ref="PUI257:PUK257"/>
    <mergeCell ref="PUL257:PUN257"/>
    <mergeCell ref="PTE257:PTG257"/>
    <mergeCell ref="PTH257:PTJ257"/>
    <mergeCell ref="PTK257:PTM257"/>
    <mergeCell ref="PTN257:PTP257"/>
    <mergeCell ref="PTQ257:PTS257"/>
    <mergeCell ref="PTT257:PTV257"/>
    <mergeCell ref="QAU257:QAW257"/>
    <mergeCell ref="QAX257:QAZ257"/>
    <mergeCell ref="QBA257:QBC257"/>
    <mergeCell ref="QBD257:QBF257"/>
    <mergeCell ref="QBG257:QBI257"/>
    <mergeCell ref="QBJ257:QBL257"/>
    <mergeCell ref="QAC257:QAE257"/>
    <mergeCell ref="QAF257:QAH257"/>
    <mergeCell ref="QAI257:QAK257"/>
    <mergeCell ref="QAL257:QAN257"/>
    <mergeCell ref="QAO257:QAQ257"/>
    <mergeCell ref="QAR257:QAT257"/>
    <mergeCell ref="PZK257:PZM257"/>
    <mergeCell ref="PZN257:PZP257"/>
    <mergeCell ref="PZQ257:PZS257"/>
    <mergeCell ref="PZT257:PZV257"/>
    <mergeCell ref="PZW257:PZY257"/>
    <mergeCell ref="PZZ257:QAB257"/>
    <mergeCell ref="PYS257:PYU257"/>
    <mergeCell ref="PYV257:PYX257"/>
    <mergeCell ref="PYY257:PZA257"/>
    <mergeCell ref="PZB257:PZD257"/>
    <mergeCell ref="PZE257:PZG257"/>
    <mergeCell ref="PZH257:PZJ257"/>
    <mergeCell ref="PYA257:PYC257"/>
    <mergeCell ref="PYD257:PYF257"/>
    <mergeCell ref="PYG257:PYI257"/>
    <mergeCell ref="PYJ257:PYL257"/>
    <mergeCell ref="PYM257:PYO257"/>
    <mergeCell ref="PYP257:PYR257"/>
    <mergeCell ref="PXI257:PXK257"/>
    <mergeCell ref="PXL257:PXN257"/>
    <mergeCell ref="PXO257:PXQ257"/>
    <mergeCell ref="PXR257:PXT257"/>
    <mergeCell ref="PXU257:PXW257"/>
    <mergeCell ref="PXX257:PXZ257"/>
    <mergeCell ref="QEY257:QFA257"/>
    <mergeCell ref="QFB257:QFD257"/>
    <mergeCell ref="QFE257:QFG257"/>
    <mergeCell ref="QFH257:QFJ257"/>
    <mergeCell ref="QFK257:QFM257"/>
    <mergeCell ref="QFN257:QFP257"/>
    <mergeCell ref="QEG257:QEI257"/>
    <mergeCell ref="QEJ257:QEL257"/>
    <mergeCell ref="QEM257:QEO257"/>
    <mergeCell ref="QEP257:QER257"/>
    <mergeCell ref="QES257:QEU257"/>
    <mergeCell ref="QEV257:QEX257"/>
    <mergeCell ref="QDO257:QDQ257"/>
    <mergeCell ref="QDR257:QDT257"/>
    <mergeCell ref="QDU257:QDW257"/>
    <mergeCell ref="QDX257:QDZ257"/>
    <mergeCell ref="QEA257:QEC257"/>
    <mergeCell ref="QED257:QEF257"/>
    <mergeCell ref="QCW257:QCY257"/>
    <mergeCell ref="QCZ257:QDB257"/>
    <mergeCell ref="QDC257:QDE257"/>
    <mergeCell ref="QDF257:QDH257"/>
    <mergeCell ref="QDI257:QDK257"/>
    <mergeCell ref="QDL257:QDN257"/>
    <mergeCell ref="QCE257:QCG257"/>
    <mergeCell ref="QCH257:QCJ257"/>
    <mergeCell ref="QCK257:QCM257"/>
    <mergeCell ref="QCN257:QCP257"/>
    <mergeCell ref="QCQ257:QCS257"/>
    <mergeCell ref="QCT257:QCV257"/>
    <mergeCell ref="QBM257:QBO257"/>
    <mergeCell ref="QBP257:QBR257"/>
    <mergeCell ref="QBS257:QBU257"/>
    <mergeCell ref="QBV257:QBX257"/>
    <mergeCell ref="QBY257:QCA257"/>
    <mergeCell ref="QCB257:QCD257"/>
    <mergeCell ref="QJC257:QJE257"/>
    <mergeCell ref="QJF257:QJH257"/>
    <mergeCell ref="QJI257:QJK257"/>
    <mergeCell ref="QJL257:QJN257"/>
    <mergeCell ref="QJO257:QJQ257"/>
    <mergeCell ref="QJR257:QJT257"/>
    <mergeCell ref="QIK257:QIM257"/>
    <mergeCell ref="QIN257:QIP257"/>
    <mergeCell ref="QIQ257:QIS257"/>
    <mergeCell ref="QIT257:QIV257"/>
    <mergeCell ref="QIW257:QIY257"/>
    <mergeCell ref="QIZ257:QJB257"/>
    <mergeCell ref="QHS257:QHU257"/>
    <mergeCell ref="QHV257:QHX257"/>
    <mergeCell ref="QHY257:QIA257"/>
    <mergeCell ref="QIB257:QID257"/>
    <mergeCell ref="QIE257:QIG257"/>
    <mergeCell ref="QIH257:QIJ257"/>
    <mergeCell ref="QHA257:QHC257"/>
    <mergeCell ref="QHD257:QHF257"/>
    <mergeCell ref="QHG257:QHI257"/>
    <mergeCell ref="QHJ257:QHL257"/>
    <mergeCell ref="QHM257:QHO257"/>
    <mergeCell ref="QHP257:QHR257"/>
    <mergeCell ref="QGI257:QGK257"/>
    <mergeCell ref="QGL257:QGN257"/>
    <mergeCell ref="QGO257:QGQ257"/>
    <mergeCell ref="QGR257:QGT257"/>
    <mergeCell ref="QGU257:QGW257"/>
    <mergeCell ref="QGX257:QGZ257"/>
    <mergeCell ref="QFQ257:QFS257"/>
    <mergeCell ref="QFT257:QFV257"/>
    <mergeCell ref="QFW257:QFY257"/>
    <mergeCell ref="QFZ257:QGB257"/>
    <mergeCell ref="QGC257:QGE257"/>
    <mergeCell ref="QGF257:QGH257"/>
    <mergeCell ref="QNG257:QNI257"/>
    <mergeCell ref="QNJ257:QNL257"/>
    <mergeCell ref="QNM257:QNO257"/>
    <mergeCell ref="QNP257:QNR257"/>
    <mergeCell ref="QNS257:QNU257"/>
    <mergeCell ref="QNV257:QNX257"/>
    <mergeCell ref="QMO257:QMQ257"/>
    <mergeCell ref="QMR257:QMT257"/>
    <mergeCell ref="QMU257:QMW257"/>
    <mergeCell ref="QMX257:QMZ257"/>
    <mergeCell ref="QNA257:QNC257"/>
    <mergeCell ref="QND257:QNF257"/>
    <mergeCell ref="QLW257:QLY257"/>
    <mergeCell ref="QLZ257:QMB257"/>
    <mergeCell ref="QMC257:QME257"/>
    <mergeCell ref="QMF257:QMH257"/>
    <mergeCell ref="QMI257:QMK257"/>
    <mergeCell ref="QML257:QMN257"/>
    <mergeCell ref="QLE257:QLG257"/>
    <mergeCell ref="QLH257:QLJ257"/>
    <mergeCell ref="QLK257:QLM257"/>
    <mergeCell ref="QLN257:QLP257"/>
    <mergeCell ref="QLQ257:QLS257"/>
    <mergeCell ref="QLT257:QLV257"/>
    <mergeCell ref="QKM257:QKO257"/>
    <mergeCell ref="QKP257:QKR257"/>
    <mergeCell ref="QKS257:QKU257"/>
    <mergeCell ref="QKV257:QKX257"/>
    <mergeCell ref="QKY257:QLA257"/>
    <mergeCell ref="QLB257:QLD257"/>
    <mergeCell ref="QJU257:QJW257"/>
    <mergeCell ref="QJX257:QJZ257"/>
    <mergeCell ref="QKA257:QKC257"/>
    <mergeCell ref="QKD257:QKF257"/>
    <mergeCell ref="QKG257:QKI257"/>
    <mergeCell ref="QKJ257:QKL257"/>
    <mergeCell ref="QRK257:QRM257"/>
    <mergeCell ref="QRN257:QRP257"/>
    <mergeCell ref="QRQ257:QRS257"/>
    <mergeCell ref="QRT257:QRV257"/>
    <mergeCell ref="QRW257:QRY257"/>
    <mergeCell ref="QRZ257:QSB257"/>
    <mergeCell ref="QQS257:QQU257"/>
    <mergeCell ref="QQV257:QQX257"/>
    <mergeCell ref="QQY257:QRA257"/>
    <mergeCell ref="QRB257:QRD257"/>
    <mergeCell ref="QRE257:QRG257"/>
    <mergeCell ref="QRH257:QRJ257"/>
    <mergeCell ref="QQA257:QQC257"/>
    <mergeCell ref="QQD257:QQF257"/>
    <mergeCell ref="QQG257:QQI257"/>
    <mergeCell ref="QQJ257:QQL257"/>
    <mergeCell ref="QQM257:QQO257"/>
    <mergeCell ref="QQP257:QQR257"/>
    <mergeCell ref="QPI257:QPK257"/>
    <mergeCell ref="QPL257:QPN257"/>
    <mergeCell ref="QPO257:QPQ257"/>
    <mergeCell ref="QPR257:QPT257"/>
    <mergeCell ref="QPU257:QPW257"/>
    <mergeCell ref="QPX257:QPZ257"/>
    <mergeCell ref="QOQ257:QOS257"/>
    <mergeCell ref="QOT257:QOV257"/>
    <mergeCell ref="QOW257:QOY257"/>
    <mergeCell ref="QOZ257:QPB257"/>
    <mergeCell ref="QPC257:QPE257"/>
    <mergeCell ref="QPF257:QPH257"/>
    <mergeCell ref="QNY257:QOA257"/>
    <mergeCell ref="QOB257:QOD257"/>
    <mergeCell ref="QOE257:QOG257"/>
    <mergeCell ref="QOH257:QOJ257"/>
    <mergeCell ref="QOK257:QOM257"/>
    <mergeCell ref="QON257:QOP257"/>
    <mergeCell ref="QVO257:QVQ257"/>
    <mergeCell ref="QVR257:QVT257"/>
    <mergeCell ref="QVU257:QVW257"/>
    <mergeCell ref="QVX257:QVZ257"/>
    <mergeCell ref="QWA257:QWC257"/>
    <mergeCell ref="QWD257:QWF257"/>
    <mergeCell ref="QUW257:QUY257"/>
    <mergeCell ref="QUZ257:QVB257"/>
    <mergeCell ref="QVC257:QVE257"/>
    <mergeCell ref="QVF257:QVH257"/>
    <mergeCell ref="QVI257:QVK257"/>
    <mergeCell ref="QVL257:QVN257"/>
    <mergeCell ref="QUE257:QUG257"/>
    <mergeCell ref="QUH257:QUJ257"/>
    <mergeCell ref="QUK257:QUM257"/>
    <mergeCell ref="QUN257:QUP257"/>
    <mergeCell ref="QUQ257:QUS257"/>
    <mergeCell ref="QUT257:QUV257"/>
    <mergeCell ref="QTM257:QTO257"/>
    <mergeCell ref="QTP257:QTR257"/>
    <mergeCell ref="QTS257:QTU257"/>
    <mergeCell ref="QTV257:QTX257"/>
    <mergeCell ref="QTY257:QUA257"/>
    <mergeCell ref="QUB257:QUD257"/>
    <mergeCell ref="QSU257:QSW257"/>
    <mergeCell ref="QSX257:QSZ257"/>
    <mergeCell ref="QTA257:QTC257"/>
    <mergeCell ref="QTD257:QTF257"/>
    <mergeCell ref="QTG257:QTI257"/>
    <mergeCell ref="QTJ257:QTL257"/>
    <mergeCell ref="QSC257:QSE257"/>
    <mergeCell ref="QSF257:QSH257"/>
    <mergeCell ref="QSI257:QSK257"/>
    <mergeCell ref="QSL257:QSN257"/>
    <mergeCell ref="QSO257:QSQ257"/>
    <mergeCell ref="QSR257:QST257"/>
    <mergeCell ref="QZS257:QZU257"/>
    <mergeCell ref="QZV257:QZX257"/>
    <mergeCell ref="QZY257:RAA257"/>
    <mergeCell ref="RAB257:RAD257"/>
    <mergeCell ref="RAE257:RAG257"/>
    <mergeCell ref="RAH257:RAJ257"/>
    <mergeCell ref="QZA257:QZC257"/>
    <mergeCell ref="QZD257:QZF257"/>
    <mergeCell ref="QZG257:QZI257"/>
    <mergeCell ref="QZJ257:QZL257"/>
    <mergeCell ref="QZM257:QZO257"/>
    <mergeCell ref="QZP257:QZR257"/>
    <mergeCell ref="QYI257:QYK257"/>
    <mergeCell ref="QYL257:QYN257"/>
    <mergeCell ref="QYO257:QYQ257"/>
    <mergeCell ref="QYR257:QYT257"/>
    <mergeCell ref="QYU257:QYW257"/>
    <mergeCell ref="QYX257:QYZ257"/>
    <mergeCell ref="QXQ257:QXS257"/>
    <mergeCell ref="QXT257:QXV257"/>
    <mergeCell ref="QXW257:QXY257"/>
    <mergeCell ref="QXZ257:QYB257"/>
    <mergeCell ref="QYC257:QYE257"/>
    <mergeCell ref="QYF257:QYH257"/>
    <mergeCell ref="QWY257:QXA257"/>
    <mergeCell ref="QXB257:QXD257"/>
    <mergeCell ref="QXE257:QXG257"/>
    <mergeCell ref="QXH257:QXJ257"/>
    <mergeCell ref="QXK257:QXM257"/>
    <mergeCell ref="QXN257:QXP257"/>
    <mergeCell ref="QWG257:QWI257"/>
    <mergeCell ref="QWJ257:QWL257"/>
    <mergeCell ref="QWM257:QWO257"/>
    <mergeCell ref="QWP257:QWR257"/>
    <mergeCell ref="QWS257:QWU257"/>
    <mergeCell ref="QWV257:QWX257"/>
    <mergeCell ref="RDW257:RDY257"/>
    <mergeCell ref="RDZ257:REB257"/>
    <mergeCell ref="REC257:REE257"/>
    <mergeCell ref="REF257:REH257"/>
    <mergeCell ref="REI257:REK257"/>
    <mergeCell ref="REL257:REN257"/>
    <mergeCell ref="RDE257:RDG257"/>
    <mergeCell ref="RDH257:RDJ257"/>
    <mergeCell ref="RDK257:RDM257"/>
    <mergeCell ref="RDN257:RDP257"/>
    <mergeCell ref="RDQ257:RDS257"/>
    <mergeCell ref="RDT257:RDV257"/>
    <mergeCell ref="RCM257:RCO257"/>
    <mergeCell ref="RCP257:RCR257"/>
    <mergeCell ref="RCS257:RCU257"/>
    <mergeCell ref="RCV257:RCX257"/>
    <mergeCell ref="RCY257:RDA257"/>
    <mergeCell ref="RDB257:RDD257"/>
    <mergeCell ref="RBU257:RBW257"/>
    <mergeCell ref="RBX257:RBZ257"/>
    <mergeCell ref="RCA257:RCC257"/>
    <mergeCell ref="RCD257:RCF257"/>
    <mergeCell ref="RCG257:RCI257"/>
    <mergeCell ref="RCJ257:RCL257"/>
    <mergeCell ref="RBC257:RBE257"/>
    <mergeCell ref="RBF257:RBH257"/>
    <mergeCell ref="RBI257:RBK257"/>
    <mergeCell ref="RBL257:RBN257"/>
    <mergeCell ref="RBO257:RBQ257"/>
    <mergeCell ref="RBR257:RBT257"/>
    <mergeCell ref="RAK257:RAM257"/>
    <mergeCell ref="RAN257:RAP257"/>
    <mergeCell ref="RAQ257:RAS257"/>
    <mergeCell ref="RAT257:RAV257"/>
    <mergeCell ref="RAW257:RAY257"/>
    <mergeCell ref="RAZ257:RBB257"/>
    <mergeCell ref="RIA257:RIC257"/>
    <mergeCell ref="RID257:RIF257"/>
    <mergeCell ref="RIG257:RII257"/>
    <mergeCell ref="RIJ257:RIL257"/>
    <mergeCell ref="RIM257:RIO257"/>
    <mergeCell ref="RIP257:RIR257"/>
    <mergeCell ref="RHI257:RHK257"/>
    <mergeCell ref="RHL257:RHN257"/>
    <mergeCell ref="RHO257:RHQ257"/>
    <mergeCell ref="RHR257:RHT257"/>
    <mergeCell ref="RHU257:RHW257"/>
    <mergeCell ref="RHX257:RHZ257"/>
    <mergeCell ref="RGQ257:RGS257"/>
    <mergeCell ref="RGT257:RGV257"/>
    <mergeCell ref="RGW257:RGY257"/>
    <mergeCell ref="RGZ257:RHB257"/>
    <mergeCell ref="RHC257:RHE257"/>
    <mergeCell ref="RHF257:RHH257"/>
    <mergeCell ref="RFY257:RGA257"/>
    <mergeCell ref="RGB257:RGD257"/>
    <mergeCell ref="RGE257:RGG257"/>
    <mergeCell ref="RGH257:RGJ257"/>
    <mergeCell ref="RGK257:RGM257"/>
    <mergeCell ref="RGN257:RGP257"/>
    <mergeCell ref="RFG257:RFI257"/>
    <mergeCell ref="RFJ257:RFL257"/>
    <mergeCell ref="RFM257:RFO257"/>
    <mergeCell ref="RFP257:RFR257"/>
    <mergeCell ref="RFS257:RFU257"/>
    <mergeCell ref="RFV257:RFX257"/>
    <mergeCell ref="REO257:REQ257"/>
    <mergeCell ref="RER257:RET257"/>
    <mergeCell ref="REU257:REW257"/>
    <mergeCell ref="REX257:REZ257"/>
    <mergeCell ref="RFA257:RFC257"/>
    <mergeCell ref="RFD257:RFF257"/>
    <mergeCell ref="RME257:RMG257"/>
    <mergeCell ref="RMH257:RMJ257"/>
    <mergeCell ref="RMK257:RMM257"/>
    <mergeCell ref="RMN257:RMP257"/>
    <mergeCell ref="RMQ257:RMS257"/>
    <mergeCell ref="RMT257:RMV257"/>
    <mergeCell ref="RLM257:RLO257"/>
    <mergeCell ref="RLP257:RLR257"/>
    <mergeCell ref="RLS257:RLU257"/>
    <mergeCell ref="RLV257:RLX257"/>
    <mergeCell ref="RLY257:RMA257"/>
    <mergeCell ref="RMB257:RMD257"/>
    <mergeCell ref="RKU257:RKW257"/>
    <mergeCell ref="RKX257:RKZ257"/>
    <mergeCell ref="RLA257:RLC257"/>
    <mergeCell ref="RLD257:RLF257"/>
    <mergeCell ref="RLG257:RLI257"/>
    <mergeCell ref="RLJ257:RLL257"/>
    <mergeCell ref="RKC257:RKE257"/>
    <mergeCell ref="RKF257:RKH257"/>
    <mergeCell ref="RKI257:RKK257"/>
    <mergeCell ref="RKL257:RKN257"/>
    <mergeCell ref="RKO257:RKQ257"/>
    <mergeCell ref="RKR257:RKT257"/>
    <mergeCell ref="RJK257:RJM257"/>
    <mergeCell ref="RJN257:RJP257"/>
    <mergeCell ref="RJQ257:RJS257"/>
    <mergeCell ref="RJT257:RJV257"/>
    <mergeCell ref="RJW257:RJY257"/>
    <mergeCell ref="RJZ257:RKB257"/>
    <mergeCell ref="RIS257:RIU257"/>
    <mergeCell ref="RIV257:RIX257"/>
    <mergeCell ref="RIY257:RJA257"/>
    <mergeCell ref="RJB257:RJD257"/>
    <mergeCell ref="RJE257:RJG257"/>
    <mergeCell ref="RJH257:RJJ257"/>
    <mergeCell ref="RQI257:RQK257"/>
    <mergeCell ref="RQL257:RQN257"/>
    <mergeCell ref="RQO257:RQQ257"/>
    <mergeCell ref="RQR257:RQT257"/>
    <mergeCell ref="RQU257:RQW257"/>
    <mergeCell ref="RQX257:RQZ257"/>
    <mergeCell ref="RPQ257:RPS257"/>
    <mergeCell ref="RPT257:RPV257"/>
    <mergeCell ref="RPW257:RPY257"/>
    <mergeCell ref="RPZ257:RQB257"/>
    <mergeCell ref="RQC257:RQE257"/>
    <mergeCell ref="RQF257:RQH257"/>
    <mergeCell ref="ROY257:RPA257"/>
    <mergeCell ref="RPB257:RPD257"/>
    <mergeCell ref="RPE257:RPG257"/>
    <mergeCell ref="RPH257:RPJ257"/>
    <mergeCell ref="RPK257:RPM257"/>
    <mergeCell ref="RPN257:RPP257"/>
    <mergeCell ref="ROG257:ROI257"/>
    <mergeCell ref="ROJ257:ROL257"/>
    <mergeCell ref="ROM257:ROO257"/>
    <mergeCell ref="ROP257:ROR257"/>
    <mergeCell ref="ROS257:ROU257"/>
    <mergeCell ref="ROV257:ROX257"/>
    <mergeCell ref="RNO257:RNQ257"/>
    <mergeCell ref="RNR257:RNT257"/>
    <mergeCell ref="RNU257:RNW257"/>
    <mergeCell ref="RNX257:RNZ257"/>
    <mergeCell ref="ROA257:ROC257"/>
    <mergeCell ref="ROD257:ROF257"/>
    <mergeCell ref="RMW257:RMY257"/>
    <mergeCell ref="RMZ257:RNB257"/>
    <mergeCell ref="RNC257:RNE257"/>
    <mergeCell ref="RNF257:RNH257"/>
    <mergeCell ref="RNI257:RNK257"/>
    <mergeCell ref="RNL257:RNN257"/>
    <mergeCell ref="RUM257:RUO257"/>
    <mergeCell ref="RUP257:RUR257"/>
    <mergeCell ref="RUS257:RUU257"/>
    <mergeCell ref="RUV257:RUX257"/>
    <mergeCell ref="RUY257:RVA257"/>
    <mergeCell ref="RVB257:RVD257"/>
    <mergeCell ref="RTU257:RTW257"/>
    <mergeCell ref="RTX257:RTZ257"/>
    <mergeCell ref="RUA257:RUC257"/>
    <mergeCell ref="RUD257:RUF257"/>
    <mergeCell ref="RUG257:RUI257"/>
    <mergeCell ref="RUJ257:RUL257"/>
    <mergeCell ref="RTC257:RTE257"/>
    <mergeCell ref="RTF257:RTH257"/>
    <mergeCell ref="RTI257:RTK257"/>
    <mergeCell ref="RTL257:RTN257"/>
    <mergeCell ref="RTO257:RTQ257"/>
    <mergeCell ref="RTR257:RTT257"/>
    <mergeCell ref="RSK257:RSM257"/>
    <mergeCell ref="RSN257:RSP257"/>
    <mergeCell ref="RSQ257:RSS257"/>
    <mergeCell ref="RST257:RSV257"/>
    <mergeCell ref="RSW257:RSY257"/>
    <mergeCell ref="RSZ257:RTB257"/>
    <mergeCell ref="RRS257:RRU257"/>
    <mergeCell ref="RRV257:RRX257"/>
    <mergeCell ref="RRY257:RSA257"/>
    <mergeCell ref="RSB257:RSD257"/>
    <mergeCell ref="RSE257:RSG257"/>
    <mergeCell ref="RSH257:RSJ257"/>
    <mergeCell ref="RRA257:RRC257"/>
    <mergeCell ref="RRD257:RRF257"/>
    <mergeCell ref="RRG257:RRI257"/>
    <mergeCell ref="RRJ257:RRL257"/>
    <mergeCell ref="RRM257:RRO257"/>
    <mergeCell ref="RRP257:RRR257"/>
    <mergeCell ref="RYQ257:RYS257"/>
    <mergeCell ref="RYT257:RYV257"/>
    <mergeCell ref="RYW257:RYY257"/>
    <mergeCell ref="RYZ257:RZB257"/>
    <mergeCell ref="RZC257:RZE257"/>
    <mergeCell ref="RZF257:RZH257"/>
    <mergeCell ref="RXY257:RYA257"/>
    <mergeCell ref="RYB257:RYD257"/>
    <mergeCell ref="RYE257:RYG257"/>
    <mergeCell ref="RYH257:RYJ257"/>
    <mergeCell ref="RYK257:RYM257"/>
    <mergeCell ref="RYN257:RYP257"/>
    <mergeCell ref="RXG257:RXI257"/>
    <mergeCell ref="RXJ257:RXL257"/>
    <mergeCell ref="RXM257:RXO257"/>
    <mergeCell ref="RXP257:RXR257"/>
    <mergeCell ref="RXS257:RXU257"/>
    <mergeCell ref="RXV257:RXX257"/>
    <mergeCell ref="RWO257:RWQ257"/>
    <mergeCell ref="RWR257:RWT257"/>
    <mergeCell ref="RWU257:RWW257"/>
    <mergeCell ref="RWX257:RWZ257"/>
    <mergeCell ref="RXA257:RXC257"/>
    <mergeCell ref="RXD257:RXF257"/>
    <mergeCell ref="RVW257:RVY257"/>
    <mergeCell ref="RVZ257:RWB257"/>
    <mergeCell ref="RWC257:RWE257"/>
    <mergeCell ref="RWF257:RWH257"/>
    <mergeCell ref="RWI257:RWK257"/>
    <mergeCell ref="RWL257:RWN257"/>
    <mergeCell ref="RVE257:RVG257"/>
    <mergeCell ref="RVH257:RVJ257"/>
    <mergeCell ref="RVK257:RVM257"/>
    <mergeCell ref="RVN257:RVP257"/>
    <mergeCell ref="RVQ257:RVS257"/>
    <mergeCell ref="RVT257:RVV257"/>
    <mergeCell ref="SCU257:SCW257"/>
    <mergeCell ref="SCX257:SCZ257"/>
    <mergeCell ref="SDA257:SDC257"/>
    <mergeCell ref="SDD257:SDF257"/>
    <mergeCell ref="SDG257:SDI257"/>
    <mergeCell ref="SDJ257:SDL257"/>
    <mergeCell ref="SCC257:SCE257"/>
    <mergeCell ref="SCF257:SCH257"/>
    <mergeCell ref="SCI257:SCK257"/>
    <mergeCell ref="SCL257:SCN257"/>
    <mergeCell ref="SCO257:SCQ257"/>
    <mergeCell ref="SCR257:SCT257"/>
    <mergeCell ref="SBK257:SBM257"/>
    <mergeCell ref="SBN257:SBP257"/>
    <mergeCell ref="SBQ257:SBS257"/>
    <mergeCell ref="SBT257:SBV257"/>
    <mergeCell ref="SBW257:SBY257"/>
    <mergeCell ref="SBZ257:SCB257"/>
    <mergeCell ref="SAS257:SAU257"/>
    <mergeCell ref="SAV257:SAX257"/>
    <mergeCell ref="SAY257:SBA257"/>
    <mergeCell ref="SBB257:SBD257"/>
    <mergeCell ref="SBE257:SBG257"/>
    <mergeCell ref="SBH257:SBJ257"/>
    <mergeCell ref="SAA257:SAC257"/>
    <mergeCell ref="SAD257:SAF257"/>
    <mergeCell ref="SAG257:SAI257"/>
    <mergeCell ref="SAJ257:SAL257"/>
    <mergeCell ref="SAM257:SAO257"/>
    <mergeCell ref="SAP257:SAR257"/>
    <mergeCell ref="RZI257:RZK257"/>
    <mergeCell ref="RZL257:RZN257"/>
    <mergeCell ref="RZO257:RZQ257"/>
    <mergeCell ref="RZR257:RZT257"/>
    <mergeCell ref="RZU257:RZW257"/>
    <mergeCell ref="RZX257:RZZ257"/>
    <mergeCell ref="SGY257:SHA257"/>
    <mergeCell ref="SHB257:SHD257"/>
    <mergeCell ref="SHE257:SHG257"/>
    <mergeCell ref="SHH257:SHJ257"/>
    <mergeCell ref="SHK257:SHM257"/>
    <mergeCell ref="SHN257:SHP257"/>
    <mergeCell ref="SGG257:SGI257"/>
    <mergeCell ref="SGJ257:SGL257"/>
    <mergeCell ref="SGM257:SGO257"/>
    <mergeCell ref="SGP257:SGR257"/>
    <mergeCell ref="SGS257:SGU257"/>
    <mergeCell ref="SGV257:SGX257"/>
    <mergeCell ref="SFO257:SFQ257"/>
    <mergeCell ref="SFR257:SFT257"/>
    <mergeCell ref="SFU257:SFW257"/>
    <mergeCell ref="SFX257:SFZ257"/>
    <mergeCell ref="SGA257:SGC257"/>
    <mergeCell ref="SGD257:SGF257"/>
    <mergeCell ref="SEW257:SEY257"/>
    <mergeCell ref="SEZ257:SFB257"/>
    <mergeCell ref="SFC257:SFE257"/>
    <mergeCell ref="SFF257:SFH257"/>
    <mergeCell ref="SFI257:SFK257"/>
    <mergeCell ref="SFL257:SFN257"/>
    <mergeCell ref="SEE257:SEG257"/>
    <mergeCell ref="SEH257:SEJ257"/>
    <mergeCell ref="SEK257:SEM257"/>
    <mergeCell ref="SEN257:SEP257"/>
    <mergeCell ref="SEQ257:SES257"/>
    <mergeCell ref="SET257:SEV257"/>
    <mergeCell ref="SDM257:SDO257"/>
    <mergeCell ref="SDP257:SDR257"/>
    <mergeCell ref="SDS257:SDU257"/>
    <mergeCell ref="SDV257:SDX257"/>
    <mergeCell ref="SDY257:SEA257"/>
    <mergeCell ref="SEB257:SED257"/>
    <mergeCell ref="SLC257:SLE257"/>
    <mergeCell ref="SLF257:SLH257"/>
    <mergeCell ref="SLI257:SLK257"/>
    <mergeCell ref="SLL257:SLN257"/>
    <mergeCell ref="SLO257:SLQ257"/>
    <mergeCell ref="SLR257:SLT257"/>
    <mergeCell ref="SKK257:SKM257"/>
    <mergeCell ref="SKN257:SKP257"/>
    <mergeCell ref="SKQ257:SKS257"/>
    <mergeCell ref="SKT257:SKV257"/>
    <mergeCell ref="SKW257:SKY257"/>
    <mergeCell ref="SKZ257:SLB257"/>
    <mergeCell ref="SJS257:SJU257"/>
    <mergeCell ref="SJV257:SJX257"/>
    <mergeCell ref="SJY257:SKA257"/>
    <mergeCell ref="SKB257:SKD257"/>
    <mergeCell ref="SKE257:SKG257"/>
    <mergeCell ref="SKH257:SKJ257"/>
    <mergeCell ref="SJA257:SJC257"/>
    <mergeCell ref="SJD257:SJF257"/>
    <mergeCell ref="SJG257:SJI257"/>
    <mergeCell ref="SJJ257:SJL257"/>
    <mergeCell ref="SJM257:SJO257"/>
    <mergeCell ref="SJP257:SJR257"/>
    <mergeCell ref="SII257:SIK257"/>
    <mergeCell ref="SIL257:SIN257"/>
    <mergeCell ref="SIO257:SIQ257"/>
    <mergeCell ref="SIR257:SIT257"/>
    <mergeCell ref="SIU257:SIW257"/>
    <mergeCell ref="SIX257:SIZ257"/>
    <mergeCell ref="SHQ257:SHS257"/>
    <mergeCell ref="SHT257:SHV257"/>
    <mergeCell ref="SHW257:SHY257"/>
    <mergeCell ref="SHZ257:SIB257"/>
    <mergeCell ref="SIC257:SIE257"/>
    <mergeCell ref="SIF257:SIH257"/>
    <mergeCell ref="SPG257:SPI257"/>
    <mergeCell ref="SPJ257:SPL257"/>
    <mergeCell ref="SPM257:SPO257"/>
    <mergeCell ref="SPP257:SPR257"/>
    <mergeCell ref="SPS257:SPU257"/>
    <mergeCell ref="SPV257:SPX257"/>
    <mergeCell ref="SOO257:SOQ257"/>
    <mergeCell ref="SOR257:SOT257"/>
    <mergeCell ref="SOU257:SOW257"/>
    <mergeCell ref="SOX257:SOZ257"/>
    <mergeCell ref="SPA257:SPC257"/>
    <mergeCell ref="SPD257:SPF257"/>
    <mergeCell ref="SNW257:SNY257"/>
    <mergeCell ref="SNZ257:SOB257"/>
    <mergeCell ref="SOC257:SOE257"/>
    <mergeCell ref="SOF257:SOH257"/>
    <mergeCell ref="SOI257:SOK257"/>
    <mergeCell ref="SOL257:SON257"/>
    <mergeCell ref="SNE257:SNG257"/>
    <mergeCell ref="SNH257:SNJ257"/>
    <mergeCell ref="SNK257:SNM257"/>
    <mergeCell ref="SNN257:SNP257"/>
    <mergeCell ref="SNQ257:SNS257"/>
    <mergeCell ref="SNT257:SNV257"/>
    <mergeCell ref="SMM257:SMO257"/>
    <mergeCell ref="SMP257:SMR257"/>
    <mergeCell ref="SMS257:SMU257"/>
    <mergeCell ref="SMV257:SMX257"/>
    <mergeCell ref="SMY257:SNA257"/>
    <mergeCell ref="SNB257:SND257"/>
    <mergeCell ref="SLU257:SLW257"/>
    <mergeCell ref="SLX257:SLZ257"/>
    <mergeCell ref="SMA257:SMC257"/>
    <mergeCell ref="SMD257:SMF257"/>
    <mergeCell ref="SMG257:SMI257"/>
    <mergeCell ref="SMJ257:SML257"/>
    <mergeCell ref="STK257:STM257"/>
    <mergeCell ref="STN257:STP257"/>
    <mergeCell ref="STQ257:STS257"/>
    <mergeCell ref="STT257:STV257"/>
    <mergeCell ref="STW257:STY257"/>
    <mergeCell ref="STZ257:SUB257"/>
    <mergeCell ref="SSS257:SSU257"/>
    <mergeCell ref="SSV257:SSX257"/>
    <mergeCell ref="SSY257:STA257"/>
    <mergeCell ref="STB257:STD257"/>
    <mergeCell ref="STE257:STG257"/>
    <mergeCell ref="STH257:STJ257"/>
    <mergeCell ref="SSA257:SSC257"/>
    <mergeCell ref="SSD257:SSF257"/>
    <mergeCell ref="SSG257:SSI257"/>
    <mergeCell ref="SSJ257:SSL257"/>
    <mergeCell ref="SSM257:SSO257"/>
    <mergeCell ref="SSP257:SSR257"/>
    <mergeCell ref="SRI257:SRK257"/>
    <mergeCell ref="SRL257:SRN257"/>
    <mergeCell ref="SRO257:SRQ257"/>
    <mergeCell ref="SRR257:SRT257"/>
    <mergeCell ref="SRU257:SRW257"/>
    <mergeCell ref="SRX257:SRZ257"/>
    <mergeCell ref="SQQ257:SQS257"/>
    <mergeCell ref="SQT257:SQV257"/>
    <mergeCell ref="SQW257:SQY257"/>
    <mergeCell ref="SQZ257:SRB257"/>
    <mergeCell ref="SRC257:SRE257"/>
    <mergeCell ref="SRF257:SRH257"/>
    <mergeCell ref="SPY257:SQA257"/>
    <mergeCell ref="SQB257:SQD257"/>
    <mergeCell ref="SQE257:SQG257"/>
    <mergeCell ref="SQH257:SQJ257"/>
    <mergeCell ref="SQK257:SQM257"/>
    <mergeCell ref="SQN257:SQP257"/>
    <mergeCell ref="SXO257:SXQ257"/>
    <mergeCell ref="SXR257:SXT257"/>
    <mergeCell ref="SXU257:SXW257"/>
    <mergeCell ref="SXX257:SXZ257"/>
    <mergeCell ref="SYA257:SYC257"/>
    <mergeCell ref="SYD257:SYF257"/>
    <mergeCell ref="SWW257:SWY257"/>
    <mergeCell ref="SWZ257:SXB257"/>
    <mergeCell ref="SXC257:SXE257"/>
    <mergeCell ref="SXF257:SXH257"/>
    <mergeCell ref="SXI257:SXK257"/>
    <mergeCell ref="SXL257:SXN257"/>
    <mergeCell ref="SWE257:SWG257"/>
    <mergeCell ref="SWH257:SWJ257"/>
    <mergeCell ref="SWK257:SWM257"/>
    <mergeCell ref="SWN257:SWP257"/>
    <mergeCell ref="SWQ257:SWS257"/>
    <mergeCell ref="SWT257:SWV257"/>
    <mergeCell ref="SVM257:SVO257"/>
    <mergeCell ref="SVP257:SVR257"/>
    <mergeCell ref="SVS257:SVU257"/>
    <mergeCell ref="SVV257:SVX257"/>
    <mergeCell ref="SVY257:SWA257"/>
    <mergeCell ref="SWB257:SWD257"/>
    <mergeCell ref="SUU257:SUW257"/>
    <mergeCell ref="SUX257:SUZ257"/>
    <mergeCell ref="SVA257:SVC257"/>
    <mergeCell ref="SVD257:SVF257"/>
    <mergeCell ref="SVG257:SVI257"/>
    <mergeCell ref="SVJ257:SVL257"/>
    <mergeCell ref="SUC257:SUE257"/>
    <mergeCell ref="SUF257:SUH257"/>
    <mergeCell ref="SUI257:SUK257"/>
    <mergeCell ref="SUL257:SUN257"/>
    <mergeCell ref="SUO257:SUQ257"/>
    <mergeCell ref="SUR257:SUT257"/>
    <mergeCell ref="TBS257:TBU257"/>
    <mergeCell ref="TBV257:TBX257"/>
    <mergeCell ref="TBY257:TCA257"/>
    <mergeCell ref="TCB257:TCD257"/>
    <mergeCell ref="TCE257:TCG257"/>
    <mergeCell ref="TCH257:TCJ257"/>
    <mergeCell ref="TBA257:TBC257"/>
    <mergeCell ref="TBD257:TBF257"/>
    <mergeCell ref="TBG257:TBI257"/>
    <mergeCell ref="TBJ257:TBL257"/>
    <mergeCell ref="TBM257:TBO257"/>
    <mergeCell ref="TBP257:TBR257"/>
    <mergeCell ref="TAI257:TAK257"/>
    <mergeCell ref="TAL257:TAN257"/>
    <mergeCell ref="TAO257:TAQ257"/>
    <mergeCell ref="TAR257:TAT257"/>
    <mergeCell ref="TAU257:TAW257"/>
    <mergeCell ref="TAX257:TAZ257"/>
    <mergeCell ref="SZQ257:SZS257"/>
    <mergeCell ref="SZT257:SZV257"/>
    <mergeCell ref="SZW257:SZY257"/>
    <mergeCell ref="SZZ257:TAB257"/>
    <mergeCell ref="TAC257:TAE257"/>
    <mergeCell ref="TAF257:TAH257"/>
    <mergeCell ref="SYY257:SZA257"/>
    <mergeCell ref="SZB257:SZD257"/>
    <mergeCell ref="SZE257:SZG257"/>
    <mergeCell ref="SZH257:SZJ257"/>
    <mergeCell ref="SZK257:SZM257"/>
    <mergeCell ref="SZN257:SZP257"/>
    <mergeCell ref="SYG257:SYI257"/>
    <mergeCell ref="SYJ257:SYL257"/>
    <mergeCell ref="SYM257:SYO257"/>
    <mergeCell ref="SYP257:SYR257"/>
    <mergeCell ref="SYS257:SYU257"/>
    <mergeCell ref="SYV257:SYX257"/>
    <mergeCell ref="TFW257:TFY257"/>
    <mergeCell ref="TFZ257:TGB257"/>
    <mergeCell ref="TGC257:TGE257"/>
    <mergeCell ref="TGF257:TGH257"/>
    <mergeCell ref="TGI257:TGK257"/>
    <mergeCell ref="TGL257:TGN257"/>
    <mergeCell ref="TFE257:TFG257"/>
    <mergeCell ref="TFH257:TFJ257"/>
    <mergeCell ref="TFK257:TFM257"/>
    <mergeCell ref="TFN257:TFP257"/>
    <mergeCell ref="TFQ257:TFS257"/>
    <mergeCell ref="TFT257:TFV257"/>
    <mergeCell ref="TEM257:TEO257"/>
    <mergeCell ref="TEP257:TER257"/>
    <mergeCell ref="TES257:TEU257"/>
    <mergeCell ref="TEV257:TEX257"/>
    <mergeCell ref="TEY257:TFA257"/>
    <mergeCell ref="TFB257:TFD257"/>
    <mergeCell ref="TDU257:TDW257"/>
    <mergeCell ref="TDX257:TDZ257"/>
    <mergeCell ref="TEA257:TEC257"/>
    <mergeCell ref="TED257:TEF257"/>
    <mergeCell ref="TEG257:TEI257"/>
    <mergeCell ref="TEJ257:TEL257"/>
    <mergeCell ref="TDC257:TDE257"/>
    <mergeCell ref="TDF257:TDH257"/>
    <mergeCell ref="TDI257:TDK257"/>
    <mergeCell ref="TDL257:TDN257"/>
    <mergeCell ref="TDO257:TDQ257"/>
    <mergeCell ref="TDR257:TDT257"/>
    <mergeCell ref="TCK257:TCM257"/>
    <mergeCell ref="TCN257:TCP257"/>
    <mergeCell ref="TCQ257:TCS257"/>
    <mergeCell ref="TCT257:TCV257"/>
    <mergeCell ref="TCW257:TCY257"/>
    <mergeCell ref="TCZ257:TDB257"/>
    <mergeCell ref="TKA257:TKC257"/>
    <mergeCell ref="TKD257:TKF257"/>
    <mergeCell ref="TKG257:TKI257"/>
    <mergeCell ref="TKJ257:TKL257"/>
    <mergeCell ref="TKM257:TKO257"/>
    <mergeCell ref="TKP257:TKR257"/>
    <mergeCell ref="TJI257:TJK257"/>
    <mergeCell ref="TJL257:TJN257"/>
    <mergeCell ref="TJO257:TJQ257"/>
    <mergeCell ref="TJR257:TJT257"/>
    <mergeCell ref="TJU257:TJW257"/>
    <mergeCell ref="TJX257:TJZ257"/>
    <mergeCell ref="TIQ257:TIS257"/>
    <mergeCell ref="TIT257:TIV257"/>
    <mergeCell ref="TIW257:TIY257"/>
    <mergeCell ref="TIZ257:TJB257"/>
    <mergeCell ref="TJC257:TJE257"/>
    <mergeCell ref="TJF257:TJH257"/>
    <mergeCell ref="THY257:TIA257"/>
    <mergeCell ref="TIB257:TID257"/>
    <mergeCell ref="TIE257:TIG257"/>
    <mergeCell ref="TIH257:TIJ257"/>
    <mergeCell ref="TIK257:TIM257"/>
    <mergeCell ref="TIN257:TIP257"/>
    <mergeCell ref="THG257:THI257"/>
    <mergeCell ref="THJ257:THL257"/>
    <mergeCell ref="THM257:THO257"/>
    <mergeCell ref="THP257:THR257"/>
    <mergeCell ref="THS257:THU257"/>
    <mergeCell ref="THV257:THX257"/>
    <mergeCell ref="TGO257:TGQ257"/>
    <mergeCell ref="TGR257:TGT257"/>
    <mergeCell ref="TGU257:TGW257"/>
    <mergeCell ref="TGX257:TGZ257"/>
    <mergeCell ref="THA257:THC257"/>
    <mergeCell ref="THD257:THF257"/>
    <mergeCell ref="TOE257:TOG257"/>
    <mergeCell ref="TOH257:TOJ257"/>
    <mergeCell ref="TOK257:TOM257"/>
    <mergeCell ref="TON257:TOP257"/>
    <mergeCell ref="TOQ257:TOS257"/>
    <mergeCell ref="TOT257:TOV257"/>
    <mergeCell ref="TNM257:TNO257"/>
    <mergeCell ref="TNP257:TNR257"/>
    <mergeCell ref="TNS257:TNU257"/>
    <mergeCell ref="TNV257:TNX257"/>
    <mergeCell ref="TNY257:TOA257"/>
    <mergeCell ref="TOB257:TOD257"/>
    <mergeCell ref="TMU257:TMW257"/>
    <mergeCell ref="TMX257:TMZ257"/>
    <mergeCell ref="TNA257:TNC257"/>
    <mergeCell ref="TND257:TNF257"/>
    <mergeCell ref="TNG257:TNI257"/>
    <mergeCell ref="TNJ257:TNL257"/>
    <mergeCell ref="TMC257:TME257"/>
    <mergeCell ref="TMF257:TMH257"/>
    <mergeCell ref="TMI257:TMK257"/>
    <mergeCell ref="TML257:TMN257"/>
    <mergeCell ref="TMO257:TMQ257"/>
    <mergeCell ref="TMR257:TMT257"/>
    <mergeCell ref="TLK257:TLM257"/>
    <mergeCell ref="TLN257:TLP257"/>
    <mergeCell ref="TLQ257:TLS257"/>
    <mergeCell ref="TLT257:TLV257"/>
    <mergeCell ref="TLW257:TLY257"/>
    <mergeCell ref="TLZ257:TMB257"/>
    <mergeCell ref="TKS257:TKU257"/>
    <mergeCell ref="TKV257:TKX257"/>
    <mergeCell ref="TKY257:TLA257"/>
    <mergeCell ref="TLB257:TLD257"/>
    <mergeCell ref="TLE257:TLG257"/>
    <mergeCell ref="TLH257:TLJ257"/>
    <mergeCell ref="TSI257:TSK257"/>
    <mergeCell ref="TSL257:TSN257"/>
    <mergeCell ref="TSO257:TSQ257"/>
    <mergeCell ref="TSR257:TST257"/>
    <mergeCell ref="TSU257:TSW257"/>
    <mergeCell ref="TSX257:TSZ257"/>
    <mergeCell ref="TRQ257:TRS257"/>
    <mergeCell ref="TRT257:TRV257"/>
    <mergeCell ref="TRW257:TRY257"/>
    <mergeCell ref="TRZ257:TSB257"/>
    <mergeCell ref="TSC257:TSE257"/>
    <mergeCell ref="TSF257:TSH257"/>
    <mergeCell ref="TQY257:TRA257"/>
    <mergeCell ref="TRB257:TRD257"/>
    <mergeCell ref="TRE257:TRG257"/>
    <mergeCell ref="TRH257:TRJ257"/>
    <mergeCell ref="TRK257:TRM257"/>
    <mergeCell ref="TRN257:TRP257"/>
    <mergeCell ref="TQG257:TQI257"/>
    <mergeCell ref="TQJ257:TQL257"/>
    <mergeCell ref="TQM257:TQO257"/>
    <mergeCell ref="TQP257:TQR257"/>
    <mergeCell ref="TQS257:TQU257"/>
    <mergeCell ref="TQV257:TQX257"/>
    <mergeCell ref="TPO257:TPQ257"/>
    <mergeCell ref="TPR257:TPT257"/>
    <mergeCell ref="TPU257:TPW257"/>
    <mergeCell ref="TPX257:TPZ257"/>
    <mergeCell ref="TQA257:TQC257"/>
    <mergeCell ref="TQD257:TQF257"/>
    <mergeCell ref="TOW257:TOY257"/>
    <mergeCell ref="TOZ257:TPB257"/>
    <mergeCell ref="TPC257:TPE257"/>
    <mergeCell ref="TPF257:TPH257"/>
    <mergeCell ref="TPI257:TPK257"/>
    <mergeCell ref="TPL257:TPN257"/>
    <mergeCell ref="TWM257:TWO257"/>
    <mergeCell ref="TWP257:TWR257"/>
    <mergeCell ref="TWS257:TWU257"/>
    <mergeCell ref="TWV257:TWX257"/>
    <mergeCell ref="TWY257:TXA257"/>
    <mergeCell ref="TXB257:TXD257"/>
    <mergeCell ref="TVU257:TVW257"/>
    <mergeCell ref="TVX257:TVZ257"/>
    <mergeCell ref="TWA257:TWC257"/>
    <mergeCell ref="TWD257:TWF257"/>
    <mergeCell ref="TWG257:TWI257"/>
    <mergeCell ref="TWJ257:TWL257"/>
    <mergeCell ref="TVC257:TVE257"/>
    <mergeCell ref="TVF257:TVH257"/>
    <mergeCell ref="TVI257:TVK257"/>
    <mergeCell ref="TVL257:TVN257"/>
    <mergeCell ref="TVO257:TVQ257"/>
    <mergeCell ref="TVR257:TVT257"/>
    <mergeCell ref="TUK257:TUM257"/>
    <mergeCell ref="TUN257:TUP257"/>
    <mergeCell ref="TUQ257:TUS257"/>
    <mergeCell ref="TUT257:TUV257"/>
    <mergeCell ref="TUW257:TUY257"/>
    <mergeCell ref="TUZ257:TVB257"/>
    <mergeCell ref="TTS257:TTU257"/>
    <mergeCell ref="TTV257:TTX257"/>
    <mergeCell ref="TTY257:TUA257"/>
    <mergeCell ref="TUB257:TUD257"/>
    <mergeCell ref="TUE257:TUG257"/>
    <mergeCell ref="TUH257:TUJ257"/>
    <mergeCell ref="TTA257:TTC257"/>
    <mergeCell ref="TTD257:TTF257"/>
    <mergeCell ref="TTG257:TTI257"/>
    <mergeCell ref="TTJ257:TTL257"/>
    <mergeCell ref="TTM257:TTO257"/>
    <mergeCell ref="TTP257:TTR257"/>
    <mergeCell ref="UAQ257:UAS257"/>
    <mergeCell ref="UAT257:UAV257"/>
    <mergeCell ref="UAW257:UAY257"/>
    <mergeCell ref="UAZ257:UBB257"/>
    <mergeCell ref="UBC257:UBE257"/>
    <mergeCell ref="UBF257:UBH257"/>
    <mergeCell ref="TZY257:UAA257"/>
    <mergeCell ref="UAB257:UAD257"/>
    <mergeCell ref="UAE257:UAG257"/>
    <mergeCell ref="UAH257:UAJ257"/>
    <mergeCell ref="UAK257:UAM257"/>
    <mergeCell ref="UAN257:UAP257"/>
    <mergeCell ref="TZG257:TZI257"/>
    <mergeCell ref="TZJ257:TZL257"/>
    <mergeCell ref="TZM257:TZO257"/>
    <mergeCell ref="TZP257:TZR257"/>
    <mergeCell ref="TZS257:TZU257"/>
    <mergeCell ref="TZV257:TZX257"/>
    <mergeCell ref="TYO257:TYQ257"/>
    <mergeCell ref="TYR257:TYT257"/>
    <mergeCell ref="TYU257:TYW257"/>
    <mergeCell ref="TYX257:TYZ257"/>
    <mergeCell ref="TZA257:TZC257"/>
    <mergeCell ref="TZD257:TZF257"/>
    <mergeCell ref="TXW257:TXY257"/>
    <mergeCell ref="TXZ257:TYB257"/>
    <mergeCell ref="TYC257:TYE257"/>
    <mergeCell ref="TYF257:TYH257"/>
    <mergeCell ref="TYI257:TYK257"/>
    <mergeCell ref="TYL257:TYN257"/>
    <mergeCell ref="TXE257:TXG257"/>
    <mergeCell ref="TXH257:TXJ257"/>
    <mergeCell ref="TXK257:TXM257"/>
    <mergeCell ref="TXN257:TXP257"/>
    <mergeCell ref="TXQ257:TXS257"/>
    <mergeCell ref="TXT257:TXV257"/>
    <mergeCell ref="UEU257:UEW257"/>
    <mergeCell ref="UEX257:UEZ257"/>
    <mergeCell ref="UFA257:UFC257"/>
    <mergeCell ref="UFD257:UFF257"/>
    <mergeCell ref="UFG257:UFI257"/>
    <mergeCell ref="UFJ257:UFL257"/>
    <mergeCell ref="UEC257:UEE257"/>
    <mergeCell ref="UEF257:UEH257"/>
    <mergeCell ref="UEI257:UEK257"/>
    <mergeCell ref="UEL257:UEN257"/>
    <mergeCell ref="UEO257:UEQ257"/>
    <mergeCell ref="UER257:UET257"/>
    <mergeCell ref="UDK257:UDM257"/>
    <mergeCell ref="UDN257:UDP257"/>
    <mergeCell ref="UDQ257:UDS257"/>
    <mergeCell ref="UDT257:UDV257"/>
    <mergeCell ref="UDW257:UDY257"/>
    <mergeCell ref="UDZ257:UEB257"/>
    <mergeCell ref="UCS257:UCU257"/>
    <mergeCell ref="UCV257:UCX257"/>
    <mergeCell ref="UCY257:UDA257"/>
    <mergeCell ref="UDB257:UDD257"/>
    <mergeCell ref="UDE257:UDG257"/>
    <mergeCell ref="UDH257:UDJ257"/>
    <mergeCell ref="UCA257:UCC257"/>
    <mergeCell ref="UCD257:UCF257"/>
    <mergeCell ref="UCG257:UCI257"/>
    <mergeCell ref="UCJ257:UCL257"/>
    <mergeCell ref="UCM257:UCO257"/>
    <mergeCell ref="UCP257:UCR257"/>
    <mergeCell ref="UBI257:UBK257"/>
    <mergeCell ref="UBL257:UBN257"/>
    <mergeCell ref="UBO257:UBQ257"/>
    <mergeCell ref="UBR257:UBT257"/>
    <mergeCell ref="UBU257:UBW257"/>
    <mergeCell ref="UBX257:UBZ257"/>
    <mergeCell ref="UIY257:UJA257"/>
    <mergeCell ref="UJB257:UJD257"/>
    <mergeCell ref="UJE257:UJG257"/>
    <mergeCell ref="UJH257:UJJ257"/>
    <mergeCell ref="UJK257:UJM257"/>
    <mergeCell ref="UJN257:UJP257"/>
    <mergeCell ref="UIG257:UII257"/>
    <mergeCell ref="UIJ257:UIL257"/>
    <mergeCell ref="UIM257:UIO257"/>
    <mergeCell ref="UIP257:UIR257"/>
    <mergeCell ref="UIS257:UIU257"/>
    <mergeCell ref="UIV257:UIX257"/>
    <mergeCell ref="UHO257:UHQ257"/>
    <mergeCell ref="UHR257:UHT257"/>
    <mergeCell ref="UHU257:UHW257"/>
    <mergeCell ref="UHX257:UHZ257"/>
    <mergeCell ref="UIA257:UIC257"/>
    <mergeCell ref="UID257:UIF257"/>
    <mergeCell ref="UGW257:UGY257"/>
    <mergeCell ref="UGZ257:UHB257"/>
    <mergeCell ref="UHC257:UHE257"/>
    <mergeCell ref="UHF257:UHH257"/>
    <mergeCell ref="UHI257:UHK257"/>
    <mergeCell ref="UHL257:UHN257"/>
    <mergeCell ref="UGE257:UGG257"/>
    <mergeCell ref="UGH257:UGJ257"/>
    <mergeCell ref="UGK257:UGM257"/>
    <mergeCell ref="UGN257:UGP257"/>
    <mergeCell ref="UGQ257:UGS257"/>
    <mergeCell ref="UGT257:UGV257"/>
    <mergeCell ref="UFM257:UFO257"/>
    <mergeCell ref="UFP257:UFR257"/>
    <mergeCell ref="UFS257:UFU257"/>
    <mergeCell ref="UFV257:UFX257"/>
    <mergeCell ref="UFY257:UGA257"/>
    <mergeCell ref="UGB257:UGD257"/>
    <mergeCell ref="UNC257:UNE257"/>
    <mergeCell ref="UNF257:UNH257"/>
    <mergeCell ref="UNI257:UNK257"/>
    <mergeCell ref="UNL257:UNN257"/>
    <mergeCell ref="UNO257:UNQ257"/>
    <mergeCell ref="UNR257:UNT257"/>
    <mergeCell ref="UMK257:UMM257"/>
    <mergeCell ref="UMN257:UMP257"/>
    <mergeCell ref="UMQ257:UMS257"/>
    <mergeCell ref="UMT257:UMV257"/>
    <mergeCell ref="UMW257:UMY257"/>
    <mergeCell ref="UMZ257:UNB257"/>
    <mergeCell ref="ULS257:ULU257"/>
    <mergeCell ref="ULV257:ULX257"/>
    <mergeCell ref="ULY257:UMA257"/>
    <mergeCell ref="UMB257:UMD257"/>
    <mergeCell ref="UME257:UMG257"/>
    <mergeCell ref="UMH257:UMJ257"/>
    <mergeCell ref="ULA257:ULC257"/>
    <mergeCell ref="ULD257:ULF257"/>
    <mergeCell ref="ULG257:ULI257"/>
    <mergeCell ref="ULJ257:ULL257"/>
    <mergeCell ref="ULM257:ULO257"/>
    <mergeCell ref="ULP257:ULR257"/>
    <mergeCell ref="UKI257:UKK257"/>
    <mergeCell ref="UKL257:UKN257"/>
    <mergeCell ref="UKO257:UKQ257"/>
    <mergeCell ref="UKR257:UKT257"/>
    <mergeCell ref="UKU257:UKW257"/>
    <mergeCell ref="UKX257:UKZ257"/>
    <mergeCell ref="UJQ257:UJS257"/>
    <mergeCell ref="UJT257:UJV257"/>
    <mergeCell ref="UJW257:UJY257"/>
    <mergeCell ref="UJZ257:UKB257"/>
    <mergeCell ref="UKC257:UKE257"/>
    <mergeCell ref="UKF257:UKH257"/>
    <mergeCell ref="URG257:URI257"/>
    <mergeCell ref="URJ257:URL257"/>
    <mergeCell ref="URM257:URO257"/>
    <mergeCell ref="URP257:URR257"/>
    <mergeCell ref="URS257:URU257"/>
    <mergeCell ref="URV257:URX257"/>
    <mergeCell ref="UQO257:UQQ257"/>
    <mergeCell ref="UQR257:UQT257"/>
    <mergeCell ref="UQU257:UQW257"/>
    <mergeCell ref="UQX257:UQZ257"/>
    <mergeCell ref="URA257:URC257"/>
    <mergeCell ref="URD257:URF257"/>
    <mergeCell ref="UPW257:UPY257"/>
    <mergeCell ref="UPZ257:UQB257"/>
    <mergeCell ref="UQC257:UQE257"/>
    <mergeCell ref="UQF257:UQH257"/>
    <mergeCell ref="UQI257:UQK257"/>
    <mergeCell ref="UQL257:UQN257"/>
    <mergeCell ref="UPE257:UPG257"/>
    <mergeCell ref="UPH257:UPJ257"/>
    <mergeCell ref="UPK257:UPM257"/>
    <mergeCell ref="UPN257:UPP257"/>
    <mergeCell ref="UPQ257:UPS257"/>
    <mergeCell ref="UPT257:UPV257"/>
    <mergeCell ref="UOM257:UOO257"/>
    <mergeCell ref="UOP257:UOR257"/>
    <mergeCell ref="UOS257:UOU257"/>
    <mergeCell ref="UOV257:UOX257"/>
    <mergeCell ref="UOY257:UPA257"/>
    <mergeCell ref="UPB257:UPD257"/>
    <mergeCell ref="UNU257:UNW257"/>
    <mergeCell ref="UNX257:UNZ257"/>
    <mergeCell ref="UOA257:UOC257"/>
    <mergeCell ref="UOD257:UOF257"/>
    <mergeCell ref="UOG257:UOI257"/>
    <mergeCell ref="UOJ257:UOL257"/>
    <mergeCell ref="UVK257:UVM257"/>
    <mergeCell ref="UVN257:UVP257"/>
    <mergeCell ref="UVQ257:UVS257"/>
    <mergeCell ref="UVT257:UVV257"/>
    <mergeCell ref="UVW257:UVY257"/>
    <mergeCell ref="UVZ257:UWB257"/>
    <mergeCell ref="UUS257:UUU257"/>
    <mergeCell ref="UUV257:UUX257"/>
    <mergeCell ref="UUY257:UVA257"/>
    <mergeCell ref="UVB257:UVD257"/>
    <mergeCell ref="UVE257:UVG257"/>
    <mergeCell ref="UVH257:UVJ257"/>
    <mergeCell ref="UUA257:UUC257"/>
    <mergeCell ref="UUD257:UUF257"/>
    <mergeCell ref="UUG257:UUI257"/>
    <mergeCell ref="UUJ257:UUL257"/>
    <mergeCell ref="UUM257:UUO257"/>
    <mergeCell ref="UUP257:UUR257"/>
    <mergeCell ref="UTI257:UTK257"/>
    <mergeCell ref="UTL257:UTN257"/>
    <mergeCell ref="UTO257:UTQ257"/>
    <mergeCell ref="UTR257:UTT257"/>
    <mergeCell ref="UTU257:UTW257"/>
    <mergeCell ref="UTX257:UTZ257"/>
    <mergeCell ref="USQ257:USS257"/>
    <mergeCell ref="UST257:USV257"/>
    <mergeCell ref="USW257:USY257"/>
    <mergeCell ref="USZ257:UTB257"/>
    <mergeCell ref="UTC257:UTE257"/>
    <mergeCell ref="UTF257:UTH257"/>
    <mergeCell ref="URY257:USA257"/>
    <mergeCell ref="USB257:USD257"/>
    <mergeCell ref="USE257:USG257"/>
    <mergeCell ref="USH257:USJ257"/>
    <mergeCell ref="USK257:USM257"/>
    <mergeCell ref="USN257:USP257"/>
    <mergeCell ref="UZO257:UZQ257"/>
    <mergeCell ref="UZR257:UZT257"/>
    <mergeCell ref="UZU257:UZW257"/>
    <mergeCell ref="UZX257:UZZ257"/>
    <mergeCell ref="VAA257:VAC257"/>
    <mergeCell ref="VAD257:VAF257"/>
    <mergeCell ref="UYW257:UYY257"/>
    <mergeCell ref="UYZ257:UZB257"/>
    <mergeCell ref="UZC257:UZE257"/>
    <mergeCell ref="UZF257:UZH257"/>
    <mergeCell ref="UZI257:UZK257"/>
    <mergeCell ref="UZL257:UZN257"/>
    <mergeCell ref="UYE257:UYG257"/>
    <mergeCell ref="UYH257:UYJ257"/>
    <mergeCell ref="UYK257:UYM257"/>
    <mergeCell ref="UYN257:UYP257"/>
    <mergeCell ref="UYQ257:UYS257"/>
    <mergeCell ref="UYT257:UYV257"/>
    <mergeCell ref="UXM257:UXO257"/>
    <mergeCell ref="UXP257:UXR257"/>
    <mergeCell ref="UXS257:UXU257"/>
    <mergeCell ref="UXV257:UXX257"/>
    <mergeCell ref="UXY257:UYA257"/>
    <mergeCell ref="UYB257:UYD257"/>
    <mergeCell ref="UWU257:UWW257"/>
    <mergeCell ref="UWX257:UWZ257"/>
    <mergeCell ref="UXA257:UXC257"/>
    <mergeCell ref="UXD257:UXF257"/>
    <mergeCell ref="UXG257:UXI257"/>
    <mergeCell ref="UXJ257:UXL257"/>
    <mergeCell ref="UWC257:UWE257"/>
    <mergeCell ref="UWF257:UWH257"/>
    <mergeCell ref="UWI257:UWK257"/>
    <mergeCell ref="UWL257:UWN257"/>
    <mergeCell ref="UWO257:UWQ257"/>
    <mergeCell ref="UWR257:UWT257"/>
    <mergeCell ref="VDS257:VDU257"/>
    <mergeCell ref="VDV257:VDX257"/>
    <mergeCell ref="VDY257:VEA257"/>
    <mergeCell ref="VEB257:VED257"/>
    <mergeCell ref="VEE257:VEG257"/>
    <mergeCell ref="VEH257:VEJ257"/>
    <mergeCell ref="VDA257:VDC257"/>
    <mergeCell ref="VDD257:VDF257"/>
    <mergeCell ref="VDG257:VDI257"/>
    <mergeCell ref="VDJ257:VDL257"/>
    <mergeCell ref="VDM257:VDO257"/>
    <mergeCell ref="VDP257:VDR257"/>
    <mergeCell ref="VCI257:VCK257"/>
    <mergeCell ref="VCL257:VCN257"/>
    <mergeCell ref="VCO257:VCQ257"/>
    <mergeCell ref="VCR257:VCT257"/>
    <mergeCell ref="VCU257:VCW257"/>
    <mergeCell ref="VCX257:VCZ257"/>
    <mergeCell ref="VBQ257:VBS257"/>
    <mergeCell ref="VBT257:VBV257"/>
    <mergeCell ref="VBW257:VBY257"/>
    <mergeCell ref="VBZ257:VCB257"/>
    <mergeCell ref="VCC257:VCE257"/>
    <mergeCell ref="VCF257:VCH257"/>
    <mergeCell ref="VAY257:VBA257"/>
    <mergeCell ref="VBB257:VBD257"/>
    <mergeCell ref="VBE257:VBG257"/>
    <mergeCell ref="VBH257:VBJ257"/>
    <mergeCell ref="VBK257:VBM257"/>
    <mergeCell ref="VBN257:VBP257"/>
    <mergeCell ref="VAG257:VAI257"/>
    <mergeCell ref="VAJ257:VAL257"/>
    <mergeCell ref="VAM257:VAO257"/>
    <mergeCell ref="VAP257:VAR257"/>
    <mergeCell ref="VAS257:VAU257"/>
    <mergeCell ref="VAV257:VAX257"/>
    <mergeCell ref="VHW257:VHY257"/>
    <mergeCell ref="VHZ257:VIB257"/>
    <mergeCell ref="VIC257:VIE257"/>
    <mergeCell ref="VIF257:VIH257"/>
    <mergeCell ref="VII257:VIK257"/>
    <mergeCell ref="VIL257:VIN257"/>
    <mergeCell ref="VHE257:VHG257"/>
    <mergeCell ref="VHH257:VHJ257"/>
    <mergeCell ref="VHK257:VHM257"/>
    <mergeCell ref="VHN257:VHP257"/>
    <mergeCell ref="VHQ257:VHS257"/>
    <mergeCell ref="VHT257:VHV257"/>
    <mergeCell ref="VGM257:VGO257"/>
    <mergeCell ref="VGP257:VGR257"/>
    <mergeCell ref="VGS257:VGU257"/>
    <mergeCell ref="VGV257:VGX257"/>
    <mergeCell ref="VGY257:VHA257"/>
    <mergeCell ref="VHB257:VHD257"/>
    <mergeCell ref="VFU257:VFW257"/>
    <mergeCell ref="VFX257:VFZ257"/>
    <mergeCell ref="VGA257:VGC257"/>
    <mergeCell ref="VGD257:VGF257"/>
    <mergeCell ref="VGG257:VGI257"/>
    <mergeCell ref="VGJ257:VGL257"/>
    <mergeCell ref="VFC257:VFE257"/>
    <mergeCell ref="VFF257:VFH257"/>
    <mergeCell ref="VFI257:VFK257"/>
    <mergeCell ref="VFL257:VFN257"/>
    <mergeCell ref="VFO257:VFQ257"/>
    <mergeCell ref="VFR257:VFT257"/>
    <mergeCell ref="VEK257:VEM257"/>
    <mergeCell ref="VEN257:VEP257"/>
    <mergeCell ref="VEQ257:VES257"/>
    <mergeCell ref="VET257:VEV257"/>
    <mergeCell ref="VEW257:VEY257"/>
    <mergeCell ref="VEZ257:VFB257"/>
    <mergeCell ref="VMA257:VMC257"/>
    <mergeCell ref="VMD257:VMF257"/>
    <mergeCell ref="VMG257:VMI257"/>
    <mergeCell ref="VMJ257:VML257"/>
    <mergeCell ref="VMM257:VMO257"/>
    <mergeCell ref="VMP257:VMR257"/>
    <mergeCell ref="VLI257:VLK257"/>
    <mergeCell ref="VLL257:VLN257"/>
    <mergeCell ref="VLO257:VLQ257"/>
    <mergeCell ref="VLR257:VLT257"/>
    <mergeCell ref="VLU257:VLW257"/>
    <mergeCell ref="VLX257:VLZ257"/>
    <mergeCell ref="VKQ257:VKS257"/>
    <mergeCell ref="VKT257:VKV257"/>
    <mergeCell ref="VKW257:VKY257"/>
    <mergeCell ref="VKZ257:VLB257"/>
    <mergeCell ref="VLC257:VLE257"/>
    <mergeCell ref="VLF257:VLH257"/>
    <mergeCell ref="VJY257:VKA257"/>
    <mergeCell ref="VKB257:VKD257"/>
    <mergeCell ref="VKE257:VKG257"/>
    <mergeCell ref="VKH257:VKJ257"/>
    <mergeCell ref="VKK257:VKM257"/>
    <mergeCell ref="VKN257:VKP257"/>
    <mergeCell ref="VJG257:VJI257"/>
    <mergeCell ref="VJJ257:VJL257"/>
    <mergeCell ref="VJM257:VJO257"/>
    <mergeCell ref="VJP257:VJR257"/>
    <mergeCell ref="VJS257:VJU257"/>
    <mergeCell ref="VJV257:VJX257"/>
    <mergeCell ref="VIO257:VIQ257"/>
    <mergeCell ref="VIR257:VIT257"/>
    <mergeCell ref="VIU257:VIW257"/>
    <mergeCell ref="VIX257:VIZ257"/>
    <mergeCell ref="VJA257:VJC257"/>
    <mergeCell ref="VJD257:VJF257"/>
    <mergeCell ref="VQE257:VQG257"/>
    <mergeCell ref="VQH257:VQJ257"/>
    <mergeCell ref="VQK257:VQM257"/>
    <mergeCell ref="VQN257:VQP257"/>
    <mergeCell ref="VQQ257:VQS257"/>
    <mergeCell ref="VQT257:VQV257"/>
    <mergeCell ref="VPM257:VPO257"/>
    <mergeCell ref="VPP257:VPR257"/>
    <mergeCell ref="VPS257:VPU257"/>
    <mergeCell ref="VPV257:VPX257"/>
    <mergeCell ref="VPY257:VQA257"/>
    <mergeCell ref="VQB257:VQD257"/>
    <mergeCell ref="VOU257:VOW257"/>
    <mergeCell ref="VOX257:VOZ257"/>
    <mergeCell ref="VPA257:VPC257"/>
    <mergeCell ref="VPD257:VPF257"/>
    <mergeCell ref="VPG257:VPI257"/>
    <mergeCell ref="VPJ257:VPL257"/>
    <mergeCell ref="VOC257:VOE257"/>
    <mergeCell ref="VOF257:VOH257"/>
    <mergeCell ref="VOI257:VOK257"/>
    <mergeCell ref="VOL257:VON257"/>
    <mergeCell ref="VOO257:VOQ257"/>
    <mergeCell ref="VOR257:VOT257"/>
    <mergeCell ref="VNK257:VNM257"/>
    <mergeCell ref="VNN257:VNP257"/>
    <mergeCell ref="VNQ257:VNS257"/>
    <mergeCell ref="VNT257:VNV257"/>
    <mergeCell ref="VNW257:VNY257"/>
    <mergeCell ref="VNZ257:VOB257"/>
    <mergeCell ref="VMS257:VMU257"/>
    <mergeCell ref="VMV257:VMX257"/>
    <mergeCell ref="VMY257:VNA257"/>
    <mergeCell ref="VNB257:VND257"/>
    <mergeCell ref="VNE257:VNG257"/>
    <mergeCell ref="VNH257:VNJ257"/>
    <mergeCell ref="VUI257:VUK257"/>
    <mergeCell ref="VUL257:VUN257"/>
    <mergeCell ref="VUO257:VUQ257"/>
    <mergeCell ref="VUR257:VUT257"/>
    <mergeCell ref="VUU257:VUW257"/>
    <mergeCell ref="VUX257:VUZ257"/>
    <mergeCell ref="VTQ257:VTS257"/>
    <mergeCell ref="VTT257:VTV257"/>
    <mergeCell ref="VTW257:VTY257"/>
    <mergeCell ref="VTZ257:VUB257"/>
    <mergeCell ref="VUC257:VUE257"/>
    <mergeCell ref="VUF257:VUH257"/>
    <mergeCell ref="VSY257:VTA257"/>
    <mergeCell ref="VTB257:VTD257"/>
    <mergeCell ref="VTE257:VTG257"/>
    <mergeCell ref="VTH257:VTJ257"/>
    <mergeCell ref="VTK257:VTM257"/>
    <mergeCell ref="VTN257:VTP257"/>
    <mergeCell ref="VSG257:VSI257"/>
    <mergeCell ref="VSJ257:VSL257"/>
    <mergeCell ref="VSM257:VSO257"/>
    <mergeCell ref="VSP257:VSR257"/>
    <mergeCell ref="VSS257:VSU257"/>
    <mergeCell ref="VSV257:VSX257"/>
    <mergeCell ref="VRO257:VRQ257"/>
    <mergeCell ref="VRR257:VRT257"/>
    <mergeCell ref="VRU257:VRW257"/>
    <mergeCell ref="VRX257:VRZ257"/>
    <mergeCell ref="VSA257:VSC257"/>
    <mergeCell ref="VSD257:VSF257"/>
    <mergeCell ref="VQW257:VQY257"/>
    <mergeCell ref="VQZ257:VRB257"/>
    <mergeCell ref="VRC257:VRE257"/>
    <mergeCell ref="VRF257:VRH257"/>
    <mergeCell ref="VRI257:VRK257"/>
    <mergeCell ref="VRL257:VRN257"/>
    <mergeCell ref="VYM257:VYO257"/>
    <mergeCell ref="VYP257:VYR257"/>
    <mergeCell ref="VYS257:VYU257"/>
    <mergeCell ref="VYV257:VYX257"/>
    <mergeCell ref="VYY257:VZA257"/>
    <mergeCell ref="VZB257:VZD257"/>
    <mergeCell ref="VXU257:VXW257"/>
    <mergeCell ref="VXX257:VXZ257"/>
    <mergeCell ref="VYA257:VYC257"/>
    <mergeCell ref="VYD257:VYF257"/>
    <mergeCell ref="VYG257:VYI257"/>
    <mergeCell ref="VYJ257:VYL257"/>
    <mergeCell ref="VXC257:VXE257"/>
    <mergeCell ref="VXF257:VXH257"/>
    <mergeCell ref="VXI257:VXK257"/>
    <mergeCell ref="VXL257:VXN257"/>
    <mergeCell ref="VXO257:VXQ257"/>
    <mergeCell ref="VXR257:VXT257"/>
    <mergeCell ref="VWK257:VWM257"/>
    <mergeCell ref="VWN257:VWP257"/>
    <mergeCell ref="VWQ257:VWS257"/>
    <mergeCell ref="VWT257:VWV257"/>
    <mergeCell ref="VWW257:VWY257"/>
    <mergeCell ref="VWZ257:VXB257"/>
    <mergeCell ref="VVS257:VVU257"/>
    <mergeCell ref="VVV257:VVX257"/>
    <mergeCell ref="VVY257:VWA257"/>
    <mergeCell ref="VWB257:VWD257"/>
    <mergeCell ref="VWE257:VWG257"/>
    <mergeCell ref="VWH257:VWJ257"/>
    <mergeCell ref="VVA257:VVC257"/>
    <mergeCell ref="VVD257:VVF257"/>
    <mergeCell ref="VVG257:VVI257"/>
    <mergeCell ref="VVJ257:VVL257"/>
    <mergeCell ref="VVM257:VVO257"/>
    <mergeCell ref="VVP257:VVR257"/>
    <mergeCell ref="WCQ257:WCS257"/>
    <mergeCell ref="WCT257:WCV257"/>
    <mergeCell ref="WCW257:WCY257"/>
    <mergeCell ref="WCZ257:WDB257"/>
    <mergeCell ref="WDC257:WDE257"/>
    <mergeCell ref="WDF257:WDH257"/>
    <mergeCell ref="WBY257:WCA257"/>
    <mergeCell ref="WCB257:WCD257"/>
    <mergeCell ref="WCE257:WCG257"/>
    <mergeCell ref="WCH257:WCJ257"/>
    <mergeCell ref="WCK257:WCM257"/>
    <mergeCell ref="WCN257:WCP257"/>
    <mergeCell ref="WBG257:WBI257"/>
    <mergeCell ref="WBJ257:WBL257"/>
    <mergeCell ref="WBM257:WBO257"/>
    <mergeCell ref="WBP257:WBR257"/>
    <mergeCell ref="WBS257:WBU257"/>
    <mergeCell ref="WBV257:WBX257"/>
    <mergeCell ref="WAO257:WAQ257"/>
    <mergeCell ref="WAR257:WAT257"/>
    <mergeCell ref="WAU257:WAW257"/>
    <mergeCell ref="WAX257:WAZ257"/>
    <mergeCell ref="WBA257:WBC257"/>
    <mergeCell ref="WBD257:WBF257"/>
    <mergeCell ref="VZW257:VZY257"/>
    <mergeCell ref="VZZ257:WAB257"/>
    <mergeCell ref="WAC257:WAE257"/>
    <mergeCell ref="WAF257:WAH257"/>
    <mergeCell ref="WAI257:WAK257"/>
    <mergeCell ref="WAL257:WAN257"/>
    <mergeCell ref="VZE257:VZG257"/>
    <mergeCell ref="VZH257:VZJ257"/>
    <mergeCell ref="VZK257:VZM257"/>
    <mergeCell ref="VZN257:VZP257"/>
    <mergeCell ref="VZQ257:VZS257"/>
    <mergeCell ref="VZT257:VZV257"/>
    <mergeCell ref="WGU257:WGW257"/>
    <mergeCell ref="WGX257:WGZ257"/>
    <mergeCell ref="WHA257:WHC257"/>
    <mergeCell ref="WHD257:WHF257"/>
    <mergeCell ref="WHG257:WHI257"/>
    <mergeCell ref="WHJ257:WHL257"/>
    <mergeCell ref="WGC257:WGE257"/>
    <mergeCell ref="WGF257:WGH257"/>
    <mergeCell ref="WGI257:WGK257"/>
    <mergeCell ref="WGL257:WGN257"/>
    <mergeCell ref="WGO257:WGQ257"/>
    <mergeCell ref="WGR257:WGT257"/>
    <mergeCell ref="WFK257:WFM257"/>
    <mergeCell ref="WFN257:WFP257"/>
    <mergeCell ref="WFQ257:WFS257"/>
    <mergeCell ref="WFT257:WFV257"/>
    <mergeCell ref="WFW257:WFY257"/>
    <mergeCell ref="WFZ257:WGB257"/>
    <mergeCell ref="WES257:WEU257"/>
    <mergeCell ref="WEV257:WEX257"/>
    <mergeCell ref="WEY257:WFA257"/>
    <mergeCell ref="WFB257:WFD257"/>
    <mergeCell ref="WFE257:WFG257"/>
    <mergeCell ref="WFH257:WFJ257"/>
    <mergeCell ref="WEA257:WEC257"/>
    <mergeCell ref="WED257:WEF257"/>
    <mergeCell ref="WEG257:WEI257"/>
    <mergeCell ref="WEJ257:WEL257"/>
    <mergeCell ref="WEM257:WEO257"/>
    <mergeCell ref="WEP257:WER257"/>
    <mergeCell ref="WDI257:WDK257"/>
    <mergeCell ref="WDL257:WDN257"/>
    <mergeCell ref="WDO257:WDQ257"/>
    <mergeCell ref="WDR257:WDT257"/>
    <mergeCell ref="WDU257:WDW257"/>
    <mergeCell ref="WDX257:WDZ257"/>
    <mergeCell ref="WKY257:WLA257"/>
    <mergeCell ref="WLB257:WLD257"/>
    <mergeCell ref="WLE257:WLG257"/>
    <mergeCell ref="WLH257:WLJ257"/>
    <mergeCell ref="WLK257:WLM257"/>
    <mergeCell ref="WLN257:WLP257"/>
    <mergeCell ref="WKG257:WKI257"/>
    <mergeCell ref="WKJ257:WKL257"/>
    <mergeCell ref="WKM257:WKO257"/>
    <mergeCell ref="WKP257:WKR257"/>
    <mergeCell ref="WKS257:WKU257"/>
    <mergeCell ref="WKV257:WKX257"/>
    <mergeCell ref="WJO257:WJQ257"/>
    <mergeCell ref="WJR257:WJT257"/>
    <mergeCell ref="WJU257:WJW257"/>
    <mergeCell ref="WJX257:WJZ257"/>
    <mergeCell ref="WKA257:WKC257"/>
    <mergeCell ref="WKD257:WKF257"/>
    <mergeCell ref="WIW257:WIY257"/>
    <mergeCell ref="WIZ257:WJB257"/>
    <mergeCell ref="WJC257:WJE257"/>
    <mergeCell ref="WJF257:WJH257"/>
    <mergeCell ref="WJI257:WJK257"/>
    <mergeCell ref="WJL257:WJN257"/>
    <mergeCell ref="WIE257:WIG257"/>
    <mergeCell ref="WIH257:WIJ257"/>
    <mergeCell ref="WIK257:WIM257"/>
    <mergeCell ref="WIN257:WIP257"/>
    <mergeCell ref="WIQ257:WIS257"/>
    <mergeCell ref="WIT257:WIV257"/>
    <mergeCell ref="WHM257:WHO257"/>
    <mergeCell ref="WHP257:WHR257"/>
    <mergeCell ref="WHS257:WHU257"/>
    <mergeCell ref="WHV257:WHX257"/>
    <mergeCell ref="WHY257:WIA257"/>
    <mergeCell ref="WIB257:WID257"/>
    <mergeCell ref="WPC257:WPE257"/>
    <mergeCell ref="WPF257:WPH257"/>
    <mergeCell ref="WPI257:WPK257"/>
    <mergeCell ref="WPL257:WPN257"/>
    <mergeCell ref="WPO257:WPQ257"/>
    <mergeCell ref="WPR257:WPT257"/>
    <mergeCell ref="WOK257:WOM257"/>
    <mergeCell ref="WON257:WOP257"/>
    <mergeCell ref="WOQ257:WOS257"/>
    <mergeCell ref="WOT257:WOV257"/>
    <mergeCell ref="WOW257:WOY257"/>
    <mergeCell ref="WOZ257:WPB257"/>
    <mergeCell ref="WNS257:WNU257"/>
    <mergeCell ref="WNV257:WNX257"/>
    <mergeCell ref="WNY257:WOA257"/>
    <mergeCell ref="WOB257:WOD257"/>
    <mergeCell ref="WOE257:WOG257"/>
    <mergeCell ref="WOH257:WOJ257"/>
    <mergeCell ref="WNA257:WNC257"/>
    <mergeCell ref="WND257:WNF257"/>
    <mergeCell ref="WNG257:WNI257"/>
    <mergeCell ref="WNJ257:WNL257"/>
    <mergeCell ref="WNM257:WNO257"/>
    <mergeCell ref="WNP257:WNR257"/>
    <mergeCell ref="WMI257:WMK257"/>
    <mergeCell ref="WML257:WMN257"/>
    <mergeCell ref="WMO257:WMQ257"/>
    <mergeCell ref="WMR257:WMT257"/>
    <mergeCell ref="WMU257:WMW257"/>
    <mergeCell ref="WMX257:WMZ257"/>
    <mergeCell ref="WLQ257:WLS257"/>
    <mergeCell ref="WLT257:WLV257"/>
    <mergeCell ref="WLW257:WLY257"/>
    <mergeCell ref="WLZ257:WMB257"/>
    <mergeCell ref="WMC257:WME257"/>
    <mergeCell ref="WMF257:WMH257"/>
    <mergeCell ref="WTG257:WTI257"/>
    <mergeCell ref="WTJ257:WTL257"/>
    <mergeCell ref="WTM257:WTO257"/>
    <mergeCell ref="WTP257:WTR257"/>
    <mergeCell ref="WTS257:WTU257"/>
    <mergeCell ref="WTV257:WTX257"/>
    <mergeCell ref="WSO257:WSQ257"/>
    <mergeCell ref="WSR257:WST257"/>
    <mergeCell ref="WSU257:WSW257"/>
    <mergeCell ref="WSX257:WSZ257"/>
    <mergeCell ref="WTA257:WTC257"/>
    <mergeCell ref="WTD257:WTF257"/>
    <mergeCell ref="WRW257:WRY257"/>
    <mergeCell ref="WRZ257:WSB257"/>
    <mergeCell ref="WSC257:WSE257"/>
    <mergeCell ref="WSF257:WSH257"/>
    <mergeCell ref="WSI257:WSK257"/>
    <mergeCell ref="WSL257:WSN257"/>
    <mergeCell ref="WRE257:WRG257"/>
    <mergeCell ref="WRH257:WRJ257"/>
    <mergeCell ref="WRK257:WRM257"/>
    <mergeCell ref="WRN257:WRP257"/>
    <mergeCell ref="WRQ257:WRS257"/>
    <mergeCell ref="WRT257:WRV257"/>
    <mergeCell ref="WQM257:WQO257"/>
    <mergeCell ref="WQP257:WQR257"/>
    <mergeCell ref="WQS257:WQU257"/>
    <mergeCell ref="WQV257:WQX257"/>
    <mergeCell ref="WQY257:WRA257"/>
    <mergeCell ref="WRB257:WRD257"/>
    <mergeCell ref="WPU257:WPW257"/>
    <mergeCell ref="WPX257:WPZ257"/>
    <mergeCell ref="WQA257:WQC257"/>
    <mergeCell ref="WQD257:WQF257"/>
    <mergeCell ref="WQG257:WQI257"/>
    <mergeCell ref="WQJ257:WQL257"/>
    <mergeCell ref="WYO257:WYQ257"/>
    <mergeCell ref="WYR257:WYT257"/>
    <mergeCell ref="WXK257:WXM257"/>
    <mergeCell ref="WXN257:WXP257"/>
    <mergeCell ref="WXQ257:WXS257"/>
    <mergeCell ref="WXT257:WXV257"/>
    <mergeCell ref="WXW257:WXY257"/>
    <mergeCell ref="WXZ257:WYB257"/>
    <mergeCell ref="WWS257:WWU257"/>
    <mergeCell ref="WWV257:WWX257"/>
    <mergeCell ref="WWY257:WXA257"/>
    <mergeCell ref="WXB257:WXD257"/>
    <mergeCell ref="WXE257:WXG257"/>
    <mergeCell ref="WXH257:WXJ257"/>
    <mergeCell ref="WWA257:WWC257"/>
    <mergeCell ref="WWD257:WWF257"/>
    <mergeCell ref="WWG257:WWI257"/>
    <mergeCell ref="WWJ257:WWL257"/>
    <mergeCell ref="WWM257:WWO257"/>
    <mergeCell ref="WWP257:WWR257"/>
    <mergeCell ref="WVI257:WVK257"/>
    <mergeCell ref="WVL257:WVN257"/>
    <mergeCell ref="WVO257:WVQ257"/>
    <mergeCell ref="WVR257:WVT257"/>
    <mergeCell ref="WVU257:WVW257"/>
    <mergeCell ref="WVX257:WVZ257"/>
    <mergeCell ref="WUQ257:WUS257"/>
    <mergeCell ref="WUT257:WUV257"/>
    <mergeCell ref="WUW257:WUY257"/>
    <mergeCell ref="WUZ257:WVB257"/>
    <mergeCell ref="WVC257:WVE257"/>
    <mergeCell ref="WVF257:WVH257"/>
    <mergeCell ref="WTY257:WUA257"/>
    <mergeCell ref="WUB257:WUD257"/>
    <mergeCell ref="WUE257:WUG257"/>
    <mergeCell ref="WUH257:WUJ257"/>
    <mergeCell ref="WUK257:WUM257"/>
    <mergeCell ref="WUN257:WUP257"/>
    <mergeCell ref="XFA257:XFC257"/>
    <mergeCell ref="A259:C259"/>
    <mergeCell ref="A261:C261"/>
    <mergeCell ref="A263:C263"/>
    <mergeCell ref="A265:C265"/>
    <mergeCell ref="A267:C267"/>
    <mergeCell ref="XEI257:XEK257"/>
    <mergeCell ref="XEL257:XEN257"/>
    <mergeCell ref="XEO257:XEQ257"/>
    <mergeCell ref="XER257:XET257"/>
    <mergeCell ref="XEU257:XEW257"/>
    <mergeCell ref="XEX257:XEZ257"/>
    <mergeCell ref="XDQ257:XDS257"/>
    <mergeCell ref="XDT257:XDV257"/>
    <mergeCell ref="XDW257:XDY257"/>
    <mergeCell ref="XDZ257:XEB257"/>
    <mergeCell ref="XEC257:XEE257"/>
    <mergeCell ref="XEF257:XEH257"/>
    <mergeCell ref="XCY257:XDA257"/>
    <mergeCell ref="XDB257:XDD257"/>
    <mergeCell ref="XDE257:XDG257"/>
    <mergeCell ref="XDH257:XDJ257"/>
    <mergeCell ref="XDK257:XDM257"/>
    <mergeCell ref="XDN257:XDP257"/>
    <mergeCell ref="XCG257:XCI257"/>
    <mergeCell ref="XCJ257:XCL257"/>
    <mergeCell ref="XCM257:XCO257"/>
    <mergeCell ref="XCP257:XCR257"/>
    <mergeCell ref="XCS257:XCU257"/>
    <mergeCell ref="XCV257:XCX257"/>
    <mergeCell ref="XBO257:XBQ257"/>
    <mergeCell ref="XBR257:XBT257"/>
    <mergeCell ref="XBU257:XBW257"/>
    <mergeCell ref="XBX257:XBZ257"/>
    <mergeCell ref="XCA257:XCC257"/>
    <mergeCell ref="XCD257:XCF257"/>
    <mergeCell ref="XAW257:XAY257"/>
    <mergeCell ref="XAZ257:XBB257"/>
    <mergeCell ref="XBC257:XBE257"/>
    <mergeCell ref="XBF257:XBH257"/>
    <mergeCell ref="XBI257:XBK257"/>
    <mergeCell ref="XBL257:XBN257"/>
    <mergeCell ref="XAE257:XAG257"/>
    <mergeCell ref="XAH257:XAJ257"/>
    <mergeCell ref="XAK257:XAM257"/>
    <mergeCell ref="XAN257:XAP257"/>
    <mergeCell ref="XAQ257:XAS257"/>
    <mergeCell ref="XAT257:XAV257"/>
    <mergeCell ref="WZM257:WZO257"/>
    <mergeCell ref="WZP257:WZR257"/>
    <mergeCell ref="WZS257:WZU257"/>
    <mergeCell ref="WZV257:WZX257"/>
    <mergeCell ref="WZY257:XAA257"/>
    <mergeCell ref="XAB257:XAD257"/>
    <mergeCell ref="WYU257:WYW257"/>
    <mergeCell ref="WYX257:WYZ257"/>
    <mergeCell ref="WZA257:WZC257"/>
    <mergeCell ref="WZD257:WZF257"/>
    <mergeCell ref="WZG257:WZI257"/>
    <mergeCell ref="WZJ257:WZL257"/>
    <mergeCell ref="WYC257:WYE257"/>
    <mergeCell ref="WYF257:WYH257"/>
    <mergeCell ref="WYI257:WYK257"/>
    <mergeCell ref="WYL257:WYN257"/>
    <mergeCell ref="A470:C470"/>
    <mergeCell ref="A7:C7"/>
    <mergeCell ref="A11:C11"/>
    <mergeCell ref="A19:C19"/>
    <mergeCell ref="A23:C23"/>
    <mergeCell ref="A472:C472"/>
    <mergeCell ref="B453:C453"/>
    <mergeCell ref="A458:C458"/>
    <mergeCell ref="A463:C463"/>
    <mergeCell ref="A465:C465"/>
    <mergeCell ref="A467:C467"/>
    <mergeCell ref="A468:C468"/>
    <mergeCell ref="A426:C426"/>
    <mergeCell ref="B429:C429"/>
    <mergeCell ref="B431:C431"/>
    <mergeCell ref="B433:C433"/>
    <mergeCell ref="B436:C436"/>
    <mergeCell ref="B445:C445"/>
    <mergeCell ref="A400:C400"/>
    <mergeCell ref="A402:C402"/>
    <mergeCell ref="A404:C404"/>
    <mergeCell ref="A411:C411"/>
    <mergeCell ref="A420:C420"/>
    <mergeCell ref="A422:C422"/>
    <mergeCell ref="A312:C312"/>
    <mergeCell ref="A316:C316"/>
    <mergeCell ref="A321:C321"/>
    <mergeCell ref="A345:C345"/>
    <mergeCell ref="A349:C349"/>
    <mergeCell ref="A378:C378"/>
    <mergeCell ref="A281:C281"/>
    <mergeCell ref="A286:C286"/>
    <mergeCell ref="A299:C299"/>
    <mergeCell ref="A300:C300"/>
    <mergeCell ref="A303:C303"/>
    <mergeCell ref="A305:C305"/>
    <mergeCell ref="A269:C269"/>
    <mergeCell ref="A271:C271"/>
    <mergeCell ref="A273:C273"/>
    <mergeCell ref="A275:C275"/>
    <mergeCell ref="A277:C277"/>
    <mergeCell ref="A279:C279"/>
    <mergeCell ref="B57:C57"/>
    <mergeCell ref="B59:C59"/>
    <mergeCell ref="B63:C63"/>
    <mergeCell ref="B67:C67"/>
    <mergeCell ref="B69:C69"/>
    <mergeCell ref="B73:C73"/>
    <mergeCell ref="A15:C15"/>
    <mergeCell ref="A27:C27"/>
    <mergeCell ref="A45:C45"/>
    <mergeCell ref="A47:C47"/>
    <mergeCell ref="B51:C51"/>
    <mergeCell ref="B53:C53"/>
    <mergeCell ref="A171:C171"/>
    <mergeCell ref="A178:C178"/>
    <mergeCell ref="A180:C180"/>
    <mergeCell ref="A182:C182"/>
    <mergeCell ref="A186:C186"/>
    <mergeCell ref="A190:C190"/>
    <mergeCell ref="A144:C144"/>
    <mergeCell ref="A148:C148"/>
    <mergeCell ref="A152:C152"/>
    <mergeCell ref="A159:C159"/>
  </mergeCells>
  <hyperlinks>
    <hyperlink ref="A465" r:id="rId1"/>
    <hyperlink ref="A468" r:id="rId2"/>
  </hyperlinks>
  <pageMargins left="0.78740157480314965" right="0.78740157480314965" top="0.78740157480314965" bottom="0.78740157480314965" header="0.31496062992125984" footer="0.31496062992125984"/>
  <pageSetup paperSize="9" scale="96" fitToHeight="30" orientation="portrait" r:id="rId3"/>
  <headerFooter scaleWithDoc="0" alignWithMargins="0">
    <oddFooter>&amp;L&amp;"MetaNormalLF-Roman,Standard"&amp;9Statistisches Bundesamt, Fachserie 14, Reihe 3.5, 2009&amp;R&amp;"MetaNormalLF-Roman,Standard"&amp;9&amp;P</oddFooter>
  </headerFooter>
  <rowBreaks count="13" manualBreakCount="13">
    <brk id="52" max="2" man="1"/>
    <brk id="74" max="2" man="1"/>
    <brk id="102" max="2" man="1"/>
    <brk id="138" max="2" man="1"/>
    <brk id="173" max="2" man="1"/>
    <brk id="204" max="2" man="1"/>
    <brk id="254" max="2" man="1"/>
    <brk id="276" max="2" man="1"/>
    <brk id="300" max="2" man="1"/>
    <brk id="336" max="2" man="1"/>
    <brk id="375" max="2" man="1"/>
    <brk id="406" max="2" man="1"/>
    <brk id="443" max="2"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87"/>
  <sheetViews>
    <sheetView zoomScaleNormal="100" workbookViewId="0">
      <pane xSplit="1" ySplit="7" topLeftCell="B8" activePane="bottomRight" state="frozen"/>
      <selection pane="topRight"/>
      <selection pane="bottomLeft"/>
      <selection pane="bottomRight"/>
    </sheetView>
  </sheetViews>
  <sheetFormatPr baseColWidth="10" defaultRowHeight="12.75" x14ac:dyDescent="0.2"/>
  <cols>
    <col min="1" max="10" width="11.42578125" style="12" collapsed="1"/>
    <col min="11" max="31" width="11.42578125" style="35" collapsed="1"/>
    <col min="32" max="16384" width="11.42578125" style="12" collapsed="1"/>
  </cols>
  <sheetData>
    <row r="1" spans="1:10" ht="15.95" customHeight="1" x14ac:dyDescent="0.2">
      <c r="A1" s="219" t="s">
        <v>28</v>
      </c>
      <c r="B1" s="219"/>
      <c r="C1" s="219"/>
      <c r="D1" s="219"/>
      <c r="E1" s="219"/>
      <c r="F1" s="219"/>
      <c r="G1" s="219"/>
      <c r="H1" s="219"/>
      <c r="I1" s="219"/>
      <c r="J1" s="219"/>
    </row>
    <row r="2" spans="1:10" ht="15.95" customHeight="1" x14ac:dyDescent="0.25">
      <c r="A2" s="220" t="s">
        <v>753</v>
      </c>
      <c r="B2" s="220"/>
      <c r="C2" s="220"/>
      <c r="D2" s="220"/>
      <c r="E2" s="220"/>
      <c r="F2" s="220"/>
      <c r="G2" s="220"/>
      <c r="H2" s="220"/>
      <c r="I2" s="220"/>
      <c r="J2" s="220"/>
    </row>
    <row r="3" spans="1:10" ht="15.95" customHeight="1" x14ac:dyDescent="0.2">
      <c r="A3" s="221"/>
      <c r="B3" s="221"/>
      <c r="C3" s="221"/>
      <c r="D3" s="221"/>
      <c r="E3" s="221"/>
      <c r="F3" s="221"/>
      <c r="G3" s="221"/>
      <c r="H3" s="221"/>
      <c r="I3" s="221"/>
      <c r="J3" s="221"/>
    </row>
    <row r="4" spans="1:10" x14ac:dyDescent="0.2">
      <c r="A4" s="381" t="s">
        <v>29</v>
      </c>
      <c r="B4" s="384" t="s">
        <v>1</v>
      </c>
      <c r="C4" s="386" t="s">
        <v>30</v>
      </c>
      <c r="D4" s="387"/>
      <c r="E4" s="387"/>
      <c r="F4" s="387"/>
      <c r="G4" s="387"/>
      <c r="H4" s="387"/>
      <c r="I4" s="387"/>
      <c r="J4" s="387"/>
    </row>
    <row r="5" spans="1:10" ht="54.75" customHeight="1" x14ac:dyDescent="0.2">
      <c r="A5" s="382"/>
      <c r="B5" s="385"/>
      <c r="C5" s="101" t="s">
        <v>31</v>
      </c>
      <c r="D5" s="101" t="s">
        <v>32</v>
      </c>
      <c r="E5" s="101" t="s">
        <v>33</v>
      </c>
      <c r="F5" s="101" t="s">
        <v>34</v>
      </c>
      <c r="G5" s="101" t="s">
        <v>35</v>
      </c>
      <c r="H5" s="101" t="s">
        <v>36</v>
      </c>
      <c r="I5" s="103" t="s">
        <v>37</v>
      </c>
      <c r="J5" s="100" t="s">
        <v>38</v>
      </c>
    </row>
    <row r="6" spans="1:10" x14ac:dyDescent="0.2">
      <c r="A6" s="382"/>
      <c r="B6" s="386" t="s">
        <v>39</v>
      </c>
      <c r="C6" s="387"/>
      <c r="D6" s="387"/>
      <c r="E6" s="387"/>
      <c r="F6" s="387"/>
      <c r="G6" s="387"/>
      <c r="H6" s="387"/>
      <c r="I6" s="387"/>
      <c r="J6" s="387"/>
    </row>
    <row r="7" spans="1:10" x14ac:dyDescent="0.2">
      <c r="A7" s="383"/>
      <c r="B7" s="13" t="s">
        <v>40</v>
      </c>
      <c r="C7" s="102">
        <v>2</v>
      </c>
      <c r="D7" s="102">
        <v>1</v>
      </c>
      <c r="E7" s="102">
        <v>3</v>
      </c>
      <c r="F7" s="14" t="s">
        <v>41</v>
      </c>
      <c r="G7" s="14" t="s">
        <v>42</v>
      </c>
      <c r="H7" s="102" t="s">
        <v>43</v>
      </c>
      <c r="I7" s="104">
        <v>7</v>
      </c>
      <c r="J7" s="97">
        <v>43</v>
      </c>
    </row>
    <row r="8" spans="1:10" ht="24.75" customHeight="1" x14ac:dyDescent="0.2">
      <c r="A8" s="51"/>
      <c r="B8" s="380" t="s">
        <v>44</v>
      </c>
      <c r="C8" s="380"/>
      <c r="D8" s="380"/>
      <c r="E8" s="380"/>
      <c r="F8" s="380"/>
      <c r="G8" s="380"/>
      <c r="H8" s="380"/>
      <c r="I8" s="380"/>
      <c r="J8" s="380"/>
    </row>
    <row r="9" spans="1:10" ht="12.75" customHeight="1" x14ac:dyDescent="0.2">
      <c r="A9" s="182" t="s">
        <v>82</v>
      </c>
      <c r="B9" s="176">
        <v>234425.2823609414</v>
      </c>
      <c r="C9" s="176">
        <v>102137.20006340019</v>
      </c>
      <c r="D9" s="176">
        <v>29259.700485215995</v>
      </c>
      <c r="E9" s="176">
        <v>10361.841264322564</v>
      </c>
      <c r="F9" s="176">
        <v>9971.7255589698489</v>
      </c>
      <c r="G9" s="176">
        <v>7108.4910242710257</v>
      </c>
      <c r="H9" s="176">
        <v>8278.326848447974</v>
      </c>
      <c r="I9" s="176">
        <v>11765.848770087379</v>
      </c>
      <c r="J9" s="176">
        <v>5417.137481273935</v>
      </c>
    </row>
    <row r="10" spans="1:10" ht="12.75" customHeight="1" x14ac:dyDescent="0.2">
      <c r="A10" s="182" t="s">
        <v>94</v>
      </c>
      <c r="B10" s="176">
        <v>325669.40889545617</v>
      </c>
      <c r="C10" s="176">
        <v>152806.22548994544</v>
      </c>
      <c r="D10" s="176">
        <v>37268.576512273561</v>
      </c>
      <c r="E10" s="176">
        <v>13469.47331823318</v>
      </c>
      <c r="F10" s="176">
        <v>12293.501991481877</v>
      </c>
      <c r="G10" s="176">
        <v>9549.9097569829682</v>
      </c>
      <c r="H10" s="176">
        <v>12769.00344099436</v>
      </c>
      <c r="I10" s="176">
        <v>13774.714571307322</v>
      </c>
      <c r="J10" s="176">
        <v>6835.4611597122448</v>
      </c>
    </row>
    <row r="11" spans="1:10" ht="12.75" customHeight="1" x14ac:dyDescent="0.2">
      <c r="A11" s="182" t="s">
        <v>83</v>
      </c>
      <c r="B11" s="176">
        <v>379187.86397590791</v>
      </c>
      <c r="C11" s="176">
        <v>173537.06610492733</v>
      </c>
      <c r="D11" s="176">
        <v>44874.043245067311</v>
      </c>
      <c r="E11" s="176">
        <v>16521.885848974605</v>
      </c>
      <c r="F11" s="176">
        <v>14294.698414483877</v>
      </c>
      <c r="G11" s="176">
        <v>11363.462059585956</v>
      </c>
      <c r="H11" s="176">
        <v>14910.293839444124</v>
      </c>
      <c r="I11" s="176">
        <v>16019.285929758722</v>
      </c>
      <c r="J11" s="176">
        <v>8601.9746092451805</v>
      </c>
    </row>
    <row r="12" spans="1:10" ht="12.75" customHeight="1" x14ac:dyDescent="0.2">
      <c r="A12" s="182" t="s">
        <v>95</v>
      </c>
      <c r="B12" s="176">
        <v>448306.85693541873</v>
      </c>
      <c r="C12" s="176">
        <v>211152.29851265193</v>
      </c>
      <c r="D12" s="176">
        <v>48582.443259383486</v>
      </c>
      <c r="E12" s="176">
        <v>18594.151843462878</v>
      </c>
      <c r="F12" s="176">
        <v>16026.444016095469</v>
      </c>
      <c r="G12" s="176">
        <v>12999.596079413855</v>
      </c>
      <c r="H12" s="176">
        <v>15921.117888569048</v>
      </c>
      <c r="I12" s="176">
        <v>14163.807692897644</v>
      </c>
      <c r="J12" s="176">
        <v>8926.6449538047782</v>
      </c>
    </row>
    <row r="13" spans="1:10" ht="12.75" customHeight="1" x14ac:dyDescent="0.2">
      <c r="A13" s="182" t="s">
        <v>96</v>
      </c>
      <c r="B13" s="176">
        <v>481586.8454824806</v>
      </c>
      <c r="C13" s="176">
        <v>226758.46060240411</v>
      </c>
      <c r="D13" s="176">
        <v>52795.488360440322</v>
      </c>
      <c r="E13" s="176">
        <v>20461.389793591468</v>
      </c>
      <c r="F13" s="176">
        <v>17632.923106813989</v>
      </c>
      <c r="G13" s="176">
        <v>14129.039844976302</v>
      </c>
      <c r="H13" s="176">
        <v>17124.698976904947</v>
      </c>
      <c r="I13" s="176">
        <v>14984.431162217576</v>
      </c>
      <c r="J13" s="176">
        <v>10302.531406103803</v>
      </c>
    </row>
    <row r="14" spans="1:10" ht="12.75" customHeight="1" x14ac:dyDescent="0.2">
      <c r="A14" s="182" t="s">
        <v>97</v>
      </c>
      <c r="B14" s="176">
        <v>522083.20764074591</v>
      </c>
      <c r="C14" s="176">
        <v>250915.97940516303</v>
      </c>
      <c r="D14" s="176">
        <v>55301.329870182992</v>
      </c>
      <c r="E14" s="176">
        <v>21637.872412223966</v>
      </c>
      <c r="F14" s="176">
        <v>19113.11310287704</v>
      </c>
      <c r="G14" s="176">
        <v>15406.758256085652</v>
      </c>
      <c r="H14" s="176">
        <v>20316.694191212937</v>
      </c>
      <c r="I14" s="176">
        <v>15320.34992816349</v>
      </c>
      <c r="J14" s="176">
        <v>11072.536979185308</v>
      </c>
    </row>
    <row r="15" spans="1:10" ht="12.75" customHeight="1" x14ac:dyDescent="0.2">
      <c r="A15" s="182" t="s">
        <v>84</v>
      </c>
      <c r="B15" s="176">
        <v>585228.26626036002</v>
      </c>
      <c r="C15" s="176">
        <v>275520.87860396865</v>
      </c>
      <c r="D15" s="176">
        <v>60698.526968090278</v>
      </c>
      <c r="E15" s="176">
        <v>24570.13135088428</v>
      </c>
      <c r="F15" s="176">
        <v>22391.516645107193</v>
      </c>
      <c r="G15" s="176">
        <v>16950.348445417036</v>
      </c>
      <c r="H15" s="176">
        <v>22824.580868480389</v>
      </c>
      <c r="I15" s="176">
        <v>16581.706999074562</v>
      </c>
      <c r="J15" s="176">
        <v>13264.445273873496</v>
      </c>
    </row>
    <row r="16" spans="1:10" ht="12.75" customHeight="1" x14ac:dyDescent="0.2">
      <c r="A16" s="182" t="s">
        <v>85</v>
      </c>
      <c r="B16" s="176">
        <v>721854.66016985115</v>
      </c>
      <c r="C16" s="176">
        <v>351862.89196913841</v>
      </c>
      <c r="D16" s="176">
        <v>68480.900691777919</v>
      </c>
      <c r="E16" s="176">
        <v>27350.536600829317</v>
      </c>
      <c r="F16" s="176">
        <v>24046.057172658155</v>
      </c>
      <c r="G16" s="176">
        <v>18423.380355143341</v>
      </c>
      <c r="H16" s="176">
        <v>34368.528962128614</v>
      </c>
      <c r="I16" s="176">
        <v>18920.867355547263</v>
      </c>
      <c r="J16" s="176">
        <v>15320.34992816349</v>
      </c>
    </row>
    <row r="17" spans="1:10" ht="12.75" customHeight="1" x14ac:dyDescent="0.2">
      <c r="A17" s="182" t="s">
        <v>98</v>
      </c>
      <c r="B17" s="176">
        <v>827635.83747053682</v>
      </c>
      <c r="C17" s="176">
        <v>402847.89577826293</v>
      </c>
      <c r="D17" s="176">
        <v>89270.539873097354</v>
      </c>
      <c r="E17" s="176">
        <v>36415.230362557071</v>
      </c>
      <c r="F17" s="176">
        <v>30605.420716524444</v>
      </c>
      <c r="G17" s="176">
        <v>22996.37494056232</v>
      </c>
      <c r="H17" s="176">
        <v>35411.053107887703</v>
      </c>
      <c r="I17" s="176">
        <v>24374.306560386129</v>
      </c>
      <c r="J17" s="176">
        <v>19508.341727041716</v>
      </c>
    </row>
    <row r="18" spans="1:10" ht="12.75" customHeight="1" x14ac:dyDescent="0.2">
      <c r="A18" s="182" t="s">
        <v>99</v>
      </c>
      <c r="B18" s="176">
        <v>909267.16534668149</v>
      </c>
      <c r="C18" s="176">
        <v>453281.21564757673</v>
      </c>
      <c r="D18" s="176">
        <v>96430.160085488009</v>
      </c>
      <c r="E18" s="176">
        <v>39130.190251708991</v>
      </c>
      <c r="F18" s="176">
        <v>32025.789562487538</v>
      </c>
      <c r="G18" s="176">
        <v>25571.752146147672</v>
      </c>
      <c r="H18" s="176">
        <v>35178.926593824617</v>
      </c>
      <c r="I18" s="176">
        <v>23838.472668892493</v>
      </c>
      <c r="J18" s="176">
        <v>19261.899040305139</v>
      </c>
    </row>
    <row r="19" spans="1:10" ht="12.75" customHeight="1" x14ac:dyDescent="0.2">
      <c r="A19" s="182" t="s">
        <v>100</v>
      </c>
      <c r="B19" s="176">
        <v>962545.82453485217</v>
      </c>
      <c r="C19" s="176">
        <v>492040.71928541845</v>
      </c>
      <c r="D19" s="176">
        <v>102452.66715409826</v>
      </c>
      <c r="E19" s="176">
        <v>40568.965605395155</v>
      </c>
      <c r="F19" s="176">
        <v>32798.862886856223</v>
      </c>
      <c r="G19" s="176">
        <v>27444.103015088225</v>
      </c>
      <c r="H19" s="176">
        <v>38785.579523782741</v>
      </c>
      <c r="I19" s="176">
        <v>23918.745494240298</v>
      </c>
      <c r="J19" s="176">
        <v>18138.590777317047</v>
      </c>
    </row>
    <row r="20" spans="1:10" ht="12.75" customHeight="1" x14ac:dyDescent="0.2">
      <c r="A20" s="183" t="s">
        <v>741</v>
      </c>
      <c r="B20" s="176">
        <v>961220.04468691046</v>
      </c>
      <c r="C20" s="176">
        <v>492453.84312542505</v>
      </c>
      <c r="D20" s="176">
        <v>102492.54792083157</v>
      </c>
      <c r="E20" s="176">
        <v>39592.398112310373</v>
      </c>
      <c r="F20" s="176">
        <v>32855.616285668999</v>
      </c>
      <c r="G20" s="176">
        <v>27828.083217866584</v>
      </c>
      <c r="H20" s="176">
        <v>38799.384404575037</v>
      </c>
      <c r="I20" s="176">
        <v>22173.195011836408</v>
      </c>
      <c r="J20" s="176">
        <v>17315.922140472332</v>
      </c>
    </row>
    <row r="21" spans="1:10" ht="12.75" customHeight="1" x14ac:dyDescent="0.2">
      <c r="A21" s="183" t="s">
        <v>742</v>
      </c>
      <c r="B21" s="176">
        <v>921798</v>
      </c>
      <c r="C21" s="176">
        <v>486922</v>
      </c>
      <c r="D21" s="176">
        <v>94208</v>
      </c>
      <c r="E21" s="176">
        <v>13989</v>
      </c>
      <c r="F21" s="176">
        <v>32856</v>
      </c>
      <c r="G21" s="176">
        <v>27828</v>
      </c>
      <c r="H21" s="176">
        <v>38799</v>
      </c>
      <c r="I21" s="176">
        <v>22173</v>
      </c>
      <c r="J21" s="176">
        <v>17316</v>
      </c>
    </row>
    <row r="22" spans="1:10" ht="12.75" customHeight="1" x14ac:dyDescent="0.2">
      <c r="A22" s="182" t="s">
        <v>101</v>
      </c>
      <c r="B22" s="176">
        <v>932703.76259695378</v>
      </c>
      <c r="C22" s="176">
        <v>495221.97737022134</v>
      </c>
      <c r="D22" s="176">
        <v>95643.28188032702</v>
      </c>
      <c r="E22" s="176">
        <v>14087.625202599409</v>
      </c>
      <c r="F22" s="176">
        <v>33479.392380728386</v>
      </c>
      <c r="G22" s="176">
        <v>28553.095105402823</v>
      </c>
      <c r="H22" s="176">
        <v>38206.797114268622</v>
      </c>
      <c r="I22" s="176">
        <v>22019.296155596345</v>
      </c>
      <c r="J22" s="176">
        <v>16121.544305997966</v>
      </c>
    </row>
    <row r="23" spans="1:10" ht="12.75" customHeight="1" x14ac:dyDescent="0.2">
      <c r="A23" s="182" t="s">
        <v>102</v>
      </c>
      <c r="B23" s="176">
        <v>951294</v>
      </c>
      <c r="C23" s="176">
        <v>505783</v>
      </c>
      <c r="D23" s="176">
        <v>97300</v>
      </c>
      <c r="E23" s="176">
        <v>13956</v>
      </c>
      <c r="F23" s="176">
        <v>34283</v>
      </c>
      <c r="G23" s="176">
        <v>29350</v>
      </c>
      <c r="H23" s="176">
        <v>37233</v>
      </c>
      <c r="I23" s="176">
        <v>22445</v>
      </c>
      <c r="J23" s="176">
        <v>16010</v>
      </c>
    </row>
    <row r="24" spans="1:10" ht="12.75" customHeight="1" x14ac:dyDescent="0.2">
      <c r="A24" s="182" t="s">
        <v>86</v>
      </c>
      <c r="B24" s="177">
        <v>960788</v>
      </c>
      <c r="C24" s="177">
        <v>512942</v>
      </c>
      <c r="D24" s="177">
        <v>98568</v>
      </c>
      <c r="E24" s="177">
        <v>14355</v>
      </c>
      <c r="F24" s="177">
        <v>34063</v>
      </c>
      <c r="G24" s="177">
        <v>29967</v>
      </c>
      <c r="H24" s="177">
        <v>37299</v>
      </c>
      <c r="I24" s="177">
        <v>22570</v>
      </c>
      <c r="J24" s="177">
        <v>15619</v>
      </c>
    </row>
    <row r="25" spans="1:10" ht="12.75" customHeight="1" x14ac:dyDescent="0.2">
      <c r="A25" s="182" t="s">
        <v>87</v>
      </c>
      <c r="B25" s="177">
        <v>975465</v>
      </c>
      <c r="C25" s="177">
        <v>522230</v>
      </c>
      <c r="D25" s="177">
        <v>101643</v>
      </c>
      <c r="E25" s="177">
        <v>14939</v>
      </c>
      <c r="F25" s="177">
        <v>34714</v>
      </c>
      <c r="G25" s="177">
        <v>30874</v>
      </c>
      <c r="H25" s="177">
        <v>34138</v>
      </c>
      <c r="I25" s="177">
        <v>22932</v>
      </c>
      <c r="J25" s="177">
        <v>15362</v>
      </c>
    </row>
    <row r="26" spans="1:10" ht="12.75" customHeight="1" x14ac:dyDescent="0.2">
      <c r="A26" s="182" t="s">
        <v>88</v>
      </c>
      <c r="B26" s="177">
        <v>992688</v>
      </c>
      <c r="C26" s="177">
        <v>555344</v>
      </c>
      <c r="D26" s="177">
        <v>94845</v>
      </c>
      <c r="E26" s="177">
        <v>15389</v>
      </c>
      <c r="F26" s="177">
        <v>24365</v>
      </c>
      <c r="G26" s="177">
        <v>32102</v>
      </c>
      <c r="H26" s="177">
        <v>28020</v>
      </c>
      <c r="I26" s="177">
        <v>22956</v>
      </c>
      <c r="J26" s="177">
        <v>14786</v>
      </c>
    </row>
    <row r="27" spans="1:10" ht="12.75" customHeight="1" x14ac:dyDescent="0.2">
      <c r="A27" s="182" t="s">
        <v>89</v>
      </c>
      <c r="B27" s="177">
        <v>1003307</v>
      </c>
      <c r="C27" s="177">
        <v>566076</v>
      </c>
      <c r="D27" s="177">
        <v>94923</v>
      </c>
      <c r="E27" s="177">
        <v>15079</v>
      </c>
      <c r="F27" s="177">
        <v>24236</v>
      </c>
      <c r="G27" s="177">
        <v>34303</v>
      </c>
      <c r="H27" s="177">
        <v>34392</v>
      </c>
      <c r="I27" s="177">
        <v>22265</v>
      </c>
      <c r="J27" s="177">
        <v>14179</v>
      </c>
    </row>
    <row r="28" spans="1:10" ht="12.75" customHeight="1" x14ac:dyDescent="0.2">
      <c r="A28" s="182" t="s">
        <v>90</v>
      </c>
      <c r="B28" s="177">
        <v>993125.11499999999</v>
      </c>
      <c r="C28" s="177">
        <v>562943.87800000003</v>
      </c>
      <c r="D28" s="177">
        <v>94961.914999999994</v>
      </c>
      <c r="E28" s="177">
        <v>14727.493</v>
      </c>
      <c r="F28" s="177">
        <v>24625.616999999998</v>
      </c>
      <c r="G28" s="177">
        <v>33707.930999999997</v>
      </c>
      <c r="H28" s="177">
        <v>26887.898000000001</v>
      </c>
      <c r="I28" s="177">
        <v>21977.338</v>
      </c>
      <c r="J28" s="177">
        <v>14144.465</v>
      </c>
    </row>
    <row r="29" spans="1:10" ht="12.75" customHeight="1" x14ac:dyDescent="0.2">
      <c r="A29" s="182" t="s">
        <v>91</v>
      </c>
      <c r="B29" s="177">
        <v>1002244</v>
      </c>
      <c r="C29" s="177">
        <v>570646</v>
      </c>
      <c r="D29" s="177">
        <v>95487</v>
      </c>
      <c r="E29" s="177">
        <v>14720</v>
      </c>
      <c r="F29" s="177">
        <v>26065</v>
      </c>
      <c r="G29" s="177">
        <v>32718</v>
      </c>
      <c r="H29" s="177">
        <v>25729</v>
      </c>
      <c r="I29" s="177">
        <v>22635</v>
      </c>
      <c r="J29" s="177">
        <v>13985</v>
      </c>
    </row>
    <row r="30" spans="1:10" ht="12.75" customHeight="1" x14ac:dyDescent="0.2">
      <c r="A30" s="182" t="s">
        <v>92</v>
      </c>
      <c r="B30" s="177">
        <v>1004943</v>
      </c>
      <c r="C30" s="177">
        <v>570512</v>
      </c>
      <c r="D30" s="177">
        <v>97611</v>
      </c>
      <c r="E30" s="177">
        <v>16355</v>
      </c>
      <c r="F30" s="177">
        <v>25673</v>
      </c>
      <c r="G30" s="177">
        <v>33238</v>
      </c>
      <c r="H30" s="177">
        <v>26560</v>
      </c>
      <c r="I30" s="177">
        <v>23070</v>
      </c>
      <c r="J30" s="177">
        <v>14009</v>
      </c>
    </row>
    <row r="31" spans="1:10" ht="12.75" customHeight="1" x14ac:dyDescent="0.2">
      <c r="A31" s="182" t="s">
        <v>93</v>
      </c>
      <c r="B31" s="178">
        <v>1017533.4580000001</v>
      </c>
      <c r="C31" s="178">
        <v>572478.61700000009</v>
      </c>
      <c r="D31" s="178">
        <v>99011.157999999996</v>
      </c>
      <c r="E31" s="178">
        <v>14735.924999999999</v>
      </c>
      <c r="F31" s="178">
        <v>27444.032999999999</v>
      </c>
      <c r="G31" s="178">
        <v>33394.39</v>
      </c>
      <c r="H31" s="178">
        <v>22459.605</v>
      </c>
      <c r="I31" s="178">
        <v>22975.415999999997</v>
      </c>
      <c r="J31" s="178">
        <v>13667.281999999999</v>
      </c>
    </row>
    <row r="32" spans="1:10" ht="12.75" customHeight="1" x14ac:dyDescent="0.2">
      <c r="A32" s="182" t="s">
        <v>69</v>
      </c>
      <c r="B32" s="178">
        <v>1055964.7309999999</v>
      </c>
      <c r="C32" s="178">
        <v>586077.01500000001</v>
      </c>
      <c r="D32" s="178">
        <v>102337.031</v>
      </c>
      <c r="E32" s="178">
        <v>14019.226000000001</v>
      </c>
      <c r="F32" s="178">
        <v>29717.414000000001</v>
      </c>
      <c r="G32" s="178">
        <v>34487.364000000001</v>
      </c>
      <c r="H32" s="178">
        <v>32494.789000000001</v>
      </c>
      <c r="I32" s="178">
        <v>18852.063999999998</v>
      </c>
      <c r="J32" s="178">
        <v>13363.365</v>
      </c>
    </row>
    <row r="33" spans="1:31" ht="12.75" customHeight="1" x14ac:dyDescent="0.2">
      <c r="A33" s="182" t="s">
        <v>680</v>
      </c>
      <c r="B33" s="178">
        <v>1113124.247</v>
      </c>
      <c r="C33" s="178">
        <v>615625.58400000003</v>
      </c>
      <c r="D33" s="178">
        <v>108542.29500000001</v>
      </c>
      <c r="E33" s="178">
        <v>19021.830000000002</v>
      </c>
      <c r="F33" s="178">
        <v>33238.430999999997</v>
      </c>
      <c r="G33" s="178">
        <v>36411.377000000008</v>
      </c>
      <c r="H33" s="178">
        <v>41316.741999999998</v>
      </c>
      <c r="I33" s="178">
        <v>21373.391000000003</v>
      </c>
      <c r="J33" s="178">
        <v>12610.911</v>
      </c>
    </row>
    <row r="34" spans="1:31" s="24" customFormat="1" ht="24.75" customHeight="1" x14ac:dyDescent="0.2">
      <c r="B34" s="388" t="s">
        <v>739</v>
      </c>
      <c r="C34" s="388"/>
      <c r="D34" s="388"/>
      <c r="E34" s="388"/>
      <c r="F34" s="388"/>
      <c r="G34" s="388"/>
      <c r="H34" s="389"/>
      <c r="I34" s="388"/>
      <c r="J34" s="388"/>
      <c r="K34" s="238"/>
      <c r="L34" s="238"/>
      <c r="M34" s="238"/>
      <c r="N34" s="238"/>
      <c r="O34" s="238"/>
      <c r="P34" s="238"/>
      <c r="Q34" s="238"/>
      <c r="R34" s="238"/>
      <c r="S34" s="238"/>
      <c r="T34" s="238"/>
      <c r="U34" s="238"/>
      <c r="V34" s="238"/>
      <c r="W34" s="238"/>
      <c r="X34" s="238"/>
      <c r="Y34" s="238"/>
      <c r="Z34" s="238"/>
      <c r="AA34" s="238"/>
      <c r="AB34" s="238"/>
      <c r="AC34" s="238"/>
      <c r="AD34" s="238"/>
      <c r="AE34" s="238"/>
    </row>
    <row r="35" spans="1:31" ht="12.75" customHeight="1" x14ac:dyDescent="0.2">
      <c r="A35" s="182" t="s">
        <v>82</v>
      </c>
      <c r="B35" s="178">
        <v>3778.4470020400545</v>
      </c>
      <c r="C35" s="178">
        <v>1646.3598574518235</v>
      </c>
      <c r="D35" s="178">
        <v>471.41111446291347</v>
      </c>
      <c r="E35" s="178">
        <v>167.19244515116344</v>
      </c>
      <c r="F35" s="178">
        <v>160.54565069561261</v>
      </c>
      <c r="G35" s="178">
        <v>114.52938138795294</v>
      </c>
      <c r="H35" s="178">
        <v>133.44718099221302</v>
      </c>
      <c r="I35" s="178">
        <v>189.68928792379705</v>
      </c>
      <c r="J35" s="178">
        <v>87.430911684553365</v>
      </c>
    </row>
    <row r="36" spans="1:31" ht="12.75" customHeight="1" x14ac:dyDescent="0.2">
      <c r="A36" s="184" t="s">
        <v>94</v>
      </c>
      <c r="B36" s="178">
        <v>5311.8113537475137</v>
      </c>
      <c r="C36" s="178">
        <v>2492.5479208315651</v>
      </c>
      <c r="D36" s="178">
        <v>607.92604674230381</v>
      </c>
      <c r="E36" s="178">
        <v>219.85550891437396</v>
      </c>
      <c r="F36" s="178">
        <v>200.42641742891766</v>
      </c>
      <c r="G36" s="178">
        <v>155.94402376484663</v>
      </c>
      <c r="H36" s="178">
        <v>208.09579564686092</v>
      </c>
      <c r="I36" s="178">
        <v>224.45713584513993</v>
      </c>
      <c r="J36" s="178">
        <v>111.46163010077564</v>
      </c>
    </row>
    <row r="37" spans="1:31" ht="12.75" customHeight="1" x14ac:dyDescent="0.2">
      <c r="A37" s="182" t="s">
        <v>83</v>
      </c>
      <c r="B37" s="178">
        <v>6159.5332927708441</v>
      </c>
      <c r="C37" s="178">
        <v>2818.7521410347526</v>
      </c>
      <c r="D37" s="178">
        <v>729.10222258580757</v>
      </c>
      <c r="E37" s="178">
        <v>268.4282376280147</v>
      </c>
      <c r="F37" s="178">
        <v>232.12651406308319</v>
      </c>
      <c r="G37" s="178">
        <v>184.57636911183488</v>
      </c>
      <c r="H37" s="178">
        <v>242.35235168700757</v>
      </c>
      <c r="I37" s="178">
        <v>260.24756752887521</v>
      </c>
      <c r="J37" s="178">
        <v>139.58268356656765</v>
      </c>
      <c r="K37" s="36"/>
    </row>
    <row r="38" spans="1:31" ht="12.75" customHeight="1" x14ac:dyDescent="0.2">
      <c r="A38" s="182" t="s">
        <v>95</v>
      </c>
      <c r="B38" s="178">
        <v>7327.3239494230074</v>
      </c>
      <c r="C38" s="178">
        <v>3451.2201980744749</v>
      </c>
      <c r="D38" s="178">
        <v>794.03629149772735</v>
      </c>
      <c r="E38" s="178">
        <v>303.70737743055378</v>
      </c>
      <c r="F38" s="178">
        <v>261.78144317246387</v>
      </c>
      <c r="G38" s="178">
        <v>212.6974225776269</v>
      </c>
      <c r="H38" s="178">
        <v>260.24756752887521</v>
      </c>
      <c r="I38" s="178">
        <v>231.61522218188699</v>
      </c>
      <c r="J38" s="178">
        <v>145.71818614092228</v>
      </c>
      <c r="K38" s="36"/>
    </row>
    <row r="39" spans="1:31" ht="12.75" customHeight="1" x14ac:dyDescent="0.2">
      <c r="A39" s="182" t="s">
        <v>96</v>
      </c>
      <c r="B39" s="178">
        <v>7888.7224349764556</v>
      </c>
      <c r="C39" s="178">
        <v>3714.5355168905276</v>
      </c>
      <c r="D39" s="178">
        <v>864.5945711028055</v>
      </c>
      <c r="E39" s="178">
        <v>335.40747406471934</v>
      </c>
      <c r="F39" s="178">
        <v>288.87991287586345</v>
      </c>
      <c r="G39" s="178">
        <v>231.61522218188699</v>
      </c>
      <c r="H39" s="178">
        <v>280.69924277672396</v>
      </c>
      <c r="I39" s="178">
        <v>245.42010297418489</v>
      </c>
      <c r="J39" s="178">
        <v>168.7263207947521</v>
      </c>
      <c r="K39" s="36"/>
    </row>
    <row r="40" spans="1:31" ht="12.75" customHeight="1" x14ac:dyDescent="0.2">
      <c r="A40" s="182" t="s">
        <v>97</v>
      </c>
      <c r="B40" s="178">
        <v>8500.7388167683293</v>
      </c>
      <c r="C40" s="178">
        <v>4085.2221307577856</v>
      </c>
      <c r="D40" s="178">
        <v>900.38500278654078</v>
      </c>
      <c r="E40" s="178">
        <v>352.28010614419452</v>
      </c>
      <c r="F40" s="178">
        <v>311.37675564849707</v>
      </c>
      <c r="G40" s="178">
        <v>251.04431366734329</v>
      </c>
      <c r="H40" s="178">
        <v>330.80584713395336</v>
      </c>
      <c r="I40" s="178">
        <v>249.51043802375463</v>
      </c>
      <c r="J40" s="178">
        <v>180.48603406226513</v>
      </c>
      <c r="K40" s="36"/>
    </row>
    <row r="41" spans="1:31" ht="12.75" customHeight="1" x14ac:dyDescent="0.2">
      <c r="A41" s="182" t="s">
        <v>84</v>
      </c>
      <c r="B41" s="178">
        <v>9255.4056334139477</v>
      </c>
      <c r="C41" s="178">
        <v>4357.2294115541745</v>
      </c>
      <c r="D41" s="178">
        <v>959.69486100530207</v>
      </c>
      <c r="E41" s="178">
        <v>388.58182970912605</v>
      </c>
      <c r="F41" s="178">
        <v>354.32527366897943</v>
      </c>
      <c r="G41" s="178">
        <v>267.9169457468185</v>
      </c>
      <c r="H41" s="178">
        <v>360.97206812453027</v>
      </c>
      <c r="I41" s="178">
        <v>262.29273505366007</v>
      </c>
      <c r="J41" s="178">
        <v>209.62967129044958</v>
      </c>
      <c r="K41" s="36"/>
    </row>
    <row r="42" spans="1:31" ht="12.75" customHeight="1" x14ac:dyDescent="0.2">
      <c r="A42" s="182" t="s">
        <v>85</v>
      </c>
      <c r="B42" s="179" t="s">
        <v>743</v>
      </c>
      <c r="C42" s="179" t="s">
        <v>743</v>
      </c>
      <c r="D42" s="179" t="s">
        <v>743</v>
      </c>
      <c r="E42" s="179" t="s">
        <v>743</v>
      </c>
      <c r="F42" s="179" t="s">
        <v>743</v>
      </c>
      <c r="G42" s="179" t="s">
        <v>743</v>
      </c>
      <c r="H42" s="179" t="s">
        <v>743</v>
      </c>
      <c r="I42" s="179" t="s">
        <v>743</v>
      </c>
      <c r="J42" s="179" t="s">
        <v>743</v>
      </c>
      <c r="K42" s="36"/>
    </row>
    <row r="43" spans="1:31" ht="12.75" customHeight="1" x14ac:dyDescent="0.2">
      <c r="A43" s="182" t="s">
        <v>98</v>
      </c>
      <c r="B43" s="178">
        <v>10272.365185113225</v>
      </c>
      <c r="C43" s="178">
        <v>4999.9233062178209</v>
      </c>
      <c r="D43" s="178">
        <v>1107.9695065522055</v>
      </c>
      <c r="E43" s="178">
        <v>451.98202297745718</v>
      </c>
      <c r="F43" s="178">
        <v>379.88986772879036</v>
      </c>
      <c r="G43" s="178">
        <v>285.30086970748994</v>
      </c>
      <c r="H43" s="178">
        <v>439.71101782874791</v>
      </c>
      <c r="I43" s="178">
        <v>302.68479366816138</v>
      </c>
      <c r="J43" s="178">
        <v>242.35235168700757</v>
      </c>
      <c r="K43" s="36"/>
    </row>
    <row r="44" spans="1:31" ht="12.75" customHeight="1" x14ac:dyDescent="0.2">
      <c r="A44" s="182" t="s">
        <v>99</v>
      </c>
      <c r="B44" s="178">
        <v>11169.171144731394</v>
      </c>
      <c r="C44" s="178">
        <v>5567.9685862268198</v>
      </c>
      <c r="D44" s="178">
        <v>1184.6632887316382</v>
      </c>
      <c r="E44" s="178">
        <v>480.61436832444537</v>
      </c>
      <c r="F44" s="178">
        <v>393.18345663989203</v>
      </c>
      <c r="G44" s="178">
        <v>313.93321505447818</v>
      </c>
      <c r="H44" s="178">
        <v>432.04163961080462</v>
      </c>
      <c r="I44" s="178">
        <v>292.97024792543317</v>
      </c>
      <c r="J44" s="178">
        <v>236.72814099384917</v>
      </c>
      <c r="K44" s="36"/>
    </row>
    <row r="45" spans="1:31" ht="12.75" customHeight="1" x14ac:dyDescent="0.2">
      <c r="A45" s="183" t="s">
        <v>100</v>
      </c>
      <c r="B45" s="178">
        <v>11755.111640582259</v>
      </c>
      <c r="C45" s="178">
        <v>6009.2134796991559</v>
      </c>
      <c r="D45" s="178">
        <v>1251.1312332871466</v>
      </c>
      <c r="E45" s="178">
        <v>495.44183287913575</v>
      </c>
      <c r="F45" s="178">
        <v>400.34154297663906</v>
      </c>
      <c r="G45" s="178">
        <v>335.40747406471934</v>
      </c>
      <c r="H45" s="178">
        <v>473.45628198769833</v>
      </c>
      <c r="I45" s="178">
        <v>291.94766416304077</v>
      </c>
      <c r="J45" s="178">
        <v>221.38938455796261</v>
      </c>
      <c r="K45" s="36"/>
    </row>
    <row r="46" spans="1:31" ht="12.75" customHeight="1" x14ac:dyDescent="0.2">
      <c r="A46" s="183" t="s">
        <v>741</v>
      </c>
      <c r="B46" s="178">
        <v>11713.696998205365</v>
      </c>
      <c r="C46" s="178">
        <v>6001.0328096000167</v>
      </c>
      <c r="D46" s="178">
        <v>1249.0860657623618</v>
      </c>
      <c r="E46" s="178">
        <v>482.65953584923028</v>
      </c>
      <c r="F46" s="178">
        <v>400.34154297663906</v>
      </c>
      <c r="G46" s="178">
        <v>338.98651723309285</v>
      </c>
      <c r="H46" s="178">
        <v>472.94499010650213</v>
      </c>
      <c r="I46" s="178">
        <v>269.96211327160336</v>
      </c>
      <c r="J46" s="178">
        <v>211.16354693403824</v>
      </c>
      <c r="K46" s="36"/>
    </row>
    <row r="47" spans="1:31" ht="12.75" customHeight="1" x14ac:dyDescent="0.2">
      <c r="A47" s="183" t="s">
        <v>742</v>
      </c>
      <c r="B47" s="178">
        <v>11233</v>
      </c>
      <c r="C47" s="178">
        <v>5934</v>
      </c>
      <c r="D47" s="178">
        <v>1148</v>
      </c>
      <c r="E47" s="178">
        <v>170</v>
      </c>
      <c r="F47" s="178">
        <v>400</v>
      </c>
      <c r="G47" s="178">
        <v>339</v>
      </c>
      <c r="H47" s="178">
        <v>473</v>
      </c>
      <c r="I47" s="178">
        <v>270</v>
      </c>
      <c r="J47" s="178">
        <v>211</v>
      </c>
      <c r="K47" s="36"/>
    </row>
    <row r="48" spans="1:31" ht="12.75" customHeight="1" x14ac:dyDescent="0.2">
      <c r="A48" s="182" t="s">
        <v>101</v>
      </c>
      <c r="B48" s="178">
        <v>11371.131437803899</v>
      </c>
      <c r="C48" s="178">
        <v>6037.334533164948</v>
      </c>
      <c r="D48" s="178">
        <v>1166.2567810085743</v>
      </c>
      <c r="E48" s="178">
        <v>171.79407208192941</v>
      </c>
      <c r="F48" s="178">
        <v>408.01092119458235</v>
      </c>
      <c r="G48" s="178">
        <v>348.1897710946248</v>
      </c>
      <c r="H48" s="178">
        <v>465.78690376975504</v>
      </c>
      <c r="I48" s="178">
        <v>268.4282376280147</v>
      </c>
      <c r="J48" s="178">
        <v>196.33608237934791</v>
      </c>
      <c r="K48" s="36"/>
    </row>
    <row r="49" spans="1:11" ht="12.75" customHeight="1" x14ac:dyDescent="0.2">
      <c r="A49" s="182" t="s">
        <v>102</v>
      </c>
      <c r="B49" s="178">
        <v>11589</v>
      </c>
      <c r="C49" s="178">
        <v>6162</v>
      </c>
      <c r="D49" s="178">
        <v>1185</v>
      </c>
      <c r="E49" s="178">
        <v>170</v>
      </c>
      <c r="F49" s="178">
        <v>418</v>
      </c>
      <c r="G49" s="178">
        <v>358</v>
      </c>
      <c r="H49" s="178">
        <v>454</v>
      </c>
      <c r="I49" s="178">
        <v>273</v>
      </c>
      <c r="J49" s="178">
        <v>195</v>
      </c>
      <c r="K49" s="36"/>
    </row>
    <row r="50" spans="1:11" ht="12.75" customHeight="1" x14ac:dyDescent="0.2">
      <c r="A50" s="182" t="s">
        <v>86</v>
      </c>
      <c r="B50" s="178">
        <v>11691</v>
      </c>
      <c r="C50" s="178">
        <v>6242</v>
      </c>
      <c r="D50" s="178">
        <v>1199</v>
      </c>
      <c r="E50" s="178">
        <v>175</v>
      </c>
      <c r="F50" s="178">
        <v>414</v>
      </c>
      <c r="G50" s="178">
        <v>365</v>
      </c>
      <c r="H50" s="178">
        <v>454</v>
      </c>
      <c r="I50" s="178">
        <v>275</v>
      </c>
      <c r="J50" s="178">
        <v>190</v>
      </c>
      <c r="K50" s="36"/>
    </row>
    <row r="51" spans="1:11" ht="12.75" customHeight="1" x14ac:dyDescent="0.2">
      <c r="A51" s="182" t="s">
        <v>87</v>
      </c>
      <c r="B51" s="178">
        <v>11848</v>
      </c>
      <c r="C51" s="178">
        <v>6343</v>
      </c>
      <c r="D51" s="178">
        <v>1235</v>
      </c>
      <c r="E51" s="178">
        <v>181</v>
      </c>
      <c r="F51" s="178">
        <v>422</v>
      </c>
      <c r="G51" s="178">
        <v>375</v>
      </c>
      <c r="H51" s="178">
        <v>415</v>
      </c>
      <c r="I51" s="178">
        <v>279</v>
      </c>
      <c r="J51" s="178">
        <v>187</v>
      </c>
      <c r="K51" s="36"/>
    </row>
    <row r="52" spans="1:11" ht="12.75" customHeight="1" x14ac:dyDescent="0.2">
      <c r="A52" s="182" t="s">
        <v>88</v>
      </c>
      <c r="B52" s="178">
        <v>12027.23443685886</v>
      </c>
      <c r="C52" s="178">
        <v>6728.450914187486</v>
      </c>
      <c r="D52" s="178">
        <v>1149.1254554944542</v>
      </c>
      <c r="E52" s="178">
        <v>186.45043633933423</v>
      </c>
      <c r="F52" s="178">
        <v>295.20208469737332</v>
      </c>
      <c r="G52" s="178">
        <v>388.94222544449326</v>
      </c>
      <c r="H52" s="178">
        <v>339.48542635831728</v>
      </c>
      <c r="I52" s="178">
        <v>278.1308867766428</v>
      </c>
      <c r="J52" s="178">
        <v>179.14459365217985</v>
      </c>
      <c r="K52" s="36"/>
    </row>
    <row r="53" spans="1:11" ht="12.75" customHeight="1" x14ac:dyDescent="0.2">
      <c r="A53" s="182" t="s">
        <v>89</v>
      </c>
      <c r="B53" s="178">
        <v>12159</v>
      </c>
      <c r="C53" s="178">
        <v>6860</v>
      </c>
      <c r="D53" s="178">
        <v>1150</v>
      </c>
      <c r="E53" s="178">
        <v>183</v>
      </c>
      <c r="F53" s="178">
        <v>294</v>
      </c>
      <c r="G53" s="178">
        <v>416</v>
      </c>
      <c r="H53" s="178">
        <v>417</v>
      </c>
      <c r="I53" s="178">
        <v>270</v>
      </c>
      <c r="J53" s="178">
        <v>172</v>
      </c>
      <c r="K53" s="36"/>
    </row>
    <row r="54" spans="1:11" ht="12.75" customHeight="1" x14ac:dyDescent="0.2">
      <c r="A54" s="182" t="s">
        <v>90</v>
      </c>
      <c r="B54" s="178">
        <v>12038</v>
      </c>
      <c r="C54" s="178">
        <v>6824</v>
      </c>
      <c r="D54" s="178">
        <v>1151</v>
      </c>
      <c r="E54" s="178">
        <v>179</v>
      </c>
      <c r="F54" s="178">
        <v>299</v>
      </c>
      <c r="G54" s="178">
        <v>409</v>
      </c>
      <c r="H54" s="178">
        <v>326</v>
      </c>
      <c r="I54" s="178">
        <v>266</v>
      </c>
      <c r="J54" s="178">
        <v>171</v>
      </c>
      <c r="K54" s="36"/>
    </row>
    <row r="55" spans="1:11" ht="12.75" customHeight="1" x14ac:dyDescent="0.2">
      <c r="A55" s="182" t="s">
        <v>91</v>
      </c>
      <c r="B55" s="178">
        <v>12153</v>
      </c>
      <c r="C55" s="178">
        <v>6920</v>
      </c>
      <c r="D55" s="178">
        <v>1158</v>
      </c>
      <c r="E55" s="178">
        <v>178</v>
      </c>
      <c r="F55" s="178">
        <v>316</v>
      </c>
      <c r="G55" s="178">
        <v>397</v>
      </c>
      <c r="H55" s="178">
        <v>312</v>
      </c>
      <c r="I55" s="178">
        <v>274</v>
      </c>
      <c r="J55" s="178">
        <v>170</v>
      </c>
      <c r="K55" s="36"/>
    </row>
    <row r="56" spans="1:11" ht="12.75" customHeight="1" x14ac:dyDescent="0.2">
      <c r="A56" s="182" t="s">
        <v>92</v>
      </c>
      <c r="B56" s="178">
        <v>12200</v>
      </c>
      <c r="C56" s="178">
        <v>6926</v>
      </c>
      <c r="D56" s="178">
        <v>1185</v>
      </c>
      <c r="E56" s="178">
        <v>199</v>
      </c>
      <c r="F56" s="178">
        <v>312</v>
      </c>
      <c r="G56" s="178">
        <v>404</v>
      </c>
      <c r="H56" s="178">
        <v>322</v>
      </c>
      <c r="I56" s="178">
        <v>280</v>
      </c>
      <c r="J56" s="178">
        <v>170</v>
      </c>
      <c r="K56" s="36"/>
    </row>
    <row r="57" spans="1:11" ht="12.75" customHeight="1" x14ac:dyDescent="0.2">
      <c r="A57" s="182" t="s">
        <v>93</v>
      </c>
      <c r="B57" s="178">
        <v>12370</v>
      </c>
      <c r="C57" s="178">
        <v>6959</v>
      </c>
      <c r="D57" s="178">
        <v>1204</v>
      </c>
      <c r="E57" s="178">
        <v>179</v>
      </c>
      <c r="F57" s="178">
        <v>334</v>
      </c>
      <c r="G57" s="178">
        <v>406</v>
      </c>
      <c r="H57" s="178">
        <v>273</v>
      </c>
      <c r="I57" s="178">
        <v>279</v>
      </c>
      <c r="J57" s="178">
        <v>166</v>
      </c>
    </row>
    <row r="58" spans="1:11" ht="12.75" customHeight="1" x14ac:dyDescent="0.2">
      <c r="A58" s="182" t="s">
        <v>69</v>
      </c>
      <c r="B58" s="178">
        <v>12877.248685391429</v>
      </c>
      <c r="C58" s="178">
        <v>7147.0753230553528</v>
      </c>
      <c r="D58" s="178">
        <v>1247.9767166689699</v>
      </c>
      <c r="E58" s="178">
        <v>170.96125872285913</v>
      </c>
      <c r="F58" s="178">
        <v>362.39707551817173</v>
      </c>
      <c r="G58" s="178">
        <v>420.56552619049143</v>
      </c>
      <c r="H58" s="178">
        <v>396.26652922020924</v>
      </c>
      <c r="I58" s="178">
        <v>229.896614189963</v>
      </c>
      <c r="J58" s="178">
        <v>162.96318364316267</v>
      </c>
    </row>
    <row r="59" spans="1:11" ht="12.75" customHeight="1" x14ac:dyDescent="0.2">
      <c r="A59" s="182" t="s">
        <v>680</v>
      </c>
      <c r="B59" s="178">
        <v>13607.500426302418</v>
      </c>
      <c r="C59" s="178">
        <v>7525.7774855772013</v>
      </c>
      <c r="D59" s="178">
        <v>1326.8863107285658</v>
      </c>
      <c r="E59" s="178">
        <v>232.53429303301499</v>
      </c>
      <c r="F59" s="178">
        <v>406.32657605034052</v>
      </c>
      <c r="G59" s="178">
        <v>445.11457672861042</v>
      </c>
      <c r="H59" s="178">
        <v>505.08070944790677</v>
      </c>
      <c r="I59" s="178">
        <v>261.28118934420115</v>
      </c>
      <c r="J59" s="178">
        <v>154.16336250966768</v>
      </c>
    </row>
    <row r="60" spans="1:11" ht="24.75" customHeight="1" x14ac:dyDescent="0.2">
      <c r="A60" s="51"/>
      <c r="B60" s="388" t="s">
        <v>740</v>
      </c>
      <c r="C60" s="388"/>
      <c r="D60" s="388"/>
      <c r="E60" s="388"/>
      <c r="F60" s="388"/>
      <c r="G60" s="388"/>
      <c r="H60" s="388"/>
      <c r="I60" s="388"/>
      <c r="J60" s="388"/>
    </row>
    <row r="61" spans="1:11" ht="12.75" customHeight="1" x14ac:dyDescent="0.2">
      <c r="A61" s="182" t="s">
        <v>82</v>
      </c>
      <c r="B61" s="191">
        <v>100</v>
      </c>
      <c r="C61" s="191">
        <v>43.569191443327746</v>
      </c>
      <c r="D61" s="191">
        <v>12.481461125069792</v>
      </c>
      <c r="E61" s="191">
        <v>4.4201039921831375</v>
      </c>
      <c r="F61" s="191">
        <v>4.2536903266331656</v>
      </c>
      <c r="G61" s="191">
        <v>3.0323056253489669</v>
      </c>
      <c r="H61" s="191">
        <v>3.5313285175879394</v>
      </c>
      <c r="I61" s="191">
        <v>5.0190187046342825</v>
      </c>
      <c r="J61" s="191">
        <v>2.3108162339475156</v>
      </c>
    </row>
    <row r="62" spans="1:11" ht="12.75" customHeight="1" x14ac:dyDescent="0.2">
      <c r="A62" s="182" t="s">
        <v>94</v>
      </c>
      <c r="B62" s="191">
        <v>100</v>
      </c>
      <c r="C62" s="191">
        <v>46.920656750722969</v>
      </c>
      <c r="D62" s="191">
        <v>11.443683531306812</v>
      </c>
      <c r="E62" s="191">
        <v>4.1359344630852464</v>
      </c>
      <c r="F62" s="191">
        <v>3.7748408833290941</v>
      </c>
      <c r="G62" s="191">
        <v>2.9323938620371326</v>
      </c>
      <c r="H62" s="191">
        <v>3.9208482873174506</v>
      </c>
      <c r="I62" s="191">
        <v>4.2296617966132555</v>
      </c>
      <c r="J62" s="191">
        <v>2.0988956816347804</v>
      </c>
    </row>
    <row r="63" spans="1:11" ht="12.75" customHeight="1" x14ac:dyDescent="0.2">
      <c r="A63" s="182" t="s">
        <v>83</v>
      </c>
      <c r="B63" s="191">
        <v>100</v>
      </c>
      <c r="C63" s="191">
        <v>45.765458916679144</v>
      </c>
      <c r="D63" s="191">
        <v>11.834250910498135</v>
      </c>
      <c r="E63" s="191">
        <v>4.3571768557509376</v>
      </c>
      <c r="F63" s="191">
        <v>3.7698195993403698</v>
      </c>
      <c r="G63" s="191">
        <v>2.9967894912132382</v>
      </c>
      <c r="H63" s="191">
        <v>3.932165360754126</v>
      </c>
      <c r="I63" s="191">
        <v>4.2246304409089745</v>
      </c>
      <c r="J63" s="191">
        <v>2.2685258222799334</v>
      </c>
    </row>
    <row r="64" spans="1:11" ht="12.75" customHeight="1" x14ac:dyDescent="0.2">
      <c r="A64" s="182" t="s">
        <v>95</v>
      </c>
      <c r="B64" s="191">
        <v>100</v>
      </c>
      <c r="C64" s="191">
        <v>47.099948449610636</v>
      </c>
      <c r="D64" s="191">
        <v>10.836872670538268</v>
      </c>
      <c r="E64" s="191">
        <v>4.1476394027454004</v>
      </c>
      <c r="F64" s="191">
        <v>3.5748826430295209</v>
      </c>
      <c r="G64" s="191">
        <v>2.8997094017873843</v>
      </c>
      <c r="H64" s="191">
        <v>3.5513884390268382</v>
      </c>
      <c r="I64" s="191">
        <v>3.1594001906908207</v>
      </c>
      <c r="J64" s="191">
        <v>1.9911908139943337</v>
      </c>
    </row>
    <row r="65" spans="1:10" ht="12.75" customHeight="1" x14ac:dyDescent="0.2">
      <c r="A65" s="182" t="s">
        <v>96</v>
      </c>
      <c r="B65" s="191">
        <v>100</v>
      </c>
      <c r="C65" s="191">
        <v>47.085684073290004</v>
      </c>
      <c r="D65" s="191">
        <v>10.9628177878378</v>
      </c>
      <c r="E65" s="191">
        <v>4.248743499854549</v>
      </c>
      <c r="F65" s="191">
        <v>3.661421251892448</v>
      </c>
      <c r="G65" s="191">
        <v>2.9338508677123523</v>
      </c>
      <c r="H65" s="191">
        <v>3.555890103216683</v>
      </c>
      <c r="I65" s="191">
        <v>3.1114701954131108</v>
      </c>
      <c r="J65" s="191">
        <v>2.1392883760730945</v>
      </c>
    </row>
    <row r="66" spans="1:10" ht="12.75" customHeight="1" x14ac:dyDescent="0.2">
      <c r="A66" s="182" t="s">
        <v>97</v>
      </c>
      <c r="B66" s="191">
        <v>100</v>
      </c>
      <c r="C66" s="191">
        <v>48.060534361760674</v>
      </c>
      <c r="D66" s="191">
        <v>10.592436044837655</v>
      </c>
      <c r="E66" s="191">
        <v>4.1445256418040826</v>
      </c>
      <c r="F66" s="191">
        <v>3.6609323615765645</v>
      </c>
      <c r="G66" s="191">
        <v>2.9510158592741593</v>
      </c>
      <c r="H66" s="191">
        <v>3.8914667037506385</v>
      </c>
      <c r="I66" s="191">
        <v>2.9344651779541002</v>
      </c>
      <c r="J66" s="191">
        <v>2.1208376015810311</v>
      </c>
    </row>
    <row r="67" spans="1:10" ht="12.75" customHeight="1" x14ac:dyDescent="0.2">
      <c r="A67" s="182" t="s">
        <v>84</v>
      </c>
      <c r="B67" s="191">
        <v>100</v>
      </c>
      <c r="C67" s="191">
        <v>47.079215835653635</v>
      </c>
      <c r="D67" s="191">
        <v>10.371769524386973</v>
      </c>
      <c r="E67" s="191">
        <v>4.1983842489168772</v>
      </c>
      <c r="F67" s="191">
        <v>3.826116737011044</v>
      </c>
      <c r="G67" s="191">
        <v>2.8963653026759406</v>
      </c>
      <c r="H67" s="191">
        <v>3.9001159349890404</v>
      </c>
      <c r="I67" s="191">
        <v>2.8333742498516963</v>
      </c>
      <c r="J67" s="191">
        <v>2.2665421406648747</v>
      </c>
    </row>
    <row r="68" spans="1:10" ht="12.75" customHeight="1" x14ac:dyDescent="0.2">
      <c r="A68" s="182" t="s">
        <v>85</v>
      </c>
      <c r="B68" s="191">
        <v>100</v>
      </c>
      <c r="C68" s="191">
        <v>48.744284879499936</v>
      </c>
      <c r="D68" s="191">
        <v>9.4867990012926526</v>
      </c>
      <c r="E68" s="191">
        <v>3.7889256812990282</v>
      </c>
      <c r="F68" s="191">
        <v>3.3311493988277583</v>
      </c>
      <c r="G68" s="191">
        <v>2.5522284985745403</v>
      </c>
      <c r="H68" s="191">
        <v>4.7611424928727004</v>
      </c>
      <c r="I68" s="191">
        <v>2.6211463885396564</v>
      </c>
      <c r="J68" s="191">
        <v>2.122359357569104</v>
      </c>
    </row>
    <row r="69" spans="1:10" ht="12.75" customHeight="1" x14ac:dyDescent="0.2">
      <c r="A69" s="182" t="s">
        <v>98</v>
      </c>
      <c r="B69" s="191">
        <v>100</v>
      </c>
      <c r="C69" s="191">
        <v>48.674535047862037</v>
      </c>
      <c r="D69" s="191">
        <v>10.786210049329252</v>
      </c>
      <c r="E69" s="191">
        <v>4.3999098049996448</v>
      </c>
      <c r="F69" s="191">
        <v>3.6979332371665183</v>
      </c>
      <c r="G69" s="191">
        <v>2.7785620075183095</v>
      </c>
      <c r="H69" s="191">
        <v>4.2785789963026231</v>
      </c>
      <c r="I69" s="191">
        <v>2.9450520937904447</v>
      </c>
      <c r="J69" s="191">
        <v>2.3571166017489182</v>
      </c>
    </row>
    <row r="70" spans="1:10" ht="12.75" customHeight="1" x14ac:dyDescent="0.2">
      <c r="A70" s="183" t="s">
        <v>99</v>
      </c>
      <c r="B70" s="191">
        <v>100</v>
      </c>
      <c r="C70" s="191">
        <v>49.851268463516071</v>
      </c>
      <c r="D70" s="191">
        <v>10.605261441363224</v>
      </c>
      <c r="E70" s="191">
        <v>4.3034865596174479</v>
      </c>
      <c r="F70" s="191">
        <v>3.5221539700355158</v>
      </c>
      <c r="G70" s="191">
        <v>2.8123474728571978</v>
      </c>
      <c r="H70" s="191">
        <v>3.8689318095426604</v>
      </c>
      <c r="I70" s="191">
        <v>2.6217236888569997</v>
      </c>
      <c r="J70" s="191">
        <v>2.1183981754098689</v>
      </c>
    </row>
    <row r="71" spans="1:10" ht="12.75" customHeight="1" x14ac:dyDescent="0.2">
      <c r="A71" s="183" t="s">
        <v>100</v>
      </c>
      <c r="B71" s="191">
        <v>100</v>
      </c>
      <c r="C71" s="191">
        <v>51.118679936427533</v>
      </c>
      <c r="D71" s="191">
        <v>10.643926194745923</v>
      </c>
      <c r="E71" s="191">
        <v>4.2147568013190435</v>
      </c>
      <c r="F71" s="191">
        <v>3.407511834847571</v>
      </c>
      <c r="G71" s="191">
        <v>2.8511996328435081</v>
      </c>
      <c r="H71" s="191">
        <v>4.0294787567673236</v>
      </c>
      <c r="I71" s="191">
        <v>2.4849461588801729</v>
      </c>
      <c r="J71" s="191">
        <v>1.8844391939555165</v>
      </c>
    </row>
    <row r="72" spans="1:10" ht="12.75" customHeight="1" x14ac:dyDescent="0.2">
      <c r="A72" s="183" t="s">
        <v>741</v>
      </c>
      <c r="B72" s="191">
        <v>100</v>
      </c>
      <c r="C72" s="191">
        <v>51.232165397240294</v>
      </c>
      <c r="D72" s="191">
        <v>10.66275599300632</v>
      </c>
      <c r="E72" s="191">
        <v>4.1189734162489762</v>
      </c>
      <c r="F72" s="191">
        <v>3.4181160148788572</v>
      </c>
      <c r="G72" s="191">
        <v>2.895079370398562</v>
      </c>
      <c r="H72" s="191">
        <v>4.0364726702315927</v>
      </c>
      <c r="I72" s="191">
        <v>2.3067761782952294</v>
      </c>
      <c r="J72" s="191">
        <v>1.8014524599424568</v>
      </c>
    </row>
    <row r="73" spans="1:10" ht="12.75" customHeight="1" x14ac:dyDescent="0.2">
      <c r="A73" s="183" t="s">
        <v>742</v>
      </c>
      <c r="B73" s="191">
        <v>100</v>
      </c>
      <c r="C73" s="191">
        <v>52.823069696397695</v>
      </c>
      <c r="D73" s="191">
        <v>10.220026513400985</v>
      </c>
      <c r="E73" s="191">
        <v>1.5175776037700235</v>
      </c>
      <c r="F73" s="191">
        <v>3.5643383908405095</v>
      </c>
      <c r="G73" s="191">
        <v>3.0188826619281013</v>
      </c>
      <c r="H73" s="191">
        <v>4.2090566479857845</v>
      </c>
      <c r="I73" s="191">
        <v>2.4054076923577616</v>
      </c>
      <c r="J73" s="191">
        <v>1.8785026654429711</v>
      </c>
    </row>
    <row r="74" spans="1:10" ht="12.75" customHeight="1" x14ac:dyDescent="0.2">
      <c r="A74" s="182" t="s">
        <v>101</v>
      </c>
      <c r="B74" s="188">
        <v>100</v>
      </c>
      <c r="C74" s="188">
        <v>53.09531249143464</v>
      </c>
      <c r="D74" s="188">
        <v>10.254411498676138</v>
      </c>
      <c r="E74" s="188">
        <v>1.5104072447799322</v>
      </c>
      <c r="F74" s="188">
        <v>3.5894990160124105</v>
      </c>
      <c r="G74" s="188">
        <v>3.0613251763777196</v>
      </c>
      <c r="H74" s="188">
        <v>4.0963485563613835</v>
      </c>
      <c r="I74" s="188">
        <v>2.3608027584543443</v>
      </c>
      <c r="J74" s="188">
        <v>1.7284742436451943</v>
      </c>
    </row>
    <row r="75" spans="1:10" ht="12.75" customHeight="1" x14ac:dyDescent="0.2">
      <c r="A75" s="182" t="s">
        <v>102</v>
      </c>
      <c r="B75" s="188">
        <v>100</v>
      </c>
      <c r="C75" s="188">
        <v>53.167895519156019</v>
      </c>
      <c r="D75" s="188">
        <v>10.228173414317761</v>
      </c>
      <c r="E75" s="188">
        <v>1.4670543491286605</v>
      </c>
      <c r="F75" s="188">
        <v>3.6038280489522694</v>
      </c>
      <c r="G75" s="188">
        <v>3.0852712200434356</v>
      </c>
      <c r="H75" s="188">
        <v>3.9139319705579974</v>
      </c>
      <c r="I75" s="188">
        <v>2.3594178035391793</v>
      </c>
      <c r="J75" s="188">
        <v>1.6829707745449882</v>
      </c>
    </row>
    <row r="76" spans="1:10" ht="12.75" customHeight="1" x14ac:dyDescent="0.2">
      <c r="A76" s="182" t="s">
        <v>86</v>
      </c>
      <c r="B76" s="188">
        <v>100</v>
      </c>
      <c r="C76" s="188">
        <v>53.387635982131329</v>
      </c>
      <c r="D76" s="188">
        <v>10.25907900598259</v>
      </c>
      <c r="E76" s="188">
        <v>1.4940861043227016</v>
      </c>
      <c r="F76" s="188">
        <v>3.5453190506126218</v>
      </c>
      <c r="G76" s="188">
        <v>3.1190023189298781</v>
      </c>
      <c r="H76" s="188">
        <v>3.8821259216393211</v>
      </c>
      <c r="I76" s="188">
        <v>2.349113436054572</v>
      </c>
      <c r="J76" s="188">
        <v>1.6256447832404235</v>
      </c>
    </row>
    <row r="77" spans="1:10" ht="12.75" customHeight="1" x14ac:dyDescent="0.2">
      <c r="A77" s="182" t="s">
        <v>87</v>
      </c>
      <c r="B77" s="188">
        <v>100</v>
      </c>
      <c r="C77" s="188">
        <v>53.536518480929608</v>
      </c>
      <c r="D77" s="188">
        <v>10.419953560609557</v>
      </c>
      <c r="E77" s="188">
        <v>1.5314747325634441</v>
      </c>
      <c r="F77" s="188">
        <v>3.5587130240449425</v>
      </c>
      <c r="G77" s="188">
        <v>3.1650546149784979</v>
      </c>
      <c r="H77" s="188">
        <v>3.4996642626849761</v>
      </c>
      <c r="I77" s="188">
        <v>2.3508788116436774</v>
      </c>
      <c r="J77" s="188">
        <v>1.5748386666871697</v>
      </c>
    </row>
    <row r="78" spans="1:10" ht="12.75" customHeight="1" x14ac:dyDescent="0.2">
      <c r="A78" s="182" t="s">
        <v>88</v>
      </c>
      <c r="B78" s="188">
        <v>100</v>
      </c>
      <c r="C78" s="188">
        <v>55.943458569056951</v>
      </c>
      <c r="D78" s="188">
        <v>9.5543614912238279</v>
      </c>
      <c r="E78" s="188">
        <v>1.5502353206647004</v>
      </c>
      <c r="F78" s="188">
        <v>2.4544469158486857</v>
      </c>
      <c r="G78" s="188">
        <v>3.2338458810824746</v>
      </c>
      <c r="H78" s="188">
        <v>2.8226391373724677</v>
      </c>
      <c r="I78" s="188">
        <v>2.3125090662927326</v>
      </c>
      <c r="J78" s="188">
        <v>1.48949115935722</v>
      </c>
    </row>
    <row r="79" spans="1:10" ht="12.75" customHeight="1" x14ac:dyDescent="0.2">
      <c r="A79" s="182" t="s">
        <v>89</v>
      </c>
      <c r="B79" s="188">
        <v>100</v>
      </c>
      <c r="C79" s="188">
        <v>56.421015701076541</v>
      </c>
      <c r="D79" s="188">
        <v>9.4610124318877471</v>
      </c>
      <c r="E79" s="188">
        <v>1.5029298111146439</v>
      </c>
      <c r="F79" s="188">
        <v>2.4156115725296443</v>
      </c>
      <c r="G79" s="188">
        <v>3.4189933888630302</v>
      </c>
      <c r="H79" s="188">
        <v>3.4278640535748277</v>
      </c>
      <c r="I79" s="188">
        <v>2.2191612337998241</v>
      </c>
      <c r="J79" s="188">
        <v>1.413226460096461</v>
      </c>
    </row>
    <row r="80" spans="1:10" ht="12.75" customHeight="1" x14ac:dyDescent="0.2">
      <c r="A80" s="182" t="s">
        <v>90</v>
      </c>
      <c r="B80" s="188">
        <v>100</v>
      </c>
      <c r="C80" s="188">
        <v>56.684084361314333</v>
      </c>
      <c r="D80" s="188">
        <v>9.5619286599151199</v>
      </c>
      <c r="E80" s="188">
        <v>1.4829443720190281</v>
      </c>
      <c r="F80" s="188">
        <v>2.4796087248281902</v>
      </c>
      <c r="G80" s="188">
        <v>3.3941273351041974</v>
      </c>
      <c r="H80" s="188">
        <v>2.7074028834725423</v>
      </c>
      <c r="I80" s="188">
        <v>2.2129475599859338</v>
      </c>
      <c r="J80" s="188">
        <v>1.4242379722720033</v>
      </c>
    </row>
    <row r="81" spans="1:11" ht="12.75" customHeight="1" x14ac:dyDescent="0.2">
      <c r="A81" s="182" t="s">
        <v>91</v>
      </c>
      <c r="B81" s="180">
        <v>100</v>
      </c>
      <c r="C81" s="180">
        <v>56.936833745076058</v>
      </c>
      <c r="D81" s="180">
        <v>9.5273206923663292</v>
      </c>
      <c r="E81" s="180">
        <v>1.468704227713012</v>
      </c>
      <c r="F81" s="180">
        <v>2.6006641097377483</v>
      </c>
      <c r="G81" s="180">
        <v>3.2644745191789624</v>
      </c>
      <c r="H81" s="180">
        <v>2.5671393393225603</v>
      </c>
      <c r="I81" s="180">
        <v>2.2584320784160345</v>
      </c>
      <c r="J81" s="180">
        <v>1.3953687924297875</v>
      </c>
    </row>
    <row r="82" spans="1:11" ht="12.75" customHeight="1" x14ac:dyDescent="0.2">
      <c r="A82" s="182" t="s">
        <v>92</v>
      </c>
      <c r="B82" s="180">
        <v>100</v>
      </c>
      <c r="C82" s="180">
        <v>56.770583008190513</v>
      </c>
      <c r="D82" s="180">
        <v>9.7130882050026717</v>
      </c>
      <c r="E82" s="180">
        <v>1.6274554875251632</v>
      </c>
      <c r="F82" s="180">
        <v>2.5546722550433212</v>
      </c>
      <c r="G82" s="180">
        <v>3.3074512683803956</v>
      </c>
      <c r="H82" s="180">
        <v>2.6429359675125852</v>
      </c>
      <c r="I82" s="180">
        <v>2.2956525892513309</v>
      </c>
      <c r="J82" s="180">
        <v>1.3940094114790591</v>
      </c>
    </row>
    <row r="83" spans="1:11" ht="12.75" customHeight="1" x14ac:dyDescent="0.2">
      <c r="A83" s="182" t="s">
        <v>93</v>
      </c>
      <c r="B83" s="180">
        <v>100</v>
      </c>
      <c r="C83" s="180">
        <v>56.261404723263652</v>
      </c>
      <c r="D83" s="180">
        <v>9.7305063751525296</v>
      </c>
      <c r="E83" s="180">
        <v>1.4482005367139483</v>
      </c>
      <c r="F83" s="180">
        <v>2.6971135724561104</v>
      </c>
      <c r="G83" s="180">
        <v>3.2818960140768163</v>
      </c>
      <c r="H83" s="180">
        <v>2.207259606396156</v>
      </c>
      <c r="I83" s="180">
        <v>2.2579518952781199</v>
      </c>
      <c r="J83" s="180">
        <v>1.3431776510684523</v>
      </c>
    </row>
    <row r="84" spans="1:11" ht="12.75" customHeight="1" x14ac:dyDescent="0.2">
      <c r="A84" s="182" t="s">
        <v>69</v>
      </c>
      <c r="B84" s="180">
        <v>100</v>
      </c>
      <c r="C84" s="180">
        <v>55.501571008435512</v>
      </c>
      <c r="D84" s="180">
        <v>9.691330401071891</v>
      </c>
      <c r="E84" s="180">
        <v>1.3276225605303857</v>
      </c>
      <c r="F84" s="180">
        <v>2.8142430450170028</v>
      </c>
      <c r="G84" s="180">
        <v>3.2659579423017684</v>
      </c>
      <c r="H84" s="180">
        <v>3.0772608256743004</v>
      </c>
      <c r="I84" s="180">
        <v>1.7852929597513234</v>
      </c>
      <c r="J84" s="180">
        <v>1.2655124368921751</v>
      </c>
    </row>
    <row r="85" spans="1:11" ht="12.75" customHeight="1" x14ac:dyDescent="0.2">
      <c r="A85" s="182" t="s">
        <v>680</v>
      </c>
      <c r="B85" s="180">
        <v>100</v>
      </c>
      <c r="C85" s="180">
        <v>55.306097738790882</v>
      </c>
      <c r="D85" s="180">
        <v>9.7511392185134937</v>
      </c>
      <c r="E85" s="180">
        <v>1.7088685338825436</v>
      </c>
      <c r="F85" s="180">
        <v>2.9860486005566274</v>
      </c>
      <c r="G85" s="180">
        <v>3.2710972829971969</v>
      </c>
      <c r="H85" s="180">
        <v>3.7117816911592256</v>
      </c>
      <c r="I85" s="180">
        <v>1.9201262624189339</v>
      </c>
      <c r="J85" s="180">
        <v>1.1329293233875626</v>
      </c>
    </row>
    <row r="86" spans="1:11" x14ac:dyDescent="0.2">
      <c r="A86" s="19"/>
      <c r="B86" s="20"/>
      <c r="C86" s="20"/>
      <c r="D86" s="18"/>
      <c r="E86" s="18"/>
      <c r="F86" s="18"/>
      <c r="G86" s="3"/>
      <c r="H86" s="3"/>
      <c r="I86" s="3"/>
      <c r="J86" s="3"/>
    </row>
    <row r="87" spans="1:11" ht="97.5" customHeight="1" x14ac:dyDescent="0.2">
      <c r="A87" s="379" t="s">
        <v>744</v>
      </c>
      <c r="B87" s="379"/>
      <c r="C87" s="379"/>
      <c r="D87" s="379"/>
      <c r="E87" s="379"/>
      <c r="F87" s="379"/>
      <c r="G87" s="379"/>
      <c r="H87" s="379"/>
      <c r="I87" s="379"/>
      <c r="J87" s="379"/>
      <c r="K87" s="193"/>
    </row>
  </sheetData>
  <mergeCells count="8">
    <mergeCell ref="A87:J87"/>
    <mergeCell ref="B8:J8"/>
    <mergeCell ref="A4:A7"/>
    <mergeCell ref="B4:B5"/>
    <mergeCell ref="C4:J4"/>
    <mergeCell ref="B6:J6"/>
    <mergeCell ref="B34:J34"/>
    <mergeCell ref="B60:J60"/>
  </mergeCells>
  <conditionalFormatting sqref="A9:A32 A48:A56 A35:A40 A42:A44">
    <cfRule type="notContainsBlanks" dxfId="146" priority="11" stopIfTrue="1">
      <formula>LEN(TRIM(A9))&gt;0</formula>
    </cfRule>
  </conditionalFormatting>
  <conditionalFormatting sqref="A45">
    <cfRule type="notContainsBlanks" dxfId="145" priority="10" stopIfTrue="1">
      <formula>LEN(TRIM(A45))&gt;0</formula>
    </cfRule>
  </conditionalFormatting>
  <conditionalFormatting sqref="A61:A71 A74:A82">
    <cfRule type="notContainsBlanks" dxfId="144" priority="8" stopIfTrue="1">
      <formula>LEN(TRIM(A61))&gt;0</formula>
    </cfRule>
  </conditionalFormatting>
  <conditionalFormatting sqref="A33">
    <cfRule type="notContainsBlanks" dxfId="143" priority="7" stopIfTrue="1">
      <formula>LEN(TRIM(A33))&gt;0</formula>
    </cfRule>
  </conditionalFormatting>
  <conditionalFormatting sqref="A57:A59">
    <cfRule type="notContainsBlanks" dxfId="142" priority="6" stopIfTrue="1">
      <formula>LEN(TRIM(A57))&gt;0</formula>
    </cfRule>
  </conditionalFormatting>
  <conditionalFormatting sqref="A41">
    <cfRule type="notContainsBlanks" dxfId="141" priority="4" stopIfTrue="1">
      <formula>LEN(TRIM(A41))&gt;0</formula>
    </cfRule>
  </conditionalFormatting>
  <conditionalFormatting sqref="A46:A47">
    <cfRule type="notContainsBlanks" dxfId="140" priority="3" stopIfTrue="1">
      <formula>LEN(TRIM(A46))&gt;0</formula>
    </cfRule>
  </conditionalFormatting>
  <conditionalFormatting sqref="A72:A73">
    <cfRule type="notContainsBlanks" dxfId="139" priority="2" stopIfTrue="1">
      <formula>LEN(TRIM(A72))&gt;0</formula>
    </cfRule>
  </conditionalFormatting>
  <conditionalFormatting sqref="A83:A85">
    <cfRule type="notContainsBlanks" dxfId="138" priority="1" stopIfTrue="1">
      <formula>LEN(TRIM(A83))&gt;0</formula>
    </cfRule>
  </conditionalFormatting>
  <pageMargins left="0.59055118110236227" right="0.59055118110236227" top="0.59055118110236227" bottom="0.78740157480314965" header="0.31496062992125984" footer="0.31496062992125984"/>
  <pageSetup paperSize="9" scale="80" fitToHeight="2" orientation="portrait" r:id="rId1"/>
  <headerFooter scaleWithDoc="0" alignWithMargins="0">
    <oddFooter>&amp;L&amp;"MetaNormalLF-Roman,Standard"&amp;9Statistisches Bundesamt, Fachserie 14, Reihe 3.5, 2009&amp;R&amp;"MetaNormalLF-Roman,Standard"&amp;9&amp;P</oddFooter>
  </headerFooter>
  <rowBreaks count="1" manualBreakCount="1">
    <brk id="59" max="9"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4"/>
  <sheetViews>
    <sheetView zoomScaleNormal="100" zoomScaleSheetLayoutView="70" workbookViewId="0">
      <pane xSplit="1" ySplit="6" topLeftCell="B7" activePane="bottomRight" state="frozen"/>
      <selection pane="topRight"/>
      <selection pane="bottomLeft"/>
      <selection pane="bottomRight"/>
    </sheetView>
  </sheetViews>
  <sheetFormatPr baseColWidth="10" defaultRowHeight="12.75" x14ac:dyDescent="0.2"/>
  <cols>
    <col min="1" max="1" width="11.42578125" style="12" collapsed="1"/>
    <col min="2" max="8" width="14.28515625" style="12" customWidth="1" collapsed="1"/>
    <col min="9" max="16384" width="11.42578125" style="12" collapsed="1"/>
  </cols>
  <sheetData>
    <row r="1" spans="1:10" ht="15.95" customHeight="1" x14ac:dyDescent="0.2">
      <c r="A1" s="213" t="s">
        <v>28</v>
      </c>
      <c r="B1" s="213"/>
      <c r="C1" s="213"/>
      <c r="D1" s="213"/>
      <c r="E1" s="213"/>
      <c r="F1" s="213"/>
      <c r="G1" s="213"/>
      <c r="H1" s="213"/>
    </row>
    <row r="2" spans="1:10" ht="15.95" customHeight="1" x14ac:dyDescent="0.25">
      <c r="A2" s="214" t="s">
        <v>754</v>
      </c>
      <c r="B2" s="214"/>
      <c r="C2" s="214"/>
      <c r="D2" s="214"/>
      <c r="E2" s="214"/>
      <c r="F2" s="214"/>
      <c r="G2" s="214"/>
      <c r="H2" s="214"/>
    </row>
    <row r="3" spans="1:10" ht="15.95" customHeight="1" x14ac:dyDescent="0.25">
      <c r="A3" s="222"/>
      <c r="B3" s="222"/>
      <c r="C3" s="222"/>
      <c r="D3" s="222"/>
      <c r="E3" s="222"/>
      <c r="F3" s="222"/>
      <c r="G3" s="222"/>
      <c r="H3" s="222"/>
    </row>
    <row r="4" spans="1:10" ht="67.5" customHeight="1" x14ac:dyDescent="0.2">
      <c r="A4" s="381" t="s">
        <v>45</v>
      </c>
      <c r="B4" s="8" t="s">
        <v>1</v>
      </c>
      <c r="C4" s="96" t="s">
        <v>46</v>
      </c>
      <c r="D4" s="8" t="s">
        <v>47</v>
      </c>
      <c r="E4" s="8" t="s">
        <v>569</v>
      </c>
      <c r="F4" s="8" t="s">
        <v>48</v>
      </c>
      <c r="G4" s="8" t="s">
        <v>49</v>
      </c>
      <c r="H4" s="249" t="s">
        <v>50</v>
      </c>
    </row>
    <row r="5" spans="1:10" x14ac:dyDescent="0.2">
      <c r="A5" s="392"/>
      <c r="B5" s="394" t="s">
        <v>39</v>
      </c>
      <c r="C5" s="395"/>
      <c r="D5" s="395"/>
      <c r="E5" s="395"/>
      <c r="F5" s="395"/>
      <c r="G5" s="395"/>
      <c r="H5" s="395"/>
    </row>
    <row r="6" spans="1:10" x14ac:dyDescent="0.2">
      <c r="A6" s="393"/>
      <c r="B6" s="13">
        <v>2</v>
      </c>
      <c r="C6" s="252">
        <v>22</v>
      </c>
      <c r="D6" s="252">
        <v>23</v>
      </c>
      <c r="E6" s="27" t="s">
        <v>570</v>
      </c>
      <c r="F6" s="252">
        <v>25</v>
      </c>
      <c r="G6" s="21">
        <v>28</v>
      </c>
      <c r="H6" s="253" t="s">
        <v>51</v>
      </c>
    </row>
    <row r="7" spans="1:10" ht="24.75" customHeight="1" x14ac:dyDescent="0.2">
      <c r="A7" s="185"/>
      <c r="B7" s="391" t="s">
        <v>44</v>
      </c>
      <c r="C7" s="391"/>
      <c r="D7" s="391"/>
      <c r="E7" s="391"/>
      <c r="F7" s="391"/>
      <c r="G7" s="391"/>
      <c r="H7" s="391"/>
    </row>
    <row r="8" spans="1:10" ht="12.75" customHeight="1" x14ac:dyDescent="0.2">
      <c r="A8" s="182" t="s">
        <v>82</v>
      </c>
      <c r="B8" s="176">
        <v>102137.20006340019</v>
      </c>
      <c r="C8" s="176">
        <v>80420.077409590813</v>
      </c>
      <c r="D8" s="176">
        <v>10470.235143136162</v>
      </c>
      <c r="E8" s="176">
        <v>7250.6301672435748</v>
      </c>
      <c r="F8" s="176">
        <v>370.17532198606222</v>
      </c>
      <c r="G8" s="176">
        <v>2109.5903018155977</v>
      </c>
      <c r="H8" s="176">
        <v>1516.4917196279841</v>
      </c>
    </row>
    <row r="9" spans="1:10" ht="12.75" customHeight="1" x14ac:dyDescent="0.2">
      <c r="A9" s="182" t="s">
        <v>94</v>
      </c>
      <c r="B9" s="176">
        <v>152806.22548994544</v>
      </c>
      <c r="C9" s="176">
        <v>119823.80881773979</v>
      </c>
      <c r="D9" s="176">
        <v>18902.972139705395</v>
      </c>
      <c r="E9" s="176">
        <v>8931.7578726167412</v>
      </c>
      <c r="F9" s="176">
        <v>1079.8484530864134</v>
      </c>
      <c r="G9" s="176">
        <v>2179.1259976582833</v>
      </c>
      <c r="H9" s="176">
        <v>1889.2235010200272</v>
      </c>
    </row>
    <row r="10" spans="1:10" ht="12.75" customHeight="1" x14ac:dyDescent="0.2">
      <c r="A10" s="182" t="s">
        <v>83</v>
      </c>
      <c r="B10" s="176">
        <v>173537.06610492733</v>
      </c>
      <c r="C10" s="176">
        <v>136466.8708425579</v>
      </c>
      <c r="D10" s="176">
        <v>22560.242965901944</v>
      </c>
      <c r="E10" s="176">
        <v>9158.7714678678622</v>
      </c>
      <c r="F10" s="176">
        <v>1295.6136269512176</v>
      </c>
      <c r="G10" s="176">
        <v>1664.2550732936911</v>
      </c>
      <c r="H10" s="176">
        <v>2392.3347121171064</v>
      </c>
    </row>
    <row r="11" spans="1:10" ht="12.75" customHeight="1" x14ac:dyDescent="0.2">
      <c r="A11" s="182" t="s">
        <v>95</v>
      </c>
      <c r="B11" s="176">
        <v>211152.29851265193</v>
      </c>
      <c r="C11" s="176">
        <v>168017.67024741415</v>
      </c>
      <c r="D11" s="176">
        <v>24697.954321183333</v>
      </c>
      <c r="E11" s="176">
        <v>9009.9855304397624</v>
      </c>
      <c r="F11" s="176">
        <v>5407.9342274124028</v>
      </c>
      <c r="G11" s="176">
        <v>1223.0101798213545</v>
      </c>
      <c r="H11" s="176">
        <v>2796.2552982621191</v>
      </c>
    </row>
    <row r="12" spans="1:10" ht="12.75" customHeight="1" x14ac:dyDescent="0.2">
      <c r="A12" s="182" t="s">
        <v>96</v>
      </c>
      <c r="B12" s="176">
        <v>226758.46060240411</v>
      </c>
      <c r="C12" s="176">
        <v>180062.17309275345</v>
      </c>
      <c r="D12" s="176">
        <v>28013.170878859615</v>
      </c>
      <c r="E12" s="176">
        <v>8593.2826472648449</v>
      </c>
      <c r="F12" s="176">
        <v>5881.3905094001011</v>
      </c>
      <c r="G12" s="176">
        <v>880.95591130108448</v>
      </c>
      <c r="H12" s="176">
        <v>3327.4875628249902</v>
      </c>
    </row>
    <row r="13" spans="1:10" ht="12.75" customHeight="1" x14ac:dyDescent="0.2">
      <c r="A13" s="182" t="s">
        <v>97</v>
      </c>
      <c r="B13" s="176">
        <v>250915.97940516303</v>
      </c>
      <c r="C13" s="176">
        <v>201445.9334400229</v>
      </c>
      <c r="D13" s="176">
        <v>31089.614128017263</v>
      </c>
      <c r="E13" s="176">
        <v>8553.4018805315391</v>
      </c>
      <c r="F13" s="176">
        <v>5502.0119335525069</v>
      </c>
      <c r="G13" s="176">
        <v>431.01905584841217</v>
      </c>
      <c r="H13" s="176">
        <v>3893.9989671904</v>
      </c>
    </row>
    <row r="14" spans="1:10" ht="12.75" customHeight="1" x14ac:dyDescent="0.2">
      <c r="A14" s="182" t="s">
        <v>84</v>
      </c>
      <c r="B14" s="176">
        <v>275520.87860396865</v>
      </c>
      <c r="C14" s="176">
        <v>218954.61261970623</v>
      </c>
      <c r="D14" s="176">
        <v>35631.419908683274</v>
      </c>
      <c r="E14" s="176">
        <v>10047.39675738689</v>
      </c>
      <c r="F14" s="176">
        <v>5334.3081965201472</v>
      </c>
      <c r="G14" s="176">
        <v>274.56374020236933</v>
      </c>
      <c r="H14" s="176">
        <v>5278.066089588564</v>
      </c>
    </row>
    <row r="15" spans="1:10" ht="12.75" customHeight="1" x14ac:dyDescent="0.2">
      <c r="A15" s="182" t="s">
        <v>85</v>
      </c>
      <c r="B15" s="176">
        <v>351862.89196913841</v>
      </c>
      <c r="C15" s="176">
        <v>283142.19538507948</v>
      </c>
      <c r="D15" s="176">
        <v>42986.864911572069</v>
      </c>
      <c r="E15" s="176">
        <v>10747.355342744513</v>
      </c>
      <c r="F15" s="176">
        <v>10041.261254812534</v>
      </c>
      <c r="G15" s="176">
        <v>281.72182653911636</v>
      </c>
      <c r="H15" s="176">
        <v>4663.4932483907087</v>
      </c>
    </row>
    <row r="16" spans="1:10" ht="12.75" customHeight="1" x14ac:dyDescent="0.2">
      <c r="A16" s="182" t="s">
        <v>98</v>
      </c>
      <c r="B16" s="176">
        <v>402847.89577826293</v>
      </c>
      <c r="C16" s="176">
        <v>320903.65727082622</v>
      </c>
      <c r="D16" s="176">
        <v>52157.907384588638</v>
      </c>
      <c r="E16" s="176">
        <v>11054.130471462244</v>
      </c>
      <c r="F16" s="176">
        <v>12226.522755045173</v>
      </c>
      <c r="G16" s="176">
        <v>294.50412356902183</v>
      </c>
      <c r="H16" s="176">
        <v>6210.6624808904662</v>
      </c>
      <c r="J16" s="22"/>
    </row>
    <row r="17" spans="1:8" ht="12.75" customHeight="1" x14ac:dyDescent="0.2">
      <c r="A17" s="182" t="s">
        <v>99</v>
      </c>
      <c r="B17" s="176">
        <v>453281.21564757673</v>
      </c>
      <c r="C17" s="176">
        <v>358773.0017435053</v>
      </c>
      <c r="D17" s="176">
        <v>58298.522877755226</v>
      </c>
      <c r="E17" s="176">
        <v>11611.949913847318</v>
      </c>
      <c r="F17" s="176">
        <v>17497.430758296989</v>
      </c>
      <c r="G17" s="176">
        <v>281.72182653911636</v>
      </c>
      <c r="H17" s="176">
        <v>6818.5885276327699</v>
      </c>
    </row>
    <row r="18" spans="1:8" ht="12.75" customHeight="1" x14ac:dyDescent="0.2">
      <c r="A18" s="182" t="s">
        <v>100</v>
      </c>
      <c r="B18" s="176">
        <v>492040.71928541845</v>
      </c>
      <c r="C18" s="176">
        <v>406503.63272881589</v>
      </c>
      <c r="D18" s="186">
        <v>49149.977247511291</v>
      </c>
      <c r="E18" s="187">
        <v>9301.4219027216077</v>
      </c>
      <c r="F18" s="176">
        <v>20993.644641916733</v>
      </c>
      <c r="G18" s="176">
        <v>156.45531564604286</v>
      </c>
      <c r="H18" s="176">
        <v>5936.0987406880968</v>
      </c>
    </row>
    <row r="19" spans="1:8" ht="12.75" customHeight="1" x14ac:dyDescent="0.2">
      <c r="A19" s="183" t="s">
        <v>741</v>
      </c>
      <c r="B19" s="176">
        <v>492453.84312542505</v>
      </c>
      <c r="C19" s="176">
        <v>411006.580326511</v>
      </c>
      <c r="D19" s="176">
        <v>46176.81495835528</v>
      </c>
      <c r="E19" s="176">
        <v>8672.532888850259</v>
      </c>
      <c r="F19" s="176">
        <v>20640.853243891339</v>
      </c>
      <c r="G19" s="176">
        <v>243.88622733059623</v>
      </c>
      <c r="H19" s="176">
        <v>5713.1754804865459</v>
      </c>
    </row>
    <row r="20" spans="1:8" ht="12.75" customHeight="1" x14ac:dyDescent="0.2">
      <c r="A20" s="183" t="s">
        <v>742</v>
      </c>
      <c r="B20" s="176">
        <v>486922</v>
      </c>
      <c r="C20" s="176">
        <v>405475</v>
      </c>
      <c r="D20" s="176">
        <v>46177</v>
      </c>
      <c r="E20" s="176">
        <v>8673</v>
      </c>
      <c r="F20" s="176">
        <v>20641</v>
      </c>
      <c r="G20" s="176">
        <v>244</v>
      </c>
      <c r="H20" s="176">
        <v>5713</v>
      </c>
    </row>
    <row r="21" spans="1:8" ht="12.75" customHeight="1" x14ac:dyDescent="0.2">
      <c r="A21" s="182" t="s">
        <v>101</v>
      </c>
      <c r="B21" s="176">
        <v>495221.97737022134</v>
      </c>
      <c r="C21" s="176">
        <v>413337.04872100335</v>
      </c>
      <c r="D21" s="176">
        <v>46302.081469248347</v>
      </c>
      <c r="E21" s="176">
        <v>8048.2455019096751</v>
      </c>
      <c r="F21" s="176">
        <v>21481.417096577923</v>
      </c>
      <c r="G21" s="176">
        <v>323.64776079720633</v>
      </c>
      <c r="H21" s="176">
        <v>5729.0255288036278</v>
      </c>
    </row>
    <row r="22" spans="1:8" ht="12.75" customHeight="1" x14ac:dyDescent="0.2">
      <c r="A22" s="182" t="s">
        <v>102</v>
      </c>
      <c r="B22" s="176">
        <v>505783</v>
      </c>
      <c r="C22" s="176">
        <v>424579</v>
      </c>
      <c r="D22" s="176">
        <v>46450</v>
      </c>
      <c r="E22" s="176">
        <v>7554</v>
      </c>
      <c r="F22" s="176">
        <v>20901</v>
      </c>
      <c r="G22" s="176">
        <v>423</v>
      </c>
      <c r="H22" s="176">
        <v>5875</v>
      </c>
    </row>
    <row r="23" spans="1:8" ht="12.75" customHeight="1" x14ac:dyDescent="0.2">
      <c r="A23" s="182" t="s">
        <v>86</v>
      </c>
      <c r="B23" s="177">
        <v>512942</v>
      </c>
      <c r="C23" s="177">
        <v>432446</v>
      </c>
      <c r="D23" s="177">
        <v>46361</v>
      </c>
      <c r="E23" s="177">
        <v>9626</v>
      </c>
      <c r="F23" s="177">
        <v>17676</v>
      </c>
      <c r="G23" s="177">
        <v>470</v>
      </c>
      <c r="H23" s="177">
        <v>6363</v>
      </c>
    </row>
    <row r="24" spans="1:8" ht="12.75" customHeight="1" x14ac:dyDescent="0.2">
      <c r="A24" s="182" t="s">
        <v>87</v>
      </c>
      <c r="B24" s="177">
        <v>522230</v>
      </c>
      <c r="C24" s="177">
        <v>445679</v>
      </c>
      <c r="D24" s="177">
        <v>47258</v>
      </c>
      <c r="E24" s="177">
        <v>6768</v>
      </c>
      <c r="F24" s="177">
        <v>16165</v>
      </c>
      <c r="G24" s="177">
        <v>487</v>
      </c>
      <c r="H24" s="177">
        <v>5872</v>
      </c>
    </row>
    <row r="25" spans="1:8" ht="12.75" customHeight="1" x14ac:dyDescent="0.2">
      <c r="A25" s="182" t="s">
        <v>88</v>
      </c>
      <c r="B25" s="177">
        <v>555344</v>
      </c>
      <c r="C25" s="177">
        <v>464613</v>
      </c>
      <c r="D25" s="177">
        <v>39290</v>
      </c>
      <c r="E25" s="177">
        <v>6369</v>
      </c>
      <c r="F25" s="177">
        <v>19534</v>
      </c>
      <c r="G25" s="177">
        <v>482</v>
      </c>
      <c r="H25" s="177">
        <v>25055</v>
      </c>
    </row>
    <row r="26" spans="1:8" ht="12.75" customHeight="1" x14ac:dyDescent="0.2">
      <c r="A26" s="182" t="s">
        <v>89</v>
      </c>
      <c r="B26" s="177">
        <v>566076</v>
      </c>
      <c r="C26" s="177">
        <v>472921</v>
      </c>
      <c r="D26" s="177">
        <v>40818</v>
      </c>
      <c r="E26" s="177">
        <v>5746</v>
      </c>
      <c r="F26" s="177">
        <v>19573</v>
      </c>
      <c r="G26" s="177">
        <v>612</v>
      </c>
      <c r="H26" s="177">
        <v>26405</v>
      </c>
    </row>
    <row r="27" spans="1:8" ht="12.75" customHeight="1" x14ac:dyDescent="0.2">
      <c r="A27" s="182" t="s">
        <v>90</v>
      </c>
      <c r="B27" s="177">
        <v>562943.87800000003</v>
      </c>
      <c r="C27" s="177">
        <v>466373.19799999997</v>
      </c>
      <c r="D27" s="177">
        <v>42910.851000000002</v>
      </c>
      <c r="E27" s="177">
        <v>5424.0249999999996</v>
      </c>
      <c r="F27" s="177">
        <v>22762.83</v>
      </c>
      <c r="G27" s="177">
        <v>568</v>
      </c>
      <c r="H27" s="177">
        <v>24905</v>
      </c>
    </row>
    <row r="28" spans="1:8" ht="12.75" customHeight="1" x14ac:dyDescent="0.2">
      <c r="A28" s="182" t="s">
        <v>91</v>
      </c>
      <c r="B28" s="177">
        <v>570646</v>
      </c>
      <c r="C28" s="177">
        <v>465943</v>
      </c>
      <c r="D28" s="177">
        <v>31134</v>
      </c>
      <c r="E28" s="177">
        <v>5125</v>
      </c>
      <c r="F28" s="177">
        <v>43013</v>
      </c>
      <c r="G28" s="177">
        <v>493</v>
      </c>
      <c r="H28" s="177">
        <v>24939</v>
      </c>
    </row>
    <row r="29" spans="1:8" ht="12.75" customHeight="1" x14ac:dyDescent="0.2">
      <c r="A29" s="182" t="s">
        <v>92</v>
      </c>
      <c r="B29" s="177">
        <v>570512</v>
      </c>
      <c r="C29" s="177">
        <v>462292</v>
      </c>
      <c r="D29" s="177">
        <v>30220</v>
      </c>
      <c r="E29" s="177">
        <v>4613</v>
      </c>
      <c r="F29" s="177">
        <v>47555</v>
      </c>
      <c r="G29" s="177">
        <v>500</v>
      </c>
      <c r="H29" s="177">
        <v>25333</v>
      </c>
    </row>
    <row r="30" spans="1:8" ht="12.75" customHeight="1" x14ac:dyDescent="0.2">
      <c r="A30" s="182" t="s">
        <v>93</v>
      </c>
      <c r="B30" s="177">
        <v>572478.61700000009</v>
      </c>
      <c r="C30" s="177">
        <v>464326.60000000003</v>
      </c>
      <c r="D30" s="177">
        <v>31026.925999999999</v>
      </c>
      <c r="E30" s="177">
        <v>4236.6269999999995</v>
      </c>
      <c r="F30" s="177">
        <v>46573.55</v>
      </c>
      <c r="G30" s="177">
        <v>453.30599999999998</v>
      </c>
      <c r="H30" s="177">
        <v>25861.606999999996</v>
      </c>
    </row>
    <row r="31" spans="1:8" ht="12.75" customHeight="1" x14ac:dyDescent="0.2">
      <c r="A31" s="182" t="s">
        <v>69</v>
      </c>
      <c r="B31" s="177">
        <v>586077.01500000001</v>
      </c>
      <c r="C31" s="177">
        <v>478701.86699999997</v>
      </c>
      <c r="D31" s="177">
        <v>31833.127</v>
      </c>
      <c r="E31" s="177">
        <v>3868.7670000000003</v>
      </c>
      <c r="F31" s="177">
        <v>43512.243000000002</v>
      </c>
      <c r="G31" s="177">
        <v>458.06900000000002</v>
      </c>
      <c r="H31" s="177">
        <v>27702.940999999999</v>
      </c>
    </row>
    <row r="32" spans="1:8" ht="12.75" customHeight="1" x14ac:dyDescent="0.2">
      <c r="A32" s="182" t="s">
        <v>680</v>
      </c>
      <c r="B32" s="177">
        <v>615625.58400000003</v>
      </c>
      <c r="C32" s="177">
        <v>502100.95000000007</v>
      </c>
      <c r="D32" s="177">
        <v>33268.133999999998</v>
      </c>
      <c r="E32" s="177">
        <v>3626.7139999999999</v>
      </c>
      <c r="F32" s="177">
        <v>46059.654000000002</v>
      </c>
      <c r="G32" s="177">
        <v>440.11200000000002</v>
      </c>
      <c r="H32" s="177">
        <v>30130.018</v>
      </c>
    </row>
    <row r="33" spans="1:8" ht="24.75" customHeight="1" x14ac:dyDescent="0.2">
      <c r="A33" s="182"/>
      <c r="B33" s="396" t="s">
        <v>745</v>
      </c>
      <c r="C33" s="396"/>
      <c r="D33" s="396"/>
      <c r="E33" s="396"/>
      <c r="F33" s="396"/>
      <c r="G33" s="396"/>
      <c r="H33" s="396"/>
    </row>
    <row r="34" spans="1:8" ht="12.75" customHeight="1" x14ac:dyDescent="0.2">
      <c r="A34" s="182" t="s">
        <v>82</v>
      </c>
      <c r="B34" s="188">
        <v>100</v>
      </c>
      <c r="C34" s="181">
        <v>78.737303704890294</v>
      </c>
      <c r="D34" s="181">
        <v>10.251147609917753</v>
      </c>
      <c r="E34" s="181">
        <v>7.09891221097</v>
      </c>
      <c r="F34" s="181">
        <v>0.36242947893253508</v>
      </c>
      <c r="G34" s="181">
        <v>2.065447555353094</v>
      </c>
      <c r="H34" s="181">
        <v>1.4847594399363249</v>
      </c>
    </row>
    <row r="35" spans="1:8" ht="12.75" customHeight="1" x14ac:dyDescent="0.2">
      <c r="A35" s="182" t="s">
        <v>94</v>
      </c>
      <c r="B35" s="188">
        <v>100</v>
      </c>
      <c r="C35" s="181">
        <v>78.415528185155082</v>
      </c>
      <c r="D35" s="181">
        <v>12.370551055165746</v>
      </c>
      <c r="E35" s="181">
        <v>5.8451531303640802</v>
      </c>
      <c r="F35" s="181">
        <v>0.70667831079792409</v>
      </c>
      <c r="G35" s="181">
        <v>1.4260714775666443</v>
      </c>
      <c r="H35" s="181">
        <v>1.2363524424234515</v>
      </c>
    </row>
    <row r="36" spans="1:8" ht="12.75" customHeight="1" x14ac:dyDescent="0.2">
      <c r="A36" s="182" t="s">
        <v>83</v>
      </c>
      <c r="B36" s="188">
        <v>100</v>
      </c>
      <c r="C36" s="181">
        <v>78.638456847048829</v>
      </c>
      <c r="D36" s="181">
        <v>13.000244542719845</v>
      </c>
      <c r="E36" s="181">
        <v>5.2777033019159774</v>
      </c>
      <c r="F36" s="181">
        <v>0.74659186998576932</v>
      </c>
      <c r="G36" s="181">
        <v>0.95901994349000752</v>
      </c>
      <c r="H36" s="181">
        <v>1.3785727544054518</v>
      </c>
    </row>
    <row r="37" spans="1:8" ht="12.75" customHeight="1" x14ac:dyDescent="0.2">
      <c r="A37" s="182" t="s">
        <v>95</v>
      </c>
      <c r="B37" s="188">
        <v>100</v>
      </c>
      <c r="C37" s="181">
        <v>79.57179317058052</v>
      </c>
      <c r="D37" s="181">
        <v>11.696748979364518</v>
      </c>
      <c r="E37" s="181">
        <v>4.267055387938341</v>
      </c>
      <c r="F37" s="181">
        <v>2.5611533786303387</v>
      </c>
      <c r="G37" s="181">
        <v>0.57920760912203539</v>
      </c>
      <c r="H37" s="181">
        <v>1.3242836180135502</v>
      </c>
    </row>
    <row r="38" spans="1:8" ht="12.75" customHeight="1" x14ac:dyDescent="0.2">
      <c r="A38" s="182" t="s">
        <v>96</v>
      </c>
      <c r="B38" s="188">
        <v>100</v>
      </c>
      <c r="C38" s="181">
        <v>79.407036286276693</v>
      </c>
      <c r="D38" s="181">
        <v>12.353748920521035</v>
      </c>
      <c r="E38" s="181">
        <v>3.7896194146123685</v>
      </c>
      <c r="F38" s="181">
        <v>2.5936807357818807</v>
      </c>
      <c r="G38" s="181">
        <v>0.38849968771209081</v>
      </c>
      <c r="H38" s="181">
        <v>1.4674149550959299</v>
      </c>
    </row>
    <row r="39" spans="1:8" ht="12.75" customHeight="1" x14ac:dyDescent="0.2">
      <c r="A39" s="182" t="s">
        <v>97</v>
      </c>
      <c r="B39" s="188">
        <v>100</v>
      </c>
      <c r="C39" s="181">
        <v>80.284218612773529</v>
      </c>
      <c r="D39" s="181">
        <v>12.390448070194743</v>
      </c>
      <c r="E39" s="181">
        <v>3.4088709299458584</v>
      </c>
      <c r="F39" s="181">
        <v>2.192770642426169</v>
      </c>
      <c r="G39" s="181">
        <v>0.17177824101526443</v>
      </c>
      <c r="H39" s="181">
        <v>1.5519135036444291</v>
      </c>
    </row>
    <row r="40" spans="1:8" ht="12.75" customHeight="1" x14ac:dyDescent="0.2">
      <c r="A40" s="182" t="s">
        <v>84</v>
      </c>
      <c r="B40" s="188">
        <v>100</v>
      </c>
      <c r="C40" s="181">
        <v>79.469335946198726</v>
      </c>
      <c r="D40" s="181">
        <v>12.9323846850458</v>
      </c>
      <c r="E40" s="181">
        <v>3.6466916076545086</v>
      </c>
      <c r="F40" s="181">
        <v>1.9360812957437017</v>
      </c>
      <c r="G40" s="181">
        <v>9.9652607669353757E-2</v>
      </c>
      <c r="H40" s="181">
        <v>1.9156682848617113</v>
      </c>
    </row>
    <row r="41" spans="1:8" ht="12.75" customHeight="1" x14ac:dyDescent="0.2">
      <c r="A41" s="182" t="s">
        <v>85</v>
      </c>
      <c r="B41" s="188">
        <v>100</v>
      </c>
      <c r="C41" s="181">
        <v>80.469467468002748</v>
      </c>
      <c r="D41" s="181">
        <v>12.216936168234078</v>
      </c>
      <c r="E41" s="181">
        <v>3.0544156795275685</v>
      </c>
      <c r="F41" s="181">
        <v>2.8537426037222606</v>
      </c>
      <c r="G41" s="181">
        <v>8.0065796356788302E-2</v>
      </c>
      <c r="H41" s="181">
        <v>1.3253722841565629</v>
      </c>
    </row>
    <row r="42" spans="1:8" ht="12.75" customHeight="1" x14ac:dyDescent="0.2">
      <c r="A42" s="182" t="s">
        <v>98</v>
      </c>
      <c r="B42" s="188">
        <v>100</v>
      </c>
      <c r="C42" s="181">
        <v>79.65876466870246</v>
      </c>
      <c r="D42" s="181">
        <v>12.94729547583329</v>
      </c>
      <c r="E42" s="181">
        <v>2.7439960807308523</v>
      </c>
      <c r="F42" s="181">
        <v>3.0350221220405582</v>
      </c>
      <c r="G42" s="181">
        <v>7.310553850605786E-2</v>
      </c>
      <c r="H42" s="181">
        <v>1.5416891948491056</v>
      </c>
    </row>
    <row r="43" spans="1:8" ht="12.75" customHeight="1" x14ac:dyDescent="0.2">
      <c r="A43" s="182" t="s">
        <v>99</v>
      </c>
      <c r="B43" s="188">
        <v>100</v>
      </c>
      <c r="C43" s="181">
        <v>79.150202867098074</v>
      </c>
      <c r="D43" s="181">
        <v>12.861446904316889</v>
      </c>
      <c r="E43" s="181">
        <v>2.5617540531120389</v>
      </c>
      <c r="F43" s="181">
        <v>3.8601711595966792</v>
      </c>
      <c r="G43" s="181">
        <v>6.2151665856401452E-2</v>
      </c>
      <c r="H43" s="181">
        <v>1.504273350019909</v>
      </c>
    </row>
    <row r="44" spans="1:8" ht="12.75" customHeight="1" x14ac:dyDescent="0.2">
      <c r="A44" s="183" t="s">
        <v>100</v>
      </c>
      <c r="B44" s="188">
        <v>100</v>
      </c>
      <c r="C44" s="181">
        <v>82.615852061832101</v>
      </c>
      <c r="D44" s="181">
        <v>9.9890060560213154</v>
      </c>
      <c r="E44" s="181">
        <v>1.8903764542556334</v>
      </c>
      <c r="F44" s="181">
        <v>4.2666478238641332</v>
      </c>
      <c r="G44" s="181">
        <v>3.1797229276727339E-2</v>
      </c>
      <c r="H44" s="181">
        <v>1.2064242872640667</v>
      </c>
    </row>
    <row r="45" spans="1:8" ht="12.75" customHeight="1" x14ac:dyDescent="0.2">
      <c r="A45" s="183" t="s">
        <v>741</v>
      </c>
      <c r="B45" s="188">
        <v>100</v>
      </c>
      <c r="C45" s="181">
        <v>83.460934677248545</v>
      </c>
      <c r="D45" s="181">
        <v>9.3768818343030613</v>
      </c>
      <c r="E45" s="181">
        <v>1.7610854316434721</v>
      </c>
      <c r="F45" s="181">
        <v>4.1914290104614409</v>
      </c>
      <c r="G45" s="181">
        <v>4.9524687589549359E-2</v>
      </c>
      <c r="H45" s="181">
        <v>1.1601443587539297</v>
      </c>
    </row>
    <row r="46" spans="1:8" ht="12.75" customHeight="1" x14ac:dyDescent="0.2">
      <c r="A46" s="183" t="s">
        <v>742</v>
      </c>
      <c r="B46" s="188">
        <v>100</v>
      </c>
      <c r="C46" s="181">
        <v>83.273090967341787</v>
      </c>
      <c r="D46" s="181">
        <v>9.4834490945161658</v>
      </c>
      <c r="E46" s="181">
        <v>1.7811887735612684</v>
      </c>
      <c r="F46" s="181">
        <v>4.2390773060161582</v>
      </c>
      <c r="G46" s="181">
        <v>5.0110695347509455E-2</v>
      </c>
      <c r="H46" s="181">
        <v>1.1732885349193505</v>
      </c>
    </row>
    <row r="47" spans="1:8" ht="12.75" customHeight="1" x14ac:dyDescent="0.2">
      <c r="A47" s="182" t="s">
        <v>101</v>
      </c>
      <c r="B47" s="188">
        <v>100</v>
      </c>
      <c r="C47" s="181">
        <v>83.465005110627004</v>
      </c>
      <c r="D47" s="181">
        <v>9.3497630527478641</v>
      </c>
      <c r="E47" s="181">
        <v>1.6251793881701888</v>
      </c>
      <c r="F47" s="181">
        <v>4.3377350114085713</v>
      </c>
      <c r="G47" s="181">
        <v>6.5354078693331402E-2</v>
      </c>
      <c r="H47" s="181">
        <v>1.156860113362999</v>
      </c>
    </row>
    <row r="48" spans="1:8" ht="12.75" customHeight="1" x14ac:dyDescent="0.2">
      <c r="A48" s="182" t="s">
        <v>102</v>
      </c>
      <c r="B48" s="188">
        <v>100</v>
      </c>
      <c r="C48" s="181">
        <v>83.944893363359384</v>
      </c>
      <c r="D48" s="181">
        <v>9.1837803959405502</v>
      </c>
      <c r="E48" s="181">
        <v>1.4935258796756712</v>
      </c>
      <c r="F48" s="181">
        <v>4.1324046083003978</v>
      </c>
      <c r="G48" s="181">
        <v>8.3632704143871972E-2</v>
      </c>
      <c r="H48" s="181">
        <v>1.1615653353315551</v>
      </c>
    </row>
    <row r="49" spans="1:9" ht="12.75" customHeight="1" x14ac:dyDescent="0.2">
      <c r="A49" s="182" t="s">
        <v>86</v>
      </c>
      <c r="B49" s="188">
        <v>100</v>
      </c>
      <c r="C49" s="181">
        <v>84.306997672251455</v>
      </c>
      <c r="D49" s="181">
        <v>9.0382538376658559</v>
      </c>
      <c r="E49" s="181">
        <v>1.8766254274362404</v>
      </c>
      <c r="F49" s="181">
        <v>3.4460036417372728</v>
      </c>
      <c r="G49" s="181">
        <v>9.162829325732734E-2</v>
      </c>
      <c r="H49" s="181">
        <v>1.2404911276518593</v>
      </c>
    </row>
    <row r="50" spans="1:9" ht="12.75" customHeight="1" x14ac:dyDescent="0.2">
      <c r="A50" s="182" t="s">
        <v>87</v>
      </c>
      <c r="B50" s="188">
        <v>100</v>
      </c>
      <c r="C50" s="181">
        <v>85.341516190184393</v>
      </c>
      <c r="D50" s="181">
        <v>9.0492694789652059</v>
      </c>
      <c r="E50" s="181">
        <v>1.2959806981598145</v>
      </c>
      <c r="F50" s="181">
        <v>3.0953794305191198</v>
      </c>
      <c r="G50" s="181">
        <v>9.3253930260613141E-2</v>
      </c>
      <c r="H50" s="181">
        <v>1.1244087854010685</v>
      </c>
    </row>
    <row r="51" spans="1:9" ht="12.75" customHeight="1" x14ac:dyDescent="0.2">
      <c r="A51" s="182" t="s">
        <v>88</v>
      </c>
      <c r="B51" s="188">
        <v>100</v>
      </c>
      <c r="C51" s="181">
        <v>83.662198565213629</v>
      </c>
      <c r="D51" s="181">
        <v>7.0748941196807742</v>
      </c>
      <c r="E51" s="181">
        <v>1.1468567230401339</v>
      </c>
      <c r="F51" s="181">
        <v>3.5174594485580108</v>
      </c>
      <c r="G51" s="181">
        <v>8.6793050793742249E-2</v>
      </c>
      <c r="H51" s="181">
        <v>4.5116180241435941</v>
      </c>
    </row>
    <row r="52" spans="1:9" ht="12.75" customHeight="1" x14ac:dyDescent="0.2">
      <c r="A52" s="182" t="s">
        <v>89</v>
      </c>
      <c r="B52" s="188">
        <v>100</v>
      </c>
      <c r="C52" s="181">
        <v>83.543729110578795</v>
      </c>
      <c r="D52" s="181">
        <v>7.2106925571831351</v>
      </c>
      <c r="E52" s="181">
        <v>1.0150580487425718</v>
      </c>
      <c r="F52" s="181">
        <v>3.4576629286526899</v>
      </c>
      <c r="G52" s="181">
        <v>0.10811269158204906</v>
      </c>
      <c r="H52" s="181">
        <v>4.664568008535956</v>
      </c>
    </row>
    <row r="53" spans="1:9" ht="12.75" customHeight="1" x14ac:dyDescent="0.2">
      <c r="A53" s="182" t="s">
        <v>90</v>
      </c>
      <c r="B53" s="188">
        <v>100</v>
      </c>
      <c r="C53" s="181">
        <v>82.845416075383611</v>
      </c>
      <c r="D53" s="181">
        <v>7.6225806296094047</v>
      </c>
      <c r="E53" s="181">
        <v>0.96351078890318775</v>
      </c>
      <c r="F53" s="181">
        <v>4.0435345137548513</v>
      </c>
      <c r="G53" s="181">
        <v>0.10089815738257303</v>
      </c>
      <c r="H53" s="181">
        <v>4.4240644535439824</v>
      </c>
    </row>
    <row r="54" spans="1:9" ht="12.75" customHeight="1" x14ac:dyDescent="0.2">
      <c r="A54" s="182" t="s">
        <v>91</v>
      </c>
      <c r="B54" s="188">
        <v>100</v>
      </c>
      <c r="C54" s="181">
        <v>81.6518472047469</v>
      </c>
      <c r="D54" s="181">
        <v>5.455921885021537</v>
      </c>
      <c r="E54" s="181">
        <v>0.89810495473551033</v>
      </c>
      <c r="F54" s="181">
        <v>7.5375977401050749</v>
      </c>
      <c r="G54" s="181">
        <v>8.6393315645776889E-2</v>
      </c>
      <c r="H54" s="181">
        <v>4.3703101397363691</v>
      </c>
    </row>
    <row r="55" spans="1:9" ht="12.75" customHeight="1" x14ac:dyDescent="0.2">
      <c r="A55" s="182" t="s">
        <v>92</v>
      </c>
      <c r="B55" s="188">
        <v>100</v>
      </c>
      <c r="C55" s="181">
        <v>81.031073842443277</v>
      </c>
      <c r="D55" s="181">
        <v>5.2969963821970438</v>
      </c>
      <c r="E55" s="181">
        <v>0.80857194940684862</v>
      </c>
      <c r="F55" s="181">
        <v>8.3354951341952486</v>
      </c>
      <c r="G55" s="181">
        <v>8.7640575483074856E-2</v>
      </c>
      <c r="H55" s="181">
        <v>4.4403973974254702</v>
      </c>
    </row>
    <row r="56" spans="1:9" ht="12.75" customHeight="1" x14ac:dyDescent="0.2">
      <c r="A56" s="182" t="s">
        <v>93</v>
      </c>
      <c r="B56" s="188">
        <v>100</v>
      </c>
      <c r="C56" s="181">
        <v>81.108112375138717</v>
      </c>
      <c r="D56" s="181">
        <v>5.4197528219643516</v>
      </c>
      <c r="E56" s="181">
        <v>0.74004982442863865</v>
      </c>
      <c r="F56" s="181">
        <v>8.1354217637092976</v>
      </c>
      <c r="G56" s="181">
        <v>7.918304484025819E-2</v>
      </c>
      <c r="H56" s="181">
        <v>4.5174799952397162</v>
      </c>
    </row>
    <row r="57" spans="1:9" ht="12.75" customHeight="1" x14ac:dyDescent="0.2">
      <c r="A57" s="182" t="s">
        <v>69</v>
      </c>
      <c r="B57" s="188">
        <v>100</v>
      </c>
      <c r="C57" s="181">
        <v>81.679003739807115</v>
      </c>
      <c r="D57" s="181">
        <v>5.4315603897211355</v>
      </c>
      <c r="E57" s="181">
        <v>0.66011239154294432</v>
      </c>
      <c r="F57" s="181">
        <v>7.424321699427165</v>
      </c>
      <c r="G57" s="181">
        <v>7.8158499356948852E-2</v>
      </c>
      <c r="H57" s="181">
        <v>4.7268431095186347</v>
      </c>
    </row>
    <row r="58" spans="1:9" ht="12.75" customHeight="1" x14ac:dyDescent="0.2">
      <c r="A58" s="182" t="s">
        <v>680</v>
      </c>
      <c r="B58" s="188">
        <v>100</v>
      </c>
      <c r="C58" s="181">
        <v>81.559467807952586</v>
      </c>
      <c r="D58" s="181">
        <v>5.4039557264403744</v>
      </c>
      <c r="E58" s="181">
        <v>0.58911034470588208</v>
      </c>
      <c r="F58" s="181">
        <v>7.4817641107001158</v>
      </c>
      <c r="G58" s="181">
        <v>7.1490206293960648E-2</v>
      </c>
      <c r="H58" s="181">
        <v>4.8942114790343085</v>
      </c>
    </row>
    <row r="59" spans="1:9" x14ac:dyDescent="0.2">
      <c r="A59" s="50"/>
      <c r="B59" s="50"/>
      <c r="C59" s="50"/>
      <c r="D59" s="50"/>
      <c r="E59" s="50"/>
      <c r="F59" s="50"/>
      <c r="G59" s="50"/>
      <c r="H59" s="50"/>
    </row>
    <row r="60" spans="1:9" s="24" customFormat="1" ht="97.5" customHeight="1" x14ac:dyDescent="0.2">
      <c r="A60" s="379" t="s">
        <v>744</v>
      </c>
      <c r="B60" s="379"/>
      <c r="C60" s="379"/>
      <c r="D60" s="379"/>
      <c r="E60" s="379"/>
      <c r="F60" s="379"/>
      <c r="G60" s="379"/>
      <c r="H60" s="379"/>
      <c r="I60" s="379"/>
    </row>
    <row r="61" spans="1:9" x14ac:dyDescent="0.2">
      <c r="A61" s="50"/>
      <c r="B61" s="50"/>
      <c r="C61" s="50"/>
      <c r="D61" s="50"/>
      <c r="E61" s="50"/>
      <c r="F61" s="50"/>
      <c r="G61" s="50"/>
      <c r="H61" s="50"/>
    </row>
    <row r="62" spans="1:9" x14ac:dyDescent="0.2">
      <c r="A62" s="49"/>
      <c r="B62" s="49"/>
      <c r="C62" s="49"/>
      <c r="D62" s="49"/>
      <c r="E62" s="49"/>
      <c r="F62" s="49"/>
      <c r="G62" s="49"/>
      <c r="H62" s="49"/>
    </row>
    <row r="63" spans="1:9" x14ac:dyDescent="0.2">
      <c r="A63" s="19"/>
      <c r="B63" s="19"/>
      <c r="C63" s="19"/>
      <c r="D63" s="25"/>
      <c r="E63" s="25"/>
      <c r="F63" s="26"/>
      <c r="G63" s="26"/>
      <c r="H63" s="26"/>
    </row>
    <row r="84" spans="1:11" x14ac:dyDescent="0.2">
      <c r="A84" s="390"/>
      <c r="B84" s="390"/>
      <c r="C84" s="390"/>
      <c r="D84" s="390"/>
      <c r="E84" s="390"/>
      <c r="F84" s="390"/>
      <c r="G84" s="390"/>
      <c r="H84" s="390"/>
      <c r="I84" s="390"/>
      <c r="J84" s="390"/>
      <c r="K84" s="40"/>
    </row>
  </sheetData>
  <mergeCells count="6">
    <mergeCell ref="A84:J84"/>
    <mergeCell ref="B7:H7"/>
    <mergeCell ref="A4:A6"/>
    <mergeCell ref="B5:H5"/>
    <mergeCell ref="B33:H33"/>
    <mergeCell ref="A60:I60"/>
  </mergeCells>
  <conditionalFormatting sqref="A7:A18 A21:A31 A47:A56 A34:A43">
    <cfRule type="notContainsBlanks" dxfId="137" priority="12" stopIfTrue="1">
      <formula>LEN(TRIM(A7))&gt;0</formula>
    </cfRule>
  </conditionalFormatting>
  <conditionalFormatting sqref="A44">
    <cfRule type="notContainsBlanks" dxfId="136" priority="10" stopIfTrue="1">
      <formula>LEN(TRIM(A44))&gt;0</formula>
    </cfRule>
  </conditionalFormatting>
  <conditionalFormatting sqref="A32">
    <cfRule type="notContainsBlanks" dxfId="135" priority="6" stopIfTrue="1">
      <formula>LEN(TRIM(A32))&gt;0</formula>
    </cfRule>
  </conditionalFormatting>
  <conditionalFormatting sqref="A33">
    <cfRule type="notContainsBlanks" dxfId="134" priority="4" stopIfTrue="1">
      <formula>LEN(TRIM(A33))&gt;0</formula>
    </cfRule>
  </conditionalFormatting>
  <conditionalFormatting sqref="A57:A58">
    <cfRule type="notContainsBlanks" dxfId="133" priority="3" stopIfTrue="1">
      <formula>LEN(TRIM(A57))&gt;0</formula>
    </cfRule>
  </conditionalFormatting>
  <conditionalFormatting sqref="A19:A20">
    <cfRule type="notContainsBlanks" dxfId="132" priority="2" stopIfTrue="1">
      <formula>LEN(TRIM(A19))&gt;0</formula>
    </cfRule>
  </conditionalFormatting>
  <conditionalFormatting sqref="A45:A46">
    <cfRule type="notContainsBlanks" dxfId="131" priority="1" stopIfTrue="1">
      <formula>LEN(TRIM(A45))&gt;0</formula>
    </cfRule>
  </conditionalFormatting>
  <pageMargins left="0.59055118110236227" right="0.59055118110236227" top="0.59055118110236227" bottom="0.78740157480314965" header="0.31496062992125984" footer="0.31496062992125984"/>
  <pageSetup paperSize="9" scale="59" orientation="portrait" verticalDpi="599" r:id="rId1"/>
  <headerFooter scaleWithDoc="0" alignWithMargins="0">
    <oddFooter>&amp;L&amp;"MetaNormalLF-Roman,Standard"&amp;9Statistisches Bundesamt, Fachserie 14, Reihe 3.5, 2009&amp;R&amp;"MetaNormalLF-Roman,Standard"&amp;9&amp;P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4"/>
  <sheetViews>
    <sheetView zoomScaleNormal="100" workbookViewId="0">
      <pane xSplit="1" ySplit="6" topLeftCell="B7" activePane="bottomRight" state="frozen"/>
      <selection pane="topRight"/>
      <selection pane="bottomLeft"/>
      <selection pane="bottomRight"/>
    </sheetView>
  </sheetViews>
  <sheetFormatPr baseColWidth="10" defaultRowHeight="12.75" x14ac:dyDescent="0.2"/>
  <cols>
    <col min="1" max="1" width="11.42578125" style="12" collapsed="1"/>
    <col min="2" max="8" width="14.28515625" style="12" customWidth="1" collapsed="1"/>
    <col min="9" max="16384" width="11.42578125" style="12" collapsed="1"/>
  </cols>
  <sheetData>
    <row r="1" spans="1:20" ht="15.95" customHeight="1" x14ac:dyDescent="0.2">
      <c r="A1" s="213" t="s">
        <v>28</v>
      </c>
      <c r="B1" s="213"/>
      <c r="C1" s="213"/>
      <c r="D1" s="213"/>
      <c r="E1" s="213"/>
      <c r="F1" s="213"/>
      <c r="G1" s="213"/>
      <c r="H1" s="213"/>
    </row>
    <row r="2" spans="1:20" ht="15.95" customHeight="1" x14ac:dyDescent="0.25">
      <c r="A2" s="214" t="s">
        <v>755</v>
      </c>
      <c r="B2" s="214"/>
      <c r="C2" s="214"/>
      <c r="D2" s="214"/>
      <c r="E2" s="214"/>
      <c r="F2" s="214"/>
      <c r="G2" s="214"/>
      <c r="H2" s="214"/>
    </row>
    <row r="3" spans="1:20" ht="15.95" customHeight="1" x14ac:dyDescent="0.25">
      <c r="A3" s="222"/>
      <c r="B3" s="222"/>
      <c r="C3" s="222"/>
      <c r="D3" s="222"/>
      <c r="E3" s="222"/>
      <c r="F3" s="222"/>
      <c r="G3" s="222"/>
      <c r="H3" s="222"/>
    </row>
    <row r="4" spans="1:20" ht="67.5" customHeight="1" x14ac:dyDescent="0.2">
      <c r="A4" s="381" t="s">
        <v>29</v>
      </c>
      <c r="B4" s="167" t="s">
        <v>1</v>
      </c>
      <c r="C4" s="167" t="s">
        <v>52</v>
      </c>
      <c r="D4" s="167" t="s">
        <v>53</v>
      </c>
      <c r="E4" s="167" t="s">
        <v>54</v>
      </c>
      <c r="F4" s="167" t="s">
        <v>55</v>
      </c>
      <c r="G4" s="167" t="s">
        <v>56</v>
      </c>
      <c r="H4" s="169" t="s">
        <v>57</v>
      </c>
    </row>
    <row r="5" spans="1:20" x14ac:dyDescent="0.2">
      <c r="A5" s="392"/>
      <c r="B5" s="386" t="s">
        <v>39</v>
      </c>
      <c r="C5" s="387"/>
      <c r="D5" s="387"/>
      <c r="E5" s="387"/>
      <c r="F5" s="387"/>
      <c r="G5" s="387"/>
      <c r="H5" s="387"/>
    </row>
    <row r="6" spans="1:20" x14ac:dyDescent="0.2">
      <c r="A6" s="393"/>
      <c r="B6" s="13">
        <v>3</v>
      </c>
      <c r="C6" s="170">
        <v>312</v>
      </c>
      <c r="D6" s="170" t="s">
        <v>58</v>
      </c>
      <c r="E6" s="170" t="s">
        <v>59</v>
      </c>
      <c r="F6" s="170" t="s">
        <v>60</v>
      </c>
      <c r="G6" s="21" t="s">
        <v>61</v>
      </c>
      <c r="H6" s="171">
        <v>132</v>
      </c>
    </row>
    <row r="7" spans="1:20" ht="24.75" customHeight="1" x14ac:dyDescent="0.2">
      <c r="A7" s="25"/>
      <c r="B7" s="380" t="s">
        <v>44</v>
      </c>
      <c r="C7" s="380"/>
      <c r="D7" s="380"/>
      <c r="E7" s="380"/>
      <c r="F7" s="380"/>
      <c r="G7" s="380"/>
      <c r="H7" s="380"/>
      <c r="J7" s="24"/>
    </row>
    <row r="8" spans="1:20" ht="12.75" customHeight="1" x14ac:dyDescent="0.2">
      <c r="A8" s="182" t="s">
        <v>82</v>
      </c>
      <c r="B8" s="189">
        <v>10361.841264322564</v>
      </c>
      <c r="C8" s="189">
        <v>7021.0601125864723</v>
      </c>
      <c r="D8" s="189">
        <v>717.34250931829456</v>
      </c>
      <c r="E8" s="189">
        <v>949.98031526257398</v>
      </c>
      <c r="F8" s="189">
        <v>1460.7609045775962</v>
      </c>
      <c r="G8" s="189">
        <v>212.6974225776269</v>
      </c>
      <c r="H8" s="189">
        <v>1921.9461814165854</v>
      </c>
      <c r="J8" s="24"/>
    </row>
    <row r="9" spans="1:20" ht="12.75" customHeight="1" x14ac:dyDescent="0.2">
      <c r="A9" s="182" t="s">
        <v>94</v>
      </c>
      <c r="B9" s="189">
        <v>13469.47331823318</v>
      </c>
      <c r="C9" s="189">
        <v>9526.3903304479427</v>
      </c>
      <c r="D9" s="189">
        <v>824.71380436950039</v>
      </c>
      <c r="E9" s="189">
        <v>1182.1068293256571</v>
      </c>
      <c r="F9" s="189">
        <v>1672.4357433928308</v>
      </c>
      <c r="G9" s="189">
        <v>263.82661069724873</v>
      </c>
      <c r="H9" s="189">
        <v>2953.2219057893581</v>
      </c>
      <c r="J9" s="24"/>
    </row>
    <row r="10" spans="1:20" ht="12.75" customHeight="1" x14ac:dyDescent="0.2">
      <c r="A10" s="182" t="s">
        <v>83</v>
      </c>
      <c r="B10" s="189">
        <v>16521.885848974605</v>
      </c>
      <c r="C10" s="189">
        <v>11394.650864338926</v>
      </c>
      <c r="D10" s="189">
        <v>897.31725149936346</v>
      </c>
      <c r="E10" s="189">
        <v>1597.2758368569866</v>
      </c>
      <c r="F10" s="189">
        <v>2095.7854210232995</v>
      </c>
      <c r="G10" s="189">
        <v>536.8564752560294</v>
      </c>
      <c r="H10" s="189">
        <v>3593.8706329282199</v>
      </c>
      <c r="J10" s="24"/>
    </row>
    <row r="11" spans="1:20" ht="12.75" customHeight="1" x14ac:dyDescent="0.2">
      <c r="A11" s="182" t="s">
        <v>95</v>
      </c>
      <c r="B11" s="189">
        <v>18594.151843462878</v>
      </c>
      <c r="C11" s="189">
        <v>13385.621449717</v>
      </c>
      <c r="D11" s="189">
        <v>1006.7337140753542</v>
      </c>
      <c r="E11" s="189">
        <v>1383.5558305169673</v>
      </c>
      <c r="F11" s="189">
        <v>2135.6661877566048</v>
      </c>
      <c r="G11" s="189">
        <v>683.08595327814794</v>
      </c>
      <c r="H11" s="189">
        <v>4566.859082844624</v>
      </c>
    </row>
    <row r="12" spans="1:20" ht="12.75" customHeight="1" x14ac:dyDescent="0.2">
      <c r="A12" s="182" t="s">
        <v>96</v>
      </c>
      <c r="B12" s="189">
        <v>20461.389793591468</v>
      </c>
      <c r="C12" s="189">
        <v>14597.383208152038</v>
      </c>
      <c r="D12" s="189">
        <v>1054.2838590266026</v>
      </c>
      <c r="E12" s="189">
        <v>1541.5450218065987</v>
      </c>
      <c r="F12" s="189">
        <v>2326.8893513239905</v>
      </c>
      <c r="G12" s="189">
        <v>941.79964516343443</v>
      </c>
      <c r="H12" s="189">
        <v>5283.6903002817216</v>
      </c>
    </row>
    <row r="13" spans="1:20" ht="12.75" customHeight="1" x14ac:dyDescent="0.2">
      <c r="A13" s="182" t="s">
        <v>97</v>
      </c>
      <c r="B13" s="189">
        <v>21637.872412223966</v>
      </c>
      <c r="C13" s="189">
        <v>15385.795288956608</v>
      </c>
      <c r="D13" s="189">
        <v>1146.3163976419219</v>
      </c>
      <c r="E13" s="189">
        <v>1689.3083754723059</v>
      </c>
      <c r="F13" s="189">
        <v>2399.4927984538535</v>
      </c>
      <c r="G13" s="189">
        <v>1017.4708435804748</v>
      </c>
      <c r="H13" s="189">
        <v>5867.0743367266068</v>
      </c>
    </row>
    <row r="14" spans="1:20" ht="12.75" customHeight="1" x14ac:dyDescent="0.2">
      <c r="A14" s="182" t="s">
        <v>84</v>
      </c>
      <c r="B14" s="216">
        <v>24570.13135088428</v>
      </c>
      <c r="C14" s="216">
        <v>17313.365681066352</v>
      </c>
      <c r="D14" s="216">
        <v>1315.042718436674</v>
      </c>
      <c r="E14" s="216">
        <v>1831.958810326051</v>
      </c>
      <c r="F14" s="216">
        <v>2662.2968253887097</v>
      </c>
      <c r="G14" s="216">
        <v>1447.9786075476907</v>
      </c>
      <c r="H14" s="216">
        <v>6568.566797727819</v>
      </c>
      <c r="I14" s="40"/>
      <c r="J14" s="40"/>
      <c r="L14" s="40"/>
      <c r="M14" s="40"/>
      <c r="N14" s="40"/>
      <c r="O14" s="40"/>
      <c r="P14" s="40"/>
      <c r="Q14" s="40"/>
      <c r="R14" s="40"/>
      <c r="S14" s="40"/>
      <c r="T14" s="40"/>
    </row>
    <row r="15" spans="1:20" ht="12.75" customHeight="1" x14ac:dyDescent="0.2">
      <c r="A15" s="182" t="s">
        <v>85</v>
      </c>
      <c r="B15" s="176">
        <v>27350.536600829317</v>
      </c>
      <c r="C15" s="176">
        <v>19298.712055751268</v>
      </c>
      <c r="D15" s="176">
        <v>1520.5820546775537</v>
      </c>
      <c r="E15" s="176">
        <v>1997.1060879524293</v>
      </c>
      <c r="F15" s="176">
        <v>2897.4910907389703</v>
      </c>
      <c r="G15" s="176">
        <v>1636.6453117090955</v>
      </c>
      <c r="H15" s="176">
        <v>7417.8226123947379</v>
      </c>
    </row>
    <row r="16" spans="1:20" ht="12.75" customHeight="1" x14ac:dyDescent="0.2">
      <c r="A16" s="182" t="s">
        <v>98</v>
      </c>
      <c r="B16" s="176">
        <v>36415.230362557071</v>
      </c>
      <c r="C16" s="176">
        <v>25723.094542981751</v>
      </c>
      <c r="D16" s="176">
        <v>2064.0853243891343</v>
      </c>
      <c r="E16" s="176">
        <v>2446.5316515239056</v>
      </c>
      <c r="F16" s="176">
        <v>3499.7929267881154</v>
      </c>
      <c r="G16" s="176">
        <v>2681.7259168741662</v>
      </c>
      <c r="H16" s="176">
        <v>9629.1599985683824</v>
      </c>
    </row>
    <row r="17" spans="1:20" ht="12.75" customHeight="1" x14ac:dyDescent="0.2">
      <c r="A17" s="182" t="s">
        <v>99</v>
      </c>
      <c r="B17" s="176">
        <v>39130.190251708991</v>
      </c>
      <c r="C17" s="176">
        <v>28301.028207973086</v>
      </c>
      <c r="D17" s="176">
        <v>1945.4656079516114</v>
      </c>
      <c r="E17" s="176">
        <v>2437.3283976623734</v>
      </c>
      <c r="F17" s="176">
        <v>3377.0828753010233</v>
      </c>
      <c r="G17" s="176">
        <v>3069.7964547020961</v>
      </c>
      <c r="H17" s="176">
        <v>10771.897353041932</v>
      </c>
    </row>
    <row r="18" spans="1:20" ht="12.75" customHeight="1" x14ac:dyDescent="0.2">
      <c r="A18" s="182" t="s">
        <v>100</v>
      </c>
      <c r="B18" s="176">
        <v>40568.965605395155</v>
      </c>
      <c r="C18" s="176">
        <v>29384.966996109069</v>
      </c>
      <c r="D18" s="176">
        <v>2366.7701180572953</v>
      </c>
      <c r="E18" s="176">
        <v>2325.866767561598</v>
      </c>
      <c r="F18" s="176">
        <v>3165.9193283669852</v>
      </c>
      <c r="G18" s="176">
        <v>3325.4423953002051</v>
      </c>
      <c r="H18" s="176">
        <v>11623.198335233636</v>
      </c>
    </row>
    <row r="19" spans="1:20" ht="12.75" customHeight="1" x14ac:dyDescent="0.2">
      <c r="A19" s="183" t="s">
        <v>741</v>
      </c>
      <c r="B19" s="176">
        <v>39592.398112310373</v>
      </c>
      <c r="C19" s="176">
        <v>29209.08258897757</v>
      </c>
      <c r="D19" s="176">
        <v>1962.3382400310866</v>
      </c>
      <c r="E19" s="176">
        <v>2349.386194096624</v>
      </c>
      <c r="F19" s="176">
        <v>3064.6835358901335</v>
      </c>
      <c r="G19" s="176">
        <v>3006.3962614337647</v>
      </c>
      <c r="H19" s="176">
        <v>11812.887623157432</v>
      </c>
    </row>
    <row r="20" spans="1:20" ht="12.75" customHeight="1" x14ac:dyDescent="0.2">
      <c r="A20" s="183" t="s">
        <v>742</v>
      </c>
      <c r="B20" s="176">
        <v>13989</v>
      </c>
      <c r="C20" s="176">
        <v>3607</v>
      </c>
      <c r="D20" s="176">
        <v>1962</v>
      </c>
      <c r="E20" s="176">
        <v>2349</v>
      </c>
      <c r="F20" s="176">
        <v>3065</v>
      </c>
      <c r="G20" s="176">
        <v>3006</v>
      </c>
      <c r="H20" s="176">
        <v>3529</v>
      </c>
    </row>
    <row r="21" spans="1:20" ht="12.75" customHeight="1" x14ac:dyDescent="0.2">
      <c r="A21" s="182" t="s">
        <v>101</v>
      </c>
      <c r="B21" s="176">
        <v>14087.625202599409</v>
      </c>
      <c r="C21" s="176">
        <v>3440.9943604505506</v>
      </c>
      <c r="D21" s="176">
        <v>1954.6688618131434</v>
      </c>
      <c r="E21" s="176">
        <v>2322.2877243932244</v>
      </c>
      <c r="F21" s="176">
        <v>3034.5173148995568</v>
      </c>
      <c r="G21" s="176">
        <v>3334.6456491617369</v>
      </c>
      <c r="H21" s="176">
        <v>3529.4478558974961</v>
      </c>
    </row>
    <row r="22" spans="1:20" ht="12.75" customHeight="1" x14ac:dyDescent="0.2">
      <c r="A22" s="182" t="s">
        <v>102</v>
      </c>
      <c r="B22" s="176">
        <v>13956</v>
      </c>
      <c r="C22" s="176">
        <v>3272</v>
      </c>
      <c r="D22" s="176">
        <v>2000</v>
      </c>
      <c r="E22" s="176">
        <v>2415</v>
      </c>
      <c r="F22" s="176">
        <v>3131</v>
      </c>
      <c r="G22" s="176">
        <v>3139</v>
      </c>
      <c r="H22" s="176">
        <v>3710</v>
      </c>
    </row>
    <row r="23" spans="1:20" ht="12.75" customHeight="1" x14ac:dyDescent="0.2">
      <c r="A23" s="182" t="s">
        <v>86</v>
      </c>
      <c r="B23" s="177">
        <v>14355</v>
      </c>
      <c r="C23" s="177">
        <v>3202</v>
      </c>
      <c r="D23" s="177">
        <v>2121</v>
      </c>
      <c r="E23" s="177">
        <v>2496</v>
      </c>
      <c r="F23" s="177">
        <v>3186</v>
      </c>
      <c r="G23" s="177">
        <v>3350</v>
      </c>
      <c r="H23" s="177">
        <v>3775</v>
      </c>
    </row>
    <row r="24" spans="1:20" ht="12.75" customHeight="1" x14ac:dyDescent="0.2">
      <c r="A24" s="182" t="s">
        <v>87</v>
      </c>
      <c r="B24" s="177">
        <v>14939</v>
      </c>
      <c r="C24" s="177">
        <v>3505</v>
      </c>
      <c r="D24" s="177">
        <v>2153</v>
      </c>
      <c r="E24" s="177">
        <v>2638</v>
      </c>
      <c r="F24" s="177">
        <v>3207</v>
      </c>
      <c r="G24" s="177">
        <v>3446</v>
      </c>
      <c r="H24" s="177">
        <v>3783</v>
      </c>
    </row>
    <row r="25" spans="1:20" ht="12.75" customHeight="1" x14ac:dyDescent="0.2">
      <c r="A25" s="182" t="s">
        <v>88</v>
      </c>
      <c r="B25" s="177">
        <v>15389</v>
      </c>
      <c r="C25" s="177">
        <v>3784</v>
      </c>
      <c r="D25" s="177">
        <v>2157</v>
      </c>
      <c r="E25" s="177">
        <v>2754</v>
      </c>
      <c r="F25" s="177">
        <v>3139</v>
      </c>
      <c r="G25" s="177">
        <v>3556</v>
      </c>
      <c r="H25" s="177">
        <v>3842</v>
      </c>
    </row>
    <row r="26" spans="1:20" ht="12.75" customHeight="1" x14ac:dyDescent="0.2">
      <c r="A26" s="182" t="s">
        <v>89</v>
      </c>
      <c r="B26" s="177">
        <v>15079</v>
      </c>
      <c r="C26" s="177">
        <v>3609</v>
      </c>
      <c r="D26" s="177">
        <v>2246</v>
      </c>
      <c r="E26" s="177">
        <v>2654</v>
      </c>
      <c r="F26" s="177">
        <v>3019</v>
      </c>
      <c r="G26" s="177">
        <v>3549.5160000000001</v>
      </c>
      <c r="H26" s="177">
        <v>4003</v>
      </c>
    </row>
    <row r="27" spans="1:20" ht="12.75" customHeight="1" x14ac:dyDescent="0.2">
      <c r="A27" s="182" t="s">
        <v>90</v>
      </c>
      <c r="B27" s="177">
        <v>14727.493</v>
      </c>
      <c r="C27" s="177">
        <v>3434.4609999999998</v>
      </c>
      <c r="D27" s="177">
        <v>2053.9569999999999</v>
      </c>
      <c r="E27" s="177">
        <v>2504.5230000000001</v>
      </c>
      <c r="F27" s="177">
        <v>2845.6590000000001</v>
      </c>
      <c r="G27" s="177">
        <v>3888.893</v>
      </c>
      <c r="H27" s="177">
        <v>3889.8789999999999</v>
      </c>
    </row>
    <row r="28" spans="1:20" ht="12.75" customHeight="1" x14ac:dyDescent="0.2">
      <c r="A28" s="182" t="s">
        <v>91</v>
      </c>
      <c r="B28" s="177">
        <v>14720</v>
      </c>
      <c r="C28" s="177">
        <v>3493</v>
      </c>
      <c r="D28" s="177">
        <v>2024</v>
      </c>
      <c r="E28" s="177">
        <v>2788</v>
      </c>
      <c r="F28" s="177">
        <v>2769</v>
      </c>
      <c r="G28" s="177">
        <v>3645</v>
      </c>
      <c r="H28" s="177">
        <v>3959</v>
      </c>
    </row>
    <row r="29" spans="1:20" ht="12.75" customHeight="1" x14ac:dyDescent="0.2">
      <c r="A29" s="182" t="s">
        <v>92</v>
      </c>
      <c r="B29" s="177">
        <v>16355</v>
      </c>
      <c r="C29" s="177">
        <v>3746</v>
      </c>
      <c r="D29" s="177">
        <v>1996</v>
      </c>
      <c r="E29" s="177">
        <v>2558</v>
      </c>
      <c r="F29" s="177">
        <v>2767</v>
      </c>
      <c r="G29" s="177">
        <v>5288</v>
      </c>
      <c r="H29" s="177">
        <v>4145</v>
      </c>
    </row>
    <row r="30" spans="1:20" ht="12.75" customHeight="1" x14ac:dyDescent="0.2">
      <c r="A30" s="182" t="s">
        <v>93</v>
      </c>
      <c r="B30" s="217">
        <v>14735.924999999999</v>
      </c>
      <c r="C30" s="217">
        <v>3981.6589999999997</v>
      </c>
      <c r="D30" s="217">
        <v>1967.0250000000001</v>
      </c>
      <c r="E30" s="217">
        <v>2662.5790000000002</v>
      </c>
      <c r="F30" s="217">
        <v>2778.9229999999998</v>
      </c>
      <c r="G30" s="217">
        <v>3345.7410000000004</v>
      </c>
      <c r="H30" s="217">
        <v>3704.0239999999999</v>
      </c>
      <c r="I30" s="40"/>
      <c r="J30" s="40"/>
      <c r="L30" s="40"/>
      <c r="M30" s="40"/>
      <c r="N30" s="40"/>
      <c r="O30" s="40"/>
      <c r="P30" s="40"/>
      <c r="Q30" s="40"/>
      <c r="R30" s="40"/>
      <c r="S30" s="40"/>
      <c r="T30" s="40"/>
    </row>
    <row r="31" spans="1:20" ht="12.75" customHeight="1" x14ac:dyDescent="0.2">
      <c r="A31" s="182" t="s">
        <v>69</v>
      </c>
      <c r="B31" s="177">
        <v>14019.226000000001</v>
      </c>
      <c r="C31" s="177">
        <v>3939.57</v>
      </c>
      <c r="D31" s="177">
        <v>1959.4769999999999</v>
      </c>
      <c r="E31" s="177">
        <v>2958.4169999999999</v>
      </c>
      <c r="F31" s="177">
        <v>2804.33</v>
      </c>
      <c r="G31" s="177">
        <v>2357.4319999999998</v>
      </c>
      <c r="H31" s="177">
        <v>3698.0619999999999</v>
      </c>
    </row>
    <row r="32" spans="1:20" ht="12.75" customHeight="1" x14ac:dyDescent="0.2">
      <c r="A32" s="182" t="s">
        <v>680</v>
      </c>
      <c r="B32" s="177">
        <v>19021.830000000002</v>
      </c>
      <c r="C32" s="177">
        <v>4186.3040000000001</v>
      </c>
      <c r="D32" s="177">
        <v>2172.9040000000005</v>
      </c>
      <c r="E32" s="177">
        <v>3432.326</v>
      </c>
      <c r="F32" s="177">
        <v>2582.605</v>
      </c>
      <c r="G32" s="177">
        <v>6647.6940000000013</v>
      </c>
      <c r="H32" s="177">
        <v>3725.799</v>
      </c>
    </row>
    <row r="33" spans="1:17" ht="24.75" customHeight="1" x14ac:dyDescent="0.2">
      <c r="A33" s="182"/>
      <c r="B33" s="388" t="s">
        <v>745</v>
      </c>
      <c r="C33" s="388"/>
      <c r="D33" s="388"/>
      <c r="E33" s="388"/>
      <c r="F33" s="388"/>
      <c r="G33" s="388"/>
      <c r="H33" s="388"/>
    </row>
    <row r="34" spans="1:17" ht="12.75" customHeight="1" x14ac:dyDescent="0.2">
      <c r="A34" s="182" t="s">
        <v>82</v>
      </c>
      <c r="B34" s="191">
        <v>100</v>
      </c>
      <c r="C34" s="192">
        <v>67.758807855521567</v>
      </c>
      <c r="D34" s="192">
        <v>6.9229250962202711</v>
      </c>
      <c r="E34" s="192">
        <v>9.1680647389716778</v>
      </c>
      <c r="F34" s="192">
        <v>14.097503207342346</v>
      </c>
      <c r="G34" s="192">
        <v>2.052699101944143</v>
      </c>
      <c r="H34" s="190" t="s">
        <v>568</v>
      </c>
      <c r="I34" s="22"/>
    </row>
    <row r="35" spans="1:17" ht="12.75" customHeight="1" x14ac:dyDescent="0.2">
      <c r="A35" s="182" t="s">
        <v>94</v>
      </c>
      <c r="B35" s="191">
        <v>100</v>
      </c>
      <c r="C35" s="192">
        <v>70.725781961737013</v>
      </c>
      <c r="D35" s="192">
        <v>6.1228363194655326</v>
      </c>
      <c r="E35" s="192">
        <v>8.7761919222593381</v>
      </c>
      <c r="F35" s="192">
        <v>12.416489523231098</v>
      </c>
      <c r="G35" s="192">
        <v>1.9587002733070149</v>
      </c>
      <c r="H35" s="190" t="s">
        <v>568</v>
      </c>
      <c r="I35" s="22"/>
    </row>
    <row r="36" spans="1:17" ht="12.75" customHeight="1" x14ac:dyDescent="0.2">
      <c r="A36" s="182" t="s">
        <v>83</v>
      </c>
      <c r="B36" s="191">
        <v>100</v>
      </c>
      <c r="C36" s="192">
        <v>68.967011202574739</v>
      </c>
      <c r="D36" s="192">
        <v>5.4310825029399021</v>
      </c>
      <c r="E36" s="192">
        <v>9.6676363186235079</v>
      </c>
      <c r="F36" s="192">
        <v>12.684904375812339</v>
      </c>
      <c r="G36" s="192">
        <v>3.2493656000495141</v>
      </c>
      <c r="H36" s="190" t="s">
        <v>568</v>
      </c>
      <c r="I36" s="22"/>
    </row>
    <row r="37" spans="1:17" ht="12.75" customHeight="1" x14ac:dyDescent="0.2">
      <c r="A37" s="182" t="s">
        <v>95</v>
      </c>
      <c r="B37" s="191">
        <v>100</v>
      </c>
      <c r="C37" s="192">
        <v>71.988341078450247</v>
      </c>
      <c r="D37" s="192">
        <v>5.4142491819506695</v>
      </c>
      <c r="E37" s="192">
        <v>7.440811724915446</v>
      </c>
      <c r="F37" s="192">
        <v>11.485687573899416</v>
      </c>
      <c r="G37" s="192">
        <v>3.6736601864327554</v>
      </c>
      <c r="H37" s="190" t="s">
        <v>568</v>
      </c>
      <c r="K37" s="22"/>
      <c r="L37" s="22"/>
      <c r="M37" s="22"/>
      <c r="N37" s="22"/>
      <c r="O37" s="22"/>
      <c r="P37" s="22"/>
      <c r="Q37" s="22"/>
    </row>
    <row r="38" spans="1:17" ht="12.75" customHeight="1" x14ac:dyDescent="0.2">
      <c r="A38" s="182" t="s">
        <v>96</v>
      </c>
      <c r="B38" s="191">
        <v>100</v>
      </c>
      <c r="C38" s="181">
        <v>71.341112971338617</v>
      </c>
      <c r="D38" s="181">
        <v>5.1525525375446666</v>
      </c>
      <c r="E38" s="181">
        <v>7.533921387341012</v>
      </c>
      <c r="F38" s="181">
        <v>11.372098253329668</v>
      </c>
      <c r="G38" s="181">
        <v>4.6028136635098322</v>
      </c>
      <c r="H38" s="190" t="s">
        <v>568</v>
      </c>
      <c r="K38" s="22"/>
      <c r="L38" s="22"/>
      <c r="M38" s="22"/>
      <c r="N38" s="22"/>
      <c r="O38" s="22"/>
      <c r="P38" s="22"/>
      <c r="Q38" s="22"/>
    </row>
    <row r="39" spans="1:17" ht="12.75" customHeight="1" x14ac:dyDescent="0.2">
      <c r="A39" s="182" t="s">
        <v>97</v>
      </c>
      <c r="B39" s="191">
        <v>100</v>
      </c>
      <c r="C39" s="181">
        <v>71.105860113421556</v>
      </c>
      <c r="D39" s="181">
        <v>5.2977315689981097</v>
      </c>
      <c r="E39" s="181">
        <v>7.807183364839319</v>
      </c>
      <c r="F39" s="181">
        <v>11.089319470699435</v>
      </c>
      <c r="G39" s="181">
        <v>4.7022684310018912</v>
      </c>
      <c r="H39" s="190" t="s">
        <v>568</v>
      </c>
      <c r="K39" s="22"/>
      <c r="L39" s="22"/>
      <c r="M39" s="22"/>
      <c r="N39" s="22"/>
      <c r="O39" s="22"/>
      <c r="P39" s="22"/>
      <c r="Q39" s="22"/>
    </row>
    <row r="40" spans="1:17" ht="12.75" customHeight="1" x14ac:dyDescent="0.2">
      <c r="A40" s="182" t="s">
        <v>84</v>
      </c>
      <c r="B40" s="191">
        <v>100</v>
      </c>
      <c r="C40" s="181">
        <v>70.465092081989397</v>
      </c>
      <c r="D40" s="181">
        <v>5.3522006034751852</v>
      </c>
      <c r="E40" s="181">
        <v>7.4560399542191247</v>
      </c>
      <c r="F40" s="181">
        <v>10.835500988450734</v>
      </c>
      <c r="G40" s="181">
        <v>5.8932473207782747</v>
      </c>
      <c r="H40" s="190" t="s">
        <v>568</v>
      </c>
      <c r="K40" s="22"/>
      <c r="L40" s="22"/>
      <c r="M40" s="22"/>
      <c r="N40" s="22"/>
      <c r="O40" s="22"/>
      <c r="P40" s="22"/>
      <c r="Q40" s="22"/>
    </row>
    <row r="41" spans="1:17" ht="12.75" customHeight="1" x14ac:dyDescent="0.2">
      <c r="A41" s="182" t="s">
        <v>85</v>
      </c>
      <c r="B41" s="191">
        <v>100</v>
      </c>
      <c r="C41" s="181">
        <v>70.560634101658167</v>
      </c>
      <c r="D41" s="181">
        <v>5.5596059297478169</v>
      </c>
      <c r="E41" s="181">
        <v>7.301889966911558</v>
      </c>
      <c r="F41" s="181">
        <v>10.59390948348382</v>
      </c>
      <c r="G41" s="181">
        <v>5.9839605181986428</v>
      </c>
      <c r="H41" s="190" t="s">
        <v>568</v>
      </c>
      <c r="K41" s="22"/>
      <c r="L41" s="22"/>
      <c r="M41" s="22"/>
      <c r="N41" s="22"/>
      <c r="O41" s="22"/>
      <c r="P41" s="22"/>
      <c r="Q41" s="22"/>
    </row>
    <row r="42" spans="1:17" ht="12.75" customHeight="1" x14ac:dyDescent="0.2">
      <c r="A42" s="182" t="s">
        <v>98</v>
      </c>
      <c r="B42" s="191">
        <v>100</v>
      </c>
      <c r="C42" s="181">
        <v>70.638285922888997</v>
      </c>
      <c r="D42" s="181">
        <v>5.6681924124568264</v>
      </c>
      <c r="E42" s="181">
        <v>6.7184296986886078</v>
      </c>
      <c r="F42" s="181">
        <v>9.6107944174552795</v>
      </c>
      <c r="G42" s="181">
        <v>7.3642975485102928</v>
      </c>
      <c r="H42" s="190" t="s">
        <v>568</v>
      </c>
      <c r="K42" s="22"/>
      <c r="L42" s="22"/>
      <c r="M42" s="22"/>
      <c r="N42" s="22"/>
      <c r="O42" s="22"/>
      <c r="P42" s="22"/>
      <c r="Q42" s="22"/>
    </row>
    <row r="43" spans="1:17" ht="12.75" customHeight="1" x14ac:dyDescent="0.2">
      <c r="A43" s="182" t="s">
        <v>99</v>
      </c>
      <c r="B43" s="191">
        <v>100</v>
      </c>
      <c r="C43" s="181">
        <v>72.325301834526741</v>
      </c>
      <c r="D43" s="181">
        <v>4.9717765117859196</v>
      </c>
      <c r="E43" s="181">
        <v>6.228767051690796</v>
      </c>
      <c r="F43" s="181">
        <v>8.6303768358333777</v>
      </c>
      <c r="G43" s="181">
        <v>7.8450844091360494</v>
      </c>
      <c r="H43" s="190" t="s">
        <v>568</v>
      </c>
      <c r="K43" s="22"/>
      <c r="L43" s="22"/>
      <c r="M43" s="22"/>
      <c r="N43" s="22"/>
      <c r="O43" s="22"/>
      <c r="P43" s="22"/>
      <c r="Q43" s="22"/>
    </row>
    <row r="44" spans="1:17" ht="12.75" customHeight="1" x14ac:dyDescent="0.2">
      <c r="A44" s="183" t="s">
        <v>100</v>
      </c>
      <c r="B44" s="191">
        <v>100</v>
      </c>
      <c r="C44" s="181">
        <v>72.432132684697393</v>
      </c>
      <c r="D44" s="181">
        <v>5.8339424797721371</v>
      </c>
      <c r="E44" s="181">
        <v>5.733118241625287</v>
      </c>
      <c r="F44" s="181">
        <v>7.803796032566229</v>
      </c>
      <c r="G44" s="181">
        <v>8.1970105613389457</v>
      </c>
      <c r="H44" s="190" t="s">
        <v>568</v>
      </c>
      <c r="K44" s="22"/>
      <c r="L44" s="22"/>
      <c r="M44" s="22"/>
      <c r="N44" s="22"/>
      <c r="O44" s="22"/>
      <c r="P44" s="22"/>
      <c r="Q44" s="22"/>
    </row>
    <row r="45" spans="1:17" ht="12.75" customHeight="1" x14ac:dyDescent="0.2">
      <c r="A45" s="183" t="s">
        <v>741</v>
      </c>
      <c r="B45" s="191">
        <v>100</v>
      </c>
      <c r="C45" s="181">
        <v>73.774471821891623</v>
      </c>
      <c r="D45" s="181">
        <v>4.9563510511906612</v>
      </c>
      <c r="E45" s="181">
        <v>5.9339325378376984</v>
      </c>
      <c r="F45" s="181">
        <v>7.7405857740585766</v>
      </c>
      <c r="G45" s="181">
        <v>7.5933674260034101</v>
      </c>
      <c r="H45" s="190" t="s">
        <v>568</v>
      </c>
      <c r="K45" s="22"/>
      <c r="L45" s="22"/>
      <c r="M45" s="22"/>
      <c r="N45" s="22"/>
      <c r="O45" s="22"/>
      <c r="P45" s="22"/>
      <c r="Q45" s="22"/>
    </row>
    <row r="46" spans="1:17" ht="12.75" customHeight="1" x14ac:dyDescent="0.2">
      <c r="A46" s="183" t="s">
        <v>742</v>
      </c>
      <c r="B46" s="191">
        <v>100</v>
      </c>
      <c r="C46" s="181">
        <v>25.784544999642577</v>
      </c>
      <c r="D46" s="181">
        <v>14.025305597254986</v>
      </c>
      <c r="E46" s="181">
        <v>16.791764958181428</v>
      </c>
      <c r="F46" s="181">
        <v>21.91007219958539</v>
      </c>
      <c r="G46" s="181">
        <v>21.488312245335621</v>
      </c>
      <c r="H46" s="190" t="s">
        <v>568</v>
      </c>
      <c r="K46" s="22"/>
      <c r="L46" s="22"/>
      <c r="M46" s="22"/>
      <c r="N46" s="22"/>
      <c r="O46" s="22"/>
      <c r="P46" s="22"/>
      <c r="Q46" s="22"/>
    </row>
    <row r="47" spans="1:17" ht="12.75" customHeight="1" x14ac:dyDescent="0.2">
      <c r="A47" s="182" t="s">
        <v>101</v>
      </c>
      <c r="B47" s="191">
        <v>100</v>
      </c>
      <c r="C47" s="181">
        <v>24.425652379051282</v>
      </c>
      <c r="D47" s="181">
        <v>13.87507712408812</v>
      </c>
      <c r="E47" s="181">
        <v>16.484593329220047</v>
      </c>
      <c r="F47" s="181">
        <v>21.540304141109861</v>
      </c>
      <c r="G47" s="181">
        <v>23.670743657677928</v>
      </c>
      <c r="H47" s="190" t="s">
        <v>568</v>
      </c>
      <c r="K47" s="22"/>
      <c r="L47" s="22"/>
      <c r="M47" s="22"/>
      <c r="N47" s="22"/>
      <c r="O47" s="22"/>
      <c r="P47" s="22"/>
      <c r="Q47" s="22"/>
    </row>
    <row r="48" spans="1:17" ht="12.75" customHeight="1" x14ac:dyDescent="0.2">
      <c r="A48" s="182" t="s">
        <v>102</v>
      </c>
      <c r="B48" s="191">
        <v>100</v>
      </c>
      <c r="C48" s="181">
        <v>23.445113212955</v>
      </c>
      <c r="D48" s="181">
        <v>14.330753797649756</v>
      </c>
      <c r="E48" s="181">
        <v>17.304385210662083</v>
      </c>
      <c r="F48" s="181">
        <v>22.434795070220694</v>
      </c>
      <c r="G48" s="181">
        <v>22.492118085411292</v>
      </c>
      <c r="H48" s="190" t="s">
        <v>568</v>
      </c>
      <c r="K48" s="22"/>
      <c r="L48" s="22"/>
      <c r="M48" s="22"/>
      <c r="N48" s="22"/>
      <c r="O48" s="22"/>
      <c r="P48" s="22"/>
      <c r="Q48" s="22"/>
    </row>
    <row r="49" spans="1:17" ht="12.75" customHeight="1" x14ac:dyDescent="0.2">
      <c r="A49" s="182" t="s">
        <v>86</v>
      </c>
      <c r="B49" s="191">
        <v>100</v>
      </c>
      <c r="C49" s="181">
        <v>22.30581678857541</v>
      </c>
      <c r="D49" s="181">
        <v>14.775339602925811</v>
      </c>
      <c r="E49" s="181">
        <v>17.387669801462906</v>
      </c>
      <c r="F49" s="181">
        <v>22.194357366771158</v>
      </c>
      <c r="G49" s="181">
        <v>23.336816440264716</v>
      </c>
      <c r="H49" s="190" t="s">
        <v>568</v>
      </c>
      <c r="K49" s="22"/>
      <c r="L49" s="22"/>
      <c r="M49" s="22"/>
      <c r="N49" s="22"/>
      <c r="O49" s="22"/>
      <c r="P49" s="22"/>
      <c r="Q49" s="22"/>
    </row>
    <row r="50" spans="1:17" ht="12.75" customHeight="1" x14ac:dyDescent="0.2">
      <c r="A50" s="182" t="s">
        <v>87</v>
      </c>
      <c r="B50" s="191">
        <v>100</v>
      </c>
      <c r="C50" s="181">
        <v>23.462079121761832</v>
      </c>
      <c r="D50" s="181">
        <v>14.411941897047994</v>
      </c>
      <c r="E50" s="181">
        <v>17.658477809759692</v>
      </c>
      <c r="F50" s="181">
        <v>21.467300354776089</v>
      </c>
      <c r="G50" s="181">
        <v>23.067139701452575</v>
      </c>
      <c r="H50" s="190" t="s">
        <v>568</v>
      </c>
      <c r="K50" s="22"/>
      <c r="L50" s="22"/>
      <c r="M50" s="22"/>
      <c r="N50" s="22"/>
      <c r="O50" s="22"/>
      <c r="P50" s="22"/>
      <c r="Q50" s="22"/>
    </row>
    <row r="51" spans="1:17" ht="12.75" customHeight="1" x14ac:dyDescent="0.2">
      <c r="A51" s="182" t="s">
        <v>88</v>
      </c>
      <c r="B51" s="191">
        <v>100</v>
      </c>
      <c r="C51" s="181">
        <v>24.588992137240886</v>
      </c>
      <c r="D51" s="181">
        <v>14.016505295990642</v>
      </c>
      <c r="E51" s="181">
        <v>17.895899668594449</v>
      </c>
      <c r="F51" s="181">
        <v>20.397686659302099</v>
      </c>
      <c r="G51" s="181">
        <v>23.107414386899734</v>
      </c>
      <c r="H51" s="190" t="s">
        <v>568</v>
      </c>
      <c r="K51" s="22"/>
      <c r="L51" s="22"/>
      <c r="M51" s="22"/>
      <c r="N51" s="22"/>
      <c r="O51" s="22"/>
      <c r="P51" s="22"/>
      <c r="Q51" s="22"/>
    </row>
    <row r="52" spans="1:17" ht="12.75" customHeight="1" x14ac:dyDescent="0.2">
      <c r="A52" s="182" t="s">
        <v>89</v>
      </c>
      <c r="B52" s="191">
        <v>100</v>
      </c>
      <c r="C52" s="181">
        <v>23.93394787452749</v>
      </c>
      <c r="D52" s="181">
        <v>14.894886928841435</v>
      </c>
      <c r="E52" s="181">
        <v>17.600636646992506</v>
      </c>
      <c r="F52" s="181">
        <v>20.021221566416873</v>
      </c>
      <c r="G52" s="181">
        <v>23.539465481795876</v>
      </c>
      <c r="H52" s="190" t="s">
        <v>568</v>
      </c>
      <c r="K52" s="22"/>
      <c r="L52" s="22"/>
      <c r="M52" s="22"/>
      <c r="N52" s="22"/>
      <c r="O52" s="22"/>
      <c r="P52" s="22"/>
      <c r="Q52" s="22"/>
    </row>
    <row r="53" spans="1:17" ht="12.75" customHeight="1" x14ac:dyDescent="0.2">
      <c r="A53" s="182" t="s">
        <v>90</v>
      </c>
      <c r="B53" s="191">
        <v>100</v>
      </c>
      <c r="C53" s="181">
        <v>23.320065404206947</v>
      </c>
      <c r="D53" s="181">
        <v>13.946413011365886</v>
      </c>
      <c r="E53" s="181">
        <v>17.005766018697141</v>
      </c>
      <c r="F53" s="181">
        <v>19.322086929526975</v>
      </c>
      <c r="G53" s="181">
        <v>26.40566863620305</v>
      </c>
      <c r="H53" s="190" t="s">
        <v>568</v>
      </c>
      <c r="K53" s="22"/>
      <c r="L53" s="22"/>
      <c r="M53" s="22"/>
      <c r="N53" s="22"/>
      <c r="O53" s="22"/>
      <c r="P53" s="22"/>
      <c r="Q53" s="22"/>
    </row>
    <row r="54" spans="1:17" ht="12.75" customHeight="1" x14ac:dyDescent="0.2">
      <c r="A54" s="182" t="s">
        <v>91</v>
      </c>
      <c r="B54" s="191">
        <v>100</v>
      </c>
      <c r="C54" s="181">
        <v>23.729619565217391</v>
      </c>
      <c r="D54" s="181">
        <v>13.750000000000002</v>
      </c>
      <c r="E54" s="181">
        <v>18.940217391304348</v>
      </c>
      <c r="F54" s="181">
        <v>18.811141304347824</v>
      </c>
      <c r="G54" s="181">
        <v>24.762228260869566</v>
      </c>
      <c r="H54" s="190" t="s">
        <v>568</v>
      </c>
      <c r="K54" s="22"/>
      <c r="L54" s="22"/>
      <c r="M54" s="22"/>
      <c r="N54" s="22"/>
      <c r="O54" s="22"/>
      <c r="P54" s="22"/>
      <c r="Q54" s="22"/>
    </row>
    <row r="55" spans="1:17" ht="12.75" customHeight="1" x14ac:dyDescent="0.2">
      <c r="A55" s="182" t="s">
        <v>92</v>
      </c>
      <c r="B55" s="191">
        <v>100</v>
      </c>
      <c r="C55" s="181">
        <v>22.904310608376644</v>
      </c>
      <c r="D55" s="181">
        <v>12.2042188933048</v>
      </c>
      <c r="E55" s="181">
        <v>15.640476918373587</v>
      </c>
      <c r="F55" s="181">
        <v>16.91837358605931</v>
      </c>
      <c r="G55" s="181">
        <v>32.332619993885665</v>
      </c>
      <c r="H55" s="190" t="s">
        <v>568</v>
      </c>
      <c r="K55" s="22"/>
      <c r="L55" s="22"/>
      <c r="M55" s="22"/>
      <c r="N55" s="22"/>
      <c r="O55" s="22"/>
      <c r="P55" s="22"/>
      <c r="Q55" s="22"/>
    </row>
    <row r="56" spans="1:17" ht="12.75" customHeight="1" x14ac:dyDescent="0.2">
      <c r="A56" s="182" t="s">
        <v>93</v>
      </c>
      <c r="B56" s="191">
        <v>100</v>
      </c>
      <c r="C56" s="181">
        <v>27.020081874738093</v>
      </c>
      <c r="D56" s="181">
        <v>13.348500348637767</v>
      </c>
      <c r="E56" s="181">
        <v>18.068624806383042</v>
      </c>
      <c r="F56" s="181">
        <v>18.858151083152226</v>
      </c>
      <c r="G56" s="181">
        <v>22.704655459362073</v>
      </c>
      <c r="H56" s="190" t="s">
        <v>568</v>
      </c>
      <c r="K56" s="22"/>
      <c r="L56" s="22"/>
      <c r="M56" s="22"/>
      <c r="N56" s="22"/>
      <c r="O56" s="22"/>
      <c r="P56" s="22"/>
      <c r="Q56" s="22"/>
    </row>
    <row r="57" spans="1:17" ht="12.75" customHeight="1" x14ac:dyDescent="0.2">
      <c r="A57" s="182" t="s">
        <v>69</v>
      </c>
      <c r="B57" s="191">
        <v>100</v>
      </c>
      <c r="C57" s="181">
        <v>28.10119474498806</v>
      </c>
      <c r="D57" s="181">
        <v>13.977069775464065</v>
      </c>
      <c r="E57" s="181">
        <v>21.10257014188943</v>
      </c>
      <c r="F57" s="181">
        <v>20.003458108172303</v>
      </c>
      <c r="G57" s="181">
        <v>16.815707229486136</v>
      </c>
      <c r="H57" s="190" t="s">
        <v>568</v>
      </c>
      <c r="K57" s="22"/>
      <c r="L57" s="22"/>
      <c r="M57" s="22"/>
      <c r="N57" s="22"/>
      <c r="O57" s="22"/>
      <c r="P57" s="22"/>
      <c r="Q57" s="22"/>
    </row>
    <row r="58" spans="1:17" ht="12.75" customHeight="1" x14ac:dyDescent="0.2">
      <c r="A58" s="182" t="s">
        <v>680</v>
      </c>
      <c r="B58" s="191">
        <v>100</v>
      </c>
      <c r="C58" s="181">
        <v>22.007893036579549</v>
      </c>
      <c r="D58" s="181">
        <v>11.423212172540708</v>
      </c>
      <c r="E58" s="181">
        <v>18.044141914842051</v>
      </c>
      <c r="F58" s="181">
        <v>13.577058569023063</v>
      </c>
      <c r="G58" s="181">
        <v>34.947710078367862</v>
      </c>
      <c r="H58" s="190" t="s">
        <v>568</v>
      </c>
      <c r="K58" s="22"/>
      <c r="L58" s="22"/>
      <c r="M58" s="22"/>
      <c r="N58" s="22"/>
      <c r="O58" s="22"/>
      <c r="P58" s="22"/>
      <c r="Q58" s="22"/>
    </row>
    <row r="59" spans="1:17" x14ac:dyDescent="0.2">
      <c r="A59" s="16"/>
      <c r="B59" s="15"/>
      <c r="C59" s="17"/>
      <c r="D59" s="17"/>
      <c r="E59" s="17"/>
      <c r="F59" s="17"/>
      <c r="G59" s="17"/>
      <c r="H59" s="29"/>
      <c r="K59" s="22"/>
      <c r="L59" s="22"/>
      <c r="M59" s="22"/>
      <c r="N59" s="22"/>
      <c r="O59" s="22"/>
      <c r="P59" s="22"/>
      <c r="Q59" s="22"/>
    </row>
    <row r="60" spans="1:17" ht="97.5" customHeight="1" x14ac:dyDescent="0.2">
      <c r="A60" s="379" t="s">
        <v>744</v>
      </c>
      <c r="B60" s="379"/>
      <c r="C60" s="379"/>
      <c r="D60" s="379"/>
      <c r="E60" s="379"/>
      <c r="F60" s="379"/>
      <c r="G60" s="379"/>
      <c r="H60" s="379"/>
      <c r="I60" s="379"/>
      <c r="K60" s="22"/>
      <c r="L60" s="22"/>
      <c r="M60" s="22"/>
      <c r="N60" s="22"/>
      <c r="O60" s="22"/>
      <c r="P60" s="22"/>
      <c r="Q60" s="22"/>
    </row>
    <row r="61" spans="1:17" x14ac:dyDescent="0.2">
      <c r="A61" s="16"/>
      <c r="B61" s="23"/>
      <c r="C61" s="17"/>
      <c r="D61" s="17"/>
      <c r="E61" s="17"/>
      <c r="F61" s="17"/>
      <c r="G61" s="17"/>
      <c r="H61" s="29"/>
      <c r="K61" s="22"/>
      <c r="L61" s="22"/>
      <c r="M61" s="22"/>
      <c r="N61" s="22"/>
      <c r="O61" s="22"/>
      <c r="P61" s="22"/>
      <c r="Q61" s="22"/>
    </row>
    <row r="62" spans="1:17" x14ac:dyDescent="0.2">
      <c r="A62" s="16"/>
      <c r="B62" s="23"/>
      <c r="C62" s="17"/>
      <c r="D62" s="17"/>
      <c r="E62" s="17"/>
      <c r="F62" s="17"/>
      <c r="G62" s="17"/>
      <c r="H62" s="29"/>
      <c r="K62" s="22"/>
      <c r="L62" s="22"/>
      <c r="M62" s="22"/>
      <c r="N62" s="22"/>
      <c r="O62" s="22"/>
      <c r="P62" s="22"/>
      <c r="Q62" s="22"/>
    </row>
    <row r="63" spans="1:17" x14ac:dyDescent="0.2">
      <c r="A63" s="16"/>
      <c r="B63" s="23"/>
      <c r="C63" s="17"/>
      <c r="D63" s="17"/>
      <c r="E63" s="17"/>
      <c r="F63" s="17"/>
      <c r="G63" s="17"/>
      <c r="H63" s="29"/>
      <c r="K63" s="22"/>
      <c r="L63" s="22"/>
      <c r="M63" s="22"/>
      <c r="N63" s="22"/>
      <c r="O63" s="22"/>
      <c r="P63" s="22"/>
      <c r="Q63" s="22"/>
    </row>
    <row r="64" spans="1:17" x14ac:dyDescent="0.2">
      <c r="A64" s="16"/>
      <c r="B64" s="23"/>
      <c r="C64" s="17"/>
      <c r="D64" s="17"/>
      <c r="E64" s="17"/>
      <c r="F64" s="17"/>
      <c r="G64" s="17"/>
      <c r="H64" s="29"/>
    </row>
    <row r="65" ht="12.75" customHeight="1" x14ac:dyDescent="0.2"/>
    <row r="66" ht="12.75" customHeight="1" x14ac:dyDescent="0.2"/>
    <row r="84" spans="1:11" x14ac:dyDescent="0.2">
      <c r="A84" s="390"/>
      <c r="B84" s="390"/>
      <c r="C84" s="390"/>
      <c r="D84" s="390"/>
      <c r="E84" s="390"/>
      <c r="F84" s="390"/>
      <c r="G84" s="390"/>
      <c r="H84" s="390"/>
      <c r="I84" s="390"/>
      <c r="J84" s="390"/>
      <c r="K84" s="40"/>
    </row>
  </sheetData>
  <mergeCells count="6">
    <mergeCell ref="A84:J84"/>
    <mergeCell ref="A4:A6"/>
    <mergeCell ref="B5:H5"/>
    <mergeCell ref="B7:H7"/>
    <mergeCell ref="B33:H33"/>
    <mergeCell ref="A60:I60"/>
  </mergeCells>
  <conditionalFormatting sqref="A8:A18 A21:A31 A47:A56 A59 A34:A43 A61:A64">
    <cfRule type="notContainsBlanks" dxfId="130" priority="10" stopIfTrue="1">
      <formula>LEN(TRIM(A8))&gt;0</formula>
    </cfRule>
  </conditionalFormatting>
  <conditionalFormatting sqref="A44">
    <cfRule type="notContainsBlanks" dxfId="129" priority="7" stopIfTrue="1">
      <formula>LEN(TRIM(A44))&gt;0</formula>
    </cfRule>
  </conditionalFormatting>
  <conditionalFormatting sqref="A19:A20">
    <cfRule type="notContainsBlanks" dxfId="128" priority="6" stopIfTrue="1">
      <formula>LEN(TRIM(A19))&gt;0</formula>
    </cfRule>
  </conditionalFormatting>
  <conditionalFormatting sqref="A45:A46">
    <cfRule type="notContainsBlanks" dxfId="127" priority="5" stopIfTrue="1">
      <formula>LEN(TRIM(A45))&gt;0</formula>
    </cfRule>
  </conditionalFormatting>
  <conditionalFormatting sqref="A32">
    <cfRule type="notContainsBlanks" dxfId="126" priority="4" stopIfTrue="1">
      <formula>LEN(TRIM(A32))&gt;0</formula>
    </cfRule>
  </conditionalFormatting>
  <conditionalFormatting sqref="A33">
    <cfRule type="notContainsBlanks" dxfId="125" priority="2" stopIfTrue="1">
      <formula>LEN(TRIM(A33))&gt;0</formula>
    </cfRule>
  </conditionalFormatting>
  <conditionalFormatting sqref="A57:A58">
    <cfRule type="notContainsBlanks" dxfId="124" priority="1" stopIfTrue="1">
      <formula>LEN(TRIM(A57))&gt;0</formula>
    </cfRule>
  </conditionalFormatting>
  <pageMargins left="0.59055118110236227" right="0.59055118110236227" top="0.59055118110236227" bottom="0.78740157480314965" header="0.31496062992125984" footer="0.31496062992125984"/>
  <pageSetup paperSize="9" scale="37" orientation="portrait" verticalDpi="599" r:id="rId1"/>
  <headerFooter scaleWithDoc="0" alignWithMargins="0">
    <oddFooter>&amp;L&amp;"MetaNormalLF-Roman,Standard"&amp;9Statistisches Bundesamt, Fachserie 14, Reihe 3.5, 2009&amp;R&amp;"MetaNormalLF-Roman,Standard"&amp;9&amp;P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84"/>
  <sheetViews>
    <sheetView zoomScaleNormal="100" workbookViewId="0">
      <pane xSplit="1" ySplit="12" topLeftCell="B13" activePane="bottomRight" state="frozen"/>
      <selection pane="topRight"/>
      <selection pane="bottomLeft"/>
      <selection pane="bottomRight"/>
    </sheetView>
  </sheetViews>
  <sheetFormatPr baseColWidth="10" defaultRowHeight="12.75" x14ac:dyDescent="0.2"/>
  <cols>
    <col min="1" max="1" width="8.7109375" style="47" customWidth="1" collapsed="1"/>
    <col min="2" max="2" width="10.42578125" style="12" customWidth="1" collapsed="1"/>
    <col min="3" max="3" width="11.7109375" style="12" customWidth="1" collapsed="1"/>
    <col min="4" max="4" width="11.7109375" style="38" customWidth="1" collapsed="1"/>
    <col min="5" max="10" width="11.7109375" style="12" customWidth="1" collapsed="1"/>
    <col min="11" max="12" width="11.42578125" style="12" collapsed="1"/>
    <col min="13" max="22" width="11.42578125" style="12"/>
    <col min="23" max="16384" width="11.42578125" style="12" collapsed="1"/>
  </cols>
  <sheetData>
    <row r="1" spans="1:11" ht="15.75" customHeight="1" x14ac:dyDescent="0.2">
      <c r="A1" s="213" t="s">
        <v>28</v>
      </c>
      <c r="B1" s="213"/>
      <c r="C1" s="213"/>
      <c r="D1" s="213"/>
      <c r="E1" s="213"/>
      <c r="F1" s="213"/>
      <c r="G1" s="213"/>
      <c r="H1" s="213"/>
      <c r="I1" s="405"/>
      <c r="J1" s="405"/>
    </row>
    <row r="2" spans="1:11" ht="15.75" customHeight="1" x14ac:dyDescent="0.25">
      <c r="A2" s="214" t="s">
        <v>62</v>
      </c>
      <c r="B2" s="214"/>
      <c r="C2" s="214"/>
      <c r="D2" s="214"/>
      <c r="E2" s="214"/>
      <c r="F2" s="214"/>
      <c r="G2" s="214"/>
      <c r="H2" s="214"/>
      <c r="I2" s="247"/>
      <c r="J2" s="247"/>
    </row>
    <row r="3" spans="1:11" ht="15.75" x14ac:dyDescent="0.25">
      <c r="A3" s="214" t="s">
        <v>105</v>
      </c>
      <c r="B3" s="214"/>
      <c r="C3" s="214"/>
      <c r="D3" s="214"/>
      <c r="E3" s="214"/>
      <c r="F3" s="214"/>
      <c r="G3" s="214"/>
      <c r="H3" s="214"/>
      <c r="I3" s="406"/>
      <c r="J3" s="406"/>
    </row>
    <row r="4" spans="1:11" ht="9" customHeight="1" x14ac:dyDescent="0.25">
      <c r="A4" s="200"/>
      <c r="B4" s="200"/>
      <c r="C4" s="200"/>
      <c r="D4" s="200"/>
      <c r="E4" s="200"/>
      <c r="F4" s="200"/>
      <c r="G4" s="200"/>
      <c r="H4" s="200"/>
      <c r="I4" s="166"/>
      <c r="J4" s="166"/>
    </row>
    <row r="5" spans="1:11" ht="15.75" x14ac:dyDescent="0.25">
      <c r="A5" s="214" t="s">
        <v>44</v>
      </c>
      <c r="B5" s="214"/>
      <c r="C5" s="214"/>
      <c r="D5" s="214"/>
      <c r="E5" s="214"/>
      <c r="F5" s="214"/>
      <c r="G5" s="214"/>
      <c r="H5" s="214"/>
      <c r="I5" s="406"/>
      <c r="J5" s="406"/>
    </row>
    <row r="6" spans="1:11" s="24" customFormat="1" x14ac:dyDescent="0.2">
      <c r="A6" s="168"/>
      <c r="B6" s="168"/>
      <c r="C6" s="119"/>
      <c r="D6" s="119"/>
      <c r="E6" s="168"/>
      <c r="F6" s="168"/>
      <c r="G6" s="168"/>
      <c r="H6" s="168"/>
      <c r="I6" s="168"/>
      <c r="J6" s="168"/>
    </row>
    <row r="7" spans="1:11" ht="12.75" customHeight="1" x14ac:dyDescent="0.2">
      <c r="A7" s="381" t="s">
        <v>29</v>
      </c>
      <c r="B7" s="384" t="s">
        <v>1</v>
      </c>
      <c r="C7" s="386" t="s">
        <v>63</v>
      </c>
      <c r="D7" s="399"/>
      <c r="E7" s="384" t="s">
        <v>64</v>
      </c>
      <c r="F7" s="384" t="s">
        <v>106</v>
      </c>
      <c r="G7" s="384" t="s">
        <v>107</v>
      </c>
      <c r="H7" s="384" t="s">
        <v>108</v>
      </c>
      <c r="I7" s="384" t="s">
        <v>109</v>
      </c>
      <c r="J7" s="402" t="s">
        <v>110</v>
      </c>
      <c r="K7" s="24"/>
    </row>
    <row r="8" spans="1:11" ht="12.75" customHeight="1" x14ac:dyDescent="0.2">
      <c r="A8" s="392"/>
      <c r="B8" s="400"/>
      <c r="C8" s="384" t="s">
        <v>111</v>
      </c>
      <c r="D8" s="384" t="s">
        <v>112</v>
      </c>
      <c r="E8" s="400"/>
      <c r="F8" s="400"/>
      <c r="G8" s="400"/>
      <c r="H8" s="400"/>
      <c r="I8" s="400"/>
      <c r="J8" s="403"/>
      <c r="K8" s="24"/>
    </row>
    <row r="9" spans="1:11" x14ac:dyDescent="0.2">
      <c r="A9" s="392"/>
      <c r="B9" s="400"/>
      <c r="C9" s="400"/>
      <c r="D9" s="400"/>
      <c r="E9" s="400"/>
      <c r="F9" s="400"/>
      <c r="G9" s="400"/>
      <c r="H9" s="400"/>
      <c r="I9" s="400"/>
      <c r="J9" s="403"/>
      <c r="K9" s="24"/>
    </row>
    <row r="10" spans="1:11" x14ac:dyDescent="0.2">
      <c r="A10" s="392"/>
      <c r="B10" s="401"/>
      <c r="C10" s="401"/>
      <c r="D10" s="401"/>
      <c r="E10" s="401"/>
      <c r="F10" s="401"/>
      <c r="G10" s="401"/>
      <c r="H10" s="401"/>
      <c r="I10" s="401"/>
      <c r="J10" s="404"/>
      <c r="K10" s="24"/>
    </row>
    <row r="11" spans="1:11" x14ac:dyDescent="0.2">
      <c r="A11" s="392"/>
      <c r="B11" s="386" t="s">
        <v>39</v>
      </c>
      <c r="C11" s="387"/>
      <c r="D11" s="387"/>
      <c r="E11" s="387"/>
      <c r="F11" s="387"/>
      <c r="G11" s="387"/>
      <c r="H11" s="387"/>
      <c r="I11" s="387"/>
      <c r="J11" s="387"/>
    </row>
    <row r="12" spans="1:11" x14ac:dyDescent="0.2">
      <c r="A12" s="393"/>
      <c r="B12" s="13">
        <v>22</v>
      </c>
      <c r="C12" s="170">
        <v>224</v>
      </c>
      <c r="D12" s="170">
        <v>223</v>
      </c>
      <c r="E12" s="171">
        <v>221</v>
      </c>
      <c r="F12" s="170">
        <v>222</v>
      </c>
      <c r="G12" s="170">
        <v>226</v>
      </c>
      <c r="H12" s="170">
        <v>225</v>
      </c>
      <c r="I12" s="39">
        <v>229</v>
      </c>
      <c r="J12" s="165">
        <v>227</v>
      </c>
    </row>
    <row r="13" spans="1:11" ht="24.75" customHeight="1" x14ac:dyDescent="0.2">
      <c r="A13" s="197" t="s">
        <v>746</v>
      </c>
      <c r="B13" s="398" t="s">
        <v>736</v>
      </c>
      <c r="C13" s="398"/>
      <c r="D13" s="398"/>
      <c r="E13" s="398"/>
      <c r="F13" s="398"/>
      <c r="G13" s="398"/>
      <c r="H13" s="398"/>
      <c r="I13" s="398"/>
      <c r="J13" s="398"/>
    </row>
    <row r="14" spans="1:11" x14ac:dyDescent="0.2">
      <c r="A14" s="198">
        <v>1974</v>
      </c>
      <c r="B14" s="199">
        <v>81605.763282084852</v>
      </c>
      <c r="C14" s="199">
        <v>25592.715113276718</v>
      </c>
      <c r="D14" s="199">
        <v>3309.5923469831223</v>
      </c>
      <c r="E14" s="199">
        <v>42102.329957102615</v>
      </c>
      <c r="F14" s="199">
        <v>3334.1343572805408</v>
      </c>
      <c r="G14" s="199">
        <v>848.23323090452652</v>
      </c>
      <c r="H14" s="199">
        <v>5044.9169917630879</v>
      </c>
      <c r="I14" s="199">
        <v>1373.8412847742391</v>
      </c>
      <c r="J14" s="199">
        <v>0</v>
      </c>
    </row>
    <row r="15" spans="1:11" x14ac:dyDescent="0.2">
      <c r="A15" s="198">
        <v>1980</v>
      </c>
      <c r="B15" s="199">
        <v>138082.04189525676</v>
      </c>
      <c r="C15" s="199">
        <v>45570.934079137762</v>
      </c>
      <c r="D15" s="199">
        <v>5112.9188119621849</v>
      </c>
      <c r="E15" s="199">
        <v>67509.95740938629</v>
      </c>
      <c r="F15" s="199">
        <v>5429.9197783038408</v>
      </c>
      <c r="G15" s="199">
        <v>1415.767219032329</v>
      </c>
      <c r="H15" s="199">
        <v>10272.876476994423</v>
      </c>
      <c r="I15" s="199">
        <v>2769.6681204399156</v>
      </c>
      <c r="J15" s="199">
        <v>0</v>
      </c>
    </row>
    <row r="16" spans="1:11" x14ac:dyDescent="0.2">
      <c r="A16" s="198">
        <v>1985</v>
      </c>
      <c r="B16" s="199">
        <v>173083.03891442509</v>
      </c>
      <c r="C16" s="199">
        <v>58145.646605277558</v>
      </c>
      <c r="D16" s="199">
        <v>5946.8358701932175</v>
      </c>
      <c r="E16" s="199">
        <v>83894.30574231912</v>
      </c>
      <c r="F16" s="199">
        <v>5759.7030416754014</v>
      </c>
      <c r="G16" s="199">
        <v>1703.1132562646037</v>
      </c>
      <c r="H16" s="199">
        <v>13660.18518991937</v>
      </c>
      <c r="I16" s="199">
        <v>3973.2492087758137</v>
      </c>
      <c r="J16" s="199">
        <v>0</v>
      </c>
    </row>
    <row r="17" spans="1:12" x14ac:dyDescent="0.2">
      <c r="A17" s="198">
        <v>1990</v>
      </c>
      <c r="B17" s="199">
        <v>216347.53531748668</v>
      </c>
      <c r="C17" s="199">
        <v>72075.793908468535</v>
      </c>
      <c r="D17" s="199">
        <v>6964.3067137736925</v>
      </c>
      <c r="E17" s="199">
        <v>103690.50479847431</v>
      </c>
      <c r="F17" s="199">
        <v>6619.6959858474411</v>
      </c>
      <c r="G17" s="199">
        <v>2268.6020768676217</v>
      </c>
      <c r="H17" s="199">
        <v>19505.273975754539</v>
      </c>
      <c r="I17" s="199">
        <v>5223.3578583005683</v>
      </c>
      <c r="J17" s="199">
        <v>0</v>
      </c>
    </row>
    <row r="18" spans="1:12" x14ac:dyDescent="0.2">
      <c r="A18" s="198">
        <v>1991</v>
      </c>
      <c r="B18" s="199">
        <v>276908.52476953523</v>
      </c>
      <c r="C18" s="199">
        <v>93357.295879498735</v>
      </c>
      <c r="D18" s="199">
        <v>8024.2147834934531</v>
      </c>
      <c r="E18" s="199">
        <v>126184.27981982075</v>
      </c>
      <c r="F18" s="199">
        <v>8159.7071320104506</v>
      </c>
      <c r="G18" s="199">
        <v>2466.983326771754</v>
      </c>
      <c r="H18" s="199">
        <v>33225.280315773867</v>
      </c>
      <c r="I18" s="199">
        <v>5490.7635121661906</v>
      </c>
      <c r="J18" s="199">
        <v>0</v>
      </c>
    </row>
    <row r="19" spans="1:12" x14ac:dyDescent="0.2">
      <c r="A19" s="198">
        <v>1995</v>
      </c>
      <c r="B19" s="199">
        <v>378282.36605430942</v>
      </c>
      <c r="C19" s="199">
        <v>122632.84641303182</v>
      </c>
      <c r="D19" s="199">
        <v>10762.182807299203</v>
      </c>
      <c r="E19" s="199">
        <v>177502.6459354852</v>
      </c>
      <c r="F19" s="199">
        <v>8809.5591130108442</v>
      </c>
      <c r="G19" s="199">
        <v>3180.235501040479</v>
      </c>
      <c r="H19" s="199">
        <v>43671.484740493805</v>
      </c>
      <c r="I19" s="199">
        <v>5887.5260119744562</v>
      </c>
      <c r="J19" s="199">
        <v>5835.8855319736376</v>
      </c>
    </row>
    <row r="20" spans="1:12" x14ac:dyDescent="0.2">
      <c r="A20" s="198">
        <v>2000</v>
      </c>
      <c r="B20" s="199">
        <v>428710</v>
      </c>
      <c r="C20" s="199">
        <v>133510</v>
      </c>
      <c r="D20" s="199">
        <v>11205</v>
      </c>
      <c r="E20" s="199">
        <v>209559</v>
      </c>
      <c r="F20" s="199">
        <v>8649</v>
      </c>
      <c r="G20" s="199">
        <v>3286</v>
      </c>
      <c r="H20" s="199">
        <v>45842</v>
      </c>
      <c r="I20" s="199">
        <v>0</v>
      </c>
      <c r="J20" s="199">
        <v>16659</v>
      </c>
    </row>
    <row r="21" spans="1:12" x14ac:dyDescent="0.2">
      <c r="A21" s="198">
        <v>2001</v>
      </c>
      <c r="B21" s="199">
        <v>443934</v>
      </c>
      <c r="C21" s="199">
        <v>138558</v>
      </c>
      <c r="D21" s="199">
        <v>11446</v>
      </c>
      <c r="E21" s="199">
        <v>216427</v>
      </c>
      <c r="F21" s="199">
        <v>8517</v>
      </c>
      <c r="G21" s="199">
        <v>3348</v>
      </c>
      <c r="H21" s="199">
        <v>48791</v>
      </c>
      <c r="I21" s="199">
        <v>0</v>
      </c>
      <c r="J21" s="199">
        <v>16847</v>
      </c>
    </row>
    <row r="22" spans="1:12" x14ac:dyDescent="0.2">
      <c r="A22" s="198">
        <v>2002</v>
      </c>
      <c r="B22" s="199">
        <v>461928</v>
      </c>
      <c r="C22" s="199">
        <v>142819</v>
      </c>
      <c r="D22" s="199">
        <v>11751</v>
      </c>
      <c r="E22" s="199">
        <v>224932</v>
      </c>
      <c r="F22" s="199">
        <v>8530</v>
      </c>
      <c r="G22" s="199">
        <v>3348</v>
      </c>
      <c r="H22" s="199">
        <v>53243</v>
      </c>
      <c r="I22" s="199">
        <v>0</v>
      </c>
      <c r="J22" s="199">
        <v>17305</v>
      </c>
    </row>
    <row r="23" spans="1:12" x14ac:dyDescent="0.2">
      <c r="A23" s="198">
        <v>2003</v>
      </c>
      <c r="B23" s="199">
        <v>470950</v>
      </c>
      <c r="C23" s="199">
        <v>144999</v>
      </c>
      <c r="D23" s="199">
        <v>11887</v>
      </c>
      <c r="E23" s="199">
        <v>230498</v>
      </c>
      <c r="F23" s="199">
        <v>8423</v>
      </c>
      <c r="G23" s="199">
        <v>3327</v>
      </c>
      <c r="H23" s="199">
        <v>54318</v>
      </c>
      <c r="I23" s="199">
        <v>0</v>
      </c>
      <c r="J23" s="199">
        <v>17497</v>
      </c>
    </row>
    <row r="24" spans="1:12" x14ac:dyDescent="0.2">
      <c r="A24" s="198">
        <v>2004</v>
      </c>
      <c r="B24" s="199">
        <v>465522</v>
      </c>
      <c r="C24" s="199">
        <v>140180</v>
      </c>
      <c r="D24" s="199">
        <v>11855</v>
      </c>
      <c r="E24" s="199">
        <v>231930</v>
      </c>
      <c r="F24" s="199">
        <v>8113</v>
      </c>
      <c r="G24" s="199">
        <v>3256</v>
      </c>
      <c r="H24" s="199">
        <v>52566</v>
      </c>
      <c r="I24" s="199">
        <v>0</v>
      </c>
      <c r="J24" s="199">
        <v>17622</v>
      </c>
    </row>
    <row r="25" spans="1:12" x14ac:dyDescent="0.2">
      <c r="A25" s="198">
        <v>2005</v>
      </c>
      <c r="B25" s="199">
        <v>469848</v>
      </c>
      <c r="C25" s="199">
        <v>144006</v>
      </c>
      <c r="D25" s="199">
        <v>11808</v>
      </c>
      <c r="E25" s="199">
        <v>232700</v>
      </c>
      <c r="F25" s="199">
        <v>7918</v>
      </c>
      <c r="G25" s="199">
        <v>3189</v>
      </c>
      <c r="H25" s="199">
        <v>52374</v>
      </c>
      <c r="I25" s="199">
        <v>0</v>
      </c>
      <c r="J25" s="199">
        <v>17854</v>
      </c>
    </row>
    <row r="26" spans="1:12" x14ac:dyDescent="0.2">
      <c r="A26" s="198">
        <v>2006</v>
      </c>
      <c r="B26" s="199">
        <v>466507</v>
      </c>
      <c r="C26" s="199">
        <v>148035</v>
      </c>
      <c r="D26" s="199">
        <v>11642</v>
      </c>
      <c r="E26" s="199">
        <v>233043</v>
      </c>
      <c r="F26" s="199">
        <v>7629</v>
      </c>
      <c r="G26" s="199">
        <v>3117</v>
      </c>
      <c r="H26" s="199">
        <v>45010</v>
      </c>
      <c r="I26" s="199">
        <v>0</v>
      </c>
      <c r="J26" s="199">
        <v>18032</v>
      </c>
    </row>
    <row r="27" spans="1:12" x14ac:dyDescent="0.2">
      <c r="A27" s="198">
        <v>2007</v>
      </c>
      <c r="B27" s="199">
        <v>466434.86300000001</v>
      </c>
      <c r="C27" s="199">
        <v>153936.78900000002</v>
      </c>
      <c r="D27" s="199">
        <v>11547.88</v>
      </c>
      <c r="E27" s="199">
        <v>234879.26899999997</v>
      </c>
      <c r="F27" s="199">
        <v>7355.9979999999996</v>
      </c>
      <c r="G27" s="199">
        <v>3048.7960000000003</v>
      </c>
      <c r="H27" s="199">
        <v>37326.257000000005</v>
      </c>
      <c r="I27" s="199">
        <v>0</v>
      </c>
      <c r="J27" s="199">
        <v>18339.874</v>
      </c>
    </row>
    <row r="28" spans="1:12" x14ac:dyDescent="0.2">
      <c r="A28" s="198">
        <v>2008</v>
      </c>
      <c r="B28" s="199">
        <v>480424.82299999997</v>
      </c>
      <c r="C28" s="199">
        <v>162250.239</v>
      </c>
      <c r="D28" s="199">
        <v>12463.293</v>
      </c>
      <c r="E28" s="199">
        <v>238824.87600000002</v>
      </c>
      <c r="F28" s="199">
        <v>14659.11</v>
      </c>
      <c r="G28" s="199">
        <v>3013.97</v>
      </c>
      <c r="H28" s="199">
        <v>39238.305</v>
      </c>
      <c r="I28" s="199">
        <v>0</v>
      </c>
      <c r="J28" s="199">
        <v>19138.300999999999</v>
      </c>
      <c r="L28" s="230"/>
    </row>
    <row r="29" spans="1:12" x14ac:dyDescent="0.2">
      <c r="A29" s="198">
        <v>2009</v>
      </c>
      <c r="B29" s="199">
        <v>505786.56399999995</v>
      </c>
      <c r="C29" s="199">
        <v>172094.20300000001</v>
      </c>
      <c r="D29" s="199">
        <v>12413.066999999999</v>
      </c>
      <c r="E29" s="199">
        <v>244329.01800000001</v>
      </c>
      <c r="F29" s="199">
        <v>14920.056999999999</v>
      </c>
      <c r="G29" s="199">
        <v>2983.73</v>
      </c>
      <c r="H29" s="199">
        <v>48349.327000000005</v>
      </c>
      <c r="I29" s="199">
        <v>0</v>
      </c>
      <c r="J29" s="199">
        <v>20324.045999999998</v>
      </c>
      <c r="L29" s="230"/>
    </row>
    <row r="30" spans="1:12" ht="24.75" customHeight="1" x14ac:dyDescent="0.2">
      <c r="A30" s="266"/>
      <c r="B30" s="398" t="s">
        <v>747</v>
      </c>
      <c r="C30" s="398"/>
      <c r="D30" s="398"/>
      <c r="E30" s="398"/>
      <c r="F30" s="398"/>
      <c r="G30" s="398"/>
      <c r="H30" s="398"/>
      <c r="I30" s="398"/>
      <c r="J30" s="398"/>
    </row>
    <row r="31" spans="1:12" x14ac:dyDescent="0.2">
      <c r="A31" s="198">
        <v>1974</v>
      </c>
      <c r="B31" s="199">
        <v>2575.8884974665489</v>
      </c>
      <c r="C31" s="199">
        <v>1007.7562978377466</v>
      </c>
      <c r="D31" s="199">
        <v>223.43455208274747</v>
      </c>
      <c r="E31" s="199">
        <v>563.44365307823273</v>
      </c>
      <c r="F31" s="199">
        <v>49.084020594836979</v>
      </c>
      <c r="G31" s="199">
        <v>15.338756435886555</v>
      </c>
      <c r="H31" s="199">
        <v>697.91341783283826</v>
      </c>
      <c r="I31" s="199">
        <v>18.917799604260086</v>
      </c>
      <c r="J31" s="199">
        <v>0</v>
      </c>
    </row>
    <row r="32" spans="1:12" x14ac:dyDescent="0.2">
      <c r="A32" s="198">
        <v>1980</v>
      </c>
      <c r="B32" s="199">
        <v>3849.516573526329</v>
      </c>
      <c r="C32" s="199">
        <v>1500.130379429705</v>
      </c>
      <c r="D32" s="199">
        <v>313.42192317328193</v>
      </c>
      <c r="E32" s="199">
        <v>753.13294100202984</v>
      </c>
      <c r="F32" s="199">
        <v>71.580863367470585</v>
      </c>
      <c r="G32" s="199">
        <v>20.962967129044959</v>
      </c>
      <c r="H32" s="199">
        <v>1165.7454891273783</v>
      </c>
      <c r="I32" s="199">
        <v>24.542010297418489</v>
      </c>
      <c r="J32" s="199">
        <v>0</v>
      </c>
    </row>
    <row r="33" spans="1:12" x14ac:dyDescent="0.2">
      <c r="A33" s="198">
        <v>1985</v>
      </c>
      <c r="B33" s="199">
        <v>5103.2042662194572</v>
      </c>
      <c r="C33" s="199">
        <v>2247.1278178573803</v>
      </c>
      <c r="D33" s="199">
        <v>381.42374337237902</v>
      </c>
      <c r="E33" s="199">
        <v>867.15103050878656</v>
      </c>
      <c r="F33" s="199">
        <v>79.761533466610089</v>
      </c>
      <c r="G33" s="199">
        <v>32.722680396557983</v>
      </c>
      <c r="H33" s="199">
        <v>1466.8964071519508</v>
      </c>
      <c r="I33" s="199">
        <v>28.121053465792016</v>
      </c>
      <c r="J33" s="199">
        <v>0</v>
      </c>
    </row>
    <row r="34" spans="1:12" x14ac:dyDescent="0.2">
      <c r="A34" s="198">
        <v>1990</v>
      </c>
      <c r="B34" s="199">
        <v>6506.1891882218788</v>
      </c>
      <c r="C34" s="199">
        <v>2977.2526242055801</v>
      </c>
      <c r="D34" s="199">
        <v>481.12566020564162</v>
      </c>
      <c r="E34" s="199">
        <v>1062.464529125742</v>
      </c>
      <c r="F34" s="199">
        <v>90.498662971730667</v>
      </c>
      <c r="G34" s="199">
        <v>42.948518020482354</v>
      </c>
      <c r="H34" s="199">
        <v>1817.6426376525567</v>
      </c>
      <c r="I34" s="199">
        <v>34.256556040146641</v>
      </c>
      <c r="J34" s="199">
        <v>0</v>
      </c>
    </row>
    <row r="35" spans="1:12" x14ac:dyDescent="0.2">
      <c r="A35" s="198">
        <v>1991</v>
      </c>
      <c r="B35" s="199">
        <v>8086.081101118195</v>
      </c>
      <c r="C35" s="199">
        <v>3782.5373370896245</v>
      </c>
      <c r="D35" s="199">
        <v>562.93236119703658</v>
      </c>
      <c r="E35" s="199">
        <v>1253.6876926931277</v>
      </c>
      <c r="F35" s="199">
        <v>102.76966812043992</v>
      </c>
      <c r="G35" s="199">
        <v>46.527561188855884</v>
      </c>
      <c r="H35" s="199">
        <v>2300.8134653829834</v>
      </c>
      <c r="I35" s="199">
        <v>36.813015446127729</v>
      </c>
      <c r="J35" s="199">
        <v>0</v>
      </c>
    </row>
    <row r="36" spans="1:12" x14ac:dyDescent="0.2">
      <c r="A36" s="198">
        <v>1995</v>
      </c>
      <c r="B36" s="199">
        <v>10964.654392252905</v>
      </c>
      <c r="C36" s="199">
        <v>5084.7977584963928</v>
      </c>
      <c r="D36" s="199">
        <v>769.49428120030882</v>
      </c>
      <c r="E36" s="199">
        <v>1918.8784301294081</v>
      </c>
      <c r="F36" s="199">
        <v>149.80852119049203</v>
      </c>
      <c r="G36" s="199">
        <v>65.445360793115967</v>
      </c>
      <c r="H36" s="199">
        <v>2930.7250630167246</v>
      </c>
      <c r="I36" s="199">
        <v>45.504977426463448</v>
      </c>
      <c r="J36" s="199">
        <v>0</v>
      </c>
    </row>
    <row r="37" spans="1:12" x14ac:dyDescent="0.2">
      <c r="A37" s="198">
        <v>2000</v>
      </c>
      <c r="B37" s="199">
        <v>12600</v>
      </c>
      <c r="C37" s="199">
        <v>6404</v>
      </c>
      <c r="D37" s="199">
        <v>846</v>
      </c>
      <c r="E37" s="199">
        <v>1964</v>
      </c>
      <c r="F37" s="199">
        <v>155</v>
      </c>
      <c r="G37" s="199">
        <v>69</v>
      </c>
      <c r="H37" s="199">
        <v>3162</v>
      </c>
      <c r="I37" s="199">
        <v>0</v>
      </c>
      <c r="J37" s="199">
        <v>0</v>
      </c>
    </row>
    <row r="38" spans="1:12" x14ac:dyDescent="0.2">
      <c r="A38" s="198">
        <v>2001</v>
      </c>
      <c r="B38" s="199">
        <v>12968</v>
      </c>
      <c r="C38" s="199">
        <v>6652</v>
      </c>
      <c r="D38" s="199">
        <v>845</v>
      </c>
      <c r="E38" s="199">
        <v>2002</v>
      </c>
      <c r="F38" s="199">
        <v>161</v>
      </c>
      <c r="G38" s="199">
        <v>69</v>
      </c>
      <c r="H38" s="199">
        <v>3239</v>
      </c>
      <c r="I38" s="199">
        <v>0</v>
      </c>
      <c r="J38" s="199">
        <v>0</v>
      </c>
    </row>
    <row r="39" spans="1:12" x14ac:dyDescent="0.2">
      <c r="A39" s="198">
        <v>2002</v>
      </c>
      <c r="B39" s="199">
        <v>13618.063</v>
      </c>
      <c r="C39" s="199">
        <v>6927.549</v>
      </c>
      <c r="D39" s="199">
        <v>868.28</v>
      </c>
      <c r="E39" s="199">
        <v>2193</v>
      </c>
      <c r="F39" s="199">
        <v>166.31899999999999</v>
      </c>
      <c r="G39" s="199">
        <v>62.851999999999997</v>
      </c>
      <c r="H39" s="199">
        <v>3400.0630000000001</v>
      </c>
      <c r="I39" s="199">
        <v>0</v>
      </c>
      <c r="J39" s="199">
        <v>0</v>
      </c>
    </row>
    <row r="40" spans="1:12" x14ac:dyDescent="0.2">
      <c r="A40" s="198">
        <v>2003</v>
      </c>
      <c r="B40" s="199">
        <v>13917</v>
      </c>
      <c r="C40" s="199">
        <v>6996</v>
      </c>
      <c r="D40" s="199">
        <v>910</v>
      </c>
      <c r="E40" s="199">
        <v>2277</v>
      </c>
      <c r="F40" s="199">
        <v>163</v>
      </c>
      <c r="G40" s="199">
        <v>63</v>
      </c>
      <c r="H40" s="199">
        <v>3509</v>
      </c>
      <c r="I40" s="199">
        <v>0</v>
      </c>
      <c r="J40" s="199"/>
    </row>
    <row r="41" spans="1:12" x14ac:dyDescent="0.2">
      <c r="A41" s="198">
        <v>2004</v>
      </c>
      <c r="B41" s="199">
        <v>13883</v>
      </c>
      <c r="C41" s="199">
        <v>7043</v>
      </c>
      <c r="D41" s="199">
        <v>882</v>
      </c>
      <c r="E41" s="199">
        <v>2285</v>
      </c>
      <c r="F41" s="199">
        <v>133</v>
      </c>
      <c r="G41" s="199">
        <v>59</v>
      </c>
      <c r="H41" s="199">
        <v>3481</v>
      </c>
      <c r="I41" s="199">
        <v>0</v>
      </c>
      <c r="J41" s="199">
        <v>0</v>
      </c>
    </row>
    <row r="42" spans="1:12" x14ac:dyDescent="0.2">
      <c r="A42" s="198">
        <v>2005</v>
      </c>
      <c r="B42" s="199">
        <v>14240</v>
      </c>
      <c r="C42" s="199">
        <v>7013</v>
      </c>
      <c r="D42" s="199">
        <v>894</v>
      </c>
      <c r="E42" s="199">
        <v>2317</v>
      </c>
      <c r="F42" s="199">
        <v>179</v>
      </c>
      <c r="G42" s="199">
        <v>61</v>
      </c>
      <c r="H42" s="199">
        <v>3776</v>
      </c>
      <c r="I42" s="199">
        <v>0</v>
      </c>
      <c r="J42" s="199">
        <v>0</v>
      </c>
    </row>
    <row r="43" spans="1:12" x14ac:dyDescent="0.2">
      <c r="A43" s="198">
        <v>2006</v>
      </c>
      <c r="B43" s="199">
        <v>14719</v>
      </c>
      <c r="C43" s="199">
        <v>7097</v>
      </c>
      <c r="D43" s="199">
        <v>879</v>
      </c>
      <c r="E43" s="199">
        <v>2306</v>
      </c>
      <c r="F43" s="199">
        <v>175</v>
      </c>
      <c r="G43" s="199">
        <v>60</v>
      </c>
      <c r="H43" s="199">
        <v>4203</v>
      </c>
      <c r="I43" s="199">
        <v>0</v>
      </c>
      <c r="J43" s="199">
        <v>0</v>
      </c>
    </row>
    <row r="44" spans="1:12" x14ac:dyDescent="0.2">
      <c r="A44" s="198">
        <v>2007</v>
      </c>
      <c r="B44" s="199">
        <v>14854.183000000001</v>
      </c>
      <c r="C44" s="199">
        <v>7106.0730000000003</v>
      </c>
      <c r="D44" s="199">
        <v>838.01</v>
      </c>
      <c r="E44" s="199">
        <v>2263.4570000000003</v>
      </c>
      <c r="F44" s="199">
        <v>159.62099999999998</v>
      </c>
      <c r="G44" s="199">
        <v>57.546999999999997</v>
      </c>
      <c r="H44" s="199">
        <v>4429.4750000000004</v>
      </c>
      <c r="I44" s="199">
        <v>0</v>
      </c>
      <c r="J44" s="199">
        <v>0</v>
      </c>
    </row>
    <row r="45" spans="1:12" x14ac:dyDescent="0.2">
      <c r="A45" s="198">
        <v>2008</v>
      </c>
      <c r="B45" s="199">
        <v>15344.266</v>
      </c>
      <c r="C45" s="199">
        <v>7127.16</v>
      </c>
      <c r="D45" s="199">
        <v>881.08400000000006</v>
      </c>
      <c r="E45" s="199">
        <v>2323.9030000000002</v>
      </c>
      <c r="F45" s="199">
        <v>124.14500000000001</v>
      </c>
      <c r="G45" s="199">
        <v>57.215000000000003</v>
      </c>
      <c r="H45" s="199">
        <v>4830.759</v>
      </c>
      <c r="I45" s="199">
        <v>0</v>
      </c>
      <c r="J45" s="199">
        <v>0</v>
      </c>
      <c r="L45" s="230"/>
    </row>
    <row r="46" spans="1:12" x14ac:dyDescent="0.2">
      <c r="A46" s="198">
        <v>2009</v>
      </c>
      <c r="B46" s="199">
        <v>16435.900000000001</v>
      </c>
      <c r="C46" s="199">
        <v>7536.098</v>
      </c>
      <c r="D46" s="199">
        <v>902.56100000000004</v>
      </c>
      <c r="E46" s="199">
        <v>2370.1750000000002</v>
      </c>
      <c r="F46" s="199">
        <v>114.93600000000001</v>
      </c>
      <c r="G46" s="199">
        <v>57.335999999999999</v>
      </c>
      <c r="H46" s="199">
        <v>5454.7940000000008</v>
      </c>
      <c r="I46" s="199">
        <v>0</v>
      </c>
      <c r="J46" s="199">
        <v>0</v>
      </c>
      <c r="L46" s="230"/>
    </row>
    <row r="47" spans="1:12" ht="24.75" customHeight="1" x14ac:dyDescent="0.2">
      <c r="A47" s="246" t="s">
        <v>746</v>
      </c>
      <c r="B47" s="398" t="s">
        <v>749</v>
      </c>
      <c r="C47" s="398"/>
      <c r="D47" s="398"/>
      <c r="E47" s="398"/>
      <c r="F47" s="398"/>
      <c r="G47" s="398"/>
      <c r="H47" s="398"/>
      <c r="I47" s="398"/>
      <c r="J47" s="398"/>
    </row>
    <row r="48" spans="1:12" x14ac:dyDescent="0.2">
      <c r="A48" s="198">
        <v>1974</v>
      </c>
      <c r="B48" s="199">
        <v>25430.124295056321</v>
      </c>
      <c r="C48" s="199">
        <v>22471.789470454998</v>
      </c>
      <c r="D48" s="199">
        <v>749.04260595246012</v>
      </c>
      <c r="E48" s="199">
        <v>1846.7862748807413</v>
      </c>
      <c r="F48" s="199">
        <v>34.767847921342856</v>
      </c>
      <c r="G48" s="199">
        <v>74.648614654647901</v>
      </c>
      <c r="H48" s="199">
        <v>218.3216332707853</v>
      </c>
      <c r="I48" s="199">
        <v>34.767847921342856</v>
      </c>
      <c r="J48" s="199">
        <v>0</v>
      </c>
    </row>
    <row r="49" spans="1:12" x14ac:dyDescent="0.2">
      <c r="A49" s="198">
        <v>1980</v>
      </c>
      <c r="B49" s="199">
        <v>43406.124254152965</v>
      </c>
      <c r="C49" s="199">
        <v>39361.294182009682</v>
      </c>
      <c r="D49" s="199">
        <v>1118.1953441761298</v>
      </c>
      <c r="E49" s="199">
        <v>2352.4539453838015</v>
      </c>
      <c r="F49" s="199">
        <v>56.242106931584033</v>
      </c>
      <c r="G49" s="199">
        <v>126.80038653666219</v>
      </c>
      <c r="H49" s="199">
        <v>324.67034455959873</v>
      </c>
      <c r="I49" s="199">
        <v>66.46794455550841</v>
      </c>
      <c r="J49" s="199">
        <v>0</v>
      </c>
    </row>
    <row r="50" spans="1:12" x14ac:dyDescent="0.2">
      <c r="A50" s="198">
        <v>1985</v>
      </c>
      <c r="B50" s="199">
        <v>54799.752534729509</v>
      </c>
      <c r="C50" s="199">
        <v>50238.517662578037</v>
      </c>
      <c r="D50" s="199">
        <v>1392.247792497303</v>
      </c>
      <c r="E50" s="199">
        <v>2362.1684911265293</v>
      </c>
      <c r="F50" s="199">
        <v>44.993685545267226</v>
      </c>
      <c r="G50" s="199">
        <v>126.80038653666219</v>
      </c>
      <c r="H50" s="199">
        <v>492.37408159195843</v>
      </c>
      <c r="I50" s="199">
        <v>142.65043485374497</v>
      </c>
      <c r="J50" s="199">
        <v>0</v>
      </c>
    </row>
    <row r="51" spans="1:12" x14ac:dyDescent="0.2">
      <c r="A51" s="198">
        <v>1990</v>
      </c>
      <c r="B51" s="199">
        <v>69379.751818920864</v>
      </c>
      <c r="C51" s="199">
        <v>63336.281783181563</v>
      </c>
      <c r="D51" s="199">
        <v>1802.8151730978664</v>
      </c>
      <c r="E51" s="199">
        <v>3007.4188451961572</v>
      </c>
      <c r="F51" s="199">
        <v>49.084020594836979</v>
      </c>
      <c r="G51" s="199">
        <v>145.20689425972606</v>
      </c>
      <c r="H51" s="199">
        <v>934.13026694549114</v>
      </c>
      <c r="I51" s="199">
        <v>104.81483564522479</v>
      </c>
      <c r="J51" s="199">
        <v>0</v>
      </c>
    </row>
    <row r="52" spans="1:12" x14ac:dyDescent="0.2">
      <c r="A52" s="198">
        <v>1991</v>
      </c>
      <c r="B52" s="199">
        <v>89999.642095683172</v>
      </c>
      <c r="C52" s="199">
        <v>81087.31331455188</v>
      </c>
      <c r="D52" s="199">
        <v>2157.6517386480418</v>
      </c>
      <c r="E52" s="199">
        <v>3565.7495794624283</v>
      </c>
      <c r="F52" s="199">
        <v>59.309858218761349</v>
      </c>
      <c r="G52" s="199">
        <v>154.41014812125798</v>
      </c>
      <c r="H52" s="199">
        <v>2778.8713743014473</v>
      </c>
      <c r="I52" s="199">
        <v>196.33608237934791</v>
      </c>
      <c r="J52" s="199">
        <v>0</v>
      </c>
    </row>
    <row r="53" spans="1:12" x14ac:dyDescent="0.2">
      <c r="A53" s="198">
        <v>1995</v>
      </c>
      <c r="B53" s="199">
        <v>118816.05251990202</v>
      </c>
      <c r="C53" s="199">
        <v>107094.17485159753</v>
      </c>
      <c r="D53" s="199">
        <v>3174.0999984661244</v>
      </c>
      <c r="E53" s="199">
        <v>5102.6929743382607</v>
      </c>
      <c r="F53" s="199">
        <v>123.22134336828866</v>
      </c>
      <c r="G53" s="199">
        <v>117.59713267513025</v>
      </c>
      <c r="H53" s="199">
        <v>1735.3246447799656</v>
      </c>
      <c r="I53" s="199">
        <v>150.83110495288446</v>
      </c>
      <c r="J53" s="199">
        <v>1318.1104697238513</v>
      </c>
    </row>
    <row r="54" spans="1:12" x14ac:dyDescent="0.2">
      <c r="A54" s="198">
        <v>2000</v>
      </c>
      <c r="B54" s="199">
        <v>140006</v>
      </c>
      <c r="C54" s="199">
        <v>118782</v>
      </c>
      <c r="D54" s="199">
        <v>3470</v>
      </c>
      <c r="E54" s="199">
        <v>4232</v>
      </c>
      <c r="F54" s="199">
        <v>89</v>
      </c>
      <c r="G54" s="199">
        <v>77</v>
      </c>
      <c r="H54" s="199">
        <v>2796</v>
      </c>
      <c r="I54" s="199">
        <v>0</v>
      </c>
      <c r="J54" s="199">
        <v>10560</v>
      </c>
    </row>
    <row r="55" spans="1:12" x14ac:dyDescent="0.2">
      <c r="A55" s="198">
        <v>2001</v>
      </c>
      <c r="B55" s="199">
        <v>145153</v>
      </c>
      <c r="C55" s="199">
        <v>123185</v>
      </c>
      <c r="D55" s="199">
        <v>3568</v>
      </c>
      <c r="E55" s="199">
        <v>4476</v>
      </c>
      <c r="F55" s="199">
        <v>98</v>
      </c>
      <c r="G55" s="199">
        <v>75</v>
      </c>
      <c r="H55" s="199">
        <v>2872</v>
      </c>
      <c r="I55" s="199">
        <v>0</v>
      </c>
      <c r="J55" s="199">
        <v>10879</v>
      </c>
    </row>
    <row r="56" spans="1:12" x14ac:dyDescent="0.2">
      <c r="A56" s="198">
        <v>2002</v>
      </c>
      <c r="B56" s="199">
        <v>149841.11199999999</v>
      </c>
      <c r="C56" s="199">
        <v>126988</v>
      </c>
      <c r="D56" s="199">
        <v>3709.4580000000001</v>
      </c>
      <c r="E56" s="199">
        <v>4651</v>
      </c>
      <c r="F56" s="199">
        <v>116.43300000000001</v>
      </c>
      <c r="G56" s="199">
        <v>64.260000000000005</v>
      </c>
      <c r="H56" s="199">
        <v>3051</v>
      </c>
      <c r="I56" s="199">
        <v>0</v>
      </c>
      <c r="J56" s="199">
        <v>11260.960999999999</v>
      </c>
    </row>
    <row r="57" spans="1:12" x14ac:dyDescent="0.2">
      <c r="A57" s="198">
        <v>2003</v>
      </c>
      <c r="B57" s="199">
        <v>153665</v>
      </c>
      <c r="C57" s="199">
        <v>130030</v>
      </c>
      <c r="D57" s="199">
        <v>3806</v>
      </c>
      <c r="E57" s="199">
        <v>4749</v>
      </c>
      <c r="F57" s="199">
        <v>170</v>
      </c>
      <c r="G57" s="199">
        <v>62</v>
      </c>
      <c r="H57" s="199">
        <v>3339</v>
      </c>
      <c r="I57" s="199">
        <v>0</v>
      </c>
      <c r="J57" s="199">
        <v>11508</v>
      </c>
    </row>
    <row r="58" spans="1:12" x14ac:dyDescent="0.2">
      <c r="A58" s="198">
        <v>2004</v>
      </c>
      <c r="B58" s="199">
        <v>149833</v>
      </c>
      <c r="C58" s="199">
        <v>126048</v>
      </c>
      <c r="D58" s="199">
        <v>3890</v>
      </c>
      <c r="E58" s="199">
        <v>4657</v>
      </c>
      <c r="F58" s="199">
        <v>135</v>
      </c>
      <c r="G58" s="199">
        <v>57</v>
      </c>
      <c r="H58" s="199">
        <v>3372</v>
      </c>
      <c r="I58" s="199">
        <v>0</v>
      </c>
      <c r="J58" s="199">
        <v>11674</v>
      </c>
    </row>
    <row r="59" spans="1:12" x14ac:dyDescent="0.2">
      <c r="A59" s="198">
        <v>2005</v>
      </c>
      <c r="B59" s="199">
        <v>154204</v>
      </c>
      <c r="C59" s="199">
        <v>130287</v>
      </c>
      <c r="D59" s="199">
        <v>3932</v>
      </c>
      <c r="E59" s="199">
        <v>4872</v>
      </c>
      <c r="F59" s="199">
        <v>178</v>
      </c>
      <c r="G59" s="199">
        <v>55</v>
      </c>
      <c r="H59" s="199">
        <v>2943</v>
      </c>
      <c r="I59" s="199">
        <v>0</v>
      </c>
      <c r="J59" s="199">
        <v>11937</v>
      </c>
    </row>
    <row r="60" spans="1:12" x14ac:dyDescent="0.2">
      <c r="A60" s="198">
        <v>2006</v>
      </c>
      <c r="B60" s="199">
        <v>157801</v>
      </c>
      <c r="C60" s="199">
        <v>134162</v>
      </c>
      <c r="D60" s="199">
        <v>3873</v>
      </c>
      <c r="E60" s="199">
        <v>4766</v>
      </c>
      <c r="F60" s="199">
        <v>160</v>
      </c>
      <c r="G60" s="199">
        <v>51</v>
      </c>
      <c r="H60" s="199">
        <v>2628</v>
      </c>
      <c r="I60" s="199">
        <v>0</v>
      </c>
      <c r="J60" s="199">
        <v>12160</v>
      </c>
    </row>
    <row r="61" spans="1:12" x14ac:dyDescent="0.2">
      <c r="A61" s="198">
        <v>2007</v>
      </c>
      <c r="B61" s="199">
        <v>163664.41200000001</v>
      </c>
      <c r="C61" s="199">
        <v>139448.147</v>
      </c>
      <c r="D61" s="199">
        <v>3907.3359999999998</v>
      </c>
      <c r="E61" s="199">
        <v>4891.4410000000007</v>
      </c>
      <c r="F61" s="199">
        <v>160.91199999999998</v>
      </c>
      <c r="G61" s="199">
        <v>51.649000000000001</v>
      </c>
      <c r="H61" s="199">
        <v>2772.8</v>
      </c>
      <c r="I61" s="199">
        <v>0</v>
      </c>
      <c r="J61" s="199">
        <v>12432.127</v>
      </c>
    </row>
    <row r="62" spans="1:12" x14ac:dyDescent="0.2">
      <c r="A62" s="198">
        <v>2008</v>
      </c>
      <c r="B62" s="199">
        <v>173780.93900000001</v>
      </c>
      <c r="C62" s="199">
        <v>148666.49100000001</v>
      </c>
      <c r="D62" s="199">
        <v>4168.6730000000007</v>
      </c>
      <c r="E62" s="199">
        <v>5098.5470000000005</v>
      </c>
      <c r="F62" s="199">
        <v>189.56200000000001</v>
      </c>
      <c r="G62" s="199">
        <v>57.503</v>
      </c>
      <c r="H62" s="199">
        <v>2653.431</v>
      </c>
      <c r="I62" s="199">
        <v>0</v>
      </c>
      <c r="J62" s="199">
        <v>12946.732</v>
      </c>
      <c r="L62" s="230"/>
    </row>
    <row r="63" spans="1:12" x14ac:dyDescent="0.2">
      <c r="A63" s="198">
        <v>2009</v>
      </c>
      <c r="B63" s="199">
        <v>184377.81300000002</v>
      </c>
      <c r="C63" s="199">
        <v>157580.23300000001</v>
      </c>
      <c r="D63" s="199">
        <v>4554.7340000000004</v>
      </c>
      <c r="E63" s="199">
        <v>5312.34</v>
      </c>
      <c r="F63" s="199">
        <v>198.40899999999999</v>
      </c>
      <c r="G63" s="199">
        <v>56.713000000000008</v>
      </c>
      <c r="H63" s="199">
        <v>2864.81</v>
      </c>
      <c r="I63" s="199">
        <v>0</v>
      </c>
      <c r="J63" s="199">
        <v>13810.574000000001</v>
      </c>
      <c r="L63" s="230"/>
    </row>
    <row r="64" spans="1:12" ht="24.75" customHeight="1" x14ac:dyDescent="0.2">
      <c r="A64" s="246"/>
      <c r="B64" s="398" t="s">
        <v>737</v>
      </c>
      <c r="C64" s="398"/>
      <c r="D64" s="398"/>
      <c r="E64" s="398"/>
      <c r="F64" s="398"/>
      <c r="G64" s="398"/>
      <c r="H64" s="398"/>
      <c r="I64" s="398"/>
      <c r="J64" s="398"/>
    </row>
    <row r="65" spans="1:12" x14ac:dyDescent="0.2">
      <c r="A65" s="198">
        <v>1974</v>
      </c>
      <c r="B65" s="199">
        <v>53512.830869758618</v>
      </c>
      <c r="C65" s="199">
        <v>3035.5398986619493</v>
      </c>
      <c r="D65" s="199">
        <v>2282.4069576599195</v>
      </c>
      <c r="E65" s="199">
        <v>38324.394246943753</v>
      </c>
      <c r="F65" s="199">
        <v>3675.6773339196147</v>
      </c>
      <c r="G65" s="199">
        <v>758.24585981399207</v>
      </c>
      <c r="H65" s="199">
        <v>4123.569021847502</v>
      </c>
      <c r="I65" s="199">
        <v>1312.997550911889</v>
      </c>
      <c r="J65" s="199">
        <v>0</v>
      </c>
    </row>
    <row r="66" spans="1:12" x14ac:dyDescent="0.2">
      <c r="A66" s="198">
        <v>1980</v>
      </c>
      <c r="B66" s="199">
        <v>90637.223071534856</v>
      </c>
      <c r="C66" s="199">
        <v>5122.6333577049127</v>
      </c>
      <c r="D66" s="199">
        <v>3585.6899628290803</v>
      </c>
      <c r="E66" s="199">
        <v>63012.634022384358</v>
      </c>
      <c r="F66" s="199">
        <v>6495.9633505979564</v>
      </c>
      <c r="G66" s="199">
        <v>1268.515157247818</v>
      </c>
      <c r="H66" s="199">
        <v>8481.309725282872</v>
      </c>
      <c r="I66" s="199">
        <v>2670.4774954878494</v>
      </c>
      <c r="J66" s="199">
        <v>0</v>
      </c>
    </row>
    <row r="67" spans="1:12" x14ac:dyDescent="0.2">
      <c r="A67" s="198">
        <v>1985</v>
      </c>
      <c r="B67" s="199">
        <v>112098.69978474612</v>
      </c>
      <c r="C67" s="199">
        <v>5293.9161379056459</v>
      </c>
      <c r="D67" s="199">
        <v>4060.1688285791711</v>
      </c>
      <c r="E67" s="199">
        <v>78686.797932335641</v>
      </c>
      <c r="F67" s="199">
        <v>7177.5154282325157</v>
      </c>
      <c r="G67" s="199">
        <v>1544.1014812125798</v>
      </c>
      <c r="H67" s="199">
        <v>11548.549720578987</v>
      </c>
      <c r="I67" s="199">
        <v>3787.6502559015867</v>
      </c>
      <c r="J67" s="199">
        <v>0</v>
      </c>
    </row>
    <row r="68" spans="1:12" x14ac:dyDescent="0.2">
      <c r="A68" s="198">
        <v>1990</v>
      </c>
      <c r="B68" s="199">
        <v>139769.81639508545</v>
      </c>
      <c r="C68" s="199">
        <v>6513.3472745586278</v>
      </c>
      <c r="D68" s="199">
        <v>4559.1897046266804</v>
      </c>
      <c r="E68" s="199">
        <v>97086.65886094395</v>
      </c>
      <c r="F68" s="199">
        <v>8307.4704856761582</v>
      </c>
      <c r="G68" s="199">
        <v>2080.4466645874131</v>
      </c>
      <c r="H68" s="199">
        <v>16162.958948374859</v>
      </c>
      <c r="I68" s="199">
        <v>5059.7444563177778</v>
      </c>
      <c r="J68" s="199">
        <v>0</v>
      </c>
    </row>
    <row r="69" spans="1:12" x14ac:dyDescent="0.2">
      <c r="A69" s="198">
        <v>1991</v>
      </c>
      <c r="B69" s="199">
        <v>177896.85197588749</v>
      </c>
      <c r="C69" s="199">
        <v>9253.8717577703592</v>
      </c>
      <c r="D69" s="199">
        <v>5209.041685627074</v>
      </c>
      <c r="E69" s="199">
        <v>118653.46170168163</v>
      </c>
      <c r="F69" s="199">
        <v>9931.8447922365449</v>
      </c>
      <c r="G69" s="199">
        <v>2266.0456174616402</v>
      </c>
      <c r="H69" s="199">
        <v>27352.581768354103</v>
      </c>
      <c r="I69" s="199">
        <v>5230.004652756119</v>
      </c>
      <c r="J69" s="199">
        <v>0</v>
      </c>
    </row>
    <row r="70" spans="1:12" x14ac:dyDescent="0.2">
      <c r="A70" s="198">
        <v>1995</v>
      </c>
      <c r="B70" s="199">
        <v>247288.36350807585</v>
      </c>
      <c r="C70" s="199">
        <v>12079.270693260662</v>
      </c>
      <c r="D70" s="199">
        <v>6753.65445872085</v>
      </c>
      <c r="E70" s="199">
        <v>164841.01378954205</v>
      </c>
      <c r="F70" s="199">
        <v>12787.409948717424</v>
      </c>
      <c r="G70" s="199">
        <v>2997.193007572233</v>
      </c>
      <c r="H70" s="199">
        <v>38657.245261602489</v>
      </c>
      <c r="I70" s="199">
        <v>5651.8204547429996</v>
      </c>
      <c r="J70" s="199">
        <v>3520.7558939171604</v>
      </c>
    </row>
    <row r="71" spans="1:12" x14ac:dyDescent="0.2">
      <c r="A71" s="198">
        <v>2000</v>
      </c>
      <c r="B71" s="199">
        <v>273789</v>
      </c>
      <c r="C71" s="199">
        <v>9786</v>
      </c>
      <c r="D71" s="199">
        <v>6877</v>
      </c>
      <c r="E71" s="199">
        <v>197341</v>
      </c>
      <c r="F71" s="199">
        <v>13609</v>
      </c>
      <c r="G71" s="199">
        <v>3140</v>
      </c>
      <c r="H71" s="199">
        <v>37734</v>
      </c>
      <c r="I71" s="199">
        <v>0</v>
      </c>
      <c r="J71" s="199">
        <v>5302</v>
      </c>
    </row>
    <row r="72" spans="1:12" x14ac:dyDescent="0.2">
      <c r="A72" s="198">
        <v>2001</v>
      </c>
      <c r="B72" s="199">
        <v>283056</v>
      </c>
      <c r="C72" s="199">
        <v>10198</v>
      </c>
      <c r="D72" s="199">
        <v>7042</v>
      </c>
      <c r="E72" s="199">
        <v>203873</v>
      </c>
      <c r="F72" s="199">
        <v>13565</v>
      </c>
      <c r="G72" s="199">
        <v>3204</v>
      </c>
      <c r="H72" s="199">
        <v>40022</v>
      </c>
      <c r="I72" s="199">
        <v>0</v>
      </c>
      <c r="J72" s="199">
        <v>5152</v>
      </c>
    </row>
    <row r="73" spans="1:12" x14ac:dyDescent="0.2">
      <c r="A73" s="198">
        <v>2002</v>
      </c>
      <c r="B73" s="199">
        <v>295132</v>
      </c>
      <c r="C73" s="199">
        <v>10136.718999999999</v>
      </c>
      <c r="D73" s="199">
        <v>7185.9279999999999</v>
      </c>
      <c r="E73" s="199">
        <v>211905</v>
      </c>
      <c r="F73" s="199">
        <v>13755.407999999999</v>
      </c>
      <c r="G73" s="199">
        <v>3215.3209999999999</v>
      </c>
      <c r="H73" s="199">
        <v>43725.726000000002</v>
      </c>
      <c r="I73" s="199">
        <v>0</v>
      </c>
      <c r="J73" s="199">
        <v>5208.2910000000002</v>
      </c>
    </row>
    <row r="74" spans="1:12" x14ac:dyDescent="0.2">
      <c r="A74" s="198">
        <v>2003</v>
      </c>
      <c r="B74" s="199">
        <v>300213</v>
      </c>
      <c r="C74" s="199">
        <v>9262</v>
      </c>
      <c r="D74" s="199">
        <v>7181</v>
      </c>
      <c r="E74" s="199">
        <v>216970</v>
      </c>
      <c r="F74" s="199">
        <v>14052</v>
      </c>
      <c r="G74" s="199">
        <v>3197</v>
      </c>
      <c r="H74" s="199">
        <v>44415</v>
      </c>
      <c r="I74" s="199">
        <v>0</v>
      </c>
      <c r="J74" s="199">
        <v>5136</v>
      </c>
    </row>
    <row r="75" spans="1:12" x14ac:dyDescent="0.2">
      <c r="A75" s="198">
        <v>2004</v>
      </c>
      <c r="B75" s="199">
        <v>299063</v>
      </c>
      <c r="C75" s="199">
        <v>8195</v>
      </c>
      <c r="D75" s="199">
        <v>7085</v>
      </c>
      <c r="E75" s="199">
        <v>218322</v>
      </c>
      <c r="F75" s="199">
        <v>14137</v>
      </c>
      <c r="G75" s="199">
        <v>3135</v>
      </c>
      <c r="H75" s="199">
        <v>43090</v>
      </c>
      <c r="I75" s="199">
        <v>0</v>
      </c>
      <c r="J75" s="199">
        <v>5099</v>
      </c>
    </row>
    <row r="76" spans="1:12" x14ac:dyDescent="0.2">
      <c r="A76" s="198">
        <v>2005</v>
      </c>
      <c r="B76" s="199">
        <v>293901</v>
      </c>
      <c r="C76" s="199">
        <v>7794</v>
      </c>
      <c r="D76" s="199">
        <v>6964</v>
      </c>
      <c r="E76" s="199">
        <v>218792</v>
      </c>
      <c r="F76" s="199">
        <v>14043</v>
      </c>
      <c r="G76" s="199">
        <v>3068</v>
      </c>
      <c r="H76" s="199">
        <v>38194</v>
      </c>
      <c r="I76" s="199">
        <v>0</v>
      </c>
      <c r="J76" s="199">
        <v>5046</v>
      </c>
    </row>
    <row r="77" spans="1:12" x14ac:dyDescent="0.2">
      <c r="A77" s="198">
        <v>2006</v>
      </c>
      <c r="B77" s="199">
        <v>287467</v>
      </c>
      <c r="C77" s="199">
        <v>7788</v>
      </c>
      <c r="D77" s="199">
        <v>6873</v>
      </c>
      <c r="E77" s="199">
        <v>219062</v>
      </c>
      <c r="F77" s="199">
        <v>13961</v>
      </c>
      <c r="G77" s="199">
        <v>3001</v>
      </c>
      <c r="H77" s="199">
        <v>31801</v>
      </c>
      <c r="I77" s="199">
        <v>0</v>
      </c>
      <c r="J77" s="199">
        <v>4981</v>
      </c>
    </row>
    <row r="78" spans="1:12" x14ac:dyDescent="0.2">
      <c r="A78" s="198">
        <v>2007</v>
      </c>
      <c r="B78" s="199">
        <v>282525.66700000002</v>
      </c>
      <c r="C78" s="199">
        <v>8320.7129999999997</v>
      </c>
      <c r="D78" s="199">
        <v>6774.2479999999996</v>
      </c>
      <c r="E78" s="199">
        <v>220765.83100000001</v>
      </c>
      <c r="F78" s="199">
        <v>14020.947</v>
      </c>
      <c r="G78" s="199">
        <v>2934.5650000000001</v>
      </c>
      <c r="H78" s="199">
        <v>24693.334999999999</v>
      </c>
      <c r="I78" s="199"/>
      <c r="J78" s="199">
        <v>5016.0280000000002</v>
      </c>
    </row>
    <row r="79" spans="1:12" x14ac:dyDescent="0.2">
      <c r="A79" s="198">
        <v>2008</v>
      </c>
      <c r="B79" s="199">
        <v>280986.86599999998</v>
      </c>
      <c r="C79" s="199">
        <v>6257.5020000000004</v>
      </c>
      <c r="D79" s="199">
        <v>7384.5910000000003</v>
      </c>
      <c r="E79" s="199">
        <v>223534.245</v>
      </c>
      <c r="F79" s="199">
        <v>13865.255999999999</v>
      </c>
      <c r="G79" s="199">
        <v>2899.1909999999998</v>
      </c>
      <c r="H79" s="199">
        <v>21793.797999999999</v>
      </c>
      <c r="I79" s="199"/>
      <c r="J79" s="199">
        <v>5252.2830000000004</v>
      </c>
      <c r="L79" s="230"/>
    </row>
    <row r="80" spans="1:12" x14ac:dyDescent="0.2">
      <c r="A80" s="198">
        <v>2009</v>
      </c>
      <c r="B80" s="199">
        <v>295187.09000000003</v>
      </c>
      <c r="C80" s="199">
        <v>6828.2340000000004</v>
      </c>
      <c r="D80" s="199">
        <v>6928.9589999999998</v>
      </c>
      <c r="E80" s="199">
        <v>228569.285</v>
      </c>
      <c r="F80" s="199">
        <v>14217.382</v>
      </c>
      <c r="G80" s="199">
        <v>2869.62</v>
      </c>
      <c r="H80" s="199">
        <v>30256.440999999999</v>
      </c>
      <c r="I80" s="199"/>
      <c r="J80" s="199">
        <v>5517.1689999999999</v>
      </c>
      <c r="L80" s="230"/>
    </row>
    <row r="81" spans="1:12" ht="24.75" customHeight="1" x14ac:dyDescent="0.2">
      <c r="A81" s="246" t="s">
        <v>746</v>
      </c>
      <c r="B81" s="398" t="s">
        <v>748</v>
      </c>
      <c r="C81" s="398"/>
      <c r="D81" s="398"/>
      <c r="E81" s="398"/>
      <c r="F81" s="398"/>
      <c r="G81" s="398"/>
      <c r="H81" s="398"/>
      <c r="I81" s="398"/>
      <c r="J81" s="398"/>
    </row>
    <row r="82" spans="1:12" x14ac:dyDescent="0.2">
      <c r="A82" s="198">
        <v>1974</v>
      </c>
      <c r="B82" s="199">
        <v>0</v>
      </c>
      <c r="C82" s="199">
        <v>0</v>
      </c>
      <c r="D82" s="199">
        <v>0</v>
      </c>
      <c r="E82" s="199">
        <v>0</v>
      </c>
      <c r="F82" s="199">
        <v>0</v>
      </c>
      <c r="G82" s="199">
        <v>0</v>
      </c>
      <c r="H82" s="199">
        <v>0</v>
      </c>
      <c r="I82" s="199">
        <v>0</v>
      </c>
      <c r="J82" s="199">
        <v>0</v>
      </c>
    </row>
    <row r="83" spans="1:12" x14ac:dyDescent="0.2">
      <c r="A83" s="198">
        <v>1980</v>
      </c>
      <c r="B83" s="199">
        <v>0</v>
      </c>
      <c r="C83" s="199">
        <v>0</v>
      </c>
      <c r="D83" s="199">
        <v>0</v>
      </c>
      <c r="E83" s="199">
        <v>0</v>
      </c>
      <c r="F83" s="199">
        <v>0</v>
      </c>
      <c r="G83" s="199">
        <v>0</v>
      </c>
      <c r="H83" s="199">
        <v>0</v>
      </c>
      <c r="I83" s="199">
        <v>0</v>
      </c>
      <c r="J83" s="199">
        <v>0</v>
      </c>
    </row>
    <row r="84" spans="1:12" x14ac:dyDescent="0.2">
      <c r="A84" s="198">
        <v>1985</v>
      </c>
      <c r="B84" s="199">
        <v>2159.1856142916308</v>
      </c>
      <c r="C84" s="199">
        <v>336.4300578271118</v>
      </c>
      <c r="D84" s="199">
        <v>139.07139168537142</v>
      </c>
      <c r="E84" s="199">
        <v>137.53751604178279</v>
      </c>
      <c r="F84" s="199">
        <v>0.51129188119621849</v>
      </c>
      <c r="G84" s="199">
        <v>0.51129188119621849</v>
      </c>
      <c r="H84" s="199">
        <v>1519.0481790339652</v>
      </c>
      <c r="I84" s="199">
        <v>26.075885941007144</v>
      </c>
      <c r="J84" s="199">
        <v>0</v>
      </c>
    </row>
    <row r="85" spans="1:12" x14ac:dyDescent="0.2">
      <c r="A85" s="198">
        <v>1990</v>
      </c>
      <c r="B85" s="199">
        <v>2175.5469544899097</v>
      </c>
      <c r="C85" s="199">
        <v>234.17168158786808</v>
      </c>
      <c r="D85" s="199">
        <v>93.566414258907983</v>
      </c>
      <c r="E85" s="199">
        <v>177.41828277508782</v>
      </c>
      <c r="F85" s="199">
        <v>9.2032538615319321</v>
      </c>
      <c r="G85" s="199">
        <v>1.022583762392437</v>
      </c>
      <c r="H85" s="199">
        <v>1634.6001441843105</v>
      </c>
      <c r="I85" s="199">
        <v>25.564594059810926</v>
      </c>
      <c r="J85" s="199">
        <v>0</v>
      </c>
    </row>
    <row r="86" spans="1:12" x14ac:dyDescent="0.2">
      <c r="A86" s="198">
        <v>1991</v>
      </c>
      <c r="B86" s="199">
        <v>4580.6639636369209</v>
      </c>
      <c r="C86" s="199">
        <v>548.61618852354241</v>
      </c>
      <c r="D86" s="199">
        <v>184.57636911183488</v>
      </c>
      <c r="E86" s="199">
        <v>299.617042380984</v>
      </c>
      <c r="F86" s="199">
        <v>12.271005148709245</v>
      </c>
      <c r="G86" s="199">
        <v>1.5338756435886556</v>
      </c>
      <c r="H86" s="199">
        <v>3502.860678075293</v>
      </c>
      <c r="I86" s="199">
        <v>31.188804752969329</v>
      </c>
      <c r="J86" s="199">
        <v>0</v>
      </c>
    </row>
    <row r="87" spans="1:12" x14ac:dyDescent="0.2">
      <c r="A87" s="198">
        <v>1995</v>
      </c>
      <c r="B87" s="199">
        <v>7862.6465490354476</v>
      </c>
      <c r="C87" s="199">
        <v>1056.8403184325837</v>
      </c>
      <c r="D87" s="199">
        <v>230.08134653829833</v>
      </c>
      <c r="E87" s="199">
        <v>643.20518654484295</v>
      </c>
      <c r="F87" s="199">
        <v>10.22583762392437</v>
      </c>
      <c r="G87" s="199">
        <v>2.045167524784874</v>
      </c>
      <c r="H87" s="199">
        <v>5907.9776872223047</v>
      </c>
      <c r="I87" s="199">
        <v>12.271005148709245</v>
      </c>
      <c r="J87" s="199">
        <v>0</v>
      </c>
    </row>
    <row r="88" spans="1:12" x14ac:dyDescent="0.2">
      <c r="A88" s="198">
        <v>2000</v>
      </c>
      <c r="B88" s="199">
        <v>5369</v>
      </c>
      <c r="C88" s="199">
        <v>372</v>
      </c>
      <c r="D88" s="199">
        <v>106</v>
      </c>
      <c r="E88" s="199">
        <v>246</v>
      </c>
      <c r="F88" s="199">
        <v>14</v>
      </c>
      <c r="G88" s="199">
        <v>0</v>
      </c>
      <c r="H88" s="199">
        <v>4631</v>
      </c>
      <c r="I88" s="199">
        <v>0</v>
      </c>
      <c r="J88" s="199">
        <v>0</v>
      </c>
    </row>
    <row r="89" spans="1:12" x14ac:dyDescent="0.2">
      <c r="A89" s="198">
        <v>2001</v>
      </c>
      <c r="B89" s="199">
        <v>4811</v>
      </c>
      <c r="C89" s="199">
        <v>566</v>
      </c>
      <c r="D89" s="199">
        <v>104</v>
      </c>
      <c r="E89" s="199">
        <v>304</v>
      </c>
      <c r="F89" s="199">
        <v>14</v>
      </c>
      <c r="G89" s="199">
        <v>0</v>
      </c>
      <c r="H89" s="199">
        <v>3823</v>
      </c>
      <c r="I89" s="199">
        <v>0</v>
      </c>
      <c r="J89" s="199">
        <v>0</v>
      </c>
    </row>
    <row r="90" spans="1:12" x14ac:dyDescent="0.2">
      <c r="A90" s="198">
        <v>2002</v>
      </c>
      <c r="B90" s="199">
        <v>4134</v>
      </c>
      <c r="C90" s="199">
        <v>456</v>
      </c>
      <c r="D90" s="199">
        <v>139</v>
      </c>
      <c r="E90" s="199">
        <v>261</v>
      </c>
      <c r="F90" s="199">
        <v>14</v>
      </c>
      <c r="G90" s="199">
        <v>0</v>
      </c>
      <c r="H90" s="199">
        <v>3264</v>
      </c>
      <c r="I90" s="199">
        <v>0</v>
      </c>
      <c r="J90" s="199">
        <v>0</v>
      </c>
    </row>
    <row r="91" spans="1:12" x14ac:dyDescent="0.2">
      <c r="A91" s="198">
        <v>2003</v>
      </c>
      <c r="B91" s="199">
        <v>3369</v>
      </c>
      <c r="C91" s="199">
        <v>371</v>
      </c>
      <c r="D91" s="199">
        <v>184</v>
      </c>
      <c r="E91" s="199">
        <v>269</v>
      </c>
      <c r="F91" s="199">
        <v>14</v>
      </c>
      <c r="G91" s="199">
        <v>0</v>
      </c>
      <c r="H91" s="199">
        <v>2531</v>
      </c>
      <c r="I91" s="199">
        <v>0</v>
      </c>
      <c r="J91" s="199">
        <v>0</v>
      </c>
    </row>
    <row r="92" spans="1:12" x14ac:dyDescent="0.2">
      <c r="A92" s="198">
        <v>2004</v>
      </c>
      <c r="B92" s="199">
        <v>2632</v>
      </c>
      <c r="C92" s="199">
        <v>314</v>
      </c>
      <c r="D92" s="199">
        <v>114</v>
      </c>
      <c r="E92" s="199">
        <v>271</v>
      </c>
      <c r="F92" s="199">
        <v>10</v>
      </c>
      <c r="G92" s="199">
        <v>0</v>
      </c>
      <c r="H92" s="199">
        <v>1924</v>
      </c>
      <c r="I92" s="199">
        <v>0</v>
      </c>
      <c r="J92" s="199">
        <v>0</v>
      </c>
    </row>
    <row r="93" spans="1:12" x14ac:dyDescent="0.2">
      <c r="A93" s="198">
        <v>2005</v>
      </c>
      <c r="B93" s="199">
        <v>1444</v>
      </c>
      <c r="C93" s="199">
        <v>296</v>
      </c>
      <c r="D93" s="199">
        <v>115</v>
      </c>
      <c r="E93" s="199">
        <v>311</v>
      </c>
      <c r="F93" s="199">
        <v>7</v>
      </c>
      <c r="G93" s="199">
        <v>0</v>
      </c>
      <c r="H93" s="199">
        <v>714</v>
      </c>
      <c r="I93" s="199">
        <v>0</v>
      </c>
      <c r="J93" s="199">
        <v>0</v>
      </c>
    </row>
    <row r="94" spans="1:12" x14ac:dyDescent="0.2">
      <c r="A94" s="198">
        <v>2006</v>
      </c>
      <c r="B94" s="199">
        <v>1124</v>
      </c>
      <c r="C94" s="199">
        <v>378</v>
      </c>
      <c r="D94" s="199">
        <v>175</v>
      </c>
      <c r="E94" s="199">
        <v>219</v>
      </c>
      <c r="F94" s="199">
        <v>7</v>
      </c>
      <c r="G94" s="199">
        <v>0</v>
      </c>
      <c r="H94" s="199">
        <v>345</v>
      </c>
      <c r="I94" s="199">
        <v>0</v>
      </c>
      <c r="J94" s="199">
        <v>0</v>
      </c>
    </row>
    <row r="95" spans="1:12" x14ac:dyDescent="0.2">
      <c r="A95" s="198">
        <v>2007</v>
      </c>
      <c r="B95" s="199">
        <v>943.17600000000004</v>
      </c>
      <c r="C95" s="199">
        <v>314.41000000000003</v>
      </c>
      <c r="D95" s="199">
        <v>213.51499999999999</v>
      </c>
      <c r="E95" s="199">
        <v>160.11600000000001</v>
      </c>
      <c r="F95" s="199">
        <v>12.901</v>
      </c>
      <c r="G95" s="199">
        <v>0</v>
      </c>
      <c r="H95" s="199">
        <v>242.23400000000001</v>
      </c>
      <c r="I95" s="199">
        <v>0</v>
      </c>
      <c r="J95" s="199">
        <v>0</v>
      </c>
    </row>
    <row r="96" spans="1:12" x14ac:dyDescent="0.2">
      <c r="A96" s="198">
        <v>2008</v>
      </c>
      <c r="B96" s="199">
        <v>808.601</v>
      </c>
      <c r="C96" s="199">
        <v>372.11599999999999</v>
      </c>
      <c r="D96" s="199">
        <v>82.3</v>
      </c>
      <c r="E96" s="199">
        <v>153.35499999999999</v>
      </c>
      <c r="F96" s="199">
        <v>12.901</v>
      </c>
      <c r="G96" s="199">
        <v>0</v>
      </c>
      <c r="H96" s="199">
        <v>187.929</v>
      </c>
      <c r="I96" s="199">
        <v>0</v>
      </c>
      <c r="J96" s="199">
        <v>0</v>
      </c>
      <c r="L96" s="230"/>
    </row>
    <row r="97" spans="1:12" x14ac:dyDescent="0.2">
      <c r="A97" s="198">
        <v>2009</v>
      </c>
      <c r="B97" s="199">
        <v>908.50199999999995</v>
      </c>
      <c r="C97" s="199">
        <v>373.613</v>
      </c>
      <c r="D97" s="199">
        <v>131.49199999999999</v>
      </c>
      <c r="E97" s="199">
        <v>119.053</v>
      </c>
      <c r="F97" s="199">
        <v>12.901</v>
      </c>
      <c r="G97" s="199">
        <v>0</v>
      </c>
      <c r="H97" s="199">
        <v>271.44299999999998</v>
      </c>
      <c r="I97" s="199">
        <v>0</v>
      </c>
      <c r="J97" s="199">
        <v>0</v>
      </c>
      <c r="L97" s="230"/>
    </row>
    <row r="98" spans="1:12" ht="24.75" customHeight="1" x14ac:dyDescent="0.2">
      <c r="A98" s="246" t="s">
        <v>746</v>
      </c>
      <c r="B98" s="398" t="s">
        <v>65</v>
      </c>
      <c r="C98" s="398"/>
      <c r="D98" s="398"/>
      <c r="E98" s="398"/>
      <c r="F98" s="398"/>
      <c r="G98" s="398"/>
      <c r="H98" s="398"/>
      <c r="I98" s="398"/>
      <c r="J98" s="398"/>
    </row>
    <row r="99" spans="1:12" x14ac:dyDescent="0.2">
      <c r="A99" s="198">
        <v>1974</v>
      </c>
      <c r="B99" s="265" t="s">
        <v>743</v>
      </c>
      <c r="C99" s="265" t="s">
        <v>743</v>
      </c>
      <c r="D99" s="265" t="s">
        <v>743</v>
      </c>
      <c r="E99" s="265" t="s">
        <v>743</v>
      </c>
      <c r="F99" s="265" t="s">
        <v>743</v>
      </c>
      <c r="G99" s="265" t="s">
        <v>743</v>
      </c>
      <c r="H99" s="265" t="s">
        <v>743</v>
      </c>
      <c r="I99" s="265" t="s">
        <v>743</v>
      </c>
      <c r="J99" s="265" t="s">
        <v>743</v>
      </c>
    </row>
    <row r="100" spans="1:12" x14ac:dyDescent="0.2">
      <c r="A100" s="198">
        <v>1980</v>
      </c>
      <c r="B100" s="265" t="s">
        <v>743</v>
      </c>
      <c r="C100" s="265" t="s">
        <v>743</v>
      </c>
      <c r="D100" s="265" t="s">
        <v>743</v>
      </c>
      <c r="E100" s="265" t="s">
        <v>743</v>
      </c>
      <c r="F100" s="265" t="s">
        <v>743</v>
      </c>
      <c r="G100" s="265" t="s">
        <v>743</v>
      </c>
      <c r="H100" s="265" t="s">
        <v>743</v>
      </c>
      <c r="I100" s="265" t="s">
        <v>743</v>
      </c>
      <c r="J100" s="265" t="s">
        <v>743</v>
      </c>
    </row>
    <row r="101" spans="1:12" x14ac:dyDescent="0.2">
      <c r="A101" s="198">
        <v>1985</v>
      </c>
      <c r="B101" s="199">
        <v>175243.7584043603</v>
      </c>
      <c r="C101" s="199">
        <v>58482.076663104664</v>
      </c>
      <c r="D101" s="199">
        <v>6086.9298456409815</v>
      </c>
      <c r="E101" s="199">
        <v>84031.843258360896</v>
      </c>
      <c r="F101" s="199">
        <v>5760.2143335565979</v>
      </c>
      <c r="G101" s="199">
        <v>1703.6245481458</v>
      </c>
      <c r="H101" s="199">
        <v>15179.744660834531</v>
      </c>
      <c r="I101" s="199">
        <v>3999.3250947168212</v>
      </c>
      <c r="J101" s="199">
        <v>0</v>
      </c>
    </row>
    <row r="102" spans="1:12" x14ac:dyDescent="0.2">
      <c r="A102" s="198">
        <v>1990</v>
      </c>
      <c r="B102" s="199">
        <v>218522.57098009542</v>
      </c>
      <c r="C102" s="199">
        <v>72309.965590056396</v>
      </c>
      <c r="D102" s="199">
        <v>7057.8731280326001</v>
      </c>
      <c r="E102" s="199">
        <v>103867.92308124941</v>
      </c>
      <c r="F102" s="199">
        <v>6628.3879478277768</v>
      </c>
      <c r="G102" s="199">
        <v>2269.6246606300138</v>
      </c>
      <c r="H102" s="199">
        <v>21139.87411993885</v>
      </c>
      <c r="I102" s="199">
        <v>5248.9224523603789</v>
      </c>
      <c r="J102" s="199">
        <v>0</v>
      </c>
    </row>
    <row r="103" spans="1:12" x14ac:dyDescent="0.2">
      <c r="A103" s="198">
        <v>1991</v>
      </c>
      <c r="B103" s="199">
        <v>281490.2113169345</v>
      </c>
      <c r="C103" s="199">
        <v>93906.423359903463</v>
      </c>
      <c r="D103" s="199">
        <v>8208.2798607240911</v>
      </c>
      <c r="E103" s="199">
        <v>126484.40815408292</v>
      </c>
      <c r="F103" s="199">
        <v>8173.0007209215528</v>
      </c>
      <c r="G103" s="199">
        <v>2468.0059105341466</v>
      </c>
      <c r="H103" s="199">
        <v>36728.140993849156</v>
      </c>
      <c r="I103" s="199">
        <v>5521.9523169191598</v>
      </c>
      <c r="J103" s="199">
        <v>0</v>
      </c>
    </row>
    <row r="104" spans="1:12" x14ac:dyDescent="0.2">
      <c r="A104" s="198">
        <v>1995</v>
      </c>
      <c r="B104" s="199">
        <v>386145.0126033448</v>
      </c>
      <c r="C104" s="199">
        <v>123689.68673146439</v>
      </c>
      <c r="D104" s="199">
        <v>10992.264153837501</v>
      </c>
      <c r="E104" s="199">
        <v>178145.85112203003</v>
      </c>
      <c r="F104" s="199">
        <v>8819.7849506347684</v>
      </c>
      <c r="G104" s="199">
        <v>3182.280668565264</v>
      </c>
      <c r="H104" s="199">
        <v>49579.462427716113</v>
      </c>
      <c r="I104" s="199">
        <v>5899.7970171231655</v>
      </c>
      <c r="J104" s="199">
        <v>5835.8855319736376</v>
      </c>
    </row>
    <row r="105" spans="1:12" x14ac:dyDescent="0.2">
      <c r="A105" s="198">
        <v>2000</v>
      </c>
      <c r="B105" s="199">
        <v>434079</v>
      </c>
      <c r="C105" s="199">
        <v>133882</v>
      </c>
      <c r="D105" s="199">
        <v>11311</v>
      </c>
      <c r="E105" s="199">
        <v>209805</v>
      </c>
      <c r="F105" s="199">
        <v>8663</v>
      </c>
      <c r="G105" s="199">
        <v>3286</v>
      </c>
      <c r="H105" s="199">
        <v>50473</v>
      </c>
      <c r="I105" s="199">
        <v>0</v>
      </c>
      <c r="J105" s="199">
        <v>16659</v>
      </c>
    </row>
    <row r="106" spans="1:12" x14ac:dyDescent="0.2">
      <c r="A106" s="198">
        <v>2001</v>
      </c>
      <c r="B106" s="199">
        <v>448745</v>
      </c>
      <c r="C106" s="199">
        <v>139124</v>
      </c>
      <c r="D106" s="199">
        <v>11550</v>
      </c>
      <c r="E106" s="199">
        <v>216731</v>
      </c>
      <c r="F106" s="199">
        <v>8531</v>
      </c>
      <c r="G106" s="199">
        <v>3348</v>
      </c>
      <c r="H106" s="199">
        <v>52614</v>
      </c>
      <c r="I106" s="199">
        <v>0</v>
      </c>
      <c r="J106" s="199">
        <v>16847</v>
      </c>
    </row>
    <row r="107" spans="1:12" x14ac:dyDescent="0.2">
      <c r="A107" s="198">
        <v>2002</v>
      </c>
      <c r="B107" s="199">
        <v>466062</v>
      </c>
      <c r="C107" s="199">
        <v>143275</v>
      </c>
      <c r="D107" s="199">
        <v>11890</v>
      </c>
      <c r="E107" s="199">
        <v>225193</v>
      </c>
      <c r="F107" s="199">
        <v>8544</v>
      </c>
      <c r="G107" s="199">
        <v>3348</v>
      </c>
      <c r="H107" s="199">
        <v>56507</v>
      </c>
      <c r="I107" s="199">
        <v>0</v>
      </c>
      <c r="J107" s="199">
        <v>17305</v>
      </c>
    </row>
    <row r="108" spans="1:12" x14ac:dyDescent="0.2">
      <c r="A108" s="198">
        <v>2003</v>
      </c>
      <c r="B108" s="199">
        <v>474319</v>
      </c>
      <c r="C108" s="199">
        <v>145370</v>
      </c>
      <c r="D108" s="199">
        <v>12071</v>
      </c>
      <c r="E108" s="199">
        <v>230767</v>
      </c>
      <c r="F108" s="199">
        <v>8437</v>
      </c>
      <c r="G108" s="199">
        <v>3327</v>
      </c>
      <c r="H108" s="199">
        <v>56849</v>
      </c>
      <c r="I108" s="199">
        <v>0</v>
      </c>
      <c r="J108" s="199">
        <v>17497</v>
      </c>
    </row>
    <row r="109" spans="1:12" x14ac:dyDescent="0.2">
      <c r="A109" s="198">
        <v>2004</v>
      </c>
      <c r="B109" s="199">
        <v>468154</v>
      </c>
      <c r="C109" s="199">
        <v>140493</v>
      </c>
      <c r="D109" s="199">
        <v>11966</v>
      </c>
      <c r="E109" s="199">
        <v>232202</v>
      </c>
      <c r="F109" s="199">
        <v>8124</v>
      </c>
      <c r="G109" s="199">
        <v>3256</v>
      </c>
      <c r="H109" s="199">
        <v>54491</v>
      </c>
      <c r="I109" s="199">
        <v>0</v>
      </c>
      <c r="J109" s="199">
        <v>17622</v>
      </c>
    </row>
    <row r="110" spans="1:12" x14ac:dyDescent="0.2">
      <c r="A110" s="198">
        <v>2005</v>
      </c>
      <c r="B110" s="199">
        <v>471292</v>
      </c>
      <c r="C110" s="199">
        <v>144302</v>
      </c>
      <c r="D110" s="199">
        <v>11923</v>
      </c>
      <c r="E110" s="199">
        <v>233011</v>
      </c>
      <c r="F110" s="199">
        <v>7925</v>
      </c>
      <c r="G110" s="199">
        <v>3189</v>
      </c>
      <c r="H110" s="199">
        <v>53088</v>
      </c>
      <c r="I110" s="199">
        <v>0</v>
      </c>
      <c r="J110" s="199">
        <v>17854</v>
      </c>
    </row>
    <row r="111" spans="1:12" x14ac:dyDescent="0.2">
      <c r="A111" s="198">
        <v>2006</v>
      </c>
      <c r="B111" s="199">
        <v>467631</v>
      </c>
      <c r="C111" s="199">
        <v>148413</v>
      </c>
      <c r="D111" s="199">
        <v>11817</v>
      </c>
      <c r="E111" s="199">
        <v>233262</v>
      </c>
      <c r="F111" s="199">
        <v>7636</v>
      </c>
      <c r="G111" s="199">
        <v>3117</v>
      </c>
      <c r="H111" s="199">
        <v>45355</v>
      </c>
      <c r="I111" s="199">
        <v>0</v>
      </c>
      <c r="J111" s="199">
        <v>18032</v>
      </c>
    </row>
    <row r="112" spans="1:12" x14ac:dyDescent="0.2">
      <c r="A112" s="198">
        <v>2007</v>
      </c>
      <c r="B112" s="199">
        <v>467378.03899999999</v>
      </c>
      <c r="C112" s="199">
        <v>154251.19900000002</v>
      </c>
      <c r="D112" s="199">
        <v>11761.394999999999</v>
      </c>
      <c r="E112" s="199">
        <v>235039.38499999998</v>
      </c>
      <c r="F112" s="199">
        <v>7368.8989999999994</v>
      </c>
      <c r="G112" s="199">
        <v>3048.7960000000003</v>
      </c>
      <c r="H112" s="199">
        <v>37568.491000000009</v>
      </c>
      <c r="I112" s="199">
        <v>0</v>
      </c>
      <c r="J112" s="199">
        <v>18339.874</v>
      </c>
    </row>
    <row r="113" spans="1:12" x14ac:dyDescent="0.2">
      <c r="A113" s="198">
        <v>2008</v>
      </c>
      <c r="B113" s="199">
        <v>481233.424</v>
      </c>
      <c r="C113" s="199">
        <v>162622.35500000001</v>
      </c>
      <c r="D113" s="199">
        <v>12545.592999999999</v>
      </c>
      <c r="E113" s="199">
        <v>238978.23100000003</v>
      </c>
      <c r="F113" s="199">
        <v>14672.011</v>
      </c>
      <c r="G113" s="199">
        <v>3013.97</v>
      </c>
      <c r="H113" s="199">
        <v>39426.233999999997</v>
      </c>
      <c r="I113" s="199">
        <v>0</v>
      </c>
      <c r="J113" s="199">
        <v>19138.300999999999</v>
      </c>
      <c r="L113" s="230"/>
    </row>
    <row r="114" spans="1:12" x14ac:dyDescent="0.2">
      <c r="A114" s="198">
        <v>2009</v>
      </c>
      <c r="B114" s="199">
        <v>506695.06599999999</v>
      </c>
      <c r="C114" s="199">
        <v>172467.81600000002</v>
      </c>
      <c r="D114" s="199">
        <v>12544.558999999999</v>
      </c>
      <c r="E114" s="199">
        <v>244448.071</v>
      </c>
      <c r="F114" s="199">
        <v>14932.957999999999</v>
      </c>
      <c r="G114" s="199">
        <v>2983.73</v>
      </c>
      <c r="H114" s="199">
        <v>48620.770000000004</v>
      </c>
      <c r="I114" s="199">
        <v>0</v>
      </c>
      <c r="J114" s="199">
        <v>20324.045999999998</v>
      </c>
      <c r="L114" s="230"/>
    </row>
    <row r="115" spans="1:12" ht="24.75" customHeight="1" x14ac:dyDescent="0.2">
      <c r="A115" s="246" t="s">
        <v>746</v>
      </c>
      <c r="B115" s="398" t="s">
        <v>738</v>
      </c>
      <c r="C115" s="398"/>
      <c r="D115" s="398"/>
      <c r="E115" s="398"/>
      <c r="F115" s="398"/>
      <c r="G115" s="398"/>
      <c r="H115" s="398"/>
      <c r="I115" s="398"/>
      <c r="J115" s="398"/>
    </row>
    <row r="116" spans="1:12" x14ac:dyDescent="0.2">
      <c r="A116" s="198">
        <v>1974</v>
      </c>
      <c r="B116" s="199">
        <v>84146.883931630044</v>
      </c>
      <c r="C116" s="199">
        <v>25232.765628914578</v>
      </c>
      <c r="D116" s="199">
        <v>3823.951979466518</v>
      </c>
      <c r="E116" s="199">
        <v>44520.229263279529</v>
      </c>
      <c r="F116" s="199">
        <v>3333.1117735181483</v>
      </c>
      <c r="G116" s="199">
        <v>851.30098219170384</v>
      </c>
      <c r="H116" s="199">
        <v>4057.61236917319</v>
      </c>
      <c r="I116" s="199">
        <v>2327.911935086383</v>
      </c>
      <c r="J116" s="199">
        <v>0</v>
      </c>
    </row>
    <row r="117" spans="1:12" x14ac:dyDescent="0.2">
      <c r="A117" s="198">
        <v>1980</v>
      </c>
      <c r="B117" s="199">
        <v>141083.83652975975</v>
      </c>
      <c r="C117" s="199">
        <v>44845.922191601523</v>
      </c>
      <c r="D117" s="199">
        <v>5894.6840983112033</v>
      </c>
      <c r="E117" s="199">
        <v>69066.329895747593</v>
      </c>
      <c r="F117" s="199">
        <v>5433.4988214722143</v>
      </c>
      <c r="G117" s="199">
        <v>1416.2785109135252</v>
      </c>
      <c r="H117" s="199">
        <v>10624.133999376225</v>
      </c>
      <c r="I117" s="199">
        <v>3802.989012337473</v>
      </c>
      <c r="J117" s="199">
        <v>0</v>
      </c>
    </row>
    <row r="118" spans="1:12" x14ac:dyDescent="0.2">
      <c r="A118" s="198">
        <v>1985</v>
      </c>
      <c r="B118" s="199">
        <v>176243.33403209888</v>
      </c>
      <c r="C118" s="199">
        <v>56682.329241293977</v>
      </c>
      <c r="D118" s="199">
        <v>6612.0266076294974</v>
      </c>
      <c r="E118" s="199">
        <v>84636.701553816034</v>
      </c>
      <c r="F118" s="199">
        <v>5761.23691731899</v>
      </c>
      <c r="G118" s="199">
        <v>1700.5567968586226</v>
      </c>
      <c r="H118" s="199">
        <v>16266.751200257691</v>
      </c>
      <c r="I118" s="199">
        <v>4583.7317149240989</v>
      </c>
      <c r="J118" s="199">
        <v>0</v>
      </c>
    </row>
    <row r="119" spans="1:12" x14ac:dyDescent="0.2">
      <c r="A119" s="198">
        <v>1990</v>
      </c>
      <c r="B119" s="199">
        <v>226782.49132082032</v>
      </c>
      <c r="C119" s="199">
        <v>75080.656294258704</v>
      </c>
      <c r="D119" s="199">
        <v>8070.231052801113</v>
      </c>
      <c r="E119" s="199">
        <v>108604.01977676997</v>
      </c>
      <c r="F119" s="199">
        <v>6621.2298614910296</v>
      </c>
      <c r="G119" s="199">
        <v>2275.7601632043684</v>
      </c>
      <c r="H119" s="199">
        <v>20861.22004468691</v>
      </c>
      <c r="I119" s="199">
        <v>5269.3741276082283</v>
      </c>
      <c r="J119" s="199">
        <v>0</v>
      </c>
    </row>
    <row r="120" spans="1:12" x14ac:dyDescent="0.2">
      <c r="A120" s="198">
        <v>1991</v>
      </c>
      <c r="B120" s="199">
        <v>285854.08752294426</v>
      </c>
      <c r="C120" s="199">
        <v>91587.203386797424</v>
      </c>
      <c r="D120" s="199">
        <v>9886.3398148100805</v>
      </c>
      <c r="E120" s="199">
        <v>131921.48601872352</v>
      </c>
      <c r="F120" s="199">
        <v>8168.3990939907872</v>
      </c>
      <c r="G120" s="199">
        <v>2475.1639968708937</v>
      </c>
      <c r="H120" s="199">
        <v>36158.050546315375</v>
      </c>
      <c r="I120" s="199">
        <v>5657.4446654361573</v>
      </c>
      <c r="J120" s="199">
        <v>0</v>
      </c>
    </row>
    <row r="121" spans="1:12" x14ac:dyDescent="0.2">
      <c r="A121" s="198">
        <v>1995</v>
      </c>
      <c r="B121" s="199">
        <v>381025.95828880835</v>
      </c>
      <c r="C121" s="199">
        <v>119161.68583159069</v>
      </c>
      <c r="D121" s="199">
        <v>12522.049462376588</v>
      </c>
      <c r="E121" s="199">
        <v>172463.86444629647</v>
      </c>
      <c r="F121" s="199">
        <v>8811.6042805356301</v>
      </c>
      <c r="G121" s="199">
        <v>3266.6438289626399</v>
      </c>
      <c r="H121" s="199">
        <v>49251.724331869336</v>
      </c>
      <c r="I121" s="199">
        <v>6570.1006733714075</v>
      </c>
      <c r="J121" s="199">
        <v>8978.2854338055968</v>
      </c>
    </row>
    <row r="122" spans="1:12" x14ac:dyDescent="0.2">
      <c r="A122" s="198">
        <v>2000</v>
      </c>
      <c r="B122" s="199">
        <v>435646</v>
      </c>
      <c r="C122" s="199">
        <v>133858</v>
      </c>
      <c r="D122" s="199">
        <v>12138</v>
      </c>
      <c r="E122" s="199">
        <v>210752</v>
      </c>
      <c r="F122" s="199">
        <v>8648</v>
      </c>
      <c r="G122" s="199">
        <v>3285</v>
      </c>
      <c r="H122" s="199">
        <v>50421</v>
      </c>
      <c r="I122" s="199">
        <v>0</v>
      </c>
      <c r="J122" s="199">
        <v>16544</v>
      </c>
    </row>
    <row r="123" spans="1:12" x14ac:dyDescent="0.2">
      <c r="A123" s="198">
        <v>2001</v>
      </c>
      <c r="B123" s="199">
        <v>445131</v>
      </c>
      <c r="C123" s="199">
        <v>135629</v>
      </c>
      <c r="D123" s="199">
        <v>12442</v>
      </c>
      <c r="E123" s="199">
        <v>215815</v>
      </c>
      <c r="F123" s="199">
        <v>8517</v>
      </c>
      <c r="G123" s="199">
        <v>3352</v>
      </c>
      <c r="H123" s="199">
        <v>52571</v>
      </c>
      <c r="I123" s="199">
        <v>0</v>
      </c>
      <c r="J123" s="199">
        <v>16805</v>
      </c>
    </row>
    <row r="124" spans="1:12" x14ac:dyDescent="0.2">
      <c r="A124" s="198">
        <v>2002</v>
      </c>
      <c r="B124" s="199">
        <v>458490</v>
      </c>
      <c r="C124" s="199">
        <v>139895</v>
      </c>
      <c r="D124" s="199">
        <v>12826</v>
      </c>
      <c r="E124" s="199">
        <v>220466</v>
      </c>
      <c r="F124" s="199">
        <v>8530</v>
      </c>
      <c r="G124" s="199">
        <v>3325</v>
      </c>
      <c r="H124" s="199">
        <v>56471</v>
      </c>
      <c r="I124" s="199">
        <v>0</v>
      </c>
      <c r="J124" s="199">
        <v>16977</v>
      </c>
    </row>
    <row r="125" spans="1:12" x14ac:dyDescent="0.2">
      <c r="A125" s="198">
        <v>2003</v>
      </c>
      <c r="B125" s="199">
        <v>467268</v>
      </c>
      <c r="C125" s="199">
        <v>140985</v>
      </c>
      <c r="D125" s="199">
        <v>12662</v>
      </c>
      <c r="E125" s="199">
        <v>228295</v>
      </c>
      <c r="F125" s="199">
        <v>8421</v>
      </c>
      <c r="G125" s="199">
        <v>3318</v>
      </c>
      <c r="H125" s="199">
        <v>56723</v>
      </c>
      <c r="I125" s="199">
        <v>0</v>
      </c>
      <c r="J125" s="199">
        <v>16864</v>
      </c>
    </row>
    <row r="126" spans="1:12" x14ac:dyDescent="0.2">
      <c r="A126" s="198">
        <v>2004</v>
      </c>
      <c r="B126" s="199">
        <v>467438</v>
      </c>
      <c r="C126" s="199">
        <v>144451</v>
      </c>
      <c r="D126" s="199">
        <v>11771</v>
      </c>
      <c r="E126" s="199">
        <v>228528</v>
      </c>
      <c r="F126" s="199">
        <v>8113</v>
      </c>
      <c r="G126" s="199">
        <v>3227</v>
      </c>
      <c r="H126" s="199">
        <v>54480</v>
      </c>
      <c r="I126" s="199">
        <v>0</v>
      </c>
      <c r="J126" s="199">
        <v>16868</v>
      </c>
    </row>
    <row r="127" spans="1:12" x14ac:dyDescent="0.2">
      <c r="A127" s="198">
        <v>2005</v>
      </c>
      <c r="B127" s="199">
        <v>467908</v>
      </c>
      <c r="C127" s="199">
        <v>145689</v>
      </c>
      <c r="D127" s="199">
        <v>11710</v>
      </c>
      <c r="E127" s="199">
        <v>228864</v>
      </c>
      <c r="F127" s="199">
        <v>7918</v>
      </c>
      <c r="G127" s="199">
        <v>3178</v>
      </c>
      <c r="H127" s="199">
        <v>53056</v>
      </c>
      <c r="I127" s="199">
        <v>0</v>
      </c>
      <c r="J127" s="199">
        <v>17493</v>
      </c>
    </row>
    <row r="128" spans="1:12" x14ac:dyDescent="0.2">
      <c r="A128" s="198">
        <v>2006</v>
      </c>
      <c r="B128" s="199">
        <v>488533</v>
      </c>
      <c r="C128" s="199">
        <v>150164</v>
      </c>
      <c r="D128" s="199">
        <v>11934</v>
      </c>
      <c r="E128" s="199">
        <v>240686</v>
      </c>
      <c r="F128" s="199">
        <v>7630</v>
      </c>
      <c r="G128" s="199">
        <v>3115</v>
      </c>
      <c r="H128" s="199">
        <v>56517</v>
      </c>
      <c r="I128" s="199">
        <v>0</v>
      </c>
      <c r="J128" s="199">
        <v>18485</v>
      </c>
    </row>
    <row r="129" spans="1:12" x14ac:dyDescent="0.2">
      <c r="A129" s="198">
        <v>2007</v>
      </c>
      <c r="B129" s="199">
        <v>476834.10800000001</v>
      </c>
      <c r="C129" s="199">
        <v>156230.726</v>
      </c>
      <c r="D129" s="199">
        <v>11932.707</v>
      </c>
      <c r="E129" s="199">
        <v>236107.921</v>
      </c>
      <c r="F129" s="199">
        <v>7358.5659999999998</v>
      </c>
      <c r="G129" s="199">
        <v>3055.1260000000002</v>
      </c>
      <c r="H129" s="199">
        <v>44126.014999999999</v>
      </c>
      <c r="I129" s="199">
        <v>0</v>
      </c>
      <c r="J129" s="199">
        <v>18023.046999999999</v>
      </c>
    </row>
    <row r="130" spans="1:12" x14ac:dyDescent="0.2">
      <c r="A130" s="198">
        <v>2008</v>
      </c>
      <c r="B130" s="199">
        <v>485261.23100000003</v>
      </c>
      <c r="C130" s="199">
        <v>163683.36900000001</v>
      </c>
      <c r="D130" s="199">
        <v>12402.094999999999</v>
      </c>
      <c r="E130" s="199">
        <v>242615.701</v>
      </c>
      <c r="F130" s="199">
        <v>14665.168999999998</v>
      </c>
      <c r="G130" s="199">
        <v>3019.8760000000002</v>
      </c>
      <c r="H130" s="199">
        <v>38270.580999999998</v>
      </c>
      <c r="I130" s="199">
        <v>0</v>
      </c>
      <c r="J130" s="199">
        <v>19767.710999999999</v>
      </c>
      <c r="L130" s="230"/>
    </row>
    <row r="131" spans="1:12" x14ac:dyDescent="0.2">
      <c r="A131" s="198">
        <v>2009</v>
      </c>
      <c r="B131" s="199">
        <v>494642.43199999997</v>
      </c>
      <c r="C131" s="199">
        <v>173839.79400000002</v>
      </c>
      <c r="D131" s="199">
        <v>12266.565999999999</v>
      </c>
      <c r="E131" s="199">
        <v>244675.94999999998</v>
      </c>
      <c r="F131" s="199">
        <v>14932.014999999999</v>
      </c>
      <c r="G131" s="199">
        <v>3001.2979999999998</v>
      </c>
      <c r="H131" s="199">
        <v>34240.019</v>
      </c>
      <c r="I131" s="199">
        <v>0</v>
      </c>
      <c r="J131" s="199">
        <v>21313.673999999999</v>
      </c>
      <c r="L131" s="230"/>
    </row>
    <row r="132" spans="1:12" ht="24.75" customHeight="1" x14ac:dyDescent="0.2">
      <c r="A132" s="246"/>
      <c r="B132" s="398" t="s">
        <v>750</v>
      </c>
      <c r="C132" s="398"/>
      <c r="D132" s="398"/>
      <c r="E132" s="398"/>
      <c r="F132" s="398"/>
      <c r="G132" s="398"/>
      <c r="H132" s="398"/>
      <c r="I132" s="398"/>
      <c r="J132" s="398"/>
    </row>
    <row r="133" spans="1:12" x14ac:dyDescent="0.2">
      <c r="A133" s="198">
        <v>1974</v>
      </c>
      <c r="B133" s="199">
        <v>69811.28216665049</v>
      </c>
      <c r="C133" s="199">
        <v>23611.970365522568</v>
      </c>
      <c r="D133" s="199">
        <v>3257.9518669823042</v>
      </c>
      <c r="E133" s="199">
        <v>36871.302720584106</v>
      </c>
      <c r="F133" s="199">
        <v>821.64605308232308</v>
      </c>
      <c r="G133" s="199">
        <v>182.01990970585379</v>
      </c>
      <c r="H133" s="199">
        <v>3770.7776238221113</v>
      </c>
      <c r="I133" s="199">
        <v>1295.6136269512176</v>
      </c>
      <c r="J133" s="199">
        <v>0</v>
      </c>
    </row>
    <row r="134" spans="1:12" x14ac:dyDescent="0.2">
      <c r="A134" s="198">
        <v>1980</v>
      </c>
      <c r="B134" s="199">
        <v>117722.91047790453</v>
      </c>
      <c r="C134" s="199">
        <v>42659.638107606494</v>
      </c>
      <c r="D134" s="199">
        <v>5246.8772848355939</v>
      </c>
      <c r="E134" s="199">
        <v>56799.926373969109</v>
      </c>
      <c r="F134" s="199">
        <v>1177.5052023948913</v>
      </c>
      <c r="G134" s="199">
        <v>281.72182653911636</v>
      </c>
      <c r="H134" s="199">
        <v>9453.2755914368845</v>
      </c>
      <c r="I134" s="199">
        <v>2103.9660911224391</v>
      </c>
      <c r="J134" s="199">
        <v>0</v>
      </c>
    </row>
    <row r="135" spans="1:12" x14ac:dyDescent="0.2">
      <c r="A135" s="198">
        <v>1985</v>
      </c>
      <c r="B135" s="199">
        <v>151390.45827091311</v>
      </c>
      <c r="C135" s="199">
        <v>54645.853678489439</v>
      </c>
      <c r="D135" s="199">
        <v>6101.2460183144749</v>
      </c>
      <c r="E135" s="199">
        <v>70384.951657352634</v>
      </c>
      <c r="F135" s="199">
        <v>1401.9623382400312</v>
      </c>
      <c r="G135" s="199">
        <v>453.00460673984958</v>
      </c>
      <c r="H135" s="199">
        <v>15799.430420844348</v>
      </c>
      <c r="I135" s="199">
        <v>2604.009550932341</v>
      </c>
      <c r="J135" s="199">
        <v>0</v>
      </c>
    </row>
    <row r="136" spans="1:12" x14ac:dyDescent="0.2">
      <c r="A136" s="198">
        <v>1990</v>
      </c>
      <c r="B136" s="199">
        <v>194625.81103674654</v>
      </c>
      <c r="C136" s="199">
        <v>72379.501285899081</v>
      </c>
      <c r="D136" s="199">
        <v>7398.904812790478</v>
      </c>
      <c r="E136" s="199">
        <v>89433.130691317754</v>
      </c>
      <c r="F136" s="199">
        <v>1325.2685560605983</v>
      </c>
      <c r="G136" s="199">
        <v>687.68758020891391</v>
      </c>
      <c r="H136" s="199">
        <v>20125.471027645552</v>
      </c>
      <c r="I136" s="199">
        <v>3275.847082824172</v>
      </c>
      <c r="J136" s="199">
        <v>0</v>
      </c>
    </row>
    <row r="137" spans="1:12" x14ac:dyDescent="0.2">
      <c r="A137" s="198">
        <v>1991</v>
      </c>
      <c r="B137" s="199">
        <v>245212.51847041919</v>
      </c>
      <c r="C137" s="199">
        <v>88226.481851694683</v>
      </c>
      <c r="D137" s="199">
        <v>9071.8518480645052</v>
      </c>
      <c r="E137" s="199">
        <v>106822.16757080113</v>
      </c>
      <c r="F137" s="199">
        <v>1866.2153663661975</v>
      </c>
      <c r="G137" s="199">
        <v>691.26662337728737</v>
      </c>
      <c r="H137" s="199">
        <v>34874.196632631669</v>
      </c>
      <c r="I137" s="199">
        <v>3660.3385774837284</v>
      </c>
      <c r="J137" s="199">
        <v>0</v>
      </c>
    </row>
    <row r="138" spans="1:12" x14ac:dyDescent="0.2">
      <c r="A138" s="198">
        <v>1995</v>
      </c>
      <c r="B138" s="199">
        <v>326031.91483922425</v>
      </c>
      <c r="C138" s="199">
        <v>115785.62554005205</v>
      </c>
      <c r="D138" s="199">
        <v>11454.983306320079</v>
      </c>
      <c r="E138" s="199">
        <v>138199.12773605069</v>
      </c>
      <c r="F138" s="199">
        <v>1722.0310558688639</v>
      </c>
      <c r="G138" s="199">
        <v>1012.8692166497088</v>
      </c>
      <c r="H138" s="199">
        <v>44641.405439123031</v>
      </c>
      <c r="I138" s="199">
        <v>4337.2890281875216</v>
      </c>
      <c r="J138" s="199">
        <v>8878.5835169723341</v>
      </c>
    </row>
    <row r="139" spans="1:12" x14ac:dyDescent="0.2">
      <c r="A139" s="198">
        <v>2000</v>
      </c>
      <c r="B139" s="199">
        <v>357621</v>
      </c>
      <c r="C139" s="199">
        <v>129987</v>
      </c>
      <c r="D139" s="199">
        <v>10853</v>
      </c>
      <c r="E139" s="199">
        <v>150700</v>
      </c>
      <c r="F139" s="199">
        <v>1202</v>
      </c>
      <c r="G139" s="199">
        <v>812</v>
      </c>
      <c r="H139" s="199">
        <v>47762</v>
      </c>
      <c r="I139" s="199">
        <v>0</v>
      </c>
      <c r="J139" s="199">
        <v>16305</v>
      </c>
    </row>
    <row r="140" spans="1:12" x14ac:dyDescent="0.2">
      <c r="A140" s="198">
        <v>2001</v>
      </c>
      <c r="B140" s="199">
        <v>362330</v>
      </c>
      <c r="C140" s="199">
        <v>131823</v>
      </c>
      <c r="D140" s="199">
        <v>11123</v>
      </c>
      <c r="E140" s="199">
        <v>151983</v>
      </c>
      <c r="F140" s="199">
        <v>1114</v>
      </c>
      <c r="G140" s="199">
        <v>761</v>
      </c>
      <c r="H140" s="199">
        <v>48976</v>
      </c>
      <c r="I140" s="199">
        <v>0</v>
      </c>
      <c r="J140" s="199">
        <v>16550</v>
      </c>
    </row>
    <row r="141" spans="1:12" x14ac:dyDescent="0.2">
      <c r="A141" s="198">
        <v>2002</v>
      </c>
      <c r="B141" s="199">
        <v>368564</v>
      </c>
      <c r="C141" s="199">
        <v>136134</v>
      </c>
      <c r="D141" s="199">
        <v>11567</v>
      </c>
      <c r="E141" s="199">
        <v>152800</v>
      </c>
      <c r="F141" s="199">
        <v>1056</v>
      </c>
      <c r="G141" s="199">
        <v>759</v>
      </c>
      <c r="H141" s="199">
        <v>49493</v>
      </c>
      <c r="I141" s="199">
        <v>0</v>
      </c>
      <c r="J141" s="199">
        <v>16755</v>
      </c>
    </row>
    <row r="142" spans="1:12" x14ac:dyDescent="0.2">
      <c r="A142" s="198">
        <v>2003</v>
      </c>
      <c r="B142" s="199">
        <v>373042</v>
      </c>
      <c r="C142" s="199">
        <v>137431</v>
      </c>
      <c r="D142" s="199">
        <v>11287</v>
      </c>
      <c r="E142" s="199">
        <v>156496</v>
      </c>
      <c r="F142" s="199">
        <v>1040</v>
      </c>
      <c r="G142" s="199">
        <v>769</v>
      </c>
      <c r="H142" s="199">
        <v>49417</v>
      </c>
      <c r="I142" s="199">
        <v>0</v>
      </c>
      <c r="J142" s="199">
        <v>16602</v>
      </c>
    </row>
    <row r="143" spans="1:12" x14ac:dyDescent="0.2">
      <c r="A143" s="198">
        <v>2004</v>
      </c>
      <c r="B143" s="199">
        <v>374182</v>
      </c>
      <c r="C143" s="199">
        <v>139851</v>
      </c>
      <c r="D143" s="199">
        <v>10526</v>
      </c>
      <c r="E143" s="199">
        <v>156524</v>
      </c>
      <c r="F143" s="199">
        <v>1021</v>
      </c>
      <c r="G143" s="199">
        <v>743</v>
      </c>
      <c r="H143" s="199">
        <v>48885</v>
      </c>
      <c r="I143" s="199">
        <v>0</v>
      </c>
      <c r="J143" s="199">
        <v>16632</v>
      </c>
    </row>
    <row r="144" spans="1:12" x14ac:dyDescent="0.2">
      <c r="A144" s="198">
        <v>2005</v>
      </c>
      <c r="B144" s="199">
        <v>373856</v>
      </c>
      <c r="C144" s="199">
        <v>139701</v>
      </c>
      <c r="D144" s="199">
        <v>10415</v>
      </c>
      <c r="E144" s="199">
        <v>156266</v>
      </c>
      <c r="F144" s="199">
        <v>974</v>
      </c>
      <c r="G144" s="199">
        <v>709</v>
      </c>
      <c r="H144" s="199">
        <v>48424</v>
      </c>
      <c r="I144" s="199">
        <v>0</v>
      </c>
      <c r="J144" s="199">
        <v>17367</v>
      </c>
    </row>
    <row r="145" spans="1:12" x14ac:dyDescent="0.2">
      <c r="A145" s="198">
        <v>2006</v>
      </c>
      <c r="B145" s="199">
        <v>393389</v>
      </c>
      <c r="C145" s="199">
        <v>142224</v>
      </c>
      <c r="D145" s="199">
        <v>10680</v>
      </c>
      <c r="E145" s="199">
        <v>168083</v>
      </c>
      <c r="F145" s="199">
        <v>1069</v>
      </c>
      <c r="G145" s="199">
        <v>686</v>
      </c>
      <c r="H145" s="199">
        <v>52299</v>
      </c>
      <c r="I145" s="199">
        <v>0</v>
      </c>
      <c r="J145" s="199">
        <v>18348</v>
      </c>
    </row>
    <row r="146" spans="1:12" x14ac:dyDescent="0.2">
      <c r="A146" s="198">
        <v>2007</v>
      </c>
      <c r="B146" s="199">
        <v>375265.05</v>
      </c>
      <c r="C146" s="199">
        <v>149720.74900000001</v>
      </c>
      <c r="D146" s="199">
        <v>10601.608</v>
      </c>
      <c r="E146" s="199">
        <v>162224.80499999999</v>
      </c>
      <c r="F146" s="199">
        <v>953.25800000000004</v>
      </c>
      <c r="G146" s="199">
        <v>678.89200000000005</v>
      </c>
      <c r="H146" s="199">
        <v>33233.985999999997</v>
      </c>
      <c r="I146" s="199">
        <v>0</v>
      </c>
      <c r="J146" s="199">
        <v>17851.753000000001</v>
      </c>
    </row>
    <row r="147" spans="1:12" x14ac:dyDescent="0.2">
      <c r="A147" s="198">
        <v>2008</v>
      </c>
      <c r="B147" s="199">
        <v>382391.99300000002</v>
      </c>
      <c r="C147" s="199">
        <v>155607.12</v>
      </c>
      <c r="D147" s="199">
        <v>10525.075000000001</v>
      </c>
      <c r="E147" s="199">
        <v>167611.01800000001</v>
      </c>
      <c r="F147" s="199">
        <v>938.70500000000004</v>
      </c>
      <c r="G147" s="199">
        <v>683.34199999999998</v>
      </c>
      <c r="H147" s="199">
        <v>27425.83</v>
      </c>
      <c r="I147" s="199">
        <v>0</v>
      </c>
      <c r="J147" s="199">
        <v>19600.902999999998</v>
      </c>
      <c r="L147" s="230"/>
    </row>
    <row r="148" spans="1:12" x14ac:dyDescent="0.2">
      <c r="A148" s="198">
        <v>2009</v>
      </c>
      <c r="B148" s="199">
        <v>386184.75199999998</v>
      </c>
      <c r="C148" s="199">
        <v>160298.29399999999</v>
      </c>
      <c r="D148" s="199">
        <v>10881.76</v>
      </c>
      <c r="E148" s="199">
        <v>169182.79399999999</v>
      </c>
      <c r="F148" s="199">
        <v>922.66</v>
      </c>
      <c r="G148" s="199">
        <v>676.96900000000005</v>
      </c>
      <c r="H148" s="199">
        <v>23045.756000000001</v>
      </c>
      <c r="I148" s="199">
        <v>0</v>
      </c>
      <c r="J148" s="199">
        <v>21176.519</v>
      </c>
      <c r="L148" s="230"/>
    </row>
    <row r="149" spans="1:12" ht="24.75" customHeight="1" x14ac:dyDescent="0.2">
      <c r="A149" s="246" t="s">
        <v>746</v>
      </c>
      <c r="B149" s="398" t="s">
        <v>751</v>
      </c>
      <c r="C149" s="398"/>
      <c r="D149" s="398"/>
      <c r="E149" s="398"/>
      <c r="F149" s="398"/>
      <c r="G149" s="398"/>
      <c r="H149" s="398"/>
      <c r="I149" s="398"/>
      <c r="J149" s="398"/>
    </row>
    <row r="150" spans="1:12" x14ac:dyDescent="0.2">
      <c r="A150" s="198">
        <v>1974</v>
      </c>
      <c r="B150" s="199">
        <v>0</v>
      </c>
      <c r="C150" s="199">
        <v>0</v>
      </c>
      <c r="D150" s="199">
        <v>0</v>
      </c>
      <c r="E150" s="199">
        <v>0</v>
      </c>
      <c r="F150" s="199">
        <v>0</v>
      </c>
      <c r="G150" s="199">
        <v>0</v>
      </c>
      <c r="H150" s="199">
        <v>0</v>
      </c>
      <c r="I150" s="199">
        <v>0</v>
      </c>
      <c r="J150" s="199">
        <v>0</v>
      </c>
    </row>
    <row r="151" spans="1:12" x14ac:dyDescent="0.2">
      <c r="A151" s="198">
        <v>1980</v>
      </c>
      <c r="B151" s="199">
        <v>0</v>
      </c>
      <c r="C151" s="199">
        <v>0</v>
      </c>
      <c r="D151" s="199">
        <v>0</v>
      </c>
      <c r="E151" s="199">
        <v>0</v>
      </c>
      <c r="F151" s="199">
        <v>0</v>
      </c>
      <c r="G151" s="199">
        <v>0</v>
      </c>
      <c r="H151" s="199">
        <v>0</v>
      </c>
      <c r="I151" s="199">
        <v>0</v>
      </c>
      <c r="J151" s="199">
        <v>0</v>
      </c>
    </row>
    <row r="152" spans="1:12" x14ac:dyDescent="0.2">
      <c r="A152" s="198">
        <v>1985</v>
      </c>
      <c r="B152" s="199">
        <v>155.4327318836504</v>
      </c>
      <c r="C152" s="199">
        <v>23.008134653829831</v>
      </c>
      <c r="D152" s="199">
        <v>10.737129505120588</v>
      </c>
      <c r="E152" s="199">
        <v>17.383923960671428</v>
      </c>
      <c r="F152" s="199">
        <v>0</v>
      </c>
      <c r="G152" s="199">
        <v>0</v>
      </c>
      <c r="H152" s="199">
        <v>92.032538615319325</v>
      </c>
      <c r="I152" s="199">
        <v>12.271005148709245</v>
      </c>
      <c r="J152" s="199">
        <v>0</v>
      </c>
    </row>
    <row r="153" spans="1:12" x14ac:dyDescent="0.2">
      <c r="A153" s="198">
        <v>1990</v>
      </c>
      <c r="B153" s="199">
        <v>336.941349708308</v>
      </c>
      <c r="C153" s="199">
        <v>32.722680396557983</v>
      </c>
      <c r="D153" s="199">
        <v>0.51129188119621849</v>
      </c>
      <c r="E153" s="199">
        <v>15.338756435886555</v>
      </c>
      <c r="F153" s="199">
        <v>0</v>
      </c>
      <c r="G153" s="199">
        <v>0.51129188119621849</v>
      </c>
      <c r="H153" s="199">
        <v>269.96211327160336</v>
      </c>
      <c r="I153" s="199">
        <v>17.895215841867646</v>
      </c>
      <c r="J153" s="199">
        <v>0</v>
      </c>
    </row>
    <row r="154" spans="1:12" x14ac:dyDescent="0.2">
      <c r="A154" s="198">
        <v>1991</v>
      </c>
      <c r="B154" s="199">
        <v>286.32345346988234</v>
      </c>
      <c r="C154" s="199">
        <v>36.813015446127729</v>
      </c>
      <c r="D154" s="199">
        <v>1.022583762392437</v>
      </c>
      <c r="E154" s="199">
        <v>21.474259010241177</v>
      </c>
      <c r="F154" s="199">
        <v>0</v>
      </c>
      <c r="G154" s="199">
        <v>1.022583762392437</v>
      </c>
      <c r="H154" s="199">
        <v>208.09579564686092</v>
      </c>
      <c r="I154" s="199">
        <v>17.895215841867646</v>
      </c>
      <c r="J154" s="199">
        <v>0</v>
      </c>
    </row>
    <row r="155" spans="1:12" x14ac:dyDescent="0.2">
      <c r="A155" s="198">
        <v>1995</v>
      </c>
      <c r="B155" s="199">
        <v>470.38853070052102</v>
      </c>
      <c r="C155" s="199">
        <v>100.72450059565504</v>
      </c>
      <c r="D155" s="199">
        <v>0</v>
      </c>
      <c r="E155" s="199">
        <v>32.722680396557983</v>
      </c>
      <c r="F155" s="199">
        <v>0</v>
      </c>
      <c r="G155" s="199">
        <v>0</v>
      </c>
      <c r="H155" s="199">
        <v>325.69292832199119</v>
      </c>
      <c r="I155" s="199">
        <v>11.248421386316807</v>
      </c>
      <c r="J155" s="199">
        <v>0</v>
      </c>
    </row>
    <row r="156" spans="1:12" x14ac:dyDescent="0.2">
      <c r="A156" s="198">
        <v>2000</v>
      </c>
      <c r="B156" s="199">
        <v>135</v>
      </c>
      <c r="C156" s="199">
        <v>38</v>
      </c>
      <c r="D156" s="199">
        <v>13</v>
      </c>
      <c r="E156" s="199">
        <v>32</v>
      </c>
      <c r="F156" s="199">
        <v>0</v>
      </c>
      <c r="G156" s="199">
        <v>0</v>
      </c>
      <c r="H156" s="199">
        <v>52</v>
      </c>
      <c r="I156" s="199">
        <v>0</v>
      </c>
      <c r="J156" s="199">
        <v>0</v>
      </c>
    </row>
    <row r="157" spans="1:12" x14ac:dyDescent="0.2">
      <c r="A157" s="198">
        <v>2001</v>
      </c>
      <c r="B157" s="199">
        <v>303</v>
      </c>
      <c r="C157" s="199">
        <v>243</v>
      </c>
      <c r="D157" s="199">
        <v>7</v>
      </c>
      <c r="E157" s="199">
        <v>10</v>
      </c>
      <c r="F157" s="199">
        <v>0</v>
      </c>
      <c r="G157" s="199">
        <v>0</v>
      </c>
      <c r="H157" s="199">
        <v>43</v>
      </c>
      <c r="I157" s="199">
        <v>0</v>
      </c>
      <c r="J157" s="199">
        <v>0</v>
      </c>
    </row>
    <row r="158" spans="1:12" x14ac:dyDescent="0.2">
      <c r="A158" s="198">
        <v>2002</v>
      </c>
      <c r="B158" s="199">
        <v>149</v>
      </c>
      <c r="C158" s="199">
        <v>63</v>
      </c>
      <c r="D158" s="199">
        <v>2</v>
      </c>
      <c r="E158" s="199">
        <v>39</v>
      </c>
      <c r="F158" s="199">
        <v>0</v>
      </c>
      <c r="G158" s="199">
        <v>1</v>
      </c>
      <c r="H158" s="199">
        <v>44</v>
      </c>
      <c r="I158" s="199">
        <v>0</v>
      </c>
      <c r="J158" s="199">
        <v>0</v>
      </c>
    </row>
    <row r="159" spans="1:12" x14ac:dyDescent="0.2">
      <c r="A159" s="198">
        <v>2003</v>
      </c>
      <c r="B159" s="199">
        <v>330</v>
      </c>
      <c r="C159" s="199">
        <v>120</v>
      </c>
      <c r="D159" s="199">
        <v>46</v>
      </c>
      <c r="E159" s="199">
        <v>31</v>
      </c>
      <c r="F159" s="199">
        <v>0</v>
      </c>
      <c r="G159" s="199">
        <v>1</v>
      </c>
      <c r="H159" s="199">
        <v>132</v>
      </c>
      <c r="I159" s="199">
        <v>0</v>
      </c>
      <c r="J159" s="199">
        <v>0</v>
      </c>
    </row>
    <row r="160" spans="1:12" x14ac:dyDescent="0.2">
      <c r="A160" s="198">
        <v>2004</v>
      </c>
      <c r="B160" s="199">
        <v>2316</v>
      </c>
      <c r="C160" s="199">
        <v>68</v>
      </c>
      <c r="D160" s="199">
        <v>51</v>
      </c>
      <c r="E160" s="199">
        <v>2181</v>
      </c>
      <c r="F160" s="199">
        <v>0</v>
      </c>
      <c r="G160" s="199">
        <v>1</v>
      </c>
      <c r="H160" s="199">
        <v>16</v>
      </c>
      <c r="I160" s="199">
        <v>0</v>
      </c>
      <c r="J160" s="199">
        <v>0</v>
      </c>
    </row>
    <row r="161" spans="1:12" x14ac:dyDescent="0.2">
      <c r="A161" s="198">
        <v>2005</v>
      </c>
      <c r="B161" s="199">
        <v>123</v>
      </c>
      <c r="C161" s="199">
        <v>-1</v>
      </c>
      <c r="D161" s="199">
        <v>53</v>
      </c>
      <c r="E161" s="199">
        <v>30</v>
      </c>
      <c r="F161" s="199">
        <v>0</v>
      </c>
      <c r="G161" s="199">
        <v>1</v>
      </c>
      <c r="H161" s="199">
        <v>40</v>
      </c>
      <c r="I161" s="199">
        <v>0</v>
      </c>
      <c r="J161" s="199">
        <v>0</v>
      </c>
    </row>
    <row r="162" spans="1:12" x14ac:dyDescent="0.2">
      <c r="A162" s="198">
        <v>2006</v>
      </c>
      <c r="B162" s="199">
        <v>285</v>
      </c>
      <c r="C162" s="199">
        <v>190</v>
      </c>
      <c r="D162" s="199">
        <v>5</v>
      </c>
      <c r="E162" s="199">
        <v>37</v>
      </c>
      <c r="F162" s="199">
        <v>0</v>
      </c>
      <c r="G162" s="199">
        <v>1</v>
      </c>
      <c r="H162" s="199">
        <v>53</v>
      </c>
      <c r="I162" s="199">
        <v>0</v>
      </c>
      <c r="J162" s="199">
        <v>0</v>
      </c>
    </row>
    <row r="163" spans="1:12" x14ac:dyDescent="0.2">
      <c r="A163" s="198">
        <v>2007</v>
      </c>
      <c r="B163" s="199">
        <v>398.84699999999998</v>
      </c>
      <c r="C163" s="199">
        <v>102.746</v>
      </c>
      <c r="D163" s="199">
        <v>167.42</v>
      </c>
      <c r="E163" s="199">
        <v>43.143000000000001</v>
      </c>
      <c r="F163" s="199">
        <v>0</v>
      </c>
      <c r="G163" s="199">
        <v>0.57499999999999996</v>
      </c>
      <c r="H163" s="199">
        <v>84.962999999999994</v>
      </c>
      <c r="I163" s="199">
        <v>0</v>
      </c>
      <c r="J163" s="199">
        <v>0</v>
      </c>
    </row>
    <row r="164" spans="1:12" x14ac:dyDescent="0.2">
      <c r="A164" s="198">
        <v>2008</v>
      </c>
      <c r="B164" s="199">
        <v>372.07799999999997</v>
      </c>
      <c r="C164" s="199">
        <v>174.98699999999999</v>
      </c>
      <c r="D164" s="199">
        <v>30.87</v>
      </c>
      <c r="E164" s="199">
        <v>122.402</v>
      </c>
      <c r="F164" s="199">
        <v>0</v>
      </c>
      <c r="G164" s="199">
        <v>0.58599999999999997</v>
      </c>
      <c r="H164" s="199">
        <v>43.232999999999997</v>
      </c>
      <c r="I164" s="199">
        <v>0</v>
      </c>
      <c r="J164" s="199">
        <v>0</v>
      </c>
      <c r="L164" s="230"/>
    </row>
    <row r="165" spans="1:12" x14ac:dyDescent="0.2">
      <c r="A165" s="198">
        <v>2009</v>
      </c>
      <c r="B165" s="199">
        <v>272.25799999999998</v>
      </c>
      <c r="C165" s="199">
        <v>139.15100000000001</v>
      </c>
      <c r="D165" s="199">
        <v>10.151999999999999</v>
      </c>
      <c r="E165" s="199">
        <v>87.4</v>
      </c>
      <c r="F165" s="199">
        <v>0</v>
      </c>
      <c r="G165" s="199">
        <v>0.55900000000000005</v>
      </c>
      <c r="H165" s="199">
        <v>34.996000000000002</v>
      </c>
      <c r="I165" s="199">
        <v>0</v>
      </c>
      <c r="J165" s="199">
        <v>0</v>
      </c>
      <c r="L165" s="230"/>
    </row>
    <row r="166" spans="1:12" ht="24.75" customHeight="1" x14ac:dyDescent="0.2">
      <c r="A166" s="246"/>
      <c r="B166" s="398" t="s">
        <v>66</v>
      </c>
      <c r="C166" s="398"/>
      <c r="D166" s="398"/>
      <c r="E166" s="398"/>
      <c r="F166" s="398"/>
      <c r="G166" s="398"/>
      <c r="H166" s="398"/>
      <c r="I166" s="398"/>
      <c r="J166" s="398"/>
    </row>
    <row r="167" spans="1:12" x14ac:dyDescent="0.2">
      <c r="A167" s="198">
        <v>1974</v>
      </c>
      <c r="B167" s="265" t="s">
        <v>743</v>
      </c>
      <c r="C167" s="265" t="s">
        <v>743</v>
      </c>
      <c r="D167" s="265" t="s">
        <v>743</v>
      </c>
      <c r="E167" s="265" t="s">
        <v>743</v>
      </c>
      <c r="F167" s="265" t="s">
        <v>743</v>
      </c>
      <c r="G167" s="265" t="s">
        <v>743</v>
      </c>
      <c r="H167" s="265" t="s">
        <v>743</v>
      </c>
      <c r="I167" s="265" t="s">
        <v>743</v>
      </c>
      <c r="J167" s="265" t="s">
        <v>743</v>
      </c>
    </row>
    <row r="168" spans="1:12" x14ac:dyDescent="0.2">
      <c r="A168" s="198">
        <v>1980</v>
      </c>
      <c r="B168" s="265" t="s">
        <v>743</v>
      </c>
      <c r="C168" s="265" t="s">
        <v>743</v>
      </c>
      <c r="D168" s="265" t="s">
        <v>743</v>
      </c>
      <c r="E168" s="265" t="s">
        <v>743</v>
      </c>
      <c r="F168" s="265" t="s">
        <v>743</v>
      </c>
      <c r="G168" s="265" t="s">
        <v>743</v>
      </c>
      <c r="H168" s="265" t="s">
        <v>743</v>
      </c>
      <c r="I168" s="265" t="s">
        <v>743</v>
      </c>
      <c r="J168" s="265" t="s">
        <v>743</v>
      </c>
    </row>
    <row r="169" spans="1:12" x14ac:dyDescent="0.2">
      <c r="A169" s="198">
        <v>1985</v>
      </c>
      <c r="B169" s="199">
        <v>176398.25547210133</v>
      </c>
      <c r="C169" s="199">
        <v>56705.337375947805</v>
      </c>
      <c r="D169" s="199">
        <v>6622.7637371346182</v>
      </c>
      <c r="E169" s="199">
        <v>84653.574185895501</v>
      </c>
      <c r="F169" s="199">
        <v>5761.23691731899</v>
      </c>
      <c r="G169" s="199">
        <v>1700.5567968586226</v>
      </c>
      <c r="H169" s="199">
        <v>16358.783738873011</v>
      </c>
      <c r="I169" s="199">
        <v>4596.0027200728082</v>
      </c>
      <c r="J169" s="199">
        <v>0</v>
      </c>
    </row>
    <row r="170" spans="1:12" x14ac:dyDescent="0.2">
      <c r="A170" s="198">
        <v>1990</v>
      </c>
      <c r="B170" s="199">
        <v>227119.94396240983</v>
      </c>
      <c r="C170" s="199">
        <v>75113.378974655265</v>
      </c>
      <c r="D170" s="199">
        <v>8070.7423446823086</v>
      </c>
      <c r="E170" s="199">
        <v>108619.35853320586</v>
      </c>
      <c r="F170" s="199">
        <v>6621.2298614910296</v>
      </c>
      <c r="G170" s="199">
        <v>2276.2714550855649</v>
      </c>
      <c r="H170" s="199">
        <v>21131.69344983971</v>
      </c>
      <c r="I170" s="199">
        <v>5287.2693434500952</v>
      </c>
      <c r="J170" s="199">
        <v>0</v>
      </c>
    </row>
    <row r="171" spans="1:12" x14ac:dyDescent="0.2">
      <c r="A171" s="198">
        <v>1991</v>
      </c>
      <c r="B171" s="199">
        <v>286139.89968453295</v>
      </c>
      <c r="C171" s="199">
        <v>91624.016402243549</v>
      </c>
      <c r="D171" s="199">
        <v>9886.8511066912779</v>
      </c>
      <c r="E171" s="199">
        <v>131942.96027773374</v>
      </c>
      <c r="F171" s="199">
        <v>8168.3990939907872</v>
      </c>
      <c r="G171" s="199">
        <v>2476.1865806332862</v>
      </c>
      <c r="H171" s="199">
        <v>36366.146341962238</v>
      </c>
      <c r="I171" s="199">
        <v>5675.3398812780251</v>
      </c>
      <c r="J171" s="199">
        <v>0</v>
      </c>
    </row>
    <row r="172" spans="1:12" x14ac:dyDescent="0.2">
      <c r="A172" s="198">
        <v>1995</v>
      </c>
      <c r="B172" s="199">
        <v>381497.3694032713</v>
      </c>
      <c r="C172" s="199">
        <v>119262.41033218634</v>
      </c>
      <c r="D172" s="199">
        <v>12522.560754257784</v>
      </c>
      <c r="E172" s="199">
        <v>172496.07583481184</v>
      </c>
      <c r="F172" s="199">
        <v>8811.6042805356301</v>
      </c>
      <c r="G172" s="199">
        <v>3267.1551208438364</v>
      </c>
      <c r="H172" s="199">
        <v>49577.417260191323</v>
      </c>
      <c r="I172" s="199">
        <v>6581.8603866389203</v>
      </c>
      <c r="J172" s="199">
        <v>8978.2854338055968</v>
      </c>
    </row>
    <row r="173" spans="1:12" x14ac:dyDescent="0.2">
      <c r="A173" s="198">
        <v>2000</v>
      </c>
      <c r="B173" s="199">
        <v>435781</v>
      </c>
      <c r="C173" s="199">
        <v>133896</v>
      </c>
      <c r="D173" s="199">
        <v>12151</v>
      </c>
      <c r="E173" s="199">
        <v>210784</v>
      </c>
      <c r="F173" s="199">
        <v>8648</v>
      </c>
      <c r="G173" s="199">
        <v>3285</v>
      </c>
      <c r="H173" s="199">
        <v>50473</v>
      </c>
      <c r="I173" s="199">
        <v>0</v>
      </c>
      <c r="J173" s="199">
        <v>16544</v>
      </c>
    </row>
    <row r="174" spans="1:12" x14ac:dyDescent="0.2">
      <c r="A174" s="198">
        <v>2001</v>
      </c>
      <c r="B174" s="199">
        <v>445434</v>
      </c>
      <c r="C174" s="199">
        <v>135872</v>
      </c>
      <c r="D174" s="199">
        <v>12449</v>
      </c>
      <c r="E174" s="199">
        <v>215825</v>
      </c>
      <c r="F174" s="199">
        <v>8517</v>
      </c>
      <c r="G174" s="199">
        <v>3352</v>
      </c>
      <c r="H174" s="199">
        <v>52614</v>
      </c>
      <c r="I174" s="199">
        <v>0</v>
      </c>
      <c r="J174" s="199">
        <v>16805</v>
      </c>
    </row>
    <row r="175" spans="1:12" x14ac:dyDescent="0.2">
      <c r="A175" s="198">
        <v>2002</v>
      </c>
      <c r="B175" s="199">
        <v>458639</v>
      </c>
      <c r="C175" s="199">
        <v>139958</v>
      </c>
      <c r="D175" s="199">
        <v>12828</v>
      </c>
      <c r="E175" s="199">
        <v>220505</v>
      </c>
      <c r="F175" s="199">
        <v>8530</v>
      </c>
      <c r="G175" s="199">
        <v>3326</v>
      </c>
      <c r="H175" s="199">
        <v>56515</v>
      </c>
      <c r="I175" s="199">
        <v>0</v>
      </c>
      <c r="J175" s="199">
        <v>16977</v>
      </c>
    </row>
    <row r="176" spans="1:12" x14ac:dyDescent="0.2">
      <c r="A176" s="198">
        <v>2003</v>
      </c>
      <c r="B176" s="199">
        <v>467598</v>
      </c>
      <c r="C176" s="199">
        <v>141105</v>
      </c>
      <c r="D176" s="199">
        <v>12708</v>
      </c>
      <c r="E176" s="199">
        <v>228326</v>
      </c>
      <c r="F176" s="199">
        <v>8421</v>
      </c>
      <c r="G176" s="199">
        <v>3319</v>
      </c>
      <c r="H176" s="199">
        <v>56855</v>
      </c>
      <c r="I176" s="199">
        <v>0</v>
      </c>
      <c r="J176" s="199">
        <v>16864</v>
      </c>
    </row>
    <row r="177" spans="1:12" x14ac:dyDescent="0.2">
      <c r="A177" s="198">
        <v>2004</v>
      </c>
      <c r="B177" s="199">
        <v>469755</v>
      </c>
      <c r="C177" s="199">
        <v>144518</v>
      </c>
      <c r="D177" s="199">
        <v>11822</v>
      </c>
      <c r="E177" s="199">
        <v>230708</v>
      </c>
      <c r="F177" s="199">
        <v>8114</v>
      </c>
      <c r="G177" s="199">
        <v>3228</v>
      </c>
      <c r="H177" s="199">
        <v>54496</v>
      </c>
      <c r="I177" s="199">
        <v>0</v>
      </c>
      <c r="J177" s="199">
        <v>16869</v>
      </c>
    </row>
    <row r="178" spans="1:12" x14ac:dyDescent="0.2">
      <c r="A178" s="198">
        <v>2005</v>
      </c>
      <c r="B178" s="199">
        <v>468031</v>
      </c>
      <c r="C178" s="199">
        <v>145688</v>
      </c>
      <c r="D178" s="199">
        <v>11763</v>
      </c>
      <c r="E178" s="199">
        <v>228894</v>
      </c>
      <c r="F178" s="199">
        <v>7918</v>
      </c>
      <c r="G178" s="199">
        <v>3179</v>
      </c>
      <c r="H178" s="199">
        <v>53096</v>
      </c>
      <c r="I178" s="199">
        <v>0</v>
      </c>
      <c r="J178" s="199">
        <v>17493</v>
      </c>
    </row>
    <row r="179" spans="1:12" x14ac:dyDescent="0.2">
      <c r="A179" s="198">
        <v>2006</v>
      </c>
      <c r="B179" s="199">
        <v>488818</v>
      </c>
      <c r="C179" s="199">
        <v>150354</v>
      </c>
      <c r="D179" s="199">
        <v>11939</v>
      </c>
      <c r="E179" s="199">
        <v>240723</v>
      </c>
      <c r="F179" s="199">
        <v>7630</v>
      </c>
      <c r="G179" s="199">
        <v>3116</v>
      </c>
      <c r="H179" s="199">
        <v>56570</v>
      </c>
      <c r="I179" s="199">
        <v>0</v>
      </c>
      <c r="J179" s="199">
        <v>18485</v>
      </c>
    </row>
    <row r="180" spans="1:12" x14ac:dyDescent="0.2">
      <c r="A180" s="198">
        <v>2007</v>
      </c>
      <c r="B180" s="199">
        <v>477232.95499999996</v>
      </c>
      <c r="C180" s="199">
        <v>156333.47200000001</v>
      </c>
      <c r="D180" s="199">
        <v>12100.127</v>
      </c>
      <c r="E180" s="199">
        <v>236151.06400000001</v>
      </c>
      <c r="F180" s="199">
        <v>7358.5659999999998</v>
      </c>
      <c r="G180" s="199">
        <v>3055.701</v>
      </c>
      <c r="H180" s="199">
        <v>44210.978000000003</v>
      </c>
      <c r="I180" s="199">
        <v>0</v>
      </c>
      <c r="J180" s="199">
        <v>18023.046999999999</v>
      </c>
    </row>
    <row r="181" spans="1:12" x14ac:dyDescent="0.2">
      <c r="A181" s="198">
        <v>2008</v>
      </c>
      <c r="B181" s="199">
        <v>485633.30900000001</v>
      </c>
      <c r="C181" s="199">
        <v>163858.356</v>
      </c>
      <c r="D181" s="199">
        <v>12432.965</v>
      </c>
      <c r="E181" s="199">
        <v>242738.103</v>
      </c>
      <c r="F181" s="199">
        <v>14665.168999999998</v>
      </c>
      <c r="G181" s="199">
        <v>3020.462</v>
      </c>
      <c r="H181" s="199">
        <v>38313.813999999998</v>
      </c>
      <c r="I181" s="199">
        <v>0</v>
      </c>
      <c r="J181" s="199">
        <v>19767.710999999999</v>
      </c>
      <c r="L181" s="230"/>
    </row>
    <row r="182" spans="1:12" x14ac:dyDescent="0.2">
      <c r="A182" s="198">
        <v>2009</v>
      </c>
      <c r="B182" s="199">
        <v>494914.68999999994</v>
      </c>
      <c r="C182" s="199">
        <v>173978.94500000004</v>
      </c>
      <c r="D182" s="199">
        <v>12276.718000000001</v>
      </c>
      <c r="E182" s="199">
        <v>244763.34999999998</v>
      </c>
      <c r="F182" s="199">
        <v>14932.014999999999</v>
      </c>
      <c r="G182" s="199">
        <v>3001.857</v>
      </c>
      <c r="H182" s="199">
        <v>34275.014999999999</v>
      </c>
      <c r="I182" s="199">
        <v>0</v>
      </c>
      <c r="J182" s="199">
        <v>21313.673999999999</v>
      </c>
      <c r="L182" s="230"/>
    </row>
    <row r="183" spans="1:12" x14ac:dyDescent="0.2">
      <c r="A183" s="245"/>
    </row>
    <row r="184" spans="1:12" ht="97.5" customHeight="1" x14ac:dyDescent="0.2">
      <c r="A184" s="397" t="s">
        <v>885</v>
      </c>
      <c r="B184" s="397"/>
      <c r="C184" s="397"/>
      <c r="D184" s="397"/>
      <c r="E184" s="397"/>
      <c r="F184" s="397"/>
      <c r="G184" s="397"/>
      <c r="H184" s="397"/>
      <c r="I184" s="397"/>
      <c r="J184" s="397"/>
    </row>
  </sheetData>
  <mergeCells count="26">
    <mergeCell ref="I1:J1"/>
    <mergeCell ref="I3:J3"/>
    <mergeCell ref="G7:G10"/>
    <mergeCell ref="H7:H10"/>
    <mergeCell ref="I7:I10"/>
    <mergeCell ref="I5:J5"/>
    <mergeCell ref="A7:A12"/>
    <mergeCell ref="C7:D7"/>
    <mergeCell ref="E7:E10"/>
    <mergeCell ref="F7:F10"/>
    <mergeCell ref="B11:J11"/>
    <mergeCell ref="J7:J10"/>
    <mergeCell ref="C8:C10"/>
    <mergeCell ref="D8:D10"/>
    <mergeCell ref="B7:B10"/>
    <mergeCell ref="B30:J30"/>
    <mergeCell ref="B81:J81"/>
    <mergeCell ref="B47:J47"/>
    <mergeCell ref="B98:J98"/>
    <mergeCell ref="B13:J13"/>
    <mergeCell ref="B64:J64"/>
    <mergeCell ref="A184:J184"/>
    <mergeCell ref="B115:J115"/>
    <mergeCell ref="B166:J166"/>
    <mergeCell ref="B132:J132"/>
    <mergeCell ref="B149:J149"/>
  </mergeCells>
  <conditionalFormatting sqref="B183 B185:B65424">
    <cfRule type="notContainsBlanks" dxfId="123" priority="76" stopIfTrue="1">
      <formula>LEN(TRIM(B183))&gt;0</formula>
    </cfRule>
  </conditionalFormatting>
  <conditionalFormatting sqref="B6:B12">
    <cfRule type="notContainsBlanks" dxfId="122" priority="77" stopIfTrue="1">
      <formula>LEN(TRIM(B6))&gt;0</formula>
    </cfRule>
  </conditionalFormatting>
  <conditionalFormatting sqref="A14:A28">
    <cfRule type="notContainsBlanks" dxfId="121" priority="75" stopIfTrue="1">
      <formula>LEN(TRIM(A14))&gt;0</formula>
    </cfRule>
  </conditionalFormatting>
  <conditionalFormatting sqref="A29">
    <cfRule type="notContainsBlanks" dxfId="120" priority="34" stopIfTrue="1">
      <formula>LEN(TRIM(A29))&gt;0</formula>
    </cfRule>
  </conditionalFormatting>
  <conditionalFormatting sqref="A63">
    <cfRule type="notContainsBlanks" dxfId="119" priority="17" stopIfTrue="1">
      <formula>LEN(TRIM(A63))&gt;0</formula>
    </cfRule>
  </conditionalFormatting>
  <conditionalFormatting sqref="A82:A96">
    <cfRule type="notContainsBlanks" dxfId="118" priority="14" stopIfTrue="1">
      <formula>LEN(TRIM(A82))&gt;0</formula>
    </cfRule>
  </conditionalFormatting>
  <conditionalFormatting sqref="A99:A113">
    <cfRule type="notContainsBlanks" dxfId="117" priority="12" stopIfTrue="1">
      <formula>LEN(TRIM(A99))&gt;0</formula>
    </cfRule>
  </conditionalFormatting>
  <conditionalFormatting sqref="A116:A130">
    <cfRule type="notContainsBlanks" dxfId="116" priority="10" stopIfTrue="1">
      <formula>LEN(TRIM(A116))&gt;0</formula>
    </cfRule>
  </conditionalFormatting>
  <conditionalFormatting sqref="A148">
    <cfRule type="notContainsBlanks" dxfId="115" priority="7" stopIfTrue="1">
      <formula>LEN(TRIM(A148))&gt;0</formula>
    </cfRule>
  </conditionalFormatting>
  <conditionalFormatting sqref="A65:A79">
    <cfRule type="notContainsBlanks" dxfId="114" priority="16" stopIfTrue="1">
      <formula>LEN(TRIM(A65))&gt;0</formula>
    </cfRule>
  </conditionalFormatting>
  <conditionalFormatting sqref="B184">
    <cfRule type="notContainsBlanks" dxfId="113" priority="22" stopIfTrue="1">
      <formula>LEN(TRIM(B184))&gt;0</formula>
    </cfRule>
  </conditionalFormatting>
  <conditionalFormatting sqref="A48:A62">
    <cfRule type="notContainsBlanks" dxfId="112" priority="18" stopIfTrue="1">
      <formula>LEN(TRIM(A48))&gt;0</formula>
    </cfRule>
  </conditionalFormatting>
  <conditionalFormatting sqref="A80">
    <cfRule type="notContainsBlanks" dxfId="111" priority="15" stopIfTrue="1">
      <formula>LEN(TRIM(A80))&gt;0</formula>
    </cfRule>
  </conditionalFormatting>
  <conditionalFormatting sqref="A97">
    <cfRule type="notContainsBlanks" dxfId="110" priority="13" stopIfTrue="1">
      <formula>LEN(TRIM(A97))&gt;0</formula>
    </cfRule>
  </conditionalFormatting>
  <conditionalFormatting sqref="A114">
    <cfRule type="notContainsBlanks" dxfId="109" priority="11" stopIfTrue="1">
      <formula>LEN(TRIM(A114))&gt;0</formula>
    </cfRule>
  </conditionalFormatting>
  <conditionalFormatting sqref="A133:A147">
    <cfRule type="notContainsBlanks" dxfId="108" priority="8" stopIfTrue="1">
      <formula>LEN(TRIM(A133))&gt;0</formula>
    </cfRule>
  </conditionalFormatting>
  <conditionalFormatting sqref="A131">
    <cfRule type="notContainsBlanks" dxfId="107" priority="9" stopIfTrue="1">
      <formula>LEN(TRIM(A131))&gt;0</formula>
    </cfRule>
  </conditionalFormatting>
  <conditionalFormatting sqref="A165">
    <cfRule type="notContainsBlanks" dxfId="106" priority="5" stopIfTrue="1">
      <formula>LEN(TRIM(A165))&gt;0</formula>
    </cfRule>
  </conditionalFormatting>
  <conditionalFormatting sqref="A150:A164">
    <cfRule type="notContainsBlanks" dxfId="105" priority="6" stopIfTrue="1">
      <formula>LEN(TRIM(A150))&gt;0</formula>
    </cfRule>
  </conditionalFormatting>
  <conditionalFormatting sqref="A167:A181">
    <cfRule type="notContainsBlanks" dxfId="104" priority="4" stopIfTrue="1">
      <formula>LEN(TRIM(A167))&gt;0</formula>
    </cfRule>
  </conditionalFormatting>
  <conditionalFormatting sqref="A182">
    <cfRule type="notContainsBlanks" dxfId="103" priority="3" stopIfTrue="1">
      <formula>LEN(TRIM(A182))&gt;0</formula>
    </cfRule>
  </conditionalFormatting>
  <conditionalFormatting sqref="A31:A45">
    <cfRule type="notContainsBlanks" dxfId="102" priority="2" stopIfTrue="1">
      <formula>LEN(TRIM(A31))&gt;0</formula>
    </cfRule>
  </conditionalFormatting>
  <conditionalFormatting sqref="A46">
    <cfRule type="notContainsBlanks" dxfId="101" priority="1" stopIfTrue="1">
      <formula>LEN(TRIM(A46))&gt;0</formula>
    </cfRule>
  </conditionalFormatting>
  <pageMargins left="0.59055118110236227" right="0.59055118110236227" top="0.59055118110236227" bottom="0.78740157480314965" header="0.31496062992125984" footer="0.31496062992125984"/>
  <pageSetup paperSize="9" scale="80" fitToWidth="2" fitToHeight="2" pageOrder="overThenDown" orientation="portrait" verticalDpi="599" r:id="rId1"/>
  <headerFooter scaleWithDoc="0" alignWithMargins="0">
    <oddFooter>&amp;L&amp;"MetaNormalLF-Roman,Standard"&amp;9Statistisches Bundesamt, Fachserie 14, Reihe 3.5, 2009&amp;R&amp;"MetaNormalLF-Roman,Standard"&amp;9&amp;P</oddFooter>
  </headerFooter>
  <rowBreaks count="3" manualBreakCount="3">
    <brk id="63" max="16383" man="1"/>
    <brk id="114" max="9" man="1"/>
    <brk id="165" max="9" man="1"/>
  </rowBreaks>
  <colBreaks count="1" manualBreakCount="1">
    <brk id="10"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1"/>
  <sheetViews>
    <sheetView zoomScaleNormal="100" zoomScalePageLayoutView="69" workbookViewId="0">
      <pane xSplit="2" ySplit="12" topLeftCell="C13" activePane="bottomRight" state="frozen"/>
      <selection pane="topRight"/>
      <selection pane="bottomLeft"/>
      <selection pane="bottomRight"/>
    </sheetView>
  </sheetViews>
  <sheetFormatPr baseColWidth="10" defaultRowHeight="12.75" x14ac:dyDescent="0.2"/>
  <cols>
    <col min="1" max="1" width="4.5703125" style="40" customWidth="1"/>
    <col min="2" max="2" width="20.7109375" style="40" customWidth="1"/>
    <col min="3" max="3" width="10" style="47" customWidth="1"/>
    <col min="4" max="4" width="10.42578125" style="40" customWidth="1"/>
    <col min="5" max="10" width="11.42578125" style="40"/>
    <col min="11" max="11" width="11.42578125" style="40" customWidth="1"/>
    <col min="12" max="16384" width="11.42578125" style="40"/>
  </cols>
  <sheetData>
    <row r="1" spans="1:11" s="12" customFormat="1" ht="15.75" customHeight="1" x14ac:dyDescent="0.2">
      <c r="A1" s="213" t="s">
        <v>28</v>
      </c>
      <c r="B1" s="213"/>
      <c r="C1" s="213"/>
      <c r="D1" s="213"/>
      <c r="E1" s="213"/>
      <c r="F1" s="213"/>
      <c r="G1" s="213"/>
      <c r="H1" s="213"/>
      <c r="I1" s="213"/>
      <c r="J1" s="213"/>
      <c r="K1" s="256"/>
    </row>
    <row r="2" spans="1:11" s="12" customFormat="1" ht="15.75" customHeight="1" x14ac:dyDescent="0.25">
      <c r="A2" s="214" t="s">
        <v>62</v>
      </c>
      <c r="B2" s="214"/>
      <c r="C2" s="214"/>
      <c r="D2" s="214"/>
      <c r="E2" s="214"/>
      <c r="F2" s="214"/>
      <c r="G2" s="214"/>
      <c r="H2" s="214"/>
      <c r="I2" s="214"/>
      <c r="J2" s="214"/>
      <c r="K2" s="202"/>
    </row>
    <row r="3" spans="1:11" s="12" customFormat="1" ht="15.75" customHeight="1" x14ac:dyDescent="0.25">
      <c r="A3" s="214" t="s">
        <v>752</v>
      </c>
      <c r="B3" s="214"/>
      <c r="C3" s="214"/>
      <c r="D3" s="214"/>
      <c r="E3" s="214"/>
      <c r="F3" s="214"/>
      <c r="G3" s="214"/>
      <c r="H3" s="214"/>
      <c r="I3" s="214"/>
      <c r="J3" s="214"/>
      <c r="K3" s="251"/>
    </row>
    <row r="4" spans="1:11" s="12" customFormat="1" ht="9" customHeight="1" x14ac:dyDescent="0.25">
      <c r="A4" s="247"/>
      <c r="B4" s="247"/>
      <c r="C4" s="247"/>
      <c r="D4" s="247"/>
      <c r="E4" s="247"/>
      <c r="F4" s="247"/>
      <c r="G4" s="247"/>
      <c r="H4" s="247"/>
      <c r="I4" s="247"/>
      <c r="J4" s="247"/>
      <c r="K4" s="251"/>
    </row>
    <row r="5" spans="1:11" s="12" customFormat="1" ht="15.75" x14ac:dyDescent="0.25">
      <c r="A5" s="214" t="s">
        <v>44</v>
      </c>
      <c r="B5" s="214"/>
      <c r="C5" s="214"/>
      <c r="D5" s="214"/>
      <c r="E5" s="214"/>
      <c r="F5" s="214"/>
      <c r="G5" s="214"/>
      <c r="H5" s="214"/>
      <c r="I5" s="214"/>
      <c r="J5" s="214"/>
      <c r="K5" s="168"/>
    </row>
    <row r="6" spans="1:11" s="24" customFormat="1" x14ac:dyDescent="0.2">
      <c r="A6" s="168"/>
      <c r="B6" s="168"/>
      <c r="C6" s="119"/>
      <c r="D6" s="119"/>
      <c r="E6" s="168"/>
      <c r="F6" s="168"/>
      <c r="G6" s="168"/>
      <c r="H6" s="168"/>
      <c r="I6" s="168"/>
      <c r="J6" s="168"/>
      <c r="K6" s="168"/>
    </row>
    <row r="7" spans="1:11" s="43" customFormat="1" ht="12.75" customHeight="1" x14ac:dyDescent="0.2">
      <c r="A7" s="381" t="s">
        <v>0</v>
      </c>
      <c r="B7" s="384" t="s">
        <v>113</v>
      </c>
      <c r="C7" s="384" t="s">
        <v>29</v>
      </c>
      <c r="D7" s="384" t="s">
        <v>1</v>
      </c>
      <c r="E7" s="402" t="s">
        <v>63</v>
      </c>
      <c r="F7" s="415"/>
      <c r="G7" s="384" t="s">
        <v>64</v>
      </c>
      <c r="H7" s="384" t="s">
        <v>114</v>
      </c>
      <c r="I7" s="384" t="s">
        <v>115</v>
      </c>
      <c r="J7" s="384" t="s">
        <v>116</v>
      </c>
      <c r="K7" s="402" t="s">
        <v>110</v>
      </c>
    </row>
    <row r="8" spans="1:11" s="43" customFormat="1" x14ac:dyDescent="0.2">
      <c r="A8" s="409"/>
      <c r="B8" s="407"/>
      <c r="C8" s="407"/>
      <c r="D8" s="407"/>
      <c r="E8" s="416"/>
      <c r="F8" s="410"/>
      <c r="G8" s="407"/>
      <c r="H8" s="407"/>
      <c r="I8" s="407"/>
      <c r="J8" s="407"/>
      <c r="K8" s="419"/>
    </row>
    <row r="9" spans="1:11" s="43" customFormat="1" ht="12.75" customHeight="1" x14ac:dyDescent="0.2">
      <c r="A9" s="409"/>
      <c r="B9" s="407"/>
      <c r="C9" s="407"/>
      <c r="D9" s="407"/>
      <c r="E9" s="384" t="s">
        <v>117</v>
      </c>
      <c r="F9" s="384" t="s">
        <v>118</v>
      </c>
      <c r="G9" s="407"/>
      <c r="H9" s="407"/>
      <c r="I9" s="407"/>
      <c r="J9" s="407"/>
      <c r="K9" s="419"/>
    </row>
    <row r="10" spans="1:11" s="43" customFormat="1" ht="15.75" customHeight="1" x14ac:dyDescent="0.2">
      <c r="A10" s="409"/>
      <c r="B10" s="407"/>
      <c r="C10" s="407"/>
      <c r="D10" s="408"/>
      <c r="E10" s="408"/>
      <c r="F10" s="408"/>
      <c r="G10" s="408"/>
      <c r="H10" s="408"/>
      <c r="I10" s="408"/>
      <c r="J10" s="408"/>
      <c r="K10" s="416"/>
    </row>
    <row r="11" spans="1:11" s="43" customFormat="1" x14ac:dyDescent="0.2">
      <c r="A11" s="409"/>
      <c r="B11" s="407"/>
      <c r="C11" s="407"/>
      <c r="D11" s="417" t="s">
        <v>39</v>
      </c>
      <c r="E11" s="418"/>
      <c r="F11" s="418"/>
      <c r="G11" s="418"/>
      <c r="H11" s="418"/>
      <c r="I11" s="418"/>
      <c r="J11" s="418"/>
      <c r="K11" s="418"/>
    </row>
    <row r="12" spans="1:11" s="43" customFormat="1" x14ac:dyDescent="0.2">
      <c r="A12" s="410"/>
      <c r="B12" s="408"/>
      <c r="C12" s="408"/>
      <c r="D12" s="252">
        <v>22</v>
      </c>
      <c r="E12" s="252">
        <v>224</v>
      </c>
      <c r="F12" s="252">
        <v>223</v>
      </c>
      <c r="G12" s="253">
        <v>221</v>
      </c>
      <c r="H12" s="252">
        <v>222</v>
      </c>
      <c r="I12" s="252">
        <v>226</v>
      </c>
      <c r="J12" s="252">
        <v>225</v>
      </c>
      <c r="K12" s="243">
        <v>227</v>
      </c>
    </row>
    <row r="13" spans="1:11" s="72" customFormat="1" ht="12.95" customHeight="1" x14ac:dyDescent="0.2">
      <c r="A13" s="41"/>
      <c r="B13" s="41"/>
      <c r="C13" s="41"/>
      <c r="D13" s="41"/>
      <c r="E13" s="41"/>
      <c r="F13" s="41"/>
      <c r="G13" s="41"/>
      <c r="H13" s="41"/>
      <c r="I13" s="41"/>
      <c r="J13" s="41"/>
      <c r="K13" s="41"/>
    </row>
    <row r="14" spans="1:11" s="72" customFormat="1" ht="12.95" customHeight="1" x14ac:dyDescent="0.2">
      <c r="A14" s="244"/>
      <c r="B14" s="244"/>
      <c r="C14" s="388" t="s">
        <v>67</v>
      </c>
      <c r="D14" s="411"/>
      <c r="E14" s="411"/>
      <c r="F14" s="411"/>
      <c r="G14" s="411"/>
      <c r="H14" s="411"/>
      <c r="I14" s="411"/>
      <c r="J14" s="411"/>
      <c r="K14" s="411"/>
    </row>
    <row r="15" spans="1:11" s="72" customFormat="1" ht="30" customHeight="1" x14ac:dyDescent="0.2">
      <c r="A15" s="255">
        <v>1</v>
      </c>
      <c r="B15" s="44" t="s">
        <v>656</v>
      </c>
      <c r="C15" s="267" t="s">
        <v>680</v>
      </c>
      <c r="D15" s="206">
        <v>16390.900000000001</v>
      </c>
      <c r="E15" s="206">
        <v>7536.098</v>
      </c>
      <c r="F15" s="206">
        <v>857.56100000000004</v>
      </c>
      <c r="G15" s="206">
        <v>2370.1750000000002</v>
      </c>
      <c r="H15" s="206">
        <v>114.93600000000001</v>
      </c>
      <c r="I15" s="206">
        <v>57.335999999999999</v>
      </c>
      <c r="J15" s="206">
        <v>5454.7940000000008</v>
      </c>
      <c r="K15" s="206">
        <v>0</v>
      </c>
    </row>
    <row r="16" spans="1:11" s="72" customFormat="1" x14ac:dyDescent="0.2">
      <c r="A16" s="254"/>
      <c r="B16" s="44"/>
      <c r="C16" s="267" t="s">
        <v>69</v>
      </c>
      <c r="D16" s="206">
        <v>15344.266</v>
      </c>
      <c r="E16" s="206">
        <v>7127.16</v>
      </c>
      <c r="F16" s="206">
        <v>881.08400000000006</v>
      </c>
      <c r="G16" s="206">
        <v>2323.9030000000002</v>
      </c>
      <c r="H16" s="206">
        <v>124.14500000000001</v>
      </c>
      <c r="I16" s="206">
        <v>57.215000000000003</v>
      </c>
      <c r="J16" s="206">
        <v>4830.759</v>
      </c>
      <c r="K16" s="206">
        <v>0</v>
      </c>
    </row>
    <row r="17" spans="1:12" s="72" customFormat="1" ht="30" customHeight="1" x14ac:dyDescent="0.2">
      <c r="A17" s="255">
        <v>2</v>
      </c>
      <c r="B17" s="44" t="s">
        <v>657</v>
      </c>
      <c r="C17" s="267" t="s">
        <v>680</v>
      </c>
      <c r="D17" s="206">
        <v>184177.81300000002</v>
      </c>
      <c r="E17" s="206">
        <v>157580.23300000001</v>
      </c>
      <c r="F17" s="206">
        <v>4354.7340000000004</v>
      </c>
      <c r="G17" s="206">
        <v>5312.34</v>
      </c>
      <c r="H17" s="206">
        <v>198.40899999999999</v>
      </c>
      <c r="I17" s="206">
        <v>56.713000000000008</v>
      </c>
      <c r="J17" s="206">
        <v>2864.81</v>
      </c>
      <c r="K17" s="206">
        <v>13810.574000000001</v>
      </c>
    </row>
    <row r="18" spans="1:12" s="73" customFormat="1" x14ac:dyDescent="0.2">
      <c r="A18" s="45"/>
      <c r="B18" s="44"/>
      <c r="C18" s="268" t="s">
        <v>69</v>
      </c>
      <c r="D18" s="208">
        <v>173780.93900000001</v>
      </c>
      <c r="E18" s="208">
        <v>148666.49100000001</v>
      </c>
      <c r="F18" s="208">
        <v>4168.6730000000007</v>
      </c>
      <c r="G18" s="208">
        <v>5098.5470000000005</v>
      </c>
      <c r="H18" s="208">
        <v>189.56200000000001</v>
      </c>
      <c r="I18" s="208">
        <v>57.503</v>
      </c>
      <c r="J18" s="208">
        <v>2653.4310000000005</v>
      </c>
      <c r="K18" s="208">
        <v>12946.732</v>
      </c>
      <c r="L18" s="72"/>
    </row>
    <row r="19" spans="1:12" s="72" customFormat="1" ht="30" customHeight="1" x14ac:dyDescent="0.2">
      <c r="A19" s="255">
        <v>3</v>
      </c>
      <c r="B19" s="412" t="s">
        <v>658</v>
      </c>
      <c r="C19" s="267" t="s">
        <v>680</v>
      </c>
      <c r="D19" s="206">
        <v>174441.19500000001</v>
      </c>
      <c r="E19" s="206">
        <v>153572.505</v>
      </c>
      <c r="F19" s="206">
        <v>2588.1080000000002</v>
      </c>
      <c r="G19" s="206">
        <v>4182.87</v>
      </c>
      <c r="H19" s="206">
        <v>106.895</v>
      </c>
      <c r="I19" s="206">
        <v>27.402000000000001</v>
      </c>
      <c r="J19" s="206">
        <v>152.84100000000001</v>
      </c>
      <c r="K19" s="206">
        <v>13810.574000000001</v>
      </c>
      <c r="L19" s="74"/>
    </row>
    <row r="20" spans="1:12" s="72" customFormat="1" x14ac:dyDescent="0.2">
      <c r="A20" s="254"/>
      <c r="B20" s="420"/>
      <c r="C20" s="267" t="s">
        <v>69</v>
      </c>
      <c r="D20" s="206">
        <v>164455.06400000001</v>
      </c>
      <c r="E20" s="206">
        <v>144672.791</v>
      </c>
      <c r="F20" s="206">
        <v>2623.92</v>
      </c>
      <c r="G20" s="206">
        <v>3990.17</v>
      </c>
      <c r="H20" s="206">
        <v>101.089</v>
      </c>
      <c r="I20" s="206">
        <v>28.268000000000001</v>
      </c>
      <c r="J20" s="206">
        <v>92.093999999999994</v>
      </c>
      <c r="K20" s="206">
        <v>12946.732</v>
      </c>
      <c r="L20" s="74"/>
    </row>
    <row r="21" spans="1:12" s="72" customFormat="1" ht="30" customHeight="1" x14ac:dyDescent="0.2">
      <c r="A21" s="255">
        <v>4</v>
      </c>
      <c r="B21" s="218" t="s">
        <v>659</v>
      </c>
      <c r="C21" s="267" t="s">
        <v>680</v>
      </c>
      <c r="D21" s="206">
        <v>294927.09000000003</v>
      </c>
      <c r="E21" s="206">
        <v>6828.2340000000004</v>
      </c>
      <c r="F21" s="206">
        <v>6668.9589999999998</v>
      </c>
      <c r="G21" s="206">
        <v>228569.285</v>
      </c>
      <c r="H21" s="206">
        <v>14217.382</v>
      </c>
      <c r="I21" s="206">
        <v>2869.62</v>
      </c>
      <c r="J21" s="206">
        <v>30256.440999999999</v>
      </c>
      <c r="K21" s="206">
        <v>5517.1689999999999</v>
      </c>
    </row>
    <row r="22" spans="1:12" s="72" customFormat="1" x14ac:dyDescent="0.2">
      <c r="A22" s="254"/>
      <c r="B22" s="44" t="s">
        <v>660</v>
      </c>
      <c r="C22" s="267" t="s">
        <v>69</v>
      </c>
      <c r="D22" s="206">
        <v>280986.86599999998</v>
      </c>
      <c r="E22" s="206">
        <v>6257.5020000000004</v>
      </c>
      <c r="F22" s="206">
        <v>7384.5910000000003</v>
      </c>
      <c r="G22" s="206">
        <v>223534.245</v>
      </c>
      <c r="H22" s="206">
        <v>13865.255999999999</v>
      </c>
      <c r="I22" s="206">
        <v>2899.1909999999998</v>
      </c>
      <c r="J22" s="206">
        <v>21793.797999999999</v>
      </c>
      <c r="K22" s="206">
        <v>5252.2830000000004</v>
      </c>
      <c r="L22" s="42"/>
    </row>
    <row r="23" spans="1:12" s="72" customFormat="1" ht="30" customHeight="1" x14ac:dyDescent="0.2">
      <c r="A23" s="255">
        <v>5</v>
      </c>
      <c r="B23" s="44" t="s">
        <v>661</v>
      </c>
      <c r="C23" s="267" t="s">
        <v>680</v>
      </c>
      <c r="D23" s="206">
        <v>621.38599999999997</v>
      </c>
      <c r="E23" s="206">
        <v>195.31399999999999</v>
      </c>
      <c r="F23" s="206">
        <v>105.123</v>
      </c>
      <c r="G23" s="206">
        <v>79.069999999999993</v>
      </c>
      <c r="H23" s="206">
        <v>12.901</v>
      </c>
      <c r="I23" s="206">
        <v>0</v>
      </c>
      <c r="J23" s="206">
        <v>228.97800000000001</v>
      </c>
      <c r="K23" s="206">
        <v>0</v>
      </c>
    </row>
    <row r="24" spans="1:12" s="72" customFormat="1" x14ac:dyDescent="0.2">
      <c r="A24" s="254"/>
      <c r="B24" s="44"/>
      <c r="C24" s="267" t="s">
        <v>69</v>
      </c>
      <c r="D24" s="206">
        <v>713.03099999999995</v>
      </c>
      <c r="E24" s="206">
        <v>368.70500000000004</v>
      </c>
      <c r="F24" s="206">
        <v>58.371000000000002</v>
      </c>
      <c r="G24" s="206">
        <v>145.405</v>
      </c>
      <c r="H24" s="206">
        <v>12.901</v>
      </c>
      <c r="I24" s="206">
        <v>0</v>
      </c>
      <c r="J24" s="206">
        <v>127.649</v>
      </c>
      <c r="K24" s="206">
        <v>0</v>
      </c>
    </row>
    <row r="25" spans="1:12" s="72" customFormat="1" ht="30" customHeight="1" x14ac:dyDescent="0.2">
      <c r="A25" s="255">
        <v>6</v>
      </c>
      <c r="B25" s="44" t="s">
        <v>71</v>
      </c>
      <c r="C25" s="267" t="s">
        <v>680</v>
      </c>
      <c r="D25" s="206">
        <v>58.834000000000003</v>
      </c>
      <c r="E25" s="206">
        <v>30.713999999999999</v>
      </c>
      <c r="F25" s="206">
        <v>26.369</v>
      </c>
      <c r="G25" s="206">
        <v>1.7509999999999999</v>
      </c>
      <c r="H25" s="206">
        <v>0</v>
      </c>
      <c r="I25" s="206">
        <v>0</v>
      </c>
      <c r="J25" s="206">
        <v>0</v>
      </c>
      <c r="K25" s="206">
        <v>0</v>
      </c>
    </row>
    <row r="26" spans="1:12" s="72" customFormat="1" x14ac:dyDescent="0.2">
      <c r="A26" s="254"/>
      <c r="B26" s="44"/>
      <c r="C26" s="267" t="s">
        <v>69</v>
      </c>
      <c r="D26" s="206">
        <v>27.553000000000001</v>
      </c>
      <c r="E26" s="206">
        <v>0</v>
      </c>
      <c r="F26" s="206">
        <v>23.928999999999998</v>
      </c>
      <c r="G26" s="206">
        <v>3.6240000000000001</v>
      </c>
      <c r="H26" s="206">
        <v>0</v>
      </c>
      <c r="I26" s="206">
        <v>0</v>
      </c>
      <c r="J26" s="206">
        <v>0</v>
      </c>
      <c r="K26" s="206">
        <v>0</v>
      </c>
    </row>
    <row r="27" spans="1:12" s="72" customFormat="1" ht="30" customHeight="1" x14ac:dyDescent="0.2">
      <c r="A27" s="255">
        <v>7</v>
      </c>
      <c r="B27" s="218" t="s">
        <v>662</v>
      </c>
      <c r="C27" s="267" t="s">
        <v>680</v>
      </c>
      <c r="D27" s="206">
        <v>4604.5419999999995</v>
      </c>
      <c r="E27" s="206">
        <v>297.22300000000001</v>
      </c>
      <c r="F27" s="206">
        <v>25.812999999999999</v>
      </c>
      <c r="G27" s="206">
        <v>41.238</v>
      </c>
      <c r="H27" s="206">
        <v>0.36499999999999999</v>
      </c>
      <c r="I27" s="206">
        <v>6.0999999999999999E-2</v>
      </c>
      <c r="J27" s="206">
        <v>4239.8420000000006</v>
      </c>
      <c r="K27" s="206">
        <v>0</v>
      </c>
    </row>
    <row r="28" spans="1:12" s="72" customFormat="1" x14ac:dyDescent="0.2">
      <c r="A28" s="254"/>
      <c r="B28" s="44" t="s">
        <v>663</v>
      </c>
      <c r="C28" s="267" t="s">
        <v>69</v>
      </c>
      <c r="D28" s="206">
        <v>2591.1229999999996</v>
      </c>
      <c r="E28" s="206">
        <v>202.49700000000001</v>
      </c>
      <c r="F28" s="206">
        <v>28.945</v>
      </c>
      <c r="G28" s="206">
        <v>8.8409999999999993</v>
      </c>
      <c r="H28" s="206">
        <v>0.39</v>
      </c>
      <c r="I28" s="206">
        <v>6.0999999999999999E-2</v>
      </c>
      <c r="J28" s="206">
        <v>2350.3890000000001</v>
      </c>
      <c r="K28" s="206">
        <v>0</v>
      </c>
    </row>
    <row r="29" spans="1:12" s="72" customFormat="1" ht="30" customHeight="1" x14ac:dyDescent="0.2">
      <c r="A29" s="255">
        <v>8</v>
      </c>
      <c r="B29" s="44" t="s">
        <v>73</v>
      </c>
      <c r="C29" s="267" t="s">
        <v>680</v>
      </c>
      <c r="D29" s="206">
        <v>500780.56499999994</v>
      </c>
      <c r="E29" s="206">
        <v>172467.81600000002</v>
      </c>
      <c r="F29" s="206">
        <v>12038.558999999999</v>
      </c>
      <c r="G29" s="206">
        <v>236373.85900000003</v>
      </c>
      <c r="H29" s="206">
        <v>14543.992999999999</v>
      </c>
      <c r="I29" s="206">
        <v>2983.73</v>
      </c>
      <c r="J29" s="206">
        <v>43044.864999999998</v>
      </c>
      <c r="K29" s="206">
        <v>19327.742999999999</v>
      </c>
    </row>
    <row r="30" spans="1:12" s="72" customFormat="1" x14ac:dyDescent="0.2">
      <c r="A30" s="254"/>
      <c r="B30" s="44"/>
      <c r="C30" s="267" t="s">
        <v>69</v>
      </c>
      <c r="D30" s="206">
        <v>473443.77799999999</v>
      </c>
      <c r="E30" s="206">
        <v>162622.35500000001</v>
      </c>
      <c r="F30" s="206">
        <v>12545.592999999999</v>
      </c>
      <c r="G30" s="206">
        <v>231114.565</v>
      </c>
      <c r="H30" s="206">
        <v>14192.254000000001</v>
      </c>
      <c r="I30" s="206">
        <v>3013.97</v>
      </c>
      <c r="J30" s="206">
        <v>31756.026000000002</v>
      </c>
      <c r="K30" s="206">
        <v>18199.014999999999</v>
      </c>
    </row>
    <row r="31" spans="1:12" s="72" customFormat="1" ht="30" customHeight="1" x14ac:dyDescent="0.2">
      <c r="A31" s="255">
        <v>9</v>
      </c>
      <c r="B31" s="218" t="s">
        <v>664</v>
      </c>
      <c r="C31" s="267" t="s">
        <v>680</v>
      </c>
      <c r="D31" s="206">
        <v>15035.385</v>
      </c>
      <c r="E31" s="206">
        <v>0</v>
      </c>
      <c r="F31" s="206">
        <v>0</v>
      </c>
      <c r="G31" s="206">
        <v>8074.2120000000004</v>
      </c>
      <c r="H31" s="206">
        <v>388.96499999999997</v>
      </c>
      <c r="I31" s="206">
        <v>0</v>
      </c>
      <c r="J31" s="206">
        <v>5575.9049999999997</v>
      </c>
      <c r="K31" s="206">
        <v>996.303</v>
      </c>
    </row>
    <row r="32" spans="1:12" s="72" customFormat="1" x14ac:dyDescent="0.2">
      <c r="A32" s="254"/>
      <c r="B32" s="44" t="s">
        <v>665</v>
      </c>
      <c r="C32" s="267" t="s">
        <v>69</v>
      </c>
      <c r="D32" s="206">
        <v>16952.917000000001</v>
      </c>
      <c r="E32" s="206">
        <v>0</v>
      </c>
      <c r="F32" s="206">
        <v>0</v>
      </c>
      <c r="G32" s="206">
        <v>7863.6660000000002</v>
      </c>
      <c r="H32" s="206">
        <v>479.75700000000001</v>
      </c>
      <c r="I32" s="206">
        <v>0</v>
      </c>
      <c r="J32" s="206">
        <v>7670.2079999999996</v>
      </c>
      <c r="K32" s="206">
        <v>939.28599999999994</v>
      </c>
    </row>
    <row r="33" spans="1:11" s="72" customFormat="1" ht="30" customHeight="1" x14ac:dyDescent="0.2">
      <c r="A33" s="255">
        <v>10</v>
      </c>
      <c r="B33" s="44" t="s">
        <v>75</v>
      </c>
      <c r="C33" s="267" t="s">
        <v>680</v>
      </c>
      <c r="D33" s="206">
        <v>515815.94999999995</v>
      </c>
      <c r="E33" s="206">
        <v>172467.81600000002</v>
      </c>
      <c r="F33" s="206">
        <v>12038.558999999999</v>
      </c>
      <c r="G33" s="206">
        <v>244448.07100000003</v>
      </c>
      <c r="H33" s="206">
        <v>14932.957999999999</v>
      </c>
      <c r="I33" s="206">
        <v>2983.73</v>
      </c>
      <c r="J33" s="206">
        <v>48620.770000000004</v>
      </c>
      <c r="K33" s="206">
        <v>20324.045999999998</v>
      </c>
    </row>
    <row r="34" spans="1:11" s="72" customFormat="1" x14ac:dyDescent="0.2">
      <c r="A34" s="254"/>
      <c r="B34" s="44"/>
      <c r="C34" s="267" t="s">
        <v>69</v>
      </c>
      <c r="D34" s="206">
        <v>490396.69500000001</v>
      </c>
      <c r="E34" s="206">
        <v>162622.35500000001</v>
      </c>
      <c r="F34" s="206">
        <v>12545.592999999999</v>
      </c>
      <c r="G34" s="206">
        <v>238978.23100000003</v>
      </c>
      <c r="H34" s="206">
        <v>14672.011</v>
      </c>
      <c r="I34" s="206">
        <v>3013.97</v>
      </c>
      <c r="J34" s="206">
        <v>39426.233999999997</v>
      </c>
      <c r="K34" s="206">
        <v>19138.300999999999</v>
      </c>
    </row>
    <row r="35" spans="1:11" s="72" customFormat="1" ht="30" customHeight="1" x14ac:dyDescent="0.2">
      <c r="A35" s="255">
        <v>11</v>
      </c>
      <c r="B35" s="218" t="s">
        <v>666</v>
      </c>
      <c r="C35" s="267" t="s">
        <v>680</v>
      </c>
      <c r="D35" s="206">
        <v>9626.884</v>
      </c>
      <c r="E35" s="206">
        <v>0</v>
      </c>
      <c r="F35" s="206">
        <v>0</v>
      </c>
      <c r="G35" s="206">
        <v>0</v>
      </c>
      <c r="H35" s="206">
        <v>0</v>
      </c>
      <c r="I35" s="206">
        <v>0</v>
      </c>
      <c r="J35" s="206">
        <v>0</v>
      </c>
      <c r="K35" s="206">
        <v>0</v>
      </c>
    </row>
    <row r="36" spans="1:11" s="72" customFormat="1" x14ac:dyDescent="0.2">
      <c r="A36" s="254"/>
      <c r="B36" s="44" t="s">
        <v>667</v>
      </c>
      <c r="C36" s="267" t="s">
        <v>69</v>
      </c>
      <c r="D36" s="206">
        <v>9163.2710000000006</v>
      </c>
      <c r="E36" s="206">
        <v>0</v>
      </c>
      <c r="F36" s="206">
        <v>0</v>
      </c>
      <c r="G36" s="206">
        <v>0</v>
      </c>
      <c r="H36" s="206">
        <v>0</v>
      </c>
      <c r="I36" s="206">
        <v>0</v>
      </c>
      <c r="J36" s="206">
        <v>0</v>
      </c>
      <c r="K36" s="206">
        <v>0</v>
      </c>
    </row>
    <row r="37" spans="1:11" s="72" customFormat="1" ht="30" customHeight="1" x14ac:dyDescent="0.2">
      <c r="A37" s="255">
        <v>12</v>
      </c>
      <c r="B37" s="44" t="s">
        <v>65</v>
      </c>
      <c r="C37" s="267" t="s">
        <v>680</v>
      </c>
      <c r="D37" s="206">
        <v>506189.06599999999</v>
      </c>
      <c r="E37" s="206">
        <v>172467.81600000002</v>
      </c>
      <c r="F37" s="206">
        <v>12038.558999999999</v>
      </c>
      <c r="G37" s="206">
        <v>244448.071</v>
      </c>
      <c r="H37" s="206">
        <v>14932.957999999999</v>
      </c>
      <c r="I37" s="206">
        <v>2983.73</v>
      </c>
      <c r="J37" s="206">
        <v>48620.770000000004</v>
      </c>
      <c r="K37" s="206">
        <v>20324.045999999998</v>
      </c>
    </row>
    <row r="38" spans="1:11" s="72" customFormat="1" x14ac:dyDescent="0.2">
      <c r="A38" s="254"/>
      <c r="B38" s="44"/>
      <c r="C38" s="267" t="s">
        <v>69</v>
      </c>
      <c r="D38" s="206">
        <v>481233.424</v>
      </c>
      <c r="E38" s="206">
        <v>162622.35500000001</v>
      </c>
      <c r="F38" s="206">
        <v>12545.592999999999</v>
      </c>
      <c r="G38" s="206">
        <v>238978.23100000003</v>
      </c>
      <c r="H38" s="206">
        <v>14672.011</v>
      </c>
      <c r="I38" s="206">
        <v>3013.97</v>
      </c>
      <c r="J38" s="206">
        <v>39426.233999999997</v>
      </c>
      <c r="K38" s="206">
        <v>19138.300999999999</v>
      </c>
    </row>
    <row r="39" spans="1:11" s="72" customFormat="1" ht="30" customHeight="1" x14ac:dyDescent="0.2">
      <c r="A39" s="255">
        <v>13</v>
      </c>
      <c r="B39" s="218" t="s">
        <v>666</v>
      </c>
      <c r="C39" s="267" t="s">
        <v>680</v>
      </c>
      <c r="D39" s="206">
        <v>103690.48699999999</v>
      </c>
      <c r="E39" s="206">
        <v>11122.76</v>
      </c>
      <c r="F39" s="206">
        <v>448.048</v>
      </c>
      <c r="G39" s="206">
        <v>74765.732000000004</v>
      </c>
      <c r="H39" s="206">
        <v>13940.062</v>
      </c>
      <c r="I39" s="206">
        <v>2318.69</v>
      </c>
      <c r="J39" s="206">
        <v>10722.079</v>
      </c>
      <c r="K39" s="206">
        <v>0</v>
      </c>
    </row>
    <row r="40" spans="1:11" s="72" customFormat="1" x14ac:dyDescent="0.2">
      <c r="A40" s="254"/>
      <c r="B40" s="44" t="s">
        <v>668</v>
      </c>
      <c r="C40" s="267" t="s">
        <v>69</v>
      </c>
      <c r="D40" s="206">
        <v>96773.482999999993</v>
      </c>
      <c r="E40" s="206">
        <v>4938.2560000000003</v>
      </c>
      <c r="F40" s="206">
        <v>951.10500000000002</v>
      </c>
      <c r="G40" s="206">
        <v>73849.516000000003</v>
      </c>
      <c r="H40" s="206">
        <v>13649.718000000001</v>
      </c>
      <c r="I40" s="206">
        <v>2330.623</v>
      </c>
      <c r="J40" s="206">
        <v>10217.536</v>
      </c>
      <c r="K40" s="206">
        <v>0</v>
      </c>
    </row>
    <row r="41" spans="1:11" s="72" customFormat="1" ht="30" customHeight="1" x14ac:dyDescent="0.2">
      <c r="A41" s="255">
        <v>14</v>
      </c>
      <c r="B41" s="44" t="s">
        <v>76</v>
      </c>
      <c r="C41" s="267" t="s">
        <v>680</v>
      </c>
      <c r="D41" s="206">
        <v>402498.57899999997</v>
      </c>
      <c r="E41" s="209">
        <v>161345.05600000001</v>
      </c>
      <c r="F41" s="209">
        <v>11590.510999999999</v>
      </c>
      <c r="G41" s="209">
        <v>169682.33900000001</v>
      </c>
      <c r="H41" s="209">
        <v>992.89599999999916</v>
      </c>
      <c r="I41" s="209">
        <v>665.04</v>
      </c>
      <c r="J41" s="209">
        <v>37898.691000000006</v>
      </c>
      <c r="K41" s="209">
        <v>20324.045999999998</v>
      </c>
    </row>
    <row r="42" spans="1:11" s="72" customFormat="1" x14ac:dyDescent="0.2">
      <c r="A42" s="207"/>
      <c r="B42" s="210"/>
      <c r="C42" s="267" t="s">
        <v>69</v>
      </c>
      <c r="D42" s="206">
        <v>384459.94099999999</v>
      </c>
      <c r="E42" s="209">
        <v>157684.09899999999</v>
      </c>
      <c r="F42" s="209">
        <v>11594.487999999999</v>
      </c>
      <c r="G42" s="209">
        <v>165128.71500000003</v>
      </c>
      <c r="H42" s="209">
        <v>1022.2929999999994</v>
      </c>
      <c r="I42" s="209">
        <v>683.34699999999987</v>
      </c>
      <c r="J42" s="209">
        <v>29208.698</v>
      </c>
      <c r="K42" s="209">
        <v>19138.300999999999</v>
      </c>
    </row>
    <row r="43" spans="1:11" s="72" customFormat="1" x14ac:dyDescent="0.2">
      <c r="A43" s="207"/>
      <c r="B43" s="269"/>
      <c r="C43" s="46"/>
      <c r="D43" s="206"/>
      <c r="E43" s="209"/>
      <c r="F43" s="209"/>
      <c r="G43" s="209"/>
      <c r="H43" s="209"/>
      <c r="I43" s="209"/>
      <c r="J43" s="209"/>
      <c r="K43" s="209"/>
    </row>
    <row r="44" spans="1:11" s="72" customFormat="1" ht="12.95" customHeight="1" x14ac:dyDescent="0.2">
      <c r="A44" s="244"/>
      <c r="B44" s="244"/>
      <c r="C44" s="388" t="s">
        <v>68</v>
      </c>
      <c r="D44" s="411"/>
      <c r="E44" s="411"/>
      <c r="F44" s="411"/>
      <c r="G44" s="411"/>
      <c r="H44" s="411"/>
      <c r="I44" s="411"/>
      <c r="J44" s="411"/>
      <c r="K44" s="411"/>
    </row>
    <row r="45" spans="1:11" s="72" customFormat="1" ht="30" customHeight="1" x14ac:dyDescent="0.2">
      <c r="A45" s="255">
        <v>15</v>
      </c>
      <c r="B45" s="218" t="s">
        <v>70</v>
      </c>
      <c r="C45" s="267">
        <v>2009</v>
      </c>
      <c r="D45" s="206">
        <v>385830.75199999998</v>
      </c>
      <c r="E45" s="206">
        <v>160298.29399999999</v>
      </c>
      <c r="F45" s="206">
        <v>10527.76</v>
      </c>
      <c r="G45" s="206">
        <v>169182.79399999999</v>
      </c>
      <c r="H45" s="206">
        <v>922.66</v>
      </c>
      <c r="I45" s="206">
        <v>676.96900000000005</v>
      </c>
      <c r="J45" s="206">
        <v>23045.756000000001</v>
      </c>
      <c r="K45" s="206">
        <v>21176.519</v>
      </c>
    </row>
    <row r="46" spans="1:11" s="72" customFormat="1" x14ac:dyDescent="0.2">
      <c r="A46" s="254"/>
      <c r="B46" s="44"/>
      <c r="C46" s="267">
        <v>2008</v>
      </c>
      <c r="D46" s="206">
        <v>382391.99300000002</v>
      </c>
      <c r="E46" s="206">
        <v>155607.12</v>
      </c>
      <c r="F46" s="206">
        <v>10525.075000000001</v>
      </c>
      <c r="G46" s="206">
        <v>167611.01800000001</v>
      </c>
      <c r="H46" s="206">
        <v>938.70500000000004</v>
      </c>
      <c r="I46" s="206">
        <v>683.34199999999998</v>
      </c>
      <c r="J46" s="206">
        <v>27425.83</v>
      </c>
      <c r="K46" s="206">
        <v>19600.902999999998</v>
      </c>
    </row>
    <row r="47" spans="1:11" s="72" customFormat="1" ht="30" customHeight="1" x14ac:dyDescent="0.2">
      <c r="A47" s="255">
        <v>16</v>
      </c>
      <c r="B47" s="218" t="s">
        <v>669</v>
      </c>
      <c r="C47" s="267">
        <v>2009</v>
      </c>
      <c r="D47" s="206">
        <v>1425.201</v>
      </c>
      <c r="E47" s="206">
        <v>420.755</v>
      </c>
      <c r="F47" s="206">
        <v>280.68299999999999</v>
      </c>
      <c r="G47" s="206">
        <v>187.625</v>
      </c>
      <c r="H47" s="206">
        <v>5.7469999999999999</v>
      </c>
      <c r="I47" s="206">
        <v>0.61299999999999999</v>
      </c>
      <c r="J47" s="206">
        <v>405.09700000000004</v>
      </c>
      <c r="K47" s="206">
        <v>124.681</v>
      </c>
    </row>
    <row r="48" spans="1:11" s="72" customFormat="1" x14ac:dyDescent="0.2">
      <c r="A48" s="254"/>
      <c r="B48" s="44" t="s">
        <v>670</v>
      </c>
      <c r="C48" s="267">
        <v>2008</v>
      </c>
      <c r="D48" s="206">
        <v>2581.9110000000001</v>
      </c>
      <c r="E48" s="206">
        <v>689.12099999999998</v>
      </c>
      <c r="F48" s="206">
        <v>426.488</v>
      </c>
      <c r="G48" s="206">
        <v>616.89</v>
      </c>
      <c r="H48" s="206">
        <v>11.869</v>
      </c>
      <c r="I48" s="206">
        <v>0.64300000000000002</v>
      </c>
      <c r="J48" s="206">
        <v>681.05700000000002</v>
      </c>
      <c r="K48" s="206">
        <v>155.84299999999999</v>
      </c>
    </row>
    <row r="49" spans="1:11" s="72" customFormat="1" ht="30" customHeight="1" x14ac:dyDescent="0.2">
      <c r="A49" s="255">
        <v>17</v>
      </c>
      <c r="B49" s="218" t="s">
        <v>671</v>
      </c>
      <c r="C49" s="267">
        <v>2009</v>
      </c>
      <c r="D49" s="206">
        <v>414.16799999999995</v>
      </c>
      <c r="E49" s="206">
        <v>31.718999999999998</v>
      </c>
      <c r="F49" s="206">
        <v>72.61</v>
      </c>
      <c r="G49" s="206">
        <v>186.75200000000001</v>
      </c>
      <c r="H49" s="206">
        <v>50.442999999999998</v>
      </c>
      <c r="I49" s="206">
        <v>3.4809999999999999</v>
      </c>
      <c r="J49" s="206">
        <v>56.689</v>
      </c>
      <c r="K49" s="206">
        <v>12.474</v>
      </c>
    </row>
    <row r="50" spans="1:11" s="72" customFormat="1" x14ac:dyDescent="0.2">
      <c r="A50" s="254"/>
      <c r="B50" s="44" t="s">
        <v>68</v>
      </c>
      <c r="C50" s="267">
        <v>2008</v>
      </c>
      <c r="D50" s="206">
        <v>331.28700000000003</v>
      </c>
      <c r="E50" s="206">
        <v>112.17</v>
      </c>
      <c r="F50" s="206">
        <v>75.010000000000005</v>
      </c>
      <c r="G50" s="206">
        <v>172.97300000000001</v>
      </c>
      <c r="H50" s="206">
        <v>55.191000000000003</v>
      </c>
      <c r="I50" s="206">
        <v>3.649</v>
      </c>
      <c r="J50" s="206">
        <v>-98.670999999999992</v>
      </c>
      <c r="K50" s="206">
        <v>10.965</v>
      </c>
    </row>
    <row r="51" spans="1:11" s="72" customFormat="1" ht="30" customHeight="1" x14ac:dyDescent="0.2">
      <c r="A51" s="255">
        <v>18</v>
      </c>
      <c r="B51" s="218" t="s">
        <v>770</v>
      </c>
      <c r="C51" s="267">
        <v>2009</v>
      </c>
      <c r="D51" s="206">
        <v>1587.6480000000001</v>
      </c>
      <c r="E51" s="206">
        <v>768.44100000000003</v>
      </c>
      <c r="F51" s="206">
        <v>441.46499999999997</v>
      </c>
      <c r="G51" s="206">
        <v>353.04699999999997</v>
      </c>
      <c r="H51" s="206">
        <v>13.103</v>
      </c>
      <c r="I51" s="206">
        <v>1.5449999999999999</v>
      </c>
      <c r="J51" s="206">
        <v>10.047000000000001</v>
      </c>
      <c r="K51" s="206">
        <v>0</v>
      </c>
    </row>
    <row r="52" spans="1:11" s="72" customFormat="1" x14ac:dyDescent="0.2">
      <c r="A52" s="254"/>
      <c r="B52" s="44" t="s">
        <v>771</v>
      </c>
      <c r="C52" s="267">
        <v>2008</v>
      </c>
      <c r="D52" s="206">
        <v>1690.6</v>
      </c>
      <c r="E52" s="206">
        <v>824.572</v>
      </c>
      <c r="F52" s="206">
        <v>445.41700000000003</v>
      </c>
      <c r="G52" s="206">
        <v>365.30399999999997</v>
      </c>
      <c r="H52" s="206">
        <v>9.6859999999999999</v>
      </c>
      <c r="I52" s="206">
        <v>1.619</v>
      </c>
      <c r="J52" s="206">
        <v>44.002000000000002</v>
      </c>
      <c r="K52" s="206">
        <v>0</v>
      </c>
    </row>
    <row r="53" spans="1:11" s="72" customFormat="1" ht="30" customHeight="1" x14ac:dyDescent="0.2">
      <c r="A53" s="255">
        <v>19</v>
      </c>
      <c r="B53" s="412" t="s">
        <v>672</v>
      </c>
      <c r="C53" s="267">
        <v>2009</v>
      </c>
      <c r="D53" s="206">
        <v>215.75399999999999</v>
      </c>
      <c r="E53" s="206">
        <v>138.14100000000002</v>
      </c>
      <c r="F53" s="206">
        <v>9.1529999999999987</v>
      </c>
      <c r="G53" s="206">
        <v>58.843000000000004</v>
      </c>
      <c r="H53" s="206">
        <v>0</v>
      </c>
      <c r="I53" s="206">
        <v>0.55900000000000005</v>
      </c>
      <c r="J53" s="206">
        <v>9.0579999999999998</v>
      </c>
      <c r="K53" s="206">
        <v>0</v>
      </c>
    </row>
    <row r="54" spans="1:11" s="72" customFormat="1" x14ac:dyDescent="0.2">
      <c r="A54" s="254"/>
      <c r="B54" s="412"/>
      <c r="C54" s="267">
        <v>2008</v>
      </c>
      <c r="D54" s="206">
        <v>319.47200000000004</v>
      </c>
      <c r="E54" s="206">
        <v>174.05499999999998</v>
      </c>
      <c r="F54" s="206">
        <v>29.574000000000002</v>
      </c>
      <c r="G54" s="206">
        <v>101.142</v>
      </c>
      <c r="H54" s="206">
        <v>0</v>
      </c>
      <c r="I54" s="206">
        <v>0.58599999999999997</v>
      </c>
      <c r="J54" s="206">
        <v>14.115</v>
      </c>
      <c r="K54" s="206">
        <v>0</v>
      </c>
    </row>
    <row r="55" spans="1:11" s="72" customFormat="1" ht="30" customHeight="1" x14ac:dyDescent="0.2">
      <c r="A55" s="255">
        <v>20</v>
      </c>
      <c r="B55" s="218" t="s">
        <v>673</v>
      </c>
      <c r="C55" s="267">
        <v>2009</v>
      </c>
      <c r="D55" s="206">
        <v>1254.6799999999998</v>
      </c>
      <c r="E55" s="206">
        <v>1198.835</v>
      </c>
      <c r="F55" s="206">
        <v>0.999</v>
      </c>
      <c r="G55" s="206">
        <v>28.556999999999999</v>
      </c>
      <c r="H55" s="206">
        <v>0</v>
      </c>
      <c r="I55" s="206">
        <v>0</v>
      </c>
      <c r="J55" s="206">
        <v>26.288999999999998</v>
      </c>
      <c r="K55" s="206">
        <v>0</v>
      </c>
    </row>
    <row r="56" spans="1:11" s="72" customFormat="1" x14ac:dyDescent="0.2">
      <c r="A56" s="254"/>
      <c r="B56" s="44" t="s">
        <v>674</v>
      </c>
      <c r="C56" s="267">
        <v>2008</v>
      </c>
      <c r="D56" s="206">
        <v>1565.5630000000001</v>
      </c>
      <c r="E56" s="206">
        <v>1513.0620000000001</v>
      </c>
      <c r="F56" s="206">
        <v>1.296</v>
      </c>
      <c r="G56" s="206">
        <v>21.26</v>
      </c>
      <c r="H56" s="206">
        <v>0</v>
      </c>
      <c r="I56" s="206">
        <v>0</v>
      </c>
      <c r="J56" s="206">
        <v>29.945</v>
      </c>
      <c r="K56" s="206">
        <v>0</v>
      </c>
    </row>
    <row r="57" spans="1:11" s="72" customFormat="1" ht="30" customHeight="1" x14ac:dyDescent="0.2">
      <c r="A57" s="255">
        <v>21</v>
      </c>
      <c r="B57" s="218" t="s">
        <v>72</v>
      </c>
      <c r="C57" s="267">
        <v>2009</v>
      </c>
      <c r="D57" s="206">
        <v>390728.20299999998</v>
      </c>
      <c r="E57" s="206">
        <v>162856.18500000003</v>
      </c>
      <c r="F57" s="206">
        <v>11332.669999999998</v>
      </c>
      <c r="G57" s="206">
        <v>169997.61799999999</v>
      </c>
      <c r="H57" s="206">
        <v>991.95299999999997</v>
      </c>
      <c r="I57" s="206">
        <v>683.16700000000003</v>
      </c>
      <c r="J57" s="206">
        <v>23552.936000000002</v>
      </c>
      <c r="K57" s="206">
        <v>21313.673999999999</v>
      </c>
    </row>
    <row r="58" spans="1:11" s="72" customFormat="1" x14ac:dyDescent="0.2">
      <c r="A58" s="254"/>
      <c r="B58" s="44"/>
      <c r="C58" s="267">
        <v>2008</v>
      </c>
      <c r="D58" s="206">
        <v>388880.826</v>
      </c>
      <c r="E58" s="206">
        <v>158920.1</v>
      </c>
      <c r="F58" s="206">
        <v>11502.86</v>
      </c>
      <c r="G58" s="206">
        <v>168888.58700000003</v>
      </c>
      <c r="H58" s="206">
        <v>1015.451</v>
      </c>
      <c r="I58" s="206">
        <v>689.83900000000006</v>
      </c>
      <c r="J58" s="206">
        <v>28096.277999999998</v>
      </c>
      <c r="K58" s="206">
        <v>19767.710999999999</v>
      </c>
    </row>
    <row r="59" spans="1:11" s="72" customFormat="1" ht="30" customHeight="1" x14ac:dyDescent="0.2">
      <c r="A59" s="255">
        <v>22</v>
      </c>
      <c r="B59" s="218" t="s">
        <v>675</v>
      </c>
      <c r="C59" s="267">
        <v>2009</v>
      </c>
      <c r="D59" s="206">
        <v>113317.371</v>
      </c>
      <c r="E59" s="206">
        <v>11122.76</v>
      </c>
      <c r="F59" s="206">
        <v>448.048</v>
      </c>
      <c r="G59" s="206">
        <v>74765.732000000004</v>
      </c>
      <c r="H59" s="206">
        <v>13940.062</v>
      </c>
      <c r="I59" s="206">
        <v>2318.69</v>
      </c>
      <c r="J59" s="206">
        <v>10722.079</v>
      </c>
      <c r="K59" s="206">
        <v>0</v>
      </c>
    </row>
    <row r="60" spans="1:11" s="72" customFormat="1" x14ac:dyDescent="0.2">
      <c r="A60" s="254"/>
      <c r="B60" s="44" t="s">
        <v>676</v>
      </c>
      <c r="C60" s="267">
        <v>2008</v>
      </c>
      <c r="D60" s="206">
        <v>105936.754</v>
      </c>
      <c r="E60" s="206">
        <v>4938.2560000000003</v>
      </c>
      <c r="F60" s="206">
        <v>951.10500000000002</v>
      </c>
      <c r="G60" s="206">
        <v>73849.516000000003</v>
      </c>
      <c r="H60" s="206">
        <v>13649.718000000001</v>
      </c>
      <c r="I60" s="206">
        <v>2330.623</v>
      </c>
      <c r="J60" s="206">
        <v>10217.536</v>
      </c>
      <c r="K60" s="206">
        <v>0</v>
      </c>
    </row>
    <row r="61" spans="1:11" s="72" customFormat="1" ht="30" customHeight="1" x14ac:dyDescent="0.2">
      <c r="A61" s="255">
        <v>23</v>
      </c>
      <c r="B61" s="218" t="s">
        <v>74</v>
      </c>
      <c r="C61" s="267">
        <v>2009</v>
      </c>
      <c r="D61" s="206">
        <v>504045.57399999996</v>
      </c>
      <c r="E61" s="206">
        <v>173978.94500000001</v>
      </c>
      <c r="F61" s="206">
        <v>11780.718000000001</v>
      </c>
      <c r="G61" s="206">
        <v>244763.35</v>
      </c>
      <c r="H61" s="206">
        <v>14932.014999999999</v>
      </c>
      <c r="I61" s="206">
        <v>3001.857</v>
      </c>
      <c r="J61" s="206">
        <v>34275.014999999999</v>
      </c>
      <c r="K61" s="206">
        <v>21313.673999999999</v>
      </c>
    </row>
    <row r="62" spans="1:11" s="72" customFormat="1" x14ac:dyDescent="0.2">
      <c r="A62" s="254"/>
      <c r="B62" s="44"/>
      <c r="C62" s="267">
        <v>2008</v>
      </c>
      <c r="D62" s="206">
        <v>494817.58</v>
      </c>
      <c r="E62" s="206">
        <v>163858.356</v>
      </c>
      <c r="F62" s="206">
        <v>12453.965</v>
      </c>
      <c r="G62" s="206">
        <v>242738.103</v>
      </c>
      <c r="H62" s="206">
        <v>14665.169</v>
      </c>
      <c r="I62" s="206">
        <v>3020.462</v>
      </c>
      <c r="J62" s="206">
        <v>38313.813999999998</v>
      </c>
      <c r="K62" s="206">
        <v>19767.710999999999</v>
      </c>
    </row>
    <row r="63" spans="1:11" s="72" customFormat="1" ht="30" customHeight="1" x14ac:dyDescent="0.2">
      <c r="A63" s="255">
        <v>24</v>
      </c>
      <c r="B63" s="218" t="s">
        <v>666</v>
      </c>
      <c r="C63" s="267">
        <v>2009</v>
      </c>
      <c r="D63" s="206">
        <v>9626.884</v>
      </c>
      <c r="E63" s="206">
        <v>0</v>
      </c>
      <c r="F63" s="206">
        <v>0</v>
      </c>
      <c r="G63" s="206">
        <v>0</v>
      </c>
      <c r="H63" s="206">
        <v>0</v>
      </c>
      <c r="I63" s="206">
        <v>0</v>
      </c>
      <c r="J63" s="206">
        <v>0</v>
      </c>
      <c r="K63" s="206">
        <v>0</v>
      </c>
    </row>
    <row r="64" spans="1:11" s="72" customFormat="1" x14ac:dyDescent="0.2">
      <c r="A64" s="254"/>
      <c r="B64" s="44" t="s">
        <v>667</v>
      </c>
      <c r="C64" s="267">
        <v>2008</v>
      </c>
      <c r="D64" s="206">
        <v>9163.2710000000006</v>
      </c>
      <c r="E64" s="206">
        <v>0</v>
      </c>
      <c r="F64" s="206">
        <v>0</v>
      </c>
      <c r="G64" s="206">
        <v>0</v>
      </c>
      <c r="H64" s="206">
        <v>0</v>
      </c>
      <c r="I64" s="206">
        <v>0</v>
      </c>
      <c r="J64" s="206">
        <v>0</v>
      </c>
      <c r="K64" s="206">
        <v>0</v>
      </c>
    </row>
    <row r="65" spans="1:11" s="72" customFormat="1" ht="30" customHeight="1" x14ac:dyDescent="0.2">
      <c r="A65" s="255">
        <v>25</v>
      </c>
      <c r="B65" s="218" t="s">
        <v>66</v>
      </c>
      <c r="C65" s="267">
        <v>2009</v>
      </c>
      <c r="D65" s="206">
        <v>494418.68999999994</v>
      </c>
      <c r="E65" s="206">
        <v>173978.94500000004</v>
      </c>
      <c r="F65" s="206">
        <v>11780.718000000001</v>
      </c>
      <c r="G65" s="206">
        <v>244763.34999999998</v>
      </c>
      <c r="H65" s="206">
        <v>14932.014999999999</v>
      </c>
      <c r="I65" s="206">
        <v>3001.857</v>
      </c>
      <c r="J65" s="206">
        <v>34275.014999999999</v>
      </c>
      <c r="K65" s="206">
        <v>21313.673999999999</v>
      </c>
    </row>
    <row r="66" spans="1:11" s="72" customFormat="1" x14ac:dyDescent="0.2">
      <c r="A66" s="254"/>
      <c r="B66" s="44"/>
      <c r="C66" s="267">
        <v>2008</v>
      </c>
      <c r="D66" s="206">
        <v>485632.30900000001</v>
      </c>
      <c r="E66" s="206">
        <v>163858.356</v>
      </c>
      <c r="F66" s="206">
        <v>12431.965</v>
      </c>
      <c r="G66" s="206">
        <v>242738.103</v>
      </c>
      <c r="H66" s="206">
        <v>14665.168999999998</v>
      </c>
      <c r="I66" s="206">
        <v>3020.462</v>
      </c>
      <c r="J66" s="206">
        <v>38313.813999999998</v>
      </c>
      <c r="K66" s="206">
        <v>19767.710999999999</v>
      </c>
    </row>
    <row r="67" spans="1:11" x14ac:dyDescent="0.2">
      <c r="A67" s="254"/>
      <c r="B67" s="211"/>
      <c r="C67" s="37"/>
      <c r="D67" s="255"/>
      <c r="E67" s="255"/>
      <c r="F67" s="255"/>
      <c r="G67" s="255"/>
      <c r="H67" s="255"/>
      <c r="I67" s="255"/>
      <c r="J67" s="255"/>
      <c r="K67" s="37"/>
    </row>
    <row r="68" spans="1:11" ht="97.5" customHeight="1" x14ac:dyDescent="0.2">
      <c r="A68" s="379" t="s">
        <v>885</v>
      </c>
      <c r="B68" s="413"/>
      <c r="C68" s="413"/>
      <c r="D68" s="413"/>
      <c r="E68" s="413"/>
      <c r="F68" s="414"/>
      <c r="G68" s="414"/>
      <c r="H68" s="414"/>
      <c r="I68" s="414"/>
      <c r="J68" s="414"/>
      <c r="K68" s="414"/>
    </row>
    <row r="73" spans="1:11" x14ac:dyDescent="0.2">
      <c r="E73" s="48"/>
    </row>
    <row r="81" spans="3:3" x14ac:dyDescent="0.2">
      <c r="C81" s="40"/>
    </row>
  </sheetData>
  <mergeCells count="18">
    <mergeCell ref="B53:B54"/>
    <mergeCell ref="A68:K68"/>
    <mergeCell ref="H7:H10"/>
    <mergeCell ref="E7:F8"/>
    <mergeCell ref="D11:K11"/>
    <mergeCell ref="G7:G10"/>
    <mergeCell ref="K7:K10"/>
    <mergeCell ref="E9:E10"/>
    <mergeCell ref="C14:K14"/>
    <mergeCell ref="B7:B12"/>
    <mergeCell ref="C7:C12"/>
    <mergeCell ref="B19:B20"/>
    <mergeCell ref="I7:I10"/>
    <mergeCell ref="D7:D10"/>
    <mergeCell ref="F9:F10"/>
    <mergeCell ref="A7:A12"/>
    <mergeCell ref="J7:J10"/>
    <mergeCell ref="C44:K44"/>
  </mergeCells>
  <conditionalFormatting sqref="B6">
    <cfRule type="notContainsBlanks" dxfId="100" priority="1" stopIfTrue="1">
      <formula>LEN(TRIM(B6))&gt;0</formula>
    </cfRule>
  </conditionalFormatting>
  <pageMargins left="0.59055118110236227" right="0.59055118110236227" top="0.59055118110236227" bottom="0.78740157480314965" header="0.31496062992125984" footer="0.31496062992125984"/>
  <pageSetup paperSize="9" scale="72" fitToWidth="2" pageOrder="overThenDown" orientation="portrait" verticalDpi="599" r:id="rId1"/>
  <headerFooter scaleWithDoc="0">
    <oddFooter>&amp;L&amp;"MetaNormalLF-Roman,Standard"&amp;9Statistisches Bundesamt, Fachserie 14, Reihe 3.5, 2009&amp;R&amp;"MetaNormalLF-Roman,Standard"&amp;9&amp;P</oddFooter>
  </headerFooter>
  <rowBreaks count="1" manualBreakCount="1">
    <brk id="42" max="10"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0"/>
  <sheetViews>
    <sheetView zoomScaleNormal="100" workbookViewId="0">
      <pane xSplit="2" ySplit="10" topLeftCell="C11" activePane="bottomRight" state="frozen"/>
      <selection pane="topRight"/>
      <selection pane="bottomLeft"/>
      <selection pane="bottomRight"/>
    </sheetView>
  </sheetViews>
  <sheetFormatPr baseColWidth="10" defaultRowHeight="12.75" x14ac:dyDescent="0.2"/>
  <cols>
    <col min="1" max="1" width="4.7109375" style="98" customWidth="1" collapsed="1"/>
    <col min="2" max="2" width="34" style="3" customWidth="1" collapsed="1"/>
    <col min="3" max="3" width="10.7109375" style="3" customWidth="1" collapsed="1"/>
    <col min="4" max="10" width="11.28515625" style="3" customWidth="1" collapsed="1"/>
    <col min="11" max="11" width="11.42578125" style="25" collapsed="1"/>
    <col min="12" max="12" width="11.42578125" style="3"/>
    <col min="13" max="255" width="11.42578125" style="3" collapsed="1"/>
    <col min="256" max="256" width="3.85546875" style="3" customWidth="1" collapsed="1"/>
    <col min="257" max="257" width="47.5703125" style="3" customWidth="1" collapsed="1"/>
    <col min="258" max="264" width="12.42578125" style="3" customWidth="1" collapsed="1"/>
    <col min="265" max="265" width="13.28515625" style="3" customWidth="1" collapsed="1"/>
    <col min="266" max="266" width="4.7109375" style="3" customWidth="1" collapsed="1"/>
    <col min="267" max="511" width="11.42578125" style="3" collapsed="1"/>
    <col min="512" max="512" width="3.85546875" style="3" customWidth="1" collapsed="1"/>
    <col min="513" max="513" width="47.5703125" style="3" customWidth="1" collapsed="1"/>
    <col min="514" max="520" width="12.42578125" style="3" customWidth="1" collapsed="1"/>
    <col min="521" max="521" width="13.28515625" style="3" customWidth="1" collapsed="1"/>
    <col min="522" max="522" width="4.7109375" style="3" customWidth="1" collapsed="1"/>
    <col min="523" max="767" width="11.42578125" style="3" collapsed="1"/>
    <col min="768" max="768" width="3.85546875" style="3" customWidth="1" collapsed="1"/>
    <col min="769" max="769" width="47.5703125" style="3" customWidth="1" collapsed="1"/>
    <col min="770" max="776" width="12.42578125" style="3" customWidth="1" collapsed="1"/>
    <col min="777" max="777" width="13.28515625" style="3" customWidth="1" collapsed="1"/>
    <col min="778" max="778" width="4.7109375" style="3" customWidth="1" collapsed="1"/>
    <col min="779" max="1023" width="11.42578125" style="3" collapsed="1"/>
    <col min="1024" max="1024" width="3.85546875" style="3" customWidth="1" collapsed="1"/>
    <col min="1025" max="1025" width="47.5703125" style="3" customWidth="1" collapsed="1"/>
    <col min="1026" max="1032" width="12.42578125" style="3" customWidth="1" collapsed="1"/>
    <col min="1033" max="1033" width="13.28515625" style="3" customWidth="1" collapsed="1"/>
    <col min="1034" max="1034" width="4.7109375" style="3" customWidth="1" collapsed="1"/>
    <col min="1035" max="1279" width="11.42578125" style="3" collapsed="1"/>
    <col min="1280" max="1280" width="3.85546875" style="3" customWidth="1" collapsed="1"/>
    <col min="1281" max="1281" width="47.5703125" style="3" customWidth="1" collapsed="1"/>
    <col min="1282" max="1288" width="12.42578125" style="3" customWidth="1" collapsed="1"/>
    <col min="1289" max="1289" width="13.28515625" style="3" customWidth="1" collapsed="1"/>
    <col min="1290" max="1290" width="4.7109375" style="3" customWidth="1" collapsed="1"/>
    <col min="1291" max="1535" width="11.42578125" style="3" collapsed="1"/>
    <col min="1536" max="1536" width="3.85546875" style="3" customWidth="1" collapsed="1"/>
    <col min="1537" max="1537" width="47.5703125" style="3" customWidth="1" collapsed="1"/>
    <col min="1538" max="1544" width="12.42578125" style="3" customWidth="1" collapsed="1"/>
    <col min="1545" max="1545" width="13.28515625" style="3" customWidth="1" collapsed="1"/>
    <col min="1546" max="1546" width="4.7109375" style="3" customWidth="1" collapsed="1"/>
    <col min="1547" max="1791" width="11.42578125" style="3" collapsed="1"/>
    <col min="1792" max="1792" width="3.85546875" style="3" customWidth="1" collapsed="1"/>
    <col min="1793" max="1793" width="47.5703125" style="3" customWidth="1" collapsed="1"/>
    <col min="1794" max="1800" width="12.42578125" style="3" customWidth="1" collapsed="1"/>
    <col min="1801" max="1801" width="13.28515625" style="3" customWidth="1" collapsed="1"/>
    <col min="1802" max="1802" width="4.7109375" style="3" customWidth="1" collapsed="1"/>
    <col min="1803" max="2047" width="11.42578125" style="3" collapsed="1"/>
    <col min="2048" max="2048" width="3.85546875" style="3" customWidth="1" collapsed="1"/>
    <col min="2049" max="2049" width="47.5703125" style="3" customWidth="1" collapsed="1"/>
    <col min="2050" max="2056" width="12.42578125" style="3" customWidth="1" collapsed="1"/>
    <col min="2057" max="2057" width="13.28515625" style="3" customWidth="1" collapsed="1"/>
    <col min="2058" max="2058" width="4.7109375" style="3" customWidth="1" collapsed="1"/>
    <col min="2059" max="2303" width="11.42578125" style="3" collapsed="1"/>
    <col min="2304" max="2304" width="3.85546875" style="3" customWidth="1" collapsed="1"/>
    <col min="2305" max="2305" width="47.5703125" style="3" customWidth="1" collapsed="1"/>
    <col min="2306" max="2312" width="12.42578125" style="3" customWidth="1" collapsed="1"/>
    <col min="2313" max="2313" width="13.28515625" style="3" customWidth="1" collapsed="1"/>
    <col min="2314" max="2314" width="4.7109375" style="3" customWidth="1" collapsed="1"/>
    <col min="2315" max="2559" width="11.42578125" style="3" collapsed="1"/>
    <col min="2560" max="2560" width="3.85546875" style="3" customWidth="1" collapsed="1"/>
    <col min="2561" max="2561" width="47.5703125" style="3" customWidth="1" collapsed="1"/>
    <col min="2562" max="2568" width="12.42578125" style="3" customWidth="1" collapsed="1"/>
    <col min="2569" max="2569" width="13.28515625" style="3" customWidth="1" collapsed="1"/>
    <col min="2570" max="2570" width="4.7109375" style="3" customWidth="1" collapsed="1"/>
    <col min="2571" max="2815" width="11.42578125" style="3" collapsed="1"/>
    <col min="2816" max="2816" width="3.85546875" style="3" customWidth="1" collapsed="1"/>
    <col min="2817" max="2817" width="47.5703125" style="3" customWidth="1" collapsed="1"/>
    <col min="2818" max="2824" width="12.42578125" style="3" customWidth="1" collapsed="1"/>
    <col min="2825" max="2825" width="13.28515625" style="3" customWidth="1" collapsed="1"/>
    <col min="2826" max="2826" width="4.7109375" style="3" customWidth="1" collapsed="1"/>
    <col min="2827" max="3071" width="11.42578125" style="3" collapsed="1"/>
    <col min="3072" max="3072" width="3.85546875" style="3" customWidth="1" collapsed="1"/>
    <col min="3073" max="3073" width="47.5703125" style="3" customWidth="1" collapsed="1"/>
    <col min="3074" max="3080" width="12.42578125" style="3" customWidth="1" collapsed="1"/>
    <col min="3081" max="3081" width="13.28515625" style="3" customWidth="1" collapsed="1"/>
    <col min="3082" max="3082" width="4.7109375" style="3" customWidth="1" collapsed="1"/>
    <col min="3083" max="3327" width="11.42578125" style="3" collapsed="1"/>
    <col min="3328" max="3328" width="3.85546875" style="3" customWidth="1" collapsed="1"/>
    <col min="3329" max="3329" width="47.5703125" style="3" customWidth="1" collapsed="1"/>
    <col min="3330" max="3336" width="12.42578125" style="3" customWidth="1" collapsed="1"/>
    <col min="3337" max="3337" width="13.28515625" style="3" customWidth="1" collapsed="1"/>
    <col min="3338" max="3338" width="4.7109375" style="3" customWidth="1" collapsed="1"/>
    <col min="3339" max="3583" width="11.42578125" style="3" collapsed="1"/>
    <col min="3584" max="3584" width="3.85546875" style="3" customWidth="1" collapsed="1"/>
    <col min="3585" max="3585" width="47.5703125" style="3" customWidth="1" collapsed="1"/>
    <col min="3586" max="3592" width="12.42578125" style="3" customWidth="1" collapsed="1"/>
    <col min="3593" max="3593" width="13.28515625" style="3" customWidth="1" collapsed="1"/>
    <col min="3594" max="3594" width="4.7109375" style="3" customWidth="1" collapsed="1"/>
    <col min="3595" max="3839" width="11.42578125" style="3" collapsed="1"/>
    <col min="3840" max="3840" width="3.85546875" style="3" customWidth="1" collapsed="1"/>
    <col min="3841" max="3841" width="47.5703125" style="3" customWidth="1" collapsed="1"/>
    <col min="3842" max="3848" width="12.42578125" style="3" customWidth="1" collapsed="1"/>
    <col min="3849" max="3849" width="13.28515625" style="3" customWidth="1" collapsed="1"/>
    <col min="3850" max="3850" width="4.7109375" style="3" customWidth="1" collapsed="1"/>
    <col min="3851" max="4095" width="11.42578125" style="3" collapsed="1"/>
    <col min="4096" max="4096" width="3.85546875" style="3" customWidth="1" collapsed="1"/>
    <col min="4097" max="4097" width="47.5703125" style="3" customWidth="1" collapsed="1"/>
    <col min="4098" max="4104" width="12.42578125" style="3" customWidth="1" collapsed="1"/>
    <col min="4105" max="4105" width="13.28515625" style="3" customWidth="1" collapsed="1"/>
    <col min="4106" max="4106" width="4.7109375" style="3" customWidth="1" collapsed="1"/>
    <col min="4107" max="4351" width="11.42578125" style="3" collapsed="1"/>
    <col min="4352" max="4352" width="3.85546875" style="3" customWidth="1" collapsed="1"/>
    <col min="4353" max="4353" width="47.5703125" style="3" customWidth="1" collapsed="1"/>
    <col min="4354" max="4360" width="12.42578125" style="3" customWidth="1" collapsed="1"/>
    <col min="4361" max="4361" width="13.28515625" style="3" customWidth="1" collapsed="1"/>
    <col min="4362" max="4362" width="4.7109375" style="3" customWidth="1" collapsed="1"/>
    <col min="4363" max="4607" width="11.42578125" style="3" collapsed="1"/>
    <col min="4608" max="4608" width="3.85546875" style="3" customWidth="1" collapsed="1"/>
    <col min="4609" max="4609" width="47.5703125" style="3" customWidth="1" collapsed="1"/>
    <col min="4610" max="4616" width="12.42578125" style="3" customWidth="1" collapsed="1"/>
    <col min="4617" max="4617" width="13.28515625" style="3" customWidth="1" collapsed="1"/>
    <col min="4618" max="4618" width="4.7109375" style="3" customWidth="1" collapsed="1"/>
    <col min="4619" max="4863" width="11.42578125" style="3" collapsed="1"/>
    <col min="4864" max="4864" width="3.85546875" style="3" customWidth="1" collapsed="1"/>
    <col min="4865" max="4865" width="47.5703125" style="3" customWidth="1" collapsed="1"/>
    <col min="4866" max="4872" width="12.42578125" style="3" customWidth="1" collapsed="1"/>
    <col min="4873" max="4873" width="13.28515625" style="3" customWidth="1" collapsed="1"/>
    <col min="4874" max="4874" width="4.7109375" style="3" customWidth="1" collapsed="1"/>
    <col min="4875" max="5119" width="11.42578125" style="3" collapsed="1"/>
    <col min="5120" max="5120" width="3.85546875" style="3" customWidth="1" collapsed="1"/>
    <col min="5121" max="5121" width="47.5703125" style="3" customWidth="1" collapsed="1"/>
    <col min="5122" max="5128" width="12.42578125" style="3" customWidth="1" collapsed="1"/>
    <col min="5129" max="5129" width="13.28515625" style="3" customWidth="1" collapsed="1"/>
    <col min="5130" max="5130" width="4.7109375" style="3" customWidth="1" collapsed="1"/>
    <col min="5131" max="5375" width="11.42578125" style="3" collapsed="1"/>
    <col min="5376" max="5376" width="3.85546875" style="3" customWidth="1" collapsed="1"/>
    <col min="5377" max="5377" width="47.5703125" style="3" customWidth="1" collapsed="1"/>
    <col min="5378" max="5384" width="12.42578125" style="3" customWidth="1" collapsed="1"/>
    <col min="5385" max="5385" width="13.28515625" style="3" customWidth="1" collapsed="1"/>
    <col min="5386" max="5386" width="4.7109375" style="3" customWidth="1" collapsed="1"/>
    <col min="5387" max="5631" width="11.42578125" style="3" collapsed="1"/>
    <col min="5632" max="5632" width="3.85546875" style="3" customWidth="1" collapsed="1"/>
    <col min="5633" max="5633" width="47.5703125" style="3" customWidth="1" collapsed="1"/>
    <col min="5634" max="5640" width="12.42578125" style="3" customWidth="1" collapsed="1"/>
    <col min="5641" max="5641" width="13.28515625" style="3" customWidth="1" collapsed="1"/>
    <col min="5642" max="5642" width="4.7109375" style="3" customWidth="1" collapsed="1"/>
    <col min="5643" max="5887" width="11.42578125" style="3" collapsed="1"/>
    <col min="5888" max="5888" width="3.85546875" style="3" customWidth="1" collapsed="1"/>
    <col min="5889" max="5889" width="47.5703125" style="3" customWidth="1" collapsed="1"/>
    <col min="5890" max="5896" width="12.42578125" style="3" customWidth="1" collapsed="1"/>
    <col min="5897" max="5897" width="13.28515625" style="3" customWidth="1" collapsed="1"/>
    <col min="5898" max="5898" width="4.7109375" style="3" customWidth="1" collapsed="1"/>
    <col min="5899" max="6143" width="11.42578125" style="3" collapsed="1"/>
    <col min="6144" max="6144" width="3.85546875" style="3" customWidth="1" collapsed="1"/>
    <col min="6145" max="6145" width="47.5703125" style="3" customWidth="1" collapsed="1"/>
    <col min="6146" max="6152" width="12.42578125" style="3" customWidth="1" collapsed="1"/>
    <col min="6153" max="6153" width="13.28515625" style="3" customWidth="1" collapsed="1"/>
    <col min="6154" max="6154" width="4.7109375" style="3" customWidth="1" collapsed="1"/>
    <col min="6155" max="6399" width="11.42578125" style="3" collapsed="1"/>
    <col min="6400" max="6400" width="3.85546875" style="3" customWidth="1" collapsed="1"/>
    <col min="6401" max="6401" width="47.5703125" style="3" customWidth="1" collapsed="1"/>
    <col min="6402" max="6408" width="12.42578125" style="3" customWidth="1" collapsed="1"/>
    <col min="6409" max="6409" width="13.28515625" style="3" customWidth="1" collapsed="1"/>
    <col min="6410" max="6410" width="4.7109375" style="3" customWidth="1" collapsed="1"/>
    <col min="6411" max="6655" width="11.42578125" style="3" collapsed="1"/>
    <col min="6656" max="6656" width="3.85546875" style="3" customWidth="1" collapsed="1"/>
    <col min="6657" max="6657" width="47.5703125" style="3" customWidth="1" collapsed="1"/>
    <col min="6658" max="6664" width="12.42578125" style="3" customWidth="1" collapsed="1"/>
    <col min="6665" max="6665" width="13.28515625" style="3" customWidth="1" collapsed="1"/>
    <col min="6666" max="6666" width="4.7109375" style="3" customWidth="1" collapsed="1"/>
    <col min="6667" max="6911" width="11.42578125" style="3" collapsed="1"/>
    <col min="6912" max="6912" width="3.85546875" style="3" customWidth="1" collapsed="1"/>
    <col min="6913" max="6913" width="47.5703125" style="3" customWidth="1" collapsed="1"/>
    <col min="6914" max="6920" width="12.42578125" style="3" customWidth="1" collapsed="1"/>
    <col min="6921" max="6921" width="13.28515625" style="3" customWidth="1" collapsed="1"/>
    <col min="6922" max="6922" width="4.7109375" style="3" customWidth="1" collapsed="1"/>
    <col min="6923" max="7167" width="11.42578125" style="3" collapsed="1"/>
    <col min="7168" max="7168" width="3.85546875" style="3" customWidth="1" collapsed="1"/>
    <col min="7169" max="7169" width="47.5703125" style="3" customWidth="1" collapsed="1"/>
    <col min="7170" max="7176" width="12.42578125" style="3" customWidth="1" collapsed="1"/>
    <col min="7177" max="7177" width="13.28515625" style="3" customWidth="1" collapsed="1"/>
    <col min="7178" max="7178" width="4.7109375" style="3" customWidth="1" collapsed="1"/>
    <col min="7179" max="7423" width="11.42578125" style="3" collapsed="1"/>
    <col min="7424" max="7424" width="3.85546875" style="3" customWidth="1" collapsed="1"/>
    <col min="7425" max="7425" width="47.5703125" style="3" customWidth="1" collapsed="1"/>
    <col min="7426" max="7432" width="12.42578125" style="3" customWidth="1" collapsed="1"/>
    <col min="7433" max="7433" width="13.28515625" style="3" customWidth="1" collapsed="1"/>
    <col min="7434" max="7434" width="4.7109375" style="3" customWidth="1" collapsed="1"/>
    <col min="7435" max="7679" width="11.42578125" style="3" collapsed="1"/>
    <col min="7680" max="7680" width="3.85546875" style="3" customWidth="1" collapsed="1"/>
    <col min="7681" max="7681" width="47.5703125" style="3" customWidth="1" collapsed="1"/>
    <col min="7682" max="7688" width="12.42578125" style="3" customWidth="1" collapsed="1"/>
    <col min="7689" max="7689" width="13.28515625" style="3" customWidth="1" collapsed="1"/>
    <col min="7690" max="7690" width="4.7109375" style="3" customWidth="1" collapsed="1"/>
    <col min="7691" max="7935" width="11.42578125" style="3" collapsed="1"/>
    <col min="7936" max="7936" width="3.85546875" style="3" customWidth="1" collapsed="1"/>
    <col min="7937" max="7937" width="47.5703125" style="3" customWidth="1" collapsed="1"/>
    <col min="7938" max="7944" width="12.42578125" style="3" customWidth="1" collapsed="1"/>
    <col min="7945" max="7945" width="13.28515625" style="3" customWidth="1" collapsed="1"/>
    <col min="7946" max="7946" width="4.7109375" style="3" customWidth="1" collapsed="1"/>
    <col min="7947" max="8191" width="11.42578125" style="3" collapsed="1"/>
    <col min="8192" max="8192" width="3.85546875" style="3" customWidth="1" collapsed="1"/>
    <col min="8193" max="8193" width="47.5703125" style="3" customWidth="1" collapsed="1"/>
    <col min="8194" max="8200" width="12.42578125" style="3" customWidth="1" collapsed="1"/>
    <col min="8201" max="8201" width="13.28515625" style="3" customWidth="1" collapsed="1"/>
    <col min="8202" max="8202" width="4.7109375" style="3" customWidth="1" collapsed="1"/>
    <col min="8203" max="8447" width="11.42578125" style="3" collapsed="1"/>
    <col min="8448" max="8448" width="3.85546875" style="3" customWidth="1" collapsed="1"/>
    <col min="8449" max="8449" width="47.5703125" style="3" customWidth="1" collapsed="1"/>
    <col min="8450" max="8456" width="12.42578125" style="3" customWidth="1" collapsed="1"/>
    <col min="8457" max="8457" width="13.28515625" style="3" customWidth="1" collapsed="1"/>
    <col min="8458" max="8458" width="4.7109375" style="3" customWidth="1" collapsed="1"/>
    <col min="8459" max="8703" width="11.42578125" style="3" collapsed="1"/>
    <col min="8704" max="8704" width="3.85546875" style="3" customWidth="1" collapsed="1"/>
    <col min="8705" max="8705" width="47.5703125" style="3" customWidth="1" collapsed="1"/>
    <col min="8706" max="8712" width="12.42578125" style="3" customWidth="1" collapsed="1"/>
    <col min="8713" max="8713" width="13.28515625" style="3" customWidth="1" collapsed="1"/>
    <col min="8714" max="8714" width="4.7109375" style="3" customWidth="1" collapsed="1"/>
    <col min="8715" max="8959" width="11.42578125" style="3" collapsed="1"/>
    <col min="8960" max="8960" width="3.85546875" style="3" customWidth="1" collapsed="1"/>
    <col min="8961" max="8961" width="47.5703125" style="3" customWidth="1" collapsed="1"/>
    <col min="8962" max="8968" width="12.42578125" style="3" customWidth="1" collapsed="1"/>
    <col min="8969" max="8969" width="13.28515625" style="3" customWidth="1" collapsed="1"/>
    <col min="8970" max="8970" width="4.7109375" style="3" customWidth="1" collapsed="1"/>
    <col min="8971" max="9215" width="11.42578125" style="3" collapsed="1"/>
    <col min="9216" max="9216" width="3.85546875" style="3" customWidth="1" collapsed="1"/>
    <col min="9217" max="9217" width="47.5703125" style="3" customWidth="1" collapsed="1"/>
    <col min="9218" max="9224" width="12.42578125" style="3" customWidth="1" collapsed="1"/>
    <col min="9225" max="9225" width="13.28515625" style="3" customWidth="1" collapsed="1"/>
    <col min="9226" max="9226" width="4.7109375" style="3" customWidth="1" collapsed="1"/>
    <col min="9227" max="9471" width="11.42578125" style="3" collapsed="1"/>
    <col min="9472" max="9472" width="3.85546875" style="3" customWidth="1" collapsed="1"/>
    <col min="9473" max="9473" width="47.5703125" style="3" customWidth="1" collapsed="1"/>
    <col min="9474" max="9480" width="12.42578125" style="3" customWidth="1" collapsed="1"/>
    <col min="9481" max="9481" width="13.28515625" style="3" customWidth="1" collapsed="1"/>
    <col min="9482" max="9482" width="4.7109375" style="3" customWidth="1" collapsed="1"/>
    <col min="9483" max="9727" width="11.42578125" style="3" collapsed="1"/>
    <col min="9728" max="9728" width="3.85546875" style="3" customWidth="1" collapsed="1"/>
    <col min="9729" max="9729" width="47.5703125" style="3" customWidth="1" collapsed="1"/>
    <col min="9730" max="9736" width="12.42578125" style="3" customWidth="1" collapsed="1"/>
    <col min="9737" max="9737" width="13.28515625" style="3" customWidth="1" collapsed="1"/>
    <col min="9738" max="9738" width="4.7109375" style="3" customWidth="1" collapsed="1"/>
    <col min="9739" max="9983" width="11.42578125" style="3" collapsed="1"/>
    <col min="9984" max="9984" width="3.85546875" style="3" customWidth="1" collapsed="1"/>
    <col min="9985" max="9985" width="47.5703125" style="3" customWidth="1" collapsed="1"/>
    <col min="9986" max="9992" width="12.42578125" style="3" customWidth="1" collapsed="1"/>
    <col min="9993" max="9993" width="13.28515625" style="3" customWidth="1" collapsed="1"/>
    <col min="9994" max="9994" width="4.7109375" style="3" customWidth="1" collapsed="1"/>
    <col min="9995" max="10239" width="11.42578125" style="3" collapsed="1"/>
    <col min="10240" max="10240" width="3.85546875" style="3" customWidth="1" collapsed="1"/>
    <col min="10241" max="10241" width="47.5703125" style="3" customWidth="1" collapsed="1"/>
    <col min="10242" max="10248" width="12.42578125" style="3" customWidth="1" collapsed="1"/>
    <col min="10249" max="10249" width="13.28515625" style="3" customWidth="1" collapsed="1"/>
    <col min="10250" max="10250" width="4.7109375" style="3" customWidth="1" collapsed="1"/>
    <col min="10251" max="10495" width="11.42578125" style="3" collapsed="1"/>
    <col min="10496" max="10496" width="3.85546875" style="3" customWidth="1" collapsed="1"/>
    <col min="10497" max="10497" width="47.5703125" style="3" customWidth="1" collapsed="1"/>
    <col min="10498" max="10504" width="12.42578125" style="3" customWidth="1" collapsed="1"/>
    <col min="10505" max="10505" width="13.28515625" style="3" customWidth="1" collapsed="1"/>
    <col min="10506" max="10506" width="4.7109375" style="3" customWidth="1" collapsed="1"/>
    <col min="10507" max="10751" width="11.42578125" style="3" collapsed="1"/>
    <col min="10752" max="10752" width="3.85546875" style="3" customWidth="1" collapsed="1"/>
    <col min="10753" max="10753" width="47.5703125" style="3" customWidth="1" collapsed="1"/>
    <col min="10754" max="10760" width="12.42578125" style="3" customWidth="1" collapsed="1"/>
    <col min="10761" max="10761" width="13.28515625" style="3" customWidth="1" collapsed="1"/>
    <col min="10762" max="10762" width="4.7109375" style="3" customWidth="1" collapsed="1"/>
    <col min="10763" max="11007" width="11.42578125" style="3" collapsed="1"/>
    <col min="11008" max="11008" width="3.85546875" style="3" customWidth="1" collapsed="1"/>
    <col min="11009" max="11009" width="47.5703125" style="3" customWidth="1" collapsed="1"/>
    <col min="11010" max="11016" width="12.42578125" style="3" customWidth="1" collapsed="1"/>
    <col min="11017" max="11017" width="13.28515625" style="3" customWidth="1" collapsed="1"/>
    <col min="11018" max="11018" width="4.7109375" style="3" customWidth="1" collapsed="1"/>
    <col min="11019" max="11263" width="11.42578125" style="3" collapsed="1"/>
    <col min="11264" max="11264" width="3.85546875" style="3" customWidth="1" collapsed="1"/>
    <col min="11265" max="11265" width="47.5703125" style="3" customWidth="1" collapsed="1"/>
    <col min="11266" max="11272" width="12.42578125" style="3" customWidth="1" collapsed="1"/>
    <col min="11273" max="11273" width="13.28515625" style="3" customWidth="1" collapsed="1"/>
    <col min="11274" max="11274" width="4.7109375" style="3" customWidth="1" collapsed="1"/>
    <col min="11275" max="11519" width="11.42578125" style="3" collapsed="1"/>
    <col min="11520" max="11520" width="3.85546875" style="3" customWidth="1" collapsed="1"/>
    <col min="11521" max="11521" width="47.5703125" style="3" customWidth="1" collapsed="1"/>
    <col min="11522" max="11528" width="12.42578125" style="3" customWidth="1" collapsed="1"/>
    <col min="11529" max="11529" width="13.28515625" style="3" customWidth="1" collapsed="1"/>
    <col min="11530" max="11530" width="4.7109375" style="3" customWidth="1" collapsed="1"/>
    <col min="11531" max="11775" width="11.42578125" style="3" collapsed="1"/>
    <col min="11776" max="11776" width="3.85546875" style="3" customWidth="1" collapsed="1"/>
    <col min="11777" max="11777" width="47.5703125" style="3" customWidth="1" collapsed="1"/>
    <col min="11778" max="11784" width="12.42578125" style="3" customWidth="1" collapsed="1"/>
    <col min="11785" max="11785" width="13.28515625" style="3" customWidth="1" collapsed="1"/>
    <col min="11786" max="11786" width="4.7109375" style="3" customWidth="1" collapsed="1"/>
    <col min="11787" max="12031" width="11.42578125" style="3" collapsed="1"/>
    <col min="12032" max="12032" width="3.85546875" style="3" customWidth="1" collapsed="1"/>
    <col min="12033" max="12033" width="47.5703125" style="3" customWidth="1" collapsed="1"/>
    <col min="12034" max="12040" width="12.42578125" style="3" customWidth="1" collapsed="1"/>
    <col min="12041" max="12041" width="13.28515625" style="3" customWidth="1" collapsed="1"/>
    <col min="12042" max="12042" width="4.7109375" style="3" customWidth="1" collapsed="1"/>
    <col min="12043" max="12287" width="11.42578125" style="3" collapsed="1"/>
    <col min="12288" max="12288" width="3.85546875" style="3" customWidth="1" collapsed="1"/>
    <col min="12289" max="12289" width="47.5703125" style="3" customWidth="1" collapsed="1"/>
    <col min="12290" max="12296" width="12.42578125" style="3" customWidth="1" collapsed="1"/>
    <col min="12297" max="12297" width="13.28515625" style="3" customWidth="1" collapsed="1"/>
    <col min="12298" max="12298" width="4.7109375" style="3" customWidth="1" collapsed="1"/>
    <col min="12299" max="12543" width="11.42578125" style="3" collapsed="1"/>
    <col min="12544" max="12544" width="3.85546875" style="3" customWidth="1" collapsed="1"/>
    <col min="12545" max="12545" width="47.5703125" style="3" customWidth="1" collapsed="1"/>
    <col min="12546" max="12552" width="12.42578125" style="3" customWidth="1" collapsed="1"/>
    <col min="12553" max="12553" width="13.28515625" style="3" customWidth="1" collapsed="1"/>
    <col min="12554" max="12554" width="4.7109375" style="3" customWidth="1" collapsed="1"/>
    <col min="12555" max="12799" width="11.42578125" style="3" collapsed="1"/>
    <col min="12800" max="12800" width="3.85546875" style="3" customWidth="1" collapsed="1"/>
    <col min="12801" max="12801" width="47.5703125" style="3" customWidth="1" collapsed="1"/>
    <col min="12802" max="12808" width="12.42578125" style="3" customWidth="1" collapsed="1"/>
    <col min="12809" max="12809" width="13.28515625" style="3" customWidth="1" collapsed="1"/>
    <col min="12810" max="12810" width="4.7109375" style="3" customWidth="1" collapsed="1"/>
    <col min="12811" max="13055" width="11.42578125" style="3" collapsed="1"/>
    <col min="13056" max="13056" width="3.85546875" style="3" customWidth="1" collapsed="1"/>
    <col min="13057" max="13057" width="47.5703125" style="3" customWidth="1" collapsed="1"/>
    <col min="13058" max="13064" width="12.42578125" style="3" customWidth="1" collapsed="1"/>
    <col min="13065" max="13065" width="13.28515625" style="3" customWidth="1" collapsed="1"/>
    <col min="13066" max="13066" width="4.7109375" style="3" customWidth="1" collapsed="1"/>
    <col min="13067" max="13311" width="11.42578125" style="3" collapsed="1"/>
    <col min="13312" max="13312" width="3.85546875" style="3" customWidth="1" collapsed="1"/>
    <col min="13313" max="13313" width="47.5703125" style="3" customWidth="1" collapsed="1"/>
    <col min="13314" max="13320" width="12.42578125" style="3" customWidth="1" collapsed="1"/>
    <col min="13321" max="13321" width="13.28515625" style="3" customWidth="1" collapsed="1"/>
    <col min="13322" max="13322" width="4.7109375" style="3" customWidth="1" collapsed="1"/>
    <col min="13323" max="13567" width="11.42578125" style="3" collapsed="1"/>
    <col min="13568" max="13568" width="3.85546875" style="3" customWidth="1" collapsed="1"/>
    <col min="13569" max="13569" width="47.5703125" style="3" customWidth="1" collapsed="1"/>
    <col min="13570" max="13576" width="12.42578125" style="3" customWidth="1" collapsed="1"/>
    <col min="13577" max="13577" width="13.28515625" style="3" customWidth="1" collapsed="1"/>
    <col min="13578" max="13578" width="4.7109375" style="3" customWidth="1" collapsed="1"/>
    <col min="13579" max="13823" width="11.42578125" style="3" collapsed="1"/>
    <col min="13824" max="13824" width="3.85546875" style="3" customWidth="1" collapsed="1"/>
    <col min="13825" max="13825" width="47.5703125" style="3" customWidth="1" collapsed="1"/>
    <col min="13826" max="13832" width="12.42578125" style="3" customWidth="1" collapsed="1"/>
    <col min="13833" max="13833" width="13.28515625" style="3" customWidth="1" collapsed="1"/>
    <col min="13834" max="13834" width="4.7109375" style="3" customWidth="1" collapsed="1"/>
    <col min="13835" max="14079" width="11.42578125" style="3" collapsed="1"/>
    <col min="14080" max="14080" width="3.85546875" style="3" customWidth="1" collapsed="1"/>
    <col min="14081" max="14081" width="47.5703125" style="3" customWidth="1" collapsed="1"/>
    <col min="14082" max="14088" width="12.42578125" style="3" customWidth="1" collapsed="1"/>
    <col min="14089" max="14089" width="13.28515625" style="3" customWidth="1" collapsed="1"/>
    <col min="14090" max="14090" width="4.7109375" style="3" customWidth="1" collapsed="1"/>
    <col min="14091" max="14335" width="11.42578125" style="3" collapsed="1"/>
    <col min="14336" max="14336" width="3.85546875" style="3" customWidth="1" collapsed="1"/>
    <col min="14337" max="14337" width="47.5703125" style="3" customWidth="1" collapsed="1"/>
    <col min="14338" max="14344" width="12.42578125" style="3" customWidth="1" collapsed="1"/>
    <col min="14345" max="14345" width="13.28515625" style="3" customWidth="1" collapsed="1"/>
    <col min="14346" max="14346" width="4.7109375" style="3" customWidth="1" collapsed="1"/>
    <col min="14347" max="14591" width="11.42578125" style="3" collapsed="1"/>
    <col min="14592" max="14592" width="3.85546875" style="3" customWidth="1" collapsed="1"/>
    <col min="14593" max="14593" width="47.5703125" style="3" customWidth="1" collapsed="1"/>
    <col min="14594" max="14600" width="12.42578125" style="3" customWidth="1" collapsed="1"/>
    <col min="14601" max="14601" width="13.28515625" style="3" customWidth="1" collapsed="1"/>
    <col min="14602" max="14602" width="4.7109375" style="3" customWidth="1" collapsed="1"/>
    <col min="14603" max="14847" width="11.42578125" style="3" collapsed="1"/>
    <col min="14848" max="14848" width="3.85546875" style="3" customWidth="1" collapsed="1"/>
    <col min="14849" max="14849" width="47.5703125" style="3" customWidth="1" collapsed="1"/>
    <col min="14850" max="14856" width="12.42578125" style="3" customWidth="1" collapsed="1"/>
    <col min="14857" max="14857" width="13.28515625" style="3" customWidth="1" collapsed="1"/>
    <col min="14858" max="14858" width="4.7109375" style="3" customWidth="1" collapsed="1"/>
    <col min="14859" max="15103" width="11.42578125" style="3" collapsed="1"/>
    <col min="15104" max="15104" width="3.85546875" style="3" customWidth="1" collapsed="1"/>
    <col min="15105" max="15105" width="47.5703125" style="3" customWidth="1" collapsed="1"/>
    <col min="15106" max="15112" width="12.42578125" style="3" customWidth="1" collapsed="1"/>
    <col min="15113" max="15113" width="13.28515625" style="3" customWidth="1" collapsed="1"/>
    <col min="15114" max="15114" width="4.7109375" style="3" customWidth="1" collapsed="1"/>
    <col min="15115" max="15359" width="11.42578125" style="3" collapsed="1"/>
    <col min="15360" max="15360" width="3.85546875" style="3" customWidth="1" collapsed="1"/>
    <col min="15361" max="15361" width="47.5703125" style="3" customWidth="1" collapsed="1"/>
    <col min="15362" max="15368" width="12.42578125" style="3" customWidth="1" collapsed="1"/>
    <col min="15369" max="15369" width="13.28515625" style="3" customWidth="1" collapsed="1"/>
    <col min="15370" max="15370" width="4.7109375" style="3" customWidth="1" collapsed="1"/>
    <col min="15371" max="15615" width="11.42578125" style="3" collapsed="1"/>
    <col min="15616" max="15616" width="3.85546875" style="3" customWidth="1" collapsed="1"/>
    <col min="15617" max="15617" width="47.5703125" style="3" customWidth="1" collapsed="1"/>
    <col min="15618" max="15624" width="12.42578125" style="3" customWidth="1" collapsed="1"/>
    <col min="15625" max="15625" width="13.28515625" style="3" customWidth="1" collapsed="1"/>
    <col min="15626" max="15626" width="4.7109375" style="3" customWidth="1" collapsed="1"/>
    <col min="15627" max="15871" width="11.42578125" style="3" collapsed="1"/>
    <col min="15872" max="15872" width="3.85546875" style="3" customWidth="1" collapsed="1"/>
    <col min="15873" max="15873" width="47.5703125" style="3" customWidth="1" collapsed="1"/>
    <col min="15874" max="15880" width="12.42578125" style="3" customWidth="1" collapsed="1"/>
    <col min="15881" max="15881" width="13.28515625" style="3" customWidth="1" collapsed="1"/>
    <col min="15882" max="15882" width="4.7109375" style="3" customWidth="1" collapsed="1"/>
    <col min="15883" max="16127" width="11.42578125" style="3" collapsed="1"/>
    <col min="16128" max="16128" width="3.85546875" style="3" customWidth="1" collapsed="1"/>
    <col min="16129" max="16129" width="47.5703125" style="3" customWidth="1" collapsed="1"/>
    <col min="16130" max="16136" width="12.42578125" style="3" customWidth="1" collapsed="1"/>
    <col min="16137" max="16137" width="13.28515625" style="3" customWidth="1" collapsed="1"/>
    <col min="16138" max="16138" width="4.7109375" style="3" customWidth="1" collapsed="1"/>
    <col min="16139" max="16384" width="11.42578125" style="3" collapsed="1"/>
  </cols>
  <sheetData>
    <row r="1" spans="1:22" s="25" customFormat="1" ht="15.75" customHeight="1" x14ac:dyDescent="0.2">
      <c r="A1" s="213" t="s">
        <v>28</v>
      </c>
      <c r="B1" s="213"/>
      <c r="C1" s="213"/>
      <c r="D1" s="213"/>
      <c r="E1" s="213"/>
      <c r="F1" s="213"/>
      <c r="G1" s="213"/>
      <c r="H1" s="213"/>
      <c r="I1" s="213"/>
      <c r="J1" s="213"/>
      <c r="K1" s="256"/>
      <c r="L1" s="213"/>
      <c r="M1" s="213"/>
      <c r="N1" s="213"/>
      <c r="O1" s="213"/>
      <c r="P1" s="213"/>
      <c r="Q1" s="213"/>
      <c r="R1" s="213"/>
      <c r="S1" s="213"/>
      <c r="T1" s="194"/>
      <c r="U1" s="194"/>
    </row>
    <row r="2" spans="1:22" s="25" customFormat="1" ht="15.75" customHeight="1" x14ac:dyDescent="0.25">
      <c r="A2" s="214" t="s">
        <v>62</v>
      </c>
      <c r="B2" s="214"/>
      <c r="C2" s="214"/>
      <c r="D2" s="214"/>
      <c r="E2" s="214"/>
      <c r="F2" s="214"/>
      <c r="G2" s="214"/>
      <c r="H2" s="214"/>
      <c r="I2" s="214"/>
      <c r="J2" s="214"/>
      <c r="K2" s="202"/>
      <c r="L2" s="214"/>
      <c r="M2" s="214"/>
      <c r="N2" s="214"/>
      <c r="O2" s="214"/>
      <c r="P2" s="214"/>
      <c r="Q2" s="214"/>
      <c r="R2" s="214"/>
      <c r="S2" s="214"/>
      <c r="T2" s="195"/>
      <c r="U2" s="195"/>
    </row>
    <row r="3" spans="1:22" s="25" customFormat="1" ht="15.75" customHeight="1" x14ac:dyDescent="0.25">
      <c r="A3" s="237" t="s">
        <v>758</v>
      </c>
      <c r="B3" s="214"/>
      <c r="C3" s="214"/>
      <c r="D3" s="214"/>
      <c r="E3" s="214"/>
      <c r="F3" s="214"/>
      <c r="G3" s="214"/>
      <c r="H3" s="214"/>
      <c r="I3" s="214"/>
      <c r="J3" s="214"/>
      <c r="K3" s="251"/>
      <c r="L3" s="237"/>
      <c r="M3" s="237"/>
      <c r="N3" s="237"/>
      <c r="O3" s="237"/>
      <c r="P3" s="237"/>
      <c r="Q3" s="237"/>
      <c r="R3" s="237"/>
      <c r="S3" s="237"/>
      <c r="T3" s="237"/>
      <c r="U3" s="237"/>
      <c r="V3" s="237"/>
    </row>
    <row r="4" spans="1:22" s="25" customFormat="1" ht="9" customHeight="1" x14ac:dyDescent="0.25">
      <c r="A4" s="247"/>
      <c r="B4" s="247"/>
      <c r="C4" s="247"/>
      <c r="D4" s="247"/>
      <c r="E4" s="247"/>
      <c r="F4" s="247"/>
      <c r="G4" s="247"/>
      <c r="H4" s="247"/>
      <c r="I4" s="247"/>
      <c r="J4" s="247"/>
      <c r="K4" s="251"/>
      <c r="L4" s="247"/>
      <c r="M4" s="247"/>
      <c r="N4" s="247"/>
      <c r="O4" s="247"/>
      <c r="P4" s="247"/>
      <c r="Q4" s="247"/>
      <c r="R4" s="247"/>
      <c r="S4" s="247"/>
      <c r="T4" s="251"/>
      <c r="U4" s="251"/>
    </row>
    <row r="5" spans="1:22" s="25" customFormat="1" ht="15.75" x14ac:dyDescent="0.25">
      <c r="A5" s="214" t="s">
        <v>44</v>
      </c>
      <c r="B5" s="214"/>
      <c r="C5" s="214"/>
      <c r="D5" s="214"/>
      <c r="E5" s="214"/>
      <c r="F5" s="214"/>
      <c r="G5" s="214"/>
      <c r="H5" s="214"/>
      <c r="I5" s="214"/>
      <c r="J5" s="214"/>
      <c r="K5" s="168"/>
      <c r="L5" s="214"/>
      <c r="M5" s="214"/>
      <c r="N5" s="258"/>
      <c r="O5" s="258"/>
      <c r="P5" s="214"/>
      <c r="Q5" s="214"/>
      <c r="R5" s="214"/>
      <c r="S5" s="214"/>
      <c r="T5" s="196"/>
      <c r="U5" s="196"/>
    </row>
    <row r="6" spans="1:22" s="89" customFormat="1" x14ac:dyDescent="0.2">
      <c r="A6" s="168"/>
      <c r="B6" s="168"/>
      <c r="C6" s="119"/>
      <c r="D6" s="119"/>
      <c r="E6" s="168"/>
      <c r="F6" s="168"/>
      <c r="G6" s="168"/>
      <c r="H6" s="168"/>
      <c r="I6" s="168"/>
      <c r="J6" s="168"/>
      <c r="K6" s="168"/>
      <c r="L6" s="168"/>
      <c r="M6" s="168"/>
      <c r="N6" s="168"/>
      <c r="O6" s="168"/>
      <c r="P6" s="168"/>
      <c r="Q6" s="168"/>
      <c r="R6" s="168"/>
      <c r="S6" s="168"/>
      <c r="T6" s="168"/>
      <c r="U6" s="168"/>
    </row>
    <row r="7" spans="1:22" ht="12.75" customHeight="1" x14ac:dyDescent="0.2">
      <c r="A7" s="381" t="s">
        <v>756</v>
      </c>
      <c r="B7" s="384" t="s">
        <v>681</v>
      </c>
      <c r="C7" s="384" t="s">
        <v>1</v>
      </c>
      <c r="D7" s="402" t="s">
        <v>63</v>
      </c>
      <c r="E7" s="381"/>
      <c r="F7" s="384" t="s">
        <v>64</v>
      </c>
      <c r="G7" s="384" t="s">
        <v>114</v>
      </c>
      <c r="H7" s="384" t="s">
        <v>115</v>
      </c>
      <c r="I7" s="384" t="s">
        <v>116</v>
      </c>
      <c r="J7" s="402" t="s">
        <v>110</v>
      </c>
      <c r="N7" s="259"/>
      <c r="O7" s="259"/>
    </row>
    <row r="8" spans="1:22" ht="12.75" customHeight="1" x14ac:dyDescent="0.2">
      <c r="A8" s="392"/>
      <c r="B8" s="400"/>
      <c r="C8" s="400"/>
      <c r="D8" s="404"/>
      <c r="E8" s="393"/>
      <c r="F8" s="400"/>
      <c r="G8" s="400"/>
      <c r="H8" s="400"/>
      <c r="I8" s="400"/>
      <c r="J8" s="403"/>
      <c r="N8" s="259"/>
      <c r="O8" s="259"/>
    </row>
    <row r="9" spans="1:22" ht="12.75" customHeight="1" x14ac:dyDescent="0.2">
      <c r="A9" s="392"/>
      <c r="B9" s="400"/>
      <c r="C9" s="400"/>
      <c r="D9" s="384" t="s">
        <v>117</v>
      </c>
      <c r="E9" s="384" t="s">
        <v>118</v>
      </c>
      <c r="F9" s="400"/>
      <c r="G9" s="400"/>
      <c r="H9" s="400"/>
      <c r="I9" s="400"/>
      <c r="J9" s="403"/>
      <c r="N9" s="259"/>
      <c r="O9" s="259"/>
    </row>
    <row r="10" spans="1:22" ht="12.75" customHeight="1" x14ac:dyDescent="0.2">
      <c r="A10" s="393"/>
      <c r="B10" s="401"/>
      <c r="C10" s="401"/>
      <c r="D10" s="401"/>
      <c r="E10" s="401"/>
      <c r="F10" s="401"/>
      <c r="G10" s="401"/>
      <c r="H10" s="401"/>
      <c r="I10" s="401"/>
      <c r="J10" s="404"/>
      <c r="N10" s="259"/>
      <c r="O10" s="259"/>
    </row>
    <row r="11" spans="1:22" s="10" customFormat="1" ht="30" customHeight="1" x14ac:dyDescent="0.2">
      <c r="A11" s="255">
        <v>1</v>
      </c>
      <c r="B11" s="44" t="s">
        <v>656</v>
      </c>
      <c r="C11" s="199">
        <v>16390.900000000001</v>
      </c>
      <c r="D11" s="199">
        <v>7536.098</v>
      </c>
      <c r="E11" s="199">
        <v>857.56100000000004</v>
      </c>
      <c r="F11" s="199">
        <v>2370.1749999999997</v>
      </c>
      <c r="G11" s="199">
        <v>114.93600000000001</v>
      </c>
      <c r="H11" s="199">
        <v>57.335999999999999</v>
      </c>
      <c r="I11" s="199">
        <v>5454.7940000000008</v>
      </c>
      <c r="J11" s="199">
        <v>0</v>
      </c>
    </row>
    <row r="12" spans="1:22" s="10" customFormat="1" ht="17.100000000000001" customHeight="1" x14ac:dyDescent="0.2">
      <c r="A12" s="255">
        <v>2</v>
      </c>
      <c r="B12" s="44" t="s">
        <v>657</v>
      </c>
      <c r="C12" s="199">
        <v>184177.81300000002</v>
      </c>
      <c r="D12" s="199">
        <v>157580.23300000001</v>
      </c>
      <c r="E12" s="199">
        <v>4354.7340000000004</v>
      </c>
      <c r="F12" s="199">
        <v>5312.34</v>
      </c>
      <c r="G12" s="199">
        <v>198.40899999999999</v>
      </c>
      <c r="H12" s="199">
        <v>56.713000000000008</v>
      </c>
      <c r="I12" s="199">
        <v>2864.81</v>
      </c>
      <c r="J12" s="199">
        <v>13810.574000000001</v>
      </c>
    </row>
    <row r="13" spans="1:22" s="10" customFormat="1" ht="17.100000000000001" customHeight="1" x14ac:dyDescent="0.2">
      <c r="A13" s="255"/>
      <c r="B13" s="44" t="s">
        <v>682</v>
      </c>
      <c r="C13" s="199"/>
      <c r="D13" s="199"/>
      <c r="E13" s="199"/>
      <c r="F13" s="199"/>
      <c r="G13" s="199"/>
      <c r="H13" s="199"/>
      <c r="I13" s="199"/>
      <c r="J13" s="199"/>
    </row>
    <row r="14" spans="1:22" s="231" customFormat="1" ht="14.1" customHeight="1" x14ac:dyDescent="0.2">
      <c r="A14" s="255">
        <v>3</v>
      </c>
      <c r="B14" s="44" t="s">
        <v>683</v>
      </c>
      <c r="C14" s="199">
        <v>0</v>
      </c>
      <c r="D14" s="199">
        <v>0</v>
      </c>
      <c r="E14" s="199">
        <v>0</v>
      </c>
      <c r="F14" s="199">
        <v>0</v>
      </c>
      <c r="G14" s="199">
        <v>0</v>
      </c>
      <c r="H14" s="199">
        <v>0</v>
      </c>
      <c r="I14" s="199">
        <v>0</v>
      </c>
      <c r="J14" s="199">
        <v>0</v>
      </c>
    </row>
    <row r="15" spans="1:22" s="231" customFormat="1" ht="14.1" customHeight="1" x14ac:dyDescent="0.2">
      <c r="A15" s="255">
        <v>4</v>
      </c>
      <c r="B15" s="44" t="s">
        <v>684</v>
      </c>
      <c r="C15" s="199">
        <v>165.779</v>
      </c>
      <c r="D15" s="199">
        <v>142.13200000000001</v>
      </c>
      <c r="E15" s="199">
        <v>23.587</v>
      </c>
      <c r="F15" s="199">
        <v>0</v>
      </c>
      <c r="G15" s="199">
        <v>0</v>
      </c>
      <c r="H15" s="199">
        <v>0.06</v>
      </c>
      <c r="I15" s="199">
        <v>0</v>
      </c>
      <c r="J15" s="199">
        <v>0</v>
      </c>
    </row>
    <row r="16" spans="1:22" s="10" customFormat="1" ht="17.100000000000001" customHeight="1" x14ac:dyDescent="0.2">
      <c r="A16" s="255"/>
      <c r="B16" s="44" t="s">
        <v>685</v>
      </c>
      <c r="C16" s="199"/>
      <c r="D16" s="199"/>
      <c r="E16" s="199"/>
      <c r="F16" s="199"/>
      <c r="G16" s="199"/>
      <c r="H16" s="199"/>
      <c r="I16" s="199"/>
      <c r="J16" s="199"/>
    </row>
    <row r="17" spans="1:10" s="231" customFormat="1" ht="14.1" customHeight="1" x14ac:dyDescent="0.2">
      <c r="A17" s="255">
        <v>5</v>
      </c>
      <c r="B17" s="44" t="s">
        <v>686</v>
      </c>
      <c r="C17" s="199">
        <v>15035.385</v>
      </c>
      <c r="D17" s="199">
        <v>0</v>
      </c>
      <c r="E17" s="199">
        <v>0</v>
      </c>
      <c r="F17" s="199">
        <v>8074.2120000000004</v>
      </c>
      <c r="G17" s="199">
        <v>388.96499999999997</v>
      </c>
      <c r="H17" s="199">
        <v>0</v>
      </c>
      <c r="I17" s="199">
        <v>5575.9049999999997</v>
      </c>
      <c r="J17" s="199">
        <v>996.303</v>
      </c>
    </row>
    <row r="18" spans="1:10" s="231" customFormat="1" ht="14.1" customHeight="1" x14ac:dyDescent="0.2">
      <c r="A18" s="255">
        <v>6</v>
      </c>
      <c r="B18" s="44" t="s">
        <v>687</v>
      </c>
      <c r="C18" s="199">
        <v>299137.12199999997</v>
      </c>
      <c r="D18" s="199">
        <v>6835.518</v>
      </c>
      <c r="E18" s="199">
        <v>6671.1819999999998</v>
      </c>
      <c r="F18" s="199">
        <v>228572.08100000001</v>
      </c>
      <c r="G18" s="199">
        <v>14217.744999999999</v>
      </c>
      <c r="H18" s="199">
        <v>2869.62</v>
      </c>
      <c r="I18" s="199">
        <v>34453.806999999993</v>
      </c>
      <c r="J18" s="199">
        <v>5517.1689999999999</v>
      </c>
    </row>
    <row r="19" spans="1:10" s="231" customFormat="1" ht="14.1" customHeight="1" x14ac:dyDescent="0.2">
      <c r="A19" s="255">
        <v>7</v>
      </c>
      <c r="B19" s="44" t="s">
        <v>688</v>
      </c>
      <c r="C19" s="199">
        <v>294927.09000000003</v>
      </c>
      <c r="D19" s="199">
        <v>6828.2340000000004</v>
      </c>
      <c r="E19" s="199">
        <v>6668.9589999999998</v>
      </c>
      <c r="F19" s="199">
        <v>228569.285</v>
      </c>
      <c r="G19" s="199">
        <v>14217.382</v>
      </c>
      <c r="H19" s="199">
        <v>2869.62</v>
      </c>
      <c r="I19" s="199">
        <v>30256.440999999999</v>
      </c>
      <c r="J19" s="199">
        <v>5517.1689999999999</v>
      </c>
    </row>
    <row r="20" spans="1:10" s="231" customFormat="1" ht="14.1" customHeight="1" x14ac:dyDescent="0.2">
      <c r="A20" s="255">
        <v>8</v>
      </c>
      <c r="B20" s="44" t="s">
        <v>689</v>
      </c>
      <c r="C20" s="199">
        <v>4210.0319999999992</v>
      </c>
      <c r="D20" s="199">
        <v>7.2839999999999998</v>
      </c>
      <c r="E20" s="199">
        <v>2.2229999999999999</v>
      </c>
      <c r="F20" s="199">
        <v>2.7959999999999998</v>
      </c>
      <c r="G20" s="199">
        <v>0.36299999999999999</v>
      </c>
      <c r="H20" s="199">
        <v>0</v>
      </c>
      <c r="I20" s="199">
        <v>4197.366</v>
      </c>
      <c r="J20" s="199">
        <v>0</v>
      </c>
    </row>
    <row r="21" spans="1:10" s="10" customFormat="1" ht="17.100000000000001" customHeight="1" x14ac:dyDescent="0.2">
      <c r="A21" s="255"/>
      <c r="B21" s="44" t="s">
        <v>690</v>
      </c>
      <c r="C21" s="199"/>
      <c r="D21" s="199"/>
      <c r="E21" s="199"/>
      <c r="F21" s="199"/>
      <c r="G21" s="199"/>
      <c r="H21" s="199"/>
      <c r="I21" s="199"/>
      <c r="J21" s="199"/>
    </row>
    <row r="22" spans="1:10" s="231" customFormat="1" ht="14.1" customHeight="1" x14ac:dyDescent="0.2">
      <c r="A22" s="255">
        <v>9</v>
      </c>
      <c r="B22" s="44" t="s">
        <v>683</v>
      </c>
      <c r="C22" s="199">
        <v>0</v>
      </c>
      <c r="D22" s="199">
        <v>0</v>
      </c>
      <c r="E22" s="199">
        <v>0</v>
      </c>
      <c r="F22" s="199">
        <v>0</v>
      </c>
      <c r="G22" s="199">
        <v>0</v>
      </c>
      <c r="H22" s="199">
        <v>0</v>
      </c>
      <c r="I22" s="199">
        <v>0</v>
      </c>
      <c r="J22" s="199">
        <v>0</v>
      </c>
    </row>
    <row r="23" spans="1:10" s="231" customFormat="1" ht="14.1" customHeight="1" x14ac:dyDescent="0.2">
      <c r="A23" s="255">
        <v>10</v>
      </c>
      <c r="B23" s="44" t="s">
        <v>691</v>
      </c>
      <c r="C23" s="199">
        <v>0.44900000000000001</v>
      </c>
      <c r="D23" s="199">
        <v>0.222</v>
      </c>
      <c r="E23" s="199">
        <v>3.0000000000000001E-3</v>
      </c>
      <c r="F23" s="199">
        <v>0.21</v>
      </c>
      <c r="G23" s="199">
        <v>2E-3</v>
      </c>
      <c r="H23" s="199">
        <v>1E-3</v>
      </c>
      <c r="I23" s="199">
        <v>1.0999999999999999E-2</v>
      </c>
      <c r="J23" s="199">
        <v>0</v>
      </c>
    </row>
    <row r="24" spans="1:10" s="10" customFormat="1" ht="17.100000000000001" customHeight="1" x14ac:dyDescent="0.2">
      <c r="A24" s="255">
        <v>11</v>
      </c>
      <c r="B24" s="44" t="s">
        <v>692</v>
      </c>
      <c r="C24" s="199">
        <v>9626.884</v>
      </c>
      <c r="D24" s="199">
        <v>1257.2650000000001</v>
      </c>
      <c r="E24" s="199">
        <v>0</v>
      </c>
      <c r="F24" s="199">
        <v>0</v>
      </c>
      <c r="G24" s="199">
        <v>0</v>
      </c>
      <c r="H24" s="199">
        <v>0</v>
      </c>
      <c r="I24" s="199">
        <v>0</v>
      </c>
      <c r="J24" s="199">
        <v>0</v>
      </c>
    </row>
    <row r="25" spans="1:10" s="10" customFormat="1" ht="17.100000000000001" customHeight="1" x14ac:dyDescent="0.2">
      <c r="A25" s="255" t="s">
        <v>693</v>
      </c>
      <c r="B25" s="44" t="s">
        <v>694</v>
      </c>
      <c r="C25" s="199">
        <v>505280.56399999995</v>
      </c>
      <c r="D25" s="199">
        <v>173351.46800000002</v>
      </c>
      <c r="E25" s="199">
        <v>11907.066999999999</v>
      </c>
      <c r="F25" s="199">
        <v>244329.01799999998</v>
      </c>
      <c r="G25" s="199">
        <v>14920.056999999999</v>
      </c>
      <c r="H25" s="199">
        <v>2983.73</v>
      </c>
      <c r="I25" s="199">
        <v>48349.32699999999</v>
      </c>
      <c r="J25" s="199">
        <v>20324.046000000002</v>
      </c>
    </row>
    <row r="26" spans="1:10" s="10" customFormat="1" ht="22.5" customHeight="1" x14ac:dyDescent="0.2">
      <c r="A26" s="255">
        <v>13</v>
      </c>
      <c r="B26" s="44" t="s">
        <v>695</v>
      </c>
      <c r="C26" s="199">
        <v>88.346999999999994</v>
      </c>
      <c r="D26" s="199">
        <v>0</v>
      </c>
      <c r="E26" s="199">
        <v>0</v>
      </c>
      <c r="F26" s="199">
        <v>41.704999999999998</v>
      </c>
      <c r="G26" s="199">
        <v>3.3119999999999998</v>
      </c>
      <c r="H26" s="199">
        <v>0</v>
      </c>
      <c r="I26" s="199">
        <v>43.33</v>
      </c>
      <c r="J26" s="199">
        <v>0</v>
      </c>
    </row>
    <row r="27" spans="1:10" s="10" customFormat="1" ht="17.100000000000001" customHeight="1" x14ac:dyDescent="0.2">
      <c r="A27" s="255">
        <v>14</v>
      </c>
      <c r="B27" s="44" t="s">
        <v>696</v>
      </c>
      <c r="C27" s="199">
        <v>94.16</v>
      </c>
      <c r="D27" s="199">
        <v>0</v>
      </c>
      <c r="E27" s="199">
        <v>49.758000000000003</v>
      </c>
      <c r="F27" s="199">
        <v>35.896999999999998</v>
      </c>
      <c r="G27" s="199">
        <v>8.1780000000000008</v>
      </c>
      <c r="H27" s="199">
        <v>0</v>
      </c>
      <c r="I27" s="199">
        <v>0.32700000000000001</v>
      </c>
      <c r="J27" s="199">
        <v>0</v>
      </c>
    </row>
    <row r="28" spans="1:10" s="10" customFormat="1" ht="17.100000000000001" customHeight="1" x14ac:dyDescent="0.2">
      <c r="A28" s="255">
        <v>15</v>
      </c>
      <c r="B28" s="44" t="s">
        <v>697</v>
      </c>
      <c r="C28" s="199">
        <v>438.87900000000002</v>
      </c>
      <c r="D28" s="199">
        <v>195.31399999999999</v>
      </c>
      <c r="E28" s="199">
        <v>55.365000000000002</v>
      </c>
      <c r="F28" s="199">
        <v>1.468</v>
      </c>
      <c r="G28" s="199">
        <v>1.411</v>
      </c>
      <c r="H28" s="199">
        <v>0</v>
      </c>
      <c r="I28" s="199">
        <v>185.321</v>
      </c>
      <c r="J28" s="199">
        <v>0</v>
      </c>
    </row>
    <row r="29" spans="1:10" s="10" customFormat="1" ht="17.100000000000001" customHeight="1" x14ac:dyDescent="0.2">
      <c r="A29" s="255"/>
      <c r="B29" s="44" t="s">
        <v>698</v>
      </c>
      <c r="C29" s="199"/>
      <c r="D29" s="199"/>
      <c r="E29" s="199"/>
      <c r="F29" s="199"/>
      <c r="G29" s="199"/>
      <c r="H29" s="199"/>
      <c r="I29" s="199"/>
      <c r="J29" s="199"/>
    </row>
    <row r="30" spans="1:10" s="231" customFormat="1" ht="14.1" customHeight="1" x14ac:dyDescent="0.2">
      <c r="A30" s="255">
        <v>16</v>
      </c>
      <c r="B30" s="44" t="s">
        <v>699</v>
      </c>
      <c r="C30" s="199">
        <v>0</v>
      </c>
      <c r="D30" s="199">
        <v>0</v>
      </c>
      <c r="E30" s="199">
        <v>0</v>
      </c>
      <c r="F30" s="199">
        <v>0</v>
      </c>
      <c r="G30" s="199">
        <v>0</v>
      </c>
      <c r="H30" s="199">
        <v>0</v>
      </c>
      <c r="I30" s="199">
        <v>0</v>
      </c>
      <c r="J30" s="199">
        <v>0</v>
      </c>
    </row>
    <row r="31" spans="1:10" s="231" customFormat="1" ht="14.1" customHeight="1" x14ac:dyDescent="0.2">
      <c r="A31" s="255">
        <v>17</v>
      </c>
      <c r="B31" s="44" t="s">
        <v>691</v>
      </c>
      <c r="C31" s="199">
        <v>190.09700000000001</v>
      </c>
      <c r="D31" s="199">
        <v>147.58500000000001</v>
      </c>
      <c r="E31" s="199">
        <v>0</v>
      </c>
      <c r="F31" s="199">
        <v>0</v>
      </c>
      <c r="G31" s="199">
        <v>0</v>
      </c>
      <c r="H31" s="199">
        <v>0</v>
      </c>
      <c r="I31" s="199">
        <v>42.512</v>
      </c>
      <c r="J31" s="199">
        <v>0</v>
      </c>
    </row>
    <row r="32" spans="1:10" s="10" customFormat="1" ht="17.100000000000001" customHeight="1" x14ac:dyDescent="0.2">
      <c r="A32" s="255"/>
      <c r="B32" s="44" t="s">
        <v>700</v>
      </c>
      <c r="C32" s="199"/>
      <c r="D32" s="199"/>
      <c r="E32" s="199"/>
      <c r="F32" s="199"/>
      <c r="G32" s="199"/>
      <c r="H32" s="199"/>
      <c r="I32" s="199"/>
      <c r="J32" s="199"/>
    </row>
    <row r="33" spans="1:10" s="231" customFormat="1" ht="14.1" customHeight="1" x14ac:dyDescent="0.2">
      <c r="A33" s="255">
        <v>18</v>
      </c>
      <c r="B33" s="44" t="s">
        <v>683</v>
      </c>
      <c r="C33" s="199">
        <v>0</v>
      </c>
      <c r="D33" s="199">
        <v>0</v>
      </c>
      <c r="E33" s="199">
        <v>0</v>
      </c>
      <c r="F33" s="199">
        <v>0</v>
      </c>
      <c r="G33" s="199">
        <v>0</v>
      </c>
      <c r="H33" s="199">
        <v>0</v>
      </c>
      <c r="I33" s="199">
        <v>0</v>
      </c>
      <c r="J33" s="199">
        <v>0</v>
      </c>
    </row>
    <row r="34" spans="1:10" s="231" customFormat="1" ht="14.1" customHeight="1" x14ac:dyDescent="0.2">
      <c r="A34" s="255">
        <v>19</v>
      </c>
      <c r="B34" s="44" t="s">
        <v>691</v>
      </c>
      <c r="C34" s="199">
        <v>38.185000000000002</v>
      </c>
      <c r="D34" s="199">
        <v>0</v>
      </c>
      <c r="E34" s="199">
        <v>0</v>
      </c>
      <c r="F34" s="199">
        <v>38.231999999999999</v>
      </c>
      <c r="G34" s="199">
        <v>0</v>
      </c>
      <c r="H34" s="199">
        <v>0</v>
      </c>
      <c r="I34" s="199">
        <v>-4.7E-2</v>
      </c>
      <c r="J34" s="199">
        <v>0</v>
      </c>
    </row>
    <row r="35" spans="1:10" s="10" customFormat="1" ht="17.100000000000001" customHeight="1" x14ac:dyDescent="0.2">
      <c r="A35" s="255">
        <v>20</v>
      </c>
      <c r="B35" s="44" t="s">
        <v>701</v>
      </c>
      <c r="C35" s="199">
        <v>58.834000000000003</v>
      </c>
      <c r="D35" s="199">
        <v>30.713999999999999</v>
      </c>
      <c r="E35" s="199">
        <v>26.369</v>
      </c>
      <c r="F35" s="199">
        <v>1.7509999999999999</v>
      </c>
      <c r="G35" s="199">
        <v>0</v>
      </c>
      <c r="H35" s="199">
        <v>0</v>
      </c>
      <c r="I35" s="199">
        <v>0</v>
      </c>
      <c r="J35" s="199">
        <v>0</v>
      </c>
    </row>
    <row r="36" spans="1:10" s="10" customFormat="1" ht="17.100000000000001" customHeight="1" x14ac:dyDescent="0.2">
      <c r="A36" s="255">
        <v>21</v>
      </c>
      <c r="B36" s="44" t="s">
        <v>702</v>
      </c>
      <c r="C36" s="199">
        <v>0</v>
      </c>
      <c r="D36" s="199">
        <v>0</v>
      </c>
      <c r="E36" s="199">
        <v>0</v>
      </c>
      <c r="F36" s="199">
        <v>0</v>
      </c>
      <c r="G36" s="199">
        <v>0</v>
      </c>
      <c r="H36" s="199">
        <v>0</v>
      </c>
      <c r="I36" s="199">
        <v>0</v>
      </c>
      <c r="J36" s="199">
        <v>0</v>
      </c>
    </row>
    <row r="37" spans="1:10" s="10" customFormat="1" ht="17.100000000000001" customHeight="1" x14ac:dyDescent="0.2">
      <c r="A37" s="255">
        <v>22</v>
      </c>
      <c r="B37" s="44" t="s">
        <v>703</v>
      </c>
      <c r="C37" s="199">
        <v>0</v>
      </c>
      <c r="D37" s="199">
        <v>0</v>
      </c>
      <c r="E37" s="199">
        <v>0</v>
      </c>
      <c r="F37" s="199">
        <v>0</v>
      </c>
      <c r="G37" s="199">
        <v>0</v>
      </c>
      <c r="H37" s="199">
        <v>0</v>
      </c>
      <c r="I37" s="199">
        <v>0</v>
      </c>
      <c r="J37" s="199">
        <v>0</v>
      </c>
    </row>
    <row r="38" spans="1:10" s="10" customFormat="1" ht="17.100000000000001" customHeight="1" x14ac:dyDescent="0.2">
      <c r="A38" s="255">
        <v>23</v>
      </c>
      <c r="B38" s="44" t="s">
        <v>704</v>
      </c>
      <c r="C38" s="199">
        <v>908.50199999999995</v>
      </c>
      <c r="D38" s="199">
        <v>373.613</v>
      </c>
      <c r="E38" s="199">
        <v>131.49200000000002</v>
      </c>
      <c r="F38" s="199">
        <v>119.053</v>
      </c>
      <c r="G38" s="199">
        <v>12.901</v>
      </c>
      <c r="H38" s="199">
        <v>0</v>
      </c>
      <c r="I38" s="199">
        <v>271.44299999999998</v>
      </c>
      <c r="J38" s="199">
        <v>0</v>
      </c>
    </row>
    <row r="39" spans="1:10" s="10" customFormat="1" ht="22.5" customHeight="1" x14ac:dyDescent="0.2">
      <c r="A39" s="255">
        <v>24</v>
      </c>
      <c r="B39" s="270" t="s">
        <v>65</v>
      </c>
      <c r="C39" s="199">
        <v>506189.06599999993</v>
      </c>
      <c r="D39" s="199">
        <v>173725.08100000003</v>
      </c>
      <c r="E39" s="199">
        <v>12038.558999999999</v>
      </c>
      <c r="F39" s="199">
        <v>244448.071</v>
      </c>
      <c r="G39" s="199">
        <v>14932.957999999999</v>
      </c>
      <c r="H39" s="199">
        <v>2983.73</v>
      </c>
      <c r="I39" s="199">
        <v>48620.76999999999</v>
      </c>
      <c r="J39" s="199">
        <v>20324.046000000002</v>
      </c>
    </row>
    <row r="40" spans="1:10" s="10" customFormat="1" ht="30" customHeight="1" x14ac:dyDescent="0.2">
      <c r="A40" s="255">
        <v>25</v>
      </c>
      <c r="B40" s="44" t="s">
        <v>705</v>
      </c>
      <c r="C40" s="199">
        <v>0</v>
      </c>
      <c r="D40" s="199">
        <v>0</v>
      </c>
      <c r="E40" s="199">
        <v>0</v>
      </c>
      <c r="F40" s="199">
        <v>0</v>
      </c>
      <c r="G40" s="199">
        <v>0</v>
      </c>
      <c r="H40" s="199">
        <v>0</v>
      </c>
      <c r="I40" s="199">
        <v>0</v>
      </c>
      <c r="J40" s="199">
        <v>0</v>
      </c>
    </row>
    <row r="41" spans="1:10" s="10" customFormat="1" ht="17.100000000000001" customHeight="1" x14ac:dyDescent="0.2">
      <c r="A41" s="255">
        <v>26</v>
      </c>
      <c r="B41" s="44" t="s">
        <v>706</v>
      </c>
      <c r="C41" s="199">
        <v>385830.75199999998</v>
      </c>
      <c r="D41" s="199">
        <v>160298.29399999999</v>
      </c>
      <c r="E41" s="199">
        <v>10527.76</v>
      </c>
      <c r="F41" s="199">
        <v>169182.79399999999</v>
      </c>
      <c r="G41" s="199">
        <v>922.66</v>
      </c>
      <c r="H41" s="199">
        <v>676.96900000000005</v>
      </c>
      <c r="I41" s="199">
        <v>23045.756000000001</v>
      </c>
      <c r="J41" s="199">
        <v>21176.519</v>
      </c>
    </row>
    <row r="42" spans="1:10" s="10" customFormat="1" ht="17.100000000000001" customHeight="1" x14ac:dyDescent="0.2">
      <c r="A42" s="255">
        <v>27</v>
      </c>
      <c r="B42" s="44" t="s">
        <v>707</v>
      </c>
      <c r="C42" s="199">
        <v>29.652999999999999</v>
      </c>
      <c r="D42" s="199">
        <v>7.4470000000000001</v>
      </c>
      <c r="E42" s="199">
        <v>1.268</v>
      </c>
      <c r="F42" s="199">
        <v>14.382999999999999</v>
      </c>
      <c r="G42" s="199">
        <v>0.75600000000000001</v>
      </c>
      <c r="H42" s="199">
        <v>0</v>
      </c>
      <c r="I42" s="199">
        <v>5.7990000000000004</v>
      </c>
      <c r="J42" s="199">
        <v>0</v>
      </c>
    </row>
    <row r="43" spans="1:10" s="10" customFormat="1" ht="17.100000000000001" customHeight="1" x14ac:dyDescent="0.2">
      <c r="A43" s="255"/>
      <c r="B43" s="44" t="s">
        <v>708</v>
      </c>
      <c r="C43" s="199"/>
      <c r="D43" s="199"/>
      <c r="E43" s="199"/>
      <c r="F43" s="199"/>
      <c r="G43" s="199"/>
      <c r="H43" s="199"/>
      <c r="I43" s="199"/>
      <c r="J43" s="199"/>
    </row>
    <row r="44" spans="1:10" s="231" customFormat="1" ht="14.1" customHeight="1" x14ac:dyDescent="0.2">
      <c r="A44" s="255">
        <v>28</v>
      </c>
      <c r="B44" s="44" t="s">
        <v>709</v>
      </c>
      <c r="C44" s="199">
        <v>0</v>
      </c>
      <c r="D44" s="199">
        <v>0</v>
      </c>
      <c r="E44" s="199">
        <v>0</v>
      </c>
      <c r="F44" s="199">
        <v>0</v>
      </c>
      <c r="G44" s="199">
        <v>0</v>
      </c>
      <c r="H44" s="199">
        <v>0</v>
      </c>
      <c r="I44" s="199">
        <v>0</v>
      </c>
      <c r="J44" s="199">
        <v>0</v>
      </c>
    </row>
    <row r="45" spans="1:10" s="231" customFormat="1" ht="14.1" customHeight="1" x14ac:dyDescent="0.2">
      <c r="A45" s="255">
        <v>29</v>
      </c>
      <c r="B45" s="44" t="s">
        <v>710</v>
      </c>
      <c r="C45" s="199">
        <v>1425.201</v>
      </c>
      <c r="D45" s="199">
        <v>420.755</v>
      </c>
      <c r="E45" s="199">
        <v>280.68299999999999</v>
      </c>
      <c r="F45" s="199">
        <v>187.625</v>
      </c>
      <c r="G45" s="199">
        <v>5.7469999999999999</v>
      </c>
      <c r="H45" s="199">
        <v>0.61299999999999999</v>
      </c>
      <c r="I45" s="199">
        <v>405.09700000000004</v>
      </c>
      <c r="J45" s="199">
        <v>124.681</v>
      </c>
    </row>
    <row r="46" spans="1:10" s="10" customFormat="1" ht="26.25" customHeight="1" x14ac:dyDescent="0.2">
      <c r="A46" s="255"/>
      <c r="B46" s="250" t="s">
        <v>711</v>
      </c>
      <c r="C46" s="199"/>
      <c r="D46" s="199"/>
      <c r="E46" s="199"/>
      <c r="F46" s="199"/>
      <c r="G46" s="199"/>
      <c r="H46" s="199"/>
      <c r="I46" s="199"/>
      <c r="J46" s="199"/>
    </row>
    <row r="47" spans="1:10" s="231" customFormat="1" ht="14.1" customHeight="1" x14ac:dyDescent="0.2">
      <c r="A47" s="255">
        <v>30</v>
      </c>
      <c r="B47" s="44" t="s">
        <v>709</v>
      </c>
      <c r="C47" s="199">
        <v>113317.371</v>
      </c>
      <c r="D47" s="199">
        <v>11122.76</v>
      </c>
      <c r="E47" s="199">
        <v>448.048</v>
      </c>
      <c r="F47" s="199">
        <v>74765.732000000004</v>
      </c>
      <c r="G47" s="199">
        <v>13940.062</v>
      </c>
      <c r="H47" s="199">
        <v>2318.69</v>
      </c>
      <c r="I47" s="199">
        <v>10722.079</v>
      </c>
      <c r="J47" s="199">
        <v>0</v>
      </c>
    </row>
    <row r="48" spans="1:10" s="231" customFormat="1" ht="14.1" customHeight="1" x14ac:dyDescent="0.2">
      <c r="A48" s="255">
        <v>31</v>
      </c>
      <c r="B48" s="44" t="s">
        <v>712</v>
      </c>
      <c r="C48" s="199">
        <v>2785.8240000000001</v>
      </c>
      <c r="D48" s="199">
        <v>1966.2660000000001</v>
      </c>
      <c r="E48" s="199">
        <v>441.46499999999997</v>
      </c>
      <c r="F48" s="199">
        <v>353.04699999999997</v>
      </c>
      <c r="G48" s="199">
        <v>13.103</v>
      </c>
      <c r="H48" s="199">
        <v>1.5449999999999999</v>
      </c>
      <c r="I48" s="199">
        <v>10.398</v>
      </c>
      <c r="J48" s="199">
        <v>0</v>
      </c>
    </row>
    <row r="49" spans="1:10" s="10" customFormat="1" ht="17.100000000000001" customHeight="1" x14ac:dyDescent="0.2">
      <c r="A49" s="255">
        <v>32</v>
      </c>
      <c r="B49" s="44" t="s">
        <v>713</v>
      </c>
      <c r="C49" s="199">
        <v>36.677999999999997</v>
      </c>
      <c r="D49" s="199">
        <v>0</v>
      </c>
      <c r="E49" s="199">
        <v>0</v>
      </c>
      <c r="F49" s="199">
        <v>0</v>
      </c>
      <c r="G49" s="199">
        <v>0</v>
      </c>
      <c r="H49" s="199">
        <v>0</v>
      </c>
      <c r="I49" s="199">
        <v>36.677999999999997</v>
      </c>
      <c r="J49" s="199">
        <v>0</v>
      </c>
    </row>
    <row r="50" spans="1:10" s="10" customFormat="1" ht="17.100000000000001" customHeight="1" x14ac:dyDescent="0.2">
      <c r="A50" s="255">
        <v>33</v>
      </c>
      <c r="B50" s="44" t="s">
        <v>714</v>
      </c>
      <c r="C50" s="199">
        <v>347.83699999999999</v>
      </c>
      <c r="D50" s="199">
        <v>24.271999999999998</v>
      </c>
      <c r="E50" s="199">
        <v>71.341999999999999</v>
      </c>
      <c r="F50" s="199">
        <v>172.369</v>
      </c>
      <c r="G50" s="199">
        <v>49.686999999999998</v>
      </c>
      <c r="H50" s="199">
        <v>3.4809999999999999</v>
      </c>
      <c r="I50" s="199">
        <v>14.212</v>
      </c>
      <c r="J50" s="199">
        <v>12.474</v>
      </c>
    </row>
    <row r="51" spans="1:10" s="10" customFormat="1" ht="17.100000000000001" customHeight="1" x14ac:dyDescent="0.2">
      <c r="A51" s="255">
        <v>34</v>
      </c>
      <c r="B51" s="44" t="s">
        <v>703</v>
      </c>
      <c r="C51" s="199">
        <v>9626.884</v>
      </c>
      <c r="D51" s="199">
        <v>0</v>
      </c>
      <c r="E51" s="199">
        <v>0</v>
      </c>
      <c r="F51" s="199">
        <v>0</v>
      </c>
      <c r="G51" s="199">
        <v>0</v>
      </c>
      <c r="H51" s="199">
        <v>0</v>
      </c>
      <c r="I51" s="199">
        <v>0</v>
      </c>
      <c r="J51" s="199">
        <v>0</v>
      </c>
    </row>
    <row r="52" spans="1:10" s="10" customFormat="1" ht="17.100000000000001" customHeight="1" x14ac:dyDescent="0.2">
      <c r="A52" s="255">
        <v>35</v>
      </c>
      <c r="B52" s="44" t="s">
        <v>715</v>
      </c>
      <c r="C52" s="199">
        <v>494146.43299999996</v>
      </c>
      <c r="D52" s="199">
        <v>173839.79499999998</v>
      </c>
      <c r="E52" s="199">
        <v>11770.566000000001</v>
      </c>
      <c r="F52" s="199">
        <v>244675.95</v>
      </c>
      <c r="G52" s="199">
        <v>14932.015000000001</v>
      </c>
      <c r="H52" s="199">
        <v>3001.2980000000002</v>
      </c>
      <c r="I52" s="199">
        <v>34240.019</v>
      </c>
      <c r="J52" s="199">
        <v>21313.673999999999</v>
      </c>
    </row>
    <row r="53" spans="1:10" s="10" customFormat="1" ht="22.5" customHeight="1" x14ac:dyDescent="0.2">
      <c r="A53" s="255">
        <v>36</v>
      </c>
      <c r="B53" s="44" t="s">
        <v>716</v>
      </c>
      <c r="C53" s="199">
        <v>215.75399999999999</v>
      </c>
      <c r="D53" s="199">
        <v>138.14099999999999</v>
      </c>
      <c r="E53" s="199">
        <v>9.1530000000000005</v>
      </c>
      <c r="F53" s="199">
        <v>58.843000000000004</v>
      </c>
      <c r="G53" s="199">
        <v>0</v>
      </c>
      <c r="H53" s="199">
        <v>0.55900000000000005</v>
      </c>
      <c r="I53" s="199">
        <v>9.0579999999999998</v>
      </c>
      <c r="J53" s="199">
        <v>0</v>
      </c>
    </row>
    <row r="54" spans="1:10" s="10" customFormat="1" ht="17.100000000000001" customHeight="1" x14ac:dyDescent="0.2">
      <c r="A54" s="255"/>
      <c r="B54" s="44" t="s">
        <v>698</v>
      </c>
      <c r="C54" s="199"/>
      <c r="D54" s="199"/>
      <c r="E54" s="199"/>
      <c r="F54" s="199"/>
      <c r="G54" s="199"/>
      <c r="H54" s="199"/>
      <c r="I54" s="199"/>
      <c r="J54" s="199"/>
    </row>
    <row r="55" spans="1:10" s="231" customFormat="1" ht="14.1" customHeight="1" x14ac:dyDescent="0.2">
      <c r="A55" s="255">
        <v>37</v>
      </c>
      <c r="B55" s="44" t="s">
        <v>717</v>
      </c>
      <c r="C55" s="199">
        <v>0</v>
      </c>
      <c r="D55" s="199">
        <v>0</v>
      </c>
      <c r="E55" s="199">
        <v>0</v>
      </c>
      <c r="F55" s="199">
        <v>0</v>
      </c>
      <c r="G55" s="199">
        <v>0</v>
      </c>
      <c r="H55" s="199">
        <v>0</v>
      </c>
      <c r="I55" s="199">
        <v>0</v>
      </c>
      <c r="J55" s="199">
        <v>0</v>
      </c>
    </row>
    <row r="56" spans="1:10" s="231" customFormat="1" ht="14.1" customHeight="1" x14ac:dyDescent="0.2">
      <c r="A56" s="255">
        <v>38</v>
      </c>
      <c r="B56" s="44" t="s">
        <v>712</v>
      </c>
      <c r="C56" s="199">
        <v>0</v>
      </c>
      <c r="D56" s="199">
        <v>0</v>
      </c>
      <c r="E56" s="199">
        <v>0</v>
      </c>
      <c r="F56" s="199">
        <v>0</v>
      </c>
      <c r="G56" s="199">
        <v>0</v>
      </c>
      <c r="H56" s="199">
        <v>0</v>
      </c>
      <c r="I56" s="199">
        <v>0</v>
      </c>
      <c r="J56" s="199">
        <v>0</v>
      </c>
    </row>
    <row r="57" spans="1:10" s="10" customFormat="1" ht="17.100000000000001" customHeight="1" x14ac:dyDescent="0.2">
      <c r="A57" s="255"/>
      <c r="B57" s="44" t="s">
        <v>718</v>
      </c>
      <c r="C57" s="199"/>
      <c r="D57" s="199"/>
      <c r="E57" s="199"/>
      <c r="F57" s="199"/>
      <c r="G57" s="199"/>
      <c r="H57" s="199"/>
      <c r="I57" s="199"/>
      <c r="J57" s="199"/>
    </row>
    <row r="58" spans="1:10" s="231" customFormat="1" ht="14.1" customHeight="1" x14ac:dyDescent="0.2">
      <c r="A58" s="255">
        <v>39</v>
      </c>
      <c r="B58" s="44" t="s">
        <v>717</v>
      </c>
      <c r="C58" s="199">
        <v>0</v>
      </c>
      <c r="D58" s="199">
        <v>0</v>
      </c>
      <c r="E58" s="199">
        <v>0</v>
      </c>
      <c r="F58" s="199">
        <v>0</v>
      </c>
      <c r="G58" s="199">
        <v>0</v>
      </c>
      <c r="H58" s="199">
        <v>0</v>
      </c>
      <c r="I58" s="199">
        <v>0</v>
      </c>
      <c r="J58" s="199">
        <v>0</v>
      </c>
    </row>
    <row r="59" spans="1:10" s="231" customFormat="1" ht="14.1" customHeight="1" x14ac:dyDescent="0.2">
      <c r="A59" s="255">
        <v>40</v>
      </c>
      <c r="B59" s="44" t="s">
        <v>710</v>
      </c>
      <c r="C59" s="199">
        <v>56.503999999999998</v>
      </c>
      <c r="D59" s="199">
        <v>1.01</v>
      </c>
      <c r="E59" s="199">
        <v>0.999</v>
      </c>
      <c r="F59" s="199">
        <v>28.556999999999999</v>
      </c>
      <c r="G59" s="199">
        <v>0</v>
      </c>
      <c r="H59" s="199">
        <v>0</v>
      </c>
      <c r="I59" s="199">
        <v>25.937999999999999</v>
      </c>
      <c r="J59" s="199">
        <v>0</v>
      </c>
    </row>
    <row r="60" spans="1:10" s="10" customFormat="1" ht="17.100000000000001" customHeight="1" x14ac:dyDescent="0.2">
      <c r="A60" s="255">
        <v>41</v>
      </c>
      <c r="B60" s="44" t="s">
        <v>719</v>
      </c>
      <c r="C60" s="199">
        <v>2.1000000000000001E-2</v>
      </c>
      <c r="D60" s="199">
        <v>0</v>
      </c>
      <c r="E60" s="199">
        <v>1.4E-2</v>
      </c>
      <c r="F60" s="199">
        <v>0</v>
      </c>
      <c r="G60" s="199">
        <v>0</v>
      </c>
      <c r="H60" s="199">
        <v>0</v>
      </c>
      <c r="I60" s="199">
        <v>7.0000000000000001E-3</v>
      </c>
      <c r="J60" s="199">
        <v>0</v>
      </c>
    </row>
    <row r="61" spans="1:10" s="10" customFormat="1" ht="17.100000000000001" customHeight="1" x14ac:dyDescent="0.2">
      <c r="A61" s="255">
        <v>42</v>
      </c>
      <c r="B61" s="44" t="s">
        <v>720</v>
      </c>
      <c r="C61" s="199">
        <v>0</v>
      </c>
      <c r="D61" s="199">
        <v>0</v>
      </c>
      <c r="E61" s="199">
        <v>0</v>
      </c>
      <c r="F61" s="199">
        <v>0</v>
      </c>
      <c r="G61" s="199">
        <v>0</v>
      </c>
      <c r="H61" s="199">
        <v>0</v>
      </c>
      <c r="I61" s="199">
        <v>0</v>
      </c>
      <c r="J61" s="199">
        <v>0</v>
      </c>
    </row>
    <row r="62" spans="1:10" s="10" customFormat="1" ht="17.100000000000001" customHeight="1" x14ac:dyDescent="0.2">
      <c r="A62" s="255">
        <v>43</v>
      </c>
      <c r="B62" s="44" t="s">
        <v>703</v>
      </c>
      <c r="C62" s="199">
        <v>0</v>
      </c>
      <c r="D62" s="199">
        <v>0</v>
      </c>
      <c r="E62" s="199">
        <v>0</v>
      </c>
      <c r="F62" s="199">
        <v>0</v>
      </c>
      <c r="G62" s="199">
        <v>0</v>
      </c>
      <c r="H62" s="199">
        <v>0</v>
      </c>
      <c r="I62" s="199">
        <v>0</v>
      </c>
      <c r="J62" s="199">
        <v>0</v>
      </c>
    </row>
    <row r="63" spans="1:10" s="10" customFormat="1" ht="17.100000000000001" customHeight="1" x14ac:dyDescent="0.2">
      <c r="A63" s="255">
        <v>44</v>
      </c>
      <c r="B63" s="44" t="s">
        <v>721</v>
      </c>
      <c r="C63" s="199">
        <v>272.25799999999998</v>
      </c>
      <c r="D63" s="199">
        <v>139.15099999999998</v>
      </c>
      <c r="E63" s="199">
        <v>10.152000000000001</v>
      </c>
      <c r="F63" s="199">
        <v>87.4</v>
      </c>
      <c r="G63" s="199">
        <v>0</v>
      </c>
      <c r="H63" s="199">
        <v>0.55900000000000005</v>
      </c>
      <c r="I63" s="199">
        <v>34.995999999999995</v>
      </c>
      <c r="J63" s="199">
        <v>0</v>
      </c>
    </row>
    <row r="64" spans="1:10" s="10" customFormat="1" ht="22.5" customHeight="1" x14ac:dyDescent="0.2">
      <c r="A64" s="255">
        <v>45</v>
      </c>
      <c r="B64" s="270" t="s">
        <v>722</v>
      </c>
      <c r="C64" s="199">
        <v>494418.69099999993</v>
      </c>
      <c r="D64" s="199">
        <v>173978.946</v>
      </c>
      <c r="E64" s="199">
        <v>11780.718000000001</v>
      </c>
      <c r="F64" s="199">
        <v>244763.35</v>
      </c>
      <c r="G64" s="199">
        <v>14932.015000000001</v>
      </c>
      <c r="H64" s="199">
        <v>3001.8570000000004</v>
      </c>
      <c r="I64" s="199">
        <v>34275.014999999999</v>
      </c>
      <c r="J64" s="199">
        <v>21313.673999999999</v>
      </c>
    </row>
    <row r="65" spans="1:10" s="10" customFormat="1" ht="30" customHeight="1" x14ac:dyDescent="0.2">
      <c r="A65" s="255">
        <v>46</v>
      </c>
      <c r="B65" s="270" t="s">
        <v>723</v>
      </c>
      <c r="C65" s="199">
        <v>19.42200000000048</v>
      </c>
      <c r="D65" s="199">
        <v>21.946000000000026</v>
      </c>
      <c r="E65" s="199">
        <v>0.19299999999998363</v>
      </c>
      <c r="F65" s="199">
        <v>0</v>
      </c>
      <c r="G65" s="199">
        <v>0</v>
      </c>
      <c r="H65" s="199">
        <v>-5.8999999999999275E-2</v>
      </c>
      <c r="I65" s="199">
        <v>0</v>
      </c>
      <c r="J65" s="199">
        <v>-2.6579999999999999</v>
      </c>
    </row>
    <row r="66" spans="1:10" s="10" customFormat="1" ht="17.100000000000001" customHeight="1" x14ac:dyDescent="0.2">
      <c r="A66" s="271">
        <v>47</v>
      </c>
      <c r="B66" s="270" t="s">
        <v>724</v>
      </c>
      <c r="C66" s="199">
        <v>-11750.95299999998</v>
      </c>
      <c r="D66" s="199">
        <v>275.81099999995786</v>
      </c>
      <c r="E66" s="199">
        <v>-257.64799999999923</v>
      </c>
      <c r="F66" s="199">
        <v>315.27900000000955</v>
      </c>
      <c r="G66" s="199">
        <v>-0.94299999999748252</v>
      </c>
      <c r="H66" s="199">
        <v>18.068000000000211</v>
      </c>
      <c r="I66" s="199">
        <v>-14345.75499999999</v>
      </c>
      <c r="J66" s="199">
        <v>986.96999999999753</v>
      </c>
    </row>
    <row r="67" spans="1:10" s="10" customFormat="1" ht="30" customHeight="1" x14ac:dyDescent="0.2">
      <c r="A67" s="255"/>
      <c r="B67" s="44" t="s">
        <v>506</v>
      </c>
      <c r="C67" s="199"/>
      <c r="D67" s="199"/>
      <c r="E67" s="199"/>
      <c r="F67" s="199"/>
      <c r="G67" s="199"/>
      <c r="H67" s="199"/>
      <c r="I67" s="199"/>
      <c r="J67" s="199"/>
    </row>
    <row r="68" spans="1:10" s="10" customFormat="1" ht="30" customHeight="1" x14ac:dyDescent="0.2">
      <c r="A68" s="255">
        <v>48</v>
      </c>
      <c r="B68" s="44" t="s">
        <v>67</v>
      </c>
      <c r="C68" s="199">
        <v>4224.9749999999995</v>
      </c>
      <c r="D68" s="199">
        <v>2039.8109999999999</v>
      </c>
      <c r="E68" s="199">
        <v>897.7109999999999</v>
      </c>
      <c r="F68" s="199">
        <v>266.74</v>
      </c>
      <c r="G68" s="199">
        <v>12.06</v>
      </c>
      <c r="H68" s="199">
        <v>21.683</v>
      </c>
      <c r="I68" s="199">
        <v>0</v>
      </c>
      <c r="J68" s="199">
        <v>986.97</v>
      </c>
    </row>
    <row r="69" spans="1:10" s="10" customFormat="1" ht="17.100000000000001" customHeight="1" x14ac:dyDescent="0.2">
      <c r="A69" s="255">
        <v>49</v>
      </c>
      <c r="B69" s="44" t="s">
        <v>725</v>
      </c>
      <c r="C69" s="199">
        <v>0</v>
      </c>
      <c r="D69" s="199">
        <v>0</v>
      </c>
      <c r="E69" s="199">
        <v>0</v>
      </c>
      <c r="F69" s="199">
        <v>0</v>
      </c>
      <c r="G69" s="199">
        <v>0</v>
      </c>
      <c r="H69" s="199">
        <v>0</v>
      </c>
      <c r="I69" s="199">
        <v>0</v>
      </c>
      <c r="J69" s="199">
        <v>0</v>
      </c>
    </row>
    <row r="70" spans="1:10" s="10" customFormat="1" ht="17.100000000000001" customHeight="1" x14ac:dyDescent="0.2">
      <c r="A70" s="255">
        <v>50</v>
      </c>
      <c r="B70" s="44" t="s">
        <v>726</v>
      </c>
      <c r="C70" s="199">
        <v>0</v>
      </c>
      <c r="D70" s="199">
        <v>0</v>
      </c>
      <c r="E70" s="199">
        <v>0</v>
      </c>
      <c r="F70" s="199">
        <v>0</v>
      </c>
      <c r="G70" s="199">
        <v>0</v>
      </c>
      <c r="H70" s="199">
        <v>0</v>
      </c>
      <c r="I70" s="199">
        <v>0</v>
      </c>
      <c r="J70" s="199">
        <v>0</v>
      </c>
    </row>
    <row r="71" spans="1:10" s="10" customFormat="1" ht="17.100000000000001" customHeight="1" x14ac:dyDescent="0.2">
      <c r="A71" s="255">
        <v>51</v>
      </c>
      <c r="B71" s="44" t="s">
        <v>727</v>
      </c>
      <c r="C71" s="199">
        <v>4215.7469999999994</v>
      </c>
      <c r="D71" s="199">
        <v>2039.8109999999999</v>
      </c>
      <c r="E71" s="199">
        <v>888.48299999999995</v>
      </c>
      <c r="F71" s="199">
        <v>266.74</v>
      </c>
      <c r="G71" s="199">
        <v>12.06</v>
      </c>
      <c r="H71" s="199">
        <v>21.683</v>
      </c>
      <c r="I71" s="199">
        <v>0</v>
      </c>
      <c r="J71" s="199">
        <v>986.97</v>
      </c>
    </row>
    <row r="72" spans="1:10" s="10" customFormat="1" ht="17.100000000000001" customHeight="1" x14ac:dyDescent="0.2">
      <c r="A72" s="255">
        <v>52</v>
      </c>
      <c r="B72" s="44" t="s">
        <v>728</v>
      </c>
      <c r="C72" s="199">
        <v>9.2279999999999998</v>
      </c>
      <c r="D72" s="199">
        <v>0</v>
      </c>
      <c r="E72" s="199">
        <v>9.2279999999999998</v>
      </c>
      <c r="F72" s="199">
        <v>0</v>
      </c>
      <c r="G72" s="199">
        <v>0</v>
      </c>
      <c r="H72" s="199">
        <v>0</v>
      </c>
      <c r="I72" s="199">
        <v>0</v>
      </c>
      <c r="J72" s="199">
        <v>0</v>
      </c>
    </row>
    <row r="73" spans="1:10" s="10" customFormat="1" ht="30" customHeight="1" x14ac:dyDescent="0.2">
      <c r="A73" s="255">
        <v>53</v>
      </c>
      <c r="B73" s="44" t="s">
        <v>729</v>
      </c>
      <c r="C73" s="199">
        <v>15975.809999999998</v>
      </c>
      <c r="D73" s="199">
        <v>506.73500000000001</v>
      </c>
      <c r="E73" s="199">
        <v>1155.3599999999999</v>
      </c>
      <c r="F73" s="199">
        <v>-48.539000000000001</v>
      </c>
      <c r="G73" s="199">
        <v>12.884</v>
      </c>
      <c r="H73" s="199">
        <v>3.6150000000000002</v>
      </c>
      <c r="I73" s="199">
        <v>14345.754999999999</v>
      </c>
      <c r="J73" s="199">
        <v>0</v>
      </c>
    </row>
    <row r="74" spans="1:10" s="10" customFormat="1" ht="17.100000000000001" customHeight="1" x14ac:dyDescent="0.2">
      <c r="A74" s="255">
        <v>54</v>
      </c>
      <c r="B74" s="44" t="s">
        <v>730</v>
      </c>
      <c r="C74" s="199">
        <v>0</v>
      </c>
      <c r="D74" s="199">
        <v>0</v>
      </c>
      <c r="E74" s="199">
        <v>0</v>
      </c>
      <c r="F74" s="199">
        <v>0</v>
      </c>
      <c r="G74" s="199">
        <v>0</v>
      </c>
      <c r="H74" s="199">
        <v>0</v>
      </c>
      <c r="I74" s="199">
        <v>0</v>
      </c>
      <c r="J74" s="199">
        <v>0</v>
      </c>
    </row>
    <row r="75" spans="1:10" s="10" customFormat="1" ht="17.100000000000001" customHeight="1" x14ac:dyDescent="0.2">
      <c r="A75" s="255">
        <v>55</v>
      </c>
      <c r="B75" s="44" t="s">
        <v>731</v>
      </c>
      <c r="C75" s="199">
        <v>0</v>
      </c>
      <c r="D75" s="199">
        <v>0</v>
      </c>
      <c r="E75" s="199">
        <v>0</v>
      </c>
      <c r="F75" s="199">
        <v>0</v>
      </c>
      <c r="G75" s="199">
        <v>0</v>
      </c>
      <c r="H75" s="199">
        <v>0</v>
      </c>
      <c r="I75" s="199">
        <v>0</v>
      </c>
      <c r="J75" s="199">
        <v>0</v>
      </c>
    </row>
    <row r="76" spans="1:10" s="10" customFormat="1" ht="17.100000000000001" customHeight="1" x14ac:dyDescent="0.2">
      <c r="A76" s="255">
        <v>56</v>
      </c>
      <c r="B76" s="44" t="s">
        <v>732</v>
      </c>
      <c r="C76" s="199">
        <v>15975.809999999998</v>
      </c>
      <c r="D76" s="199">
        <v>506.73500000000001</v>
      </c>
      <c r="E76" s="199">
        <v>1155.3599999999999</v>
      </c>
      <c r="F76" s="199">
        <v>-48.539000000000001</v>
      </c>
      <c r="G76" s="199">
        <v>12.884</v>
      </c>
      <c r="H76" s="199">
        <v>3.6150000000000002</v>
      </c>
      <c r="I76" s="199">
        <v>14345.754999999999</v>
      </c>
      <c r="J76" s="199">
        <v>0</v>
      </c>
    </row>
    <row r="77" spans="1:10" s="10" customFormat="1" ht="17.100000000000001" customHeight="1" x14ac:dyDescent="0.2">
      <c r="A77" s="255">
        <v>57</v>
      </c>
      <c r="B77" s="44" t="s">
        <v>733</v>
      </c>
      <c r="C77" s="199">
        <v>0</v>
      </c>
      <c r="D77" s="199">
        <v>0</v>
      </c>
      <c r="E77" s="199">
        <v>0</v>
      </c>
      <c r="F77" s="199">
        <v>0</v>
      </c>
      <c r="G77" s="199">
        <v>0</v>
      </c>
      <c r="H77" s="199">
        <v>0</v>
      </c>
      <c r="I77" s="199">
        <v>0</v>
      </c>
      <c r="J77" s="199">
        <v>0</v>
      </c>
    </row>
    <row r="78" spans="1:10" s="10" customFormat="1" ht="17.100000000000001" customHeight="1" x14ac:dyDescent="0.2">
      <c r="A78" s="255">
        <v>58</v>
      </c>
      <c r="B78" s="44" t="s">
        <v>734</v>
      </c>
      <c r="C78" s="199">
        <v>0</v>
      </c>
      <c r="D78" s="199">
        <v>0</v>
      </c>
      <c r="E78" s="199">
        <v>0</v>
      </c>
      <c r="F78" s="199">
        <v>0</v>
      </c>
      <c r="G78" s="199">
        <v>0</v>
      </c>
      <c r="H78" s="199">
        <v>0</v>
      </c>
      <c r="I78" s="199">
        <v>0</v>
      </c>
      <c r="J78" s="199">
        <v>0</v>
      </c>
    </row>
    <row r="79" spans="1:10" s="10" customFormat="1" ht="30" customHeight="1" x14ac:dyDescent="0.2">
      <c r="A79" s="255">
        <v>59</v>
      </c>
      <c r="B79" s="44" t="s">
        <v>735</v>
      </c>
      <c r="C79" s="199">
        <v>-0.11799999998038402</v>
      </c>
      <c r="D79" s="199">
        <v>-1257.2650000000422</v>
      </c>
      <c r="E79" s="199">
        <v>1.0000000008858478E-3</v>
      </c>
      <c r="F79" s="199">
        <v>9.5354835139005445E-12</v>
      </c>
      <c r="G79" s="199">
        <v>-0.11899999999748267</v>
      </c>
      <c r="H79" s="199">
        <v>2.1138646388862981E-13</v>
      </c>
      <c r="I79" s="199">
        <v>9.0949470177292824E-12</v>
      </c>
      <c r="J79" s="199">
        <v>-2.5011104298755527E-12</v>
      </c>
    </row>
    <row r="80" spans="1:10" x14ac:dyDescent="0.2">
      <c r="A80" s="232"/>
      <c r="B80" s="232"/>
      <c r="C80" s="257"/>
      <c r="D80" s="257"/>
      <c r="E80" s="257"/>
      <c r="F80" s="257"/>
      <c r="G80" s="257"/>
      <c r="H80" s="257"/>
      <c r="I80" s="257"/>
      <c r="J80" s="257"/>
    </row>
    <row r="81" spans="1:20" s="12" customFormat="1" ht="97.5" customHeight="1" x14ac:dyDescent="0.2">
      <c r="A81" s="397" t="s">
        <v>885</v>
      </c>
      <c r="B81" s="397"/>
      <c r="C81" s="397"/>
      <c r="D81" s="397"/>
      <c r="E81" s="397"/>
      <c r="F81" s="397"/>
      <c r="G81" s="397"/>
      <c r="H81" s="397"/>
      <c r="I81" s="397"/>
      <c r="J81" s="397"/>
      <c r="K81" s="397"/>
      <c r="L81" s="397"/>
      <c r="M81" s="397"/>
      <c r="N81" s="397"/>
      <c r="O81" s="397"/>
      <c r="P81" s="397"/>
      <c r="Q81" s="397"/>
      <c r="R81" s="397"/>
      <c r="S81" s="397"/>
      <c r="T81" s="397"/>
    </row>
    <row r="82" spans="1:20" ht="15.75" customHeight="1" x14ac:dyDescent="0.2">
      <c r="B82" s="233"/>
      <c r="C82" s="233"/>
      <c r="D82" s="233"/>
      <c r="E82" s="233"/>
      <c r="F82" s="233"/>
      <c r="G82" s="233"/>
      <c r="H82" s="233"/>
      <c r="J82" s="255"/>
    </row>
    <row r="83" spans="1:20" ht="15.75" customHeight="1" x14ac:dyDescent="0.2">
      <c r="B83" s="233"/>
      <c r="C83" s="233"/>
      <c r="D83" s="233"/>
      <c r="E83" s="233"/>
      <c r="F83" s="233"/>
      <c r="G83" s="233"/>
      <c r="H83" s="233"/>
      <c r="J83" s="255"/>
    </row>
    <row r="84" spans="1:20" ht="15.75" customHeight="1" x14ac:dyDescent="0.2">
      <c r="B84" s="233"/>
      <c r="C84" s="233"/>
      <c r="D84" s="234"/>
      <c r="E84" s="235"/>
      <c r="F84" s="236"/>
      <c r="G84" s="234"/>
      <c r="H84" s="235"/>
      <c r="J84" s="255"/>
    </row>
    <row r="85" spans="1:20" ht="15.75" customHeight="1" x14ac:dyDescent="0.2"/>
    <row r="86" spans="1:20" ht="15.75" customHeight="1" x14ac:dyDescent="0.2"/>
    <row r="87" spans="1:20" ht="15.75" customHeight="1" x14ac:dyDescent="0.2"/>
    <row r="88" spans="1:20" ht="15.75" customHeight="1" x14ac:dyDescent="0.2"/>
    <row r="89" spans="1:20" ht="15.75" customHeight="1" x14ac:dyDescent="0.2"/>
    <row r="90" spans="1:20" ht="15.75" customHeight="1" x14ac:dyDescent="0.2"/>
  </sheetData>
  <mergeCells count="13">
    <mergeCell ref="A81:J81"/>
    <mergeCell ref="K81:T81"/>
    <mergeCell ref="A7:A10"/>
    <mergeCell ref="H7:H10"/>
    <mergeCell ref="I7:I10"/>
    <mergeCell ref="J7:J10"/>
    <mergeCell ref="D9:D10"/>
    <mergeCell ref="E9:E10"/>
    <mergeCell ref="G7:G10"/>
    <mergeCell ref="B7:B10"/>
    <mergeCell ref="C7:C10"/>
    <mergeCell ref="D7:E8"/>
    <mergeCell ref="F7:F10"/>
  </mergeCells>
  <conditionalFormatting sqref="N6">
    <cfRule type="notContainsBlanks" dxfId="99" priority="4" stopIfTrue="1">
      <formula>LEN(TRIM(N6))&gt;0</formula>
    </cfRule>
  </conditionalFormatting>
  <conditionalFormatting sqref="B6">
    <cfRule type="notContainsBlanks" dxfId="98" priority="5" stopIfTrue="1">
      <formula>LEN(TRIM(B6))&gt;0</formula>
    </cfRule>
  </conditionalFormatting>
  <conditionalFormatting sqref="B81">
    <cfRule type="notContainsBlanks" dxfId="97" priority="1" stopIfTrue="1">
      <formula>LEN(TRIM(B81))&gt;0</formula>
    </cfRule>
  </conditionalFormatting>
  <conditionalFormatting sqref="L81">
    <cfRule type="notContainsBlanks" dxfId="96" priority="2" stopIfTrue="1">
      <formula>LEN(TRIM(L81))&gt;0</formula>
    </cfRule>
  </conditionalFormatting>
  <pageMargins left="0.59055118110236227" right="0.59055118110236227" top="0.59055118110236227" bottom="0.78740157480314965" header="0.31496062992125984" footer="0.31496062992125984"/>
  <pageSetup paperSize="9" scale="66" fitToHeight="2" orientation="portrait" r:id="rId1"/>
  <headerFooter scaleWithDoc="0">
    <oddFooter>&amp;L&amp;"MetaNormalLF-Roman,Standard"&amp;9Statistisches Bundesamt, Fachserie 14, Reihe 3.5, 2009&amp;R&amp;"MetaNormalLF-Roman,Standard"&amp;9&amp;P</oddFooter>
  </headerFooter>
  <rowBreaks count="1" manualBreakCount="1">
    <brk id="66"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8270"/>
  <sheetViews>
    <sheetView zoomScaleNormal="100" zoomScaleSheetLayoutView="80" workbookViewId="0">
      <pane xSplit="2" ySplit="8" topLeftCell="C9" activePane="bottomRight" state="frozen"/>
      <selection pane="topRight"/>
      <selection pane="bottomLeft"/>
      <selection pane="bottomRight"/>
    </sheetView>
  </sheetViews>
  <sheetFormatPr baseColWidth="10" defaultRowHeight="12" x14ac:dyDescent="0.2"/>
  <cols>
    <col min="1" max="1" width="5" style="2" customWidth="1" collapsed="1"/>
    <col min="2" max="2" width="35" style="3" customWidth="1" collapsed="1"/>
    <col min="3" max="3" width="13.7109375" style="3" customWidth="1" collapsed="1"/>
    <col min="4" max="6" width="13.5703125" style="3" customWidth="1" collapsed="1"/>
    <col min="7" max="7" width="13.140625" style="3" customWidth="1" collapsed="1"/>
    <col min="8" max="9" width="13" style="3" customWidth="1" collapsed="1"/>
    <col min="10" max="16384" width="11.42578125" style="3" collapsed="1"/>
  </cols>
  <sheetData>
    <row r="1" spans="1:10" s="33" customFormat="1" ht="15.75" customHeight="1" x14ac:dyDescent="0.2">
      <c r="A1" s="239" t="s">
        <v>757</v>
      </c>
      <c r="B1" s="213"/>
      <c r="C1" s="225"/>
      <c r="D1" s="225"/>
      <c r="E1" s="225"/>
      <c r="F1" s="225"/>
      <c r="G1" s="225"/>
      <c r="H1" s="225"/>
      <c r="I1" s="226"/>
    </row>
    <row r="2" spans="1:10" s="30" customFormat="1" ht="15.75" customHeight="1" x14ac:dyDescent="0.25">
      <c r="A2" s="214" t="s">
        <v>79</v>
      </c>
      <c r="B2" s="214"/>
      <c r="C2" s="227"/>
      <c r="D2" s="227"/>
      <c r="E2" s="227"/>
      <c r="F2" s="227"/>
      <c r="G2" s="227"/>
      <c r="H2" s="227"/>
      <c r="I2" s="228"/>
      <c r="J2" s="173"/>
    </row>
    <row r="3" spans="1:10" s="30" customFormat="1" ht="9" customHeight="1" x14ac:dyDescent="0.25">
      <c r="B3" s="214"/>
      <c r="C3" s="227"/>
      <c r="D3" s="227"/>
      <c r="E3" s="227"/>
      <c r="F3" s="227"/>
      <c r="G3" s="227"/>
      <c r="H3" s="227"/>
      <c r="I3" s="228"/>
      <c r="J3" s="173"/>
    </row>
    <row r="4" spans="1:10" s="30" customFormat="1" ht="15.75" customHeight="1" x14ac:dyDescent="0.25">
      <c r="A4" s="214" t="s">
        <v>80</v>
      </c>
      <c r="B4" s="215"/>
      <c r="C4" s="229"/>
      <c r="D4" s="229"/>
      <c r="E4" s="229"/>
      <c r="F4" s="229"/>
      <c r="G4" s="229"/>
      <c r="H4" s="229"/>
      <c r="I4" s="229"/>
      <c r="J4" s="173"/>
    </row>
    <row r="5" spans="1:10" s="5" customFormat="1" x14ac:dyDescent="0.2">
      <c r="A5" s="172"/>
      <c r="B5" s="3"/>
      <c r="C5" s="3"/>
      <c r="D5" s="3"/>
      <c r="E5" s="3"/>
      <c r="F5" s="3"/>
      <c r="G5" s="3"/>
      <c r="H5" s="3"/>
      <c r="I5" s="3"/>
      <c r="J5" s="3"/>
    </row>
    <row r="6" spans="1:10" s="5" customFormat="1" ht="12.75" customHeight="1" x14ac:dyDescent="0.2">
      <c r="A6" s="381" t="s">
        <v>0</v>
      </c>
      <c r="B6" s="422" t="s">
        <v>27</v>
      </c>
      <c r="C6" s="384" t="s">
        <v>1</v>
      </c>
      <c r="D6" s="384" t="s">
        <v>25</v>
      </c>
      <c r="E6" s="384" t="s">
        <v>26</v>
      </c>
      <c r="F6" s="384" t="s">
        <v>649</v>
      </c>
      <c r="G6" s="386" t="s">
        <v>2</v>
      </c>
      <c r="H6" s="387"/>
      <c r="I6" s="387"/>
      <c r="J6" s="37"/>
    </row>
    <row r="7" spans="1:10" s="5" customFormat="1" ht="12.75" customHeight="1" x14ac:dyDescent="0.2">
      <c r="A7" s="392"/>
      <c r="B7" s="423"/>
      <c r="C7" s="400"/>
      <c r="D7" s="400"/>
      <c r="E7" s="400"/>
      <c r="F7" s="400"/>
      <c r="G7" s="422" t="s">
        <v>3</v>
      </c>
      <c r="H7" s="384" t="s">
        <v>4</v>
      </c>
      <c r="I7" s="402" t="s">
        <v>5</v>
      </c>
      <c r="J7" s="421"/>
    </row>
    <row r="8" spans="1:10" s="5" customFormat="1" ht="24" customHeight="1" x14ac:dyDescent="0.2">
      <c r="A8" s="393"/>
      <c r="B8" s="424"/>
      <c r="C8" s="401"/>
      <c r="D8" s="401"/>
      <c r="E8" s="401"/>
      <c r="F8" s="401"/>
      <c r="G8" s="424"/>
      <c r="H8" s="401"/>
      <c r="I8" s="404"/>
      <c r="J8" s="421"/>
    </row>
    <row r="9" spans="1:10" s="5" customFormat="1" ht="25.5" customHeight="1" x14ac:dyDescent="0.2">
      <c r="A9" s="174"/>
      <c r="B9" s="212" t="s">
        <v>332</v>
      </c>
      <c r="C9" s="4"/>
      <c r="D9" s="4"/>
      <c r="E9" s="4"/>
      <c r="F9" s="4"/>
      <c r="G9" s="4"/>
      <c r="H9" s="4"/>
      <c r="I9" s="4"/>
      <c r="J9" s="7"/>
    </row>
    <row r="10" spans="1:10" s="5" customFormat="1" ht="12" customHeight="1" x14ac:dyDescent="0.2">
      <c r="A10" s="174">
        <v>1</v>
      </c>
      <c r="B10" s="3" t="s">
        <v>333</v>
      </c>
      <c r="C10" s="1">
        <v>25536478</v>
      </c>
      <c r="D10" s="1">
        <v>198999</v>
      </c>
      <c r="E10" s="1">
        <v>0</v>
      </c>
      <c r="F10" s="1">
        <v>15264526</v>
      </c>
      <c r="G10" s="1">
        <v>10072952</v>
      </c>
      <c r="H10" s="1">
        <v>8062311</v>
      </c>
      <c r="I10" s="1">
        <v>2010646</v>
      </c>
      <c r="J10" s="7"/>
    </row>
    <row r="11" spans="1:10" s="5" customFormat="1" ht="12" customHeight="1" x14ac:dyDescent="0.2">
      <c r="A11" s="174">
        <v>2</v>
      </c>
      <c r="B11" s="3" t="s">
        <v>334</v>
      </c>
      <c r="C11" s="1">
        <v>16356082</v>
      </c>
      <c r="D11" s="1">
        <v>198999</v>
      </c>
      <c r="E11" s="1">
        <v>0</v>
      </c>
      <c r="F11" s="1">
        <v>15264526</v>
      </c>
      <c r="G11" s="1">
        <v>892555</v>
      </c>
      <c r="H11" s="1">
        <v>824041</v>
      </c>
      <c r="I11" s="1">
        <v>68517</v>
      </c>
      <c r="J11" s="7"/>
    </row>
    <row r="12" spans="1:10" s="5" customFormat="1" ht="12" customHeight="1" x14ac:dyDescent="0.2">
      <c r="A12" s="174">
        <v>3</v>
      </c>
      <c r="B12" s="3" t="s">
        <v>335</v>
      </c>
      <c r="C12" s="1">
        <v>9146737</v>
      </c>
      <c r="D12" s="1">
        <v>0</v>
      </c>
      <c r="E12" s="1">
        <v>0</v>
      </c>
      <c r="F12" s="1">
        <v>0</v>
      </c>
      <c r="G12" s="1">
        <v>9146737</v>
      </c>
      <c r="H12" s="1">
        <v>7206560</v>
      </c>
      <c r="I12" s="1">
        <v>1940178</v>
      </c>
      <c r="J12" s="7"/>
    </row>
    <row r="13" spans="1:10" s="5" customFormat="1" ht="12" customHeight="1" x14ac:dyDescent="0.2">
      <c r="A13" s="174">
        <v>4</v>
      </c>
      <c r="B13" s="3" t="s">
        <v>336</v>
      </c>
      <c r="C13" s="1">
        <v>33658</v>
      </c>
      <c r="D13" s="1">
        <v>0</v>
      </c>
      <c r="E13" s="1">
        <v>0</v>
      </c>
      <c r="F13" s="1">
        <v>0</v>
      </c>
      <c r="G13" s="1">
        <v>33658</v>
      </c>
      <c r="H13" s="1">
        <v>31708</v>
      </c>
      <c r="I13" s="1">
        <v>1950</v>
      </c>
      <c r="J13" s="7"/>
    </row>
    <row r="14" spans="1:10" s="5" customFormat="1" ht="12" customHeight="1" x14ac:dyDescent="0.2">
      <c r="A14" s="174">
        <v>5</v>
      </c>
      <c r="B14" s="3" t="s">
        <v>337</v>
      </c>
      <c r="C14" s="1">
        <v>478593</v>
      </c>
      <c r="D14" s="1">
        <v>1207</v>
      </c>
      <c r="E14" s="1">
        <v>0</v>
      </c>
      <c r="F14" s="1">
        <v>238804</v>
      </c>
      <c r="G14" s="1">
        <v>238582</v>
      </c>
      <c r="H14" s="1">
        <v>206824</v>
      </c>
      <c r="I14" s="1">
        <v>31758</v>
      </c>
      <c r="J14" s="7"/>
    </row>
    <row r="15" spans="1:10" s="5" customFormat="1" ht="12" customHeight="1" x14ac:dyDescent="0.2">
      <c r="A15" s="174">
        <v>6</v>
      </c>
      <c r="B15" s="3" t="s">
        <v>334</v>
      </c>
      <c r="C15" s="1">
        <v>249900</v>
      </c>
      <c r="D15" s="1">
        <v>1207</v>
      </c>
      <c r="E15" s="1">
        <v>0</v>
      </c>
      <c r="F15" s="1">
        <v>238804</v>
      </c>
      <c r="G15" s="1">
        <v>9889</v>
      </c>
      <c r="H15" s="1">
        <v>9888</v>
      </c>
      <c r="I15" s="1">
        <v>1</v>
      </c>
      <c r="J15" s="7"/>
    </row>
    <row r="16" spans="1:10" s="5" customFormat="1" ht="12" customHeight="1" x14ac:dyDescent="0.2">
      <c r="A16" s="174">
        <v>7</v>
      </c>
      <c r="B16" s="3" t="s">
        <v>335</v>
      </c>
      <c r="C16" s="1">
        <v>227889</v>
      </c>
      <c r="D16" s="1">
        <v>0</v>
      </c>
      <c r="E16" s="1">
        <v>0</v>
      </c>
      <c r="F16" s="1">
        <v>0</v>
      </c>
      <c r="G16" s="1">
        <v>227889</v>
      </c>
      <c r="H16" s="1">
        <v>196137</v>
      </c>
      <c r="I16" s="1">
        <v>31750</v>
      </c>
      <c r="J16" s="7"/>
    </row>
    <row r="17" spans="1:10" s="5" customFormat="1" ht="12" customHeight="1" x14ac:dyDescent="0.2">
      <c r="A17" s="174">
        <v>8</v>
      </c>
      <c r="B17" s="3" t="s">
        <v>336</v>
      </c>
      <c r="C17" s="1">
        <v>809</v>
      </c>
      <c r="D17" s="1">
        <v>0</v>
      </c>
      <c r="E17" s="1">
        <v>0</v>
      </c>
      <c r="F17" s="1">
        <v>0</v>
      </c>
      <c r="G17" s="1">
        <v>809</v>
      </c>
      <c r="H17" s="1">
        <v>802</v>
      </c>
      <c r="I17" s="1">
        <v>7</v>
      </c>
      <c r="J17" s="7"/>
    </row>
    <row r="18" spans="1:10" s="5" customFormat="1" ht="12" customHeight="1" x14ac:dyDescent="0.2">
      <c r="A18" s="174">
        <v>9</v>
      </c>
      <c r="B18" s="3" t="s">
        <v>338</v>
      </c>
      <c r="C18" s="1">
        <v>842725</v>
      </c>
      <c r="D18" s="1">
        <v>8630</v>
      </c>
      <c r="E18" s="1">
        <v>0</v>
      </c>
      <c r="F18" s="1">
        <v>405556</v>
      </c>
      <c r="G18" s="1">
        <v>428539</v>
      </c>
      <c r="H18" s="1">
        <v>323814</v>
      </c>
      <c r="I18" s="1">
        <v>104726</v>
      </c>
      <c r="J18" s="7"/>
    </row>
    <row r="19" spans="1:10" s="5" customFormat="1" ht="12" customHeight="1" x14ac:dyDescent="0.2">
      <c r="A19" s="174">
        <v>10</v>
      </c>
      <c r="B19" s="3" t="s">
        <v>334</v>
      </c>
      <c r="C19" s="1">
        <v>459978</v>
      </c>
      <c r="D19" s="1">
        <v>8630</v>
      </c>
      <c r="E19" s="1">
        <v>0</v>
      </c>
      <c r="F19" s="1">
        <v>405556</v>
      </c>
      <c r="G19" s="1">
        <v>45792</v>
      </c>
      <c r="H19" s="1">
        <v>43300</v>
      </c>
      <c r="I19" s="1">
        <v>2491</v>
      </c>
      <c r="J19" s="7"/>
    </row>
    <row r="20" spans="1:10" s="5" customFormat="1" ht="12" customHeight="1" x14ac:dyDescent="0.2">
      <c r="A20" s="174">
        <v>11</v>
      </c>
      <c r="B20" s="3" t="s">
        <v>335</v>
      </c>
      <c r="C20" s="1">
        <v>381406</v>
      </c>
      <c r="D20" s="1">
        <v>0</v>
      </c>
      <c r="E20" s="1">
        <v>0</v>
      </c>
      <c r="F20" s="1">
        <v>0</v>
      </c>
      <c r="G20" s="1">
        <v>381406</v>
      </c>
      <c r="H20" s="1">
        <v>279313</v>
      </c>
      <c r="I20" s="1">
        <v>102093</v>
      </c>
      <c r="J20" s="7"/>
    </row>
    <row r="21" spans="1:10" s="5" customFormat="1" ht="12" customHeight="1" x14ac:dyDescent="0.2">
      <c r="A21" s="174">
        <v>12</v>
      </c>
      <c r="B21" s="3" t="s">
        <v>336</v>
      </c>
      <c r="C21" s="1">
        <v>1340</v>
      </c>
      <c r="D21" s="1">
        <v>0</v>
      </c>
      <c r="E21" s="1">
        <v>0</v>
      </c>
      <c r="F21" s="1">
        <v>0</v>
      </c>
      <c r="G21" s="1">
        <v>1340</v>
      </c>
      <c r="H21" s="1">
        <v>1199</v>
      </c>
      <c r="I21" s="1">
        <v>142</v>
      </c>
      <c r="J21" s="7"/>
    </row>
    <row r="22" spans="1:10" s="5" customFormat="1" ht="12" customHeight="1" x14ac:dyDescent="0.2">
      <c r="A22" s="174">
        <v>13</v>
      </c>
      <c r="B22" s="3" t="s">
        <v>339</v>
      </c>
      <c r="C22" s="1">
        <v>190518058</v>
      </c>
      <c r="D22" s="1">
        <v>414367</v>
      </c>
      <c r="E22" s="1">
        <v>0</v>
      </c>
      <c r="F22" s="1">
        <v>183533452</v>
      </c>
      <c r="G22" s="1">
        <v>6570239</v>
      </c>
      <c r="H22" s="1">
        <v>5634720</v>
      </c>
      <c r="I22" s="1">
        <v>935517</v>
      </c>
      <c r="J22" s="7"/>
    </row>
    <row r="23" spans="1:10" s="5" customFormat="1" ht="12" customHeight="1" x14ac:dyDescent="0.2">
      <c r="A23" s="174">
        <v>14</v>
      </c>
      <c r="B23" s="3" t="s">
        <v>334</v>
      </c>
      <c r="C23" s="1">
        <v>188589537</v>
      </c>
      <c r="D23" s="1">
        <v>414367</v>
      </c>
      <c r="E23" s="1">
        <v>0</v>
      </c>
      <c r="F23" s="1">
        <v>183533452</v>
      </c>
      <c r="G23" s="1">
        <v>4641719</v>
      </c>
      <c r="H23" s="1">
        <v>3989218</v>
      </c>
      <c r="I23" s="1">
        <v>652495</v>
      </c>
      <c r="J23" s="7"/>
    </row>
    <row r="24" spans="1:10" s="5" customFormat="1" ht="12" customHeight="1" x14ac:dyDescent="0.2">
      <c r="A24" s="174">
        <v>15</v>
      </c>
      <c r="B24" s="3" t="s">
        <v>335</v>
      </c>
      <c r="C24" s="1">
        <v>1924659</v>
      </c>
      <c r="D24" s="1">
        <v>0</v>
      </c>
      <c r="E24" s="1">
        <v>0</v>
      </c>
      <c r="F24" s="1">
        <v>0</v>
      </c>
      <c r="G24" s="1">
        <v>1924659</v>
      </c>
      <c r="H24" s="1">
        <v>1641776</v>
      </c>
      <c r="I24" s="1">
        <v>282877</v>
      </c>
      <c r="J24" s="7"/>
    </row>
    <row r="25" spans="1:10" s="5" customFormat="1" ht="12" customHeight="1" x14ac:dyDescent="0.2">
      <c r="A25" s="174">
        <v>16</v>
      </c>
      <c r="B25" s="3" t="s">
        <v>336</v>
      </c>
      <c r="C25" s="1">
        <v>3870</v>
      </c>
      <c r="D25" s="1">
        <v>0</v>
      </c>
      <c r="E25" s="1">
        <v>0</v>
      </c>
      <c r="F25" s="1">
        <v>0</v>
      </c>
      <c r="G25" s="1">
        <v>3870</v>
      </c>
      <c r="H25" s="1">
        <v>3724</v>
      </c>
      <c r="I25" s="1">
        <v>147</v>
      </c>
      <c r="J25" s="7"/>
    </row>
    <row r="26" spans="1:10" s="5" customFormat="1" ht="12" customHeight="1" x14ac:dyDescent="0.2">
      <c r="A26" s="174">
        <v>17</v>
      </c>
      <c r="B26" s="3" t="s">
        <v>340</v>
      </c>
      <c r="C26" s="1">
        <v>1009872</v>
      </c>
      <c r="D26" s="1">
        <v>2824</v>
      </c>
      <c r="E26" s="1">
        <v>0</v>
      </c>
      <c r="F26" s="1">
        <v>88347</v>
      </c>
      <c r="G26" s="1">
        <v>918701</v>
      </c>
      <c r="H26" s="1">
        <v>687357</v>
      </c>
      <c r="I26" s="1">
        <v>231347</v>
      </c>
      <c r="J26" s="7"/>
    </row>
    <row r="27" spans="1:10" s="5" customFormat="1" ht="12" customHeight="1" x14ac:dyDescent="0.2">
      <c r="A27" s="174">
        <v>18</v>
      </c>
      <c r="B27" s="3" t="s">
        <v>334</v>
      </c>
      <c r="C27" s="1">
        <v>101728</v>
      </c>
      <c r="D27" s="1">
        <v>2824</v>
      </c>
      <c r="E27" s="1">
        <v>0</v>
      </c>
      <c r="F27" s="1">
        <v>88347</v>
      </c>
      <c r="G27" s="1">
        <v>10557</v>
      </c>
      <c r="H27" s="1">
        <v>9993</v>
      </c>
      <c r="I27" s="1">
        <v>564</v>
      </c>
      <c r="J27" s="7"/>
    </row>
    <row r="28" spans="1:10" s="5" customFormat="1" ht="12" customHeight="1" x14ac:dyDescent="0.2">
      <c r="A28" s="174">
        <v>19</v>
      </c>
      <c r="B28" s="3" t="s">
        <v>335</v>
      </c>
      <c r="C28" s="1">
        <v>905711</v>
      </c>
      <c r="D28" s="1">
        <v>0</v>
      </c>
      <c r="E28" s="1">
        <v>0</v>
      </c>
      <c r="F28" s="1">
        <v>0</v>
      </c>
      <c r="G28" s="1">
        <v>905711</v>
      </c>
      <c r="H28" s="1">
        <v>675398</v>
      </c>
      <c r="I28" s="1">
        <v>230314</v>
      </c>
      <c r="J28" s="7"/>
    </row>
    <row r="29" spans="1:10" s="5" customFormat="1" ht="12" customHeight="1" x14ac:dyDescent="0.2">
      <c r="A29" s="174">
        <v>20</v>
      </c>
      <c r="B29" s="3" t="s">
        <v>336</v>
      </c>
      <c r="C29" s="1">
        <v>2434</v>
      </c>
      <c r="D29" s="1">
        <v>0</v>
      </c>
      <c r="E29" s="1">
        <v>0</v>
      </c>
      <c r="F29" s="1">
        <v>0</v>
      </c>
      <c r="G29" s="1">
        <v>2434</v>
      </c>
      <c r="H29" s="1">
        <v>1966</v>
      </c>
      <c r="I29" s="1">
        <v>468</v>
      </c>
      <c r="J29" s="7"/>
    </row>
    <row r="30" spans="1:10" s="5" customFormat="1" ht="12" customHeight="1" x14ac:dyDescent="0.2">
      <c r="A30" s="174">
        <v>21</v>
      </c>
      <c r="B30" s="175" t="s">
        <v>341</v>
      </c>
      <c r="C30" s="1">
        <v>142395</v>
      </c>
      <c r="D30" s="1">
        <v>0</v>
      </c>
      <c r="E30" s="1">
        <v>0</v>
      </c>
      <c r="F30" s="1">
        <v>94160</v>
      </c>
      <c r="G30" s="1">
        <v>48235</v>
      </c>
      <c r="H30" s="1">
        <v>45382</v>
      </c>
      <c r="I30" s="1">
        <v>2852</v>
      </c>
      <c r="J30" s="7"/>
    </row>
    <row r="31" spans="1:10" s="5" customFormat="1" ht="12" customHeight="1" x14ac:dyDescent="0.2">
      <c r="A31" s="174">
        <v>22</v>
      </c>
      <c r="B31" s="175" t="s">
        <v>334</v>
      </c>
      <c r="C31" s="1">
        <v>95209</v>
      </c>
      <c r="D31" s="1">
        <v>0</v>
      </c>
      <c r="E31" s="1">
        <v>0</v>
      </c>
      <c r="F31" s="1">
        <v>94160</v>
      </c>
      <c r="G31" s="1">
        <v>1049</v>
      </c>
      <c r="H31" s="1">
        <v>1049</v>
      </c>
      <c r="I31" s="1">
        <v>0</v>
      </c>
      <c r="J31" s="7"/>
    </row>
    <row r="32" spans="1:10" s="5" customFormat="1" ht="12" customHeight="1" x14ac:dyDescent="0.2">
      <c r="A32" s="174">
        <v>23</v>
      </c>
      <c r="B32" s="175" t="s">
        <v>335</v>
      </c>
      <c r="C32" s="1">
        <v>47204</v>
      </c>
      <c r="D32" s="1">
        <v>0</v>
      </c>
      <c r="E32" s="1">
        <v>0</v>
      </c>
      <c r="F32" s="1">
        <v>0</v>
      </c>
      <c r="G32" s="1">
        <v>47204</v>
      </c>
      <c r="H32" s="1">
        <v>44352</v>
      </c>
      <c r="I32" s="1">
        <v>2852</v>
      </c>
      <c r="J32" s="7"/>
    </row>
    <row r="33" spans="1:10" s="5" customFormat="1" ht="12" customHeight="1" x14ac:dyDescent="0.2">
      <c r="A33" s="174">
        <v>24</v>
      </c>
      <c r="B33" s="175" t="s">
        <v>336</v>
      </c>
      <c r="C33" s="1">
        <v>-18</v>
      </c>
      <c r="D33" s="1">
        <v>0</v>
      </c>
      <c r="E33" s="1">
        <v>0</v>
      </c>
      <c r="F33" s="1">
        <v>0</v>
      </c>
      <c r="G33" s="1">
        <v>-18</v>
      </c>
      <c r="H33" s="1">
        <v>-18</v>
      </c>
      <c r="I33" s="1">
        <v>0</v>
      </c>
      <c r="J33" s="7"/>
    </row>
    <row r="34" spans="1:10" s="5" customFormat="1" ht="12" customHeight="1" x14ac:dyDescent="0.2">
      <c r="A34" s="174">
        <v>25</v>
      </c>
      <c r="B34" s="175" t="s">
        <v>342</v>
      </c>
      <c r="C34" s="1">
        <v>571221</v>
      </c>
      <c r="D34" s="1">
        <v>5158</v>
      </c>
      <c r="E34" s="1">
        <v>0</v>
      </c>
      <c r="F34" s="1">
        <v>438879</v>
      </c>
      <c r="G34" s="1">
        <v>127184</v>
      </c>
      <c r="H34" s="1">
        <v>104624</v>
      </c>
      <c r="I34" s="1">
        <v>22560</v>
      </c>
      <c r="J34" s="7"/>
    </row>
    <row r="35" spans="1:10" s="5" customFormat="1" ht="12" customHeight="1" x14ac:dyDescent="0.2">
      <c r="A35" s="174">
        <v>26</v>
      </c>
      <c r="B35" s="175" t="s">
        <v>334</v>
      </c>
      <c r="C35" s="1">
        <v>454434</v>
      </c>
      <c r="D35" s="1">
        <v>5158</v>
      </c>
      <c r="E35" s="1">
        <v>0</v>
      </c>
      <c r="F35" s="1">
        <v>438879</v>
      </c>
      <c r="G35" s="1">
        <v>10396</v>
      </c>
      <c r="H35" s="1">
        <v>9336</v>
      </c>
      <c r="I35" s="1">
        <v>1059</v>
      </c>
      <c r="J35" s="7"/>
    </row>
    <row r="36" spans="1:10" s="5" customFormat="1" ht="12" customHeight="1" x14ac:dyDescent="0.2">
      <c r="A36" s="174">
        <v>27</v>
      </c>
      <c r="B36" s="175" t="s">
        <v>335</v>
      </c>
      <c r="C36" s="1">
        <v>116421</v>
      </c>
      <c r="D36" s="1">
        <v>0</v>
      </c>
      <c r="E36" s="1">
        <v>0</v>
      </c>
      <c r="F36" s="1">
        <v>0</v>
      </c>
      <c r="G36" s="1">
        <v>116421</v>
      </c>
      <c r="H36" s="1">
        <v>94941</v>
      </c>
      <c r="I36" s="1">
        <v>21480</v>
      </c>
      <c r="J36" s="7"/>
    </row>
    <row r="37" spans="1:10" s="5" customFormat="1" ht="12" customHeight="1" x14ac:dyDescent="0.2">
      <c r="A37" s="174">
        <v>28</v>
      </c>
      <c r="B37" s="175" t="s">
        <v>336</v>
      </c>
      <c r="C37" s="1">
        <v>365</v>
      </c>
      <c r="D37" s="1">
        <v>0</v>
      </c>
      <c r="E37" s="1">
        <v>0</v>
      </c>
      <c r="F37" s="1">
        <v>0</v>
      </c>
      <c r="G37" s="1">
        <v>365</v>
      </c>
      <c r="H37" s="1">
        <v>345</v>
      </c>
      <c r="I37" s="1">
        <v>21</v>
      </c>
      <c r="J37" s="7"/>
    </row>
    <row r="38" spans="1:10" s="5" customFormat="1" ht="12" customHeight="1" x14ac:dyDescent="0.2">
      <c r="A38" s="174">
        <v>29</v>
      </c>
      <c r="B38" s="175" t="s">
        <v>343</v>
      </c>
      <c r="C38" s="1">
        <v>68376</v>
      </c>
      <c r="D38" s="1">
        <v>0</v>
      </c>
      <c r="E38" s="1">
        <v>0</v>
      </c>
      <c r="F38" s="1">
        <v>58834</v>
      </c>
      <c r="G38" s="1">
        <v>9542</v>
      </c>
      <c r="H38" s="1">
        <v>8707</v>
      </c>
      <c r="I38" s="1">
        <v>835</v>
      </c>
      <c r="J38" s="7"/>
    </row>
    <row r="39" spans="1:10" s="5" customFormat="1" ht="12" customHeight="1" x14ac:dyDescent="0.2">
      <c r="A39" s="174">
        <v>30</v>
      </c>
      <c r="B39" s="175" t="s">
        <v>334</v>
      </c>
      <c r="C39" s="1">
        <v>58897</v>
      </c>
      <c r="D39" s="1">
        <v>0</v>
      </c>
      <c r="E39" s="1">
        <v>0</v>
      </c>
      <c r="F39" s="1">
        <v>58834</v>
      </c>
      <c r="G39" s="1">
        <v>63</v>
      </c>
      <c r="H39" s="1">
        <v>63</v>
      </c>
      <c r="I39" s="1">
        <v>0</v>
      </c>
      <c r="J39" s="7"/>
    </row>
    <row r="40" spans="1:10" s="5" customFormat="1" ht="12" customHeight="1" x14ac:dyDescent="0.2">
      <c r="A40" s="174">
        <v>31</v>
      </c>
      <c r="B40" s="175" t="s">
        <v>335</v>
      </c>
      <c r="C40" s="1">
        <v>9479</v>
      </c>
      <c r="D40" s="1">
        <v>0</v>
      </c>
      <c r="E40" s="1">
        <v>0</v>
      </c>
      <c r="F40" s="1">
        <v>0</v>
      </c>
      <c r="G40" s="1">
        <v>9479</v>
      </c>
      <c r="H40" s="1">
        <v>8644</v>
      </c>
      <c r="I40" s="1">
        <v>835</v>
      </c>
      <c r="J40" s="7"/>
    </row>
    <row r="41" spans="1:10" s="5" customFormat="1" ht="12" customHeight="1" x14ac:dyDescent="0.2">
      <c r="A41" s="174">
        <v>32</v>
      </c>
      <c r="B41" s="175" t="s">
        <v>336</v>
      </c>
      <c r="C41" s="1">
        <v>0</v>
      </c>
      <c r="D41" s="1">
        <v>0</v>
      </c>
      <c r="E41" s="1">
        <v>0</v>
      </c>
      <c r="F41" s="1">
        <v>0</v>
      </c>
      <c r="G41" s="1">
        <v>0</v>
      </c>
      <c r="H41" s="1">
        <v>0</v>
      </c>
      <c r="I41" s="1">
        <v>0</v>
      </c>
      <c r="J41" s="7"/>
    </row>
    <row r="42" spans="1:10" s="5" customFormat="1" ht="12" customHeight="1" x14ac:dyDescent="0.2">
      <c r="A42" s="174">
        <v>33</v>
      </c>
      <c r="B42" s="175" t="s">
        <v>344</v>
      </c>
      <c r="C42" s="1">
        <v>395636817</v>
      </c>
      <c r="D42" s="1">
        <v>36817847</v>
      </c>
      <c r="E42" s="1">
        <v>0</v>
      </c>
      <c r="F42" s="1">
        <v>299365853</v>
      </c>
      <c r="G42" s="1">
        <v>59453120</v>
      </c>
      <c r="H42" s="1">
        <v>50161605</v>
      </c>
      <c r="I42" s="1">
        <v>9291519</v>
      </c>
      <c r="J42" s="7"/>
    </row>
    <row r="43" spans="1:10" s="5" customFormat="1" ht="12" customHeight="1" x14ac:dyDescent="0.2">
      <c r="A43" s="174">
        <v>34</v>
      </c>
      <c r="B43" s="175" t="s">
        <v>334</v>
      </c>
      <c r="C43" s="1">
        <v>345945208</v>
      </c>
      <c r="D43" s="1">
        <v>36817847</v>
      </c>
      <c r="E43" s="1">
        <v>0</v>
      </c>
      <c r="F43" s="1">
        <v>299365853</v>
      </c>
      <c r="G43" s="1">
        <v>9761508</v>
      </c>
      <c r="H43" s="1">
        <v>8333855</v>
      </c>
      <c r="I43" s="1">
        <v>1427657</v>
      </c>
      <c r="J43" s="7"/>
    </row>
    <row r="44" spans="1:10" s="5" customFormat="1" ht="12" customHeight="1" x14ac:dyDescent="0.2">
      <c r="A44" s="174">
        <v>35</v>
      </c>
      <c r="B44" s="175" t="s">
        <v>335</v>
      </c>
      <c r="C44" s="1">
        <v>49688988</v>
      </c>
      <c r="D44" s="1">
        <v>0</v>
      </c>
      <c r="E44" s="1">
        <v>0</v>
      </c>
      <c r="F44" s="1">
        <v>0</v>
      </c>
      <c r="G44" s="1">
        <v>49688988</v>
      </c>
      <c r="H44" s="1">
        <v>41825149</v>
      </c>
      <c r="I44" s="1">
        <v>7863837</v>
      </c>
      <c r="J44" s="7"/>
    </row>
    <row r="45" spans="1:10" s="5" customFormat="1" ht="12" customHeight="1" x14ac:dyDescent="0.2">
      <c r="A45" s="174">
        <v>36</v>
      </c>
      <c r="B45" s="175" t="s">
        <v>336</v>
      </c>
      <c r="C45" s="1">
        <v>2625</v>
      </c>
      <c r="D45" s="1">
        <v>0</v>
      </c>
      <c r="E45" s="1">
        <v>0</v>
      </c>
      <c r="F45" s="1">
        <v>0</v>
      </c>
      <c r="G45" s="1">
        <v>2625</v>
      </c>
      <c r="H45" s="1">
        <v>2599</v>
      </c>
      <c r="I45" s="1">
        <v>26</v>
      </c>
      <c r="J45" s="7"/>
    </row>
    <row r="46" spans="1:10" s="5" customFormat="1" ht="12" customHeight="1" x14ac:dyDescent="0.2">
      <c r="A46" s="174">
        <v>37</v>
      </c>
      <c r="B46" s="175" t="s">
        <v>345</v>
      </c>
      <c r="C46" s="1">
        <v>614804549</v>
      </c>
      <c r="D46" s="1">
        <v>37449033</v>
      </c>
      <c r="E46" s="1">
        <v>0</v>
      </c>
      <c r="F46" s="1">
        <v>499488412</v>
      </c>
      <c r="G46" s="1">
        <v>77867104</v>
      </c>
      <c r="H46" s="1">
        <v>65235343</v>
      </c>
      <c r="I46" s="1">
        <v>12631762</v>
      </c>
      <c r="J46" s="7"/>
    </row>
    <row r="47" spans="1:10" s="5" customFormat="1" ht="12" customHeight="1" x14ac:dyDescent="0.2">
      <c r="A47" s="174">
        <v>38</v>
      </c>
      <c r="B47" s="175" t="s">
        <v>334</v>
      </c>
      <c r="C47" s="1">
        <v>552310969</v>
      </c>
      <c r="D47" s="1">
        <v>37449033</v>
      </c>
      <c r="E47" s="1">
        <v>0</v>
      </c>
      <c r="F47" s="1">
        <v>499488412</v>
      </c>
      <c r="G47" s="1">
        <v>15373526</v>
      </c>
      <c r="H47" s="1">
        <v>13220744</v>
      </c>
      <c r="I47" s="1">
        <v>2152783</v>
      </c>
      <c r="J47" s="7"/>
    </row>
    <row r="48" spans="1:10" s="5" customFormat="1" ht="12" customHeight="1" x14ac:dyDescent="0.2">
      <c r="A48" s="174">
        <v>39</v>
      </c>
      <c r="B48" s="175" t="s">
        <v>335</v>
      </c>
      <c r="C48" s="1">
        <v>62448495</v>
      </c>
      <c r="D48" s="1">
        <v>0</v>
      </c>
      <c r="E48" s="1">
        <v>0</v>
      </c>
      <c r="F48" s="1">
        <v>0</v>
      </c>
      <c r="G48" s="1">
        <v>62448495</v>
      </c>
      <c r="H48" s="1">
        <v>51972277</v>
      </c>
      <c r="I48" s="1">
        <v>10476217</v>
      </c>
      <c r="J48" s="7"/>
    </row>
    <row r="49" spans="1:10" s="5" customFormat="1" ht="12" customHeight="1" x14ac:dyDescent="0.2">
      <c r="A49" s="174">
        <v>40</v>
      </c>
      <c r="B49" s="175" t="s">
        <v>336</v>
      </c>
      <c r="C49" s="1">
        <v>45082</v>
      </c>
      <c r="D49" s="1">
        <v>0</v>
      </c>
      <c r="E49" s="1">
        <v>0</v>
      </c>
      <c r="F49" s="1">
        <v>0</v>
      </c>
      <c r="G49" s="1">
        <v>45082</v>
      </c>
      <c r="H49" s="1">
        <v>42323</v>
      </c>
      <c r="I49" s="1">
        <v>2759</v>
      </c>
      <c r="J49" s="7"/>
    </row>
    <row r="50" spans="1:10" s="5" customFormat="1" ht="12" customHeight="1" x14ac:dyDescent="0.2">
      <c r="A50" s="174">
        <v>41</v>
      </c>
      <c r="B50" s="175" t="s">
        <v>346</v>
      </c>
      <c r="C50" s="1">
        <v>146131898</v>
      </c>
      <c r="D50" s="1">
        <v>110639984</v>
      </c>
      <c r="E50" s="1">
        <v>403231</v>
      </c>
      <c r="F50" s="1">
        <v>15035385</v>
      </c>
      <c r="G50" s="1">
        <v>20053303</v>
      </c>
      <c r="H50" s="1">
        <v>13949310</v>
      </c>
      <c r="I50" s="1">
        <v>6103993</v>
      </c>
      <c r="J50" s="7"/>
    </row>
    <row r="51" spans="1:10" s="5" customFormat="1" ht="12" customHeight="1" x14ac:dyDescent="0.2">
      <c r="A51" s="174">
        <v>42</v>
      </c>
      <c r="B51" s="175" t="s">
        <v>334</v>
      </c>
      <c r="C51" s="1">
        <v>142463348</v>
      </c>
      <c r="D51" s="1">
        <v>110639984</v>
      </c>
      <c r="E51" s="1">
        <v>403231</v>
      </c>
      <c r="F51" s="1">
        <v>15035385</v>
      </c>
      <c r="G51" s="1">
        <v>16384754</v>
      </c>
      <c r="H51" s="1">
        <v>11161677</v>
      </c>
      <c r="I51" s="1">
        <v>5223077</v>
      </c>
      <c r="J51" s="7"/>
    </row>
    <row r="52" spans="1:10" s="5" customFormat="1" ht="12" customHeight="1" x14ac:dyDescent="0.2">
      <c r="A52" s="174">
        <v>43</v>
      </c>
      <c r="B52" s="175" t="s">
        <v>335</v>
      </c>
      <c r="C52" s="1">
        <v>3666732</v>
      </c>
      <c r="D52" s="1">
        <v>0</v>
      </c>
      <c r="E52" s="1">
        <v>0</v>
      </c>
      <c r="F52" s="1">
        <v>0</v>
      </c>
      <c r="G52" s="1">
        <v>3666732</v>
      </c>
      <c r="H52" s="1">
        <v>2785838</v>
      </c>
      <c r="I52" s="1">
        <v>880893</v>
      </c>
      <c r="J52" s="7"/>
    </row>
    <row r="53" spans="1:10" s="5" customFormat="1" ht="12" customHeight="1" x14ac:dyDescent="0.2">
      <c r="A53" s="174">
        <v>44</v>
      </c>
      <c r="B53" s="175" t="s">
        <v>336</v>
      </c>
      <c r="C53" s="1">
        <v>1817</v>
      </c>
      <c r="D53" s="1">
        <v>0</v>
      </c>
      <c r="E53" s="1">
        <v>0</v>
      </c>
      <c r="F53" s="1">
        <v>0</v>
      </c>
      <c r="G53" s="1">
        <v>1817</v>
      </c>
      <c r="H53" s="1">
        <v>1794</v>
      </c>
      <c r="I53" s="1">
        <v>23</v>
      </c>
      <c r="J53" s="7"/>
    </row>
    <row r="54" spans="1:10" s="5" customFormat="1" ht="12" customHeight="1" x14ac:dyDescent="0.2">
      <c r="A54" s="174">
        <v>45</v>
      </c>
      <c r="B54" s="175" t="s">
        <v>347</v>
      </c>
      <c r="C54" s="1">
        <v>760936446</v>
      </c>
      <c r="D54" s="1">
        <v>148089013</v>
      </c>
      <c r="E54" s="1">
        <v>403231</v>
      </c>
      <c r="F54" s="1">
        <v>514523797</v>
      </c>
      <c r="G54" s="1">
        <v>97920407</v>
      </c>
      <c r="H54" s="1">
        <v>79184653</v>
      </c>
      <c r="I54" s="1">
        <v>18735760</v>
      </c>
      <c r="J54" s="7"/>
    </row>
    <row r="55" spans="1:10" s="5" customFormat="1" ht="12" customHeight="1" x14ac:dyDescent="0.2">
      <c r="A55" s="174">
        <v>46</v>
      </c>
      <c r="B55" s="175" t="s">
        <v>334</v>
      </c>
      <c r="C55" s="1">
        <v>694774320</v>
      </c>
      <c r="D55" s="1">
        <v>148089013</v>
      </c>
      <c r="E55" s="1">
        <v>403231</v>
      </c>
      <c r="F55" s="1">
        <v>514523797</v>
      </c>
      <c r="G55" s="1">
        <v>31758282</v>
      </c>
      <c r="H55" s="1">
        <v>24382421</v>
      </c>
      <c r="I55" s="1">
        <v>7375862</v>
      </c>
      <c r="J55" s="7"/>
    </row>
    <row r="56" spans="1:10" s="5" customFormat="1" ht="12" customHeight="1" x14ac:dyDescent="0.2">
      <c r="A56" s="174">
        <v>47</v>
      </c>
      <c r="B56" s="175" t="s">
        <v>335</v>
      </c>
      <c r="C56" s="1">
        <v>66115226</v>
      </c>
      <c r="D56" s="1">
        <v>0</v>
      </c>
      <c r="E56" s="1">
        <v>0</v>
      </c>
      <c r="F56" s="1">
        <v>0</v>
      </c>
      <c r="G56" s="1">
        <v>66115226</v>
      </c>
      <c r="H56" s="1">
        <v>54758117</v>
      </c>
      <c r="I56" s="1">
        <v>11357112</v>
      </c>
      <c r="J56" s="7"/>
    </row>
    <row r="57" spans="1:10" s="5" customFormat="1" ht="12" customHeight="1" x14ac:dyDescent="0.2">
      <c r="A57" s="174">
        <v>48</v>
      </c>
      <c r="B57" s="175" t="s">
        <v>336</v>
      </c>
      <c r="C57" s="1">
        <v>46900</v>
      </c>
      <c r="D57" s="1">
        <v>0</v>
      </c>
      <c r="E57" s="1">
        <v>0</v>
      </c>
      <c r="F57" s="1">
        <v>0</v>
      </c>
      <c r="G57" s="1">
        <v>46900</v>
      </c>
      <c r="H57" s="1">
        <v>44117</v>
      </c>
      <c r="I57" s="1">
        <v>2782</v>
      </c>
      <c r="J57" s="7"/>
    </row>
    <row r="58" spans="1:10" s="5" customFormat="1" ht="12" customHeight="1" x14ac:dyDescent="0.2">
      <c r="A58" s="174">
        <v>49</v>
      </c>
      <c r="B58" s="175" t="s">
        <v>348</v>
      </c>
      <c r="C58" s="1">
        <v>145310861</v>
      </c>
      <c r="D58" s="1">
        <v>0</v>
      </c>
      <c r="E58" s="1">
        <v>0</v>
      </c>
      <c r="F58" s="1">
        <v>9626884</v>
      </c>
      <c r="G58" s="1">
        <v>17379963</v>
      </c>
      <c r="H58" s="1">
        <v>13984565</v>
      </c>
      <c r="I58" s="1">
        <v>3394176</v>
      </c>
      <c r="J58" s="7"/>
    </row>
    <row r="59" spans="1:10" s="5" customFormat="1" ht="12" customHeight="1" x14ac:dyDescent="0.2">
      <c r="A59" s="174">
        <v>50</v>
      </c>
      <c r="B59" s="175" t="s">
        <v>334</v>
      </c>
      <c r="C59" s="1">
        <v>126783360</v>
      </c>
      <c r="D59" s="1">
        <v>0</v>
      </c>
      <c r="E59" s="1">
        <v>0</v>
      </c>
      <c r="F59" s="1">
        <v>9626884</v>
      </c>
      <c r="G59" s="1">
        <v>7119</v>
      </c>
      <c r="H59" s="1">
        <v>5893</v>
      </c>
      <c r="I59" s="1">
        <v>0</v>
      </c>
      <c r="J59" s="7"/>
    </row>
    <row r="60" spans="1:10" s="5" customFormat="1" ht="12" customHeight="1" x14ac:dyDescent="0.2">
      <c r="A60" s="174">
        <v>51</v>
      </c>
      <c r="B60" s="175" t="s">
        <v>335</v>
      </c>
      <c r="C60" s="1">
        <v>2925667</v>
      </c>
      <c r="D60" s="1">
        <v>0</v>
      </c>
      <c r="E60" s="1">
        <v>0</v>
      </c>
      <c r="F60" s="1">
        <v>0</v>
      </c>
      <c r="G60" s="1">
        <v>2925667</v>
      </c>
      <c r="H60" s="1">
        <v>2270817</v>
      </c>
      <c r="I60" s="1">
        <v>654847</v>
      </c>
      <c r="J60" s="7"/>
    </row>
    <row r="61" spans="1:10" s="5" customFormat="1" ht="12" customHeight="1" x14ac:dyDescent="0.2">
      <c r="A61" s="174">
        <v>52</v>
      </c>
      <c r="B61" s="175" t="s">
        <v>336</v>
      </c>
      <c r="C61" s="1">
        <v>297</v>
      </c>
      <c r="D61" s="1">
        <v>0</v>
      </c>
      <c r="E61" s="1">
        <v>0</v>
      </c>
      <c r="F61" s="1">
        <v>0</v>
      </c>
      <c r="G61" s="1">
        <v>297</v>
      </c>
      <c r="H61" s="1">
        <v>209</v>
      </c>
      <c r="I61" s="1">
        <v>89</v>
      </c>
      <c r="J61" s="7"/>
    </row>
    <row r="62" spans="1:10" s="5" customFormat="1" ht="12" customHeight="1" x14ac:dyDescent="0.2">
      <c r="A62" s="174">
        <v>53</v>
      </c>
      <c r="B62" s="175" t="s">
        <v>349</v>
      </c>
      <c r="C62" s="1">
        <v>615625585</v>
      </c>
      <c r="D62" s="1">
        <v>148089013</v>
      </c>
      <c r="E62" s="1">
        <v>403231</v>
      </c>
      <c r="F62" s="1">
        <v>504896913</v>
      </c>
      <c r="G62" s="1">
        <v>80540444</v>
      </c>
      <c r="H62" s="1">
        <v>65200088</v>
      </c>
      <c r="I62" s="1">
        <v>15341584</v>
      </c>
      <c r="J62" s="7"/>
    </row>
    <row r="63" spans="1:10" s="5" customFormat="1" ht="12" customHeight="1" x14ac:dyDescent="0.2">
      <c r="A63" s="174">
        <v>54</v>
      </c>
      <c r="B63" s="175" t="s">
        <v>334</v>
      </c>
      <c r="C63" s="1">
        <v>567990960</v>
      </c>
      <c r="D63" s="1">
        <v>148089013</v>
      </c>
      <c r="E63" s="1">
        <v>403231</v>
      </c>
      <c r="F63" s="1">
        <v>504896913</v>
      </c>
      <c r="G63" s="1">
        <v>31751163</v>
      </c>
      <c r="H63" s="1">
        <v>24376528</v>
      </c>
      <c r="I63" s="1">
        <v>7375862</v>
      </c>
      <c r="J63" s="7"/>
    </row>
    <row r="64" spans="1:10" s="5" customFormat="1" ht="12" customHeight="1" x14ac:dyDescent="0.2">
      <c r="A64" s="174">
        <v>55</v>
      </c>
      <c r="B64" s="175" t="s">
        <v>335</v>
      </c>
      <c r="C64" s="1">
        <v>63189559</v>
      </c>
      <c r="D64" s="1">
        <v>0</v>
      </c>
      <c r="E64" s="1">
        <v>0</v>
      </c>
      <c r="F64" s="1">
        <v>0</v>
      </c>
      <c r="G64" s="1">
        <v>63189559</v>
      </c>
      <c r="H64" s="1">
        <v>52487300</v>
      </c>
      <c r="I64" s="1">
        <v>10702265</v>
      </c>
      <c r="J64" s="7"/>
    </row>
    <row r="65" spans="1:10" s="5" customFormat="1" ht="12" customHeight="1" x14ac:dyDescent="0.2">
      <c r="A65" s="174">
        <v>56</v>
      </c>
      <c r="B65" s="175" t="s">
        <v>336</v>
      </c>
      <c r="C65" s="1">
        <v>46603</v>
      </c>
      <c r="D65" s="1">
        <v>0</v>
      </c>
      <c r="E65" s="1">
        <v>0</v>
      </c>
      <c r="F65" s="1">
        <v>0</v>
      </c>
      <c r="G65" s="1">
        <v>46603</v>
      </c>
      <c r="H65" s="1">
        <v>43908</v>
      </c>
      <c r="I65" s="1">
        <v>2693</v>
      </c>
      <c r="J65" s="7"/>
    </row>
    <row r="66" spans="1:10" s="5" customFormat="1" ht="12" customHeight="1" x14ac:dyDescent="0.2">
      <c r="A66" s="174">
        <v>57</v>
      </c>
      <c r="B66" s="175" t="s">
        <v>350</v>
      </c>
      <c r="C66" s="1">
        <v>611767910</v>
      </c>
      <c r="D66" s="1">
        <v>147230248</v>
      </c>
      <c r="E66" s="1">
        <v>0</v>
      </c>
      <c r="F66" s="1">
        <v>503988411</v>
      </c>
      <c r="G66" s="1">
        <v>78415211</v>
      </c>
      <c r="H66" s="1">
        <v>63559208</v>
      </c>
      <c r="I66" s="1">
        <v>14857230</v>
      </c>
      <c r="J66" s="7"/>
    </row>
    <row r="67" spans="1:10" s="5" customFormat="1" ht="12" customHeight="1" x14ac:dyDescent="0.2">
      <c r="A67" s="174">
        <v>58</v>
      </c>
      <c r="B67" s="175" t="s">
        <v>334</v>
      </c>
      <c r="C67" s="1">
        <v>565193710</v>
      </c>
      <c r="D67" s="1">
        <v>147230248</v>
      </c>
      <c r="E67" s="1">
        <v>0</v>
      </c>
      <c r="F67" s="1">
        <v>503988411</v>
      </c>
      <c r="G67" s="1">
        <v>30718021</v>
      </c>
      <c r="H67" s="1">
        <v>23614490</v>
      </c>
      <c r="I67" s="1">
        <v>7104757</v>
      </c>
      <c r="J67" s="7"/>
    </row>
    <row r="68" spans="1:10" s="5" customFormat="1" ht="12" customHeight="1" x14ac:dyDescent="0.2">
      <c r="A68" s="174">
        <v>59</v>
      </c>
      <c r="B68" s="175" t="s">
        <v>335</v>
      </c>
      <c r="C68" s="1">
        <v>61662406</v>
      </c>
      <c r="D68" s="1">
        <v>0</v>
      </c>
      <c r="E68" s="1">
        <v>0</v>
      </c>
      <c r="F68" s="1">
        <v>0</v>
      </c>
      <c r="G68" s="1">
        <v>61662406</v>
      </c>
      <c r="H68" s="1">
        <v>51318106</v>
      </c>
      <c r="I68" s="1">
        <v>10344302</v>
      </c>
      <c r="J68" s="7"/>
    </row>
    <row r="69" spans="1:10" s="5" customFormat="1" ht="12" customHeight="1" x14ac:dyDescent="0.2">
      <c r="A69" s="174">
        <v>60</v>
      </c>
      <c r="B69" s="175" t="s">
        <v>336</v>
      </c>
      <c r="C69" s="1">
        <v>43252</v>
      </c>
      <c r="D69" s="1">
        <v>0</v>
      </c>
      <c r="E69" s="1">
        <v>0</v>
      </c>
      <c r="F69" s="1">
        <v>0</v>
      </c>
      <c r="G69" s="1">
        <v>43252</v>
      </c>
      <c r="H69" s="1">
        <v>41046</v>
      </c>
      <c r="I69" s="1">
        <v>2204</v>
      </c>
      <c r="J69" s="7"/>
    </row>
    <row r="70" spans="1:10" s="5" customFormat="1" ht="12" customHeight="1" x14ac:dyDescent="0.2">
      <c r="A70" s="174">
        <v>61</v>
      </c>
      <c r="B70" s="175" t="s">
        <v>351</v>
      </c>
      <c r="C70" s="1">
        <v>3857675</v>
      </c>
      <c r="D70" s="1">
        <v>858765</v>
      </c>
      <c r="E70" s="1">
        <v>403231</v>
      </c>
      <c r="F70" s="1">
        <v>908502</v>
      </c>
      <c r="G70" s="1">
        <v>2125233</v>
      </c>
      <c r="H70" s="1">
        <v>1640880</v>
      </c>
      <c r="I70" s="1">
        <v>484354</v>
      </c>
      <c r="J70" s="7"/>
    </row>
    <row r="71" spans="1:10" s="5" customFormat="1" ht="12" customHeight="1" x14ac:dyDescent="0.2">
      <c r="A71" s="174">
        <v>62</v>
      </c>
      <c r="B71" s="175" t="s">
        <v>334</v>
      </c>
      <c r="C71" s="1">
        <v>2797250</v>
      </c>
      <c r="D71" s="1">
        <v>858765</v>
      </c>
      <c r="E71" s="1">
        <v>403231</v>
      </c>
      <c r="F71" s="1">
        <v>908502</v>
      </c>
      <c r="G71" s="1">
        <v>1033142</v>
      </c>
      <c r="H71" s="1">
        <v>762038</v>
      </c>
      <c r="I71" s="1">
        <v>271105</v>
      </c>
      <c r="J71" s="7"/>
    </row>
    <row r="72" spans="1:10" s="5" customFormat="1" ht="12" customHeight="1" x14ac:dyDescent="0.2">
      <c r="A72" s="174">
        <v>63</v>
      </c>
      <c r="B72" s="175" t="s">
        <v>335</v>
      </c>
      <c r="C72" s="1">
        <v>1527153</v>
      </c>
      <c r="D72" s="1">
        <v>0</v>
      </c>
      <c r="E72" s="1">
        <v>0</v>
      </c>
      <c r="F72" s="1">
        <v>0</v>
      </c>
      <c r="G72" s="1">
        <v>1527153</v>
      </c>
      <c r="H72" s="1">
        <v>1169194</v>
      </c>
      <c r="I72" s="1">
        <v>357963</v>
      </c>
      <c r="J72" s="7"/>
    </row>
    <row r="73" spans="1:10" s="5" customFormat="1" ht="12" customHeight="1" x14ac:dyDescent="0.2">
      <c r="A73" s="174">
        <v>64</v>
      </c>
      <c r="B73" s="175" t="s">
        <v>336</v>
      </c>
      <c r="C73" s="1">
        <v>3351</v>
      </c>
      <c r="D73" s="1">
        <v>0</v>
      </c>
      <c r="E73" s="1">
        <v>0</v>
      </c>
      <c r="F73" s="1">
        <v>0</v>
      </c>
      <c r="G73" s="1">
        <v>3351</v>
      </c>
      <c r="H73" s="1">
        <v>2862</v>
      </c>
      <c r="I73" s="1">
        <v>489</v>
      </c>
      <c r="J73" s="7"/>
    </row>
    <row r="74" spans="1:10" s="5" customFormat="1" ht="12" customHeight="1" x14ac:dyDescent="0.2">
      <c r="A74" s="174">
        <v>65</v>
      </c>
      <c r="B74" s="175" t="s">
        <v>352</v>
      </c>
      <c r="C74" s="1">
        <v>0</v>
      </c>
      <c r="D74" s="1">
        <v>7367446</v>
      </c>
      <c r="E74" s="1">
        <v>0</v>
      </c>
      <c r="F74" s="1">
        <v>103690487</v>
      </c>
      <c r="G74" s="1">
        <v>7246074</v>
      </c>
      <c r="H74" s="1">
        <v>5667315</v>
      </c>
      <c r="I74" s="1">
        <v>1579987</v>
      </c>
      <c r="J74" s="7"/>
    </row>
    <row r="75" spans="1:10" s="5" customFormat="1" ht="12" customHeight="1" x14ac:dyDescent="0.2">
      <c r="A75" s="174">
        <v>66</v>
      </c>
      <c r="B75" s="175" t="s">
        <v>334</v>
      </c>
      <c r="C75" s="1">
        <v>638689</v>
      </c>
      <c r="D75" s="1">
        <v>7367446</v>
      </c>
      <c r="E75" s="1">
        <v>0</v>
      </c>
      <c r="F75" s="1">
        <v>103690487</v>
      </c>
      <c r="G75" s="1">
        <v>6730111</v>
      </c>
      <c r="H75" s="1">
        <v>5473366</v>
      </c>
      <c r="I75" s="1">
        <v>1257971</v>
      </c>
      <c r="J75" s="7"/>
    </row>
    <row r="76" spans="1:10" s="5" customFormat="1" ht="12" customHeight="1" x14ac:dyDescent="0.2">
      <c r="A76" s="174">
        <v>67</v>
      </c>
      <c r="B76" s="175" t="s">
        <v>335</v>
      </c>
      <c r="C76" s="1">
        <v>14922908</v>
      </c>
      <c r="D76" s="1">
        <v>0</v>
      </c>
      <c r="E76" s="1">
        <v>0</v>
      </c>
      <c r="F76" s="1">
        <v>0</v>
      </c>
      <c r="G76" s="1">
        <v>14922908</v>
      </c>
      <c r="H76" s="1">
        <v>11863830</v>
      </c>
      <c r="I76" s="1">
        <v>3059072</v>
      </c>
      <c r="J76" s="7"/>
    </row>
    <row r="77" spans="1:10" s="5" customFormat="1" ht="12" customHeight="1" x14ac:dyDescent="0.2">
      <c r="A77" s="174">
        <v>68</v>
      </c>
      <c r="B77" s="175" t="s">
        <v>336</v>
      </c>
      <c r="C77" s="1">
        <v>39939</v>
      </c>
      <c r="D77" s="1">
        <v>0</v>
      </c>
      <c r="E77" s="1">
        <v>0</v>
      </c>
      <c r="F77" s="1">
        <v>0</v>
      </c>
      <c r="G77" s="1">
        <v>39939</v>
      </c>
      <c r="H77" s="1">
        <v>37760</v>
      </c>
      <c r="I77" s="1">
        <v>2181</v>
      </c>
      <c r="J77" s="7"/>
    </row>
    <row r="78" spans="1:10" s="5" customFormat="1" ht="12" customHeight="1" x14ac:dyDescent="0.2">
      <c r="A78" s="174">
        <v>69</v>
      </c>
      <c r="B78" s="175" t="s">
        <v>353</v>
      </c>
      <c r="C78" s="1">
        <v>615625585</v>
      </c>
      <c r="D78" s="1">
        <v>140721567</v>
      </c>
      <c r="E78" s="1">
        <v>403231</v>
      </c>
      <c r="F78" s="1">
        <v>401206426</v>
      </c>
      <c r="G78" s="1">
        <v>73294365</v>
      </c>
      <c r="H78" s="1">
        <v>59532775</v>
      </c>
      <c r="I78" s="1">
        <v>13761599</v>
      </c>
      <c r="J78" s="7"/>
    </row>
    <row r="79" spans="1:10" s="5" customFormat="1" ht="12" customHeight="1" x14ac:dyDescent="0.2">
      <c r="A79" s="174">
        <v>70</v>
      </c>
      <c r="B79" s="175" t="s">
        <v>334</v>
      </c>
      <c r="C79" s="1">
        <v>567352274</v>
      </c>
      <c r="D79" s="1">
        <v>140721567</v>
      </c>
      <c r="E79" s="1">
        <v>403231</v>
      </c>
      <c r="F79" s="1">
        <v>401206426</v>
      </c>
      <c r="G79" s="1">
        <v>25021053</v>
      </c>
      <c r="H79" s="1">
        <v>18903161</v>
      </c>
      <c r="I79" s="1">
        <v>6117891</v>
      </c>
      <c r="J79" s="7"/>
    </row>
    <row r="80" spans="1:10" s="5" customFormat="1" ht="12" customHeight="1" x14ac:dyDescent="0.2">
      <c r="A80" s="174">
        <v>71</v>
      </c>
      <c r="B80" s="175" t="s">
        <v>335</v>
      </c>
      <c r="C80" s="1">
        <v>48266654</v>
      </c>
      <c r="D80" s="1">
        <v>0</v>
      </c>
      <c r="E80" s="1">
        <v>0</v>
      </c>
      <c r="F80" s="1">
        <v>0</v>
      </c>
      <c r="G80" s="1">
        <v>48266654</v>
      </c>
      <c r="H80" s="1">
        <v>40623468</v>
      </c>
      <c r="I80" s="1">
        <v>7643191</v>
      </c>
      <c r="J80" s="7"/>
    </row>
    <row r="81" spans="1:10" s="5" customFormat="1" ht="12" customHeight="1" x14ac:dyDescent="0.2">
      <c r="A81" s="174">
        <v>72</v>
      </c>
      <c r="B81" s="175" t="s">
        <v>336</v>
      </c>
      <c r="C81" s="1">
        <v>6663</v>
      </c>
      <c r="D81" s="1">
        <v>0</v>
      </c>
      <c r="E81" s="1">
        <v>0</v>
      </c>
      <c r="F81" s="1">
        <v>0</v>
      </c>
      <c r="G81" s="1">
        <v>6663</v>
      </c>
      <c r="H81" s="1">
        <v>6148</v>
      </c>
      <c r="I81" s="1">
        <v>512</v>
      </c>
      <c r="J81" s="7"/>
    </row>
    <row r="82" spans="1:10" s="5" customFormat="1" ht="12" customHeight="1" x14ac:dyDescent="0.2">
      <c r="A82" s="174">
        <v>73</v>
      </c>
      <c r="B82" s="175" t="s">
        <v>354</v>
      </c>
      <c r="C82" s="1">
        <v>396810133</v>
      </c>
      <c r="D82" s="1">
        <v>339396</v>
      </c>
      <c r="E82" s="1">
        <v>0</v>
      </c>
      <c r="F82" s="1">
        <v>389308040</v>
      </c>
      <c r="G82" s="1">
        <v>7162693</v>
      </c>
      <c r="H82" s="1">
        <v>5937120</v>
      </c>
      <c r="I82" s="1">
        <v>1225574</v>
      </c>
      <c r="J82" s="7"/>
    </row>
    <row r="83" spans="1:10" s="5" customFormat="1" ht="12" customHeight="1" x14ac:dyDescent="0.2">
      <c r="A83" s="174">
        <v>74</v>
      </c>
      <c r="B83" s="175" t="s">
        <v>334</v>
      </c>
      <c r="C83" s="1">
        <v>391098443</v>
      </c>
      <c r="D83" s="1">
        <v>339396</v>
      </c>
      <c r="E83" s="1">
        <v>0</v>
      </c>
      <c r="F83" s="1">
        <v>389308040</v>
      </c>
      <c r="G83" s="1">
        <v>1451005</v>
      </c>
      <c r="H83" s="1">
        <v>1011668</v>
      </c>
      <c r="I83" s="1">
        <v>439338</v>
      </c>
      <c r="J83" s="7"/>
    </row>
    <row r="84" spans="1:10" s="5" customFormat="1" ht="12" customHeight="1" x14ac:dyDescent="0.2">
      <c r="A84" s="174">
        <v>75</v>
      </c>
      <c r="B84" s="175" t="s">
        <v>335</v>
      </c>
      <c r="C84" s="1">
        <v>5705057</v>
      </c>
      <c r="D84" s="1">
        <v>0</v>
      </c>
      <c r="E84" s="1">
        <v>0</v>
      </c>
      <c r="F84" s="1">
        <v>0</v>
      </c>
      <c r="G84" s="1">
        <v>5705057</v>
      </c>
      <c r="H84" s="1">
        <v>4919361</v>
      </c>
      <c r="I84" s="1">
        <v>785695</v>
      </c>
      <c r="J84" s="7"/>
    </row>
    <row r="85" spans="1:10" s="5" customFormat="1" ht="12" customHeight="1" x14ac:dyDescent="0.2">
      <c r="A85" s="174">
        <v>76</v>
      </c>
      <c r="B85" s="175" t="s">
        <v>336</v>
      </c>
      <c r="C85" s="1">
        <v>6630</v>
      </c>
      <c r="D85" s="1">
        <v>0</v>
      </c>
      <c r="E85" s="1">
        <v>0</v>
      </c>
      <c r="F85" s="1">
        <v>0</v>
      </c>
      <c r="G85" s="1">
        <v>6630</v>
      </c>
      <c r="H85" s="1">
        <v>6089</v>
      </c>
      <c r="I85" s="1">
        <v>539</v>
      </c>
      <c r="J85" s="7"/>
    </row>
    <row r="86" spans="1:10" s="5" customFormat="1" ht="12" customHeight="1" x14ac:dyDescent="0.2">
      <c r="A86" s="174">
        <v>77</v>
      </c>
      <c r="B86" s="175" t="s">
        <v>355</v>
      </c>
      <c r="C86" s="1">
        <v>1839412</v>
      </c>
      <c r="D86" s="1">
        <v>2737</v>
      </c>
      <c r="E86" s="1">
        <v>0</v>
      </c>
      <c r="F86" s="1">
        <v>36678</v>
      </c>
      <c r="G86" s="1">
        <v>1799996</v>
      </c>
      <c r="H86" s="1">
        <v>1503266</v>
      </c>
      <c r="I86" s="1">
        <v>296731</v>
      </c>
      <c r="J86" s="7"/>
    </row>
    <row r="87" spans="1:10" s="5" customFormat="1" ht="12" customHeight="1" x14ac:dyDescent="0.2">
      <c r="A87" s="174">
        <v>78</v>
      </c>
      <c r="B87" s="175" t="s">
        <v>334</v>
      </c>
      <c r="C87" s="1">
        <v>395924</v>
      </c>
      <c r="D87" s="1">
        <v>2737</v>
      </c>
      <c r="E87" s="1">
        <v>0</v>
      </c>
      <c r="F87" s="1">
        <v>36678</v>
      </c>
      <c r="G87" s="1">
        <v>356508</v>
      </c>
      <c r="H87" s="1">
        <v>329542</v>
      </c>
      <c r="I87" s="1">
        <v>26968</v>
      </c>
      <c r="J87" s="7"/>
    </row>
    <row r="88" spans="1:10" s="5" customFormat="1" ht="12" customHeight="1" x14ac:dyDescent="0.2">
      <c r="A88" s="174">
        <v>79</v>
      </c>
      <c r="B88" s="175" t="s">
        <v>335</v>
      </c>
      <c r="C88" s="1">
        <v>1439771</v>
      </c>
      <c r="D88" s="1">
        <v>0</v>
      </c>
      <c r="E88" s="1">
        <v>0</v>
      </c>
      <c r="F88" s="1">
        <v>0</v>
      </c>
      <c r="G88" s="1">
        <v>1439771</v>
      </c>
      <c r="H88" s="1">
        <v>1170504</v>
      </c>
      <c r="I88" s="1">
        <v>269268</v>
      </c>
      <c r="J88" s="7"/>
    </row>
    <row r="89" spans="1:10" s="5" customFormat="1" ht="12" customHeight="1" x14ac:dyDescent="0.2">
      <c r="A89" s="174">
        <v>80</v>
      </c>
      <c r="B89" s="175" t="s">
        <v>336</v>
      </c>
      <c r="C89" s="1">
        <v>3715</v>
      </c>
      <c r="D89" s="1">
        <v>0</v>
      </c>
      <c r="E89" s="1">
        <v>0</v>
      </c>
      <c r="F89" s="1">
        <v>0</v>
      </c>
      <c r="G89" s="1">
        <v>3715</v>
      </c>
      <c r="H89" s="1">
        <v>3221</v>
      </c>
      <c r="I89" s="1">
        <v>494</v>
      </c>
      <c r="J89" s="7"/>
    </row>
    <row r="90" spans="1:10" s="5" customFormat="1" ht="25.5" customHeight="1" x14ac:dyDescent="0.2">
      <c r="A90" s="203"/>
      <c r="B90" s="212" t="s">
        <v>356</v>
      </c>
      <c r="C90" s="4"/>
      <c r="D90" s="4"/>
      <c r="E90" s="4"/>
      <c r="F90" s="4"/>
      <c r="G90" s="4"/>
      <c r="H90" s="4"/>
      <c r="I90" s="4"/>
      <c r="J90" s="7"/>
    </row>
    <row r="91" spans="1:10" s="5" customFormat="1" ht="12" customHeight="1" x14ac:dyDescent="0.2">
      <c r="A91" s="203">
        <v>1</v>
      </c>
      <c r="B91" s="3" t="s">
        <v>333</v>
      </c>
      <c r="C91" s="1">
        <v>2529517</v>
      </c>
      <c r="D91" s="1">
        <v>123070</v>
      </c>
      <c r="E91" s="1">
        <v>0</v>
      </c>
      <c r="F91" s="1">
        <v>0</v>
      </c>
      <c r="G91" s="1">
        <v>2406447</v>
      </c>
      <c r="H91" s="1">
        <v>1704269</v>
      </c>
      <c r="I91" s="1">
        <v>702182</v>
      </c>
      <c r="J91" s="7"/>
    </row>
    <row r="92" spans="1:10" s="5" customFormat="1" ht="12" customHeight="1" x14ac:dyDescent="0.2">
      <c r="A92" s="203">
        <v>2</v>
      </c>
      <c r="B92" s="3" t="s">
        <v>334</v>
      </c>
      <c r="C92" s="1">
        <v>675638</v>
      </c>
      <c r="D92" s="1">
        <v>123070</v>
      </c>
      <c r="E92" s="1">
        <v>0</v>
      </c>
      <c r="F92" s="1">
        <v>0</v>
      </c>
      <c r="G92" s="1">
        <v>552567</v>
      </c>
      <c r="H92" s="1">
        <v>531038</v>
      </c>
      <c r="I92" s="1">
        <v>21533</v>
      </c>
      <c r="J92" s="7"/>
    </row>
    <row r="93" spans="1:10" s="5" customFormat="1" ht="12" customHeight="1" x14ac:dyDescent="0.2">
      <c r="A93" s="203">
        <v>3</v>
      </c>
      <c r="B93" s="3" t="s">
        <v>335</v>
      </c>
      <c r="C93" s="1">
        <v>1852058</v>
      </c>
      <c r="D93" s="1">
        <v>0</v>
      </c>
      <c r="E93" s="1">
        <v>0</v>
      </c>
      <c r="F93" s="1">
        <v>0</v>
      </c>
      <c r="G93" s="1">
        <v>1852058</v>
      </c>
      <c r="H93" s="1">
        <v>1171409</v>
      </c>
      <c r="I93" s="1">
        <v>680649</v>
      </c>
      <c r="J93" s="7"/>
    </row>
    <row r="94" spans="1:10" s="5" customFormat="1" ht="12" customHeight="1" x14ac:dyDescent="0.2">
      <c r="A94" s="203">
        <v>4</v>
      </c>
      <c r="B94" s="3" t="s">
        <v>336</v>
      </c>
      <c r="C94" s="1">
        <v>1822</v>
      </c>
      <c r="D94" s="1">
        <v>0</v>
      </c>
      <c r="E94" s="1">
        <v>0</v>
      </c>
      <c r="F94" s="1">
        <v>0</v>
      </c>
      <c r="G94" s="1">
        <v>1822</v>
      </c>
      <c r="H94" s="1">
        <v>1822</v>
      </c>
      <c r="I94" s="1">
        <v>0</v>
      </c>
      <c r="J94" s="7"/>
    </row>
    <row r="95" spans="1:10" s="5" customFormat="1" ht="12" customHeight="1" x14ac:dyDescent="0.2">
      <c r="A95" s="203">
        <v>5</v>
      </c>
      <c r="B95" s="3" t="s">
        <v>337</v>
      </c>
      <c r="C95" s="1">
        <v>5463</v>
      </c>
      <c r="D95" s="1">
        <v>414</v>
      </c>
      <c r="E95" s="1">
        <v>0</v>
      </c>
      <c r="F95" s="1">
        <v>0</v>
      </c>
      <c r="G95" s="1">
        <v>5049</v>
      </c>
      <c r="H95" s="1">
        <v>4486</v>
      </c>
      <c r="I95" s="1">
        <v>563</v>
      </c>
      <c r="J95" s="7"/>
    </row>
    <row r="96" spans="1:10" s="5" customFormat="1" ht="12" customHeight="1" x14ac:dyDescent="0.2">
      <c r="A96" s="203">
        <v>6</v>
      </c>
      <c r="B96" s="3" t="s">
        <v>334</v>
      </c>
      <c r="C96" s="1">
        <v>2118</v>
      </c>
      <c r="D96" s="1">
        <v>414</v>
      </c>
      <c r="E96" s="1">
        <v>0</v>
      </c>
      <c r="F96" s="1">
        <v>0</v>
      </c>
      <c r="G96" s="1">
        <v>1704</v>
      </c>
      <c r="H96" s="1">
        <v>1704</v>
      </c>
      <c r="I96" s="1">
        <v>0</v>
      </c>
      <c r="J96" s="7"/>
    </row>
    <row r="97" spans="1:10" s="5" customFormat="1" ht="12" customHeight="1" x14ac:dyDescent="0.2">
      <c r="A97" s="203">
        <v>7</v>
      </c>
      <c r="B97" s="3" t="s">
        <v>335</v>
      </c>
      <c r="C97" s="1">
        <v>3340</v>
      </c>
      <c r="D97" s="1">
        <v>0</v>
      </c>
      <c r="E97" s="1">
        <v>0</v>
      </c>
      <c r="F97" s="1">
        <v>0</v>
      </c>
      <c r="G97" s="1">
        <v>3340</v>
      </c>
      <c r="H97" s="1">
        <v>2777</v>
      </c>
      <c r="I97" s="1">
        <v>563</v>
      </c>
      <c r="J97" s="7"/>
    </row>
    <row r="98" spans="1:10" s="5" customFormat="1" ht="12" customHeight="1" x14ac:dyDescent="0.2">
      <c r="A98" s="203">
        <v>8</v>
      </c>
      <c r="B98" s="3" t="s">
        <v>336</v>
      </c>
      <c r="C98" s="1">
        <v>5</v>
      </c>
      <c r="D98" s="1">
        <v>0</v>
      </c>
      <c r="E98" s="1">
        <v>0</v>
      </c>
      <c r="F98" s="1">
        <v>0</v>
      </c>
      <c r="G98" s="1">
        <v>5</v>
      </c>
      <c r="H98" s="1">
        <v>5</v>
      </c>
      <c r="I98" s="1">
        <v>0</v>
      </c>
      <c r="J98" s="7"/>
    </row>
    <row r="99" spans="1:10" s="5" customFormat="1" ht="12" customHeight="1" x14ac:dyDescent="0.2">
      <c r="A99" s="203">
        <v>9</v>
      </c>
      <c r="B99" s="3" t="s">
        <v>338</v>
      </c>
      <c r="C99" s="1">
        <v>30382</v>
      </c>
      <c r="D99" s="1">
        <v>5449</v>
      </c>
      <c r="E99" s="1">
        <v>0</v>
      </c>
      <c r="F99" s="1">
        <v>0</v>
      </c>
      <c r="G99" s="1">
        <v>24933</v>
      </c>
      <c r="H99" s="1">
        <v>19419</v>
      </c>
      <c r="I99" s="1">
        <v>5513</v>
      </c>
      <c r="J99" s="7"/>
    </row>
    <row r="100" spans="1:10" s="5" customFormat="1" ht="12" customHeight="1" x14ac:dyDescent="0.2">
      <c r="A100" s="203">
        <v>10</v>
      </c>
      <c r="B100" s="3" t="s">
        <v>334</v>
      </c>
      <c r="C100" s="1">
        <v>16658</v>
      </c>
      <c r="D100" s="1">
        <v>5449</v>
      </c>
      <c r="E100" s="1">
        <v>0</v>
      </c>
      <c r="F100" s="1">
        <v>0</v>
      </c>
      <c r="G100" s="1">
        <v>11209</v>
      </c>
      <c r="H100" s="1">
        <v>10051</v>
      </c>
      <c r="I100" s="1">
        <v>1158</v>
      </c>
      <c r="J100" s="7"/>
    </row>
    <row r="101" spans="1:10" s="5" customFormat="1" ht="12" customHeight="1" x14ac:dyDescent="0.2">
      <c r="A101" s="203">
        <v>11</v>
      </c>
      <c r="B101" s="3" t="s">
        <v>335</v>
      </c>
      <c r="C101" s="1">
        <v>13677</v>
      </c>
      <c r="D101" s="1">
        <v>0</v>
      </c>
      <c r="E101" s="1">
        <v>0</v>
      </c>
      <c r="F101" s="1">
        <v>0</v>
      </c>
      <c r="G101" s="1">
        <v>13677</v>
      </c>
      <c r="H101" s="1">
        <v>9321</v>
      </c>
      <c r="I101" s="1">
        <v>4355</v>
      </c>
      <c r="J101" s="7"/>
    </row>
    <row r="102" spans="1:10" s="5" customFormat="1" ht="12" customHeight="1" x14ac:dyDescent="0.2">
      <c r="A102" s="203">
        <v>12</v>
      </c>
      <c r="B102" s="3" t="s">
        <v>336</v>
      </c>
      <c r="C102" s="1">
        <v>47</v>
      </c>
      <c r="D102" s="1">
        <v>0</v>
      </c>
      <c r="E102" s="1">
        <v>0</v>
      </c>
      <c r="F102" s="1">
        <v>0</v>
      </c>
      <c r="G102" s="1">
        <v>47</v>
      </c>
      <c r="H102" s="1">
        <v>47</v>
      </c>
      <c r="I102" s="1">
        <v>0</v>
      </c>
      <c r="J102" s="7"/>
    </row>
    <row r="103" spans="1:10" s="5" customFormat="1" ht="12" customHeight="1" x14ac:dyDescent="0.2">
      <c r="A103" s="203">
        <v>13</v>
      </c>
      <c r="B103" s="3" t="s">
        <v>339</v>
      </c>
      <c r="C103" s="1">
        <v>439049</v>
      </c>
      <c r="D103" s="1">
        <v>33443</v>
      </c>
      <c r="E103" s="1">
        <v>0</v>
      </c>
      <c r="F103" s="1">
        <v>0</v>
      </c>
      <c r="G103" s="1">
        <v>405603</v>
      </c>
      <c r="H103" s="1">
        <v>295273</v>
      </c>
      <c r="I103" s="1">
        <v>110329</v>
      </c>
      <c r="J103" s="7"/>
    </row>
    <row r="104" spans="1:10" s="5" customFormat="1" ht="12" customHeight="1" x14ac:dyDescent="0.2">
      <c r="A104" s="203">
        <v>14</v>
      </c>
      <c r="B104" s="3" t="s">
        <v>334</v>
      </c>
      <c r="C104" s="1">
        <v>149233</v>
      </c>
      <c r="D104" s="1">
        <v>33443</v>
      </c>
      <c r="E104" s="1">
        <v>0</v>
      </c>
      <c r="F104" s="1">
        <v>0</v>
      </c>
      <c r="G104" s="1">
        <v>115787</v>
      </c>
      <c r="H104" s="1">
        <v>104369</v>
      </c>
      <c r="I104" s="1">
        <v>11417</v>
      </c>
      <c r="J104" s="7"/>
    </row>
    <row r="105" spans="1:10" s="5" customFormat="1" ht="12" customHeight="1" x14ac:dyDescent="0.2">
      <c r="A105" s="203">
        <v>15</v>
      </c>
      <c r="B105" s="3" t="s">
        <v>335</v>
      </c>
      <c r="C105" s="1">
        <v>289398</v>
      </c>
      <c r="D105" s="1">
        <v>0</v>
      </c>
      <c r="E105" s="1">
        <v>0</v>
      </c>
      <c r="F105" s="1">
        <v>0</v>
      </c>
      <c r="G105" s="1">
        <v>289398</v>
      </c>
      <c r="H105" s="1">
        <v>190493</v>
      </c>
      <c r="I105" s="1">
        <v>98907</v>
      </c>
      <c r="J105" s="7"/>
    </row>
    <row r="106" spans="1:10" s="5" customFormat="1" ht="12" customHeight="1" x14ac:dyDescent="0.2">
      <c r="A106" s="203">
        <v>16</v>
      </c>
      <c r="B106" s="3" t="s">
        <v>336</v>
      </c>
      <c r="C106" s="1">
        <v>418</v>
      </c>
      <c r="D106" s="1">
        <v>0</v>
      </c>
      <c r="E106" s="1">
        <v>0</v>
      </c>
      <c r="F106" s="1">
        <v>0</v>
      </c>
      <c r="G106" s="1">
        <v>418</v>
      </c>
      <c r="H106" s="1">
        <v>413</v>
      </c>
      <c r="I106" s="1">
        <v>5</v>
      </c>
      <c r="J106" s="7"/>
    </row>
    <row r="107" spans="1:10" s="5" customFormat="1" ht="12" customHeight="1" x14ac:dyDescent="0.2">
      <c r="A107" s="203">
        <v>17</v>
      </c>
      <c r="B107" s="3" t="s">
        <v>340</v>
      </c>
      <c r="C107" s="1">
        <v>7433</v>
      </c>
      <c r="D107" s="1">
        <v>278</v>
      </c>
      <c r="E107" s="1">
        <v>0</v>
      </c>
      <c r="F107" s="1">
        <v>0</v>
      </c>
      <c r="G107" s="1">
        <v>7155</v>
      </c>
      <c r="H107" s="1">
        <v>6426</v>
      </c>
      <c r="I107" s="1">
        <v>729</v>
      </c>
      <c r="J107" s="7"/>
    </row>
    <row r="108" spans="1:10" s="5" customFormat="1" ht="12" customHeight="1" x14ac:dyDescent="0.2">
      <c r="A108" s="203">
        <v>18</v>
      </c>
      <c r="B108" s="3" t="s">
        <v>334</v>
      </c>
      <c r="C108" s="1">
        <v>3892</v>
      </c>
      <c r="D108" s="1">
        <v>278</v>
      </c>
      <c r="E108" s="1">
        <v>0</v>
      </c>
      <c r="F108" s="1">
        <v>0</v>
      </c>
      <c r="G108" s="1">
        <v>3614</v>
      </c>
      <c r="H108" s="1">
        <v>3614</v>
      </c>
      <c r="I108" s="1">
        <v>0</v>
      </c>
      <c r="J108" s="7"/>
    </row>
    <row r="109" spans="1:10" s="5" customFormat="1" ht="12" customHeight="1" x14ac:dyDescent="0.2">
      <c r="A109" s="203">
        <v>19</v>
      </c>
      <c r="B109" s="3" t="s">
        <v>335</v>
      </c>
      <c r="C109" s="1">
        <v>3542</v>
      </c>
      <c r="D109" s="1">
        <v>0</v>
      </c>
      <c r="E109" s="1">
        <v>0</v>
      </c>
      <c r="F109" s="1">
        <v>0</v>
      </c>
      <c r="G109" s="1">
        <v>3542</v>
      </c>
      <c r="H109" s="1">
        <v>2812</v>
      </c>
      <c r="I109" s="1">
        <v>729</v>
      </c>
      <c r="J109" s="7"/>
    </row>
    <row r="110" spans="1:10" s="5" customFormat="1" ht="12" customHeight="1" x14ac:dyDescent="0.2">
      <c r="A110" s="203">
        <v>20</v>
      </c>
      <c r="B110" s="3" t="s">
        <v>336</v>
      </c>
      <c r="C110" s="1">
        <v>0</v>
      </c>
      <c r="D110" s="1">
        <v>0</v>
      </c>
      <c r="E110" s="1">
        <v>0</v>
      </c>
      <c r="F110" s="1">
        <v>0</v>
      </c>
      <c r="G110" s="1">
        <v>0</v>
      </c>
      <c r="H110" s="1">
        <v>0</v>
      </c>
      <c r="I110" s="1">
        <v>0</v>
      </c>
      <c r="J110" s="7"/>
    </row>
    <row r="111" spans="1:10" s="5" customFormat="1" ht="12" customHeight="1" x14ac:dyDescent="0.2">
      <c r="A111" s="203">
        <v>21</v>
      </c>
      <c r="B111" s="205" t="s">
        <v>341</v>
      </c>
      <c r="C111" s="1">
        <v>1234</v>
      </c>
      <c r="D111" s="1">
        <v>0</v>
      </c>
      <c r="E111" s="1">
        <v>0</v>
      </c>
      <c r="F111" s="1">
        <v>0</v>
      </c>
      <c r="G111" s="1">
        <v>1234</v>
      </c>
      <c r="H111" s="1">
        <v>1234</v>
      </c>
      <c r="I111" s="1">
        <v>0</v>
      </c>
      <c r="J111" s="7"/>
    </row>
    <row r="112" spans="1:10" s="5" customFormat="1" ht="12" customHeight="1" x14ac:dyDescent="0.2">
      <c r="A112" s="203">
        <v>22</v>
      </c>
      <c r="B112" s="205" t="s">
        <v>334</v>
      </c>
      <c r="C112" s="1">
        <v>0</v>
      </c>
      <c r="D112" s="1">
        <v>0</v>
      </c>
      <c r="E112" s="1">
        <v>0</v>
      </c>
      <c r="F112" s="1">
        <v>0</v>
      </c>
      <c r="G112" s="1">
        <v>0</v>
      </c>
      <c r="H112" s="1">
        <v>0</v>
      </c>
      <c r="I112" s="1">
        <v>0</v>
      </c>
      <c r="J112" s="7"/>
    </row>
    <row r="113" spans="1:10" s="5" customFormat="1" ht="12" customHeight="1" x14ac:dyDescent="0.2">
      <c r="A113" s="203">
        <v>23</v>
      </c>
      <c r="B113" s="205" t="s">
        <v>335</v>
      </c>
      <c r="C113" s="1">
        <v>1234</v>
      </c>
      <c r="D113" s="1">
        <v>0</v>
      </c>
      <c r="E113" s="1">
        <v>0</v>
      </c>
      <c r="F113" s="1">
        <v>0</v>
      </c>
      <c r="G113" s="1">
        <v>1234</v>
      </c>
      <c r="H113" s="1">
        <v>1234</v>
      </c>
      <c r="I113" s="1">
        <v>0</v>
      </c>
      <c r="J113" s="7"/>
    </row>
    <row r="114" spans="1:10" s="5" customFormat="1" ht="12" customHeight="1" x14ac:dyDescent="0.2">
      <c r="A114" s="203">
        <v>24</v>
      </c>
      <c r="B114" s="205" t="s">
        <v>336</v>
      </c>
      <c r="C114" s="1">
        <v>0</v>
      </c>
      <c r="D114" s="1">
        <v>0</v>
      </c>
      <c r="E114" s="1">
        <v>0</v>
      </c>
      <c r="F114" s="1">
        <v>0</v>
      </c>
      <c r="G114" s="1">
        <v>0</v>
      </c>
      <c r="H114" s="1">
        <v>0</v>
      </c>
      <c r="I114" s="1">
        <v>0</v>
      </c>
      <c r="J114" s="7"/>
    </row>
    <row r="115" spans="1:10" s="5" customFormat="1" ht="12" customHeight="1" x14ac:dyDescent="0.2">
      <c r="A115" s="203">
        <v>25</v>
      </c>
      <c r="B115" s="205" t="s">
        <v>342</v>
      </c>
      <c r="C115" s="1">
        <v>19053</v>
      </c>
      <c r="D115" s="1">
        <v>3046</v>
      </c>
      <c r="E115" s="1">
        <v>0</v>
      </c>
      <c r="F115" s="1">
        <v>0</v>
      </c>
      <c r="G115" s="1">
        <v>16008</v>
      </c>
      <c r="H115" s="1">
        <v>13430</v>
      </c>
      <c r="I115" s="1">
        <v>2577</v>
      </c>
      <c r="J115" s="7"/>
    </row>
    <row r="116" spans="1:10" s="5" customFormat="1" ht="12" customHeight="1" x14ac:dyDescent="0.2">
      <c r="A116" s="203">
        <v>26</v>
      </c>
      <c r="B116" s="205" t="s">
        <v>334</v>
      </c>
      <c r="C116" s="1">
        <v>10935</v>
      </c>
      <c r="D116" s="1">
        <v>3046</v>
      </c>
      <c r="E116" s="1">
        <v>0</v>
      </c>
      <c r="F116" s="1">
        <v>0</v>
      </c>
      <c r="G116" s="1">
        <v>7890</v>
      </c>
      <c r="H116" s="1">
        <v>6954</v>
      </c>
      <c r="I116" s="1">
        <v>935</v>
      </c>
      <c r="J116" s="7"/>
    </row>
    <row r="117" spans="1:10" s="5" customFormat="1" ht="12" customHeight="1" x14ac:dyDescent="0.2">
      <c r="A117" s="203">
        <v>27</v>
      </c>
      <c r="B117" s="205" t="s">
        <v>335</v>
      </c>
      <c r="C117" s="1">
        <v>8115</v>
      </c>
      <c r="D117" s="1">
        <v>0</v>
      </c>
      <c r="E117" s="1">
        <v>0</v>
      </c>
      <c r="F117" s="1">
        <v>0</v>
      </c>
      <c r="G117" s="1">
        <v>8115</v>
      </c>
      <c r="H117" s="1">
        <v>6473</v>
      </c>
      <c r="I117" s="1">
        <v>1642</v>
      </c>
      <c r="J117" s="7"/>
    </row>
    <row r="118" spans="1:10" s="5" customFormat="1" ht="12" customHeight="1" x14ac:dyDescent="0.2">
      <c r="A118" s="203">
        <v>28</v>
      </c>
      <c r="B118" s="205" t="s">
        <v>336</v>
      </c>
      <c r="C118" s="1">
        <v>2</v>
      </c>
      <c r="D118" s="1">
        <v>0</v>
      </c>
      <c r="E118" s="1">
        <v>0</v>
      </c>
      <c r="F118" s="1">
        <v>0</v>
      </c>
      <c r="G118" s="1">
        <v>2</v>
      </c>
      <c r="H118" s="1">
        <v>2</v>
      </c>
      <c r="I118" s="1">
        <v>0</v>
      </c>
      <c r="J118" s="7"/>
    </row>
    <row r="119" spans="1:10" s="5" customFormat="1" ht="12" customHeight="1" x14ac:dyDescent="0.2">
      <c r="A119" s="203">
        <v>29</v>
      </c>
      <c r="B119" s="205" t="s">
        <v>343</v>
      </c>
      <c r="C119" s="1">
        <v>307</v>
      </c>
      <c r="D119" s="1">
        <v>0</v>
      </c>
      <c r="E119" s="1">
        <v>0</v>
      </c>
      <c r="F119" s="1">
        <v>0</v>
      </c>
      <c r="G119" s="1">
        <v>307</v>
      </c>
      <c r="H119" s="1">
        <v>307</v>
      </c>
      <c r="I119" s="1">
        <v>0</v>
      </c>
      <c r="J119" s="7"/>
    </row>
    <row r="120" spans="1:10" s="5" customFormat="1" ht="12" customHeight="1" x14ac:dyDescent="0.2">
      <c r="A120" s="203">
        <v>30</v>
      </c>
      <c r="B120" s="205" t="s">
        <v>334</v>
      </c>
      <c r="C120" s="1">
        <v>0</v>
      </c>
      <c r="D120" s="1">
        <v>0</v>
      </c>
      <c r="E120" s="1">
        <v>0</v>
      </c>
      <c r="F120" s="1">
        <v>0</v>
      </c>
      <c r="G120" s="1">
        <v>0</v>
      </c>
      <c r="H120" s="1">
        <v>0</v>
      </c>
      <c r="I120" s="1">
        <v>0</v>
      </c>
      <c r="J120" s="7"/>
    </row>
    <row r="121" spans="1:10" s="5" customFormat="1" ht="12" customHeight="1" x14ac:dyDescent="0.2">
      <c r="A121" s="203">
        <v>31</v>
      </c>
      <c r="B121" s="205" t="s">
        <v>335</v>
      </c>
      <c r="C121" s="1">
        <v>307</v>
      </c>
      <c r="D121" s="1">
        <v>0</v>
      </c>
      <c r="E121" s="1">
        <v>0</v>
      </c>
      <c r="F121" s="1">
        <v>0</v>
      </c>
      <c r="G121" s="1">
        <v>307</v>
      </c>
      <c r="H121" s="1">
        <v>307</v>
      </c>
      <c r="I121" s="1">
        <v>0</v>
      </c>
      <c r="J121" s="7"/>
    </row>
    <row r="122" spans="1:10" s="5" customFormat="1" ht="12" customHeight="1" x14ac:dyDescent="0.2">
      <c r="A122" s="203">
        <v>32</v>
      </c>
      <c r="B122" s="205" t="s">
        <v>336</v>
      </c>
      <c r="C122" s="1">
        <v>0</v>
      </c>
      <c r="D122" s="1">
        <v>0</v>
      </c>
      <c r="E122" s="1">
        <v>0</v>
      </c>
      <c r="F122" s="1">
        <v>0</v>
      </c>
      <c r="G122" s="1">
        <v>0</v>
      </c>
      <c r="H122" s="1">
        <v>0</v>
      </c>
      <c r="I122" s="1">
        <v>0</v>
      </c>
      <c r="J122" s="7"/>
    </row>
    <row r="123" spans="1:10" s="5" customFormat="1" ht="12" customHeight="1" x14ac:dyDescent="0.2">
      <c r="A123" s="203">
        <v>33</v>
      </c>
      <c r="B123" s="205" t="s">
        <v>344</v>
      </c>
      <c r="C123" s="1">
        <v>387307</v>
      </c>
      <c r="D123" s="1">
        <v>282044</v>
      </c>
      <c r="E123" s="1">
        <v>0</v>
      </c>
      <c r="F123" s="1">
        <v>0</v>
      </c>
      <c r="G123" s="1">
        <v>105264</v>
      </c>
      <c r="H123" s="1">
        <v>65641</v>
      </c>
      <c r="I123" s="1">
        <v>39620</v>
      </c>
      <c r="J123" s="7"/>
    </row>
    <row r="124" spans="1:10" s="5" customFormat="1" ht="12" customHeight="1" x14ac:dyDescent="0.2">
      <c r="A124" s="203">
        <v>34</v>
      </c>
      <c r="B124" s="205" t="s">
        <v>334</v>
      </c>
      <c r="C124" s="1">
        <v>347209</v>
      </c>
      <c r="D124" s="1">
        <v>282044</v>
      </c>
      <c r="E124" s="1">
        <v>0</v>
      </c>
      <c r="F124" s="1">
        <v>0</v>
      </c>
      <c r="G124" s="1">
        <v>65166</v>
      </c>
      <c r="H124" s="1">
        <v>60900</v>
      </c>
      <c r="I124" s="1">
        <v>4266</v>
      </c>
      <c r="J124" s="7"/>
    </row>
    <row r="125" spans="1:10" s="5" customFormat="1" ht="12" customHeight="1" x14ac:dyDescent="0.2">
      <c r="A125" s="203">
        <v>35</v>
      </c>
      <c r="B125" s="205" t="s">
        <v>335</v>
      </c>
      <c r="C125" s="1">
        <v>40075</v>
      </c>
      <c r="D125" s="1">
        <v>0</v>
      </c>
      <c r="E125" s="1">
        <v>0</v>
      </c>
      <c r="F125" s="1">
        <v>0</v>
      </c>
      <c r="G125" s="1">
        <v>40075</v>
      </c>
      <c r="H125" s="1">
        <v>4739</v>
      </c>
      <c r="I125" s="1">
        <v>35333</v>
      </c>
      <c r="J125" s="7"/>
    </row>
    <row r="126" spans="1:10" s="5" customFormat="1" ht="12" customHeight="1" x14ac:dyDescent="0.2">
      <c r="A126" s="203">
        <v>36</v>
      </c>
      <c r="B126" s="205" t="s">
        <v>336</v>
      </c>
      <c r="C126" s="1">
        <v>23</v>
      </c>
      <c r="D126" s="1">
        <v>0</v>
      </c>
      <c r="E126" s="1">
        <v>0</v>
      </c>
      <c r="F126" s="1">
        <v>0</v>
      </c>
      <c r="G126" s="1">
        <v>23</v>
      </c>
      <c r="H126" s="1">
        <v>1</v>
      </c>
      <c r="I126" s="1">
        <v>22</v>
      </c>
      <c r="J126" s="7"/>
    </row>
    <row r="127" spans="1:10" s="5" customFormat="1" ht="12" customHeight="1" x14ac:dyDescent="0.2">
      <c r="A127" s="203">
        <v>37</v>
      </c>
      <c r="B127" s="205" t="s">
        <v>345</v>
      </c>
      <c r="C127" s="1">
        <v>3419744</v>
      </c>
      <c r="D127" s="1">
        <v>447746</v>
      </c>
      <c r="E127" s="1">
        <v>0</v>
      </c>
      <c r="F127" s="1">
        <v>0</v>
      </c>
      <c r="G127" s="1">
        <v>2971999</v>
      </c>
      <c r="H127" s="1">
        <v>2110486</v>
      </c>
      <c r="I127" s="1">
        <v>861513</v>
      </c>
      <c r="J127" s="7"/>
    </row>
    <row r="128" spans="1:10" s="5" customFormat="1" ht="12" customHeight="1" x14ac:dyDescent="0.2">
      <c r="A128" s="203">
        <v>38</v>
      </c>
      <c r="B128" s="205" t="s">
        <v>334</v>
      </c>
      <c r="C128" s="1">
        <v>1205684</v>
      </c>
      <c r="D128" s="1">
        <v>447746</v>
      </c>
      <c r="E128" s="1">
        <v>0</v>
      </c>
      <c r="F128" s="1">
        <v>0</v>
      </c>
      <c r="G128" s="1">
        <v>757940</v>
      </c>
      <c r="H128" s="1">
        <v>718632</v>
      </c>
      <c r="I128" s="1">
        <v>39308</v>
      </c>
      <c r="J128" s="7"/>
    </row>
    <row r="129" spans="1:10" s="5" customFormat="1" ht="12" customHeight="1" x14ac:dyDescent="0.2">
      <c r="A129" s="203">
        <v>39</v>
      </c>
      <c r="B129" s="205" t="s">
        <v>335</v>
      </c>
      <c r="C129" s="1">
        <v>2211743</v>
      </c>
      <c r="D129" s="1">
        <v>0</v>
      </c>
      <c r="E129" s="1">
        <v>0</v>
      </c>
      <c r="F129" s="1">
        <v>0</v>
      </c>
      <c r="G129" s="1">
        <v>2211743</v>
      </c>
      <c r="H129" s="1">
        <v>1389566</v>
      </c>
      <c r="I129" s="1">
        <v>822178</v>
      </c>
      <c r="J129" s="7"/>
    </row>
    <row r="130" spans="1:10" s="5" customFormat="1" ht="12" customHeight="1" x14ac:dyDescent="0.2">
      <c r="A130" s="203">
        <v>40</v>
      </c>
      <c r="B130" s="205" t="s">
        <v>336</v>
      </c>
      <c r="C130" s="1">
        <v>2315</v>
      </c>
      <c r="D130" s="1">
        <v>0</v>
      </c>
      <c r="E130" s="1">
        <v>0</v>
      </c>
      <c r="F130" s="1">
        <v>0</v>
      </c>
      <c r="G130" s="1">
        <v>2315</v>
      </c>
      <c r="H130" s="1">
        <v>2289</v>
      </c>
      <c r="I130" s="1">
        <v>26</v>
      </c>
      <c r="J130" s="7"/>
    </row>
    <row r="131" spans="1:10" s="5" customFormat="1" ht="12" customHeight="1" x14ac:dyDescent="0.2">
      <c r="A131" s="203">
        <v>41</v>
      </c>
      <c r="B131" s="205" t="s">
        <v>346</v>
      </c>
      <c r="C131" s="1">
        <v>295203</v>
      </c>
      <c r="D131" s="1">
        <v>16398</v>
      </c>
      <c r="E131" s="1">
        <v>0</v>
      </c>
      <c r="F131" s="1">
        <v>0</v>
      </c>
      <c r="G131" s="1">
        <v>278805</v>
      </c>
      <c r="H131" s="1">
        <v>177954</v>
      </c>
      <c r="I131" s="1">
        <v>100851</v>
      </c>
      <c r="J131" s="7"/>
    </row>
    <row r="132" spans="1:10" s="5" customFormat="1" ht="12" customHeight="1" x14ac:dyDescent="0.2">
      <c r="A132" s="203">
        <v>42</v>
      </c>
      <c r="B132" s="205" t="s">
        <v>334</v>
      </c>
      <c r="C132" s="1">
        <v>47758</v>
      </c>
      <c r="D132" s="1">
        <v>16398</v>
      </c>
      <c r="E132" s="1">
        <v>0</v>
      </c>
      <c r="F132" s="1">
        <v>0</v>
      </c>
      <c r="G132" s="1">
        <v>31360</v>
      </c>
      <c r="H132" s="1">
        <v>23188</v>
      </c>
      <c r="I132" s="1">
        <v>8171</v>
      </c>
      <c r="J132" s="7"/>
    </row>
    <row r="133" spans="1:10" s="5" customFormat="1" ht="12" customHeight="1" x14ac:dyDescent="0.2">
      <c r="A133" s="203">
        <v>43</v>
      </c>
      <c r="B133" s="205" t="s">
        <v>335</v>
      </c>
      <c r="C133" s="1">
        <v>247413</v>
      </c>
      <c r="D133" s="1">
        <v>0</v>
      </c>
      <c r="E133" s="1">
        <v>0</v>
      </c>
      <c r="F133" s="1">
        <v>0</v>
      </c>
      <c r="G133" s="1">
        <v>247413</v>
      </c>
      <c r="H133" s="1">
        <v>154734</v>
      </c>
      <c r="I133" s="1">
        <v>92679</v>
      </c>
      <c r="J133" s="7"/>
    </row>
    <row r="134" spans="1:10" s="5" customFormat="1" ht="12" customHeight="1" x14ac:dyDescent="0.2">
      <c r="A134" s="203">
        <v>44</v>
      </c>
      <c r="B134" s="205" t="s">
        <v>336</v>
      </c>
      <c r="C134" s="1">
        <v>33</v>
      </c>
      <c r="D134" s="1">
        <v>0</v>
      </c>
      <c r="E134" s="1">
        <v>0</v>
      </c>
      <c r="F134" s="1">
        <v>0</v>
      </c>
      <c r="G134" s="1">
        <v>33</v>
      </c>
      <c r="H134" s="1">
        <v>33</v>
      </c>
      <c r="I134" s="1">
        <v>0</v>
      </c>
      <c r="J134" s="7"/>
    </row>
    <row r="135" spans="1:10" s="5" customFormat="1" ht="12" customHeight="1" x14ac:dyDescent="0.2">
      <c r="A135" s="203">
        <v>45</v>
      </c>
      <c r="B135" s="205" t="s">
        <v>347</v>
      </c>
      <c r="C135" s="1">
        <v>3714947</v>
      </c>
      <c r="D135" s="1">
        <v>464145</v>
      </c>
      <c r="E135" s="1">
        <v>0</v>
      </c>
      <c r="F135" s="1">
        <v>0</v>
      </c>
      <c r="G135" s="1">
        <v>3250803</v>
      </c>
      <c r="H135" s="1">
        <v>2288440</v>
      </c>
      <c r="I135" s="1">
        <v>962364</v>
      </c>
      <c r="J135" s="7"/>
    </row>
    <row r="136" spans="1:10" s="5" customFormat="1" ht="12" customHeight="1" x14ac:dyDescent="0.2">
      <c r="A136" s="203">
        <v>46</v>
      </c>
      <c r="B136" s="205" t="s">
        <v>334</v>
      </c>
      <c r="C136" s="1">
        <v>1253443</v>
      </c>
      <c r="D136" s="1">
        <v>464145</v>
      </c>
      <c r="E136" s="1">
        <v>0</v>
      </c>
      <c r="F136" s="1">
        <v>0</v>
      </c>
      <c r="G136" s="1">
        <v>789300</v>
      </c>
      <c r="H136" s="1">
        <v>741819</v>
      </c>
      <c r="I136" s="1">
        <v>47479</v>
      </c>
      <c r="J136" s="7"/>
    </row>
    <row r="137" spans="1:10" s="5" customFormat="1" ht="12" customHeight="1" x14ac:dyDescent="0.2">
      <c r="A137" s="203">
        <v>47</v>
      </c>
      <c r="B137" s="205" t="s">
        <v>335</v>
      </c>
      <c r="C137" s="1">
        <v>2459156</v>
      </c>
      <c r="D137" s="1">
        <v>0</v>
      </c>
      <c r="E137" s="1">
        <v>0</v>
      </c>
      <c r="F137" s="1">
        <v>0</v>
      </c>
      <c r="G137" s="1">
        <v>2459156</v>
      </c>
      <c r="H137" s="1">
        <v>1544300</v>
      </c>
      <c r="I137" s="1">
        <v>914857</v>
      </c>
      <c r="J137" s="7"/>
    </row>
    <row r="138" spans="1:10" s="5" customFormat="1" ht="12" customHeight="1" x14ac:dyDescent="0.2">
      <c r="A138" s="203">
        <v>48</v>
      </c>
      <c r="B138" s="205" t="s">
        <v>336</v>
      </c>
      <c r="C138" s="1">
        <v>2348</v>
      </c>
      <c r="D138" s="1">
        <v>0</v>
      </c>
      <c r="E138" s="1">
        <v>0</v>
      </c>
      <c r="F138" s="1">
        <v>0</v>
      </c>
      <c r="G138" s="1">
        <v>2348</v>
      </c>
      <c r="H138" s="1">
        <v>2322</v>
      </c>
      <c r="I138" s="1">
        <v>26</v>
      </c>
      <c r="J138" s="7"/>
    </row>
    <row r="139" spans="1:10" s="5" customFormat="1" ht="12" customHeight="1" x14ac:dyDescent="0.2">
      <c r="A139" s="203">
        <v>49</v>
      </c>
      <c r="B139" s="205" t="s">
        <v>348</v>
      </c>
      <c r="C139" s="1">
        <v>796711</v>
      </c>
      <c r="D139" s="1">
        <v>0</v>
      </c>
      <c r="E139" s="1">
        <v>0</v>
      </c>
      <c r="F139" s="1">
        <v>0</v>
      </c>
      <c r="G139" s="1">
        <v>243725</v>
      </c>
      <c r="H139" s="1">
        <v>126339</v>
      </c>
      <c r="I139" s="1">
        <v>117271</v>
      </c>
      <c r="J139" s="7"/>
    </row>
    <row r="140" spans="1:10" s="5" customFormat="1" ht="12" customHeight="1" x14ac:dyDescent="0.2">
      <c r="A140" s="203">
        <v>50</v>
      </c>
      <c r="B140" s="205" t="s">
        <v>334</v>
      </c>
      <c r="C140" s="1">
        <v>44382</v>
      </c>
      <c r="D140" s="1">
        <v>0</v>
      </c>
      <c r="E140" s="1">
        <v>0</v>
      </c>
      <c r="F140" s="1">
        <v>0</v>
      </c>
      <c r="G140" s="1">
        <v>330</v>
      </c>
      <c r="H140" s="1">
        <v>214</v>
      </c>
      <c r="I140" s="1">
        <v>0</v>
      </c>
      <c r="J140" s="7"/>
    </row>
    <row r="141" spans="1:10" s="5" customFormat="1" ht="12" customHeight="1" x14ac:dyDescent="0.2">
      <c r="A141" s="203">
        <v>51</v>
      </c>
      <c r="B141" s="205" t="s">
        <v>335</v>
      </c>
      <c r="C141" s="1">
        <v>71587</v>
      </c>
      <c r="D141" s="1">
        <v>0</v>
      </c>
      <c r="E141" s="1">
        <v>0</v>
      </c>
      <c r="F141" s="1">
        <v>0</v>
      </c>
      <c r="G141" s="1">
        <v>71587</v>
      </c>
      <c r="H141" s="1">
        <v>55061</v>
      </c>
      <c r="I141" s="1">
        <v>16526</v>
      </c>
      <c r="J141" s="7"/>
    </row>
    <row r="142" spans="1:10" s="5" customFormat="1" ht="12" customHeight="1" x14ac:dyDescent="0.2">
      <c r="A142" s="203">
        <v>52</v>
      </c>
      <c r="B142" s="205" t="s">
        <v>336</v>
      </c>
      <c r="C142" s="1">
        <v>93</v>
      </c>
      <c r="D142" s="1">
        <v>0</v>
      </c>
      <c r="E142" s="1">
        <v>0</v>
      </c>
      <c r="F142" s="1">
        <v>0</v>
      </c>
      <c r="G142" s="1">
        <v>93</v>
      </c>
      <c r="H142" s="1">
        <v>93</v>
      </c>
      <c r="I142" s="1">
        <v>0</v>
      </c>
      <c r="J142" s="7"/>
    </row>
    <row r="143" spans="1:10" s="5" customFormat="1" ht="12" customHeight="1" x14ac:dyDescent="0.2">
      <c r="A143" s="203">
        <v>53</v>
      </c>
      <c r="B143" s="205" t="s">
        <v>349</v>
      </c>
      <c r="C143" s="1">
        <v>2918236</v>
      </c>
      <c r="D143" s="1">
        <v>464145</v>
      </c>
      <c r="E143" s="1">
        <v>0</v>
      </c>
      <c r="F143" s="1">
        <v>0</v>
      </c>
      <c r="G143" s="1">
        <v>3007078</v>
      </c>
      <c r="H143" s="1">
        <v>2162101</v>
      </c>
      <c r="I143" s="1">
        <v>845093</v>
      </c>
      <c r="J143" s="7"/>
    </row>
    <row r="144" spans="1:10" s="5" customFormat="1" ht="12" customHeight="1" x14ac:dyDescent="0.2">
      <c r="A144" s="203">
        <v>54</v>
      </c>
      <c r="B144" s="205" t="s">
        <v>334</v>
      </c>
      <c r="C144" s="1">
        <v>1209061</v>
      </c>
      <c r="D144" s="1">
        <v>464145</v>
      </c>
      <c r="E144" s="1">
        <v>0</v>
      </c>
      <c r="F144" s="1">
        <v>0</v>
      </c>
      <c r="G144" s="1">
        <v>788970</v>
      </c>
      <c r="H144" s="1">
        <v>741605</v>
      </c>
      <c r="I144" s="1">
        <v>47479</v>
      </c>
      <c r="J144" s="7"/>
    </row>
    <row r="145" spans="1:10" s="5" customFormat="1" ht="12" customHeight="1" x14ac:dyDescent="0.2">
      <c r="A145" s="203">
        <v>55</v>
      </c>
      <c r="B145" s="205" t="s">
        <v>335</v>
      </c>
      <c r="C145" s="1">
        <v>2387569</v>
      </c>
      <c r="D145" s="1">
        <v>0</v>
      </c>
      <c r="E145" s="1">
        <v>0</v>
      </c>
      <c r="F145" s="1">
        <v>0</v>
      </c>
      <c r="G145" s="1">
        <v>2387569</v>
      </c>
      <c r="H145" s="1">
        <v>1489239</v>
      </c>
      <c r="I145" s="1">
        <v>898331</v>
      </c>
      <c r="J145" s="7"/>
    </row>
    <row r="146" spans="1:10" s="5" customFormat="1" ht="12" customHeight="1" x14ac:dyDescent="0.2">
      <c r="A146" s="203">
        <v>56</v>
      </c>
      <c r="B146" s="205" t="s">
        <v>336</v>
      </c>
      <c r="C146" s="1">
        <v>2255</v>
      </c>
      <c r="D146" s="1">
        <v>0</v>
      </c>
      <c r="E146" s="1">
        <v>0</v>
      </c>
      <c r="F146" s="1">
        <v>0</v>
      </c>
      <c r="G146" s="1">
        <v>2255</v>
      </c>
      <c r="H146" s="1">
        <v>2229</v>
      </c>
      <c r="I146" s="1">
        <v>26</v>
      </c>
      <c r="J146" s="7"/>
    </row>
    <row r="147" spans="1:10" s="5" customFormat="1" ht="12" customHeight="1" x14ac:dyDescent="0.2">
      <c r="A147" s="203">
        <v>57</v>
      </c>
      <c r="B147" s="205" t="s">
        <v>350</v>
      </c>
      <c r="C147" s="1">
        <v>2890196</v>
      </c>
      <c r="D147" s="1">
        <v>460822</v>
      </c>
      <c r="E147" s="1">
        <v>0</v>
      </c>
      <c r="F147" s="1">
        <v>0</v>
      </c>
      <c r="G147" s="1">
        <v>2982131</v>
      </c>
      <c r="H147" s="1">
        <v>2140865</v>
      </c>
      <c r="I147" s="1">
        <v>841382</v>
      </c>
      <c r="J147" s="7"/>
    </row>
    <row r="148" spans="1:10" s="5" customFormat="1" ht="12" customHeight="1" x14ac:dyDescent="0.2">
      <c r="A148" s="203">
        <v>58</v>
      </c>
      <c r="B148" s="205" t="s">
        <v>334</v>
      </c>
      <c r="C148" s="1">
        <v>1193909</v>
      </c>
      <c r="D148" s="1">
        <v>460822</v>
      </c>
      <c r="E148" s="1">
        <v>0</v>
      </c>
      <c r="F148" s="1">
        <v>0</v>
      </c>
      <c r="G148" s="1">
        <v>777140</v>
      </c>
      <c r="H148" s="1">
        <v>730711</v>
      </c>
      <c r="I148" s="1">
        <v>46544</v>
      </c>
      <c r="J148" s="7"/>
    </row>
    <row r="149" spans="1:10" s="5" customFormat="1" ht="12" customHeight="1" x14ac:dyDescent="0.2">
      <c r="A149" s="203">
        <v>59</v>
      </c>
      <c r="B149" s="205" t="s">
        <v>335</v>
      </c>
      <c r="C149" s="1">
        <v>2373858</v>
      </c>
      <c r="D149" s="1">
        <v>0</v>
      </c>
      <c r="E149" s="1">
        <v>0</v>
      </c>
      <c r="F149" s="1">
        <v>0</v>
      </c>
      <c r="G149" s="1">
        <v>2373858</v>
      </c>
      <c r="H149" s="1">
        <v>1478475</v>
      </c>
      <c r="I149" s="1">
        <v>895383</v>
      </c>
      <c r="J149" s="7"/>
    </row>
    <row r="150" spans="1:10" s="5" customFormat="1" ht="12" customHeight="1" x14ac:dyDescent="0.2">
      <c r="A150" s="203">
        <v>60</v>
      </c>
      <c r="B150" s="205" t="s">
        <v>336</v>
      </c>
      <c r="C150" s="1">
        <v>2253</v>
      </c>
      <c r="D150" s="1">
        <v>0</v>
      </c>
      <c r="E150" s="1">
        <v>0</v>
      </c>
      <c r="F150" s="1">
        <v>0</v>
      </c>
      <c r="G150" s="1">
        <v>2253</v>
      </c>
      <c r="H150" s="1">
        <v>2227</v>
      </c>
      <c r="I150" s="1">
        <v>26</v>
      </c>
      <c r="J150" s="7"/>
    </row>
    <row r="151" spans="1:10" s="5" customFormat="1" ht="12" customHeight="1" x14ac:dyDescent="0.2">
      <c r="A151" s="203">
        <v>61</v>
      </c>
      <c r="B151" s="205" t="s">
        <v>351</v>
      </c>
      <c r="C151" s="1">
        <v>28040</v>
      </c>
      <c r="D151" s="1">
        <v>3323</v>
      </c>
      <c r="E151" s="1">
        <v>0</v>
      </c>
      <c r="F151" s="1">
        <v>0</v>
      </c>
      <c r="G151" s="1">
        <v>24947</v>
      </c>
      <c r="H151" s="1">
        <v>21236</v>
      </c>
      <c r="I151" s="1">
        <v>3711</v>
      </c>
      <c r="J151" s="7"/>
    </row>
    <row r="152" spans="1:10" s="5" customFormat="1" ht="12" customHeight="1" x14ac:dyDescent="0.2">
      <c r="A152" s="203">
        <v>62</v>
      </c>
      <c r="B152" s="205" t="s">
        <v>334</v>
      </c>
      <c r="C152" s="1">
        <v>15152</v>
      </c>
      <c r="D152" s="1">
        <v>3323</v>
      </c>
      <c r="E152" s="1">
        <v>0</v>
      </c>
      <c r="F152" s="1">
        <v>0</v>
      </c>
      <c r="G152" s="1">
        <v>11830</v>
      </c>
      <c r="H152" s="1">
        <v>10894</v>
      </c>
      <c r="I152" s="1">
        <v>935</v>
      </c>
      <c r="J152" s="7"/>
    </row>
    <row r="153" spans="1:10" s="5" customFormat="1" ht="12" customHeight="1" x14ac:dyDescent="0.2">
      <c r="A153" s="203">
        <v>63</v>
      </c>
      <c r="B153" s="205" t="s">
        <v>335</v>
      </c>
      <c r="C153" s="1">
        <v>13711</v>
      </c>
      <c r="D153" s="1">
        <v>0</v>
      </c>
      <c r="E153" s="1">
        <v>0</v>
      </c>
      <c r="F153" s="1">
        <v>0</v>
      </c>
      <c r="G153" s="1">
        <v>13711</v>
      </c>
      <c r="H153" s="1">
        <v>10764</v>
      </c>
      <c r="I153" s="1">
        <v>2948</v>
      </c>
      <c r="J153" s="7"/>
    </row>
    <row r="154" spans="1:10" s="5" customFormat="1" ht="12" customHeight="1" x14ac:dyDescent="0.2">
      <c r="A154" s="203">
        <v>64</v>
      </c>
      <c r="B154" s="205" t="s">
        <v>336</v>
      </c>
      <c r="C154" s="1">
        <v>2</v>
      </c>
      <c r="D154" s="1">
        <v>0</v>
      </c>
      <c r="E154" s="1">
        <v>0</v>
      </c>
      <c r="F154" s="1">
        <v>0</v>
      </c>
      <c r="G154" s="1">
        <v>2</v>
      </c>
      <c r="H154" s="1">
        <v>2</v>
      </c>
      <c r="I154" s="1">
        <v>0</v>
      </c>
      <c r="J154" s="7"/>
    </row>
    <row r="155" spans="1:10" s="5" customFormat="1" ht="12" customHeight="1" x14ac:dyDescent="0.2">
      <c r="A155" s="203">
        <v>65</v>
      </c>
      <c r="B155" s="205" t="s">
        <v>352</v>
      </c>
      <c r="C155" s="1">
        <v>0</v>
      </c>
      <c r="D155" s="1">
        <v>15788</v>
      </c>
      <c r="E155" s="1">
        <v>0</v>
      </c>
      <c r="F155" s="1">
        <v>0</v>
      </c>
      <c r="G155" s="1">
        <v>537199</v>
      </c>
      <c r="H155" s="1">
        <v>255783</v>
      </c>
      <c r="I155" s="1">
        <v>281532</v>
      </c>
      <c r="J155" s="7"/>
    </row>
    <row r="156" spans="1:10" s="5" customFormat="1" ht="12" customHeight="1" x14ac:dyDescent="0.2">
      <c r="A156" s="203">
        <v>66</v>
      </c>
      <c r="B156" s="205" t="s">
        <v>334</v>
      </c>
      <c r="C156" s="1">
        <v>2</v>
      </c>
      <c r="D156" s="1">
        <v>15788</v>
      </c>
      <c r="E156" s="1">
        <v>0</v>
      </c>
      <c r="F156" s="1">
        <v>0</v>
      </c>
      <c r="G156" s="1">
        <v>28265</v>
      </c>
      <c r="H156" s="1">
        <v>25910</v>
      </c>
      <c r="I156" s="1">
        <v>2472</v>
      </c>
      <c r="J156" s="7"/>
    </row>
    <row r="157" spans="1:10" s="5" customFormat="1" ht="12" customHeight="1" x14ac:dyDescent="0.2">
      <c r="A157" s="203">
        <v>67</v>
      </c>
      <c r="B157" s="205" t="s">
        <v>335</v>
      </c>
      <c r="C157" s="1">
        <v>679067</v>
      </c>
      <c r="D157" s="1">
        <v>0</v>
      </c>
      <c r="E157" s="1">
        <v>0</v>
      </c>
      <c r="F157" s="1">
        <v>0</v>
      </c>
      <c r="G157" s="1">
        <v>679067</v>
      </c>
      <c r="H157" s="1">
        <v>299283</v>
      </c>
      <c r="I157" s="1">
        <v>379784</v>
      </c>
      <c r="J157" s="7"/>
    </row>
    <row r="158" spans="1:10" s="5" customFormat="1" ht="12" customHeight="1" x14ac:dyDescent="0.2">
      <c r="A158" s="203">
        <v>68</v>
      </c>
      <c r="B158" s="205" t="s">
        <v>336</v>
      </c>
      <c r="C158" s="1">
        <v>1580</v>
      </c>
      <c r="D158" s="1">
        <v>0</v>
      </c>
      <c r="E158" s="1">
        <v>0</v>
      </c>
      <c r="F158" s="1">
        <v>0</v>
      </c>
      <c r="G158" s="1">
        <v>1580</v>
      </c>
      <c r="H158" s="1">
        <v>1561</v>
      </c>
      <c r="I158" s="1">
        <v>20</v>
      </c>
      <c r="J158" s="7"/>
    </row>
    <row r="159" spans="1:10" s="5" customFormat="1" ht="12" customHeight="1" x14ac:dyDescent="0.2">
      <c r="A159" s="203">
        <v>69</v>
      </c>
      <c r="B159" s="205" t="s">
        <v>353</v>
      </c>
      <c r="C159" s="1">
        <v>2918236</v>
      </c>
      <c r="D159" s="1">
        <v>448357</v>
      </c>
      <c r="E159" s="1">
        <v>0</v>
      </c>
      <c r="F159" s="1">
        <v>0</v>
      </c>
      <c r="G159" s="1">
        <v>2469880</v>
      </c>
      <c r="H159" s="1">
        <v>1906318</v>
      </c>
      <c r="I159" s="1">
        <v>563562</v>
      </c>
      <c r="J159" s="7"/>
    </row>
    <row r="160" spans="1:10" s="5" customFormat="1" ht="12" customHeight="1" x14ac:dyDescent="0.2">
      <c r="A160" s="203">
        <v>70</v>
      </c>
      <c r="B160" s="205" t="s">
        <v>334</v>
      </c>
      <c r="C160" s="1">
        <v>1209060</v>
      </c>
      <c r="D160" s="1">
        <v>448357</v>
      </c>
      <c r="E160" s="1">
        <v>0</v>
      </c>
      <c r="F160" s="1">
        <v>0</v>
      </c>
      <c r="G160" s="1">
        <v>760705</v>
      </c>
      <c r="H160" s="1">
        <v>715695</v>
      </c>
      <c r="I160" s="1">
        <v>45007</v>
      </c>
      <c r="J160" s="7"/>
    </row>
    <row r="161" spans="1:10" s="5" customFormat="1" ht="12" customHeight="1" x14ac:dyDescent="0.2">
      <c r="A161" s="203">
        <v>71</v>
      </c>
      <c r="B161" s="205" t="s">
        <v>335</v>
      </c>
      <c r="C161" s="1">
        <v>1708502</v>
      </c>
      <c r="D161" s="1">
        <v>0</v>
      </c>
      <c r="E161" s="1">
        <v>0</v>
      </c>
      <c r="F161" s="1">
        <v>0</v>
      </c>
      <c r="G161" s="1">
        <v>1708502</v>
      </c>
      <c r="H161" s="1">
        <v>1189956</v>
      </c>
      <c r="I161" s="1">
        <v>518547</v>
      </c>
      <c r="J161" s="7"/>
    </row>
    <row r="162" spans="1:10" s="5" customFormat="1" ht="12" customHeight="1" x14ac:dyDescent="0.2">
      <c r="A162" s="203">
        <v>72</v>
      </c>
      <c r="B162" s="205" t="s">
        <v>336</v>
      </c>
      <c r="C162" s="1">
        <v>675</v>
      </c>
      <c r="D162" s="1">
        <v>0</v>
      </c>
      <c r="E162" s="1">
        <v>0</v>
      </c>
      <c r="F162" s="1">
        <v>0</v>
      </c>
      <c r="G162" s="1">
        <v>675</v>
      </c>
      <c r="H162" s="1">
        <v>668</v>
      </c>
      <c r="I162" s="1">
        <v>6</v>
      </c>
      <c r="J162" s="7"/>
    </row>
    <row r="163" spans="1:10" s="5" customFormat="1" ht="12" customHeight="1" x14ac:dyDescent="0.2">
      <c r="A163" s="203">
        <v>73</v>
      </c>
      <c r="B163" s="205" t="s">
        <v>354</v>
      </c>
      <c r="C163" s="1">
        <v>233215</v>
      </c>
      <c r="D163" s="1">
        <v>31218</v>
      </c>
      <c r="E163" s="1">
        <v>0</v>
      </c>
      <c r="F163" s="1">
        <v>0</v>
      </c>
      <c r="G163" s="1">
        <v>201996</v>
      </c>
      <c r="H163" s="1">
        <v>187066</v>
      </c>
      <c r="I163" s="1">
        <v>14933</v>
      </c>
      <c r="J163" s="7"/>
    </row>
    <row r="164" spans="1:10" s="5" customFormat="1" ht="12" customHeight="1" x14ac:dyDescent="0.2">
      <c r="A164" s="203">
        <v>74</v>
      </c>
      <c r="B164" s="205" t="s">
        <v>334</v>
      </c>
      <c r="C164" s="1">
        <v>52945</v>
      </c>
      <c r="D164" s="1">
        <v>31218</v>
      </c>
      <c r="E164" s="1">
        <v>0</v>
      </c>
      <c r="F164" s="1">
        <v>0</v>
      </c>
      <c r="G164" s="1">
        <v>21726</v>
      </c>
      <c r="H164" s="1">
        <v>20925</v>
      </c>
      <c r="I164" s="1">
        <v>801</v>
      </c>
      <c r="J164" s="7"/>
    </row>
    <row r="165" spans="1:10" s="5" customFormat="1" ht="12" customHeight="1" x14ac:dyDescent="0.2">
      <c r="A165" s="203">
        <v>75</v>
      </c>
      <c r="B165" s="205" t="s">
        <v>335</v>
      </c>
      <c r="C165" s="1">
        <v>180029</v>
      </c>
      <c r="D165" s="1">
        <v>0</v>
      </c>
      <c r="E165" s="1">
        <v>0</v>
      </c>
      <c r="F165" s="1">
        <v>0</v>
      </c>
      <c r="G165" s="1">
        <v>180029</v>
      </c>
      <c r="H165" s="1">
        <v>165898</v>
      </c>
      <c r="I165" s="1">
        <v>14132</v>
      </c>
      <c r="J165" s="7"/>
    </row>
    <row r="166" spans="1:10" s="5" customFormat="1" ht="12" customHeight="1" x14ac:dyDescent="0.2">
      <c r="A166" s="203">
        <v>76</v>
      </c>
      <c r="B166" s="205" t="s">
        <v>336</v>
      </c>
      <c r="C166" s="1">
        <v>240</v>
      </c>
      <c r="D166" s="1">
        <v>0</v>
      </c>
      <c r="E166" s="1">
        <v>0</v>
      </c>
      <c r="F166" s="1">
        <v>0</v>
      </c>
      <c r="G166" s="1">
        <v>240</v>
      </c>
      <c r="H166" s="1">
        <v>240</v>
      </c>
      <c r="I166" s="1">
        <v>0</v>
      </c>
      <c r="J166" s="7"/>
    </row>
    <row r="167" spans="1:10" s="5" customFormat="1" ht="12" customHeight="1" x14ac:dyDescent="0.2">
      <c r="A167" s="203">
        <v>77</v>
      </c>
      <c r="B167" s="205" t="s">
        <v>355</v>
      </c>
      <c r="C167" s="1">
        <v>9017</v>
      </c>
      <c r="D167" s="1">
        <v>454</v>
      </c>
      <c r="E167" s="1">
        <v>0</v>
      </c>
      <c r="F167" s="1">
        <v>0</v>
      </c>
      <c r="G167" s="1">
        <v>8562</v>
      </c>
      <c r="H167" s="1">
        <v>7536</v>
      </c>
      <c r="I167" s="1">
        <v>1026</v>
      </c>
      <c r="J167" s="7"/>
    </row>
    <row r="168" spans="1:10" s="5" customFormat="1" ht="12" customHeight="1" x14ac:dyDescent="0.2">
      <c r="A168" s="203">
        <v>78</v>
      </c>
      <c r="B168" s="205" t="s">
        <v>334</v>
      </c>
      <c r="C168" s="1">
        <v>6420</v>
      </c>
      <c r="D168" s="1">
        <v>454</v>
      </c>
      <c r="E168" s="1">
        <v>0</v>
      </c>
      <c r="F168" s="1">
        <v>0</v>
      </c>
      <c r="G168" s="1">
        <v>5965</v>
      </c>
      <c r="H168" s="1">
        <v>5541</v>
      </c>
      <c r="I168" s="1">
        <v>425</v>
      </c>
      <c r="J168" s="7"/>
    </row>
    <row r="169" spans="1:10" s="5" customFormat="1" ht="12" customHeight="1" x14ac:dyDescent="0.2">
      <c r="A169" s="203">
        <v>79</v>
      </c>
      <c r="B169" s="205" t="s">
        <v>335</v>
      </c>
      <c r="C169" s="1">
        <v>2597</v>
      </c>
      <c r="D169" s="1">
        <v>0</v>
      </c>
      <c r="E169" s="1">
        <v>0</v>
      </c>
      <c r="F169" s="1">
        <v>0</v>
      </c>
      <c r="G169" s="1">
        <v>2597</v>
      </c>
      <c r="H169" s="1">
        <v>1996</v>
      </c>
      <c r="I169" s="1">
        <v>601</v>
      </c>
      <c r="J169" s="7"/>
    </row>
    <row r="170" spans="1:10" s="5" customFormat="1" ht="12" customHeight="1" x14ac:dyDescent="0.2">
      <c r="A170" s="203">
        <v>80</v>
      </c>
      <c r="B170" s="205" t="s">
        <v>336</v>
      </c>
      <c r="C170" s="1">
        <v>0</v>
      </c>
      <c r="D170" s="1">
        <v>0</v>
      </c>
      <c r="E170" s="1">
        <v>0</v>
      </c>
      <c r="F170" s="1">
        <v>0</v>
      </c>
      <c r="G170" s="1">
        <v>0</v>
      </c>
      <c r="H170" s="1">
        <v>0</v>
      </c>
      <c r="I170" s="1">
        <v>0</v>
      </c>
      <c r="J170" s="7"/>
    </row>
    <row r="171" spans="1:10" s="5" customFormat="1" ht="25.5" customHeight="1" x14ac:dyDescent="0.2">
      <c r="A171" s="203"/>
      <c r="B171" s="212" t="s">
        <v>357</v>
      </c>
      <c r="C171" s="4"/>
      <c r="D171" s="4"/>
      <c r="E171" s="4"/>
      <c r="F171" s="4"/>
      <c r="G171" s="4"/>
      <c r="H171" s="4"/>
      <c r="I171" s="4"/>
      <c r="J171" s="7"/>
    </row>
    <row r="172" spans="1:10" s="5" customFormat="1" ht="12" customHeight="1" x14ac:dyDescent="0.2">
      <c r="A172" s="203">
        <v>1</v>
      </c>
      <c r="B172" s="3" t="s">
        <v>333</v>
      </c>
      <c r="C172" s="1">
        <v>39980</v>
      </c>
      <c r="D172" s="1">
        <v>24824</v>
      </c>
      <c r="E172" s="1">
        <v>0</v>
      </c>
      <c r="F172" s="1">
        <v>0</v>
      </c>
      <c r="G172" s="1">
        <v>15157</v>
      </c>
      <c r="H172" s="1">
        <v>14173</v>
      </c>
      <c r="I172" s="1">
        <v>984</v>
      </c>
      <c r="J172" s="7"/>
    </row>
    <row r="173" spans="1:10" s="5" customFormat="1" ht="12" customHeight="1" x14ac:dyDescent="0.2">
      <c r="A173" s="203">
        <v>2</v>
      </c>
      <c r="B173" s="3" t="s">
        <v>334</v>
      </c>
      <c r="C173" s="1">
        <v>31954</v>
      </c>
      <c r="D173" s="1">
        <v>24824</v>
      </c>
      <c r="E173" s="1">
        <v>0</v>
      </c>
      <c r="F173" s="1">
        <v>0</v>
      </c>
      <c r="G173" s="1">
        <v>7130</v>
      </c>
      <c r="H173" s="1">
        <v>6147</v>
      </c>
      <c r="I173" s="1">
        <v>984</v>
      </c>
      <c r="J173" s="7"/>
    </row>
    <row r="174" spans="1:10" s="5" customFormat="1" ht="12" customHeight="1" x14ac:dyDescent="0.2">
      <c r="A174" s="203">
        <v>3</v>
      </c>
      <c r="B174" s="3" t="s">
        <v>335</v>
      </c>
      <c r="C174" s="1">
        <v>7978</v>
      </c>
      <c r="D174" s="1">
        <v>0</v>
      </c>
      <c r="E174" s="1">
        <v>0</v>
      </c>
      <c r="F174" s="1">
        <v>0</v>
      </c>
      <c r="G174" s="1">
        <v>7978</v>
      </c>
      <c r="H174" s="1">
        <v>7978</v>
      </c>
      <c r="I174" s="1">
        <v>0</v>
      </c>
      <c r="J174" s="7"/>
    </row>
    <row r="175" spans="1:10" s="5" customFormat="1" ht="12" customHeight="1" x14ac:dyDescent="0.2">
      <c r="A175" s="203">
        <v>4</v>
      </c>
      <c r="B175" s="3" t="s">
        <v>336</v>
      </c>
      <c r="C175" s="1">
        <v>49</v>
      </c>
      <c r="D175" s="1">
        <v>0</v>
      </c>
      <c r="E175" s="1">
        <v>0</v>
      </c>
      <c r="F175" s="1">
        <v>0</v>
      </c>
      <c r="G175" s="1">
        <v>49</v>
      </c>
      <c r="H175" s="1">
        <v>49</v>
      </c>
      <c r="I175" s="1">
        <v>0</v>
      </c>
      <c r="J175" s="7"/>
    </row>
    <row r="176" spans="1:10" s="5" customFormat="1" ht="12" customHeight="1" x14ac:dyDescent="0.2">
      <c r="A176" s="203">
        <v>5</v>
      </c>
      <c r="B176" s="3" t="s">
        <v>337</v>
      </c>
      <c r="C176" s="1">
        <v>170</v>
      </c>
      <c r="D176" s="1">
        <v>167</v>
      </c>
      <c r="E176" s="1">
        <v>0</v>
      </c>
      <c r="F176" s="1">
        <v>0</v>
      </c>
      <c r="G176" s="1">
        <v>3</v>
      </c>
      <c r="H176" s="1">
        <v>3</v>
      </c>
      <c r="I176" s="1">
        <v>0</v>
      </c>
      <c r="J176" s="7"/>
    </row>
    <row r="177" spans="1:10" s="5" customFormat="1" ht="12" customHeight="1" x14ac:dyDescent="0.2">
      <c r="A177" s="203">
        <v>6</v>
      </c>
      <c r="B177" s="3" t="s">
        <v>334</v>
      </c>
      <c r="C177" s="1">
        <v>167</v>
      </c>
      <c r="D177" s="1">
        <v>167</v>
      </c>
      <c r="E177" s="1">
        <v>0</v>
      </c>
      <c r="F177" s="1">
        <v>0</v>
      </c>
      <c r="G177" s="1">
        <v>0</v>
      </c>
      <c r="H177" s="1">
        <v>0</v>
      </c>
      <c r="I177" s="1">
        <v>0</v>
      </c>
      <c r="J177" s="7"/>
    </row>
    <row r="178" spans="1:10" s="5" customFormat="1" ht="12" customHeight="1" x14ac:dyDescent="0.2">
      <c r="A178" s="203">
        <v>7</v>
      </c>
      <c r="B178" s="3" t="s">
        <v>335</v>
      </c>
      <c r="C178" s="1">
        <v>3</v>
      </c>
      <c r="D178" s="1">
        <v>0</v>
      </c>
      <c r="E178" s="1">
        <v>0</v>
      </c>
      <c r="F178" s="1">
        <v>0</v>
      </c>
      <c r="G178" s="1">
        <v>3</v>
      </c>
      <c r="H178" s="1">
        <v>3</v>
      </c>
      <c r="I178" s="1">
        <v>0</v>
      </c>
      <c r="J178" s="7"/>
    </row>
    <row r="179" spans="1:10" s="5" customFormat="1" ht="12" customHeight="1" x14ac:dyDescent="0.2">
      <c r="A179" s="203">
        <v>8</v>
      </c>
      <c r="B179" s="3" t="s">
        <v>336</v>
      </c>
      <c r="C179" s="1">
        <v>0</v>
      </c>
      <c r="D179" s="1">
        <v>0</v>
      </c>
      <c r="E179" s="1">
        <v>0</v>
      </c>
      <c r="F179" s="1">
        <v>0</v>
      </c>
      <c r="G179" s="1">
        <v>0</v>
      </c>
      <c r="H179" s="1">
        <v>0</v>
      </c>
      <c r="I179" s="1">
        <v>0</v>
      </c>
      <c r="J179" s="7"/>
    </row>
    <row r="180" spans="1:10" s="5" customFormat="1" ht="12" customHeight="1" x14ac:dyDescent="0.2">
      <c r="A180" s="203">
        <v>9</v>
      </c>
      <c r="B180" s="3" t="s">
        <v>338</v>
      </c>
      <c r="C180" s="1">
        <v>891</v>
      </c>
      <c r="D180" s="1">
        <v>855</v>
      </c>
      <c r="E180" s="1">
        <v>0</v>
      </c>
      <c r="F180" s="1">
        <v>0</v>
      </c>
      <c r="G180" s="1">
        <v>36</v>
      </c>
      <c r="H180" s="1">
        <v>12</v>
      </c>
      <c r="I180" s="1">
        <v>24</v>
      </c>
      <c r="J180" s="7"/>
    </row>
    <row r="181" spans="1:10" s="5" customFormat="1" ht="12" customHeight="1" x14ac:dyDescent="0.2">
      <c r="A181" s="203">
        <v>10</v>
      </c>
      <c r="B181" s="3" t="s">
        <v>334</v>
      </c>
      <c r="C181" s="1">
        <v>879</v>
      </c>
      <c r="D181" s="1">
        <v>855</v>
      </c>
      <c r="E181" s="1">
        <v>0</v>
      </c>
      <c r="F181" s="1">
        <v>0</v>
      </c>
      <c r="G181" s="1">
        <v>24</v>
      </c>
      <c r="H181" s="1">
        <v>0</v>
      </c>
      <c r="I181" s="1">
        <v>24</v>
      </c>
      <c r="J181" s="7"/>
    </row>
    <row r="182" spans="1:10" s="5" customFormat="1" ht="12" customHeight="1" x14ac:dyDescent="0.2">
      <c r="A182" s="203">
        <v>11</v>
      </c>
      <c r="B182" s="3" t="s">
        <v>335</v>
      </c>
      <c r="C182" s="1">
        <v>12</v>
      </c>
      <c r="D182" s="1">
        <v>0</v>
      </c>
      <c r="E182" s="1">
        <v>0</v>
      </c>
      <c r="F182" s="1">
        <v>0</v>
      </c>
      <c r="G182" s="1">
        <v>12</v>
      </c>
      <c r="H182" s="1">
        <v>12</v>
      </c>
      <c r="I182" s="1">
        <v>0</v>
      </c>
      <c r="J182" s="7"/>
    </row>
    <row r="183" spans="1:10" s="5" customFormat="1" ht="12" customHeight="1" x14ac:dyDescent="0.2">
      <c r="A183" s="203">
        <v>12</v>
      </c>
      <c r="B183" s="3" t="s">
        <v>336</v>
      </c>
      <c r="C183" s="1">
        <v>0</v>
      </c>
      <c r="D183" s="1">
        <v>0</v>
      </c>
      <c r="E183" s="1">
        <v>0</v>
      </c>
      <c r="F183" s="1">
        <v>0</v>
      </c>
      <c r="G183" s="1">
        <v>0</v>
      </c>
      <c r="H183" s="1">
        <v>0</v>
      </c>
      <c r="I183" s="1">
        <v>0</v>
      </c>
      <c r="J183" s="7"/>
    </row>
    <row r="184" spans="1:10" s="5" customFormat="1" ht="12" customHeight="1" x14ac:dyDescent="0.2">
      <c r="A184" s="203">
        <v>13</v>
      </c>
      <c r="B184" s="3" t="s">
        <v>339</v>
      </c>
      <c r="C184" s="1">
        <v>10461</v>
      </c>
      <c r="D184" s="1">
        <v>7496</v>
      </c>
      <c r="E184" s="1">
        <v>0</v>
      </c>
      <c r="F184" s="1">
        <v>0</v>
      </c>
      <c r="G184" s="1">
        <v>2964</v>
      </c>
      <c r="H184" s="1">
        <v>2569</v>
      </c>
      <c r="I184" s="1">
        <v>396</v>
      </c>
      <c r="J184" s="7"/>
    </row>
    <row r="185" spans="1:10" s="5" customFormat="1" ht="12" customHeight="1" x14ac:dyDescent="0.2">
      <c r="A185" s="203">
        <v>14</v>
      </c>
      <c r="B185" s="3" t="s">
        <v>334</v>
      </c>
      <c r="C185" s="1">
        <v>9470</v>
      </c>
      <c r="D185" s="1">
        <v>7496</v>
      </c>
      <c r="E185" s="1">
        <v>0</v>
      </c>
      <c r="F185" s="1">
        <v>0</v>
      </c>
      <c r="G185" s="1">
        <v>1972</v>
      </c>
      <c r="H185" s="1">
        <v>1579</v>
      </c>
      <c r="I185" s="1">
        <v>395</v>
      </c>
      <c r="J185" s="7"/>
    </row>
    <row r="186" spans="1:10" s="5" customFormat="1" ht="12" customHeight="1" x14ac:dyDescent="0.2">
      <c r="A186" s="203">
        <v>15</v>
      </c>
      <c r="B186" s="3" t="s">
        <v>335</v>
      </c>
      <c r="C186" s="1">
        <v>991</v>
      </c>
      <c r="D186" s="1">
        <v>0</v>
      </c>
      <c r="E186" s="1">
        <v>0</v>
      </c>
      <c r="F186" s="1">
        <v>0</v>
      </c>
      <c r="G186" s="1">
        <v>991</v>
      </c>
      <c r="H186" s="1">
        <v>990</v>
      </c>
      <c r="I186" s="1">
        <v>1</v>
      </c>
      <c r="J186" s="7"/>
    </row>
    <row r="187" spans="1:10" s="5" customFormat="1" ht="12" customHeight="1" x14ac:dyDescent="0.2">
      <c r="A187" s="203">
        <v>16</v>
      </c>
      <c r="B187" s="3" t="s">
        <v>336</v>
      </c>
      <c r="C187" s="1">
        <v>0</v>
      </c>
      <c r="D187" s="1">
        <v>0</v>
      </c>
      <c r="E187" s="1">
        <v>0</v>
      </c>
      <c r="F187" s="1">
        <v>0</v>
      </c>
      <c r="G187" s="1">
        <v>0</v>
      </c>
      <c r="H187" s="1">
        <v>0</v>
      </c>
      <c r="I187" s="1">
        <v>0</v>
      </c>
      <c r="J187" s="7"/>
    </row>
    <row r="188" spans="1:10" s="5" customFormat="1" ht="12" customHeight="1" x14ac:dyDescent="0.2">
      <c r="A188" s="203">
        <v>17</v>
      </c>
      <c r="B188" s="3" t="s">
        <v>340</v>
      </c>
      <c r="C188" s="1">
        <v>196</v>
      </c>
      <c r="D188" s="1">
        <v>196</v>
      </c>
      <c r="E188" s="1">
        <v>0</v>
      </c>
      <c r="F188" s="1">
        <v>0</v>
      </c>
      <c r="G188" s="1">
        <v>0</v>
      </c>
      <c r="H188" s="1">
        <v>0</v>
      </c>
      <c r="I188" s="1">
        <v>0</v>
      </c>
      <c r="J188" s="7"/>
    </row>
    <row r="189" spans="1:10" s="5" customFormat="1" ht="12" customHeight="1" x14ac:dyDescent="0.2">
      <c r="A189" s="203">
        <v>18</v>
      </c>
      <c r="B189" s="3" t="s">
        <v>334</v>
      </c>
      <c r="C189" s="1">
        <v>196</v>
      </c>
      <c r="D189" s="1">
        <v>196</v>
      </c>
      <c r="E189" s="1">
        <v>0</v>
      </c>
      <c r="F189" s="1">
        <v>0</v>
      </c>
      <c r="G189" s="1">
        <v>0</v>
      </c>
      <c r="H189" s="1">
        <v>0</v>
      </c>
      <c r="I189" s="1">
        <v>0</v>
      </c>
      <c r="J189" s="7"/>
    </row>
    <row r="190" spans="1:10" s="5" customFormat="1" ht="12" customHeight="1" x14ac:dyDescent="0.2">
      <c r="A190" s="203">
        <v>19</v>
      </c>
      <c r="B190" s="3" t="s">
        <v>335</v>
      </c>
      <c r="C190" s="1">
        <v>0</v>
      </c>
      <c r="D190" s="1">
        <v>0</v>
      </c>
      <c r="E190" s="1">
        <v>0</v>
      </c>
      <c r="F190" s="1">
        <v>0</v>
      </c>
      <c r="G190" s="1">
        <v>0</v>
      </c>
      <c r="H190" s="1">
        <v>0</v>
      </c>
      <c r="I190" s="1">
        <v>0</v>
      </c>
      <c r="J190" s="7"/>
    </row>
    <row r="191" spans="1:10" s="5" customFormat="1" ht="12" customHeight="1" x14ac:dyDescent="0.2">
      <c r="A191" s="203">
        <v>20</v>
      </c>
      <c r="B191" s="3" t="s">
        <v>336</v>
      </c>
      <c r="C191" s="1">
        <v>0</v>
      </c>
      <c r="D191" s="1">
        <v>0</v>
      </c>
      <c r="E191" s="1">
        <v>0</v>
      </c>
      <c r="F191" s="1">
        <v>0</v>
      </c>
      <c r="G191" s="1">
        <v>0</v>
      </c>
      <c r="H191" s="1">
        <v>0</v>
      </c>
      <c r="I191" s="1">
        <v>0</v>
      </c>
      <c r="J191" s="7"/>
    </row>
    <row r="192" spans="1:10" s="5" customFormat="1" ht="12" customHeight="1" x14ac:dyDescent="0.2">
      <c r="A192" s="203">
        <v>21</v>
      </c>
      <c r="B192" s="205" t="s">
        <v>341</v>
      </c>
      <c r="C192" s="1">
        <v>0</v>
      </c>
      <c r="D192" s="1">
        <v>0</v>
      </c>
      <c r="E192" s="1">
        <v>0</v>
      </c>
      <c r="F192" s="1">
        <v>0</v>
      </c>
      <c r="G192" s="1">
        <v>0</v>
      </c>
      <c r="H192" s="1">
        <v>0</v>
      </c>
      <c r="I192" s="1">
        <v>0</v>
      </c>
      <c r="J192" s="7"/>
    </row>
    <row r="193" spans="1:10" s="5" customFormat="1" ht="12" customHeight="1" x14ac:dyDescent="0.2">
      <c r="A193" s="203">
        <v>22</v>
      </c>
      <c r="B193" s="205" t="s">
        <v>334</v>
      </c>
      <c r="C193" s="1">
        <v>0</v>
      </c>
      <c r="D193" s="1">
        <v>0</v>
      </c>
      <c r="E193" s="1">
        <v>0</v>
      </c>
      <c r="F193" s="1">
        <v>0</v>
      </c>
      <c r="G193" s="1">
        <v>0</v>
      </c>
      <c r="H193" s="1">
        <v>0</v>
      </c>
      <c r="I193" s="1">
        <v>0</v>
      </c>
      <c r="J193" s="7"/>
    </row>
    <row r="194" spans="1:10" s="5" customFormat="1" ht="12" customHeight="1" x14ac:dyDescent="0.2">
      <c r="A194" s="203">
        <v>23</v>
      </c>
      <c r="B194" s="205" t="s">
        <v>335</v>
      </c>
      <c r="C194" s="1">
        <v>0</v>
      </c>
      <c r="D194" s="1">
        <v>0</v>
      </c>
      <c r="E194" s="1">
        <v>0</v>
      </c>
      <c r="F194" s="1">
        <v>0</v>
      </c>
      <c r="G194" s="1">
        <v>0</v>
      </c>
      <c r="H194" s="1">
        <v>0</v>
      </c>
      <c r="I194" s="1">
        <v>0</v>
      </c>
      <c r="J194" s="7"/>
    </row>
    <row r="195" spans="1:10" s="5" customFormat="1" ht="12" customHeight="1" x14ac:dyDescent="0.2">
      <c r="A195" s="203">
        <v>24</v>
      </c>
      <c r="B195" s="205" t="s">
        <v>336</v>
      </c>
      <c r="C195" s="1">
        <v>0</v>
      </c>
      <c r="D195" s="1">
        <v>0</v>
      </c>
      <c r="E195" s="1">
        <v>0</v>
      </c>
      <c r="F195" s="1">
        <v>0</v>
      </c>
      <c r="G195" s="1">
        <v>0</v>
      </c>
      <c r="H195" s="1">
        <v>0</v>
      </c>
      <c r="I195" s="1">
        <v>0</v>
      </c>
      <c r="J195" s="7"/>
    </row>
    <row r="196" spans="1:10" s="5" customFormat="1" ht="12" customHeight="1" x14ac:dyDescent="0.2">
      <c r="A196" s="203">
        <v>25</v>
      </c>
      <c r="B196" s="205" t="s">
        <v>342</v>
      </c>
      <c r="C196" s="1">
        <v>1098</v>
      </c>
      <c r="D196" s="1">
        <v>1090</v>
      </c>
      <c r="E196" s="1">
        <v>0</v>
      </c>
      <c r="F196" s="1">
        <v>0</v>
      </c>
      <c r="G196" s="1">
        <v>8</v>
      </c>
      <c r="H196" s="1">
        <v>7</v>
      </c>
      <c r="I196" s="1">
        <v>0</v>
      </c>
      <c r="J196" s="7"/>
    </row>
    <row r="197" spans="1:10" s="5" customFormat="1" ht="12" customHeight="1" x14ac:dyDescent="0.2">
      <c r="A197" s="203">
        <v>26</v>
      </c>
      <c r="B197" s="205" t="s">
        <v>334</v>
      </c>
      <c r="C197" s="1">
        <v>1092</v>
      </c>
      <c r="D197" s="1">
        <v>1090</v>
      </c>
      <c r="E197" s="1">
        <v>0</v>
      </c>
      <c r="F197" s="1">
        <v>0</v>
      </c>
      <c r="G197" s="1">
        <v>2</v>
      </c>
      <c r="H197" s="1">
        <v>1</v>
      </c>
      <c r="I197" s="1">
        <v>0</v>
      </c>
      <c r="J197" s="7"/>
    </row>
    <row r="198" spans="1:10" s="5" customFormat="1" ht="12" customHeight="1" x14ac:dyDescent="0.2">
      <c r="A198" s="203">
        <v>27</v>
      </c>
      <c r="B198" s="205" t="s">
        <v>335</v>
      </c>
      <c r="C198" s="1">
        <v>6</v>
      </c>
      <c r="D198" s="1">
        <v>0</v>
      </c>
      <c r="E198" s="1">
        <v>0</v>
      </c>
      <c r="F198" s="1">
        <v>0</v>
      </c>
      <c r="G198" s="1">
        <v>6</v>
      </c>
      <c r="H198" s="1">
        <v>6</v>
      </c>
      <c r="I198" s="1">
        <v>0</v>
      </c>
      <c r="J198" s="7"/>
    </row>
    <row r="199" spans="1:10" s="5" customFormat="1" ht="12" customHeight="1" x14ac:dyDescent="0.2">
      <c r="A199" s="203">
        <v>28</v>
      </c>
      <c r="B199" s="205" t="s">
        <v>336</v>
      </c>
      <c r="C199" s="1">
        <v>0</v>
      </c>
      <c r="D199" s="1">
        <v>0</v>
      </c>
      <c r="E199" s="1">
        <v>0</v>
      </c>
      <c r="F199" s="1">
        <v>0</v>
      </c>
      <c r="G199" s="1">
        <v>0</v>
      </c>
      <c r="H199" s="1">
        <v>0</v>
      </c>
      <c r="I199" s="1">
        <v>0</v>
      </c>
      <c r="J199" s="7"/>
    </row>
    <row r="200" spans="1:10" s="5" customFormat="1" ht="12" customHeight="1" x14ac:dyDescent="0.2">
      <c r="A200" s="203">
        <v>29</v>
      </c>
      <c r="B200" s="205" t="s">
        <v>343</v>
      </c>
      <c r="C200" s="1">
        <v>0</v>
      </c>
      <c r="D200" s="1">
        <v>0</v>
      </c>
      <c r="E200" s="1">
        <v>0</v>
      </c>
      <c r="F200" s="1">
        <v>0</v>
      </c>
      <c r="G200" s="1">
        <v>0</v>
      </c>
      <c r="H200" s="1">
        <v>0</v>
      </c>
      <c r="I200" s="1">
        <v>0</v>
      </c>
      <c r="J200" s="7"/>
    </row>
    <row r="201" spans="1:10" s="5" customFormat="1" ht="12" customHeight="1" x14ac:dyDescent="0.2">
      <c r="A201" s="203">
        <v>30</v>
      </c>
      <c r="B201" s="205" t="s">
        <v>334</v>
      </c>
      <c r="C201" s="1">
        <v>0</v>
      </c>
      <c r="D201" s="1">
        <v>0</v>
      </c>
      <c r="E201" s="1">
        <v>0</v>
      </c>
      <c r="F201" s="1">
        <v>0</v>
      </c>
      <c r="G201" s="1">
        <v>0</v>
      </c>
      <c r="H201" s="1">
        <v>0</v>
      </c>
      <c r="I201" s="1">
        <v>0</v>
      </c>
      <c r="J201" s="7"/>
    </row>
    <row r="202" spans="1:10" s="5" customFormat="1" ht="12" customHeight="1" x14ac:dyDescent="0.2">
      <c r="A202" s="203">
        <v>31</v>
      </c>
      <c r="B202" s="205" t="s">
        <v>335</v>
      </c>
      <c r="C202" s="1">
        <v>0</v>
      </c>
      <c r="D202" s="1">
        <v>0</v>
      </c>
      <c r="E202" s="1">
        <v>0</v>
      </c>
      <c r="F202" s="1">
        <v>0</v>
      </c>
      <c r="G202" s="1">
        <v>0</v>
      </c>
      <c r="H202" s="1">
        <v>0</v>
      </c>
      <c r="I202" s="1">
        <v>0</v>
      </c>
      <c r="J202" s="7"/>
    </row>
    <row r="203" spans="1:10" s="5" customFormat="1" ht="12" customHeight="1" x14ac:dyDescent="0.2">
      <c r="A203" s="203">
        <v>32</v>
      </c>
      <c r="B203" s="205" t="s">
        <v>336</v>
      </c>
      <c r="C203" s="1">
        <v>0</v>
      </c>
      <c r="D203" s="1">
        <v>0</v>
      </c>
      <c r="E203" s="1">
        <v>0</v>
      </c>
      <c r="F203" s="1">
        <v>0</v>
      </c>
      <c r="G203" s="1">
        <v>0</v>
      </c>
      <c r="H203" s="1">
        <v>0</v>
      </c>
      <c r="I203" s="1">
        <v>0</v>
      </c>
      <c r="J203" s="7"/>
    </row>
    <row r="204" spans="1:10" s="5" customFormat="1" ht="12" customHeight="1" x14ac:dyDescent="0.2">
      <c r="A204" s="203">
        <v>33</v>
      </c>
      <c r="B204" s="205" t="s">
        <v>344</v>
      </c>
      <c r="C204" s="1">
        <v>3</v>
      </c>
      <c r="D204" s="1">
        <v>0</v>
      </c>
      <c r="E204" s="1">
        <v>0</v>
      </c>
      <c r="F204" s="1">
        <v>0</v>
      </c>
      <c r="G204" s="1">
        <v>3</v>
      </c>
      <c r="H204" s="1">
        <v>3</v>
      </c>
      <c r="I204" s="1">
        <v>0</v>
      </c>
      <c r="J204" s="7"/>
    </row>
    <row r="205" spans="1:10" s="5" customFormat="1" ht="12" customHeight="1" x14ac:dyDescent="0.2">
      <c r="A205" s="203">
        <v>34</v>
      </c>
      <c r="B205" s="205" t="s">
        <v>334</v>
      </c>
      <c r="C205" s="1">
        <v>3</v>
      </c>
      <c r="D205" s="1">
        <v>0</v>
      </c>
      <c r="E205" s="1">
        <v>0</v>
      </c>
      <c r="F205" s="1">
        <v>0</v>
      </c>
      <c r="G205" s="1">
        <v>3</v>
      </c>
      <c r="H205" s="1">
        <v>3</v>
      </c>
      <c r="I205" s="1">
        <v>0</v>
      </c>
      <c r="J205" s="7"/>
    </row>
    <row r="206" spans="1:10" s="5" customFormat="1" ht="12" customHeight="1" x14ac:dyDescent="0.2">
      <c r="A206" s="203">
        <v>35</v>
      </c>
      <c r="B206" s="205" t="s">
        <v>335</v>
      </c>
      <c r="C206" s="1">
        <v>0</v>
      </c>
      <c r="D206" s="1">
        <v>0</v>
      </c>
      <c r="E206" s="1">
        <v>0</v>
      </c>
      <c r="F206" s="1">
        <v>0</v>
      </c>
      <c r="G206" s="1">
        <v>0</v>
      </c>
      <c r="H206" s="1">
        <v>0</v>
      </c>
      <c r="I206" s="1">
        <v>0</v>
      </c>
      <c r="J206" s="7"/>
    </row>
    <row r="207" spans="1:10" s="5" customFormat="1" ht="12" customHeight="1" x14ac:dyDescent="0.2">
      <c r="A207" s="203">
        <v>36</v>
      </c>
      <c r="B207" s="205" t="s">
        <v>336</v>
      </c>
      <c r="C207" s="1">
        <v>0</v>
      </c>
      <c r="D207" s="1">
        <v>0</v>
      </c>
      <c r="E207" s="1">
        <v>0</v>
      </c>
      <c r="F207" s="1">
        <v>0</v>
      </c>
      <c r="G207" s="1">
        <v>0</v>
      </c>
      <c r="H207" s="1">
        <v>0</v>
      </c>
      <c r="I207" s="1">
        <v>0</v>
      </c>
      <c r="J207" s="7"/>
    </row>
    <row r="208" spans="1:10" s="5" customFormat="1" ht="12" customHeight="1" x14ac:dyDescent="0.2">
      <c r="A208" s="203">
        <v>37</v>
      </c>
      <c r="B208" s="205" t="s">
        <v>345</v>
      </c>
      <c r="C208" s="1">
        <v>52798</v>
      </c>
      <c r="D208" s="1">
        <v>34628</v>
      </c>
      <c r="E208" s="1">
        <v>0</v>
      </c>
      <c r="F208" s="1">
        <v>0</v>
      </c>
      <c r="G208" s="1">
        <v>18170</v>
      </c>
      <c r="H208" s="1">
        <v>16767</v>
      </c>
      <c r="I208" s="1">
        <v>1402</v>
      </c>
      <c r="J208" s="7"/>
    </row>
    <row r="209" spans="1:10" s="5" customFormat="1" ht="12" customHeight="1" x14ac:dyDescent="0.2">
      <c r="A209" s="203">
        <v>38</v>
      </c>
      <c r="B209" s="205" t="s">
        <v>334</v>
      </c>
      <c r="C209" s="1">
        <v>43759</v>
      </c>
      <c r="D209" s="1">
        <v>34628</v>
      </c>
      <c r="E209" s="1">
        <v>0</v>
      </c>
      <c r="F209" s="1">
        <v>0</v>
      </c>
      <c r="G209" s="1">
        <v>9132</v>
      </c>
      <c r="H209" s="1">
        <v>7730</v>
      </c>
      <c r="I209" s="1">
        <v>1401</v>
      </c>
      <c r="J209" s="7"/>
    </row>
    <row r="210" spans="1:10" s="5" customFormat="1" ht="12" customHeight="1" x14ac:dyDescent="0.2">
      <c r="A210" s="203">
        <v>39</v>
      </c>
      <c r="B210" s="205" t="s">
        <v>335</v>
      </c>
      <c r="C210" s="1">
        <v>8989</v>
      </c>
      <c r="D210" s="1">
        <v>0</v>
      </c>
      <c r="E210" s="1">
        <v>0</v>
      </c>
      <c r="F210" s="1">
        <v>0</v>
      </c>
      <c r="G210" s="1">
        <v>8989</v>
      </c>
      <c r="H210" s="1">
        <v>8988</v>
      </c>
      <c r="I210" s="1">
        <v>1</v>
      </c>
      <c r="J210" s="7"/>
    </row>
    <row r="211" spans="1:10" s="5" customFormat="1" ht="12" customHeight="1" x14ac:dyDescent="0.2">
      <c r="A211" s="203">
        <v>40</v>
      </c>
      <c r="B211" s="205" t="s">
        <v>336</v>
      </c>
      <c r="C211" s="1">
        <v>49</v>
      </c>
      <c r="D211" s="1">
        <v>0</v>
      </c>
      <c r="E211" s="1">
        <v>0</v>
      </c>
      <c r="F211" s="1">
        <v>0</v>
      </c>
      <c r="G211" s="1">
        <v>49</v>
      </c>
      <c r="H211" s="1">
        <v>49</v>
      </c>
      <c r="I211" s="1">
        <v>0</v>
      </c>
      <c r="J211" s="7"/>
    </row>
    <row r="212" spans="1:10" s="5" customFormat="1" ht="12" customHeight="1" x14ac:dyDescent="0.2">
      <c r="A212" s="203">
        <v>41</v>
      </c>
      <c r="B212" s="205" t="s">
        <v>346</v>
      </c>
      <c r="C212" s="1">
        <v>1019</v>
      </c>
      <c r="D212" s="1">
        <v>182</v>
      </c>
      <c r="E212" s="1">
        <v>0</v>
      </c>
      <c r="F212" s="1">
        <v>0</v>
      </c>
      <c r="G212" s="1">
        <v>837</v>
      </c>
      <c r="H212" s="1">
        <v>440</v>
      </c>
      <c r="I212" s="1">
        <v>397</v>
      </c>
      <c r="J212" s="7"/>
    </row>
    <row r="213" spans="1:10" s="5" customFormat="1" ht="12" customHeight="1" x14ac:dyDescent="0.2">
      <c r="A213" s="203">
        <v>42</v>
      </c>
      <c r="B213" s="205" t="s">
        <v>334</v>
      </c>
      <c r="C213" s="1">
        <v>640</v>
      </c>
      <c r="D213" s="1">
        <v>182</v>
      </c>
      <c r="E213" s="1">
        <v>0</v>
      </c>
      <c r="F213" s="1">
        <v>0</v>
      </c>
      <c r="G213" s="1">
        <v>458</v>
      </c>
      <c r="H213" s="1">
        <v>61</v>
      </c>
      <c r="I213" s="1">
        <v>397</v>
      </c>
      <c r="J213" s="7"/>
    </row>
    <row r="214" spans="1:10" s="5" customFormat="1" ht="12" customHeight="1" x14ac:dyDescent="0.2">
      <c r="A214" s="203">
        <v>43</v>
      </c>
      <c r="B214" s="205" t="s">
        <v>335</v>
      </c>
      <c r="C214" s="1">
        <v>379</v>
      </c>
      <c r="D214" s="1">
        <v>0</v>
      </c>
      <c r="E214" s="1">
        <v>0</v>
      </c>
      <c r="F214" s="1">
        <v>0</v>
      </c>
      <c r="G214" s="1">
        <v>379</v>
      </c>
      <c r="H214" s="1">
        <v>379</v>
      </c>
      <c r="I214" s="1">
        <v>0</v>
      </c>
      <c r="J214" s="7"/>
    </row>
    <row r="215" spans="1:10" s="5" customFormat="1" ht="12" customHeight="1" x14ac:dyDescent="0.2">
      <c r="A215" s="203">
        <v>44</v>
      </c>
      <c r="B215" s="205" t="s">
        <v>336</v>
      </c>
      <c r="C215" s="1">
        <v>0</v>
      </c>
      <c r="D215" s="1">
        <v>0</v>
      </c>
      <c r="E215" s="1">
        <v>0</v>
      </c>
      <c r="F215" s="1">
        <v>0</v>
      </c>
      <c r="G215" s="1">
        <v>0</v>
      </c>
      <c r="H215" s="1">
        <v>0</v>
      </c>
      <c r="I215" s="1">
        <v>0</v>
      </c>
      <c r="J215" s="7"/>
    </row>
    <row r="216" spans="1:10" s="5" customFormat="1" ht="12" customHeight="1" x14ac:dyDescent="0.2">
      <c r="A216" s="203">
        <v>45</v>
      </c>
      <c r="B216" s="205" t="s">
        <v>347</v>
      </c>
      <c r="C216" s="1">
        <v>53817</v>
      </c>
      <c r="D216" s="1">
        <v>34811</v>
      </c>
      <c r="E216" s="1">
        <v>0</v>
      </c>
      <c r="F216" s="1">
        <v>0</v>
      </c>
      <c r="G216" s="1">
        <v>19007</v>
      </c>
      <c r="H216" s="1">
        <v>17207</v>
      </c>
      <c r="I216" s="1">
        <v>1799</v>
      </c>
      <c r="J216" s="7"/>
    </row>
    <row r="217" spans="1:10" s="5" customFormat="1" ht="12" customHeight="1" x14ac:dyDescent="0.2">
      <c r="A217" s="203">
        <v>46</v>
      </c>
      <c r="B217" s="205" t="s">
        <v>334</v>
      </c>
      <c r="C217" s="1">
        <v>44400</v>
      </c>
      <c r="D217" s="1">
        <v>34811</v>
      </c>
      <c r="E217" s="1">
        <v>0</v>
      </c>
      <c r="F217" s="1">
        <v>0</v>
      </c>
      <c r="G217" s="1">
        <v>9590</v>
      </c>
      <c r="H217" s="1">
        <v>7791</v>
      </c>
      <c r="I217" s="1">
        <v>1798</v>
      </c>
      <c r="J217" s="7"/>
    </row>
    <row r="218" spans="1:10" s="5" customFormat="1" ht="12" customHeight="1" x14ac:dyDescent="0.2">
      <c r="A218" s="203">
        <v>47</v>
      </c>
      <c r="B218" s="205" t="s">
        <v>335</v>
      </c>
      <c r="C218" s="1">
        <v>9368</v>
      </c>
      <c r="D218" s="1">
        <v>0</v>
      </c>
      <c r="E218" s="1">
        <v>0</v>
      </c>
      <c r="F218" s="1">
        <v>0</v>
      </c>
      <c r="G218" s="1">
        <v>9368</v>
      </c>
      <c r="H218" s="1">
        <v>9367</v>
      </c>
      <c r="I218" s="1">
        <v>1</v>
      </c>
      <c r="J218" s="7"/>
    </row>
    <row r="219" spans="1:10" s="5" customFormat="1" ht="12" customHeight="1" x14ac:dyDescent="0.2">
      <c r="A219" s="203">
        <v>48</v>
      </c>
      <c r="B219" s="205" t="s">
        <v>336</v>
      </c>
      <c r="C219" s="1">
        <v>49</v>
      </c>
      <c r="D219" s="1">
        <v>0</v>
      </c>
      <c r="E219" s="1">
        <v>0</v>
      </c>
      <c r="F219" s="1">
        <v>0</v>
      </c>
      <c r="G219" s="1">
        <v>49</v>
      </c>
      <c r="H219" s="1">
        <v>49</v>
      </c>
      <c r="I219" s="1">
        <v>0</v>
      </c>
      <c r="J219" s="7"/>
    </row>
    <row r="220" spans="1:10" s="5" customFormat="1" ht="12" customHeight="1" x14ac:dyDescent="0.2">
      <c r="A220" s="203">
        <v>49</v>
      </c>
      <c r="B220" s="205" t="s">
        <v>348</v>
      </c>
      <c r="C220" s="1">
        <v>25036</v>
      </c>
      <c r="D220" s="1">
        <v>0</v>
      </c>
      <c r="E220" s="1">
        <v>0</v>
      </c>
      <c r="F220" s="1">
        <v>0</v>
      </c>
      <c r="G220" s="1">
        <v>102</v>
      </c>
      <c r="H220" s="1">
        <v>102</v>
      </c>
      <c r="I220" s="1">
        <v>0</v>
      </c>
      <c r="J220" s="7"/>
    </row>
    <row r="221" spans="1:10" s="5" customFormat="1" ht="12" customHeight="1" x14ac:dyDescent="0.2">
      <c r="A221" s="203">
        <v>50</v>
      </c>
      <c r="B221" s="205" t="s">
        <v>334</v>
      </c>
      <c r="C221" s="1">
        <v>24975</v>
      </c>
      <c r="D221" s="1">
        <v>0</v>
      </c>
      <c r="E221" s="1">
        <v>0</v>
      </c>
      <c r="F221" s="1">
        <v>0</v>
      </c>
      <c r="G221" s="1">
        <v>41</v>
      </c>
      <c r="H221" s="1">
        <v>41</v>
      </c>
      <c r="I221" s="1">
        <v>0</v>
      </c>
      <c r="J221" s="7"/>
    </row>
    <row r="222" spans="1:10" s="5" customFormat="1" ht="12" customHeight="1" x14ac:dyDescent="0.2">
      <c r="A222" s="203">
        <v>51</v>
      </c>
      <c r="B222" s="205" t="s">
        <v>335</v>
      </c>
      <c r="C222" s="1">
        <v>60</v>
      </c>
      <c r="D222" s="1">
        <v>0</v>
      </c>
      <c r="E222" s="1">
        <v>0</v>
      </c>
      <c r="F222" s="1">
        <v>0</v>
      </c>
      <c r="G222" s="1">
        <v>60</v>
      </c>
      <c r="H222" s="1">
        <v>60</v>
      </c>
      <c r="I222" s="1">
        <v>0</v>
      </c>
      <c r="J222" s="7"/>
    </row>
    <row r="223" spans="1:10" s="5" customFormat="1" ht="12" customHeight="1" x14ac:dyDescent="0.2">
      <c r="A223" s="203">
        <v>52</v>
      </c>
      <c r="B223" s="205" t="s">
        <v>336</v>
      </c>
      <c r="C223" s="1">
        <v>0</v>
      </c>
      <c r="D223" s="1">
        <v>0</v>
      </c>
      <c r="E223" s="1">
        <v>0</v>
      </c>
      <c r="F223" s="1">
        <v>0</v>
      </c>
      <c r="G223" s="1">
        <v>0</v>
      </c>
      <c r="H223" s="1">
        <v>0</v>
      </c>
      <c r="I223" s="1">
        <v>0</v>
      </c>
      <c r="J223" s="7"/>
    </row>
    <row r="224" spans="1:10" s="5" customFormat="1" ht="12" customHeight="1" x14ac:dyDescent="0.2">
      <c r="A224" s="203">
        <v>53</v>
      </c>
      <c r="B224" s="205" t="s">
        <v>349</v>
      </c>
      <c r="C224" s="1">
        <v>28781</v>
      </c>
      <c r="D224" s="1">
        <v>34811</v>
      </c>
      <c r="E224" s="1">
        <v>0</v>
      </c>
      <c r="F224" s="1">
        <v>0</v>
      </c>
      <c r="G224" s="1">
        <v>18905</v>
      </c>
      <c r="H224" s="1">
        <v>17105</v>
      </c>
      <c r="I224" s="1">
        <v>1799</v>
      </c>
      <c r="J224" s="7"/>
    </row>
    <row r="225" spans="1:10" s="5" customFormat="1" ht="12" customHeight="1" x14ac:dyDescent="0.2">
      <c r="A225" s="203">
        <v>54</v>
      </c>
      <c r="B225" s="205" t="s">
        <v>334</v>
      </c>
      <c r="C225" s="1">
        <v>19425</v>
      </c>
      <c r="D225" s="1">
        <v>34811</v>
      </c>
      <c r="E225" s="1">
        <v>0</v>
      </c>
      <c r="F225" s="1">
        <v>0</v>
      </c>
      <c r="G225" s="1">
        <v>9549</v>
      </c>
      <c r="H225" s="1">
        <v>7750</v>
      </c>
      <c r="I225" s="1">
        <v>1798</v>
      </c>
      <c r="J225" s="7"/>
    </row>
    <row r="226" spans="1:10" s="5" customFormat="1" ht="12" customHeight="1" x14ac:dyDescent="0.2">
      <c r="A226" s="203">
        <v>55</v>
      </c>
      <c r="B226" s="205" t="s">
        <v>335</v>
      </c>
      <c r="C226" s="1">
        <v>9308</v>
      </c>
      <c r="D226" s="1">
        <v>0</v>
      </c>
      <c r="E226" s="1">
        <v>0</v>
      </c>
      <c r="F226" s="1">
        <v>0</v>
      </c>
      <c r="G226" s="1">
        <v>9308</v>
      </c>
      <c r="H226" s="1">
        <v>9307</v>
      </c>
      <c r="I226" s="1">
        <v>1</v>
      </c>
      <c r="J226" s="7"/>
    </row>
    <row r="227" spans="1:10" s="5" customFormat="1" ht="12" customHeight="1" x14ac:dyDescent="0.2">
      <c r="A227" s="203">
        <v>56</v>
      </c>
      <c r="B227" s="205" t="s">
        <v>336</v>
      </c>
      <c r="C227" s="1">
        <v>49</v>
      </c>
      <c r="D227" s="1">
        <v>0</v>
      </c>
      <c r="E227" s="1">
        <v>0</v>
      </c>
      <c r="F227" s="1">
        <v>0</v>
      </c>
      <c r="G227" s="1">
        <v>49</v>
      </c>
      <c r="H227" s="1">
        <v>49</v>
      </c>
      <c r="I227" s="1">
        <v>0</v>
      </c>
      <c r="J227" s="7"/>
    </row>
    <row r="228" spans="1:10" s="5" customFormat="1" ht="12" customHeight="1" x14ac:dyDescent="0.2">
      <c r="A228" s="203">
        <v>57</v>
      </c>
      <c r="B228" s="205" t="s">
        <v>350</v>
      </c>
      <c r="C228" s="1">
        <v>27487</v>
      </c>
      <c r="D228" s="1">
        <v>33525</v>
      </c>
      <c r="E228" s="1">
        <v>0</v>
      </c>
      <c r="F228" s="1">
        <v>0</v>
      </c>
      <c r="G228" s="1">
        <v>18897</v>
      </c>
      <c r="H228" s="1">
        <v>17098</v>
      </c>
      <c r="I228" s="1">
        <v>1799</v>
      </c>
      <c r="J228" s="7"/>
    </row>
    <row r="229" spans="1:10" s="5" customFormat="1" ht="12" customHeight="1" x14ac:dyDescent="0.2">
      <c r="A229" s="203">
        <v>58</v>
      </c>
      <c r="B229" s="205" t="s">
        <v>334</v>
      </c>
      <c r="C229" s="1">
        <v>18138</v>
      </c>
      <c r="D229" s="1">
        <v>33525</v>
      </c>
      <c r="E229" s="1">
        <v>0</v>
      </c>
      <c r="F229" s="1">
        <v>0</v>
      </c>
      <c r="G229" s="1">
        <v>9547</v>
      </c>
      <c r="H229" s="1">
        <v>7749</v>
      </c>
      <c r="I229" s="1">
        <v>1798</v>
      </c>
      <c r="J229" s="7"/>
    </row>
    <row r="230" spans="1:10" s="5" customFormat="1" ht="12" customHeight="1" x14ac:dyDescent="0.2">
      <c r="A230" s="203">
        <v>59</v>
      </c>
      <c r="B230" s="205" t="s">
        <v>335</v>
      </c>
      <c r="C230" s="1">
        <v>9302</v>
      </c>
      <c r="D230" s="1">
        <v>0</v>
      </c>
      <c r="E230" s="1">
        <v>0</v>
      </c>
      <c r="F230" s="1">
        <v>0</v>
      </c>
      <c r="G230" s="1">
        <v>9302</v>
      </c>
      <c r="H230" s="1">
        <v>9301</v>
      </c>
      <c r="I230" s="1">
        <v>1</v>
      </c>
      <c r="J230" s="7"/>
    </row>
    <row r="231" spans="1:10" s="5" customFormat="1" ht="12" customHeight="1" x14ac:dyDescent="0.2">
      <c r="A231" s="203">
        <v>60</v>
      </c>
      <c r="B231" s="205" t="s">
        <v>336</v>
      </c>
      <c r="C231" s="1">
        <v>49</v>
      </c>
      <c r="D231" s="1">
        <v>0</v>
      </c>
      <c r="E231" s="1">
        <v>0</v>
      </c>
      <c r="F231" s="1">
        <v>0</v>
      </c>
      <c r="G231" s="1">
        <v>49</v>
      </c>
      <c r="H231" s="1">
        <v>49</v>
      </c>
      <c r="I231" s="1">
        <v>0</v>
      </c>
      <c r="J231" s="7"/>
    </row>
    <row r="232" spans="1:10" s="5" customFormat="1" ht="12" customHeight="1" x14ac:dyDescent="0.2">
      <c r="A232" s="203">
        <v>61</v>
      </c>
      <c r="B232" s="205" t="s">
        <v>351</v>
      </c>
      <c r="C232" s="1">
        <v>1294</v>
      </c>
      <c r="D232" s="1">
        <v>1286</v>
      </c>
      <c r="E232" s="1">
        <v>0</v>
      </c>
      <c r="F232" s="1">
        <v>0</v>
      </c>
      <c r="G232" s="1">
        <v>8</v>
      </c>
      <c r="H232" s="1">
        <v>7</v>
      </c>
      <c r="I232" s="1">
        <v>0</v>
      </c>
      <c r="J232" s="7"/>
    </row>
    <row r="233" spans="1:10" s="5" customFormat="1" ht="12" customHeight="1" x14ac:dyDescent="0.2">
      <c r="A233" s="203">
        <v>62</v>
      </c>
      <c r="B233" s="205" t="s">
        <v>334</v>
      </c>
      <c r="C233" s="1">
        <v>1287</v>
      </c>
      <c r="D233" s="1">
        <v>1286</v>
      </c>
      <c r="E233" s="1">
        <v>0</v>
      </c>
      <c r="F233" s="1">
        <v>0</v>
      </c>
      <c r="G233" s="1">
        <v>2</v>
      </c>
      <c r="H233" s="1">
        <v>1</v>
      </c>
      <c r="I233" s="1">
        <v>0</v>
      </c>
      <c r="J233" s="7"/>
    </row>
    <row r="234" spans="1:10" s="5" customFormat="1" ht="12" customHeight="1" x14ac:dyDescent="0.2">
      <c r="A234" s="203">
        <v>63</v>
      </c>
      <c r="B234" s="205" t="s">
        <v>335</v>
      </c>
      <c r="C234" s="1">
        <v>6</v>
      </c>
      <c r="D234" s="1">
        <v>0</v>
      </c>
      <c r="E234" s="1">
        <v>0</v>
      </c>
      <c r="F234" s="1">
        <v>0</v>
      </c>
      <c r="G234" s="1">
        <v>6</v>
      </c>
      <c r="H234" s="1">
        <v>6</v>
      </c>
      <c r="I234" s="1">
        <v>0</v>
      </c>
      <c r="J234" s="7"/>
    </row>
    <row r="235" spans="1:10" s="5" customFormat="1" ht="12" customHeight="1" x14ac:dyDescent="0.2">
      <c r="A235" s="203">
        <v>64</v>
      </c>
      <c r="B235" s="205" t="s">
        <v>336</v>
      </c>
      <c r="C235" s="1">
        <v>0</v>
      </c>
      <c r="D235" s="1">
        <v>0</v>
      </c>
      <c r="E235" s="1">
        <v>0</v>
      </c>
      <c r="F235" s="1">
        <v>0</v>
      </c>
      <c r="G235" s="1">
        <v>0</v>
      </c>
      <c r="H235" s="1">
        <v>0</v>
      </c>
      <c r="I235" s="1">
        <v>0</v>
      </c>
      <c r="J235" s="7"/>
    </row>
    <row r="236" spans="1:10" s="5" customFormat="1" ht="12" customHeight="1" x14ac:dyDescent="0.2">
      <c r="A236" s="203">
        <v>65</v>
      </c>
      <c r="B236" s="205" t="s">
        <v>352</v>
      </c>
      <c r="C236" s="1">
        <v>0</v>
      </c>
      <c r="D236" s="1">
        <v>15788</v>
      </c>
      <c r="E236" s="1">
        <v>0</v>
      </c>
      <c r="F236" s="1">
        <v>0</v>
      </c>
      <c r="G236" s="1">
        <v>9146</v>
      </c>
      <c r="H236" s="1">
        <v>6931</v>
      </c>
      <c r="I236" s="1">
        <v>2216</v>
      </c>
      <c r="J236" s="7"/>
    </row>
    <row r="237" spans="1:10" s="5" customFormat="1" ht="12" customHeight="1" x14ac:dyDescent="0.2">
      <c r="A237" s="203">
        <v>66</v>
      </c>
      <c r="B237" s="205" t="s">
        <v>334</v>
      </c>
      <c r="C237" s="1">
        <v>0</v>
      </c>
      <c r="D237" s="1">
        <v>15788</v>
      </c>
      <c r="E237" s="1">
        <v>0</v>
      </c>
      <c r="F237" s="1">
        <v>0</v>
      </c>
      <c r="G237" s="1">
        <v>9146</v>
      </c>
      <c r="H237" s="1">
        <v>6930</v>
      </c>
      <c r="I237" s="1">
        <v>2216</v>
      </c>
      <c r="J237" s="7"/>
    </row>
    <row r="238" spans="1:10" s="5" customFormat="1" ht="12" customHeight="1" x14ac:dyDescent="0.2">
      <c r="A238" s="203">
        <v>67</v>
      </c>
      <c r="B238" s="205" t="s">
        <v>335</v>
      </c>
      <c r="C238" s="1">
        <v>1</v>
      </c>
      <c r="D238" s="1">
        <v>0</v>
      </c>
      <c r="E238" s="1">
        <v>0</v>
      </c>
      <c r="F238" s="1">
        <v>0</v>
      </c>
      <c r="G238" s="1">
        <v>1</v>
      </c>
      <c r="H238" s="1">
        <v>1</v>
      </c>
      <c r="I238" s="1">
        <v>0</v>
      </c>
      <c r="J238" s="7"/>
    </row>
    <row r="239" spans="1:10" s="5" customFormat="1" ht="12" customHeight="1" x14ac:dyDescent="0.2">
      <c r="A239" s="203">
        <v>68</v>
      </c>
      <c r="B239" s="205" t="s">
        <v>336</v>
      </c>
      <c r="C239" s="1">
        <v>0</v>
      </c>
      <c r="D239" s="1">
        <v>0</v>
      </c>
      <c r="E239" s="1">
        <v>0</v>
      </c>
      <c r="F239" s="1">
        <v>0</v>
      </c>
      <c r="G239" s="1">
        <v>0</v>
      </c>
      <c r="H239" s="1">
        <v>0</v>
      </c>
      <c r="I239" s="1">
        <v>0</v>
      </c>
      <c r="J239" s="7"/>
    </row>
    <row r="240" spans="1:10" s="5" customFormat="1" ht="12" customHeight="1" x14ac:dyDescent="0.2">
      <c r="A240" s="203">
        <v>69</v>
      </c>
      <c r="B240" s="205" t="s">
        <v>353</v>
      </c>
      <c r="C240" s="1">
        <v>28781</v>
      </c>
      <c r="D240" s="1">
        <v>19023</v>
      </c>
      <c r="E240" s="1">
        <v>0</v>
      </c>
      <c r="F240" s="1">
        <v>0</v>
      </c>
      <c r="G240" s="1">
        <v>9759</v>
      </c>
      <c r="H240" s="1">
        <v>10175</v>
      </c>
      <c r="I240" s="1">
        <v>-417</v>
      </c>
      <c r="J240" s="7"/>
    </row>
    <row r="241" spans="1:10" s="5" customFormat="1" ht="12" customHeight="1" x14ac:dyDescent="0.2">
      <c r="A241" s="203">
        <v>70</v>
      </c>
      <c r="B241" s="205" t="s">
        <v>334</v>
      </c>
      <c r="C241" s="1">
        <v>19425</v>
      </c>
      <c r="D241" s="1">
        <v>19023</v>
      </c>
      <c r="E241" s="1">
        <v>0</v>
      </c>
      <c r="F241" s="1">
        <v>0</v>
      </c>
      <c r="G241" s="1">
        <v>403</v>
      </c>
      <c r="H241" s="1">
        <v>820</v>
      </c>
      <c r="I241" s="1">
        <v>-418</v>
      </c>
      <c r="J241" s="7"/>
    </row>
    <row r="242" spans="1:10" s="5" customFormat="1" ht="12" customHeight="1" x14ac:dyDescent="0.2">
      <c r="A242" s="203">
        <v>71</v>
      </c>
      <c r="B242" s="205" t="s">
        <v>335</v>
      </c>
      <c r="C242" s="1">
        <v>9307</v>
      </c>
      <c r="D242" s="1">
        <v>0</v>
      </c>
      <c r="E242" s="1">
        <v>0</v>
      </c>
      <c r="F242" s="1">
        <v>0</v>
      </c>
      <c r="G242" s="1">
        <v>9307</v>
      </c>
      <c r="H242" s="1">
        <v>9306</v>
      </c>
      <c r="I242" s="1">
        <v>1</v>
      </c>
      <c r="J242" s="7"/>
    </row>
    <row r="243" spans="1:10" s="5" customFormat="1" ht="12" customHeight="1" x14ac:dyDescent="0.2">
      <c r="A243" s="203">
        <v>72</v>
      </c>
      <c r="B243" s="205" t="s">
        <v>336</v>
      </c>
      <c r="C243" s="1">
        <v>49</v>
      </c>
      <c r="D243" s="1">
        <v>0</v>
      </c>
      <c r="E243" s="1">
        <v>0</v>
      </c>
      <c r="F243" s="1">
        <v>0</v>
      </c>
      <c r="G243" s="1">
        <v>49</v>
      </c>
      <c r="H243" s="1">
        <v>49</v>
      </c>
      <c r="I243" s="1">
        <v>0</v>
      </c>
      <c r="J243" s="7"/>
    </row>
    <row r="244" spans="1:10" s="5" customFormat="1" ht="12" customHeight="1" x14ac:dyDescent="0.2">
      <c r="A244" s="203">
        <v>73</v>
      </c>
      <c r="B244" s="205" t="s">
        <v>354</v>
      </c>
      <c r="C244" s="1">
        <v>635</v>
      </c>
      <c r="D244" s="1">
        <v>24</v>
      </c>
      <c r="E244" s="1">
        <v>0</v>
      </c>
      <c r="F244" s="1">
        <v>0</v>
      </c>
      <c r="G244" s="1">
        <v>610</v>
      </c>
      <c r="H244" s="1">
        <v>593</v>
      </c>
      <c r="I244" s="1">
        <v>18</v>
      </c>
      <c r="J244" s="7"/>
    </row>
    <row r="245" spans="1:10" s="5" customFormat="1" ht="12" customHeight="1" x14ac:dyDescent="0.2">
      <c r="A245" s="203">
        <v>74</v>
      </c>
      <c r="B245" s="205" t="s">
        <v>334</v>
      </c>
      <c r="C245" s="1">
        <v>581</v>
      </c>
      <c r="D245" s="1">
        <v>24</v>
      </c>
      <c r="E245" s="1">
        <v>0</v>
      </c>
      <c r="F245" s="1">
        <v>0</v>
      </c>
      <c r="G245" s="1">
        <v>556</v>
      </c>
      <c r="H245" s="1">
        <v>556</v>
      </c>
      <c r="I245" s="1">
        <v>0</v>
      </c>
      <c r="J245" s="7"/>
    </row>
    <row r="246" spans="1:10" s="5" customFormat="1" ht="12" customHeight="1" x14ac:dyDescent="0.2">
      <c r="A246" s="203">
        <v>75</v>
      </c>
      <c r="B246" s="205" t="s">
        <v>335</v>
      </c>
      <c r="C246" s="1">
        <v>54</v>
      </c>
      <c r="D246" s="1">
        <v>0</v>
      </c>
      <c r="E246" s="1">
        <v>0</v>
      </c>
      <c r="F246" s="1">
        <v>0</v>
      </c>
      <c r="G246" s="1">
        <v>54</v>
      </c>
      <c r="H246" s="1">
        <v>36</v>
      </c>
      <c r="I246" s="1">
        <v>18</v>
      </c>
      <c r="J246" s="7"/>
    </row>
    <row r="247" spans="1:10" s="5" customFormat="1" ht="12" customHeight="1" x14ac:dyDescent="0.2">
      <c r="A247" s="203">
        <v>76</v>
      </c>
      <c r="B247" s="205" t="s">
        <v>336</v>
      </c>
      <c r="C247" s="1">
        <v>0</v>
      </c>
      <c r="D247" s="1">
        <v>0</v>
      </c>
      <c r="E247" s="1">
        <v>0</v>
      </c>
      <c r="F247" s="1">
        <v>0</v>
      </c>
      <c r="G247" s="1">
        <v>0</v>
      </c>
      <c r="H247" s="1">
        <v>0</v>
      </c>
      <c r="I247" s="1">
        <v>0</v>
      </c>
      <c r="J247" s="7"/>
    </row>
    <row r="248" spans="1:10" s="5" customFormat="1" ht="12" customHeight="1" x14ac:dyDescent="0.2">
      <c r="A248" s="203">
        <v>77</v>
      </c>
      <c r="B248" s="205" t="s">
        <v>355</v>
      </c>
      <c r="C248" s="1">
        <v>98</v>
      </c>
      <c r="D248" s="1">
        <v>0</v>
      </c>
      <c r="E248" s="1">
        <v>0</v>
      </c>
      <c r="F248" s="1">
        <v>0</v>
      </c>
      <c r="G248" s="1">
        <v>98</v>
      </c>
      <c r="H248" s="1">
        <v>98</v>
      </c>
      <c r="I248" s="1">
        <v>0</v>
      </c>
      <c r="J248" s="7"/>
    </row>
    <row r="249" spans="1:10" s="5" customFormat="1" ht="12" customHeight="1" x14ac:dyDescent="0.2">
      <c r="A249" s="203">
        <v>78</v>
      </c>
      <c r="B249" s="205" t="s">
        <v>334</v>
      </c>
      <c r="C249" s="1">
        <v>97</v>
      </c>
      <c r="D249" s="1">
        <v>0</v>
      </c>
      <c r="E249" s="1">
        <v>0</v>
      </c>
      <c r="F249" s="1">
        <v>0</v>
      </c>
      <c r="G249" s="1">
        <v>97</v>
      </c>
      <c r="H249" s="1">
        <v>97</v>
      </c>
      <c r="I249" s="1">
        <v>0</v>
      </c>
      <c r="J249" s="7"/>
    </row>
    <row r="250" spans="1:10" s="5" customFormat="1" ht="12" customHeight="1" x14ac:dyDescent="0.2">
      <c r="A250" s="203">
        <v>79</v>
      </c>
      <c r="B250" s="205" t="s">
        <v>335</v>
      </c>
      <c r="C250" s="1">
        <v>1</v>
      </c>
      <c r="D250" s="1">
        <v>0</v>
      </c>
      <c r="E250" s="1">
        <v>0</v>
      </c>
      <c r="F250" s="1">
        <v>0</v>
      </c>
      <c r="G250" s="1">
        <v>1</v>
      </c>
      <c r="H250" s="1">
        <v>1</v>
      </c>
      <c r="I250" s="1">
        <v>0</v>
      </c>
      <c r="J250" s="7"/>
    </row>
    <row r="251" spans="1:10" s="5" customFormat="1" ht="12" customHeight="1" x14ac:dyDescent="0.2">
      <c r="A251" s="203">
        <v>80</v>
      </c>
      <c r="B251" s="205" t="s">
        <v>336</v>
      </c>
      <c r="C251" s="1">
        <v>0</v>
      </c>
      <c r="D251" s="1">
        <v>0</v>
      </c>
      <c r="E251" s="1">
        <v>0</v>
      </c>
      <c r="F251" s="1">
        <v>0</v>
      </c>
      <c r="G251" s="1">
        <v>0</v>
      </c>
      <c r="H251" s="1">
        <v>0</v>
      </c>
      <c r="I251" s="1">
        <v>0</v>
      </c>
      <c r="J251" s="7"/>
    </row>
    <row r="252" spans="1:10" s="5" customFormat="1" ht="25.5" customHeight="1" x14ac:dyDescent="0.2">
      <c r="A252" s="203"/>
      <c r="B252" s="212" t="s">
        <v>358</v>
      </c>
      <c r="C252" s="4"/>
      <c r="D252" s="4"/>
      <c r="E252" s="4"/>
      <c r="F252" s="4"/>
      <c r="G252" s="4"/>
      <c r="H252" s="4"/>
      <c r="I252" s="4"/>
      <c r="J252" s="7"/>
    </row>
    <row r="253" spans="1:10" s="5" customFormat="1" ht="12" customHeight="1" x14ac:dyDescent="0.2">
      <c r="A253" s="203">
        <v>1</v>
      </c>
      <c r="B253" s="3" t="s">
        <v>333</v>
      </c>
      <c r="C253" s="1">
        <v>979638</v>
      </c>
      <c r="D253" s="1">
        <v>0</v>
      </c>
      <c r="E253" s="1">
        <v>0</v>
      </c>
      <c r="F253" s="1">
        <v>0</v>
      </c>
      <c r="G253" s="1">
        <v>979638</v>
      </c>
      <c r="H253" s="1">
        <v>727779</v>
      </c>
      <c r="I253" s="1">
        <v>251859</v>
      </c>
      <c r="J253" s="7"/>
    </row>
    <row r="254" spans="1:10" s="5" customFormat="1" ht="12" customHeight="1" x14ac:dyDescent="0.2">
      <c r="A254" s="203">
        <v>2</v>
      </c>
      <c r="B254" s="3" t="s">
        <v>334</v>
      </c>
      <c r="C254" s="1">
        <v>185752</v>
      </c>
      <c r="D254" s="1">
        <v>0</v>
      </c>
      <c r="E254" s="1">
        <v>0</v>
      </c>
      <c r="F254" s="1">
        <v>0</v>
      </c>
      <c r="G254" s="1">
        <v>185752</v>
      </c>
      <c r="H254" s="1">
        <v>185752</v>
      </c>
      <c r="I254" s="1">
        <v>0</v>
      </c>
      <c r="J254" s="7"/>
    </row>
    <row r="255" spans="1:10" s="5" customFormat="1" ht="12" customHeight="1" x14ac:dyDescent="0.2">
      <c r="A255" s="203">
        <v>3</v>
      </c>
      <c r="B255" s="3" t="s">
        <v>335</v>
      </c>
      <c r="C255" s="1">
        <v>793244</v>
      </c>
      <c r="D255" s="1">
        <v>0</v>
      </c>
      <c r="E255" s="1">
        <v>0</v>
      </c>
      <c r="F255" s="1">
        <v>0</v>
      </c>
      <c r="G255" s="1">
        <v>793244</v>
      </c>
      <c r="H255" s="1">
        <v>541385</v>
      </c>
      <c r="I255" s="1">
        <v>251859</v>
      </c>
      <c r="J255" s="7"/>
    </row>
    <row r="256" spans="1:10" s="5" customFormat="1" ht="12" customHeight="1" x14ac:dyDescent="0.2">
      <c r="A256" s="203">
        <v>4</v>
      </c>
      <c r="B256" s="3" t="s">
        <v>336</v>
      </c>
      <c r="C256" s="1">
        <v>642</v>
      </c>
      <c r="D256" s="1">
        <v>0</v>
      </c>
      <c r="E256" s="1">
        <v>0</v>
      </c>
      <c r="F256" s="1">
        <v>0</v>
      </c>
      <c r="G256" s="1">
        <v>642</v>
      </c>
      <c r="H256" s="1">
        <v>642</v>
      </c>
      <c r="I256" s="1">
        <v>0</v>
      </c>
      <c r="J256" s="7"/>
    </row>
    <row r="257" spans="1:10" s="5" customFormat="1" ht="12" customHeight="1" x14ac:dyDescent="0.2">
      <c r="A257" s="203">
        <v>5</v>
      </c>
      <c r="B257" s="3" t="s">
        <v>337</v>
      </c>
      <c r="C257" s="1">
        <v>2411</v>
      </c>
      <c r="D257" s="1">
        <v>0</v>
      </c>
      <c r="E257" s="1">
        <v>0</v>
      </c>
      <c r="F257" s="1">
        <v>0</v>
      </c>
      <c r="G257" s="1">
        <v>2411</v>
      </c>
      <c r="H257" s="1">
        <v>2139</v>
      </c>
      <c r="I257" s="1">
        <v>273</v>
      </c>
      <c r="J257" s="7"/>
    </row>
    <row r="258" spans="1:10" s="5" customFormat="1" ht="12" customHeight="1" x14ac:dyDescent="0.2">
      <c r="A258" s="203">
        <v>6</v>
      </c>
      <c r="B258" s="3" t="s">
        <v>334</v>
      </c>
      <c r="C258" s="1">
        <v>282</v>
      </c>
      <c r="D258" s="1">
        <v>0</v>
      </c>
      <c r="E258" s="1">
        <v>0</v>
      </c>
      <c r="F258" s="1">
        <v>0</v>
      </c>
      <c r="G258" s="1">
        <v>282</v>
      </c>
      <c r="H258" s="1">
        <v>282</v>
      </c>
      <c r="I258" s="1">
        <v>0</v>
      </c>
      <c r="J258" s="7"/>
    </row>
    <row r="259" spans="1:10" s="5" customFormat="1" ht="12" customHeight="1" x14ac:dyDescent="0.2">
      <c r="A259" s="203">
        <v>7</v>
      </c>
      <c r="B259" s="3" t="s">
        <v>335</v>
      </c>
      <c r="C259" s="1">
        <v>2129</v>
      </c>
      <c r="D259" s="1">
        <v>0</v>
      </c>
      <c r="E259" s="1">
        <v>0</v>
      </c>
      <c r="F259" s="1">
        <v>0</v>
      </c>
      <c r="G259" s="1">
        <v>2129</v>
      </c>
      <c r="H259" s="1">
        <v>1857</v>
      </c>
      <c r="I259" s="1">
        <v>273</v>
      </c>
      <c r="J259" s="7"/>
    </row>
    <row r="260" spans="1:10" s="5" customFormat="1" ht="12" customHeight="1" x14ac:dyDescent="0.2">
      <c r="A260" s="203">
        <v>8</v>
      </c>
      <c r="B260" s="3" t="s">
        <v>336</v>
      </c>
      <c r="C260" s="1">
        <v>0</v>
      </c>
      <c r="D260" s="1">
        <v>0</v>
      </c>
      <c r="E260" s="1">
        <v>0</v>
      </c>
      <c r="F260" s="1">
        <v>0</v>
      </c>
      <c r="G260" s="1">
        <v>0</v>
      </c>
      <c r="H260" s="1">
        <v>0</v>
      </c>
      <c r="I260" s="1">
        <v>0</v>
      </c>
      <c r="J260" s="7"/>
    </row>
    <row r="261" spans="1:10" s="5" customFormat="1" ht="12" customHeight="1" x14ac:dyDescent="0.2">
      <c r="A261" s="203">
        <v>9</v>
      </c>
      <c r="B261" s="3" t="s">
        <v>338</v>
      </c>
      <c r="C261" s="1">
        <v>12737</v>
      </c>
      <c r="D261" s="1">
        <v>0</v>
      </c>
      <c r="E261" s="1">
        <v>0</v>
      </c>
      <c r="F261" s="1">
        <v>0</v>
      </c>
      <c r="G261" s="1">
        <v>12737</v>
      </c>
      <c r="H261" s="1">
        <v>11321</v>
      </c>
      <c r="I261" s="1">
        <v>1415</v>
      </c>
      <c r="J261" s="7"/>
    </row>
    <row r="262" spans="1:10" s="5" customFormat="1" ht="12" customHeight="1" x14ac:dyDescent="0.2">
      <c r="A262" s="203">
        <v>10</v>
      </c>
      <c r="B262" s="3" t="s">
        <v>334</v>
      </c>
      <c r="C262" s="1">
        <v>5149</v>
      </c>
      <c r="D262" s="1">
        <v>0</v>
      </c>
      <c r="E262" s="1">
        <v>0</v>
      </c>
      <c r="F262" s="1">
        <v>0</v>
      </c>
      <c r="G262" s="1">
        <v>5149</v>
      </c>
      <c r="H262" s="1">
        <v>5149</v>
      </c>
      <c r="I262" s="1">
        <v>0</v>
      </c>
      <c r="J262" s="7"/>
    </row>
    <row r="263" spans="1:10" s="5" customFormat="1" ht="12" customHeight="1" x14ac:dyDescent="0.2">
      <c r="A263" s="203">
        <v>11</v>
      </c>
      <c r="B263" s="3" t="s">
        <v>335</v>
      </c>
      <c r="C263" s="1">
        <v>7588</v>
      </c>
      <c r="D263" s="1">
        <v>0</v>
      </c>
      <c r="E263" s="1">
        <v>0</v>
      </c>
      <c r="F263" s="1">
        <v>0</v>
      </c>
      <c r="G263" s="1">
        <v>7588</v>
      </c>
      <c r="H263" s="1">
        <v>6172</v>
      </c>
      <c r="I263" s="1">
        <v>1415</v>
      </c>
      <c r="J263" s="7"/>
    </row>
    <row r="264" spans="1:10" s="5" customFormat="1" ht="12" customHeight="1" x14ac:dyDescent="0.2">
      <c r="A264" s="203">
        <v>12</v>
      </c>
      <c r="B264" s="3" t="s">
        <v>336</v>
      </c>
      <c r="C264" s="1">
        <v>0</v>
      </c>
      <c r="D264" s="1">
        <v>0</v>
      </c>
      <c r="E264" s="1">
        <v>0</v>
      </c>
      <c r="F264" s="1">
        <v>0</v>
      </c>
      <c r="G264" s="1">
        <v>0</v>
      </c>
      <c r="H264" s="1">
        <v>0</v>
      </c>
      <c r="I264" s="1">
        <v>0</v>
      </c>
      <c r="J264" s="7"/>
    </row>
    <row r="265" spans="1:10" s="5" customFormat="1" ht="12" customHeight="1" x14ac:dyDescent="0.2">
      <c r="A265" s="203">
        <v>13</v>
      </c>
      <c r="B265" s="3" t="s">
        <v>339</v>
      </c>
      <c r="C265" s="1">
        <v>146785</v>
      </c>
      <c r="D265" s="1">
        <v>0</v>
      </c>
      <c r="E265" s="1">
        <v>0</v>
      </c>
      <c r="F265" s="1">
        <v>0</v>
      </c>
      <c r="G265" s="1">
        <v>146785</v>
      </c>
      <c r="H265" s="1">
        <v>119562</v>
      </c>
      <c r="I265" s="1">
        <v>27223</v>
      </c>
      <c r="J265" s="7"/>
    </row>
    <row r="266" spans="1:10" s="5" customFormat="1" ht="12" customHeight="1" x14ac:dyDescent="0.2">
      <c r="A266" s="203">
        <v>14</v>
      </c>
      <c r="B266" s="3" t="s">
        <v>334</v>
      </c>
      <c r="C266" s="1">
        <v>40973</v>
      </c>
      <c r="D266" s="1">
        <v>0</v>
      </c>
      <c r="E266" s="1">
        <v>0</v>
      </c>
      <c r="F266" s="1">
        <v>0</v>
      </c>
      <c r="G266" s="1">
        <v>40973</v>
      </c>
      <c r="H266" s="1">
        <v>40854</v>
      </c>
      <c r="I266" s="1">
        <v>119</v>
      </c>
      <c r="J266" s="7"/>
    </row>
    <row r="267" spans="1:10" s="5" customFormat="1" ht="12" customHeight="1" x14ac:dyDescent="0.2">
      <c r="A267" s="203">
        <v>15</v>
      </c>
      <c r="B267" s="3" t="s">
        <v>335</v>
      </c>
      <c r="C267" s="1">
        <v>105697</v>
      </c>
      <c r="D267" s="1">
        <v>0</v>
      </c>
      <c r="E267" s="1">
        <v>0</v>
      </c>
      <c r="F267" s="1">
        <v>0</v>
      </c>
      <c r="G267" s="1">
        <v>105697</v>
      </c>
      <c r="H267" s="1">
        <v>78594</v>
      </c>
      <c r="I267" s="1">
        <v>27104</v>
      </c>
      <c r="J267" s="7"/>
    </row>
    <row r="268" spans="1:10" s="5" customFormat="1" ht="12" customHeight="1" x14ac:dyDescent="0.2">
      <c r="A268" s="203">
        <v>16</v>
      </c>
      <c r="B268" s="3" t="s">
        <v>336</v>
      </c>
      <c r="C268" s="1">
        <v>115</v>
      </c>
      <c r="D268" s="1">
        <v>0</v>
      </c>
      <c r="E268" s="1">
        <v>0</v>
      </c>
      <c r="F268" s="1">
        <v>0</v>
      </c>
      <c r="G268" s="1">
        <v>115</v>
      </c>
      <c r="H268" s="1">
        <v>115</v>
      </c>
      <c r="I268" s="1">
        <v>0</v>
      </c>
      <c r="J268" s="7"/>
    </row>
    <row r="269" spans="1:10" s="5" customFormat="1" ht="12" customHeight="1" x14ac:dyDescent="0.2">
      <c r="A269" s="203">
        <v>17</v>
      </c>
      <c r="B269" s="3" t="s">
        <v>340</v>
      </c>
      <c r="C269" s="1">
        <v>3292</v>
      </c>
      <c r="D269" s="1">
        <v>0</v>
      </c>
      <c r="E269" s="1">
        <v>0</v>
      </c>
      <c r="F269" s="1">
        <v>0</v>
      </c>
      <c r="G269" s="1">
        <v>3292</v>
      </c>
      <c r="H269" s="1">
        <v>2943</v>
      </c>
      <c r="I269" s="1">
        <v>350</v>
      </c>
      <c r="J269" s="7"/>
    </row>
    <row r="270" spans="1:10" s="5" customFormat="1" ht="12" customHeight="1" x14ac:dyDescent="0.2">
      <c r="A270" s="203">
        <v>18</v>
      </c>
      <c r="B270" s="3" t="s">
        <v>334</v>
      </c>
      <c r="C270" s="1">
        <v>282</v>
      </c>
      <c r="D270" s="1">
        <v>0</v>
      </c>
      <c r="E270" s="1">
        <v>0</v>
      </c>
      <c r="F270" s="1">
        <v>0</v>
      </c>
      <c r="G270" s="1">
        <v>282</v>
      </c>
      <c r="H270" s="1">
        <v>282</v>
      </c>
      <c r="I270" s="1">
        <v>0</v>
      </c>
      <c r="J270" s="7"/>
    </row>
    <row r="271" spans="1:10" s="5" customFormat="1" ht="12" customHeight="1" x14ac:dyDescent="0.2">
      <c r="A271" s="203">
        <v>19</v>
      </c>
      <c r="B271" s="3" t="s">
        <v>335</v>
      </c>
      <c r="C271" s="1">
        <v>3011</v>
      </c>
      <c r="D271" s="1">
        <v>0</v>
      </c>
      <c r="E271" s="1">
        <v>0</v>
      </c>
      <c r="F271" s="1">
        <v>0</v>
      </c>
      <c r="G271" s="1">
        <v>3011</v>
      </c>
      <c r="H271" s="1">
        <v>2661</v>
      </c>
      <c r="I271" s="1">
        <v>350</v>
      </c>
      <c r="J271" s="7"/>
    </row>
    <row r="272" spans="1:10" s="5" customFormat="1" ht="12" customHeight="1" x14ac:dyDescent="0.2">
      <c r="A272" s="203">
        <v>20</v>
      </c>
      <c r="B272" s="3" t="s">
        <v>336</v>
      </c>
      <c r="C272" s="1">
        <v>0</v>
      </c>
      <c r="D272" s="1">
        <v>0</v>
      </c>
      <c r="E272" s="1">
        <v>0</v>
      </c>
      <c r="F272" s="1">
        <v>0</v>
      </c>
      <c r="G272" s="1">
        <v>0</v>
      </c>
      <c r="H272" s="1">
        <v>0</v>
      </c>
      <c r="I272" s="1">
        <v>0</v>
      </c>
      <c r="J272" s="7"/>
    </row>
    <row r="273" spans="1:10" s="5" customFormat="1" ht="12" customHeight="1" x14ac:dyDescent="0.2">
      <c r="A273" s="203">
        <v>21</v>
      </c>
      <c r="B273" s="205" t="s">
        <v>341</v>
      </c>
      <c r="C273" s="1">
        <v>234</v>
      </c>
      <c r="D273" s="1">
        <v>0</v>
      </c>
      <c r="E273" s="1">
        <v>0</v>
      </c>
      <c r="F273" s="1">
        <v>0</v>
      </c>
      <c r="G273" s="1">
        <v>234</v>
      </c>
      <c r="H273" s="1">
        <v>234</v>
      </c>
      <c r="I273" s="1">
        <v>0</v>
      </c>
      <c r="J273" s="7"/>
    </row>
    <row r="274" spans="1:10" s="5" customFormat="1" ht="12" customHeight="1" x14ac:dyDescent="0.2">
      <c r="A274" s="203">
        <v>22</v>
      </c>
      <c r="B274" s="205" t="s">
        <v>334</v>
      </c>
      <c r="C274" s="1">
        <v>0</v>
      </c>
      <c r="D274" s="1">
        <v>0</v>
      </c>
      <c r="E274" s="1">
        <v>0</v>
      </c>
      <c r="F274" s="1">
        <v>0</v>
      </c>
      <c r="G274" s="1">
        <v>0</v>
      </c>
      <c r="H274" s="1">
        <v>0</v>
      </c>
      <c r="I274" s="1">
        <v>0</v>
      </c>
      <c r="J274" s="7"/>
    </row>
    <row r="275" spans="1:10" s="5" customFormat="1" ht="12" customHeight="1" x14ac:dyDescent="0.2">
      <c r="A275" s="203">
        <v>23</v>
      </c>
      <c r="B275" s="205" t="s">
        <v>335</v>
      </c>
      <c r="C275" s="1">
        <v>234</v>
      </c>
      <c r="D275" s="1">
        <v>0</v>
      </c>
      <c r="E275" s="1">
        <v>0</v>
      </c>
      <c r="F275" s="1">
        <v>0</v>
      </c>
      <c r="G275" s="1">
        <v>234</v>
      </c>
      <c r="H275" s="1">
        <v>234</v>
      </c>
      <c r="I275" s="1">
        <v>0</v>
      </c>
      <c r="J275" s="7"/>
    </row>
    <row r="276" spans="1:10" s="5" customFormat="1" ht="12" customHeight="1" x14ac:dyDescent="0.2">
      <c r="A276" s="203">
        <v>24</v>
      </c>
      <c r="B276" s="205" t="s">
        <v>336</v>
      </c>
      <c r="C276" s="1">
        <v>0</v>
      </c>
      <c r="D276" s="1">
        <v>0</v>
      </c>
      <c r="E276" s="1">
        <v>0</v>
      </c>
      <c r="F276" s="1">
        <v>0</v>
      </c>
      <c r="G276" s="1">
        <v>0</v>
      </c>
      <c r="H276" s="1">
        <v>0</v>
      </c>
      <c r="I276" s="1">
        <v>0</v>
      </c>
      <c r="J276" s="7"/>
    </row>
    <row r="277" spans="1:10" s="5" customFormat="1" ht="12" customHeight="1" x14ac:dyDescent="0.2">
      <c r="A277" s="203">
        <v>25</v>
      </c>
      <c r="B277" s="205" t="s">
        <v>342</v>
      </c>
      <c r="C277" s="1">
        <v>10139</v>
      </c>
      <c r="D277" s="1">
        <v>0</v>
      </c>
      <c r="E277" s="1">
        <v>0</v>
      </c>
      <c r="F277" s="1">
        <v>0</v>
      </c>
      <c r="G277" s="1">
        <v>10139</v>
      </c>
      <c r="H277" s="1">
        <v>9499</v>
      </c>
      <c r="I277" s="1">
        <v>639</v>
      </c>
      <c r="J277" s="7"/>
    </row>
    <row r="278" spans="1:10" s="5" customFormat="1" ht="12" customHeight="1" x14ac:dyDescent="0.2">
      <c r="A278" s="203">
        <v>26</v>
      </c>
      <c r="B278" s="205" t="s">
        <v>334</v>
      </c>
      <c r="C278" s="1">
        <v>5515</v>
      </c>
      <c r="D278" s="1">
        <v>0</v>
      </c>
      <c r="E278" s="1">
        <v>0</v>
      </c>
      <c r="F278" s="1">
        <v>0</v>
      </c>
      <c r="G278" s="1">
        <v>5515</v>
      </c>
      <c r="H278" s="1">
        <v>5515</v>
      </c>
      <c r="I278" s="1">
        <v>0</v>
      </c>
      <c r="J278" s="7"/>
    </row>
    <row r="279" spans="1:10" s="5" customFormat="1" ht="12" customHeight="1" x14ac:dyDescent="0.2">
      <c r="A279" s="203">
        <v>27</v>
      </c>
      <c r="B279" s="205" t="s">
        <v>335</v>
      </c>
      <c r="C279" s="1">
        <v>4621</v>
      </c>
      <c r="D279" s="1">
        <v>0</v>
      </c>
      <c r="E279" s="1">
        <v>0</v>
      </c>
      <c r="F279" s="1">
        <v>0</v>
      </c>
      <c r="G279" s="1">
        <v>4621</v>
      </c>
      <c r="H279" s="1">
        <v>3982</v>
      </c>
      <c r="I279" s="1">
        <v>639</v>
      </c>
      <c r="J279" s="7"/>
    </row>
    <row r="280" spans="1:10" s="5" customFormat="1" ht="12" customHeight="1" x14ac:dyDescent="0.2">
      <c r="A280" s="203">
        <v>28</v>
      </c>
      <c r="B280" s="205" t="s">
        <v>336</v>
      </c>
      <c r="C280" s="1">
        <v>2</v>
      </c>
      <c r="D280" s="1">
        <v>0</v>
      </c>
      <c r="E280" s="1">
        <v>0</v>
      </c>
      <c r="F280" s="1">
        <v>0</v>
      </c>
      <c r="G280" s="1">
        <v>2</v>
      </c>
      <c r="H280" s="1">
        <v>2</v>
      </c>
      <c r="I280" s="1">
        <v>0</v>
      </c>
      <c r="J280" s="7"/>
    </row>
    <row r="281" spans="1:10" s="5" customFormat="1" ht="12" customHeight="1" x14ac:dyDescent="0.2">
      <c r="A281" s="203">
        <v>29</v>
      </c>
      <c r="B281" s="205" t="s">
        <v>343</v>
      </c>
      <c r="C281" s="1">
        <v>282</v>
      </c>
      <c r="D281" s="1">
        <v>0</v>
      </c>
      <c r="E281" s="1">
        <v>0</v>
      </c>
      <c r="F281" s="1">
        <v>0</v>
      </c>
      <c r="G281" s="1">
        <v>282</v>
      </c>
      <c r="H281" s="1">
        <v>282</v>
      </c>
      <c r="I281" s="1">
        <v>0</v>
      </c>
      <c r="J281" s="7"/>
    </row>
    <row r="282" spans="1:10" s="5" customFormat="1" ht="12" customHeight="1" x14ac:dyDescent="0.2">
      <c r="A282" s="203">
        <v>30</v>
      </c>
      <c r="B282" s="205" t="s">
        <v>334</v>
      </c>
      <c r="C282" s="1">
        <v>0</v>
      </c>
      <c r="D282" s="1">
        <v>0</v>
      </c>
      <c r="E282" s="1">
        <v>0</v>
      </c>
      <c r="F282" s="1">
        <v>0</v>
      </c>
      <c r="G282" s="1">
        <v>0</v>
      </c>
      <c r="H282" s="1">
        <v>0</v>
      </c>
      <c r="I282" s="1">
        <v>0</v>
      </c>
      <c r="J282" s="7"/>
    </row>
    <row r="283" spans="1:10" s="5" customFormat="1" ht="12" customHeight="1" x14ac:dyDescent="0.2">
      <c r="A283" s="203">
        <v>31</v>
      </c>
      <c r="B283" s="205" t="s">
        <v>335</v>
      </c>
      <c r="C283" s="1">
        <v>282</v>
      </c>
      <c r="D283" s="1">
        <v>0</v>
      </c>
      <c r="E283" s="1">
        <v>0</v>
      </c>
      <c r="F283" s="1">
        <v>0</v>
      </c>
      <c r="G283" s="1">
        <v>282</v>
      </c>
      <c r="H283" s="1">
        <v>282</v>
      </c>
      <c r="I283" s="1">
        <v>0</v>
      </c>
      <c r="J283" s="7"/>
    </row>
    <row r="284" spans="1:10" s="5" customFormat="1" ht="12" customHeight="1" x14ac:dyDescent="0.2">
      <c r="A284" s="203">
        <v>32</v>
      </c>
      <c r="B284" s="205" t="s">
        <v>336</v>
      </c>
      <c r="C284" s="1">
        <v>0</v>
      </c>
      <c r="D284" s="1">
        <v>0</v>
      </c>
      <c r="E284" s="1">
        <v>0</v>
      </c>
      <c r="F284" s="1">
        <v>0</v>
      </c>
      <c r="G284" s="1">
        <v>0</v>
      </c>
      <c r="H284" s="1">
        <v>0</v>
      </c>
      <c r="I284" s="1">
        <v>0</v>
      </c>
      <c r="J284" s="7"/>
    </row>
    <row r="285" spans="1:10" s="5" customFormat="1" ht="12" customHeight="1" x14ac:dyDescent="0.2">
      <c r="A285" s="203">
        <v>33</v>
      </c>
      <c r="B285" s="205" t="s">
        <v>344</v>
      </c>
      <c r="C285" s="1">
        <v>24711</v>
      </c>
      <c r="D285" s="1">
        <v>0</v>
      </c>
      <c r="E285" s="1">
        <v>0</v>
      </c>
      <c r="F285" s="1">
        <v>0</v>
      </c>
      <c r="G285" s="1">
        <v>24711</v>
      </c>
      <c r="H285" s="1">
        <v>16640</v>
      </c>
      <c r="I285" s="1">
        <v>8068</v>
      </c>
      <c r="J285" s="7"/>
    </row>
    <row r="286" spans="1:10" s="5" customFormat="1" ht="12" customHeight="1" x14ac:dyDescent="0.2">
      <c r="A286" s="203">
        <v>34</v>
      </c>
      <c r="B286" s="205" t="s">
        <v>334</v>
      </c>
      <c r="C286" s="1">
        <v>13475</v>
      </c>
      <c r="D286" s="1">
        <v>0</v>
      </c>
      <c r="E286" s="1">
        <v>0</v>
      </c>
      <c r="F286" s="1">
        <v>0</v>
      </c>
      <c r="G286" s="1">
        <v>13475</v>
      </c>
      <c r="H286" s="1">
        <v>13475</v>
      </c>
      <c r="I286" s="1">
        <v>0</v>
      </c>
      <c r="J286" s="7"/>
    </row>
    <row r="287" spans="1:10" s="5" customFormat="1" ht="12" customHeight="1" x14ac:dyDescent="0.2">
      <c r="A287" s="203">
        <v>35</v>
      </c>
      <c r="B287" s="205" t="s">
        <v>335</v>
      </c>
      <c r="C287" s="1">
        <v>11234</v>
      </c>
      <c r="D287" s="1">
        <v>0</v>
      </c>
      <c r="E287" s="1">
        <v>0</v>
      </c>
      <c r="F287" s="1">
        <v>0</v>
      </c>
      <c r="G287" s="1">
        <v>11234</v>
      </c>
      <c r="H287" s="1">
        <v>3163</v>
      </c>
      <c r="I287" s="1">
        <v>8068</v>
      </c>
      <c r="J287" s="7"/>
    </row>
    <row r="288" spans="1:10" s="5" customFormat="1" ht="12" customHeight="1" x14ac:dyDescent="0.2">
      <c r="A288" s="203">
        <v>36</v>
      </c>
      <c r="B288" s="205" t="s">
        <v>336</v>
      </c>
      <c r="C288" s="1">
        <v>1</v>
      </c>
      <c r="D288" s="1">
        <v>0</v>
      </c>
      <c r="E288" s="1">
        <v>0</v>
      </c>
      <c r="F288" s="1">
        <v>0</v>
      </c>
      <c r="G288" s="1">
        <v>1</v>
      </c>
      <c r="H288" s="1">
        <v>1</v>
      </c>
      <c r="I288" s="1">
        <v>0</v>
      </c>
      <c r="J288" s="7"/>
    </row>
    <row r="289" spans="1:10" s="5" customFormat="1" ht="12" customHeight="1" x14ac:dyDescent="0.2">
      <c r="A289" s="203">
        <v>37</v>
      </c>
      <c r="B289" s="205" t="s">
        <v>345</v>
      </c>
      <c r="C289" s="1">
        <v>1180228</v>
      </c>
      <c r="D289" s="1">
        <v>0</v>
      </c>
      <c r="E289" s="1">
        <v>0</v>
      </c>
      <c r="F289" s="1">
        <v>0</v>
      </c>
      <c r="G289" s="1">
        <v>1180228</v>
      </c>
      <c r="H289" s="1">
        <v>890400</v>
      </c>
      <c r="I289" s="1">
        <v>289828</v>
      </c>
      <c r="J289" s="7"/>
    </row>
    <row r="290" spans="1:10" s="5" customFormat="1" ht="12" customHeight="1" x14ac:dyDescent="0.2">
      <c r="A290" s="203">
        <v>38</v>
      </c>
      <c r="B290" s="205" t="s">
        <v>334</v>
      </c>
      <c r="C290" s="1">
        <v>251428</v>
      </c>
      <c r="D290" s="1">
        <v>0</v>
      </c>
      <c r="E290" s="1">
        <v>0</v>
      </c>
      <c r="F290" s="1">
        <v>0</v>
      </c>
      <c r="G290" s="1">
        <v>251428</v>
      </c>
      <c r="H290" s="1">
        <v>251309</v>
      </c>
      <c r="I290" s="1">
        <v>119</v>
      </c>
      <c r="J290" s="7"/>
    </row>
    <row r="291" spans="1:10" s="5" customFormat="1" ht="12" customHeight="1" x14ac:dyDescent="0.2">
      <c r="A291" s="203">
        <v>39</v>
      </c>
      <c r="B291" s="205" t="s">
        <v>335</v>
      </c>
      <c r="C291" s="1">
        <v>928039</v>
      </c>
      <c r="D291" s="1">
        <v>0</v>
      </c>
      <c r="E291" s="1">
        <v>0</v>
      </c>
      <c r="F291" s="1">
        <v>0</v>
      </c>
      <c r="G291" s="1">
        <v>928039</v>
      </c>
      <c r="H291" s="1">
        <v>638331</v>
      </c>
      <c r="I291" s="1">
        <v>289709</v>
      </c>
      <c r="J291" s="7"/>
    </row>
    <row r="292" spans="1:10" s="5" customFormat="1" ht="12" customHeight="1" x14ac:dyDescent="0.2">
      <c r="A292" s="203">
        <v>40</v>
      </c>
      <c r="B292" s="205" t="s">
        <v>336</v>
      </c>
      <c r="C292" s="1">
        <v>761</v>
      </c>
      <c r="D292" s="1">
        <v>0</v>
      </c>
      <c r="E292" s="1">
        <v>0</v>
      </c>
      <c r="F292" s="1">
        <v>0</v>
      </c>
      <c r="G292" s="1">
        <v>761</v>
      </c>
      <c r="H292" s="1">
        <v>761</v>
      </c>
      <c r="I292" s="1">
        <v>0</v>
      </c>
      <c r="J292" s="7"/>
    </row>
    <row r="293" spans="1:10" s="5" customFormat="1" ht="12" customHeight="1" x14ac:dyDescent="0.2">
      <c r="A293" s="203">
        <v>41</v>
      </c>
      <c r="B293" s="205" t="s">
        <v>346</v>
      </c>
      <c r="C293" s="1">
        <v>27832</v>
      </c>
      <c r="D293" s="1">
        <v>0</v>
      </c>
      <c r="E293" s="1">
        <v>0</v>
      </c>
      <c r="F293" s="1">
        <v>0</v>
      </c>
      <c r="G293" s="1">
        <v>27832</v>
      </c>
      <c r="H293" s="1">
        <v>22011</v>
      </c>
      <c r="I293" s="1">
        <v>5821</v>
      </c>
      <c r="J293" s="7"/>
    </row>
    <row r="294" spans="1:10" s="5" customFormat="1" ht="12" customHeight="1" x14ac:dyDescent="0.2">
      <c r="A294" s="203">
        <v>42</v>
      </c>
      <c r="B294" s="205" t="s">
        <v>334</v>
      </c>
      <c r="C294" s="1">
        <v>5035</v>
      </c>
      <c r="D294" s="1">
        <v>0</v>
      </c>
      <c r="E294" s="1">
        <v>0</v>
      </c>
      <c r="F294" s="1">
        <v>0</v>
      </c>
      <c r="G294" s="1">
        <v>5035</v>
      </c>
      <c r="H294" s="1">
        <v>5031</v>
      </c>
      <c r="I294" s="1">
        <v>4</v>
      </c>
      <c r="J294" s="7"/>
    </row>
    <row r="295" spans="1:10" s="5" customFormat="1" ht="12" customHeight="1" x14ac:dyDescent="0.2">
      <c r="A295" s="203">
        <v>43</v>
      </c>
      <c r="B295" s="205" t="s">
        <v>335</v>
      </c>
      <c r="C295" s="1">
        <v>22797</v>
      </c>
      <c r="D295" s="1">
        <v>0</v>
      </c>
      <c r="E295" s="1">
        <v>0</v>
      </c>
      <c r="F295" s="1">
        <v>0</v>
      </c>
      <c r="G295" s="1">
        <v>22797</v>
      </c>
      <c r="H295" s="1">
        <v>16980</v>
      </c>
      <c r="I295" s="1">
        <v>5817</v>
      </c>
      <c r="J295" s="7"/>
    </row>
    <row r="296" spans="1:10" s="5" customFormat="1" ht="12" customHeight="1" x14ac:dyDescent="0.2">
      <c r="A296" s="203">
        <v>44</v>
      </c>
      <c r="B296" s="205" t="s">
        <v>336</v>
      </c>
      <c r="C296" s="1">
        <v>0</v>
      </c>
      <c r="D296" s="1">
        <v>0</v>
      </c>
      <c r="E296" s="1">
        <v>0</v>
      </c>
      <c r="F296" s="1">
        <v>0</v>
      </c>
      <c r="G296" s="1">
        <v>0</v>
      </c>
      <c r="H296" s="1">
        <v>0</v>
      </c>
      <c r="I296" s="1">
        <v>0</v>
      </c>
      <c r="J296" s="7"/>
    </row>
    <row r="297" spans="1:10" s="5" customFormat="1" ht="12" customHeight="1" x14ac:dyDescent="0.2">
      <c r="A297" s="203">
        <v>45</v>
      </c>
      <c r="B297" s="205" t="s">
        <v>347</v>
      </c>
      <c r="C297" s="1">
        <v>1208059</v>
      </c>
      <c r="D297" s="1">
        <v>0</v>
      </c>
      <c r="E297" s="1">
        <v>0</v>
      </c>
      <c r="F297" s="1">
        <v>0</v>
      </c>
      <c r="G297" s="1">
        <v>1208059</v>
      </c>
      <c r="H297" s="1">
        <v>912412</v>
      </c>
      <c r="I297" s="1">
        <v>295649</v>
      </c>
      <c r="J297" s="7"/>
    </row>
    <row r="298" spans="1:10" s="5" customFormat="1" ht="12" customHeight="1" x14ac:dyDescent="0.2">
      <c r="A298" s="203">
        <v>46</v>
      </c>
      <c r="B298" s="205" t="s">
        <v>334</v>
      </c>
      <c r="C298" s="1">
        <v>256463</v>
      </c>
      <c r="D298" s="1">
        <v>0</v>
      </c>
      <c r="E298" s="1">
        <v>0</v>
      </c>
      <c r="F298" s="1">
        <v>0</v>
      </c>
      <c r="G298" s="1">
        <v>256463</v>
      </c>
      <c r="H298" s="1">
        <v>256340</v>
      </c>
      <c r="I298" s="1">
        <v>123</v>
      </c>
      <c r="J298" s="7"/>
    </row>
    <row r="299" spans="1:10" s="5" customFormat="1" ht="12" customHeight="1" x14ac:dyDescent="0.2">
      <c r="A299" s="203">
        <v>47</v>
      </c>
      <c r="B299" s="205" t="s">
        <v>335</v>
      </c>
      <c r="C299" s="1">
        <v>950836</v>
      </c>
      <c r="D299" s="1">
        <v>0</v>
      </c>
      <c r="E299" s="1">
        <v>0</v>
      </c>
      <c r="F299" s="1">
        <v>0</v>
      </c>
      <c r="G299" s="1">
        <v>950836</v>
      </c>
      <c r="H299" s="1">
        <v>655311</v>
      </c>
      <c r="I299" s="1">
        <v>295526</v>
      </c>
      <c r="J299" s="7"/>
    </row>
    <row r="300" spans="1:10" s="5" customFormat="1" ht="12" customHeight="1" x14ac:dyDescent="0.2">
      <c r="A300" s="203">
        <v>48</v>
      </c>
      <c r="B300" s="205" t="s">
        <v>336</v>
      </c>
      <c r="C300" s="1">
        <v>761</v>
      </c>
      <c r="D300" s="1">
        <v>0</v>
      </c>
      <c r="E300" s="1">
        <v>0</v>
      </c>
      <c r="F300" s="1">
        <v>0</v>
      </c>
      <c r="G300" s="1">
        <v>761</v>
      </c>
      <c r="H300" s="1">
        <v>761</v>
      </c>
      <c r="I300" s="1">
        <v>0</v>
      </c>
      <c r="J300" s="7"/>
    </row>
    <row r="301" spans="1:10" s="5" customFormat="1" ht="12" customHeight="1" x14ac:dyDescent="0.2">
      <c r="A301" s="203">
        <v>49</v>
      </c>
      <c r="B301" s="205" t="s">
        <v>348</v>
      </c>
      <c r="C301" s="1">
        <v>218572</v>
      </c>
      <c r="D301" s="1">
        <v>0</v>
      </c>
      <c r="E301" s="1">
        <v>0</v>
      </c>
      <c r="F301" s="1">
        <v>0</v>
      </c>
      <c r="G301" s="1">
        <v>164682</v>
      </c>
      <c r="H301" s="1">
        <v>70101</v>
      </c>
      <c r="I301" s="1">
        <v>94580</v>
      </c>
      <c r="J301" s="7"/>
    </row>
    <row r="302" spans="1:10" s="5" customFormat="1" ht="12" customHeight="1" x14ac:dyDescent="0.2">
      <c r="A302" s="203">
        <v>50</v>
      </c>
      <c r="B302" s="205" t="s">
        <v>334</v>
      </c>
      <c r="C302" s="1">
        <v>15003</v>
      </c>
      <c r="D302" s="1">
        <v>0</v>
      </c>
      <c r="E302" s="1">
        <v>0</v>
      </c>
      <c r="F302" s="1">
        <v>0</v>
      </c>
      <c r="G302" s="1">
        <v>143</v>
      </c>
      <c r="H302" s="1">
        <v>143</v>
      </c>
      <c r="I302" s="1">
        <v>0</v>
      </c>
      <c r="J302" s="7"/>
    </row>
    <row r="303" spans="1:10" s="5" customFormat="1" ht="12" customHeight="1" x14ac:dyDescent="0.2">
      <c r="A303" s="203">
        <v>51</v>
      </c>
      <c r="B303" s="205" t="s">
        <v>335</v>
      </c>
      <c r="C303" s="1">
        <v>26294</v>
      </c>
      <c r="D303" s="1">
        <v>0</v>
      </c>
      <c r="E303" s="1">
        <v>0</v>
      </c>
      <c r="F303" s="1">
        <v>0</v>
      </c>
      <c r="G303" s="1">
        <v>26294</v>
      </c>
      <c r="H303" s="1">
        <v>17538</v>
      </c>
      <c r="I303" s="1">
        <v>8756</v>
      </c>
      <c r="J303" s="7"/>
    </row>
    <row r="304" spans="1:10" s="5" customFormat="1" ht="12" customHeight="1" x14ac:dyDescent="0.2">
      <c r="A304" s="203">
        <v>52</v>
      </c>
      <c r="B304" s="205" t="s">
        <v>336</v>
      </c>
      <c r="C304" s="1">
        <v>93</v>
      </c>
      <c r="D304" s="1">
        <v>0</v>
      </c>
      <c r="E304" s="1">
        <v>0</v>
      </c>
      <c r="F304" s="1">
        <v>0</v>
      </c>
      <c r="G304" s="1">
        <v>93</v>
      </c>
      <c r="H304" s="1">
        <v>93</v>
      </c>
      <c r="I304" s="1">
        <v>0</v>
      </c>
      <c r="J304" s="7"/>
    </row>
    <row r="305" spans="1:10" s="5" customFormat="1" ht="12" customHeight="1" x14ac:dyDescent="0.2">
      <c r="A305" s="203">
        <v>53</v>
      </c>
      <c r="B305" s="205" t="s">
        <v>349</v>
      </c>
      <c r="C305" s="1">
        <v>989487</v>
      </c>
      <c r="D305" s="1">
        <v>0</v>
      </c>
      <c r="E305" s="1">
        <v>0</v>
      </c>
      <c r="F305" s="1">
        <v>0</v>
      </c>
      <c r="G305" s="1">
        <v>1043377</v>
      </c>
      <c r="H305" s="1">
        <v>842311</v>
      </c>
      <c r="I305" s="1">
        <v>201069</v>
      </c>
      <c r="J305" s="7"/>
    </row>
    <row r="306" spans="1:10" s="5" customFormat="1" ht="12" customHeight="1" x14ac:dyDescent="0.2">
      <c r="A306" s="203">
        <v>54</v>
      </c>
      <c r="B306" s="205" t="s">
        <v>334</v>
      </c>
      <c r="C306" s="1">
        <v>241460</v>
      </c>
      <c r="D306" s="1">
        <v>0</v>
      </c>
      <c r="E306" s="1">
        <v>0</v>
      </c>
      <c r="F306" s="1">
        <v>0</v>
      </c>
      <c r="G306" s="1">
        <v>256320</v>
      </c>
      <c r="H306" s="1">
        <v>256197</v>
      </c>
      <c r="I306" s="1">
        <v>123</v>
      </c>
      <c r="J306" s="7"/>
    </row>
    <row r="307" spans="1:10" s="5" customFormat="1" ht="12" customHeight="1" x14ac:dyDescent="0.2">
      <c r="A307" s="203">
        <v>55</v>
      </c>
      <c r="B307" s="205" t="s">
        <v>335</v>
      </c>
      <c r="C307" s="1">
        <v>924542</v>
      </c>
      <c r="D307" s="1">
        <v>0</v>
      </c>
      <c r="E307" s="1">
        <v>0</v>
      </c>
      <c r="F307" s="1">
        <v>0</v>
      </c>
      <c r="G307" s="1">
        <v>924542</v>
      </c>
      <c r="H307" s="1">
        <v>637773</v>
      </c>
      <c r="I307" s="1">
        <v>286770</v>
      </c>
      <c r="J307" s="7"/>
    </row>
    <row r="308" spans="1:10" s="5" customFormat="1" ht="12" customHeight="1" x14ac:dyDescent="0.2">
      <c r="A308" s="203">
        <v>56</v>
      </c>
      <c r="B308" s="205" t="s">
        <v>336</v>
      </c>
      <c r="C308" s="1">
        <v>668</v>
      </c>
      <c r="D308" s="1">
        <v>0</v>
      </c>
      <c r="E308" s="1">
        <v>0</v>
      </c>
      <c r="F308" s="1">
        <v>0</v>
      </c>
      <c r="G308" s="1">
        <v>668</v>
      </c>
      <c r="H308" s="1">
        <v>668</v>
      </c>
      <c r="I308" s="1">
        <v>0</v>
      </c>
      <c r="J308" s="7"/>
    </row>
    <row r="309" spans="1:10" s="5" customFormat="1" ht="12" customHeight="1" x14ac:dyDescent="0.2">
      <c r="A309" s="203">
        <v>57</v>
      </c>
      <c r="B309" s="205" t="s">
        <v>350</v>
      </c>
      <c r="C309" s="1">
        <v>975911</v>
      </c>
      <c r="D309" s="1">
        <v>0</v>
      </c>
      <c r="E309" s="1">
        <v>0</v>
      </c>
      <c r="F309" s="1">
        <v>0</v>
      </c>
      <c r="G309" s="1">
        <v>1029783</v>
      </c>
      <c r="H309" s="1">
        <v>829803</v>
      </c>
      <c r="I309" s="1">
        <v>199981</v>
      </c>
      <c r="J309" s="7"/>
    </row>
    <row r="310" spans="1:10" s="5" customFormat="1" ht="12" customHeight="1" x14ac:dyDescent="0.2">
      <c r="A310" s="203">
        <v>58</v>
      </c>
      <c r="B310" s="205" t="s">
        <v>334</v>
      </c>
      <c r="C310" s="1">
        <v>235663</v>
      </c>
      <c r="D310" s="1">
        <v>0</v>
      </c>
      <c r="E310" s="1">
        <v>0</v>
      </c>
      <c r="F310" s="1">
        <v>0</v>
      </c>
      <c r="G310" s="1">
        <v>250523</v>
      </c>
      <c r="H310" s="1">
        <v>250400</v>
      </c>
      <c r="I310" s="1">
        <v>123</v>
      </c>
      <c r="J310" s="7"/>
    </row>
    <row r="311" spans="1:10" s="5" customFormat="1" ht="12" customHeight="1" x14ac:dyDescent="0.2">
      <c r="A311" s="203">
        <v>59</v>
      </c>
      <c r="B311" s="205" t="s">
        <v>335</v>
      </c>
      <c r="C311" s="1">
        <v>916217</v>
      </c>
      <c r="D311" s="1">
        <v>0</v>
      </c>
      <c r="E311" s="1">
        <v>0</v>
      </c>
      <c r="F311" s="1">
        <v>0</v>
      </c>
      <c r="G311" s="1">
        <v>916217</v>
      </c>
      <c r="H311" s="1">
        <v>630693</v>
      </c>
      <c r="I311" s="1">
        <v>285524</v>
      </c>
      <c r="J311" s="7"/>
    </row>
    <row r="312" spans="1:10" s="5" customFormat="1" ht="12" customHeight="1" x14ac:dyDescent="0.2">
      <c r="A312" s="203">
        <v>60</v>
      </c>
      <c r="B312" s="205" t="s">
        <v>336</v>
      </c>
      <c r="C312" s="1">
        <v>666</v>
      </c>
      <c r="D312" s="1">
        <v>0</v>
      </c>
      <c r="E312" s="1">
        <v>0</v>
      </c>
      <c r="F312" s="1">
        <v>0</v>
      </c>
      <c r="G312" s="1">
        <v>666</v>
      </c>
      <c r="H312" s="1">
        <v>666</v>
      </c>
      <c r="I312" s="1">
        <v>0</v>
      </c>
      <c r="J312" s="7"/>
    </row>
    <row r="313" spans="1:10" s="5" customFormat="1" ht="12" customHeight="1" x14ac:dyDescent="0.2">
      <c r="A313" s="203">
        <v>61</v>
      </c>
      <c r="B313" s="205" t="s">
        <v>351</v>
      </c>
      <c r="C313" s="1">
        <v>13576</v>
      </c>
      <c r="D313" s="1">
        <v>0</v>
      </c>
      <c r="E313" s="1">
        <v>0</v>
      </c>
      <c r="F313" s="1">
        <v>0</v>
      </c>
      <c r="G313" s="1">
        <v>13594</v>
      </c>
      <c r="H313" s="1">
        <v>12508</v>
      </c>
      <c r="I313" s="1">
        <v>1088</v>
      </c>
      <c r="J313" s="7"/>
    </row>
    <row r="314" spans="1:10" s="5" customFormat="1" ht="12" customHeight="1" x14ac:dyDescent="0.2">
      <c r="A314" s="203">
        <v>62</v>
      </c>
      <c r="B314" s="205" t="s">
        <v>334</v>
      </c>
      <c r="C314" s="1">
        <v>5797</v>
      </c>
      <c r="D314" s="1">
        <v>0</v>
      </c>
      <c r="E314" s="1">
        <v>0</v>
      </c>
      <c r="F314" s="1">
        <v>0</v>
      </c>
      <c r="G314" s="1">
        <v>5797</v>
      </c>
      <c r="H314" s="1">
        <v>5797</v>
      </c>
      <c r="I314" s="1">
        <v>0</v>
      </c>
      <c r="J314" s="7"/>
    </row>
    <row r="315" spans="1:10" s="5" customFormat="1" ht="12" customHeight="1" x14ac:dyDescent="0.2">
      <c r="A315" s="203">
        <v>63</v>
      </c>
      <c r="B315" s="205" t="s">
        <v>335</v>
      </c>
      <c r="C315" s="1">
        <v>8325</v>
      </c>
      <c r="D315" s="1">
        <v>0</v>
      </c>
      <c r="E315" s="1">
        <v>0</v>
      </c>
      <c r="F315" s="1">
        <v>0</v>
      </c>
      <c r="G315" s="1">
        <v>8325</v>
      </c>
      <c r="H315" s="1">
        <v>7080</v>
      </c>
      <c r="I315" s="1">
        <v>1246</v>
      </c>
      <c r="J315" s="7"/>
    </row>
    <row r="316" spans="1:10" s="5" customFormat="1" ht="12" customHeight="1" x14ac:dyDescent="0.2">
      <c r="A316" s="203">
        <v>64</v>
      </c>
      <c r="B316" s="205" t="s">
        <v>336</v>
      </c>
      <c r="C316" s="1">
        <v>2</v>
      </c>
      <c r="D316" s="1">
        <v>0</v>
      </c>
      <c r="E316" s="1">
        <v>0</v>
      </c>
      <c r="F316" s="1">
        <v>0</v>
      </c>
      <c r="G316" s="1">
        <v>2</v>
      </c>
      <c r="H316" s="1">
        <v>2</v>
      </c>
      <c r="I316" s="1">
        <v>0</v>
      </c>
      <c r="J316" s="7"/>
    </row>
    <row r="317" spans="1:10" s="5" customFormat="1" ht="12" customHeight="1" x14ac:dyDescent="0.2">
      <c r="A317" s="203">
        <v>65</v>
      </c>
      <c r="B317" s="205" t="s">
        <v>352</v>
      </c>
      <c r="C317" s="1">
        <v>0</v>
      </c>
      <c r="D317" s="1">
        <v>0</v>
      </c>
      <c r="E317" s="1">
        <v>0</v>
      </c>
      <c r="F317" s="1">
        <v>0</v>
      </c>
      <c r="G317" s="1">
        <v>53891</v>
      </c>
      <c r="H317" s="1">
        <v>46638</v>
      </c>
      <c r="I317" s="1">
        <v>7252</v>
      </c>
      <c r="J317" s="7"/>
    </row>
    <row r="318" spans="1:10" s="5" customFormat="1" ht="12" customHeight="1" x14ac:dyDescent="0.2">
      <c r="A318" s="203">
        <v>66</v>
      </c>
      <c r="B318" s="205" t="s">
        <v>334</v>
      </c>
      <c r="C318" s="1">
        <v>0</v>
      </c>
      <c r="D318" s="1">
        <v>0</v>
      </c>
      <c r="E318" s="1">
        <v>0</v>
      </c>
      <c r="F318" s="1">
        <v>0</v>
      </c>
      <c r="G318" s="1">
        <v>14860</v>
      </c>
      <c r="H318" s="1">
        <v>14860</v>
      </c>
      <c r="I318" s="1">
        <v>0</v>
      </c>
      <c r="J318" s="7"/>
    </row>
    <row r="319" spans="1:10" s="5" customFormat="1" ht="12" customHeight="1" x14ac:dyDescent="0.2">
      <c r="A319" s="203">
        <v>67</v>
      </c>
      <c r="B319" s="205" t="s">
        <v>335</v>
      </c>
      <c r="C319" s="1">
        <v>177170</v>
      </c>
      <c r="D319" s="1">
        <v>0</v>
      </c>
      <c r="E319" s="1">
        <v>0</v>
      </c>
      <c r="F319" s="1">
        <v>0</v>
      </c>
      <c r="G319" s="1">
        <v>177170</v>
      </c>
      <c r="H319" s="1">
        <v>84094</v>
      </c>
      <c r="I319" s="1">
        <v>93076</v>
      </c>
      <c r="J319" s="7"/>
    </row>
    <row r="320" spans="1:10" s="5" customFormat="1" ht="12" customHeight="1" x14ac:dyDescent="0.2">
      <c r="A320" s="203">
        <v>68</v>
      </c>
      <c r="B320" s="205" t="s">
        <v>336</v>
      </c>
      <c r="C320" s="1">
        <v>12</v>
      </c>
      <c r="D320" s="1">
        <v>0</v>
      </c>
      <c r="E320" s="1">
        <v>0</v>
      </c>
      <c r="F320" s="1">
        <v>0</v>
      </c>
      <c r="G320" s="1">
        <v>12</v>
      </c>
      <c r="H320" s="1">
        <v>12</v>
      </c>
      <c r="I320" s="1">
        <v>0</v>
      </c>
      <c r="J320" s="7"/>
    </row>
    <row r="321" spans="1:10" s="5" customFormat="1" ht="12" customHeight="1" x14ac:dyDescent="0.2">
      <c r="A321" s="203">
        <v>69</v>
      </c>
      <c r="B321" s="205" t="s">
        <v>353</v>
      </c>
      <c r="C321" s="1">
        <v>989487</v>
      </c>
      <c r="D321" s="1">
        <v>0</v>
      </c>
      <c r="E321" s="1">
        <v>0</v>
      </c>
      <c r="F321" s="1">
        <v>0</v>
      </c>
      <c r="G321" s="1">
        <v>989487</v>
      </c>
      <c r="H321" s="1">
        <v>795672</v>
      </c>
      <c r="I321" s="1">
        <v>193817</v>
      </c>
      <c r="J321" s="7"/>
    </row>
    <row r="322" spans="1:10" s="5" customFormat="1" ht="12" customHeight="1" x14ac:dyDescent="0.2">
      <c r="A322" s="203">
        <v>70</v>
      </c>
      <c r="B322" s="205" t="s">
        <v>334</v>
      </c>
      <c r="C322" s="1">
        <v>241460</v>
      </c>
      <c r="D322" s="1">
        <v>0</v>
      </c>
      <c r="E322" s="1">
        <v>0</v>
      </c>
      <c r="F322" s="1">
        <v>0</v>
      </c>
      <c r="G322" s="1">
        <v>241460</v>
      </c>
      <c r="H322" s="1">
        <v>241337</v>
      </c>
      <c r="I322" s="1">
        <v>123</v>
      </c>
      <c r="J322" s="7"/>
    </row>
    <row r="323" spans="1:10" s="5" customFormat="1" ht="12" customHeight="1" x14ac:dyDescent="0.2">
      <c r="A323" s="203">
        <v>71</v>
      </c>
      <c r="B323" s="205" t="s">
        <v>335</v>
      </c>
      <c r="C323" s="1">
        <v>747372</v>
      </c>
      <c r="D323" s="1">
        <v>0</v>
      </c>
      <c r="E323" s="1">
        <v>0</v>
      </c>
      <c r="F323" s="1">
        <v>0</v>
      </c>
      <c r="G323" s="1">
        <v>747372</v>
      </c>
      <c r="H323" s="1">
        <v>553679</v>
      </c>
      <c r="I323" s="1">
        <v>193694</v>
      </c>
      <c r="J323" s="7"/>
    </row>
    <row r="324" spans="1:10" s="5" customFormat="1" ht="12" customHeight="1" x14ac:dyDescent="0.2">
      <c r="A324" s="203">
        <v>72</v>
      </c>
      <c r="B324" s="205" t="s">
        <v>336</v>
      </c>
      <c r="C324" s="1">
        <v>656</v>
      </c>
      <c r="D324" s="1">
        <v>0</v>
      </c>
      <c r="E324" s="1">
        <v>0</v>
      </c>
      <c r="F324" s="1">
        <v>0</v>
      </c>
      <c r="G324" s="1">
        <v>656</v>
      </c>
      <c r="H324" s="1">
        <v>656</v>
      </c>
      <c r="I324" s="1">
        <v>0</v>
      </c>
      <c r="J324" s="7"/>
    </row>
    <row r="325" spans="1:10" s="5" customFormat="1" ht="12" customHeight="1" x14ac:dyDescent="0.2">
      <c r="A325" s="203">
        <v>73</v>
      </c>
      <c r="B325" s="205" t="s">
        <v>354</v>
      </c>
      <c r="C325" s="1">
        <v>31676</v>
      </c>
      <c r="D325" s="1">
        <v>0</v>
      </c>
      <c r="E325" s="1">
        <v>0</v>
      </c>
      <c r="F325" s="1">
        <v>0</v>
      </c>
      <c r="G325" s="1">
        <v>31676</v>
      </c>
      <c r="H325" s="1">
        <v>22901</v>
      </c>
      <c r="I325" s="1">
        <v>8775</v>
      </c>
      <c r="J325" s="7"/>
    </row>
    <row r="326" spans="1:10" s="5" customFormat="1" ht="12" customHeight="1" x14ac:dyDescent="0.2">
      <c r="A326" s="203">
        <v>74</v>
      </c>
      <c r="B326" s="205" t="s">
        <v>334</v>
      </c>
      <c r="C326" s="1">
        <v>4194</v>
      </c>
      <c r="D326" s="1">
        <v>0</v>
      </c>
      <c r="E326" s="1">
        <v>0</v>
      </c>
      <c r="F326" s="1">
        <v>0</v>
      </c>
      <c r="G326" s="1">
        <v>4194</v>
      </c>
      <c r="H326" s="1">
        <v>4194</v>
      </c>
      <c r="I326" s="1">
        <v>0</v>
      </c>
      <c r="J326" s="7"/>
    </row>
    <row r="327" spans="1:10" s="5" customFormat="1" ht="12" customHeight="1" x14ac:dyDescent="0.2">
      <c r="A327" s="203">
        <v>75</v>
      </c>
      <c r="B327" s="205" t="s">
        <v>335</v>
      </c>
      <c r="C327" s="1">
        <v>27406</v>
      </c>
      <c r="D327" s="1">
        <v>0</v>
      </c>
      <c r="E327" s="1">
        <v>0</v>
      </c>
      <c r="F327" s="1">
        <v>0</v>
      </c>
      <c r="G327" s="1">
        <v>27406</v>
      </c>
      <c r="H327" s="1">
        <v>18631</v>
      </c>
      <c r="I327" s="1">
        <v>8775</v>
      </c>
      <c r="J327" s="7"/>
    </row>
    <row r="328" spans="1:10" s="5" customFormat="1" ht="12" customHeight="1" x14ac:dyDescent="0.2">
      <c r="A328" s="203">
        <v>76</v>
      </c>
      <c r="B328" s="205" t="s">
        <v>336</v>
      </c>
      <c r="C328" s="1">
        <v>75</v>
      </c>
      <c r="D328" s="1">
        <v>0</v>
      </c>
      <c r="E328" s="1">
        <v>0</v>
      </c>
      <c r="F328" s="1">
        <v>0</v>
      </c>
      <c r="G328" s="1">
        <v>75</v>
      </c>
      <c r="H328" s="1">
        <v>75</v>
      </c>
      <c r="I328" s="1">
        <v>0</v>
      </c>
      <c r="J328" s="7"/>
    </row>
    <row r="329" spans="1:10" s="5" customFormat="1" ht="12" customHeight="1" x14ac:dyDescent="0.2">
      <c r="A329" s="203">
        <v>77</v>
      </c>
      <c r="B329" s="205" t="s">
        <v>355</v>
      </c>
      <c r="C329" s="1">
        <v>3279</v>
      </c>
      <c r="D329" s="1">
        <v>0</v>
      </c>
      <c r="E329" s="1">
        <v>0</v>
      </c>
      <c r="F329" s="1">
        <v>0</v>
      </c>
      <c r="G329" s="1">
        <v>3279</v>
      </c>
      <c r="H329" s="1">
        <v>2790</v>
      </c>
      <c r="I329" s="1">
        <v>488</v>
      </c>
      <c r="J329" s="7"/>
    </row>
    <row r="330" spans="1:10" s="5" customFormat="1" ht="12" customHeight="1" x14ac:dyDescent="0.2">
      <c r="A330" s="203">
        <v>78</v>
      </c>
      <c r="B330" s="205" t="s">
        <v>334</v>
      </c>
      <c r="C330" s="1">
        <v>1657</v>
      </c>
      <c r="D330" s="1">
        <v>0</v>
      </c>
      <c r="E330" s="1">
        <v>0</v>
      </c>
      <c r="F330" s="1">
        <v>0</v>
      </c>
      <c r="G330" s="1">
        <v>1657</v>
      </c>
      <c r="H330" s="1">
        <v>1657</v>
      </c>
      <c r="I330" s="1">
        <v>0</v>
      </c>
      <c r="J330" s="7"/>
    </row>
    <row r="331" spans="1:10" s="5" customFormat="1" ht="12" customHeight="1" x14ac:dyDescent="0.2">
      <c r="A331" s="203">
        <v>79</v>
      </c>
      <c r="B331" s="205" t="s">
        <v>335</v>
      </c>
      <c r="C331" s="1">
        <v>1622</v>
      </c>
      <c r="D331" s="1">
        <v>0</v>
      </c>
      <c r="E331" s="1">
        <v>0</v>
      </c>
      <c r="F331" s="1">
        <v>0</v>
      </c>
      <c r="G331" s="1">
        <v>1622</v>
      </c>
      <c r="H331" s="1">
        <v>1134</v>
      </c>
      <c r="I331" s="1">
        <v>488</v>
      </c>
      <c r="J331" s="7"/>
    </row>
    <row r="332" spans="1:10" s="5" customFormat="1" ht="12" customHeight="1" x14ac:dyDescent="0.2">
      <c r="A332" s="203">
        <v>80</v>
      </c>
      <c r="B332" s="205" t="s">
        <v>336</v>
      </c>
      <c r="C332" s="1">
        <v>0</v>
      </c>
      <c r="D332" s="1">
        <v>0</v>
      </c>
      <c r="E332" s="1">
        <v>0</v>
      </c>
      <c r="F332" s="1">
        <v>0</v>
      </c>
      <c r="G332" s="1">
        <v>0</v>
      </c>
      <c r="H332" s="1">
        <v>0</v>
      </c>
      <c r="I332" s="1">
        <v>0</v>
      </c>
      <c r="J332" s="7"/>
    </row>
    <row r="333" spans="1:10" s="5" customFormat="1" ht="25.5" customHeight="1" x14ac:dyDescent="0.2">
      <c r="A333" s="203"/>
      <c r="B333" s="212" t="s">
        <v>359</v>
      </c>
      <c r="C333" s="4"/>
      <c r="D333" s="4"/>
      <c r="E333" s="4"/>
      <c r="F333" s="4"/>
      <c r="G333" s="4"/>
      <c r="H333" s="4"/>
      <c r="I333" s="4"/>
      <c r="J333" s="7"/>
    </row>
    <row r="334" spans="1:10" s="5" customFormat="1" ht="12" customHeight="1" x14ac:dyDescent="0.2">
      <c r="A334" s="203">
        <v>1</v>
      </c>
      <c r="B334" s="3" t="s">
        <v>333</v>
      </c>
      <c r="C334" s="1">
        <v>663298</v>
      </c>
      <c r="D334" s="1">
        <v>0</v>
      </c>
      <c r="E334" s="1">
        <v>0</v>
      </c>
      <c r="F334" s="1">
        <v>0</v>
      </c>
      <c r="G334" s="1">
        <v>663298</v>
      </c>
      <c r="H334" s="1">
        <v>482372</v>
      </c>
      <c r="I334" s="1">
        <v>180926</v>
      </c>
      <c r="J334" s="7"/>
    </row>
    <row r="335" spans="1:10" s="5" customFormat="1" ht="12" customHeight="1" x14ac:dyDescent="0.2">
      <c r="A335" s="203">
        <v>2</v>
      </c>
      <c r="B335" s="3" t="s">
        <v>334</v>
      </c>
      <c r="C335" s="1">
        <v>130106</v>
      </c>
      <c r="D335" s="1">
        <v>0</v>
      </c>
      <c r="E335" s="1">
        <v>0</v>
      </c>
      <c r="F335" s="1">
        <v>0</v>
      </c>
      <c r="G335" s="1">
        <v>130106</v>
      </c>
      <c r="H335" s="1">
        <v>126925</v>
      </c>
      <c r="I335" s="1">
        <v>3181</v>
      </c>
      <c r="J335" s="7"/>
    </row>
    <row r="336" spans="1:10" s="5" customFormat="1" ht="12" customHeight="1" x14ac:dyDescent="0.2">
      <c r="A336" s="203">
        <v>3</v>
      </c>
      <c r="B336" s="3" t="s">
        <v>335</v>
      </c>
      <c r="C336" s="1">
        <v>533167</v>
      </c>
      <c r="D336" s="1">
        <v>0</v>
      </c>
      <c r="E336" s="1">
        <v>0</v>
      </c>
      <c r="F336" s="1">
        <v>0</v>
      </c>
      <c r="G336" s="1">
        <v>533167</v>
      </c>
      <c r="H336" s="1">
        <v>355422</v>
      </c>
      <c r="I336" s="1">
        <v>177745</v>
      </c>
      <c r="J336" s="7"/>
    </row>
    <row r="337" spans="1:10" s="5" customFormat="1" ht="12" customHeight="1" x14ac:dyDescent="0.2">
      <c r="A337" s="203">
        <v>4</v>
      </c>
      <c r="B337" s="3" t="s">
        <v>336</v>
      </c>
      <c r="C337" s="1">
        <v>25</v>
      </c>
      <c r="D337" s="1">
        <v>0</v>
      </c>
      <c r="E337" s="1">
        <v>0</v>
      </c>
      <c r="F337" s="1">
        <v>0</v>
      </c>
      <c r="G337" s="1">
        <v>25</v>
      </c>
      <c r="H337" s="1">
        <v>25</v>
      </c>
      <c r="I337" s="1">
        <v>0</v>
      </c>
      <c r="J337" s="7"/>
    </row>
    <row r="338" spans="1:10" s="5" customFormat="1" ht="12" customHeight="1" x14ac:dyDescent="0.2">
      <c r="A338" s="203">
        <v>5</v>
      </c>
      <c r="B338" s="3" t="s">
        <v>337</v>
      </c>
      <c r="C338" s="1">
        <v>800</v>
      </c>
      <c r="D338" s="1">
        <v>0</v>
      </c>
      <c r="E338" s="1">
        <v>0</v>
      </c>
      <c r="F338" s="1">
        <v>0</v>
      </c>
      <c r="G338" s="1">
        <v>800</v>
      </c>
      <c r="H338" s="1">
        <v>691</v>
      </c>
      <c r="I338" s="1">
        <v>108</v>
      </c>
      <c r="J338" s="7"/>
    </row>
    <row r="339" spans="1:10" s="5" customFormat="1" ht="12" customHeight="1" x14ac:dyDescent="0.2">
      <c r="A339" s="203">
        <v>6</v>
      </c>
      <c r="B339" s="3" t="s">
        <v>334</v>
      </c>
      <c r="C339" s="1">
        <v>10</v>
      </c>
      <c r="D339" s="1">
        <v>0</v>
      </c>
      <c r="E339" s="1">
        <v>0</v>
      </c>
      <c r="F339" s="1">
        <v>0</v>
      </c>
      <c r="G339" s="1">
        <v>10</v>
      </c>
      <c r="H339" s="1">
        <v>10</v>
      </c>
      <c r="I339" s="1">
        <v>0</v>
      </c>
      <c r="J339" s="7"/>
    </row>
    <row r="340" spans="1:10" s="5" customFormat="1" ht="12" customHeight="1" x14ac:dyDescent="0.2">
      <c r="A340" s="203">
        <v>7</v>
      </c>
      <c r="B340" s="3" t="s">
        <v>335</v>
      </c>
      <c r="C340" s="1">
        <v>790</v>
      </c>
      <c r="D340" s="1">
        <v>0</v>
      </c>
      <c r="E340" s="1">
        <v>0</v>
      </c>
      <c r="F340" s="1">
        <v>0</v>
      </c>
      <c r="G340" s="1">
        <v>790</v>
      </c>
      <c r="H340" s="1">
        <v>681</v>
      </c>
      <c r="I340" s="1">
        <v>108</v>
      </c>
      <c r="J340" s="7"/>
    </row>
    <row r="341" spans="1:10" s="5" customFormat="1" ht="12" customHeight="1" x14ac:dyDescent="0.2">
      <c r="A341" s="203">
        <v>8</v>
      </c>
      <c r="B341" s="3" t="s">
        <v>336</v>
      </c>
      <c r="C341" s="1">
        <v>0</v>
      </c>
      <c r="D341" s="1">
        <v>0</v>
      </c>
      <c r="E341" s="1">
        <v>0</v>
      </c>
      <c r="F341" s="1">
        <v>0</v>
      </c>
      <c r="G341" s="1">
        <v>0</v>
      </c>
      <c r="H341" s="1">
        <v>0</v>
      </c>
      <c r="I341" s="1">
        <v>0</v>
      </c>
      <c r="J341" s="7"/>
    </row>
    <row r="342" spans="1:10" s="5" customFormat="1" ht="12" customHeight="1" x14ac:dyDescent="0.2">
      <c r="A342" s="203">
        <v>9</v>
      </c>
      <c r="B342" s="3" t="s">
        <v>338</v>
      </c>
      <c r="C342" s="1">
        <v>3374</v>
      </c>
      <c r="D342" s="1">
        <v>0</v>
      </c>
      <c r="E342" s="1">
        <v>0</v>
      </c>
      <c r="F342" s="1">
        <v>0</v>
      </c>
      <c r="G342" s="1">
        <v>3374</v>
      </c>
      <c r="H342" s="1">
        <v>2198</v>
      </c>
      <c r="I342" s="1">
        <v>1176</v>
      </c>
      <c r="J342" s="7"/>
    </row>
    <row r="343" spans="1:10" s="5" customFormat="1" ht="12" customHeight="1" x14ac:dyDescent="0.2">
      <c r="A343" s="203">
        <v>10</v>
      </c>
      <c r="B343" s="3" t="s">
        <v>334</v>
      </c>
      <c r="C343" s="1">
        <v>177</v>
      </c>
      <c r="D343" s="1">
        <v>0</v>
      </c>
      <c r="E343" s="1">
        <v>0</v>
      </c>
      <c r="F343" s="1">
        <v>0</v>
      </c>
      <c r="G343" s="1">
        <v>177</v>
      </c>
      <c r="H343" s="1">
        <v>177</v>
      </c>
      <c r="I343" s="1">
        <v>0</v>
      </c>
      <c r="J343" s="7"/>
    </row>
    <row r="344" spans="1:10" s="5" customFormat="1" ht="12" customHeight="1" x14ac:dyDescent="0.2">
      <c r="A344" s="203">
        <v>11</v>
      </c>
      <c r="B344" s="3" t="s">
        <v>335</v>
      </c>
      <c r="C344" s="1">
        <v>3197</v>
      </c>
      <c r="D344" s="1">
        <v>0</v>
      </c>
      <c r="E344" s="1">
        <v>0</v>
      </c>
      <c r="F344" s="1">
        <v>0</v>
      </c>
      <c r="G344" s="1">
        <v>3197</v>
      </c>
      <c r="H344" s="1">
        <v>2021</v>
      </c>
      <c r="I344" s="1">
        <v>1176</v>
      </c>
      <c r="J344" s="7"/>
    </row>
    <row r="345" spans="1:10" s="5" customFormat="1" ht="12" customHeight="1" x14ac:dyDescent="0.2">
      <c r="A345" s="203">
        <v>12</v>
      </c>
      <c r="B345" s="3" t="s">
        <v>336</v>
      </c>
      <c r="C345" s="1">
        <v>0</v>
      </c>
      <c r="D345" s="1">
        <v>0</v>
      </c>
      <c r="E345" s="1">
        <v>0</v>
      </c>
      <c r="F345" s="1">
        <v>0</v>
      </c>
      <c r="G345" s="1">
        <v>0</v>
      </c>
      <c r="H345" s="1">
        <v>0</v>
      </c>
      <c r="I345" s="1">
        <v>0</v>
      </c>
      <c r="J345" s="7"/>
    </row>
    <row r="346" spans="1:10" s="5" customFormat="1" ht="12" customHeight="1" x14ac:dyDescent="0.2">
      <c r="A346" s="203">
        <v>13</v>
      </c>
      <c r="B346" s="3" t="s">
        <v>339</v>
      </c>
      <c r="C346" s="1">
        <v>54051</v>
      </c>
      <c r="D346" s="1">
        <v>0</v>
      </c>
      <c r="E346" s="1">
        <v>0</v>
      </c>
      <c r="F346" s="1">
        <v>0</v>
      </c>
      <c r="G346" s="1">
        <v>54051</v>
      </c>
      <c r="H346" s="1">
        <v>44413</v>
      </c>
      <c r="I346" s="1">
        <v>9639</v>
      </c>
      <c r="J346" s="7"/>
    </row>
    <row r="347" spans="1:10" s="5" customFormat="1" ht="12" customHeight="1" x14ac:dyDescent="0.2">
      <c r="A347" s="203">
        <v>14</v>
      </c>
      <c r="B347" s="3" t="s">
        <v>334</v>
      </c>
      <c r="C347" s="1">
        <v>6602</v>
      </c>
      <c r="D347" s="1">
        <v>0</v>
      </c>
      <c r="E347" s="1">
        <v>0</v>
      </c>
      <c r="F347" s="1">
        <v>0</v>
      </c>
      <c r="G347" s="1">
        <v>6602</v>
      </c>
      <c r="H347" s="1">
        <v>5967</v>
      </c>
      <c r="I347" s="1">
        <v>635</v>
      </c>
      <c r="J347" s="7"/>
    </row>
    <row r="348" spans="1:10" s="5" customFormat="1" ht="12" customHeight="1" x14ac:dyDescent="0.2">
      <c r="A348" s="203">
        <v>15</v>
      </c>
      <c r="B348" s="3" t="s">
        <v>335</v>
      </c>
      <c r="C348" s="1">
        <v>47437</v>
      </c>
      <c r="D348" s="1">
        <v>0</v>
      </c>
      <c r="E348" s="1">
        <v>0</v>
      </c>
      <c r="F348" s="1">
        <v>0</v>
      </c>
      <c r="G348" s="1">
        <v>47437</v>
      </c>
      <c r="H348" s="1">
        <v>38434</v>
      </c>
      <c r="I348" s="1">
        <v>9004</v>
      </c>
      <c r="J348" s="7"/>
    </row>
    <row r="349" spans="1:10" s="5" customFormat="1" ht="12" customHeight="1" x14ac:dyDescent="0.2">
      <c r="A349" s="203">
        <v>16</v>
      </c>
      <c r="B349" s="3" t="s">
        <v>336</v>
      </c>
      <c r="C349" s="1">
        <v>12</v>
      </c>
      <c r="D349" s="1">
        <v>0</v>
      </c>
      <c r="E349" s="1">
        <v>0</v>
      </c>
      <c r="F349" s="1">
        <v>0</v>
      </c>
      <c r="G349" s="1">
        <v>12</v>
      </c>
      <c r="H349" s="1">
        <v>12</v>
      </c>
      <c r="I349" s="1">
        <v>0</v>
      </c>
      <c r="J349" s="7"/>
    </row>
    <row r="350" spans="1:10" s="5" customFormat="1" ht="12" customHeight="1" x14ac:dyDescent="0.2">
      <c r="A350" s="203">
        <v>17</v>
      </c>
      <c r="B350" s="3" t="s">
        <v>340</v>
      </c>
      <c r="C350" s="1">
        <v>513</v>
      </c>
      <c r="D350" s="1">
        <v>0</v>
      </c>
      <c r="E350" s="1">
        <v>0</v>
      </c>
      <c r="F350" s="1">
        <v>0</v>
      </c>
      <c r="G350" s="1">
        <v>513</v>
      </c>
      <c r="H350" s="1">
        <v>153</v>
      </c>
      <c r="I350" s="1">
        <v>359</v>
      </c>
      <c r="J350" s="7"/>
    </row>
    <row r="351" spans="1:10" s="5" customFormat="1" ht="12" customHeight="1" x14ac:dyDescent="0.2">
      <c r="A351" s="203">
        <v>18</v>
      </c>
      <c r="B351" s="3" t="s">
        <v>334</v>
      </c>
      <c r="C351" s="1">
        <v>11</v>
      </c>
      <c r="D351" s="1">
        <v>0</v>
      </c>
      <c r="E351" s="1">
        <v>0</v>
      </c>
      <c r="F351" s="1">
        <v>0</v>
      </c>
      <c r="G351" s="1">
        <v>11</v>
      </c>
      <c r="H351" s="1">
        <v>11</v>
      </c>
      <c r="I351" s="1">
        <v>0</v>
      </c>
      <c r="J351" s="7"/>
    </row>
    <row r="352" spans="1:10" s="5" customFormat="1" ht="12" customHeight="1" x14ac:dyDescent="0.2">
      <c r="A352" s="203">
        <v>19</v>
      </c>
      <c r="B352" s="3" t="s">
        <v>335</v>
      </c>
      <c r="C352" s="1">
        <v>502</v>
      </c>
      <c r="D352" s="1">
        <v>0</v>
      </c>
      <c r="E352" s="1">
        <v>0</v>
      </c>
      <c r="F352" s="1">
        <v>0</v>
      </c>
      <c r="G352" s="1">
        <v>502</v>
      </c>
      <c r="H352" s="1">
        <v>142</v>
      </c>
      <c r="I352" s="1">
        <v>359</v>
      </c>
      <c r="J352" s="7"/>
    </row>
    <row r="353" spans="1:10" s="5" customFormat="1" ht="12" customHeight="1" x14ac:dyDescent="0.2">
      <c r="A353" s="203">
        <v>20</v>
      </c>
      <c r="B353" s="3" t="s">
        <v>336</v>
      </c>
      <c r="C353" s="1">
        <v>0</v>
      </c>
      <c r="D353" s="1">
        <v>0</v>
      </c>
      <c r="E353" s="1">
        <v>0</v>
      </c>
      <c r="F353" s="1">
        <v>0</v>
      </c>
      <c r="G353" s="1">
        <v>0</v>
      </c>
      <c r="H353" s="1">
        <v>0</v>
      </c>
      <c r="I353" s="1">
        <v>0</v>
      </c>
      <c r="J353" s="7"/>
    </row>
    <row r="354" spans="1:10" s="5" customFormat="1" ht="12" customHeight="1" x14ac:dyDescent="0.2">
      <c r="A354" s="203">
        <v>21</v>
      </c>
      <c r="B354" s="205" t="s">
        <v>341</v>
      </c>
      <c r="C354" s="1">
        <v>1000</v>
      </c>
      <c r="D354" s="1">
        <v>0</v>
      </c>
      <c r="E354" s="1">
        <v>0</v>
      </c>
      <c r="F354" s="1">
        <v>0</v>
      </c>
      <c r="G354" s="1">
        <v>1000</v>
      </c>
      <c r="H354" s="1">
        <v>1000</v>
      </c>
      <c r="I354" s="1">
        <v>0</v>
      </c>
      <c r="J354" s="7"/>
    </row>
    <row r="355" spans="1:10" s="5" customFormat="1" ht="12" customHeight="1" x14ac:dyDescent="0.2">
      <c r="A355" s="203">
        <v>22</v>
      </c>
      <c r="B355" s="205" t="s">
        <v>334</v>
      </c>
      <c r="C355" s="1">
        <v>0</v>
      </c>
      <c r="D355" s="1">
        <v>0</v>
      </c>
      <c r="E355" s="1">
        <v>0</v>
      </c>
      <c r="F355" s="1">
        <v>0</v>
      </c>
      <c r="G355" s="1">
        <v>0</v>
      </c>
      <c r="H355" s="1">
        <v>0</v>
      </c>
      <c r="I355" s="1">
        <v>0</v>
      </c>
      <c r="J355" s="7"/>
    </row>
    <row r="356" spans="1:10" s="5" customFormat="1" ht="12" customHeight="1" x14ac:dyDescent="0.2">
      <c r="A356" s="203">
        <v>23</v>
      </c>
      <c r="B356" s="205" t="s">
        <v>335</v>
      </c>
      <c r="C356" s="1">
        <v>1000</v>
      </c>
      <c r="D356" s="1">
        <v>0</v>
      </c>
      <c r="E356" s="1">
        <v>0</v>
      </c>
      <c r="F356" s="1">
        <v>0</v>
      </c>
      <c r="G356" s="1">
        <v>1000</v>
      </c>
      <c r="H356" s="1">
        <v>1000</v>
      </c>
      <c r="I356" s="1">
        <v>0</v>
      </c>
      <c r="J356" s="7"/>
    </row>
    <row r="357" spans="1:10" s="5" customFormat="1" ht="12" customHeight="1" x14ac:dyDescent="0.2">
      <c r="A357" s="203">
        <v>24</v>
      </c>
      <c r="B357" s="205" t="s">
        <v>336</v>
      </c>
      <c r="C357" s="1">
        <v>0</v>
      </c>
      <c r="D357" s="1">
        <v>0</v>
      </c>
      <c r="E357" s="1">
        <v>0</v>
      </c>
      <c r="F357" s="1">
        <v>0</v>
      </c>
      <c r="G357" s="1">
        <v>0</v>
      </c>
      <c r="H357" s="1">
        <v>0</v>
      </c>
      <c r="I357" s="1">
        <v>0</v>
      </c>
      <c r="J357" s="7"/>
    </row>
    <row r="358" spans="1:10" s="5" customFormat="1" ht="12" customHeight="1" x14ac:dyDescent="0.2">
      <c r="A358" s="203">
        <v>25</v>
      </c>
      <c r="B358" s="205" t="s">
        <v>342</v>
      </c>
      <c r="C358" s="1">
        <v>2965</v>
      </c>
      <c r="D358" s="1">
        <v>0</v>
      </c>
      <c r="E358" s="1">
        <v>0</v>
      </c>
      <c r="F358" s="1">
        <v>0</v>
      </c>
      <c r="G358" s="1">
        <v>2965</v>
      </c>
      <c r="H358" s="1">
        <v>2165</v>
      </c>
      <c r="I358" s="1">
        <v>801</v>
      </c>
      <c r="J358" s="7"/>
    </row>
    <row r="359" spans="1:10" s="5" customFormat="1" ht="12" customHeight="1" x14ac:dyDescent="0.2">
      <c r="A359" s="203">
        <v>26</v>
      </c>
      <c r="B359" s="205" t="s">
        <v>334</v>
      </c>
      <c r="C359" s="1">
        <v>83</v>
      </c>
      <c r="D359" s="1">
        <v>0</v>
      </c>
      <c r="E359" s="1">
        <v>0</v>
      </c>
      <c r="F359" s="1">
        <v>0</v>
      </c>
      <c r="G359" s="1">
        <v>83</v>
      </c>
      <c r="H359" s="1">
        <v>22</v>
      </c>
      <c r="I359" s="1">
        <v>61</v>
      </c>
      <c r="J359" s="7"/>
    </row>
    <row r="360" spans="1:10" s="5" customFormat="1" ht="12" customHeight="1" x14ac:dyDescent="0.2">
      <c r="A360" s="203">
        <v>27</v>
      </c>
      <c r="B360" s="205" t="s">
        <v>335</v>
      </c>
      <c r="C360" s="1">
        <v>2882</v>
      </c>
      <c r="D360" s="1">
        <v>0</v>
      </c>
      <c r="E360" s="1">
        <v>0</v>
      </c>
      <c r="F360" s="1">
        <v>0</v>
      </c>
      <c r="G360" s="1">
        <v>2882</v>
      </c>
      <c r="H360" s="1">
        <v>2142</v>
      </c>
      <c r="I360" s="1">
        <v>740</v>
      </c>
      <c r="J360" s="7"/>
    </row>
    <row r="361" spans="1:10" s="5" customFormat="1" ht="12" customHeight="1" x14ac:dyDescent="0.2">
      <c r="A361" s="203">
        <v>28</v>
      </c>
      <c r="B361" s="205" t="s">
        <v>336</v>
      </c>
      <c r="C361" s="1">
        <v>0</v>
      </c>
      <c r="D361" s="1">
        <v>0</v>
      </c>
      <c r="E361" s="1">
        <v>0</v>
      </c>
      <c r="F361" s="1">
        <v>0</v>
      </c>
      <c r="G361" s="1">
        <v>0</v>
      </c>
      <c r="H361" s="1">
        <v>0</v>
      </c>
      <c r="I361" s="1">
        <v>0</v>
      </c>
      <c r="J361" s="7"/>
    </row>
    <row r="362" spans="1:10" s="5" customFormat="1" ht="12" customHeight="1" x14ac:dyDescent="0.2">
      <c r="A362" s="203">
        <v>29</v>
      </c>
      <c r="B362" s="205" t="s">
        <v>343</v>
      </c>
      <c r="C362" s="1">
        <v>25</v>
      </c>
      <c r="D362" s="1">
        <v>0</v>
      </c>
      <c r="E362" s="1">
        <v>0</v>
      </c>
      <c r="F362" s="1">
        <v>0</v>
      </c>
      <c r="G362" s="1">
        <v>25</v>
      </c>
      <c r="H362" s="1">
        <v>25</v>
      </c>
      <c r="I362" s="1">
        <v>0</v>
      </c>
      <c r="J362" s="7"/>
    </row>
    <row r="363" spans="1:10" s="5" customFormat="1" ht="12" customHeight="1" x14ac:dyDescent="0.2">
      <c r="A363" s="203">
        <v>30</v>
      </c>
      <c r="B363" s="205" t="s">
        <v>334</v>
      </c>
      <c r="C363" s="1">
        <v>0</v>
      </c>
      <c r="D363" s="1">
        <v>0</v>
      </c>
      <c r="E363" s="1">
        <v>0</v>
      </c>
      <c r="F363" s="1">
        <v>0</v>
      </c>
      <c r="G363" s="1">
        <v>0</v>
      </c>
      <c r="H363" s="1">
        <v>0</v>
      </c>
      <c r="I363" s="1">
        <v>0</v>
      </c>
      <c r="J363" s="7"/>
    </row>
    <row r="364" spans="1:10" s="5" customFormat="1" ht="12" customHeight="1" x14ac:dyDescent="0.2">
      <c r="A364" s="203">
        <v>31</v>
      </c>
      <c r="B364" s="205" t="s">
        <v>335</v>
      </c>
      <c r="C364" s="1">
        <v>25</v>
      </c>
      <c r="D364" s="1">
        <v>0</v>
      </c>
      <c r="E364" s="1">
        <v>0</v>
      </c>
      <c r="F364" s="1">
        <v>0</v>
      </c>
      <c r="G364" s="1">
        <v>25</v>
      </c>
      <c r="H364" s="1">
        <v>25</v>
      </c>
      <c r="I364" s="1">
        <v>0</v>
      </c>
      <c r="J364" s="7"/>
    </row>
    <row r="365" spans="1:10" s="5" customFormat="1" ht="12" customHeight="1" x14ac:dyDescent="0.2">
      <c r="A365" s="203">
        <v>32</v>
      </c>
      <c r="B365" s="205" t="s">
        <v>336</v>
      </c>
      <c r="C365" s="1">
        <v>0</v>
      </c>
      <c r="D365" s="1">
        <v>0</v>
      </c>
      <c r="E365" s="1">
        <v>0</v>
      </c>
      <c r="F365" s="1">
        <v>0</v>
      </c>
      <c r="G365" s="1">
        <v>0</v>
      </c>
      <c r="H365" s="1">
        <v>0</v>
      </c>
      <c r="I365" s="1">
        <v>0</v>
      </c>
      <c r="J365" s="7"/>
    </row>
    <row r="366" spans="1:10" s="5" customFormat="1" ht="12" customHeight="1" x14ac:dyDescent="0.2">
      <c r="A366" s="203">
        <v>33</v>
      </c>
      <c r="B366" s="205" t="s">
        <v>344</v>
      </c>
      <c r="C366" s="1">
        <v>3744</v>
      </c>
      <c r="D366" s="1">
        <v>0</v>
      </c>
      <c r="E366" s="1">
        <v>0</v>
      </c>
      <c r="F366" s="1">
        <v>0</v>
      </c>
      <c r="G366" s="1">
        <v>3744</v>
      </c>
      <c r="H366" s="1">
        <v>2036</v>
      </c>
      <c r="I366" s="1">
        <v>1708</v>
      </c>
      <c r="J366" s="7"/>
    </row>
    <row r="367" spans="1:10" s="5" customFormat="1" ht="12" customHeight="1" x14ac:dyDescent="0.2">
      <c r="A367" s="203">
        <v>34</v>
      </c>
      <c r="B367" s="205" t="s">
        <v>334</v>
      </c>
      <c r="C367" s="1">
        <v>483</v>
      </c>
      <c r="D367" s="1">
        <v>0</v>
      </c>
      <c r="E367" s="1">
        <v>0</v>
      </c>
      <c r="F367" s="1">
        <v>0</v>
      </c>
      <c r="G367" s="1">
        <v>483</v>
      </c>
      <c r="H367" s="1">
        <v>481</v>
      </c>
      <c r="I367" s="1">
        <v>2</v>
      </c>
      <c r="J367" s="7"/>
    </row>
    <row r="368" spans="1:10" s="5" customFormat="1" ht="12" customHeight="1" x14ac:dyDescent="0.2">
      <c r="A368" s="203">
        <v>35</v>
      </c>
      <c r="B368" s="205" t="s">
        <v>335</v>
      </c>
      <c r="C368" s="1">
        <v>3262</v>
      </c>
      <c r="D368" s="1">
        <v>0</v>
      </c>
      <c r="E368" s="1">
        <v>0</v>
      </c>
      <c r="F368" s="1">
        <v>0</v>
      </c>
      <c r="G368" s="1">
        <v>3262</v>
      </c>
      <c r="H368" s="1">
        <v>1555</v>
      </c>
      <c r="I368" s="1">
        <v>1707</v>
      </c>
      <c r="J368" s="7"/>
    </row>
    <row r="369" spans="1:10" s="5" customFormat="1" ht="12" customHeight="1" x14ac:dyDescent="0.2">
      <c r="A369" s="203">
        <v>36</v>
      </c>
      <c r="B369" s="205" t="s">
        <v>336</v>
      </c>
      <c r="C369" s="1">
        <v>0</v>
      </c>
      <c r="D369" s="1">
        <v>0</v>
      </c>
      <c r="E369" s="1">
        <v>0</v>
      </c>
      <c r="F369" s="1">
        <v>0</v>
      </c>
      <c r="G369" s="1">
        <v>0</v>
      </c>
      <c r="H369" s="1">
        <v>0</v>
      </c>
      <c r="I369" s="1">
        <v>0</v>
      </c>
      <c r="J369" s="7"/>
    </row>
    <row r="370" spans="1:10" s="5" customFormat="1" ht="12" customHeight="1" x14ac:dyDescent="0.2">
      <c r="A370" s="203">
        <v>37</v>
      </c>
      <c r="B370" s="205" t="s">
        <v>345</v>
      </c>
      <c r="C370" s="1">
        <v>729770</v>
      </c>
      <c r="D370" s="1">
        <v>0</v>
      </c>
      <c r="E370" s="1">
        <v>0</v>
      </c>
      <c r="F370" s="1">
        <v>0</v>
      </c>
      <c r="G370" s="1">
        <v>729770</v>
      </c>
      <c r="H370" s="1">
        <v>535053</v>
      </c>
      <c r="I370" s="1">
        <v>194717</v>
      </c>
      <c r="J370" s="7"/>
    </row>
    <row r="371" spans="1:10" s="5" customFormat="1" ht="12" customHeight="1" x14ac:dyDescent="0.2">
      <c r="A371" s="203">
        <v>38</v>
      </c>
      <c r="B371" s="205" t="s">
        <v>334</v>
      </c>
      <c r="C371" s="1">
        <v>137471</v>
      </c>
      <c r="D371" s="1">
        <v>0</v>
      </c>
      <c r="E371" s="1">
        <v>0</v>
      </c>
      <c r="F371" s="1">
        <v>0</v>
      </c>
      <c r="G371" s="1">
        <v>137471</v>
      </c>
      <c r="H371" s="1">
        <v>133593</v>
      </c>
      <c r="I371" s="1">
        <v>3879</v>
      </c>
      <c r="J371" s="7"/>
    </row>
    <row r="372" spans="1:10" s="5" customFormat="1" ht="12" customHeight="1" x14ac:dyDescent="0.2">
      <c r="A372" s="203">
        <v>39</v>
      </c>
      <c r="B372" s="205" t="s">
        <v>335</v>
      </c>
      <c r="C372" s="1">
        <v>592262</v>
      </c>
      <c r="D372" s="1">
        <v>0</v>
      </c>
      <c r="E372" s="1">
        <v>0</v>
      </c>
      <c r="F372" s="1">
        <v>0</v>
      </c>
      <c r="G372" s="1">
        <v>592262</v>
      </c>
      <c r="H372" s="1">
        <v>401424</v>
      </c>
      <c r="I372" s="1">
        <v>190838</v>
      </c>
      <c r="J372" s="7"/>
    </row>
    <row r="373" spans="1:10" s="5" customFormat="1" ht="12" customHeight="1" x14ac:dyDescent="0.2">
      <c r="A373" s="203">
        <v>40</v>
      </c>
      <c r="B373" s="205" t="s">
        <v>336</v>
      </c>
      <c r="C373" s="1">
        <v>36</v>
      </c>
      <c r="D373" s="1">
        <v>0</v>
      </c>
      <c r="E373" s="1">
        <v>0</v>
      </c>
      <c r="F373" s="1">
        <v>0</v>
      </c>
      <c r="G373" s="1">
        <v>36</v>
      </c>
      <c r="H373" s="1">
        <v>36</v>
      </c>
      <c r="I373" s="1">
        <v>0</v>
      </c>
      <c r="J373" s="7"/>
    </row>
    <row r="374" spans="1:10" s="5" customFormat="1" ht="12" customHeight="1" x14ac:dyDescent="0.2">
      <c r="A374" s="203">
        <v>41</v>
      </c>
      <c r="B374" s="205" t="s">
        <v>346</v>
      </c>
      <c r="C374" s="1">
        <v>85105</v>
      </c>
      <c r="D374" s="1">
        <v>0</v>
      </c>
      <c r="E374" s="1">
        <v>0</v>
      </c>
      <c r="F374" s="1">
        <v>0</v>
      </c>
      <c r="G374" s="1">
        <v>85105</v>
      </c>
      <c r="H374" s="1">
        <v>81898</v>
      </c>
      <c r="I374" s="1">
        <v>3207</v>
      </c>
      <c r="J374" s="7"/>
    </row>
    <row r="375" spans="1:10" s="5" customFormat="1" ht="12" customHeight="1" x14ac:dyDescent="0.2">
      <c r="A375" s="203">
        <v>42</v>
      </c>
      <c r="B375" s="205" t="s">
        <v>334</v>
      </c>
      <c r="C375" s="1">
        <v>5965</v>
      </c>
      <c r="D375" s="1">
        <v>0</v>
      </c>
      <c r="E375" s="1">
        <v>0</v>
      </c>
      <c r="F375" s="1">
        <v>0</v>
      </c>
      <c r="G375" s="1">
        <v>5965</v>
      </c>
      <c r="H375" s="1">
        <v>3100</v>
      </c>
      <c r="I375" s="1">
        <v>2864</v>
      </c>
      <c r="J375" s="7"/>
    </row>
    <row r="376" spans="1:10" s="5" customFormat="1" ht="12" customHeight="1" x14ac:dyDescent="0.2">
      <c r="A376" s="203">
        <v>43</v>
      </c>
      <c r="B376" s="205" t="s">
        <v>335</v>
      </c>
      <c r="C376" s="1">
        <v>79140</v>
      </c>
      <c r="D376" s="1">
        <v>0</v>
      </c>
      <c r="E376" s="1">
        <v>0</v>
      </c>
      <c r="F376" s="1">
        <v>0</v>
      </c>
      <c r="G376" s="1">
        <v>79140</v>
      </c>
      <c r="H376" s="1">
        <v>78798</v>
      </c>
      <c r="I376" s="1">
        <v>342</v>
      </c>
      <c r="J376" s="7"/>
    </row>
    <row r="377" spans="1:10" s="5" customFormat="1" ht="12" customHeight="1" x14ac:dyDescent="0.2">
      <c r="A377" s="203">
        <v>44</v>
      </c>
      <c r="B377" s="205" t="s">
        <v>336</v>
      </c>
      <c r="C377" s="1">
        <v>0</v>
      </c>
      <c r="D377" s="1">
        <v>0</v>
      </c>
      <c r="E377" s="1">
        <v>0</v>
      </c>
      <c r="F377" s="1">
        <v>0</v>
      </c>
      <c r="G377" s="1">
        <v>0</v>
      </c>
      <c r="H377" s="1">
        <v>0</v>
      </c>
      <c r="I377" s="1">
        <v>0</v>
      </c>
      <c r="J377" s="7"/>
    </row>
    <row r="378" spans="1:10" s="5" customFormat="1" ht="12" customHeight="1" x14ac:dyDescent="0.2">
      <c r="A378" s="203">
        <v>45</v>
      </c>
      <c r="B378" s="205" t="s">
        <v>347</v>
      </c>
      <c r="C378" s="1">
        <v>814875</v>
      </c>
      <c r="D378" s="1">
        <v>0</v>
      </c>
      <c r="E378" s="1">
        <v>0</v>
      </c>
      <c r="F378" s="1">
        <v>0</v>
      </c>
      <c r="G378" s="1">
        <v>814875</v>
      </c>
      <c r="H378" s="1">
        <v>616951</v>
      </c>
      <c r="I378" s="1">
        <v>197924</v>
      </c>
      <c r="J378" s="7"/>
    </row>
    <row r="379" spans="1:10" s="5" customFormat="1" ht="12" customHeight="1" x14ac:dyDescent="0.2">
      <c r="A379" s="203">
        <v>46</v>
      </c>
      <c r="B379" s="205" t="s">
        <v>334</v>
      </c>
      <c r="C379" s="1">
        <v>143436</v>
      </c>
      <c r="D379" s="1">
        <v>0</v>
      </c>
      <c r="E379" s="1">
        <v>0</v>
      </c>
      <c r="F379" s="1">
        <v>0</v>
      </c>
      <c r="G379" s="1">
        <v>143436</v>
      </c>
      <c r="H379" s="1">
        <v>136693</v>
      </c>
      <c r="I379" s="1">
        <v>6743</v>
      </c>
      <c r="J379" s="7"/>
    </row>
    <row r="380" spans="1:10" s="5" customFormat="1" ht="12" customHeight="1" x14ac:dyDescent="0.2">
      <c r="A380" s="203">
        <v>47</v>
      </c>
      <c r="B380" s="205" t="s">
        <v>335</v>
      </c>
      <c r="C380" s="1">
        <v>671402</v>
      </c>
      <c r="D380" s="1">
        <v>0</v>
      </c>
      <c r="E380" s="1">
        <v>0</v>
      </c>
      <c r="F380" s="1">
        <v>0</v>
      </c>
      <c r="G380" s="1">
        <v>671402</v>
      </c>
      <c r="H380" s="1">
        <v>480222</v>
      </c>
      <c r="I380" s="1">
        <v>191180</v>
      </c>
      <c r="J380" s="7"/>
    </row>
    <row r="381" spans="1:10" s="5" customFormat="1" ht="12" customHeight="1" x14ac:dyDescent="0.2">
      <c r="A381" s="203">
        <v>48</v>
      </c>
      <c r="B381" s="205" t="s">
        <v>336</v>
      </c>
      <c r="C381" s="1">
        <v>36</v>
      </c>
      <c r="D381" s="1">
        <v>0</v>
      </c>
      <c r="E381" s="1">
        <v>0</v>
      </c>
      <c r="F381" s="1">
        <v>0</v>
      </c>
      <c r="G381" s="1">
        <v>36</v>
      </c>
      <c r="H381" s="1">
        <v>36</v>
      </c>
      <c r="I381" s="1">
        <v>0</v>
      </c>
      <c r="J381" s="7"/>
    </row>
    <row r="382" spans="1:10" s="5" customFormat="1" ht="12" customHeight="1" x14ac:dyDescent="0.2">
      <c r="A382" s="203">
        <v>49</v>
      </c>
      <c r="B382" s="205" t="s">
        <v>348</v>
      </c>
      <c r="C382" s="1">
        <v>23065</v>
      </c>
      <c r="D382" s="1">
        <v>0</v>
      </c>
      <c r="E382" s="1">
        <v>0</v>
      </c>
      <c r="F382" s="1">
        <v>0</v>
      </c>
      <c r="G382" s="1">
        <v>21407</v>
      </c>
      <c r="H382" s="1">
        <v>19209</v>
      </c>
      <c r="I382" s="1">
        <v>2083</v>
      </c>
      <c r="J382" s="7"/>
    </row>
    <row r="383" spans="1:10" s="5" customFormat="1" ht="12" customHeight="1" x14ac:dyDescent="0.2">
      <c r="A383" s="203">
        <v>50</v>
      </c>
      <c r="B383" s="205" t="s">
        <v>334</v>
      </c>
      <c r="C383" s="1">
        <v>116</v>
      </c>
      <c r="D383" s="1">
        <v>0</v>
      </c>
      <c r="E383" s="1">
        <v>0</v>
      </c>
      <c r="F383" s="1">
        <v>0</v>
      </c>
      <c r="G383" s="1">
        <v>116</v>
      </c>
      <c r="H383" s="1">
        <v>0</v>
      </c>
      <c r="I383" s="1">
        <v>0</v>
      </c>
      <c r="J383" s="7"/>
    </row>
    <row r="384" spans="1:10" s="5" customFormat="1" ht="12" customHeight="1" x14ac:dyDescent="0.2">
      <c r="A384" s="203">
        <v>51</v>
      </c>
      <c r="B384" s="205" t="s">
        <v>335</v>
      </c>
      <c r="C384" s="1">
        <v>6155</v>
      </c>
      <c r="D384" s="1">
        <v>0</v>
      </c>
      <c r="E384" s="1">
        <v>0</v>
      </c>
      <c r="F384" s="1">
        <v>0</v>
      </c>
      <c r="G384" s="1">
        <v>6155</v>
      </c>
      <c r="H384" s="1">
        <v>5884</v>
      </c>
      <c r="I384" s="1">
        <v>271</v>
      </c>
      <c r="J384" s="7"/>
    </row>
    <row r="385" spans="1:10" s="5" customFormat="1" ht="12" customHeight="1" x14ac:dyDescent="0.2">
      <c r="A385" s="203">
        <v>52</v>
      </c>
      <c r="B385" s="205" t="s">
        <v>336</v>
      </c>
      <c r="C385" s="1">
        <v>0</v>
      </c>
      <c r="D385" s="1">
        <v>0</v>
      </c>
      <c r="E385" s="1">
        <v>0</v>
      </c>
      <c r="F385" s="1">
        <v>0</v>
      </c>
      <c r="G385" s="1">
        <v>0</v>
      </c>
      <c r="H385" s="1">
        <v>0</v>
      </c>
      <c r="I385" s="1">
        <v>0</v>
      </c>
      <c r="J385" s="7"/>
    </row>
    <row r="386" spans="1:10" s="5" customFormat="1" ht="12" customHeight="1" x14ac:dyDescent="0.2">
      <c r="A386" s="203">
        <v>53</v>
      </c>
      <c r="B386" s="205" t="s">
        <v>349</v>
      </c>
      <c r="C386" s="1">
        <v>791810</v>
      </c>
      <c r="D386" s="1">
        <v>0</v>
      </c>
      <c r="E386" s="1">
        <v>0</v>
      </c>
      <c r="F386" s="1">
        <v>0</v>
      </c>
      <c r="G386" s="1">
        <v>793468</v>
      </c>
      <c r="H386" s="1">
        <v>597742</v>
      </c>
      <c r="I386" s="1">
        <v>195841</v>
      </c>
      <c r="J386" s="7"/>
    </row>
    <row r="387" spans="1:10" s="5" customFormat="1" ht="12" customHeight="1" x14ac:dyDescent="0.2">
      <c r="A387" s="203">
        <v>54</v>
      </c>
      <c r="B387" s="205" t="s">
        <v>334</v>
      </c>
      <c r="C387" s="1">
        <v>143320</v>
      </c>
      <c r="D387" s="1">
        <v>0</v>
      </c>
      <c r="E387" s="1">
        <v>0</v>
      </c>
      <c r="F387" s="1">
        <v>0</v>
      </c>
      <c r="G387" s="1">
        <v>143320</v>
      </c>
      <c r="H387" s="1">
        <v>136693</v>
      </c>
      <c r="I387" s="1">
        <v>6743</v>
      </c>
      <c r="J387" s="7"/>
    </row>
    <row r="388" spans="1:10" s="5" customFormat="1" ht="12" customHeight="1" x14ac:dyDescent="0.2">
      <c r="A388" s="203">
        <v>55</v>
      </c>
      <c r="B388" s="205" t="s">
        <v>335</v>
      </c>
      <c r="C388" s="1">
        <v>665247</v>
      </c>
      <c r="D388" s="1">
        <v>0</v>
      </c>
      <c r="E388" s="1">
        <v>0</v>
      </c>
      <c r="F388" s="1">
        <v>0</v>
      </c>
      <c r="G388" s="1">
        <v>665247</v>
      </c>
      <c r="H388" s="1">
        <v>474338</v>
      </c>
      <c r="I388" s="1">
        <v>190909</v>
      </c>
      <c r="J388" s="7"/>
    </row>
    <row r="389" spans="1:10" s="5" customFormat="1" ht="12" customHeight="1" x14ac:dyDescent="0.2">
      <c r="A389" s="203">
        <v>56</v>
      </c>
      <c r="B389" s="205" t="s">
        <v>336</v>
      </c>
      <c r="C389" s="1">
        <v>36</v>
      </c>
      <c r="D389" s="1">
        <v>0</v>
      </c>
      <c r="E389" s="1">
        <v>0</v>
      </c>
      <c r="F389" s="1">
        <v>0</v>
      </c>
      <c r="G389" s="1">
        <v>36</v>
      </c>
      <c r="H389" s="1">
        <v>36</v>
      </c>
      <c r="I389" s="1">
        <v>0</v>
      </c>
      <c r="J389" s="7"/>
    </row>
    <row r="390" spans="1:10" s="5" customFormat="1" ht="12" customHeight="1" x14ac:dyDescent="0.2">
      <c r="A390" s="203">
        <v>57</v>
      </c>
      <c r="B390" s="205" t="s">
        <v>350</v>
      </c>
      <c r="C390" s="1">
        <v>787029</v>
      </c>
      <c r="D390" s="1">
        <v>0</v>
      </c>
      <c r="E390" s="1">
        <v>0</v>
      </c>
      <c r="F390" s="1">
        <v>0</v>
      </c>
      <c r="G390" s="1">
        <v>788687</v>
      </c>
      <c r="H390" s="1">
        <v>594383</v>
      </c>
      <c r="I390" s="1">
        <v>194419</v>
      </c>
      <c r="J390" s="7"/>
    </row>
    <row r="391" spans="1:10" s="5" customFormat="1" ht="12" customHeight="1" x14ac:dyDescent="0.2">
      <c r="A391" s="203">
        <v>58</v>
      </c>
      <c r="B391" s="205" t="s">
        <v>334</v>
      </c>
      <c r="C391" s="1">
        <v>143226</v>
      </c>
      <c r="D391" s="1">
        <v>0</v>
      </c>
      <c r="E391" s="1">
        <v>0</v>
      </c>
      <c r="F391" s="1">
        <v>0</v>
      </c>
      <c r="G391" s="1">
        <v>143226</v>
      </c>
      <c r="H391" s="1">
        <v>136660</v>
      </c>
      <c r="I391" s="1">
        <v>6682</v>
      </c>
      <c r="J391" s="7"/>
    </row>
    <row r="392" spans="1:10" s="5" customFormat="1" ht="12" customHeight="1" x14ac:dyDescent="0.2">
      <c r="A392" s="203">
        <v>59</v>
      </c>
      <c r="B392" s="205" t="s">
        <v>335</v>
      </c>
      <c r="C392" s="1">
        <v>660548</v>
      </c>
      <c r="D392" s="1">
        <v>0</v>
      </c>
      <c r="E392" s="1">
        <v>0</v>
      </c>
      <c r="F392" s="1">
        <v>0</v>
      </c>
      <c r="G392" s="1">
        <v>660548</v>
      </c>
      <c r="H392" s="1">
        <v>471012</v>
      </c>
      <c r="I392" s="1">
        <v>189536</v>
      </c>
      <c r="J392" s="7"/>
    </row>
    <row r="393" spans="1:10" s="5" customFormat="1" ht="12" customHeight="1" x14ac:dyDescent="0.2">
      <c r="A393" s="203">
        <v>60</v>
      </c>
      <c r="B393" s="205" t="s">
        <v>336</v>
      </c>
      <c r="C393" s="1">
        <v>36</v>
      </c>
      <c r="D393" s="1">
        <v>0</v>
      </c>
      <c r="E393" s="1">
        <v>0</v>
      </c>
      <c r="F393" s="1">
        <v>0</v>
      </c>
      <c r="G393" s="1">
        <v>36</v>
      </c>
      <c r="H393" s="1">
        <v>36</v>
      </c>
      <c r="I393" s="1">
        <v>0</v>
      </c>
      <c r="J393" s="7"/>
    </row>
    <row r="394" spans="1:10" s="5" customFormat="1" ht="12" customHeight="1" x14ac:dyDescent="0.2">
      <c r="A394" s="203">
        <v>61</v>
      </c>
      <c r="B394" s="205" t="s">
        <v>351</v>
      </c>
      <c r="C394" s="1">
        <v>4781</v>
      </c>
      <c r="D394" s="1">
        <v>0</v>
      </c>
      <c r="E394" s="1">
        <v>0</v>
      </c>
      <c r="F394" s="1">
        <v>0</v>
      </c>
      <c r="G394" s="1">
        <v>4781</v>
      </c>
      <c r="H394" s="1">
        <v>3359</v>
      </c>
      <c r="I394" s="1">
        <v>1422</v>
      </c>
      <c r="J394" s="7"/>
    </row>
    <row r="395" spans="1:10" s="5" customFormat="1" ht="12" customHeight="1" x14ac:dyDescent="0.2">
      <c r="A395" s="203">
        <v>62</v>
      </c>
      <c r="B395" s="205" t="s">
        <v>334</v>
      </c>
      <c r="C395" s="1">
        <v>94</v>
      </c>
      <c r="D395" s="1">
        <v>0</v>
      </c>
      <c r="E395" s="1">
        <v>0</v>
      </c>
      <c r="F395" s="1">
        <v>0</v>
      </c>
      <c r="G395" s="1">
        <v>94</v>
      </c>
      <c r="H395" s="1">
        <v>33</v>
      </c>
      <c r="I395" s="1">
        <v>61</v>
      </c>
      <c r="J395" s="7"/>
    </row>
    <row r="396" spans="1:10" s="5" customFormat="1" ht="12" customHeight="1" x14ac:dyDescent="0.2">
      <c r="A396" s="203">
        <v>63</v>
      </c>
      <c r="B396" s="205" t="s">
        <v>335</v>
      </c>
      <c r="C396" s="1">
        <v>4699</v>
      </c>
      <c r="D396" s="1">
        <v>0</v>
      </c>
      <c r="E396" s="1">
        <v>0</v>
      </c>
      <c r="F396" s="1">
        <v>0</v>
      </c>
      <c r="G396" s="1">
        <v>4699</v>
      </c>
      <c r="H396" s="1">
        <v>3326</v>
      </c>
      <c r="I396" s="1">
        <v>1373</v>
      </c>
      <c r="J396" s="7"/>
    </row>
    <row r="397" spans="1:10" s="5" customFormat="1" ht="12" customHeight="1" x14ac:dyDescent="0.2">
      <c r="A397" s="203">
        <v>64</v>
      </c>
      <c r="B397" s="205" t="s">
        <v>336</v>
      </c>
      <c r="C397" s="1">
        <v>0</v>
      </c>
      <c r="D397" s="1">
        <v>0</v>
      </c>
      <c r="E397" s="1">
        <v>0</v>
      </c>
      <c r="F397" s="1">
        <v>0</v>
      </c>
      <c r="G397" s="1">
        <v>0</v>
      </c>
      <c r="H397" s="1">
        <v>0</v>
      </c>
      <c r="I397" s="1">
        <v>0</v>
      </c>
      <c r="J397" s="7"/>
    </row>
    <row r="398" spans="1:10" s="5" customFormat="1" ht="12" customHeight="1" x14ac:dyDescent="0.2">
      <c r="A398" s="203">
        <v>65</v>
      </c>
      <c r="B398" s="205" t="s">
        <v>352</v>
      </c>
      <c r="C398" s="1">
        <v>0</v>
      </c>
      <c r="D398" s="1">
        <v>0</v>
      </c>
      <c r="E398" s="1">
        <v>0</v>
      </c>
      <c r="F398" s="1">
        <v>0</v>
      </c>
      <c r="G398" s="1">
        <v>1658</v>
      </c>
      <c r="H398" s="1">
        <v>995</v>
      </c>
      <c r="I398" s="1">
        <v>779</v>
      </c>
      <c r="J398" s="7"/>
    </row>
    <row r="399" spans="1:10" s="5" customFormat="1" ht="12" customHeight="1" x14ac:dyDescent="0.2">
      <c r="A399" s="203">
        <v>66</v>
      </c>
      <c r="B399" s="205" t="s">
        <v>334</v>
      </c>
      <c r="C399" s="1">
        <v>0</v>
      </c>
      <c r="D399" s="1">
        <v>0</v>
      </c>
      <c r="E399" s="1">
        <v>0</v>
      </c>
      <c r="F399" s="1">
        <v>0</v>
      </c>
      <c r="G399" s="1">
        <v>0</v>
      </c>
      <c r="H399" s="1">
        <v>0</v>
      </c>
      <c r="I399" s="1">
        <v>116</v>
      </c>
      <c r="J399" s="7"/>
    </row>
    <row r="400" spans="1:10" s="5" customFormat="1" ht="12" customHeight="1" x14ac:dyDescent="0.2">
      <c r="A400" s="203">
        <v>67</v>
      </c>
      <c r="B400" s="205" t="s">
        <v>335</v>
      </c>
      <c r="C400" s="1">
        <v>16755</v>
      </c>
      <c r="D400" s="1">
        <v>0</v>
      </c>
      <c r="E400" s="1">
        <v>0</v>
      </c>
      <c r="F400" s="1">
        <v>0</v>
      </c>
      <c r="G400" s="1">
        <v>16755</v>
      </c>
      <c r="H400" s="1">
        <v>14281</v>
      </c>
      <c r="I400" s="1">
        <v>2474</v>
      </c>
      <c r="J400" s="7"/>
    </row>
    <row r="401" spans="1:10" s="5" customFormat="1" ht="12" customHeight="1" x14ac:dyDescent="0.2">
      <c r="A401" s="203">
        <v>68</v>
      </c>
      <c r="B401" s="205" t="s">
        <v>336</v>
      </c>
      <c r="C401" s="1">
        <v>39</v>
      </c>
      <c r="D401" s="1">
        <v>0</v>
      </c>
      <c r="E401" s="1">
        <v>0</v>
      </c>
      <c r="F401" s="1">
        <v>0</v>
      </c>
      <c r="G401" s="1">
        <v>39</v>
      </c>
      <c r="H401" s="1">
        <v>39</v>
      </c>
      <c r="I401" s="1">
        <v>0</v>
      </c>
      <c r="J401" s="7"/>
    </row>
    <row r="402" spans="1:10" s="5" customFormat="1" ht="12" customHeight="1" x14ac:dyDescent="0.2">
      <c r="A402" s="203">
        <v>69</v>
      </c>
      <c r="B402" s="205" t="s">
        <v>353</v>
      </c>
      <c r="C402" s="1">
        <v>791810</v>
      </c>
      <c r="D402" s="1">
        <v>0</v>
      </c>
      <c r="E402" s="1">
        <v>0</v>
      </c>
      <c r="F402" s="1">
        <v>0</v>
      </c>
      <c r="G402" s="1">
        <v>791810</v>
      </c>
      <c r="H402" s="1">
        <v>596747</v>
      </c>
      <c r="I402" s="1">
        <v>195063</v>
      </c>
      <c r="J402" s="7"/>
    </row>
    <row r="403" spans="1:10" s="5" customFormat="1" ht="12" customHeight="1" x14ac:dyDescent="0.2">
      <c r="A403" s="203">
        <v>70</v>
      </c>
      <c r="B403" s="205" t="s">
        <v>334</v>
      </c>
      <c r="C403" s="1">
        <v>143320</v>
      </c>
      <c r="D403" s="1">
        <v>0</v>
      </c>
      <c r="E403" s="1">
        <v>0</v>
      </c>
      <c r="F403" s="1">
        <v>0</v>
      </c>
      <c r="G403" s="1">
        <v>143320</v>
      </c>
      <c r="H403" s="1">
        <v>136693</v>
      </c>
      <c r="I403" s="1">
        <v>6627</v>
      </c>
      <c r="J403" s="7"/>
    </row>
    <row r="404" spans="1:10" s="5" customFormat="1" ht="12" customHeight="1" x14ac:dyDescent="0.2">
      <c r="A404" s="203">
        <v>71</v>
      </c>
      <c r="B404" s="205" t="s">
        <v>335</v>
      </c>
      <c r="C404" s="1">
        <v>648492</v>
      </c>
      <c r="D404" s="1">
        <v>0</v>
      </c>
      <c r="E404" s="1">
        <v>0</v>
      </c>
      <c r="F404" s="1">
        <v>0</v>
      </c>
      <c r="G404" s="1">
        <v>648492</v>
      </c>
      <c r="H404" s="1">
        <v>460057</v>
      </c>
      <c r="I404" s="1">
        <v>188435</v>
      </c>
      <c r="J404" s="7"/>
    </row>
    <row r="405" spans="1:10" s="5" customFormat="1" ht="12" customHeight="1" x14ac:dyDescent="0.2">
      <c r="A405" s="203">
        <v>72</v>
      </c>
      <c r="B405" s="205" t="s">
        <v>336</v>
      </c>
      <c r="C405" s="1">
        <v>-3</v>
      </c>
      <c r="D405" s="1">
        <v>0</v>
      </c>
      <c r="E405" s="1">
        <v>0</v>
      </c>
      <c r="F405" s="1">
        <v>0</v>
      </c>
      <c r="G405" s="1">
        <v>-3</v>
      </c>
      <c r="H405" s="1">
        <v>-3</v>
      </c>
      <c r="I405" s="1">
        <v>0</v>
      </c>
      <c r="J405" s="7"/>
    </row>
    <row r="406" spans="1:10" s="5" customFormat="1" ht="12" customHeight="1" x14ac:dyDescent="0.2">
      <c r="A406" s="203">
        <v>73</v>
      </c>
      <c r="B406" s="205" t="s">
        <v>354</v>
      </c>
      <c r="C406" s="1">
        <v>7574</v>
      </c>
      <c r="D406" s="1">
        <v>0</v>
      </c>
      <c r="E406" s="1">
        <v>0</v>
      </c>
      <c r="F406" s="1">
        <v>0</v>
      </c>
      <c r="G406" s="1">
        <v>7574</v>
      </c>
      <c r="H406" s="1">
        <v>6133</v>
      </c>
      <c r="I406" s="1">
        <v>1441</v>
      </c>
      <c r="J406" s="7"/>
    </row>
    <row r="407" spans="1:10" s="5" customFormat="1" ht="12" customHeight="1" x14ac:dyDescent="0.2">
      <c r="A407" s="203">
        <v>74</v>
      </c>
      <c r="B407" s="205" t="s">
        <v>334</v>
      </c>
      <c r="C407" s="1">
        <v>735</v>
      </c>
      <c r="D407" s="1">
        <v>0</v>
      </c>
      <c r="E407" s="1">
        <v>0</v>
      </c>
      <c r="F407" s="1">
        <v>0</v>
      </c>
      <c r="G407" s="1">
        <v>735</v>
      </c>
      <c r="H407" s="1">
        <v>679</v>
      </c>
      <c r="I407" s="1">
        <v>55</v>
      </c>
      <c r="J407" s="7"/>
    </row>
    <row r="408" spans="1:10" s="5" customFormat="1" ht="12" customHeight="1" x14ac:dyDescent="0.2">
      <c r="A408" s="203">
        <v>75</v>
      </c>
      <c r="B408" s="205" t="s">
        <v>335</v>
      </c>
      <c r="C408" s="1">
        <v>6837</v>
      </c>
      <c r="D408" s="1">
        <v>0</v>
      </c>
      <c r="E408" s="1">
        <v>0</v>
      </c>
      <c r="F408" s="1">
        <v>0</v>
      </c>
      <c r="G408" s="1">
        <v>6837</v>
      </c>
      <c r="H408" s="1">
        <v>5452</v>
      </c>
      <c r="I408" s="1">
        <v>1386</v>
      </c>
      <c r="J408" s="7"/>
    </row>
    <row r="409" spans="1:10" s="5" customFormat="1" ht="12" customHeight="1" x14ac:dyDescent="0.2">
      <c r="A409" s="203">
        <v>76</v>
      </c>
      <c r="B409" s="205" t="s">
        <v>336</v>
      </c>
      <c r="C409" s="1">
        <v>1</v>
      </c>
      <c r="D409" s="1">
        <v>0</v>
      </c>
      <c r="E409" s="1">
        <v>0</v>
      </c>
      <c r="F409" s="1">
        <v>0</v>
      </c>
      <c r="G409" s="1">
        <v>1</v>
      </c>
      <c r="H409" s="1">
        <v>1</v>
      </c>
      <c r="I409" s="1">
        <v>0</v>
      </c>
      <c r="J409" s="7"/>
    </row>
    <row r="410" spans="1:10" s="5" customFormat="1" ht="12" customHeight="1" x14ac:dyDescent="0.2">
      <c r="A410" s="203">
        <v>77</v>
      </c>
      <c r="B410" s="205" t="s">
        <v>355</v>
      </c>
      <c r="C410" s="1">
        <v>967</v>
      </c>
      <c r="D410" s="1">
        <v>0</v>
      </c>
      <c r="E410" s="1">
        <v>0</v>
      </c>
      <c r="F410" s="1">
        <v>0</v>
      </c>
      <c r="G410" s="1">
        <v>967</v>
      </c>
      <c r="H410" s="1">
        <v>865</v>
      </c>
      <c r="I410" s="1">
        <v>102</v>
      </c>
      <c r="J410" s="7"/>
    </row>
    <row r="411" spans="1:10" s="5" customFormat="1" ht="12" customHeight="1" x14ac:dyDescent="0.2">
      <c r="A411" s="203">
        <v>78</v>
      </c>
      <c r="B411" s="205" t="s">
        <v>334</v>
      </c>
      <c r="C411" s="1">
        <v>48</v>
      </c>
      <c r="D411" s="1">
        <v>0</v>
      </c>
      <c r="E411" s="1">
        <v>0</v>
      </c>
      <c r="F411" s="1">
        <v>0</v>
      </c>
      <c r="G411" s="1">
        <v>48</v>
      </c>
      <c r="H411" s="1">
        <v>4</v>
      </c>
      <c r="I411" s="1">
        <v>44</v>
      </c>
      <c r="J411" s="7"/>
    </row>
    <row r="412" spans="1:10" s="5" customFormat="1" ht="12" customHeight="1" x14ac:dyDescent="0.2">
      <c r="A412" s="203">
        <v>79</v>
      </c>
      <c r="B412" s="205" t="s">
        <v>335</v>
      </c>
      <c r="C412" s="1">
        <v>919</v>
      </c>
      <c r="D412" s="1">
        <v>0</v>
      </c>
      <c r="E412" s="1">
        <v>0</v>
      </c>
      <c r="F412" s="1">
        <v>0</v>
      </c>
      <c r="G412" s="1">
        <v>919</v>
      </c>
      <c r="H412" s="1">
        <v>861</v>
      </c>
      <c r="I412" s="1">
        <v>58</v>
      </c>
      <c r="J412" s="7"/>
    </row>
    <row r="413" spans="1:10" s="5" customFormat="1" ht="12" customHeight="1" x14ac:dyDescent="0.2">
      <c r="A413" s="203">
        <v>80</v>
      </c>
      <c r="B413" s="205" t="s">
        <v>336</v>
      </c>
      <c r="C413" s="1">
        <v>0</v>
      </c>
      <c r="D413" s="1">
        <v>0</v>
      </c>
      <c r="E413" s="1">
        <v>0</v>
      </c>
      <c r="F413" s="1">
        <v>0</v>
      </c>
      <c r="G413" s="1">
        <v>0</v>
      </c>
      <c r="H413" s="1">
        <v>0</v>
      </c>
      <c r="I413" s="1">
        <v>0</v>
      </c>
      <c r="J413" s="7"/>
    </row>
    <row r="414" spans="1:10" s="5" customFormat="1" ht="25.5" customHeight="1" x14ac:dyDescent="0.2">
      <c r="A414" s="203"/>
      <c r="B414" s="212" t="s">
        <v>360</v>
      </c>
      <c r="C414" s="4"/>
      <c r="D414" s="4"/>
      <c r="E414" s="4"/>
      <c r="F414" s="4"/>
      <c r="G414" s="4"/>
      <c r="H414" s="4"/>
      <c r="I414" s="4"/>
      <c r="J414" s="7"/>
    </row>
    <row r="415" spans="1:10" s="5" customFormat="1" ht="12" customHeight="1" x14ac:dyDescent="0.2">
      <c r="A415" s="203">
        <v>1</v>
      </c>
      <c r="B415" s="3" t="s">
        <v>333</v>
      </c>
      <c r="C415" s="1">
        <v>163873</v>
      </c>
      <c r="D415" s="1">
        <v>0</v>
      </c>
      <c r="E415" s="1">
        <v>0</v>
      </c>
      <c r="F415" s="1">
        <v>0</v>
      </c>
      <c r="G415" s="1">
        <v>163873</v>
      </c>
      <c r="H415" s="1">
        <v>149501</v>
      </c>
      <c r="I415" s="1">
        <v>14373</v>
      </c>
      <c r="J415" s="7"/>
    </row>
    <row r="416" spans="1:10" s="5" customFormat="1" ht="12" customHeight="1" x14ac:dyDescent="0.2">
      <c r="A416" s="203">
        <v>2</v>
      </c>
      <c r="B416" s="3" t="s">
        <v>334</v>
      </c>
      <c r="C416" s="1">
        <v>163873</v>
      </c>
      <c r="D416" s="1">
        <v>0</v>
      </c>
      <c r="E416" s="1">
        <v>0</v>
      </c>
      <c r="F416" s="1">
        <v>0</v>
      </c>
      <c r="G416" s="1">
        <v>163873</v>
      </c>
      <c r="H416" s="1">
        <v>149501</v>
      </c>
      <c r="I416" s="1">
        <v>14373</v>
      </c>
      <c r="J416" s="7"/>
    </row>
    <row r="417" spans="1:10" s="5" customFormat="1" ht="12" customHeight="1" x14ac:dyDescent="0.2">
      <c r="A417" s="203">
        <v>3</v>
      </c>
      <c r="B417" s="3" t="s">
        <v>335</v>
      </c>
      <c r="C417" s="1">
        <v>0</v>
      </c>
      <c r="D417" s="1">
        <v>0</v>
      </c>
      <c r="E417" s="1">
        <v>0</v>
      </c>
      <c r="F417" s="1">
        <v>0</v>
      </c>
      <c r="G417" s="1">
        <v>0</v>
      </c>
      <c r="H417" s="1">
        <v>0</v>
      </c>
      <c r="I417" s="1">
        <v>0</v>
      </c>
      <c r="J417" s="7"/>
    </row>
    <row r="418" spans="1:10" s="5" customFormat="1" ht="12" customHeight="1" x14ac:dyDescent="0.2">
      <c r="A418" s="203">
        <v>4</v>
      </c>
      <c r="B418" s="3" t="s">
        <v>336</v>
      </c>
      <c r="C418" s="1">
        <v>0</v>
      </c>
      <c r="D418" s="1">
        <v>0</v>
      </c>
      <c r="E418" s="1">
        <v>0</v>
      </c>
      <c r="F418" s="1">
        <v>0</v>
      </c>
      <c r="G418" s="1">
        <v>0</v>
      </c>
      <c r="H418" s="1">
        <v>0</v>
      </c>
      <c r="I418" s="1">
        <v>0</v>
      </c>
      <c r="J418" s="7"/>
    </row>
    <row r="419" spans="1:10" s="5" customFormat="1" ht="12" customHeight="1" x14ac:dyDescent="0.2">
      <c r="A419" s="203">
        <v>5</v>
      </c>
      <c r="B419" s="3" t="s">
        <v>337</v>
      </c>
      <c r="C419" s="1">
        <v>1408</v>
      </c>
      <c r="D419" s="1">
        <v>0</v>
      </c>
      <c r="E419" s="1">
        <v>0</v>
      </c>
      <c r="F419" s="1">
        <v>0</v>
      </c>
      <c r="G419" s="1">
        <v>1408</v>
      </c>
      <c r="H419" s="1">
        <v>1408</v>
      </c>
      <c r="I419" s="1">
        <v>0</v>
      </c>
      <c r="J419" s="7"/>
    </row>
    <row r="420" spans="1:10" s="5" customFormat="1" ht="12" customHeight="1" x14ac:dyDescent="0.2">
      <c r="A420" s="203">
        <v>6</v>
      </c>
      <c r="B420" s="3" t="s">
        <v>334</v>
      </c>
      <c r="C420" s="1">
        <v>1408</v>
      </c>
      <c r="D420" s="1">
        <v>0</v>
      </c>
      <c r="E420" s="1">
        <v>0</v>
      </c>
      <c r="F420" s="1">
        <v>0</v>
      </c>
      <c r="G420" s="1">
        <v>1408</v>
      </c>
      <c r="H420" s="1">
        <v>1408</v>
      </c>
      <c r="I420" s="1">
        <v>0</v>
      </c>
      <c r="J420" s="7"/>
    </row>
    <row r="421" spans="1:10" s="5" customFormat="1" ht="12" customHeight="1" x14ac:dyDescent="0.2">
      <c r="A421" s="203">
        <v>7</v>
      </c>
      <c r="B421" s="3" t="s">
        <v>335</v>
      </c>
      <c r="C421" s="1">
        <v>0</v>
      </c>
      <c r="D421" s="1">
        <v>0</v>
      </c>
      <c r="E421" s="1">
        <v>0</v>
      </c>
      <c r="F421" s="1">
        <v>0</v>
      </c>
      <c r="G421" s="1">
        <v>0</v>
      </c>
      <c r="H421" s="1">
        <v>0</v>
      </c>
      <c r="I421" s="1">
        <v>0</v>
      </c>
      <c r="J421" s="7"/>
    </row>
    <row r="422" spans="1:10" s="5" customFormat="1" ht="12" customHeight="1" x14ac:dyDescent="0.2">
      <c r="A422" s="203">
        <v>8</v>
      </c>
      <c r="B422" s="3" t="s">
        <v>336</v>
      </c>
      <c r="C422" s="1">
        <v>0</v>
      </c>
      <c r="D422" s="1">
        <v>0</v>
      </c>
      <c r="E422" s="1">
        <v>0</v>
      </c>
      <c r="F422" s="1">
        <v>0</v>
      </c>
      <c r="G422" s="1">
        <v>0</v>
      </c>
      <c r="H422" s="1">
        <v>0</v>
      </c>
      <c r="I422" s="1">
        <v>0</v>
      </c>
      <c r="J422" s="7"/>
    </row>
    <row r="423" spans="1:10" s="5" customFormat="1" ht="12" customHeight="1" x14ac:dyDescent="0.2">
      <c r="A423" s="203">
        <v>9</v>
      </c>
      <c r="B423" s="3" t="s">
        <v>338</v>
      </c>
      <c r="C423" s="1">
        <v>5255</v>
      </c>
      <c r="D423" s="1">
        <v>0</v>
      </c>
      <c r="E423" s="1">
        <v>0</v>
      </c>
      <c r="F423" s="1">
        <v>0</v>
      </c>
      <c r="G423" s="1">
        <v>5255</v>
      </c>
      <c r="H423" s="1">
        <v>4237</v>
      </c>
      <c r="I423" s="1">
        <v>1018</v>
      </c>
      <c r="J423" s="7"/>
    </row>
    <row r="424" spans="1:10" s="5" customFormat="1" ht="12" customHeight="1" x14ac:dyDescent="0.2">
      <c r="A424" s="203">
        <v>10</v>
      </c>
      <c r="B424" s="3" t="s">
        <v>334</v>
      </c>
      <c r="C424" s="1">
        <v>5255</v>
      </c>
      <c r="D424" s="1">
        <v>0</v>
      </c>
      <c r="E424" s="1">
        <v>0</v>
      </c>
      <c r="F424" s="1">
        <v>0</v>
      </c>
      <c r="G424" s="1">
        <v>5255</v>
      </c>
      <c r="H424" s="1">
        <v>4237</v>
      </c>
      <c r="I424" s="1">
        <v>1018</v>
      </c>
      <c r="J424" s="7"/>
    </row>
    <row r="425" spans="1:10" s="5" customFormat="1" ht="12" customHeight="1" x14ac:dyDescent="0.2">
      <c r="A425" s="203">
        <v>11</v>
      </c>
      <c r="B425" s="3" t="s">
        <v>335</v>
      </c>
      <c r="C425" s="1">
        <v>0</v>
      </c>
      <c r="D425" s="1">
        <v>0</v>
      </c>
      <c r="E425" s="1">
        <v>0</v>
      </c>
      <c r="F425" s="1">
        <v>0</v>
      </c>
      <c r="G425" s="1">
        <v>0</v>
      </c>
      <c r="H425" s="1">
        <v>0</v>
      </c>
      <c r="I425" s="1">
        <v>0</v>
      </c>
      <c r="J425" s="7"/>
    </row>
    <row r="426" spans="1:10" s="5" customFormat="1" ht="12" customHeight="1" x14ac:dyDescent="0.2">
      <c r="A426" s="203">
        <v>12</v>
      </c>
      <c r="B426" s="3" t="s">
        <v>336</v>
      </c>
      <c r="C426" s="1">
        <v>0</v>
      </c>
      <c r="D426" s="1">
        <v>0</v>
      </c>
      <c r="E426" s="1">
        <v>0</v>
      </c>
      <c r="F426" s="1">
        <v>0</v>
      </c>
      <c r="G426" s="1">
        <v>0</v>
      </c>
      <c r="H426" s="1">
        <v>0</v>
      </c>
      <c r="I426" s="1">
        <v>0</v>
      </c>
      <c r="J426" s="7"/>
    </row>
    <row r="427" spans="1:10" s="5" customFormat="1" ht="12" customHeight="1" x14ac:dyDescent="0.2">
      <c r="A427" s="203">
        <v>13</v>
      </c>
      <c r="B427" s="3" t="s">
        <v>339</v>
      </c>
      <c r="C427" s="1">
        <v>59872</v>
      </c>
      <c r="D427" s="1">
        <v>0</v>
      </c>
      <c r="E427" s="1">
        <v>0</v>
      </c>
      <c r="F427" s="1">
        <v>0</v>
      </c>
      <c r="G427" s="1">
        <v>59872</v>
      </c>
      <c r="H427" s="1">
        <v>50180</v>
      </c>
      <c r="I427" s="1">
        <v>9692</v>
      </c>
      <c r="J427" s="7"/>
    </row>
    <row r="428" spans="1:10" s="5" customFormat="1" ht="12" customHeight="1" x14ac:dyDescent="0.2">
      <c r="A428" s="203">
        <v>14</v>
      </c>
      <c r="B428" s="3" t="s">
        <v>334</v>
      </c>
      <c r="C428" s="1">
        <v>59872</v>
      </c>
      <c r="D428" s="1">
        <v>0</v>
      </c>
      <c r="E428" s="1">
        <v>0</v>
      </c>
      <c r="F428" s="1">
        <v>0</v>
      </c>
      <c r="G428" s="1">
        <v>59872</v>
      </c>
      <c r="H428" s="1">
        <v>50180</v>
      </c>
      <c r="I428" s="1">
        <v>9692</v>
      </c>
      <c r="J428" s="7"/>
    </row>
    <row r="429" spans="1:10" s="5" customFormat="1" ht="12" customHeight="1" x14ac:dyDescent="0.2">
      <c r="A429" s="203">
        <v>15</v>
      </c>
      <c r="B429" s="3" t="s">
        <v>335</v>
      </c>
      <c r="C429" s="1">
        <v>0</v>
      </c>
      <c r="D429" s="1">
        <v>0</v>
      </c>
      <c r="E429" s="1">
        <v>0</v>
      </c>
      <c r="F429" s="1">
        <v>0</v>
      </c>
      <c r="G429" s="1">
        <v>0</v>
      </c>
      <c r="H429" s="1">
        <v>0</v>
      </c>
      <c r="I429" s="1">
        <v>0</v>
      </c>
      <c r="J429" s="7"/>
    </row>
    <row r="430" spans="1:10" s="5" customFormat="1" ht="12" customHeight="1" x14ac:dyDescent="0.2">
      <c r="A430" s="203">
        <v>16</v>
      </c>
      <c r="B430" s="3" t="s">
        <v>336</v>
      </c>
      <c r="C430" s="1">
        <v>0</v>
      </c>
      <c r="D430" s="1">
        <v>0</v>
      </c>
      <c r="E430" s="1">
        <v>0</v>
      </c>
      <c r="F430" s="1">
        <v>0</v>
      </c>
      <c r="G430" s="1">
        <v>0</v>
      </c>
      <c r="H430" s="1">
        <v>0</v>
      </c>
      <c r="I430" s="1">
        <v>0</v>
      </c>
      <c r="J430" s="7"/>
    </row>
    <row r="431" spans="1:10" s="5" customFormat="1" ht="12" customHeight="1" x14ac:dyDescent="0.2">
      <c r="A431" s="203">
        <v>17</v>
      </c>
      <c r="B431" s="3" t="s">
        <v>340</v>
      </c>
      <c r="C431" s="1">
        <v>3321</v>
      </c>
      <c r="D431" s="1">
        <v>0</v>
      </c>
      <c r="E431" s="1">
        <v>0</v>
      </c>
      <c r="F431" s="1">
        <v>0</v>
      </c>
      <c r="G431" s="1">
        <v>3321</v>
      </c>
      <c r="H431" s="1">
        <v>3321</v>
      </c>
      <c r="I431" s="1">
        <v>0</v>
      </c>
      <c r="J431" s="7"/>
    </row>
    <row r="432" spans="1:10" s="5" customFormat="1" ht="12" customHeight="1" x14ac:dyDescent="0.2">
      <c r="A432" s="203">
        <v>18</v>
      </c>
      <c r="B432" s="3" t="s">
        <v>334</v>
      </c>
      <c r="C432" s="1">
        <v>3321</v>
      </c>
      <c r="D432" s="1">
        <v>0</v>
      </c>
      <c r="E432" s="1">
        <v>0</v>
      </c>
      <c r="F432" s="1">
        <v>0</v>
      </c>
      <c r="G432" s="1">
        <v>3321</v>
      </c>
      <c r="H432" s="1">
        <v>3321</v>
      </c>
      <c r="I432" s="1">
        <v>0</v>
      </c>
      <c r="J432" s="7"/>
    </row>
    <row r="433" spans="1:10" s="5" customFormat="1" ht="12" customHeight="1" x14ac:dyDescent="0.2">
      <c r="A433" s="203">
        <v>19</v>
      </c>
      <c r="B433" s="3" t="s">
        <v>335</v>
      </c>
      <c r="C433" s="1">
        <v>0</v>
      </c>
      <c r="D433" s="1">
        <v>0</v>
      </c>
      <c r="E433" s="1">
        <v>0</v>
      </c>
      <c r="F433" s="1">
        <v>0</v>
      </c>
      <c r="G433" s="1">
        <v>0</v>
      </c>
      <c r="H433" s="1">
        <v>0</v>
      </c>
      <c r="I433" s="1">
        <v>0</v>
      </c>
      <c r="J433" s="7"/>
    </row>
    <row r="434" spans="1:10" s="5" customFormat="1" ht="12" customHeight="1" x14ac:dyDescent="0.2">
      <c r="A434" s="203">
        <v>20</v>
      </c>
      <c r="B434" s="3" t="s">
        <v>336</v>
      </c>
      <c r="C434" s="1">
        <v>0</v>
      </c>
      <c r="D434" s="1">
        <v>0</v>
      </c>
      <c r="E434" s="1">
        <v>0</v>
      </c>
      <c r="F434" s="1">
        <v>0</v>
      </c>
      <c r="G434" s="1">
        <v>0</v>
      </c>
      <c r="H434" s="1">
        <v>0</v>
      </c>
      <c r="I434" s="1">
        <v>0</v>
      </c>
      <c r="J434" s="7"/>
    </row>
    <row r="435" spans="1:10" s="5" customFormat="1" ht="12" customHeight="1" x14ac:dyDescent="0.2">
      <c r="A435" s="203">
        <v>21</v>
      </c>
      <c r="B435" s="205" t="s">
        <v>341</v>
      </c>
      <c r="C435" s="1">
        <v>0</v>
      </c>
      <c r="D435" s="1">
        <v>0</v>
      </c>
      <c r="E435" s="1">
        <v>0</v>
      </c>
      <c r="F435" s="1">
        <v>0</v>
      </c>
      <c r="G435" s="1">
        <v>0</v>
      </c>
      <c r="H435" s="1">
        <v>0</v>
      </c>
      <c r="I435" s="1">
        <v>0</v>
      </c>
      <c r="J435" s="7"/>
    </row>
    <row r="436" spans="1:10" s="5" customFormat="1" ht="12" customHeight="1" x14ac:dyDescent="0.2">
      <c r="A436" s="203">
        <v>22</v>
      </c>
      <c r="B436" s="205" t="s">
        <v>334</v>
      </c>
      <c r="C436" s="1">
        <v>0</v>
      </c>
      <c r="D436" s="1">
        <v>0</v>
      </c>
      <c r="E436" s="1">
        <v>0</v>
      </c>
      <c r="F436" s="1">
        <v>0</v>
      </c>
      <c r="G436" s="1">
        <v>0</v>
      </c>
      <c r="H436" s="1">
        <v>0</v>
      </c>
      <c r="I436" s="1">
        <v>0</v>
      </c>
      <c r="J436" s="7"/>
    </row>
    <row r="437" spans="1:10" s="5" customFormat="1" ht="12" customHeight="1" x14ac:dyDescent="0.2">
      <c r="A437" s="203">
        <v>23</v>
      </c>
      <c r="B437" s="205" t="s">
        <v>335</v>
      </c>
      <c r="C437" s="1">
        <v>0</v>
      </c>
      <c r="D437" s="1">
        <v>0</v>
      </c>
      <c r="E437" s="1">
        <v>0</v>
      </c>
      <c r="F437" s="1">
        <v>0</v>
      </c>
      <c r="G437" s="1">
        <v>0</v>
      </c>
      <c r="H437" s="1">
        <v>0</v>
      </c>
      <c r="I437" s="1">
        <v>0</v>
      </c>
      <c r="J437" s="7"/>
    </row>
    <row r="438" spans="1:10" s="5" customFormat="1" ht="12" customHeight="1" x14ac:dyDescent="0.2">
      <c r="A438" s="203">
        <v>24</v>
      </c>
      <c r="B438" s="205" t="s">
        <v>336</v>
      </c>
      <c r="C438" s="1">
        <v>0</v>
      </c>
      <c r="D438" s="1">
        <v>0</v>
      </c>
      <c r="E438" s="1">
        <v>0</v>
      </c>
      <c r="F438" s="1">
        <v>0</v>
      </c>
      <c r="G438" s="1">
        <v>0</v>
      </c>
      <c r="H438" s="1">
        <v>0</v>
      </c>
      <c r="I438" s="1">
        <v>0</v>
      </c>
      <c r="J438" s="7"/>
    </row>
    <row r="439" spans="1:10" s="5" customFormat="1" ht="12" customHeight="1" x14ac:dyDescent="0.2">
      <c r="A439" s="203">
        <v>25</v>
      </c>
      <c r="B439" s="205" t="s">
        <v>342</v>
      </c>
      <c r="C439" s="1">
        <v>2264</v>
      </c>
      <c r="D439" s="1">
        <v>0</v>
      </c>
      <c r="E439" s="1">
        <v>0</v>
      </c>
      <c r="F439" s="1">
        <v>0</v>
      </c>
      <c r="G439" s="1">
        <v>2264</v>
      </c>
      <c r="H439" s="1">
        <v>1390</v>
      </c>
      <c r="I439" s="1">
        <v>874</v>
      </c>
      <c r="J439" s="7"/>
    </row>
    <row r="440" spans="1:10" s="5" customFormat="1" ht="12" customHeight="1" x14ac:dyDescent="0.2">
      <c r="A440" s="203">
        <v>26</v>
      </c>
      <c r="B440" s="205" t="s">
        <v>334</v>
      </c>
      <c r="C440" s="1">
        <v>2264</v>
      </c>
      <c r="D440" s="1">
        <v>0</v>
      </c>
      <c r="E440" s="1">
        <v>0</v>
      </c>
      <c r="F440" s="1">
        <v>0</v>
      </c>
      <c r="G440" s="1">
        <v>2264</v>
      </c>
      <c r="H440" s="1">
        <v>1390</v>
      </c>
      <c r="I440" s="1">
        <v>874</v>
      </c>
      <c r="J440" s="7"/>
    </row>
    <row r="441" spans="1:10" s="5" customFormat="1" ht="12" customHeight="1" x14ac:dyDescent="0.2">
      <c r="A441" s="203">
        <v>27</v>
      </c>
      <c r="B441" s="205" t="s">
        <v>335</v>
      </c>
      <c r="C441" s="1">
        <v>0</v>
      </c>
      <c r="D441" s="1">
        <v>0</v>
      </c>
      <c r="E441" s="1">
        <v>0</v>
      </c>
      <c r="F441" s="1">
        <v>0</v>
      </c>
      <c r="G441" s="1">
        <v>0</v>
      </c>
      <c r="H441" s="1">
        <v>0</v>
      </c>
      <c r="I441" s="1">
        <v>0</v>
      </c>
      <c r="J441" s="7"/>
    </row>
    <row r="442" spans="1:10" s="5" customFormat="1" ht="12" customHeight="1" x14ac:dyDescent="0.2">
      <c r="A442" s="203">
        <v>28</v>
      </c>
      <c r="B442" s="205" t="s">
        <v>336</v>
      </c>
      <c r="C442" s="1">
        <v>0</v>
      </c>
      <c r="D442" s="1">
        <v>0</v>
      </c>
      <c r="E442" s="1">
        <v>0</v>
      </c>
      <c r="F442" s="1">
        <v>0</v>
      </c>
      <c r="G442" s="1">
        <v>0</v>
      </c>
      <c r="H442" s="1">
        <v>0</v>
      </c>
      <c r="I442" s="1">
        <v>0</v>
      </c>
      <c r="J442" s="7"/>
    </row>
    <row r="443" spans="1:10" s="5" customFormat="1" ht="12" customHeight="1" x14ac:dyDescent="0.2">
      <c r="A443" s="203">
        <v>29</v>
      </c>
      <c r="B443" s="205" t="s">
        <v>343</v>
      </c>
      <c r="C443" s="1">
        <v>0</v>
      </c>
      <c r="D443" s="1">
        <v>0</v>
      </c>
      <c r="E443" s="1">
        <v>0</v>
      </c>
      <c r="F443" s="1">
        <v>0</v>
      </c>
      <c r="G443" s="1">
        <v>0</v>
      </c>
      <c r="H443" s="1">
        <v>0</v>
      </c>
      <c r="I443" s="1">
        <v>0</v>
      </c>
      <c r="J443" s="7"/>
    </row>
    <row r="444" spans="1:10" s="5" customFormat="1" ht="12" customHeight="1" x14ac:dyDescent="0.2">
      <c r="A444" s="203">
        <v>30</v>
      </c>
      <c r="B444" s="205" t="s">
        <v>334</v>
      </c>
      <c r="C444" s="1">
        <v>0</v>
      </c>
      <c r="D444" s="1">
        <v>0</v>
      </c>
      <c r="E444" s="1">
        <v>0</v>
      </c>
      <c r="F444" s="1">
        <v>0</v>
      </c>
      <c r="G444" s="1">
        <v>0</v>
      </c>
      <c r="H444" s="1">
        <v>0</v>
      </c>
      <c r="I444" s="1">
        <v>0</v>
      </c>
      <c r="J444" s="7"/>
    </row>
    <row r="445" spans="1:10" s="5" customFormat="1" ht="12" customHeight="1" x14ac:dyDescent="0.2">
      <c r="A445" s="203">
        <v>31</v>
      </c>
      <c r="B445" s="205" t="s">
        <v>335</v>
      </c>
      <c r="C445" s="1">
        <v>0</v>
      </c>
      <c r="D445" s="1">
        <v>0</v>
      </c>
      <c r="E445" s="1">
        <v>0</v>
      </c>
      <c r="F445" s="1">
        <v>0</v>
      </c>
      <c r="G445" s="1">
        <v>0</v>
      </c>
      <c r="H445" s="1">
        <v>0</v>
      </c>
      <c r="I445" s="1">
        <v>0</v>
      </c>
      <c r="J445" s="7"/>
    </row>
    <row r="446" spans="1:10" s="5" customFormat="1" ht="12" customHeight="1" x14ac:dyDescent="0.2">
      <c r="A446" s="203">
        <v>32</v>
      </c>
      <c r="B446" s="205" t="s">
        <v>336</v>
      </c>
      <c r="C446" s="1">
        <v>0</v>
      </c>
      <c r="D446" s="1">
        <v>0</v>
      </c>
      <c r="E446" s="1">
        <v>0</v>
      </c>
      <c r="F446" s="1">
        <v>0</v>
      </c>
      <c r="G446" s="1">
        <v>0</v>
      </c>
      <c r="H446" s="1">
        <v>0</v>
      </c>
      <c r="I446" s="1">
        <v>0</v>
      </c>
      <c r="J446" s="7"/>
    </row>
    <row r="447" spans="1:10" s="5" customFormat="1" ht="12" customHeight="1" x14ac:dyDescent="0.2">
      <c r="A447" s="203">
        <v>33</v>
      </c>
      <c r="B447" s="205" t="s">
        <v>344</v>
      </c>
      <c r="C447" s="1">
        <v>46561</v>
      </c>
      <c r="D447" s="1">
        <v>0</v>
      </c>
      <c r="E447" s="1">
        <v>0</v>
      </c>
      <c r="F447" s="1">
        <v>0</v>
      </c>
      <c r="G447" s="1">
        <v>46561</v>
      </c>
      <c r="H447" s="1">
        <v>46536</v>
      </c>
      <c r="I447" s="1">
        <v>25</v>
      </c>
      <c r="J447" s="7"/>
    </row>
    <row r="448" spans="1:10" s="5" customFormat="1" ht="12" customHeight="1" x14ac:dyDescent="0.2">
      <c r="A448" s="203">
        <v>34</v>
      </c>
      <c r="B448" s="205" t="s">
        <v>334</v>
      </c>
      <c r="C448" s="1">
        <v>46561</v>
      </c>
      <c r="D448" s="1">
        <v>0</v>
      </c>
      <c r="E448" s="1">
        <v>0</v>
      </c>
      <c r="F448" s="1">
        <v>0</v>
      </c>
      <c r="G448" s="1">
        <v>46561</v>
      </c>
      <c r="H448" s="1">
        <v>46536</v>
      </c>
      <c r="I448" s="1">
        <v>25</v>
      </c>
      <c r="J448" s="7"/>
    </row>
    <row r="449" spans="1:10" s="5" customFormat="1" ht="12" customHeight="1" x14ac:dyDescent="0.2">
      <c r="A449" s="203">
        <v>35</v>
      </c>
      <c r="B449" s="205" t="s">
        <v>335</v>
      </c>
      <c r="C449" s="1">
        <v>0</v>
      </c>
      <c r="D449" s="1">
        <v>0</v>
      </c>
      <c r="E449" s="1">
        <v>0</v>
      </c>
      <c r="F449" s="1">
        <v>0</v>
      </c>
      <c r="G449" s="1">
        <v>0</v>
      </c>
      <c r="H449" s="1">
        <v>0</v>
      </c>
      <c r="I449" s="1">
        <v>0</v>
      </c>
      <c r="J449" s="7"/>
    </row>
    <row r="450" spans="1:10" s="5" customFormat="1" ht="12" customHeight="1" x14ac:dyDescent="0.2">
      <c r="A450" s="203">
        <v>36</v>
      </c>
      <c r="B450" s="205" t="s">
        <v>336</v>
      </c>
      <c r="C450" s="1">
        <v>0</v>
      </c>
      <c r="D450" s="1">
        <v>0</v>
      </c>
      <c r="E450" s="1">
        <v>0</v>
      </c>
      <c r="F450" s="1">
        <v>0</v>
      </c>
      <c r="G450" s="1">
        <v>0</v>
      </c>
      <c r="H450" s="1">
        <v>0</v>
      </c>
      <c r="I450" s="1">
        <v>0</v>
      </c>
      <c r="J450" s="7"/>
    </row>
    <row r="451" spans="1:10" s="5" customFormat="1" ht="12" customHeight="1" x14ac:dyDescent="0.2">
      <c r="A451" s="203">
        <v>37</v>
      </c>
      <c r="B451" s="205" t="s">
        <v>345</v>
      </c>
      <c r="C451" s="1">
        <v>282556</v>
      </c>
      <c r="D451" s="1">
        <v>0</v>
      </c>
      <c r="E451" s="1">
        <v>0</v>
      </c>
      <c r="F451" s="1">
        <v>0</v>
      </c>
      <c r="G451" s="1">
        <v>282556</v>
      </c>
      <c r="H451" s="1">
        <v>256575</v>
      </c>
      <c r="I451" s="1">
        <v>25981</v>
      </c>
      <c r="J451" s="7"/>
    </row>
    <row r="452" spans="1:10" s="5" customFormat="1" ht="12" customHeight="1" x14ac:dyDescent="0.2">
      <c r="A452" s="203">
        <v>38</v>
      </c>
      <c r="B452" s="205" t="s">
        <v>334</v>
      </c>
      <c r="C452" s="1">
        <v>282556</v>
      </c>
      <c r="D452" s="1">
        <v>0</v>
      </c>
      <c r="E452" s="1">
        <v>0</v>
      </c>
      <c r="F452" s="1">
        <v>0</v>
      </c>
      <c r="G452" s="1">
        <v>282556</v>
      </c>
      <c r="H452" s="1">
        <v>256575</v>
      </c>
      <c r="I452" s="1">
        <v>25981</v>
      </c>
      <c r="J452" s="7"/>
    </row>
    <row r="453" spans="1:10" s="5" customFormat="1" ht="12" customHeight="1" x14ac:dyDescent="0.2">
      <c r="A453" s="203">
        <v>39</v>
      </c>
      <c r="B453" s="205" t="s">
        <v>335</v>
      </c>
      <c r="C453" s="1">
        <v>0</v>
      </c>
      <c r="D453" s="1">
        <v>0</v>
      </c>
      <c r="E453" s="1">
        <v>0</v>
      </c>
      <c r="F453" s="1">
        <v>0</v>
      </c>
      <c r="G453" s="1">
        <v>0</v>
      </c>
      <c r="H453" s="1">
        <v>0</v>
      </c>
      <c r="I453" s="1">
        <v>0</v>
      </c>
      <c r="J453" s="7"/>
    </row>
    <row r="454" spans="1:10" s="5" customFormat="1" ht="12" customHeight="1" x14ac:dyDescent="0.2">
      <c r="A454" s="203">
        <v>40</v>
      </c>
      <c r="B454" s="205" t="s">
        <v>336</v>
      </c>
      <c r="C454" s="1">
        <v>0</v>
      </c>
      <c r="D454" s="1">
        <v>0</v>
      </c>
      <c r="E454" s="1">
        <v>0</v>
      </c>
      <c r="F454" s="1">
        <v>0</v>
      </c>
      <c r="G454" s="1">
        <v>0</v>
      </c>
      <c r="H454" s="1">
        <v>0</v>
      </c>
      <c r="I454" s="1">
        <v>0</v>
      </c>
      <c r="J454" s="7"/>
    </row>
    <row r="455" spans="1:10" s="5" customFormat="1" ht="12" customHeight="1" x14ac:dyDescent="0.2">
      <c r="A455" s="203">
        <v>41</v>
      </c>
      <c r="B455" s="205" t="s">
        <v>346</v>
      </c>
      <c r="C455" s="1">
        <v>4670</v>
      </c>
      <c r="D455" s="1">
        <v>0</v>
      </c>
      <c r="E455" s="1">
        <v>0</v>
      </c>
      <c r="F455" s="1">
        <v>0</v>
      </c>
      <c r="G455" s="1">
        <v>4670</v>
      </c>
      <c r="H455" s="1">
        <v>4538</v>
      </c>
      <c r="I455" s="1">
        <v>132</v>
      </c>
      <c r="J455" s="7"/>
    </row>
    <row r="456" spans="1:10" s="5" customFormat="1" ht="12" customHeight="1" x14ac:dyDescent="0.2">
      <c r="A456" s="203">
        <v>42</v>
      </c>
      <c r="B456" s="205" t="s">
        <v>334</v>
      </c>
      <c r="C456" s="1">
        <v>4670</v>
      </c>
      <c r="D456" s="1">
        <v>0</v>
      </c>
      <c r="E456" s="1">
        <v>0</v>
      </c>
      <c r="F456" s="1">
        <v>0</v>
      </c>
      <c r="G456" s="1">
        <v>4670</v>
      </c>
      <c r="H456" s="1">
        <v>4538</v>
      </c>
      <c r="I456" s="1">
        <v>132</v>
      </c>
      <c r="J456" s="7"/>
    </row>
    <row r="457" spans="1:10" s="5" customFormat="1" ht="12" customHeight="1" x14ac:dyDescent="0.2">
      <c r="A457" s="203">
        <v>43</v>
      </c>
      <c r="B457" s="205" t="s">
        <v>335</v>
      </c>
      <c r="C457" s="1">
        <v>0</v>
      </c>
      <c r="D457" s="1">
        <v>0</v>
      </c>
      <c r="E457" s="1">
        <v>0</v>
      </c>
      <c r="F457" s="1">
        <v>0</v>
      </c>
      <c r="G457" s="1">
        <v>0</v>
      </c>
      <c r="H457" s="1">
        <v>0</v>
      </c>
      <c r="I457" s="1">
        <v>0</v>
      </c>
      <c r="J457" s="7"/>
    </row>
    <row r="458" spans="1:10" s="5" customFormat="1" ht="12" customHeight="1" x14ac:dyDescent="0.2">
      <c r="A458" s="203">
        <v>44</v>
      </c>
      <c r="B458" s="205" t="s">
        <v>336</v>
      </c>
      <c r="C458" s="1">
        <v>0</v>
      </c>
      <c r="D458" s="1">
        <v>0</v>
      </c>
      <c r="E458" s="1">
        <v>0</v>
      </c>
      <c r="F458" s="1">
        <v>0</v>
      </c>
      <c r="G458" s="1">
        <v>0</v>
      </c>
      <c r="H458" s="1">
        <v>0</v>
      </c>
      <c r="I458" s="1">
        <v>0</v>
      </c>
      <c r="J458" s="7"/>
    </row>
    <row r="459" spans="1:10" s="5" customFormat="1" ht="12" customHeight="1" x14ac:dyDescent="0.2">
      <c r="A459" s="203">
        <v>45</v>
      </c>
      <c r="B459" s="205" t="s">
        <v>347</v>
      </c>
      <c r="C459" s="1">
        <v>287226</v>
      </c>
      <c r="D459" s="1">
        <v>0</v>
      </c>
      <c r="E459" s="1">
        <v>0</v>
      </c>
      <c r="F459" s="1">
        <v>0</v>
      </c>
      <c r="G459" s="1">
        <v>287226</v>
      </c>
      <c r="H459" s="1">
        <v>261113</v>
      </c>
      <c r="I459" s="1">
        <v>26113</v>
      </c>
      <c r="J459" s="7"/>
    </row>
    <row r="460" spans="1:10" s="5" customFormat="1" ht="12" customHeight="1" x14ac:dyDescent="0.2">
      <c r="A460" s="203">
        <v>46</v>
      </c>
      <c r="B460" s="205" t="s">
        <v>334</v>
      </c>
      <c r="C460" s="1">
        <v>287226</v>
      </c>
      <c r="D460" s="1">
        <v>0</v>
      </c>
      <c r="E460" s="1">
        <v>0</v>
      </c>
      <c r="F460" s="1">
        <v>0</v>
      </c>
      <c r="G460" s="1">
        <v>287226</v>
      </c>
      <c r="H460" s="1">
        <v>261113</v>
      </c>
      <c r="I460" s="1">
        <v>26113</v>
      </c>
      <c r="J460" s="7"/>
    </row>
    <row r="461" spans="1:10" s="5" customFormat="1" ht="12" customHeight="1" x14ac:dyDescent="0.2">
      <c r="A461" s="203">
        <v>47</v>
      </c>
      <c r="B461" s="205" t="s">
        <v>335</v>
      </c>
      <c r="C461" s="1">
        <v>0</v>
      </c>
      <c r="D461" s="1">
        <v>0</v>
      </c>
      <c r="E461" s="1">
        <v>0</v>
      </c>
      <c r="F461" s="1">
        <v>0</v>
      </c>
      <c r="G461" s="1">
        <v>0</v>
      </c>
      <c r="H461" s="1">
        <v>0</v>
      </c>
      <c r="I461" s="1">
        <v>0</v>
      </c>
      <c r="J461" s="7"/>
    </row>
    <row r="462" spans="1:10" s="5" customFormat="1" ht="12" customHeight="1" x14ac:dyDescent="0.2">
      <c r="A462" s="203">
        <v>48</v>
      </c>
      <c r="B462" s="205" t="s">
        <v>336</v>
      </c>
      <c r="C462" s="1">
        <v>0</v>
      </c>
      <c r="D462" s="1">
        <v>0</v>
      </c>
      <c r="E462" s="1">
        <v>0</v>
      </c>
      <c r="F462" s="1">
        <v>0</v>
      </c>
      <c r="G462" s="1">
        <v>0</v>
      </c>
      <c r="H462" s="1">
        <v>0</v>
      </c>
      <c r="I462" s="1">
        <v>0</v>
      </c>
      <c r="J462" s="7"/>
    </row>
    <row r="463" spans="1:10" s="5" customFormat="1" ht="12" customHeight="1" x14ac:dyDescent="0.2">
      <c r="A463" s="203">
        <v>49</v>
      </c>
      <c r="B463" s="205" t="s">
        <v>348</v>
      </c>
      <c r="C463" s="1">
        <v>3986</v>
      </c>
      <c r="D463" s="1">
        <v>0</v>
      </c>
      <c r="E463" s="1">
        <v>0</v>
      </c>
      <c r="F463" s="1">
        <v>0</v>
      </c>
      <c r="G463" s="1">
        <v>2</v>
      </c>
      <c r="H463" s="1">
        <v>2</v>
      </c>
      <c r="I463" s="1">
        <v>0</v>
      </c>
      <c r="J463" s="7"/>
    </row>
    <row r="464" spans="1:10" s="5" customFormat="1" ht="12" customHeight="1" x14ac:dyDescent="0.2">
      <c r="A464" s="203">
        <v>50</v>
      </c>
      <c r="B464" s="205" t="s">
        <v>334</v>
      </c>
      <c r="C464" s="1">
        <v>3985</v>
      </c>
      <c r="D464" s="1">
        <v>0</v>
      </c>
      <c r="E464" s="1">
        <v>0</v>
      </c>
      <c r="F464" s="1">
        <v>0</v>
      </c>
      <c r="G464" s="1">
        <v>0</v>
      </c>
      <c r="H464" s="1">
        <v>0</v>
      </c>
      <c r="I464" s="1">
        <v>0</v>
      </c>
      <c r="J464" s="7"/>
    </row>
    <row r="465" spans="1:10" s="5" customFormat="1" ht="12" customHeight="1" x14ac:dyDescent="0.2">
      <c r="A465" s="203">
        <v>51</v>
      </c>
      <c r="B465" s="205" t="s">
        <v>335</v>
      </c>
      <c r="C465" s="1">
        <v>0</v>
      </c>
      <c r="D465" s="1">
        <v>0</v>
      </c>
      <c r="E465" s="1">
        <v>0</v>
      </c>
      <c r="F465" s="1">
        <v>0</v>
      </c>
      <c r="G465" s="1">
        <v>0</v>
      </c>
      <c r="H465" s="1">
        <v>0</v>
      </c>
      <c r="I465" s="1">
        <v>0</v>
      </c>
      <c r="J465" s="7"/>
    </row>
    <row r="466" spans="1:10" s="5" customFormat="1" ht="12" customHeight="1" x14ac:dyDescent="0.2">
      <c r="A466" s="203">
        <v>52</v>
      </c>
      <c r="B466" s="205" t="s">
        <v>336</v>
      </c>
      <c r="C466" s="1">
        <v>0</v>
      </c>
      <c r="D466" s="1">
        <v>0</v>
      </c>
      <c r="E466" s="1">
        <v>0</v>
      </c>
      <c r="F466" s="1">
        <v>0</v>
      </c>
      <c r="G466" s="1">
        <v>0</v>
      </c>
      <c r="H466" s="1">
        <v>0</v>
      </c>
      <c r="I466" s="1">
        <v>0</v>
      </c>
      <c r="J466" s="7"/>
    </row>
    <row r="467" spans="1:10" s="5" customFormat="1" ht="12" customHeight="1" x14ac:dyDescent="0.2">
      <c r="A467" s="203">
        <v>53</v>
      </c>
      <c r="B467" s="205" t="s">
        <v>349</v>
      </c>
      <c r="C467" s="1">
        <v>283240</v>
      </c>
      <c r="D467" s="1">
        <v>0</v>
      </c>
      <c r="E467" s="1">
        <v>0</v>
      </c>
      <c r="F467" s="1">
        <v>0</v>
      </c>
      <c r="G467" s="1">
        <v>287224</v>
      </c>
      <c r="H467" s="1">
        <v>261111</v>
      </c>
      <c r="I467" s="1">
        <v>26113</v>
      </c>
      <c r="J467" s="7"/>
    </row>
    <row r="468" spans="1:10" s="5" customFormat="1" ht="12" customHeight="1" x14ac:dyDescent="0.2">
      <c r="A468" s="203">
        <v>54</v>
      </c>
      <c r="B468" s="205" t="s">
        <v>334</v>
      </c>
      <c r="C468" s="1">
        <v>283241</v>
      </c>
      <c r="D468" s="1">
        <v>0</v>
      </c>
      <c r="E468" s="1">
        <v>0</v>
      </c>
      <c r="F468" s="1">
        <v>0</v>
      </c>
      <c r="G468" s="1">
        <v>287226</v>
      </c>
      <c r="H468" s="1">
        <v>261113</v>
      </c>
      <c r="I468" s="1">
        <v>26113</v>
      </c>
      <c r="J468" s="7"/>
    </row>
    <row r="469" spans="1:10" s="5" customFormat="1" ht="12" customHeight="1" x14ac:dyDescent="0.2">
      <c r="A469" s="203">
        <v>55</v>
      </c>
      <c r="B469" s="205" t="s">
        <v>335</v>
      </c>
      <c r="C469" s="1">
        <v>0</v>
      </c>
      <c r="D469" s="1">
        <v>0</v>
      </c>
      <c r="E469" s="1">
        <v>0</v>
      </c>
      <c r="F469" s="1">
        <v>0</v>
      </c>
      <c r="G469" s="1">
        <v>0</v>
      </c>
      <c r="H469" s="1">
        <v>0</v>
      </c>
      <c r="I469" s="1">
        <v>0</v>
      </c>
      <c r="J469" s="7"/>
    </row>
    <row r="470" spans="1:10" s="5" customFormat="1" ht="12" customHeight="1" x14ac:dyDescent="0.2">
      <c r="A470" s="203">
        <v>56</v>
      </c>
      <c r="B470" s="205" t="s">
        <v>336</v>
      </c>
      <c r="C470" s="1">
        <v>0</v>
      </c>
      <c r="D470" s="1">
        <v>0</v>
      </c>
      <c r="E470" s="1">
        <v>0</v>
      </c>
      <c r="F470" s="1">
        <v>0</v>
      </c>
      <c r="G470" s="1">
        <v>0</v>
      </c>
      <c r="H470" s="1">
        <v>0</v>
      </c>
      <c r="I470" s="1">
        <v>0</v>
      </c>
      <c r="J470" s="7"/>
    </row>
    <row r="471" spans="1:10" s="5" customFormat="1" ht="12" customHeight="1" x14ac:dyDescent="0.2">
      <c r="A471" s="203">
        <v>57</v>
      </c>
      <c r="B471" s="205" t="s">
        <v>350</v>
      </c>
      <c r="C471" s="1">
        <v>277329</v>
      </c>
      <c r="D471" s="1">
        <v>0</v>
      </c>
      <c r="E471" s="1">
        <v>0</v>
      </c>
      <c r="F471" s="1">
        <v>0</v>
      </c>
      <c r="G471" s="1">
        <v>281313</v>
      </c>
      <c r="H471" s="1">
        <v>256074</v>
      </c>
      <c r="I471" s="1">
        <v>25239</v>
      </c>
      <c r="J471" s="7"/>
    </row>
    <row r="472" spans="1:10" s="5" customFormat="1" ht="12" customHeight="1" x14ac:dyDescent="0.2">
      <c r="A472" s="203">
        <v>58</v>
      </c>
      <c r="B472" s="205" t="s">
        <v>334</v>
      </c>
      <c r="C472" s="1">
        <v>277330</v>
      </c>
      <c r="D472" s="1">
        <v>0</v>
      </c>
      <c r="E472" s="1">
        <v>0</v>
      </c>
      <c r="F472" s="1">
        <v>0</v>
      </c>
      <c r="G472" s="1">
        <v>281315</v>
      </c>
      <c r="H472" s="1">
        <v>256076</v>
      </c>
      <c r="I472" s="1">
        <v>25239</v>
      </c>
      <c r="J472" s="7"/>
    </row>
    <row r="473" spans="1:10" s="5" customFormat="1" ht="12" customHeight="1" x14ac:dyDescent="0.2">
      <c r="A473" s="203">
        <v>59</v>
      </c>
      <c r="B473" s="205" t="s">
        <v>335</v>
      </c>
      <c r="C473" s="1">
        <v>0</v>
      </c>
      <c r="D473" s="1">
        <v>0</v>
      </c>
      <c r="E473" s="1">
        <v>0</v>
      </c>
      <c r="F473" s="1">
        <v>0</v>
      </c>
      <c r="G473" s="1">
        <v>0</v>
      </c>
      <c r="H473" s="1">
        <v>0</v>
      </c>
      <c r="I473" s="1">
        <v>0</v>
      </c>
      <c r="J473" s="7"/>
    </row>
    <row r="474" spans="1:10" s="5" customFormat="1" ht="12" customHeight="1" x14ac:dyDescent="0.2">
      <c r="A474" s="203">
        <v>60</v>
      </c>
      <c r="B474" s="205" t="s">
        <v>336</v>
      </c>
      <c r="C474" s="1">
        <v>0</v>
      </c>
      <c r="D474" s="1">
        <v>0</v>
      </c>
      <c r="E474" s="1">
        <v>0</v>
      </c>
      <c r="F474" s="1">
        <v>0</v>
      </c>
      <c r="G474" s="1">
        <v>0</v>
      </c>
      <c r="H474" s="1">
        <v>0</v>
      </c>
      <c r="I474" s="1">
        <v>0</v>
      </c>
      <c r="J474" s="7"/>
    </row>
    <row r="475" spans="1:10" s="5" customFormat="1" ht="12" customHeight="1" x14ac:dyDescent="0.2">
      <c r="A475" s="203">
        <v>61</v>
      </c>
      <c r="B475" s="205" t="s">
        <v>351</v>
      </c>
      <c r="C475" s="1">
        <v>5911</v>
      </c>
      <c r="D475" s="1">
        <v>0</v>
      </c>
      <c r="E475" s="1">
        <v>0</v>
      </c>
      <c r="F475" s="1">
        <v>0</v>
      </c>
      <c r="G475" s="1">
        <v>5911</v>
      </c>
      <c r="H475" s="1">
        <v>5037</v>
      </c>
      <c r="I475" s="1">
        <v>874</v>
      </c>
      <c r="J475" s="7"/>
    </row>
    <row r="476" spans="1:10" s="5" customFormat="1" ht="12" customHeight="1" x14ac:dyDescent="0.2">
      <c r="A476" s="203">
        <v>62</v>
      </c>
      <c r="B476" s="205" t="s">
        <v>334</v>
      </c>
      <c r="C476" s="1">
        <v>5911</v>
      </c>
      <c r="D476" s="1">
        <v>0</v>
      </c>
      <c r="E476" s="1">
        <v>0</v>
      </c>
      <c r="F476" s="1">
        <v>0</v>
      </c>
      <c r="G476" s="1">
        <v>5911</v>
      </c>
      <c r="H476" s="1">
        <v>5037</v>
      </c>
      <c r="I476" s="1">
        <v>874</v>
      </c>
      <c r="J476" s="7"/>
    </row>
    <row r="477" spans="1:10" s="5" customFormat="1" ht="12" customHeight="1" x14ac:dyDescent="0.2">
      <c r="A477" s="203">
        <v>63</v>
      </c>
      <c r="B477" s="205" t="s">
        <v>335</v>
      </c>
      <c r="C477" s="1">
        <v>0</v>
      </c>
      <c r="D477" s="1">
        <v>0</v>
      </c>
      <c r="E477" s="1">
        <v>0</v>
      </c>
      <c r="F477" s="1">
        <v>0</v>
      </c>
      <c r="G477" s="1">
        <v>0</v>
      </c>
      <c r="H477" s="1">
        <v>0</v>
      </c>
      <c r="I477" s="1">
        <v>0</v>
      </c>
      <c r="J477" s="7"/>
    </row>
    <row r="478" spans="1:10" s="5" customFormat="1" ht="12" customHeight="1" x14ac:dyDescent="0.2">
      <c r="A478" s="203">
        <v>64</v>
      </c>
      <c r="B478" s="205" t="s">
        <v>336</v>
      </c>
      <c r="C478" s="1">
        <v>0</v>
      </c>
      <c r="D478" s="1">
        <v>0</v>
      </c>
      <c r="E478" s="1">
        <v>0</v>
      </c>
      <c r="F478" s="1">
        <v>0</v>
      </c>
      <c r="G478" s="1">
        <v>0</v>
      </c>
      <c r="H478" s="1">
        <v>0</v>
      </c>
      <c r="I478" s="1">
        <v>0</v>
      </c>
      <c r="J478" s="7"/>
    </row>
    <row r="479" spans="1:10" s="5" customFormat="1" ht="12" customHeight="1" x14ac:dyDescent="0.2">
      <c r="A479" s="203">
        <v>65</v>
      </c>
      <c r="B479" s="205" t="s">
        <v>352</v>
      </c>
      <c r="C479" s="1">
        <v>0</v>
      </c>
      <c r="D479" s="1">
        <v>0</v>
      </c>
      <c r="E479" s="1">
        <v>0</v>
      </c>
      <c r="F479" s="1">
        <v>0</v>
      </c>
      <c r="G479" s="1">
        <v>3985</v>
      </c>
      <c r="H479" s="1">
        <v>3985</v>
      </c>
      <c r="I479" s="1">
        <v>0</v>
      </c>
      <c r="J479" s="7"/>
    </row>
    <row r="480" spans="1:10" s="5" customFormat="1" ht="12" customHeight="1" x14ac:dyDescent="0.2">
      <c r="A480" s="203">
        <v>66</v>
      </c>
      <c r="B480" s="205" t="s">
        <v>334</v>
      </c>
      <c r="C480" s="1">
        <v>2</v>
      </c>
      <c r="D480" s="1">
        <v>0</v>
      </c>
      <c r="E480" s="1">
        <v>0</v>
      </c>
      <c r="F480" s="1">
        <v>0</v>
      </c>
      <c r="G480" s="1">
        <v>3986</v>
      </c>
      <c r="H480" s="1">
        <v>3986</v>
      </c>
      <c r="I480" s="1">
        <v>0</v>
      </c>
      <c r="J480" s="7"/>
    </row>
    <row r="481" spans="1:10" s="5" customFormat="1" ht="12" customHeight="1" x14ac:dyDescent="0.2">
      <c r="A481" s="203">
        <v>67</v>
      </c>
      <c r="B481" s="205" t="s">
        <v>335</v>
      </c>
      <c r="C481" s="1">
        <v>0</v>
      </c>
      <c r="D481" s="1">
        <v>0</v>
      </c>
      <c r="E481" s="1">
        <v>0</v>
      </c>
      <c r="F481" s="1">
        <v>0</v>
      </c>
      <c r="G481" s="1">
        <v>0</v>
      </c>
      <c r="H481" s="1">
        <v>0</v>
      </c>
      <c r="I481" s="1">
        <v>0</v>
      </c>
      <c r="J481" s="7"/>
    </row>
    <row r="482" spans="1:10" s="5" customFormat="1" ht="12" customHeight="1" x14ac:dyDescent="0.2">
      <c r="A482" s="203">
        <v>68</v>
      </c>
      <c r="B482" s="205" t="s">
        <v>336</v>
      </c>
      <c r="C482" s="1">
        <v>0</v>
      </c>
      <c r="D482" s="1">
        <v>0</v>
      </c>
      <c r="E482" s="1">
        <v>0</v>
      </c>
      <c r="F482" s="1">
        <v>0</v>
      </c>
      <c r="G482" s="1">
        <v>0</v>
      </c>
      <c r="H482" s="1">
        <v>0</v>
      </c>
      <c r="I482" s="1">
        <v>0</v>
      </c>
      <c r="J482" s="7"/>
    </row>
    <row r="483" spans="1:10" s="5" customFormat="1" ht="12" customHeight="1" x14ac:dyDescent="0.2">
      <c r="A483" s="203">
        <v>69</v>
      </c>
      <c r="B483" s="205" t="s">
        <v>353</v>
      </c>
      <c r="C483" s="1">
        <v>283240</v>
      </c>
      <c r="D483" s="1">
        <v>0</v>
      </c>
      <c r="E483" s="1">
        <v>0</v>
      </c>
      <c r="F483" s="1">
        <v>0</v>
      </c>
      <c r="G483" s="1">
        <v>283240</v>
      </c>
      <c r="H483" s="1">
        <v>257127</v>
      </c>
      <c r="I483" s="1">
        <v>26113</v>
      </c>
      <c r="J483" s="7"/>
    </row>
    <row r="484" spans="1:10" s="5" customFormat="1" ht="12" customHeight="1" x14ac:dyDescent="0.2">
      <c r="A484" s="203">
        <v>70</v>
      </c>
      <c r="B484" s="205" t="s">
        <v>334</v>
      </c>
      <c r="C484" s="1">
        <v>283240</v>
      </c>
      <c r="D484" s="1">
        <v>0</v>
      </c>
      <c r="E484" s="1">
        <v>0</v>
      </c>
      <c r="F484" s="1">
        <v>0</v>
      </c>
      <c r="G484" s="1">
        <v>283240</v>
      </c>
      <c r="H484" s="1">
        <v>257127</v>
      </c>
      <c r="I484" s="1">
        <v>26113</v>
      </c>
      <c r="J484" s="7"/>
    </row>
    <row r="485" spans="1:10" s="5" customFormat="1" ht="12" customHeight="1" x14ac:dyDescent="0.2">
      <c r="A485" s="203">
        <v>71</v>
      </c>
      <c r="B485" s="205" t="s">
        <v>335</v>
      </c>
      <c r="C485" s="1">
        <v>0</v>
      </c>
      <c r="D485" s="1">
        <v>0</v>
      </c>
      <c r="E485" s="1">
        <v>0</v>
      </c>
      <c r="F485" s="1">
        <v>0</v>
      </c>
      <c r="G485" s="1">
        <v>0</v>
      </c>
      <c r="H485" s="1">
        <v>0</v>
      </c>
      <c r="I485" s="1">
        <v>0</v>
      </c>
      <c r="J485" s="7"/>
    </row>
    <row r="486" spans="1:10" s="5" customFormat="1" ht="12" customHeight="1" x14ac:dyDescent="0.2">
      <c r="A486" s="203">
        <v>72</v>
      </c>
      <c r="B486" s="205" t="s">
        <v>336</v>
      </c>
      <c r="C486" s="1">
        <v>0</v>
      </c>
      <c r="D486" s="1">
        <v>0</v>
      </c>
      <c r="E486" s="1">
        <v>0</v>
      </c>
      <c r="F486" s="1">
        <v>0</v>
      </c>
      <c r="G486" s="1">
        <v>0</v>
      </c>
      <c r="H486" s="1">
        <v>0</v>
      </c>
      <c r="I486" s="1">
        <v>0</v>
      </c>
      <c r="J486" s="7"/>
    </row>
    <row r="487" spans="1:10" s="5" customFormat="1" ht="12" customHeight="1" x14ac:dyDescent="0.2">
      <c r="A487" s="203">
        <v>73</v>
      </c>
      <c r="B487" s="205" t="s">
        <v>354</v>
      </c>
      <c r="C487" s="1">
        <v>7683</v>
      </c>
      <c r="D487" s="1">
        <v>0</v>
      </c>
      <c r="E487" s="1">
        <v>0</v>
      </c>
      <c r="F487" s="1">
        <v>0</v>
      </c>
      <c r="G487" s="1">
        <v>7683</v>
      </c>
      <c r="H487" s="1">
        <v>6967</v>
      </c>
      <c r="I487" s="1">
        <v>716</v>
      </c>
      <c r="J487" s="7"/>
    </row>
    <row r="488" spans="1:10" s="5" customFormat="1" ht="12" customHeight="1" x14ac:dyDescent="0.2">
      <c r="A488" s="203">
        <v>74</v>
      </c>
      <c r="B488" s="205" t="s">
        <v>334</v>
      </c>
      <c r="C488" s="1">
        <v>7683</v>
      </c>
      <c r="D488" s="1">
        <v>0</v>
      </c>
      <c r="E488" s="1">
        <v>0</v>
      </c>
      <c r="F488" s="1">
        <v>0</v>
      </c>
      <c r="G488" s="1">
        <v>7683</v>
      </c>
      <c r="H488" s="1">
        <v>6967</v>
      </c>
      <c r="I488" s="1">
        <v>716</v>
      </c>
      <c r="J488" s="7"/>
    </row>
    <row r="489" spans="1:10" s="5" customFormat="1" ht="12" customHeight="1" x14ac:dyDescent="0.2">
      <c r="A489" s="203">
        <v>75</v>
      </c>
      <c r="B489" s="205" t="s">
        <v>335</v>
      </c>
      <c r="C489" s="1">
        <v>0</v>
      </c>
      <c r="D489" s="1">
        <v>0</v>
      </c>
      <c r="E489" s="1">
        <v>0</v>
      </c>
      <c r="F489" s="1">
        <v>0</v>
      </c>
      <c r="G489" s="1">
        <v>0</v>
      </c>
      <c r="H489" s="1">
        <v>0</v>
      </c>
      <c r="I489" s="1">
        <v>0</v>
      </c>
      <c r="J489" s="7"/>
    </row>
    <row r="490" spans="1:10" s="5" customFormat="1" ht="12" customHeight="1" x14ac:dyDescent="0.2">
      <c r="A490" s="203">
        <v>76</v>
      </c>
      <c r="B490" s="205" t="s">
        <v>336</v>
      </c>
      <c r="C490" s="1">
        <v>0</v>
      </c>
      <c r="D490" s="1">
        <v>0</v>
      </c>
      <c r="E490" s="1">
        <v>0</v>
      </c>
      <c r="F490" s="1">
        <v>0</v>
      </c>
      <c r="G490" s="1">
        <v>0</v>
      </c>
      <c r="H490" s="1">
        <v>0</v>
      </c>
      <c r="I490" s="1">
        <v>0</v>
      </c>
      <c r="J490" s="7"/>
    </row>
    <row r="491" spans="1:10" s="5" customFormat="1" ht="12" customHeight="1" x14ac:dyDescent="0.2">
      <c r="A491" s="203">
        <v>77</v>
      </c>
      <c r="B491" s="205" t="s">
        <v>355</v>
      </c>
      <c r="C491" s="1">
        <v>3762</v>
      </c>
      <c r="D491" s="1">
        <v>0</v>
      </c>
      <c r="E491" s="1">
        <v>0</v>
      </c>
      <c r="F491" s="1">
        <v>0</v>
      </c>
      <c r="G491" s="1">
        <v>3762</v>
      </c>
      <c r="H491" s="1">
        <v>3385</v>
      </c>
      <c r="I491" s="1">
        <v>378</v>
      </c>
      <c r="J491" s="7"/>
    </row>
    <row r="492" spans="1:10" s="5" customFormat="1" ht="12" customHeight="1" x14ac:dyDescent="0.2">
      <c r="A492" s="203">
        <v>78</v>
      </c>
      <c r="B492" s="205" t="s">
        <v>334</v>
      </c>
      <c r="C492" s="1">
        <v>3762</v>
      </c>
      <c r="D492" s="1">
        <v>0</v>
      </c>
      <c r="E492" s="1">
        <v>0</v>
      </c>
      <c r="F492" s="1">
        <v>0</v>
      </c>
      <c r="G492" s="1">
        <v>3762</v>
      </c>
      <c r="H492" s="1">
        <v>3385</v>
      </c>
      <c r="I492" s="1">
        <v>378</v>
      </c>
      <c r="J492" s="7"/>
    </row>
    <row r="493" spans="1:10" s="5" customFormat="1" ht="12" customHeight="1" x14ac:dyDescent="0.2">
      <c r="A493" s="203">
        <v>79</v>
      </c>
      <c r="B493" s="205" t="s">
        <v>335</v>
      </c>
      <c r="C493" s="1">
        <v>0</v>
      </c>
      <c r="D493" s="1">
        <v>0</v>
      </c>
      <c r="E493" s="1">
        <v>0</v>
      </c>
      <c r="F493" s="1">
        <v>0</v>
      </c>
      <c r="G493" s="1">
        <v>0</v>
      </c>
      <c r="H493" s="1">
        <v>0</v>
      </c>
      <c r="I493" s="1">
        <v>0</v>
      </c>
      <c r="J493" s="7"/>
    </row>
    <row r="494" spans="1:10" s="5" customFormat="1" ht="12" customHeight="1" x14ac:dyDescent="0.2">
      <c r="A494" s="203">
        <v>80</v>
      </c>
      <c r="B494" s="205" t="s">
        <v>336</v>
      </c>
      <c r="C494" s="1">
        <v>0</v>
      </c>
      <c r="D494" s="1">
        <v>0</v>
      </c>
      <c r="E494" s="1">
        <v>0</v>
      </c>
      <c r="F494" s="1">
        <v>0</v>
      </c>
      <c r="G494" s="1">
        <v>0</v>
      </c>
      <c r="H494" s="1">
        <v>0</v>
      </c>
      <c r="I494" s="1">
        <v>0</v>
      </c>
      <c r="J494" s="7"/>
    </row>
    <row r="495" spans="1:10" s="5" customFormat="1" ht="25.5" customHeight="1" x14ac:dyDescent="0.2">
      <c r="A495" s="203"/>
      <c r="B495" s="212" t="s">
        <v>361</v>
      </c>
      <c r="C495" s="4"/>
      <c r="D495" s="4"/>
      <c r="E495" s="4"/>
      <c r="F495" s="4"/>
      <c r="G495" s="4"/>
      <c r="H495" s="4"/>
      <c r="I495" s="4"/>
      <c r="J495" s="7"/>
    </row>
    <row r="496" spans="1:10" s="5" customFormat="1" ht="12" customHeight="1" x14ac:dyDescent="0.2">
      <c r="A496" s="203">
        <v>1</v>
      </c>
      <c r="B496" s="3" t="s">
        <v>333</v>
      </c>
      <c r="C496" s="1">
        <v>6122</v>
      </c>
      <c r="D496" s="1">
        <v>1375</v>
      </c>
      <c r="E496" s="1">
        <v>0</v>
      </c>
      <c r="F496" s="1">
        <v>0</v>
      </c>
      <c r="G496" s="1">
        <v>4747</v>
      </c>
      <c r="H496" s="1">
        <v>4747</v>
      </c>
      <c r="I496" s="1">
        <v>0</v>
      </c>
      <c r="J496" s="7"/>
    </row>
    <row r="497" spans="1:10" s="5" customFormat="1" ht="12" customHeight="1" x14ac:dyDescent="0.2">
      <c r="A497" s="203">
        <v>2</v>
      </c>
      <c r="B497" s="3" t="s">
        <v>334</v>
      </c>
      <c r="C497" s="1">
        <v>1375</v>
      </c>
      <c r="D497" s="1">
        <v>1375</v>
      </c>
      <c r="E497" s="1">
        <v>0</v>
      </c>
      <c r="F497" s="1">
        <v>0</v>
      </c>
      <c r="G497" s="1">
        <v>0</v>
      </c>
      <c r="H497" s="1">
        <v>0</v>
      </c>
      <c r="I497" s="1">
        <v>0</v>
      </c>
      <c r="J497" s="7"/>
    </row>
    <row r="498" spans="1:10" s="5" customFormat="1" ht="12" customHeight="1" x14ac:dyDescent="0.2">
      <c r="A498" s="203">
        <v>3</v>
      </c>
      <c r="B498" s="3" t="s">
        <v>335</v>
      </c>
      <c r="C498" s="1">
        <v>4747</v>
      </c>
      <c r="D498" s="1">
        <v>0</v>
      </c>
      <c r="E498" s="1">
        <v>0</v>
      </c>
      <c r="F498" s="1">
        <v>0</v>
      </c>
      <c r="G498" s="1">
        <v>4747</v>
      </c>
      <c r="H498" s="1">
        <v>4747</v>
      </c>
      <c r="I498" s="1">
        <v>0</v>
      </c>
      <c r="J498" s="7"/>
    </row>
    <row r="499" spans="1:10" s="5" customFormat="1" ht="12" customHeight="1" x14ac:dyDescent="0.2">
      <c r="A499" s="203">
        <v>4</v>
      </c>
      <c r="B499" s="3" t="s">
        <v>336</v>
      </c>
      <c r="C499" s="1">
        <v>0</v>
      </c>
      <c r="D499" s="1">
        <v>0</v>
      </c>
      <c r="E499" s="1">
        <v>0</v>
      </c>
      <c r="F499" s="1">
        <v>0</v>
      </c>
      <c r="G499" s="1">
        <v>0</v>
      </c>
      <c r="H499" s="1">
        <v>0</v>
      </c>
      <c r="I499" s="1">
        <v>0</v>
      </c>
      <c r="J499" s="7"/>
    </row>
    <row r="500" spans="1:10" s="5" customFormat="1" ht="12" customHeight="1" x14ac:dyDescent="0.2">
      <c r="A500" s="203">
        <v>5</v>
      </c>
      <c r="B500" s="3" t="s">
        <v>337</v>
      </c>
      <c r="C500" s="1">
        <v>0</v>
      </c>
      <c r="D500" s="1">
        <v>0</v>
      </c>
      <c r="E500" s="1">
        <v>0</v>
      </c>
      <c r="F500" s="1">
        <v>0</v>
      </c>
      <c r="G500" s="1">
        <v>0</v>
      </c>
      <c r="H500" s="1">
        <v>0</v>
      </c>
      <c r="I500" s="1">
        <v>0</v>
      </c>
      <c r="J500" s="7"/>
    </row>
    <row r="501" spans="1:10" s="5" customFormat="1" ht="12" customHeight="1" x14ac:dyDescent="0.2">
      <c r="A501" s="203">
        <v>6</v>
      </c>
      <c r="B501" s="3" t="s">
        <v>334</v>
      </c>
      <c r="C501" s="1">
        <v>0</v>
      </c>
      <c r="D501" s="1">
        <v>0</v>
      </c>
      <c r="E501" s="1">
        <v>0</v>
      </c>
      <c r="F501" s="1">
        <v>0</v>
      </c>
      <c r="G501" s="1">
        <v>0</v>
      </c>
      <c r="H501" s="1">
        <v>0</v>
      </c>
      <c r="I501" s="1">
        <v>0</v>
      </c>
      <c r="J501" s="7"/>
    </row>
    <row r="502" spans="1:10" s="5" customFormat="1" ht="12" customHeight="1" x14ac:dyDescent="0.2">
      <c r="A502" s="203">
        <v>7</v>
      </c>
      <c r="B502" s="3" t="s">
        <v>335</v>
      </c>
      <c r="C502" s="1">
        <v>0</v>
      </c>
      <c r="D502" s="1">
        <v>0</v>
      </c>
      <c r="E502" s="1">
        <v>0</v>
      </c>
      <c r="F502" s="1">
        <v>0</v>
      </c>
      <c r="G502" s="1">
        <v>0</v>
      </c>
      <c r="H502" s="1">
        <v>0</v>
      </c>
      <c r="I502" s="1">
        <v>0</v>
      </c>
      <c r="J502" s="7"/>
    </row>
    <row r="503" spans="1:10" s="5" customFormat="1" ht="12" customHeight="1" x14ac:dyDescent="0.2">
      <c r="A503" s="203">
        <v>8</v>
      </c>
      <c r="B503" s="3" t="s">
        <v>336</v>
      </c>
      <c r="C503" s="1">
        <v>0</v>
      </c>
      <c r="D503" s="1">
        <v>0</v>
      </c>
      <c r="E503" s="1">
        <v>0</v>
      </c>
      <c r="F503" s="1">
        <v>0</v>
      </c>
      <c r="G503" s="1">
        <v>0</v>
      </c>
      <c r="H503" s="1">
        <v>0</v>
      </c>
      <c r="I503" s="1">
        <v>0</v>
      </c>
      <c r="J503" s="7"/>
    </row>
    <row r="504" spans="1:10" s="5" customFormat="1" ht="12" customHeight="1" x14ac:dyDescent="0.2">
      <c r="A504" s="203">
        <v>9</v>
      </c>
      <c r="B504" s="3" t="s">
        <v>338</v>
      </c>
      <c r="C504" s="1">
        <v>137</v>
      </c>
      <c r="D504" s="1">
        <v>84</v>
      </c>
      <c r="E504" s="1">
        <v>0</v>
      </c>
      <c r="F504" s="1">
        <v>0</v>
      </c>
      <c r="G504" s="1">
        <v>53</v>
      </c>
      <c r="H504" s="1">
        <v>53</v>
      </c>
      <c r="I504" s="1">
        <v>0</v>
      </c>
      <c r="J504" s="7"/>
    </row>
    <row r="505" spans="1:10" s="5" customFormat="1" ht="12" customHeight="1" x14ac:dyDescent="0.2">
      <c r="A505" s="203">
        <v>10</v>
      </c>
      <c r="B505" s="3" t="s">
        <v>334</v>
      </c>
      <c r="C505" s="1">
        <v>84</v>
      </c>
      <c r="D505" s="1">
        <v>84</v>
      </c>
      <c r="E505" s="1">
        <v>0</v>
      </c>
      <c r="F505" s="1">
        <v>0</v>
      </c>
      <c r="G505" s="1">
        <v>0</v>
      </c>
      <c r="H505" s="1">
        <v>0</v>
      </c>
      <c r="I505" s="1">
        <v>0</v>
      </c>
      <c r="J505" s="7"/>
    </row>
    <row r="506" spans="1:10" s="5" customFormat="1" ht="12" customHeight="1" x14ac:dyDescent="0.2">
      <c r="A506" s="203">
        <v>11</v>
      </c>
      <c r="B506" s="3" t="s">
        <v>335</v>
      </c>
      <c r="C506" s="1">
        <v>53</v>
      </c>
      <c r="D506" s="1">
        <v>0</v>
      </c>
      <c r="E506" s="1">
        <v>0</v>
      </c>
      <c r="F506" s="1">
        <v>0</v>
      </c>
      <c r="G506" s="1">
        <v>53</v>
      </c>
      <c r="H506" s="1">
        <v>53</v>
      </c>
      <c r="I506" s="1">
        <v>0</v>
      </c>
      <c r="J506" s="7"/>
    </row>
    <row r="507" spans="1:10" s="5" customFormat="1" ht="12" customHeight="1" x14ac:dyDescent="0.2">
      <c r="A507" s="203">
        <v>12</v>
      </c>
      <c r="B507" s="3" t="s">
        <v>336</v>
      </c>
      <c r="C507" s="1">
        <v>0</v>
      </c>
      <c r="D507" s="1">
        <v>0</v>
      </c>
      <c r="E507" s="1">
        <v>0</v>
      </c>
      <c r="F507" s="1">
        <v>0</v>
      </c>
      <c r="G507" s="1">
        <v>0</v>
      </c>
      <c r="H507" s="1">
        <v>0</v>
      </c>
      <c r="I507" s="1">
        <v>0</v>
      </c>
      <c r="J507" s="7"/>
    </row>
    <row r="508" spans="1:10" s="5" customFormat="1" ht="12" customHeight="1" x14ac:dyDescent="0.2">
      <c r="A508" s="203">
        <v>13</v>
      </c>
      <c r="B508" s="3" t="s">
        <v>339</v>
      </c>
      <c r="C508" s="1">
        <v>2504</v>
      </c>
      <c r="D508" s="1">
        <v>1814</v>
      </c>
      <c r="E508" s="1">
        <v>0</v>
      </c>
      <c r="F508" s="1">
        <v>0</v>
      </c>
      <c r="G508" s="1">
        <v>689</v>
      </c>
      <c r="H508" s="1">
        <v>689</v>
      </c>
      <c r="I508" s="1">
        <v>0</v>
      </c>
      <c r="J508" s="7"/>
    </row>
    <row r="509" spans="1:10" s="5" customFormat="1" ht="12" customHeight="1" x14ac:dyDescent="0.2">
      <c r="A509" s="203">
        <v>14</v>
      </c>
      <c r="B509" s="3" t="s">
        <v>334</v>
      </c>
      <c r="C509" s="1">
        <v>1814</v>
      </c>
      <c r="D509" s="1">
        <v>1814</v>
      </c>
      <c r="E509" s="1">
        <v>0</v>
      </c>
      <c r="F509" s="1">
        <v>0</v>
      </c>
      <c r="G509" s="1">
        <v>0</v>
      </c>
      <c r="H509" s="1">
        <v>0</v>
      </c>
      <c r="I509" s="1">
        <v>0</v>
      </c>
      <c r="J509" s="7"/>
    </row>
    <row r="510" spans="1:10" s="5" customFormat="1" ht="12" customHeight="1" x14ac:dyDescent="0.2">
      <c r="A510" s="203">
        <v>15</v>
      </c>
      <c r="B510" s="3" t="s">
        <v>335</v>
      </c>
      <c r="C510" s="1">
        <v>689</v>
      </c>
      <c r="D510" s="1">
        <v>0</v>
      </c>
      <c r="E510" s="1">
        <v>0</v>
      </c>
      <c r="F510" s="1">
        <v>0</v>
      </c>
      <c r="G510" s="1">
        <v>689</v>
      </c>
      <c r="H510" s="1">
        <v>689</v>
      </c>
      <c r="I510" s="1">
        <v>0</v>
      </c>
      <c r="J510" s="7"/>
    </row>
    <row r="511" spans="1:10" s="5" customFormat="1" ht="12" customHeight="1" x14ac:dyDescent="0.2">
      <c r="A511" s="203">
        <v>16</v>
      </c>
      <c r="B511" s="3" t="s">
        <v>336</v>
      </c>
      <c r="C511" s="1">
        <v>0</v>
      </c>
      <c r="D511" s="1">
        <v>0</v>
      </c>
      <c r="E511" s="1">
        <v>0</v>
      </c>
      <c r="F511" s="1">
        <v>0</v>
      </c>
      <c r="G511" s="1">
        <v>0</v>
      </c>
      <c r="H511" s="1">
        <v>0</v>
      </c>
      <c r="I511" s="1">
        <v>0</v>
      </c>
      <c r="J511" s="7"/>
    </row>
    <row r="512" spans="1:10" s="5" customFormat="1" ht="12" customHeight="1" x14ac:dyDescent="0.2">
      <c r="A512" s="203">
        <v>17</v>
      </c>
      <c r="B512" s="3" t="s">
        <v>340</v>
      </c>
      <c r="C512" s="1">
        <v>0</v>
      </c>
      <c r="D512" s="1">
        <v>0</v>
      </c>
      <c r="E512" s="1">
        <v>0</v>
      </c>
      <c r="F512" s="1">
        <v>0</v>
      </c>
      <c r="G512" s="1">
        <v>0</v>
      </c>
      <c r="H512" s="1">
        <v>0</v>
      </c>
      <c r="I512" s="1">
        <v>0</v>
      </c>
      <c r="J512" s="7"/>
    </row>
    <row r="513" spans="1:10" s="5" customFormat="1" ht="12" customHeight="1" x14ac:dyDescent="0.2">
      <c r="A513" s="203">
        <v>18</v>
      </c>
      <c r="B513" s="3" t="s">
        <v>334</v>
      </c>
      <c r="C513" s="1">
        <v>0</v>
      </c>
      <c r="D513" s="1">
        <v>0</v>
      </c>
      <c r="E513" s="1">
        <v>0</v>
      </c>
      <c r="F513" s="1">
        <v>0</v>
      </c>
      <c r="G513" s="1">
        <v>0</v>
      </c>
      <c r="H513" s="1">
        <v>0</v>
      </c>
      <c r="I513" s="1">
        <v>0</v>
      </c>
      <c r="J513" s="7"/>
    </row>
    <row r="514" spans="1:10" s="5" customFormat="1" ht="12" customHeight="1" x14ac:dyDescent="0.2">
      <c r="A514" s="203">
        <v>19</v>
      </c>
      <c r="B514" s="3" t="s">
        <v>335</v>
      </c>
      <c r="C514" s="1">
        <v>0</v>
      </c>
      <c r="D514" s="1">
        <v>0</v>
      </c>
      <c r="E514" s="1">
        <v>0</v>
      </c>
      <c r="F514" s="1">
        <v>0</v>
      </c>
      <c r="G514" s="1">
        <v>0</v>
      </c>
      <c r="H514" s="1">
        <v>0</v>
      </c>
      <c r="I514" s="1">
        <v>0</v>
      </c>
      <c r="J514" s="7"/>
    </row>
    <row r="515" spans="1:10" s="5" customFormat="1" ht="12" customHeight="1" x14ac:dyDescent="0.2">
      <c r="A515" s="203">
        <v>20</v>
      </c>
      <c r="B515" s="3" t="s">
        <v>336</v>
      </c>
      <c r="C515" s="1">
        <v>0</v>
      </c>
      <c r="D515" s="1">
        <v>0</v>
      </c>
      <c r="E515" s="1">
        <v>0</v>
      </c>
      <c r="F515" s="1">
        <v>0</v>
      </c>
      <c r="G515" s="1">
        <v>0</v>
      </c>
      <c r="H515" s="1">
        <v>0</v>
      </c>
      <c r="I515" s="1">
        <v>0</v>
      </c>
      <c r="J515" s="7"/>
    </row>
    <row r="516" spans="1:10" s="5" customFormat="1" ht="12" customHeight="1" x14ac:dyDescent="0.2">
      <c r="A516" s="203">
        <v>21</v>
      </c>
      <c r="B516" s="205" t="s">
        <v>341</v>
      </c>
      <c r="C516" s="1">
        <v>0</v>
      </c>
      <c r="D516" s="1">
        <v>0</v>
      </c>
      <c r="E516" s="1">
        <v>0</v>
      </c>
      <c r="F516" s="1">
        <v>0</v>
      </c>
      <c r="G516" s="1">
        <v>0</v>
      </c>
      <c r="H516" s="1">
        <v>0</v>
      </c>
      <c r="I516" s="1">
        <v>0</v>
      </c>
      <c r="J516" s="7"/>
    </row>
    <row r="517" spans="1:10" s="5" customFormat="1" ht="12" customHeight="1" x14ac:dyDescent="0.2">
      <c r="A517" s="203">
        <v>22</v>
      </c>
      <c r="B517" s="205" t="s">
        <v>334</v>
      </c>
      <c r="C517" s="1">
        <v>0</v>
      </c>
      <c r="D517" s="1">
        <v>0</v>
      </c>
      <c r="E517" s="1">
        <v>0</v>
      </c>
      <c r="F517" s="1">
        <v>0</v>
      </c>
      <c r="G517" s="1">
        <v>0</v>
      </c>
      <c r="H517" s="1">
        <v>0</v>
      </c>
      <c r="I517" s="1">
        <v>0</v>
      </c>
      <c r="J517" s="7"/>
    </row>
    <row r="518" spans="1:10" s="5" customFormat="1" ht="12" customHeight="1" x14ac:dyDescent="0.2">
      <c r="A518" s="203">
        <v>23</v>
      </c>
      <c r="B518" s="205" t="s">
        <v>335</v>
      </c>
      <c r="C518" s="1">
        <v>0</v>
      </c>
      <c r="D518" s="1">
        <v>0</v>
      </c>
      <c r="E518" s="1">
        <v>0</v>
      </c>
      <c r="F518" s="1">
        <v>0</v>
      </c>
      <c r="G518" s="1">
        <v>0</v>
      </c>
      <c r="H518" s="1">
        <v>0</v>
      </c>
      <c r="I518" s="1">
        <v>0</v>
      </c>
      <c r="J518" s="7"/>
    </row>
    <row r="519" spans="1:10" s="5" customFormat="1" ht="12" customHeight="1" x14ac:dyDescent="0.2">
      <c r="A519" s="203">
        <v>24</v>
      </c>
      <c r="B519" s="205" t="s">
        <v>336</v>
      </c>
      <c r="C519" s="1">
        <v>0</v>
      </c>
      <c r="D519" s="1">
        <v>0</v>
      </c>
      <c r="E519" s="1">
        <v>0</v>
      </c>
      <c r="F519" s="1">
        <v>0</v>
      </c>
      <c r="G519" s="1">
        <v>0</v>
      </c>
      <c r="H519" s="1">
        <v>0</v>
      </c>
      <c r="I519" s="1">
        <v>0</v>
      </c>
      <c r="J519" s="7"/>
    </row>
    <row r="520" spans="1:10" s="5" customFormat="1" ht="12" customHeight="1" x14ac:dyDescent="0.2">
      <c r="A520" s="203">
        <v>25</v>
      </c>
      <c r="B520" s="205" t="s">
        <v>342</v>
      </c>
      <c r="C520" s="1">
        <v>31</v>
      </c>
      <c r="D520" s="1">
        <v>28</v>
      </c>
      <c r="E520" s="1">
        <v>0</v>
      </c>
      <c r="F520" s="1">
        <v>0</v>
      </c>
      <c r="G520" s="1">
        <v>3</v>
      </c>
      <c r="H520" s="1">
        <v>3</v>
      </c>
      <c r="I520" s="1">
        <v>0</v>
      </c>
      <c r="J520" s="7"/>
    </row>
    <row r="521" spans="1:10" s="5" customFormat="1" ht="12" customHeight="1" x14ac:dyDescent="0.2">
      <c r="A521" s="203">
        <v>26</v>
      </c>
      <c r="B521" s="205" t="s">
        <v>334</v>
      </c>
      <c r="C521" s="1">
        <v>28</v>
      </c>
      <c r="D521" s="1">
        <v>28</v>
      </c>
      <c r="E521" s="1">
        <v>0</v>
      </c>
      <c r="F521" s="1">
        <v>0</v>
      </c>
      <c r="G521" s="1">
        <v>0</v>
      </c>
      <c r="H521" s="1">
        <v>0</v>
      </c>
      <c r="I521" s="1">
        <v>0</v>
      </c>
      <c r="J521" s="7"/>
    </row>
    <row r="522" spans="1:10" s="5" customFormat="1" ht="12" customHeight="1" x14ac:dyDescent="0.2">
      <c r="A522" s="203">
        <v>27</v>
      </c>
      <c r="B522" s="205" t="s">
        <v>335</v>
      </c>
      <c r="C522" s="1">
        <v>3</v>
      </c>
      <c r="D522" s="1">
        <v>0</v>
      </c>
      <c r="E522" s="1">
        <v>0</v>
      </c>
      <c r="F522" s="1">
        <v>0</v>
      </c>
      <c r="G522" s="1">
        <v>3</v>
      </c>
      <c r="H522" s="1">
        <v>3</v>
      </c>
      <c r="I522" s="1">
        <v>0</v>
      </c>
      <c r="J522" s="7"/>
    </row>
    <row r="523" spans="1:10" s="5" customFormat="1" ht="12" customHeight="1" x14ac:dyDescent="0.2">
      <c r="A523" s="203">
        <v>28</v>
      </c>
      <c r="B523" s="205" t="s">
        <v>336</v>
      </c>
      <c r="C523" s="1">
        <v>0</v>
      </c>
      <c r="D523" s="1">
        <v>0</v>
      </c>
      <c r="E523" s="1">
        <v>0</v>
      </c>
      <c r="F523" s="1">
        <v>0</v>
      </c>
      <c r="G523" s="1">
        <v>0</v>
      </c>
      <c r="H523" s="1">
        <v>0</v>
      </c>
      <c r="I523" s="1">
        <v>0</v>
      </c>
      <c r="J523" s="7"/>
    </row>
    <row r="524" spans="1:10" s="5" customFormat="1" ht="12" customHeight="1" x14ac:dyDescent="0.2">
      <c r="A524" s="203">
        <v>29</v>
      </c>
      <c r="B524" s="205" t="s">
        <v>343</v>
      </c>
      <c r="C524" s="1">
        <v>0</v>
      </c>
      <c r="D524" s="1">
        <v>0</v>
      </c>
      <c r="E524" s="1">
        <v>0</v>
      </c>
      <c r="F524" s="1">
        <v>0</v>
      </c>
      <c r="G524" s="1">
        <v>0</v>
      </c>
      <c r="H524" s="1">
        <v>0</v>
      </c>
      <c r="I524" s="1">
        <v>0</v>
      </c>
      <c r="J524" s="7"/>
    </row>
    <row r="525" spans="1:10" s="5" customFormat="1" ht="12" customHeight="1" x14ac:dyDescent="0.2">
      <c r="A525" s="203">
        <v>30</v>
      </c>
      <c r="B525" s="205" t="s">
        <v>334</v>
      </c>
      <c r="C525" s="1">
        <v>0</v>
      </c>
      <c r="D525" s="1">
        <v>0</v>
      </c>
      <c r="E525" s="1">
        <v>0</v>
      </c>
      <c r="F525" s="1">
        <v>0</v>
      </c>
      <c r="G525" s="1">
        <v>0</v>
      </c>
      <c r="H525" s="1">
        <v>0</v>
      </c>
      <c r="I525" s="1">
        <v>0</v>
      </c>
      <c r="J525" s="7"/>
    </row>
    <row r="526" spans="1:10" s="5" customFormat="1" ht="12" customHeight="1" x14ac:dyDescent="0.2">
      <c r="A526" s="203">
        <v>31</v>
      </c>
      <c r="B526" s="205" t="s">
        <v>335</v>
      </c>
      <c r="C526" s="1">
        <v>0</v>
      </c>
      <c r="D526" s="1">
        <v>0</v>
      </c>
      <c r="E526" s="1">
        <v>0</v>
      </c>
      <c r="F526" s="1">
        <v>0</v>
      </c>
      <c r="G526" s="1">
        <v>0</v>
      </c>
      <c r="H526" s="1">
        <v>0</v>
      </c>
      <c r="I526" s="1">
        <v>0</v>
      </c>
      <c r="J526" s="7"/>
    </row>
    <row r="527" spans="1:10" s="5" customFormat="1" ht="12" customHeight="1" x14ac:dyDescent="0.2">
      <c r="A527" s="203">
        <v>32</v>
      </c>
      <c r="B527" s="205" t="s">
        <v>336</v>
      </c>
      <c r="C527" s="1">
        <v>0</v>
      </c>
      <c r="D527" s="1">
        <v>0</v>
      </c>
      <c r="E527" s="1">
        <v>0</v>
      </c>
      <c r="F527" s="1">
        <v>0</v>
      </c>
      <c r="G527" s="1">
        <v>0</v>
      </c>
      <c r="H527" s="1">
        <v>0</v>
      </c>
      <c r="I527" s="1">
        <v>0</v>
      </c>
      <c r="J527" s="7"/>
    </row>
    <row r="528" spans="1:10" s="5" customFormat="1" ht="12" customHeight="1" x14ac:dyDescent="0.2">
      <c r="A528" s="203">
        <v>33</v>
      </c>
      <c r="B528" s="205" t="s">
        <v>344</v>
      </c>
      <c r="C528" s="1">
        <v>0</v>
      </c>
      <c r="D528" s="1">
        <v>0</v>
      </c>
      <c r="E528" s="1">
        <v>0</v>
      </c>
      <c r="F528" s="1">
        <v>0</v>
      </c>
      <c r="G528" s="1">
        <v>0</v>
      </c>
      <c r="H528" s="1">
        <v>0</v>
      </c>
      <c r="I528" s="1">
        <v>0</v>
      </c>
      <c r="J528" s="7"/>
    </row>
    <row r="529" spans="1:10" s="5" customFormat="1" ht="12" customHeight="1" x14ac:dyDescent="0.2">
      <c r="A529" s="203">
        <v>34</v>
      </c>
      <c r="B529" s="205" t="s">
        <v>334</v>
      </c>
      <c r="C529" s="1">
        <v>0</v>
      </c>
      <c r="D529" s="1">
        <v>0</v>
      </c>
      <c r="E529" s="1">
        <v>0</v>
      </c>
      <c r="F529" s="1">
        <v>0</v>
      </c>
      <c r="G529" s="1">
        <v>0</v>
      </c>
      <c r="H529" s="1">
        <v>0</v>
      </c>
      <c r="I529" s="1">
        <v>0</v>
      </c>
      <c r="J529" s="7"/>
    </row>
    <row r="530" spans="1:10" s="5" customFormat="1" ht="12" customHeight="1" x14ac:dyDescent="0.2">
      <c r="A530" s="203">
        <v>35</v>
      </c>
      <c r="B530" s="205" t="s">
        <v>335</v>
      </c>
      <c r="C530" s="1">
        <v>0</v>
      </c>
      <c r="D530" s="1">
        <v>0</v>
      </c>
      <c r="E530" s="1">
        <v>0</v>
      </c>
      <c r="F530" s="1">
        <v>0</v>
      </c>
      <c r="G530" s="1">
        <v>0</v>
      </c>
      <c r="H530" s="1">
        <v>0</v>
      </c>
      <c r="I530" s="1">
        <v>0</v>
      </c>
      <c r="J530" s="7"/>
    </row>
    <row r="531" spans="1:10" s="5" customFormat="1" ht="12" customHeight="1" x14ac:dyDescent="0.2">
      <c r="A531" s="203">
        <v>36</v>
      </c>
      <c r="B531" s="205" t="s">
        <v>336</v>
      </c>
      <c r="C531" s="1">
        <v>0</v>
      </c>
      <c r="D531" s="1">
        <v>0</v>
      </c>
      <c r="E531" s="1">
        <v>0</v>
      </c>
      <c r="F531" s="1">
        <v>0</v>
      </c>
      <c r="G531" s="1">
        <v>0</v>
      </c>
      <c r="H531" s="1">
        <v>0</v>
      </c>
      <c r="I531" s="1">
        <v>0</v>
      </c>
      <c r="J531" s="7"/>
    </row>
    <row r="532" spans="1:10" s="5" customFormat="1" ht="12" customHeight="1" x14ac:dyDescent="0.2">
      <c r="A532" s="203">
        <v>37</v>
      </c>
      <c r="B532" s="205" t="s">
        <v>345</v>
      </c>
      <c r="C532" s="1">
        <v>8797</v>
      </c>
      <c r="D532" s="1">
        <v>3304</v>
      </c>
      <c r="E532" s="1">
        <v>0</v>
      </c>
      <c r="F532" s="1">
        <v>0</v>
      </c>
      <c r="G532" s="1">
        <v>5493</v>
      </c>
      <c r="H532" s="1">
        <v>5493</v>
      </c>
      <c r="I532" s="1">
        <v>0</v>
      </c>
      <c r="J532" s="7"/>
    </row>
    <row r="533" spans="1:10" s="5" customFormat="1" ht="12" customHeight="1" x14ac:dyDescent="0.2">
      <c r="A533" s="203">
        <v>38</v>
      </c>
      <c r="B533" s="205" t="s">
        <v>334</v>
      </c>
      <c r="C533" s="1">
        <v>3304</v>
      </c>
      <c r="D533" s="1">
        <v>3304</v>
      </c>
      <c r="E533" s="1">
        <v>0</v>
      </c>
      <c r="F533" s="1">
        <v>0</v>
      </c>
      <c r="G533" s="1">
        <v>0</v>
      </c>
      <c r="H533" s="1">
        <v>0</v>
      </c>
      <c r="I533" s="1">
        <v>0</v>
      </c>
      <c r="J533" s="7"/>
    </row>
    <row r="534" spans="1:10" s="5" customFormat="1" ht="12" customHeight="1" x14ac:dyDescent="0.2">
      <c r="A534" s="203">
        <v>39</v>
      </c>
      <c r="B534" s="205" t="s">
        <v>335</v>
      </c>
      <c r="C534" s="1">
        <v>5493</v>
      </c>
      <c r="D534" s="1">
        <v>0</v>
      </c>
      <c r="E534" s="1">
        <v>0</v>
      </c>
      <c r="F534" s="1">
        <v>0</v>
      </c>
      <c r="G534" s="1">
        <v>5493</v>
      </c>
      <c r="H534" s="1">
        <v>5493</v>
      </c>
      <c r="I534" s="1">
        <v>0</v>
      </c>
      <c r="J534" s="7"/>
    </row>
    <row r="535" spans="1:10" s="5" customFormat="1" ht="12" customHeight="1" x14ac:dyDescent="0.2">
      <c r="A535" s="203">
        <v>40</v>
      </c>
      <c r="B535" s="205" t="s">
        <v>336</v>
      </c>
      <c r="C535" s="1">
        <v>0</v>
      </c>
      <c r="D535" s="1">
        <v>0</v>
      </c>
      <c r="E535" s="1">
        <v>0</v>
      </c>
      <c r="F535" s="1">
        <v>0</v>
      </c>
      <c r="G535" s="1">
        <v>0</v>
      </c>
      <c r="H535" s="1">
        <v>0</v>
      </c>
      <c r="I535" s="1">
        <v>0</v>
      </c>
      <c r="J535" s="7"/>
    </row>
    <row r="536" spans="1:10" s="5" customFormat="1" ht="12" customHeight="1" x14ac:dyDescent="0.2">
      <c r="A536" s="203">
        <v>41</v>
      </c>
      <c r="B536" s="205" t="s">
        <v>346</v>
      </c>
      <c r="C536" s="1">
        <v>10339</v>
      </c>
      <c r="D536" s="1">
        <v>0</v>
      </c>
      <c r="E536" s="1">
        <v>0</v>
      </c>
      <c r="F536" s="1">
        <v>0</v>
      </c>
      <c r="G536" s="1">
        <v>10339</v>
      </c>
      <c r="H536" s="1">
        <v>10339</v>
      </c>
      <c r="I536" s="1">
        <v>0</v>
      </c>
      <c r="J536" s="7"/>
    </row>
    <row r="537" spans="1:10" s="5" customFormat="1" ht="12" customHeight="1" x14ac:dyDescent="0.2">
      <c r="A537" s="203">
        <v>42</v>
      </c>
      <c r="B537" s="205" t="s">
        <v>334</v>
      </c>
      <c r="C537" s="1">
        <v>8630</v>
      </c>
      <c r="D537" s="1">
        <v>0</v>
      </c>
      <c r="E537" s="1">
        <v>0</v>
      </c>
      <c r="F537" s="1">
        <v>0</v>
      </c>
      <c r="G537" s="1">
        <v>8630</v>
      </c>
      <c r="H537" s="1">
        <v>8630</v>
      </c>
      <c r="I537" s="1">
        <v>0</v>
      </c>
      <c r="J537" s="7"/>
    </row>
    <row r="538" spans="1:10" s="5" customFormat="1" ht="12" customHeight="1" x14ac:dyDescent="0.2">
      <c r="A538" s="203">
        <v>43</v>
      </c>
      <c r="B538" s="205" t="s">
        <v>335</v>
      </c>
      <c r="C538" s="1">
        <v>1710</v>
      </c>
      <c r="D538" s="1">
        <v>0</v>
      </c>
      <c r="E538" s="1">
        <v>0</v>
      </c>
      <c r="F538" s="1">
        <v>0</v>
      </c>
      <c r="G538" s="1">
        <v>1710</v>
      </c>
      <c r="H538" s="1">
        <v>1710</v>
      </c>
      <c r="I538" s="1">
        <v>0</v>
      </c>
      <c r="J538" s="7"/>
    </row>
    <row r="539" spans="1:10" s="5" customFormat="1" ht="12" customHeight="1" x14ac:dyDescent="0.2">
      <c r="A539" s="203">
        <v>44</v>
      </c>
      <c r="B539" s="205" t="s">
        <v>336</v>
      </c>
      <c r="C539" s="1">
        <v>0</v>
      </c>
      <c r="D539" s="1">
        <v>0</v>
      </c>
      <c r="E539" s="1">
        <v>0</v>
      </c>
      <c r="F539" s="1">
        <v>0</v>
      </c>
      <c r="G539" s="1">
        <v>0</v>
      </c>
      <c r="H539" s="1">
        <v>0</v>
      </c>
      <c r="I539" s="1">
        <v>0</v>
      </c>
      <c r="J539" s="7"/>
    </row>
    <row r="540" spans="1:10" s="5" customFormat="1" ht="12" customHeight="1" x14ac:dyDescent="0.2">
      <c r="A540" s="203">
        <v>45</v>
      </c>
      <c r="B540" s="205" t="s">
        <v>347</v>
      </c>
      <c r="C540" s="1">
        <v>19136</v>
      </c>
      <c r="D540" s="1">
        <v>3304</v>
      </c>
      <c r="E540" s="1">
        <v>0</v>
      </c>
      <c r="F540" s="1">
        <v>0</v>
      </c>
      <c r="G540" s="1">
        <v>15832</v>
      </c>
      <c r="H540" s="1">
        <v>15832</v>
      </c>
      <c r="I540" s="1">
        <v>0</v>
      </c>
      <c r="J540" s="7"/>
    </row>
    <row r="541" spans="1:10" s="5" customFormat="1" ht="12" customHeight="1" x14ac:dyDescent="0.2">
      <c r="A541" s="203">
        <v>46</v>
      </c>
      <c r="B541" s="205" t="s">
        <v>334</v>
      </c>
      <c r="C541" s="1">
        <v>11933</v>
      </c>
      <c r="D541" s="1">
        <v>3304</v>
      </c>
      <c r="E541" s="1">
        <v>0</v>
      </c>
      <c r="F541" s="1">
        <v>0</v>
      </c>
      <c r="G541" s="1">
        <v>8630</v>
      </c>
      <c r="H541" s="1">
        <v>8630</v>
      </c>
      <c r="I541" s="1">
        <v>0</v>
      </c>
      <c r="J541" s="7"/>
    </row>
    <row r="542" spans="1:10" s="5" customFormat="1" ht="12" customHeight="1" x14ac:dyDescent="0.2">
      <c r="A542" s="203">
        <v>47</v>
      </c>
      <c r="B542" s="205" t="s">
        <v>335</v>
      </c>
      <c r="C542" s="1">
        <v>7203</v>
      </c>
      <c r="D542" s="1">
        <v>0</v>
      </c>
      <c r="E542" s="1">
        <v>0</v>
      </c>
      <c r="F542" s="1">
        <v>0</v>
      </c>
      <c r="G542" s="1">
        <v>7203</v>
      </c>
      <c r="H542" s="1">
        <v>7203</v>
      </c>
      <c r="I542" s="1">
        <v>0</v>
      </c>
      <c r="J542" s="7"/>
    </row>
    <row r="543" spans="1:10" s="5" customFormat="1" ht="12" customHeight="1" x14ac:dyDescent="0.2">
      <c r="A543" s="203">
        <v>48</v>
      </c>
      <c r="B543" s="205" t="s">
        <v>336</v>
      </c>
      <c r="C543" s="1">
        <v>0</v>
      </c>
      <c r="D543" s="1">
        <v>0</v>
      </c>
      <c r="E543" s="1">
        <v>0</v>
      </c>
      <c r="F543" s="1">
        <v>0</v>
      </c>
      <c r="G543" s="1">
        <v>0</v>
      </c>
      <c r="H543" s="1">
        <v>0</v>
      </c>
      <c r="I543" s="1">
        <v>0</v>
      </c>
      <c r="J543" s="7"/>
    </row>
    <row r="544" spans="1:10" s="5" customFormat="1" ht="12" customHeight="1" x14ac:dyDescent="0.2">
      <c r="A544" s="203">
        <v>49</v>
      </c>
      <c r="B544" s="205" t="s">
        <v>348</v>
      </c>
      <c r="C544" s="1">
        <v>6563</v>
      </c>
      <c r="D544" s="1">
        <v>0</v>
      </c>
      <c r="E544" s="1">
        <v>0</v>
      </c>
      <c r="F544" s="1">
        <v>0</v>
      </c>
      <c r="G544" s="1">
        <v>6550</v>
      </c>
      <c r="H544" s="1">
        <v>6550</v>
      </c>
      <c r="I544" s="1">
        <v>0</v>
      </c>
      <c r="J544" s="7"/>
    </row>
    <row r="545" spans="1:10" s="5" customFormat="1" ht="12" customHeight="1" x14ac:dyDescent="0.2">
      <c r="A545" s="203">
        <v>50</v>
      </c>
      <c r="B545" s="205" t="s">
        <v>334</v>
      </c>
      <c r="C545" s="1">
        <v>0</v>
      </c>
      <c r="D545" s="1">
        <v>0</v>
      </c>
      <c r="E545" s="1">
        <v>0</v>
      </c>
      <c r="F545" s="1">
        <v>0</v>
      </c>
      <c r="G545" s="1">
        <v>0</v>
      </c>
      <c r="H545" s="1">
        <v>0</v>
      </c>
      <c r="I545" s="1">
        <v>0</v>
      </c>
      <c r="J545" s="7"/>
    </row>
    <row r="546" spans="1:10" s="5" customFormat="1" ht="12" customHeight="1" x14ac:dyDescent="0.2">
      <c r="A546" s="203">
        <v>51</v>
      </c>
      <c r="B546" s="205" t="s">
        <v>335</v>
      </c>
      <c r="C546" s="1">
        <v>1987</v>
      </c>
      <c r="D546" s="1">
        <v>0</v>
      </c>
      <c r="E546" s="1">
        <v>0</v>
      </c>
      <c r="F546" s="1">
        <v>0</v>
      </c>
      <c r="G546" s="1">
        <v>1987</v>
      </c>
      <c r="H546" s="1">
        <v>1987</v>
      </c>
      <c r="I546" s="1">
        <v>0</v>
      </c>
      <c r="J546" s="7"/>
    </row>
    <row r="547" spans="1:10" s="5" customFormat="1" ht="12" customHeight="1" x14ac:dyDescent="0.2">
      <c r="A547" s="203">
        <v>52</v>
      </c>
      <c r="B547" s="205" t="s">
        <v>336</v>
      </c>
      <c r="C547" s="1">
        <v>0</v>
      </c>
      <c r="D547" s="1">
        <v>0</v>
      </c>
      <c r="E547" s="1">
        <v>0</v>
      </c>
      <c r="F547" s="1">
        <v>0</v>
      </c>
      <c r="G547" s="1">
        <v>0</v>
      </c>
      <c r="H547" s="1">
        <v>0</v>
      </c>
      <c r="I547" s="1">
        <v>0</v>
      </c>
      <c r="J547" s="7"/>
    </row>
    <row r="548" spans="1:10" s="5" customFormat="1" ht="12" customHeight="1" x14ac:dyDescent="0.2">
      <c r="A548" s="203">
        <v>53</v>
      </c>
      <c r="B548" s="205" t="s">
        <v>349</v>
      </c>
      <c r="C548" s="1">
        <v>12573</v>
      </c>
      <c r="D548" s="1">
        <v>3304</v>
      </c>
      <c r="E548" s="1">
        <v>0</v>
      </c>
      <c r="F548" s="1">
        <v>0</v>
      </c>
      <c r="G548" s="1">
        <v>9282</v>
      </c>
      <c r="H548" s="1">
        <v>9282</v>
      </c>
      <c r="I548" s="1">
        <v>0</v>
      </c>
      <c r="J548" s="7"/>
    </row>
    <row r="549" spans="1:10" s="5" customFormat="1" ht="12" customHeight="1" x14ac:dyDescent="0.2">
      <c r="A549" s="203">
        <v>54</v>
      </c>
      <c r="B549" s="205" t="s">
        <v>334</v>
      </c>
      <c r="C549" s="1">
        <v>11933</v>
      </c>
      <c r="D549" s="1">
        <v>3304</v>
      </c>
      <c r="E549" s="1">
        <v>0</v>
      </c>
      <c r="F549" s="1">
        <v>0</v>
      </c>
      <c r="G549" s="1">
        <v>8630</v>
      </c>
      <c r="H549" s="1">
        <v>8630</v>
      </c>
      <c r="I549" s="1">
        <v>0</v>
      </c>
      <c r="J549" s="7"/>
    </row>
    <row r="550" spans="1:10" s="5" customFormat="1" ht="12" customHeight="1" x14ac:dyDescent="0.2">
      <c r="A550" s="203">
        <v>55</v>
      </c>
      <c r="B550" s="205" t="s">
        <v>335</v>
      </c>
      <c r="C550" s="1">
        <v>5216</v>
      </c>
      <c r="D550" s="1">
        <v>0</v>
      </c>
      <c r="E550" s="1">
        <v>0</v>
      </c>
      <c r="F550" s="1">
        <v>0</v>
      </c>
      <c r="G550" s="1">
        <v>5216</v>
      </c>
      <c r="H550" s="1">
        <v>5216</v>
      </c>
      <c r="I550" s="1">
        <v>0</v>
      </c>
      <c r="J550" s="7"/>
    </row>
    <row r="551" spans="1:10" s="5" customFormat="1" ht="12" customHeight="1" x14ac:dyDescent="0.2">
      <c r="A551" s="203">
        <v>56</v>
      </c>
      <c r="B551" s="205" t="s">
        <v>336</v>
      </c>
      <c r="C551" s="1">
        <v>0</v>
      </c>
      <c r="D551" s="1">
        <v>0</v>
      </c>
      <c r="E551" s="1">
        <v>0</v>
      </c>
      <c r="F551" s="1">
        <v>0</v>
      </c>
      <c r="G551" s="1">
        <v>0</v>
      </c>
      <c r="H551" s="1">
        <v>0</v>
      </c>
      <c r="I551" s="1">
        <v>0</v>
      </c>
      <c r="J551" s="7"/>
    </row>
    <row r="552" spans="1:10" s="5" customFormat="1" ht="12" customHeight="1" x14ac:dyDescent="0.2">
      <c r="A552" s="203">
        <v>57</v>
      </c>
      <c r="B552" s="205" t="s">
        <v>350</v>
      </c>
      <c r="C552" s="1">
        <v>12542</v>
      </c>
      <c r="D552" s="1">
        <v>3276</v>
      </c>
      <c r="E552" s="1">
        <v>0</v>
      </c>
      <c r="F552" s="1">
        <v>0</v>
      </c>
      <c r="G552" s="1">
        <v>9279</v>
      </c>
      <c r="H552" s="1">
        <v>9279</v>
      </c>
      <c r="I552" s="1">
        <v>0</v>
      </c>
      <c r="J552" s="7"/>
    </row>
    <row r="553" spans="1:10" s="5" customFormat="1" ht="12" customHeight="1" x14ac:dyDescent="0.2">
      <c r="A553" s="203">
        <v>58</v>
      </c>
      <c r="B553" s="205" t="s">
        <v>334</v>
      </c>
      <c r="C553" s="1">
        <v>11905</v>
      </c>
      <c r="D553" s="1">
        <v>3276</v>
      </c>
      <c r="E553" s="1">
        <v>0</v>
      </c>
      <c r="F553" s="1">
        <v>0</v>
      </c>
      <c r="G553" s="1">
        <v>8630</v>
      </c>
      <c r="H553" s="1">
        <v>8630</v>
      </c>
      <c r="I553" s="1">
        <v>0</v>
      </c>
      <c r="J553" s="7"/>
    </row>
    <row r="554" spans="1:10" s="5" customFormat="1" ht="12" customHeight="1" x14ac:dyDescent="0.2">
      <c r="A554" s="203">
        <v>59</v>
      </c>
      <c r="B554" s="205" t="s">
        <v>335</v>
      </c>
      <c r="C554" s="1">
        <v>5213</v>
      </c>
      <c r="D554" s="1">
        <v>0</v>
      </c>
      <c r="E554" s="1">
        <v>0</v>
      </c>
      <c r="F554" s="1">
        <v>0</v>
      </c>
      <c r="G554" s="1">
        <v>5213</v>
      </c>
      <c r="H554" s="1">
        <v>5213</v>
      </c>
      <c r="I554" s="1">
        <v>0</v>
      </c>
      <c r="J554" s="7"/>
    </row>
    <row r="555" spans="1:10" s="5" customFormat="1" ht="12" customHeight="1" x14ac:dyDescent="0.2">
      <c r="A555" s="203">
        <v>60</v>
      </c>
      <c r="B555" s="205" t="s">
        <v>336</v>
      </c>
      <c r="C555" s="1">
        <v>0</v>
      </c>
      <c r="D555" s="1">
        <v>0</v>
      </c>
      <c r="E555" s="1">
        <v>0</v>
      </c>
      <c r="F555" s="1">
        <v>0</v>
      </c>
      <c r="G555" s="1">
        <v>0</v>
      </c>
      <c r="H555" s="1">
        <v>0</v>
      </c>
      <c r="I555" s="1">
        <v>0</v>
      </c>
      <c r="J555" s="7"/>
    </row>
    <row r="556" spans="1:10" s="5" customFormat="1" ht="12" customHeight="1" x14ac:dyDescent="0.2">
      <c r="A556" s="203">
        <v>61</v>
      </c>
      <c r="B556" s="205" t="s">
        <v>351</v>
      </c>
      <c r="C556" s="1">
        <v>31</v>
      </c>
      <c r="D556" s="1">
        <v>28</v>
      </c>
      <c r="E556" s="1">
        <v>0</v>
      </c>
      <c r="F556" s="1">
        <v>0</v>
      </c>
      <c r="G556" s="1">
        <v>3</v>
      </c>
      <c r="H556" s="1">
        <v>3</v>
      </c>
      <c r="I556" s="1">
        <v>0</v>
      </c>
      <c r="J556" s="7"/>
    </row>
    <row r="557" spans="1:10" s="5" customFormat="1" ht="12" customHeight="1" x14ac:dyDescent="0.2">
      <c r="A557" s="203">
        <v>62</v>
      </c>
      <c r="B557" s="205" t="s">
        <v>334</v>
      </c>
      <c r="C557" s="1">
        <v>28</v>
      </c>
      <c r="D557" s="1">
        <v>28</v>
      </c>
      <c r="E557" s="1">
        <v>0</v>
      </c>
      <c r="F557" s="1">
        <v>0</v>
      </c>
      <c r="G557" s="1">
        <v>0</v>
      </c>
      <c r="H557" s="1">
        <v>0</v>
      </c>
      <c r="I557" s="1">
        <v>0</v>
      </c>
      <c r="J557" s="7"/>
    </row>
    <row r="558" spans="1:10" s="5" customFormat="1" ht="12" customHeight="1" x14ac:dyDescent="0.2">
      <c r="A558" s="203">
        <v>63</v>
      </c>
      <c r="B558" s="205" t="s">
        <v>335</v>
      </c>
      <c r="C558" s="1">
        <v>3</v>
      </c>
      <c r="D558" s="1">
        <v>0</v>
      </c>
      <c r="E558" s="1">
        <v>0</v>
      </c>
      <c r="F558" s="1">
        <v>0</v>
      </c>
      <c r="G558" s="1">
        <v>3</v>
      </c>
      <c r="H558" s="1">
        <v>3</v>
      </c>
      <c r="I558" s="1">
        <v>0</v>
      </c>
      <c r="J558" s="7"/>
    </row>
    <row r="559" spans="1:10" s="5" customFormat="1" ht="12" customHeight="1" x14ac:dyDescent="0.2">
      <c r="A559" s="203">
        <v>64</v>
      </c>
      <c r="B559" s="205" t="s">
        <v>336</v>
      </c>
      <c r="C559" s="1">
        <v>0</v>
      </c>
      <c r="D559" s="1">
        <v>0</v>
      </c>
      <c r="E559" s="1">
        <v>0</v>
      </c>
      <c r="F559" s="1">
        <v>0</v>
      </c>
      <c r="G559" s="1">
        <v>0</v>
      </c>
      <c r="H559" s="1">
        <v>0</v>
      </c>
      <c r="I559" s="1">
        <v>0</v>
      </c>
      <c r="J559" s="7"/>
    </row>
    <row r="560" spans="1:10" s="5" customFormat="1" ht="12" customHeight="1" x14ac:dyDescent="0.2">
      <c r="A560" s="203">
        <v>65</v>
      </c>
      <c r="B560" s="205" t="s">
        <v>352</v>
      </c>
      <c r="C560" s="1">
        <v>0</v>
      </c>
      <c r="D560" s="1">
        <v>0</v>
      </c>
      <c r="E560" s="1">
        <v>0</v>
      </c>
      <c r="F560" s="1">
        <v>0</v>
      </c>
      <c r="G560" s="1">
        <v>12</v>
      </c>
      <c r="H560" s="1">
        <v>12</v>
      </c>
      <c r="I560" s="1">
        <v>0</v>
      </c>
      <c r="J560" s="7"/>
    </row>
    <row r="561" spans="1:10" s="5" customFormat="1" ht="12" customHeight="1" x14ac:dyDescent="0.2">
      <c r="A561" s="203">
        <v>66</v>
      </c>
      <c r="B561" s="205" t="s">
        <v>334</v>
      </c>
      <c r="C561" s="1">
        <v>0</v>
      </c>
      <c r="D561" s="1">
        <v>0</v>
      </c>
      <c r="E561" s="1">
        <v>0</v>
      </c>
      <c r="F561" s="1">
        <v>0</v>
      </c>
      <c r="G561" s="1">
        <v>0</v>
      </c>
      <c r="H561" s="1">
        <v>0</v>
      </c>
      <c r="I561" s="1">
        <v>0</v>
      </c>
      <c r="J561" s="7"/>
    </row>
    <row r="562" spans="1:10" s="5" customFormat="1" ht="12" customHeight="1" x14ac:dyDescent="0.2">
      <c r="A562" s="203">
        <v>67</v>
      </c>
      <c r="B562" s="205" t="s">
        <v>335</v>
      </c>
      <c r="C562" s="1">
        <v>4575</v>
      </c>
      <c r="D562" s="1">
        <v>0</v>
      </c>
      <c r="E562" s="1">
        <v>0</v>
      </c>
      <c r="F562" s="1">
        <v>0</v>
      </c>
      <c r="G562" s="1">
        <v>4575</v>
      </c>
      <c r="H562" s="1">
        <v>4575</v>
      </c>
      <c r="I562" s="1">
        <v>0</v>
      </c>
      <c r="J562" s="7"/>
    </row>
    <row r="563" spans="1:10" s="5" customFormat="1" ht="12" customHeight="1" x14ac:dyDescent="0.2">
      <c r="A563" s="203">
        <v>68</v>
      </c>
      <c r="B563" s="205" t="s">
        <v>336</v>
      </c>
      <c r="C563" s="1">
        <v>0</v>
      </c>
      <c r="D563" s="1">
        <v>0</v>
      </c>
      <c r="E563" s="1">
        <v>0</v>
      </c>
      <c r="F563" s="1">
        <v>0</v>
      </c>
      <c r="G563" s="1">
        <v>0</v>
      </c>
      <c r="H563" s="1">
        <v>0</v>
      </c>
      <c r="I563" s="1">
        <v>0</v>
      </c>
      <c r="J563" s="7"/>
    </row>
    <row r="564" spans="1:10" s="5" customFormat="1" ht="12" customHeight="1" x14ac:dyDescent="0.2">
      <c r="A564" s="203">
        <v>69</v>
      </c>
      <c r="B564" s="205" t="s">
        <v>353</v>
      </c>
      <c r="C564" s="1">
        <v>12573</v>
      </c>
      <c r="D564" s="1">
        <v>3304</v>
      </c>
      <c r="E564" s="1">
        <v>0</v>
      </c>
      <c r="F564" s="1">
        <v>0</v>
      </c>
      <c r="G564" s="1">
        <v>9269</v>
      </c>
      <c r="H564" s="1">
        <v>9269</v>
      </c>
      <c r="I564" s="1">
        <v>0</v>
      </c>
      <c r="J564" s="7"/>
    </row>
    <row r="565" spans="1:10" s="5" customFormat="1" ht="12" customHeight="1" x14ac:dyDescent="0.2">
      <c r="A565" s="203">
        <v>70</v>
      </c>
      <c r="B565" s="205" t="s">
        <v>334</v>
      </c>
      <c r="C565" s="1">
        <v>11933</v>
      </c>
      <c r="D565" s="1">
        <v>3304</v>
      </c>
      <c r="E565" s="1">
        <v>0</v>
      </c>
      <c r="F565" s="1">
        <v>0</v>
      </c>
      <c r="G565" s="1">
        <v>8630</v>
      </c>
      <c r="H565" s="1">
        <v>8630</v>
      </c>
      <c r="I565" s="1">
        <v>0</v>
      </c>
      <c r="J565" s="7"/>
    </row>
    <row r="566" spans="1:10" s="5" customFormat="1" ht="12" customHeight="1" x14ac:dyDescent="0.2">
      <c r="A566" s="203">
        <v>71</v>
      </c>
      <c r="B566" s="205" t="s">
        <v>335</v>
      </c>
      <c r="C566" s="1">
        <v>640</v>
      </c>
      <c r="D566" s="1">
        <v>0</v>
      </c>
      <c r="E566" s="1">
        <v>0</v>
      </c>
      <c r="F566" s="1">
        <v>0</v>
      </c>
      <c r="G566" s="1">
        <v>640</v>
      </c>
      <c r="H566" s="1">
        <v>640</v>
      </c>
      <c r="I566" s="1">
        <v>0</v>
      </c>
      <c r="J566" s="7"/>
    </row>
    <row r="567" spans="1:10" s="5" customFormat="1" ht="12" customHeight="1" x14ac:dyDescent="0.2">
      <c r="A567" s="203">
        <v>72</v>
      </c>
      <c r="B567" s="205" t="s">
        <v>336</v>
      </c>
      <c r="C567" s="1">
        <v>0</v>
      </c>
      <c r="D567" s="1">
        <v>0</v>
      </c>
      <c r="E567" s="1">
        <v>0</v>
      </c>
      <c r="F567" s="1">
        <v>0</v>
      </c>
      <c r="G567" s="1">
        <v>0</v>
      </c>
      <c r="H567" s="1">
        <v>0</v>
      </c>
      <c r="I567" s="1">
        <v>0</v>
      </c>
      <c r="J567" s="7"/>
    </row>
    <row r="568" spans="1:10" s="5" customFormat="1" ht="12" customHeight="1" x14ac:dyDescent="0.2">
      <c r="A568" s="203">
        <v>73</v>
      </c>
      <c r="B568" s="205" t="s">
        <v>354</v>
      </c>
      <c r="C568" s="1">
        <v>5</v>
      </c>
      <c r="D568" s="1">
        <v>0</v>
      </c>
      <c r="E568" s="1">
        <v>0</v>
      </c>
      <c r="F568" s="1">
        <v>0</v>
      </c>
      <c r="G568" s="1">
        <v>5</v>
      </c>
      <c r="H568" s="1">
        <v>5</v>
      </c>
      <c r="I568" s="1">
        <v>0</v>
      </c>
      <c r="J568" s="7"/>
    </row>
    <row r="569" spans="1:10" s="5" customFormat="1" ht="12" customHeight="1" x14ac:dyDescent="0.2">
      <c r="A569" s="203">
        <v>74</v>
      </c>
      <c r="B569" s="205" t="s">
        <v>334</v>
      </c>
      <c r="C569" s="1">
        <v>0</v>
      </c>
      <c r="D569" s="1">
        <v>0</v>
      </c>
      <c r="E569" s="1">
        <v>0</v>
      </c>
      <c r="F569" s="1">
        <v>0</v>
      </c>
      <c r="G569" s="1">
        <v>0</v>
      </c>
      <c r="H569" s="1">
        <v>0</v>
      </c>
      <c r="I569" s="1">
        <v>0</v>
      </c>
      <c r="J569" s="7"/>
    </row>
    <row r="570" spans="1:10" s="5" customFormat="1" ht="12" customHeight="1" x14ac:dyDescent="0.2">
      <c r="A570" s="203">
        <v>75</v>
      </c>
      <c r="B570" s="205" t="s">
        <v>335</v>
      </c>
      <c r="C570" s="1">
        <v>5</v>
      </c>
      <c r="D570" s="1">
        <v>0</v>
      </c>
      <c r="E570" s="1">
        <v>0</v>
      </c>
      <c r="F570" s="1">
        <v>0</v>
      </c>
      <c r="G570" s="1">
        <v>5</v>
      </c>
      <c r="H570" s="1">
        <v>5</v>
      </c>
      <c r="I570" s="1">
        <v>0</v>
      </c>
      <c r="J570" s="7"/>
    </row>
    <row r="571" spans="1:10" s="5" customFormat="1" ht="12" customHeight="1" x14ac:dyDescent="0.2">
      <c r="A571" s="203">
        <v>76</v>
      </c>
      <c r="B571" s="205" t="s">
        <v>336</v>
      </c>
      <c r="C571" s="1">
        <v>0</v>
      </c>
      <c r="D571" s="1">
        <v>0</v>
      </c>
      <c r="E571" s="1">
        <v>0</v>
      </c>
      <c r="F571" s="1">
        <v>0</v>
      </c>
      <c r="G571" s="1">
        <v>0</v>
      </c>
      <c r="H571" s="1">
        <v>0</v>
      </c>
      <c r="I571" s="1">
        <v>0</v>
      </c>
      <c r="J571" s="7"/>
    </row>
    <row r="572" spans="1:10" s="5" customFormat="1" ht="12" customHeight="1" x14ac:dyDescent="0.2">
      <c r="A572" s="203">
        <v>77</v>
      </c>
      <c r="B572" s="205" t="s">
        <v>355</v>
      </c>
      <c r="C572" s="1">
        <v>0</v>
      </c>
      <c r="D572" s="1">
        <v>0</v>
      </c>
      <c r="E572" s="1">
        <v>0</v>
      </c>
      <c r="F572" s="1">
        <v>0</v>
      </c>
      <c r="G572" s="1">
        <v>0</v>
      </c>
      <c r="H572" s="1">
        <v>0</v>
      </c>
      <c r="I572" s="1">
        <v>0</v>
      </c>
      <c r="J572" s="7"/>
    </row>
    <row r="573" spans="1:10" s="5" customFormat="1" ht="12" customHeight="1" x14ac:dyDescent="0.2">
      <c r="A573" s="203">
        <v>78</v>
      </c>
      <c r="B573" s="205" t="s">
        <v>334</v>
      </c>
      <c r="C573" s="1">
        <v>0</v>
      </c>
      <c r="D573" s="1">
        <v>0</v>
      </c>
      <c r="E573" s="1">
        <v>0</v>
      </c>
      <c r="F573" s="1">
        <v>0</v>
      </c>
      <c r="G573" s="1">
        <v>0</v>
      </c>
      <c r="H573" s="1">
        <v>0</v>
      </c>
      <c r="I573" s="1">
        <v>0</v>
      </c>
      <c r="J573" s="7"/>
    </row>
    <row r="574" spans="1:10" s="5" customFormat="1" ht="12" customHeight="1" x14ac:dyDescent="0.2">
      <c r="A574" s="203">
        <v>79</v>
      </c>
      <c r="B574" s="205" t="s">
        <v>335</v>
      </c>
      <c r="C574" s="1">
        <v>0</v>
      </c>
      <c r="D574" s="1">
        <v>0</v>
      </c>
      <c r="E574" s="1">
        <v>0</v>
      </c>
      <c r="F574" s="1">
        <v>0</v>
      </c>
      <c r="G574" s="1">
        <v>0</v>
      </c>
      <c r="H574" s="1">
        <v>0</v>
      </c>
      <c r="I574" s="1">
        <v>0</v>
      </c>
      <c r="J574" s="7"/>
    </row>
    <row r="575" spans="1:10" s="5" customFormat="1" ht="12" customHeight="1" x14ac:dyDescent="0.2">
      <c r="A575" s="203">
        <v>80</v>
      </c>
      <c r="B575" s="205" t="s">
        <v>336</v>
      </c>
      <c r="C575" s="1">
        <v>0</v>
      </c>
      <c r="D575" s="1">
        <v>0</v>
      </c>
      <c r="E575" s="1">
        <v>0</v>
      </c>
      <c r="F575" s="1">
        <v>0</v>
      </c>
      <c r="G575" s="1">
        <v>0</v>
      </c>
      <c r="H575" s="1">
        <v>0</v>
      </c>
      <c r="I575" s="1">
        <v>0</v>
      </c>
      <c r="J575" s="7"/>
    </row>
    <row r="576" spans="1:10" s="5" customFormat="1" ht="25.5" customHeight="1" x14ac:dyDescent="0.2">
      <c r="A576" s="203"/>
      <c r="B576" s="212" t="s">
        <v>362</v>
      </c>
      <c r="C576" s="4"/>
      <c r="D576" s="4"/>
      <c r="E576" s="4"/>
      <c r="F576" s="4"/>
      <c r="G576" s="4"/>
      <c r="H576" s="4"/>
      <c r="I576" s="4"/>
      <c r="J576" s="7"/>
    </row>
    <row r="577" spans="1:10" s="5" customFormat="1" ht="12" customHeight="1" x14ac:dyDescent="0.2">
      <c r="A577" s="203">
        <v>1</v>
      </c>
      <c r="B577" s="3" t="s">
        <v>333</v>
      </c>
      <c r="C577" s="1">
        <v>6229</v>
      </c>
      <c r="D577" s="1">
        <v>0</v>
      </c>
      <c r="E577" s="1">
        <v>0</v>
      </c>
      <c r="F577" s="1">
        <v>0</v>
      </c>
      <c r="G577" s="1">
        <v>6229</v>
      </c>
      <c r="H577" s="1">
        <v>3460</v>
      </c>
      <c r="I577" s="1">
        <v>2770</v>
      </c>
      <c r="J577" s="7"/>
    </row>
    <row r="578" spans="1:10" s="5" customFormat="1" ht="12" customHeight="1" x14ac:dyDescent="0.2">
      <c r="A578" s="203">
        <v>2</v>
      </c>
      <c r="B578" s="3" t="s">
        <v>334</v>
      </c>
      <c r="C578" s="1">
        <v>6229</v>
      </c>
      <c r="D578" s="1">
        <v>0</v>
      </c>
      <c r="E578" s="1">
        <v>0</v>
      </c>
      <c r="F578" s="1">
        <v>0</v>
      </c>
      <c r="G578" s="1">
        <v>6229</v>
      </c>
      <c r="H578" s="1">
        <v>3460</v>
      </c>
      <c r="I578" s="1">
        <v>2770</v>
      </c>
      <c r="J578" s="7"/>
    </row>
    <row r="579" spans="1:10" s="5" customFormat="1" ht="12" customHeight="1" x14ac:dyDescent="0.2">
      <c r="A579" s="203">
        <v>3</v>
      </c>
      <c r="B579" s="3" t="s">
        <v>335</v>
      </c>
      <c r="C579" s="1">
        <v>0</v>
      </c>
      <c r="D579" s="1">
        <v>0</v>
      </c>
      <c r="E579" s="1">
        <v>0</v>
      </c>
      <c r="F579" s="1">
        <v>0</v>
      </c>
      <c r="G579" s="1">
        <v>0</v>
      </c>
      <c r="H579" s="1">
        <v>0</v>
      </c>
      <c r="I579" s="1">
        <v>0</v>
      </c>
      <c r="J579" s="7"/>
    </row>
    <row r="580" spans="1:10" s="5" customFormat="1" ht="12" customHeight="1" x14ac:dyDescent="0.2">
      <c r="A580" s="203">
        <v>4</v>
      </c>
      <c r="B580" s="3" t="s">
        <v>336</v>
      </c>
      <c r="C580" s="1">
        <v>0</v>
      </c>
      <c r="D580" s="1">
        <v>0</v>
      </c>
      <c r="E580" s="1">
        <v>0</v>
      </c>
      <c r="F580" s="1">
        <v>0</v>
      </c>
      <c r="G580" s="1">
        <v>0</v>
      </c>
      <c r="H580" s="1">
        <v>0</v>
      </c>
      <c r="I580" s="1">
        <v>0</v>
      </c>
      <c r="J580" s="7"/>
    </row>
    <row r="581" spans="1:10" s="5" customFormat="1" ht="12" customHeight="1" x14ac:dyDescent="0.2">
      <c r="A581" s="203">
        <v>5</v>
      </c>
      <c r="B581" s="3" t="s">
        <v>337</v>
      </c>
      <c r="C581" s="1">
        <v>4</v>
      </c>
      <c r="D581" s="1">
        <v>0</v>
      </c>
      <c r="E581" s="1">
        <v>0</v>
      </c>
      <c r="F581" s="1">
        <v>0</v>
      </c>
      <c r="G581" s="1">
        <v>4</v>
      </c>
      <c r="H581" s="1">
        <v>4</v>
      </c>
      <c r="I581" s="1">
        <v>0</v>
      </c>
      <c r="J581" s="7"/>
    </row>
    <row r="582" spans="1:10" s="5" customFormat="1" ht="12" customHeight="1" x14ac:dyDescent="0.2">
      <c r="A582" s="203">
        <v>6</v>
      </c>
      <c r="B582" s="3" t="s">
        <v>334</v>
      </c>
      <c r="C582" s="1">
        <v>4</v>
      </c>
      <c r="D582" s="1">
        <v>0</v>
      </c>
      <c r="E582" s="1">
        <v>0</v>
      </c>
      <c r="F582" s="1">
        <v>0</v>
      </c>
      <c r="G582" s="1">
        <v>4</v>
      </c>
      <c r="H582" s="1">
        <v>4</v>
      </c>
      <c r="I582" s="1">
        <v>0</v>
      </c>
      <c r="J582" s="7"/>
    </row>
    <row r="583" spans="1:10" s="5" customFormat="1" ht="12" customHeight="1" x14ac:dyDescent="0.2">
      <c r="A583" s="203">
        <v>7</v>
      </c>
      <c r="B583" s="3" t="s">
        <v>335</v>
      </c>
      <c r="C583" s="1">
        <v>0</v>
      </c>
      <c r="D583" s="1">
        <v>0</v>
      </c>
      <c r="E583" s="1">
        <v>0</v>
      </c>
      <c r="F583" s="1">
        <v>0</v>
      </c>
      <c r="G583" s="1">
        <v>0</v>
      </c>
      <c r="H583" s="1">
        <v>0</v>
      </c>
      <c r="I583" s="1">
        <v>0</v>
      </c>
      <c r="J583" s="7"/>
    </row>
    <row r="584" spans="1:10" s="5" customFormat="1" ht="12" customHeight="1" x14ac:dyDescent="0.2">
      <c r="A584" s="203">
        <v>8</v>
      </c>
      <c r="B584" s="3" t="s">
        <v>336</v>
      </c>
      <c r="C584" s="1">
        <v>0</v>
      </c>
      <c r="D584" s="1">
        <v>0</v>
      </c>
      <c r="E584" s="1">
        <v>0</v>
      </c>
      <c r="F584" s="1">
        <v>0</v>
      </c>
      <c r="G584" s="1">
        <v>0</v>
      </c>
      <c r="H584" s="1">
        <v>0</v>
      </c>
      <c r="I584" s="1">
        <v>0</v>
      </c>
      <c r="J584" s="7"/>
    </row>
    <row r="585" spans="1:10" s="5" customFormat="1" ht="12" customHeight="1" x14ac:dyDescent="0.2">
      <c r="A585" s="203">
        <v>9</v>
      </c>
      <c r="B585" s="3" t="s">
        <v>338</v>
      </c>
      <c r="C585" s="1">
        <v>301</v>
      </c>
      <c r="D585" s="1">
        <v>0</v>
      </c>
      <c r="E585" s="1">
        <v>0</v>
      </c>
      <c r="F585" s="1">
        <v>0</v>
      </c>
      <c r="G585" s="1">
        <v>301</v>
      </c>
      <c r="H585" s="1">
        <v>185</v>
      </c>
      <c r="I585" s="1">
        <v>116</v>
      </c>
      <c r="J585" s="7"/>
    </row>
    <row r="586" spans="1:10" s="5" customFormat="1" ht="12" customHeight="1" x14ac:dyDescent="0.2">
      <c r="A586" s="203">
        <v>10</v>
      </c>
      <c r="B586" s="3" t="s">
        <v>334</v>
      </c>
      <c r="C586" s="1">
        <v>301</v>
      </c>
      <c r="D586" s="1">
        <v>0</v>
      </c>
      <c r="E586" s="1">
        <v>0</v>
      </c>
      <c r="F586" s="1">
        <v>0</v>
      </c>
      <c r="G586" s="1">
        <v>301</v>
      </c>
      <c r="H586" s="1">
        <v>185</v>
      </c>
      <c r="I586" s="1">
        <v>116</v>
      </c>
      <c r="J586" s="7"/>
    </row>
    <row r="587" spans="1:10" s="5" customFormat="1" ht="12" customHeight="1" x14ac:dyDescent="0.2">
      <c r="A587" s="203">
        <v>11</v>
      </c>
      <c r="B587" s="3" t="s">
        <v>335</v>
      </c>
      <c r="C587" s="1">
        <v>0</v>
      </c>
      <c r="D587" s="1">
        <v>0</v>
      </c>
      <c r="E587" s="1">
        <v>0</v>
      </c>
      <c r="F587" s="1">
        <v>0</v>
      </c>
      <c r="G587" s="1">
        <v>0</v>
      </c>
      <c r="H587" s="1">
        <v>0</v>
      </c>
      <c r="I587" s="1">
        <v>0</v>
      </c>
      <c r="J587" s="7"/>
    </row>
    <row r="588" spans="1:10" s="5" customFormat="1" ht="12" customHeight="1" x14ac:dyDescent="0.2">
      <c r="A588" s="203">
        <v>12</v>
      </c>
      <c r="B588" s="3" t="s">
        <v>336</v>
      </c>
      <c r="C588" s="1">
        <v>0</v>
      </c>
      <c r="D588" s="1">
        <v>0</v>
      </c>
      <c r="E588" s="1">
        <v>0</v>
      </c>
      <c r="F588" s="1">
        <v>0</v>
      </c>
      <c r="G588" s="1">
        <v>0</v>
      </c>
      <c r="H588" s="1">
        <v>0</v>
      </c>
      <c r="I588" s="1">
        <v>0</v>
      </c>
      <c r="J588" s="7"/>
    </row>
    <row r="589" spans="1:10" s="5" customFormat="1" ht="12" customHeight="1" x14ac:dyDescent="0.2">
      <c r="A589" s="203">
        <v>13</v>
      </c>
      <c r="B589" s="3" t="s">
        <v>339</v>
      </c>
      <c r="C589" s="1">
        <v>1567</v>
      </c>
      <c r="D589" s="1">
        <v>0</v>
      </c>
      <c r="E589" s="1">
        <v>0</v>
      </c>
      <c r="F589" s="1">
        <v>0</v>
      </c>
      <c r="G589" s="1">
        <v>1567</v>
      </c>
      <c r="H589" s="1">
        <v>1001</v>
      </c>
      <c r="I589" s="1">
        <v>563</v>
      </c>
      <c r="J589" s="7"/>
    </row>
    <row r="590" spans="1:10" s="5" customFormat="1" ht="12" customHeight="1" x14ac:dyDescent="0.2">
      <c r="A590" s="203">
        <v>14</v>
      </c>
      <c r="B590" s="3" t="s">
        <v>334</v>
      </c>
      <c r="C590" s="1">
        <v>1567</v>
      </c>
      <c r="D590" s="1">
        <v>0</v>
      </c>
      <c r="E590" s="1">
        <v>0</v>
      </c>
      <c r="F590" s="1">
        <v>0</v>
      </c>
      <c r="G590" s="1">
        <v>1567</v>
      </c>
      <c r="H590" s="1">
        <v>1001</v>
      </c>
      <c r="I590" s="1">
        <v>563</v>
      </c>
      <c r="J590" s="7"/>
    </row>
    <row r="591" spans="1:10" s="5" customFormat="1" ht="12" customHeight="1" x14ac:dyDescent="0.2">
      <c r="A591" s="203">
        <v>15</v>
      </c>
      <c r="B591" s="3" t="s">
        <v>335</v>
      </c>
      <c r="C591" s="1">
        <v>0</v>
      </c>
      <c r="D591" s="1">
        <v>0</v>
      </c>
      <c r="E591" s="1">
        <v>0</v>
      </c>
      <c r="F591" s="1">
        <v>0</v>
      </c>
      <c r="G591" s="1">
        <v>0</v>
      </c>
      <c r="H591" s="1">
        <v>0</v>
      </c>
      <c r="I591" s="1">
        <v>0</v>
      </c>
      <c r="J591" s="7"/>
    </row>
    <row r="592" spans="1:10" s="5" customFormat="1" ht="12" customHeight="1" x14ac:dyDescent="0.2">
      <c r="A592" s="203">
        <v>16</v>
      </c>
      <c r="B592" s="3" t="s">
        <v>336</v>
      </c>
      <c r="C592" s="1">
        <v>0</v>
      </c>
      <c r="D592" s="1">
        <v>0</v>
      </c>
      <c r="E592" s="1">
        <v>0</v>
      </c>
      <c r="F592" s="1">
        <v>0</v>
      </c>
      <c r="G592" s="1">
        <v>0</v>
      </c>
      <c r="H592" s="1">
        <v>0</v>
      </c>
      <c r="I592" s="1">
        <v>0</v>
      </c>
      <c r="J592" s="7"/>
    </row>
    <row r="593" spans="1:10" s="5" customFormat="1" ht="12" customHeight="1" x14ac:dyDescent="0.2">
      <c r="A593" s="203">
        <v>17</v>
      </c>
      <c r="B593" s="3" t="s">
        <v>340</v>
      </c>
      <c r="C593" s="1">
        <v>0</v>
      </c>
      <c r="D593" s="1">
        <v>0</v>
      </c>
      <c r="E593" s="1">
        <v>0</v>
      </c>
      <c r="F593" s="1">
        <v>0</v>
      </c>
      <c r="G593" s="1">
        <v>0</v>
      </c>
      <c r="H593" s="1">
        <v>0</v>
      </c>
      <c r="I593" s="1">
        <v>0</v>
      </c>
      <c r="J593" s="7"/>
    </row>
    <row r="594" spans="1:10" s="5" customFormat="1" ht="12" customHeight="1" x14ac:dyDescent="0.2">
      <c r="A594" s="203">
        <v>18</v>
      </c>
      <c r="B594" s="3" t="s">
        <v>334</v>
      </c>
      <c r="C594" s="1">
        <v>0</v>
      </c>
      <c r="D594" s="1">
        <v>0</v>
      </c>
      <c r="E594" s="1">
        <v>0</v>
      </c>
      <c r="F594" s="1">
        <v>0</v>
      </c>
      <c r="G594" s="1">
        <v>0</v>
      </c>
      <c r="H594" s="1">
        <v>0</v>
      </c>
      <c r="I594" s="1">
        <v>0</v>
      </c>
      <c r="J594" s="7"/>
    </row>
    <row r="595" spans="1:10" s="5" customFormat="1" ht="12" customHeight="1" x14ac:dyDescent="0.2">
      <c r="A595" s="203">
        <v>19</v>
      </c>
      <c r="B595" s="3" t="s">
        <v>335</v>
      </c>
      <c r="C595" s="1">
        <v>0</v>
      </c>
      <c r="D595" s="1">
        <v>0</v>
      </c>
      <c r="E595" s="1">
        <v>0</v>
      </c>
      <c r="F595" s="1">
        <v>0</v>
      </c>
      <c r="G595" s="1">
        <v>0</v>
      </c>
      <c r="H595" s="1">
        <v>0</v>
      </c>
      <c r="I595" s="1">
        <v>0</v>
      </c>
      <c r="J595" s="7"/>
    </row>
    <row r="596" spans="1:10" s="5" customFormat="1" ht="12" customHeight="1" x14ac:dyDescent="0.2">
      <c r="A596" s="203">
        <v>20</v>
      </c>
      <c r="B596" s="3" t="s">
        <v>336</v>
      </c>
      <c r="C596" s="1">
        <v>0</v>
      </c>
      <c r="D596" s="1">
        <v>0</v>
      </c>
      <c r="E596" s="1">
        <v>0</v>
      </c>
      <c r="F596" s="1">
        <v>0</v>
      </c>
      <c r="G596" s="1">
        <v>0</v>
      </c>
      <c r="H596" s="1">
        <v>0</v>
      </c>
      <c r="I596" s="1">
        <v>0</v>
      </c>
      <c r="J596" s="7"/>
    </row>
    <row r="597" spans="1:10" s="5" customFormat="1" ht="12" customHeight="1" x14ac:dyDescent="0.2">
      <c r="A597" s="203">
        <v>21</v>
      </c>
      <c r="B597" s="205" t="s">
        <v>341</v>
      </c>
      <c r="C597" s="1">
        <v>0</v>
      </c>
      <c r="D597" s="1">
        <v>0</v>
      </c>
      <c r="E597" s="1">
        <v>0</v>
      </c>
      <c r="F597" s="1">
        <v>0</v>
      </c>
      <c r="G597" s="1">
        <v>0</v>
      </c>
      <c r="H597" s="1">
        <v>0</v>
      </c>
      <c r="I597" s="1">
        <v>0</v>
      </c>
      <c r="J597" s="7"/>
    </row>
    <row r="598" spans="1:10" s="5" customFormat="1" ht="12" customHeight="1" x14ac:dyDescent="0.2">
      <c r="A598" s="203">
        <v>22</v>
      </c>
      <c r="B598" s="205" t="s">
        <v>334</v>
      </c>
      <c r="C598" s="1">
        <v>0</v>
      </c>
      <c r="D598" s="1">
        <v>0</v>
      </c>
      <c r="E598" s="1">
        <v>0</v>
      </c>
      <c r="F598" s="1">
        <v>0</v>
      </c>
      <c r="G598" s="1">
        <v>0</v>
      </c>
      <c r="H598" s="1">
        <v>0</v>
      </c>
      <c r="I598" s="1">
        <v>0</v>
      </c>
      <c r="J598" s="7"/>
    </row>
    <row r="599" spans="1:10" s="5" customFormat="1" ht="12" customHeight="1" x14ac:dyDescent="0.2">
      <c r="A599" s="203">
        <v>23</v>
      </c>
      <c r="B599" s="205" t="s">
        <v>335</v>
      </c>
      <c r="C599" s="1">
        <v>0</v>
      </c>
      <c r="D599" s="1">
        <v>0</v>
      </c>
      <c r="E599" s="1">
        <v>0</v>
      </c>
      <c r="F599" s="1">
        <v>0</v>
      </c>
      <c r="G599" s="1">
        <v>0</v>
      </c>
      <c r="H599" s="1">
        <v>0</v>
      </c>
      <c r="I599" s="1">
        <v>0</v>
      </c>
      <c r="J599" s="7"/>
    </row>
    <row r="600" spans="1:10" s="5" customFormat="1" ht="12" customHeight="1" x14ac:dyDescent="0.2">
      <c r="A600" s="203">
        <v>24</v>
      </c>
      <c r="B600" s="205" t="s">
        <v>336</v>
      </c>
      <c r="C600" s="1">
        <v>0</v>
      </c>
      <c r="D600" s="1">
        <v>0</v>
      </c>
      <c r="E600" s="1">
        <v>0</v>
      </c>
      <c r="F600" s="1">
        <v>0</v>
      </c>
      <c r="G600" s="1">
        <v>0</v>
      </c>
      <c r="H600" s="1">
        <v>0</v>
      </c>
      <c r="I600" s="1">
        <v>0</v>
      </c>
      <c r="J600" s="7"/>
    </row>
    <row r="601" spans="1:10" s="5" customFormat="1" ht="12" customHeight="1" x14ac:dyDescent="0.2">
      <c r="A601" s="203">
        <v>25</v>
      </c>
      <c r="B601" s="205" t="s">
        <v>342</v>
      </c>
      <c r="C601" s="1">
        <v>0</v>
      </c>
      <c r="D601" s="1">
        <v>0</v>
      </c>
      <c r="E601" s="1">
        <v>0</v>
      </c>
      <c r="F601" s="1">
        <v>0</v>
      </c>
      <c r="G601" s="1">
        <v>0</v>
      </c>
      <c r="H601" s="1">
        <v>0</v>
      </c>
      <c r="I601" s="1">
        <v>0</v>
      </c>
      <c r="J601" s="7"/>
    </row>
    <row r="602" spans="1:10" s="5" customFormat="1" ht="12" customHeight="1" x14ac:dyDescent="0.2">
      <c r="A602" s="203">
        <v>26</v>
      </c>
      <c r="B602" s="205" t="s">
        <v>334</v>
      </c>
      <c r="C602" s="1">
        <v>0</v>
      </c>
      <c r="D602" s="1">
        <v>0</v>
      </c>
      <c r="E602" s="1">
        <v>0</v>
      </c>
      <c r="F602" s="1">
        <v>0</v>
      </c>
      <c r="G602" s="1">
        <v>0</v>
      </c>
      <c r="H602" s="1">
        <v>0</v>
      </c>
      <c r="I602" s="1">
        <v>0</v>
      </c>
      <c r="J602" s="7"/>
    </row>
    <row r="603" spans="1:10" s="5" customFormat="1" ht="12" customHeight="1" x14ac:dyDescent="0.2">
      <c r="A603" s="203">
        <v>27</v>
      </c>
      <c r="B603" s="205" t="s">
        <v>335</v>
      </c>
      <c r="C603" s="1">
        <v>0</v>
      </c>
      <c r="D603" s="1">
        <v>0</v>
      </c>
      <c r="E603" s="1">
        <v>0</v>
      </c>
      <c r="F603" s="1">
        <v>0</v>
      </c>
      <c r="G603" s="1">
        <v>0</v>
      </c>
      <c r="H603" s="1">
        <v>0</v>
      </c>
      <c r="I603" s="1">
        <v>0</v>
      </c>
      <c r="J603" s="7"/>
    </row>
    <row r="604" spans="1:10" s="5" customFormat="1" ht="12" customHeight="1" x14ac:dyDescent="0.2">
      <c r="A604" s="203">
        <v>28</v>
      </c>
      <c r="B604" s="205" t="s">
        <v>336</v>
      </c>
      <c r="C604" s="1">
        <v>0</v>
      </c>
      <c r="D604" s="1">
        <v>0</v>
      </c>
      <c r="E604" s="1">
        <v>0</v>
      </c>
      <c r="F604" s="1">
        <v>0</v>
      </c>
      <c r="G604" s="1">
        <v>0</v>
      </c>
      <c r="H604" s="1">
        <v>0</v>
      </c>
      <c r="I604" s="1">
        <v>0</v>
      </c>
      <c r="J604" s="7"/>
    </row>
    <row r="605" spans="1:10" s="5" customFormat="1" ht="12" customHeight="1" x14ac:dyDescent="0.2">
      <c r="A605" s="203">
        <v>29</v>
      </c>
      <c r="B605" s="205" t="s">
        <v>343</v>
      </c>
      <c r="C605" s="1">
        <v>0</v>
      </c>
      <c r="D605" s="1">
        <v>0</v>
      </c>
      <c r="E605" s="1">
        <v>0</v>
      </c>
      <c r="F605" s="1">
        <v>0</v>
      </c>
      <c r="G605" s="1">
        <v>0</v>
      </c>
      <c r="H605" s="1">
        <v>0</v>
      </c>
      <c r="I605" s="1">
        <v>0</v>
      </c>
      <c r="J605" s="7"/>
    </row>
    <row r="606" spans="1:10" s="5" customFormat="1" ht="12" customHeight="1" x14ac:dyDescent="0.2">
      <c r="A606" s="203">
        <v>30</v>
      </c>
      <c r="B606" s="205" t="s">
        <v>334</v>
      </c>
      <c r="C606" s="1">
        <v>0</v>
      </c>
      <c r="D606" s="1">
        <v>0</v>
      </c>
      <c r="E606" s="1">
        <v>0</v>
      </c>
      <c r="F606" s="1">
        <v>0</v>
      </c>
      <c r="G606" s="1">
        <v>0</v>
      </c>
      <c r="H606" s="1">
        <v>0</v>
      </c>
      <c r="I606" s="1">
        <v>0</v>
      </c>
      <c r="J606" s="7"/>
    </row>
    <row r="607" spans="1:10" s="5" customFormat="1" ht="12" customHeight="1" x14ac:dyDescent="0.2">
      <c r="A607" s="203">
        <v>31</v>
      </c>
      <c r="B607" s="205" t="s">
        <v>335</v>
      </c>
      <c r="C607" s="1">
        <v>0</v>
      </c>
      <c r="D607" s="1">
        <v>0</v>
      </c>
      <c r="E607" s="1">
        <v>0</v>
      </c>
      <c r="F607" s="1">
        <v>0</v>
      </c>
      <c r="G607" s="1">
        <v>0</v>
      </c>
      <c r="H607" s="1">
        <v>0</v>
      </c>
      <c r="I607" s="1">
        <v>0</v>
      </c>
      <c r="J607" s="7"/>
    </row>
    <row r="608" spans="1:10" s="5" customFormat="1" ht="12" customHeight="1" x14ac:dyDescent="0.2">
      <c r="A608" s="203">
        <v>32</v>
      </c>
      <c r="B608" s="205" t="s">
        <v>336</v>
      </c>
      <c r="C608" s="1">
        <v>0</v>
      </c>
      <c r="D608" s="1">
        <v>0</v>
      </c>
      <c r="E608" s="1">
        <v>0</v>
      </c>
      <c r="F608" s="1">
        <v>0</v>
      </c>
      <c r="G608" s="1">
        <v>0</v>
      </c>
      <c r="H608" s="1">
        <v>0</v>
      </c>
      <c r="I608" s="1">
        <v>0</v>
      </c>
      <c r="J608" s="7"/>
    </row>
    <row r="609" spans="1:10" s="5" customFormat="1" ht="12" customHeight="1" x14ac:dyDescent="0.2">
      <c r="A609" s="203">
        <v>33</v>
      </c>
      <c r="B609" s="205" t="s">
        <v>344</v>
      </c>
      <c r="C609" s="1">
        <v>94</v>
      </c>
      <c r="D609" s="1">
        <v>0</v>
      </c>
      <c r="E609" s="1">
        <v>0</v>
      </c>
      <c r="F609" s="1">
        <v>0</v>
      </c>
      <c r="G609" s="1">
        <v>94</v>
      </c>
      <c r="H609" s="1">
        <v>0</v>
      </c>
      <c r="I609" s="1">
        <v>94</v>
      </c>
      <c r="J609" s="7"/>
    </row>
    <row r="610" spans="1:10" s="5" customFormat="1" ht="12" customHeight="1" x14ac:dyDescent="0.2">
      <c r="A610" s="203">
        <v>34</v>
      </c>
      <c r="B610" s="205" t="s">
        <v>334</v>
      </c>
      <c r="C610" s="1">
        <v>94</v>
      </c>
      <c r="D610" s="1">
        <v>0</v>
      </c>
      <c r="E610" s="1">
        <v>0</v>
      </c>
      <c r="F610" s="1">
        <v>0</v>
      </c>
      <c r="G610" s="1">
        <v>94</v>
      </c>
      <c r="H610" s="1">
        <v>0</v>
      </c>
      <c r="I610" s="1">
        <v>94</v>
      </c>
      <c r="J610" s="7"/>
    </row>
    <row r="611" spans="1:10" s="5" customFormat="1" ht="12" customHeight="1" x14ac:dyDescent="0.2">
      <c r="A611" s="203">
        <v>35</v>
      </c>
      <c r="B611" s="205" t="s">
        <v>335</v>
      </c>
      <c r="C611" s="1">
        <v>0</v>
      </c>
      <c r="D611" s="1">
        <v>0</v>
      </c>
      <c r="E611" s="1">
        <v>0</v>
      </c>
      <c r="F611" s="1">
        <v>0</v>
      </c>
      <c r="G611" s="1">
        <v>0</v>
      </c>
      <c r="H611" s="1">
        <v>0</v>
      </c>
      <c r="I611" s="1">
        <v>0</v>
      </c>
      <c r="J611" s="7"/>
    </row>
    <row r="612" spans="1:10" s="5" customFormat="1" ht="12" customHeight="1" x14ac:dyDescent="0.2">
      <c r="A612" s="203">
        <v>36</v>
      </c>
      <c r="B612" s="205" t="s">
        <v>336</v>
      </c>
      <c r="C612" s="1">
        <v>0</v>
      </c>
      <c r="D612" s="1">
        <v>0</v>
      </c>
      <c r="E612" s="1">
        <v>0</v>
      </c>
      <c r="F612" s="1">
        <v>0</v>
      </c>
      <c r="G612" s="1">
        <v>0</v>
      </c>
      <c r="H612" s="1">
        <v>0</v>
      </c>
      <c r="I612" s="1">
        <v>0</v>
      </c>
      <c r="J612" s="7"/>
    </row>
    <row r="613" spans="1:10" s="5" customFormat="1" ht="12" customHeight="1" x14ac:dyDescent="0.2">
      <c r="A613" s="203">
        <v>37</v>
      </c>
      <c r="B613" s="205" t="s">
        <v>345</v>
      </c>
      <c r="C613" s="1">
        <v>8195</v>
      </c>
      <c r="D613" s="1">
        <v>0</v>
      </c>
      <c r="E613" s="1">
        <v>0</v>
      </c>
      <c r="F613" s="1">
        <v>0</v>
      </c>
      <c r="G613" s="1">
        <v>8195</v>
      </c>
      <c r="H613" s="1">
        <v>4650</v>
      </c>
      <c r="I613" s="1">
        <v>3545</v>
      </c>
      <c r="J613" s="7"/>
    </row>
    <row r="614" spans="1:10" s="5" customFormat="1" ht="12" customHeight="1" x14ac:dyDescent="0.2">
      <c r="A614" s="203">
        <v>38</v>
      </c>
      <c r="B614" s="205" t="s">
        <v>334</v>
      </c>
      <c r="C614" s="1">
        <v>8195</v>
      </c>
      <c r="D614" s="1">
        <v>0</v>
      </c>
      <c r="E614" s="1">
        <v>0</v>
      </c>
      <c r="F614" s="1">
        <v>0</v>
      </c>
      <c r="G614" s="1">
        <v>8195</v>
      </c>
      <c r="H614" s="1">
        <v>4650</v>
      </c>
      <c r="I614" s="1">
        <v>3545</v>
      </c>
      <c r="J614" s="7"/>
    </row>
    <row r="615" spans="1:10" s="5" customFormat="1" ht="12" customHeight="1" x14ac:dyDescent="0.2">
      <c r="A615" s="203">
        <v>39</v>
      </c>
      <c r="B615" s="205" t="s">
        <v>335</v>
      </c>
      <c r="C615" s="1">
        <v>0</v>
      </c>
      <c r="D615" s="1">
        <v>0</v>
      </c>
      <c r="E615" s="1">
        <v>0</v>
      </c>
      <c r="F615" s="1">
        <v>0</v>
      </c>
      <c r="G615" s="1">
        <v>0</v>
      </c>
      <c r="H615" s="1">
        <v>0</v>
      </c>
      <c r="I615" s="1">
        <v>0</v>
      </c>
      <c r="J615" s="7"/>
    </row>
    <row r="616" spans="1:10" s="5" customFormat="1" ht="12" customHeight="1" x14ac:dyDescent="0.2">
      <c r="A616" s="203">
        <v>40</v>
      </c>
      <c r="B616" s="205" t="s">
        <v>336</v>
      </c>
      <c r="C616" s="1">
        <v>0</v>
      </c>
      <c r="D616" s="1">
        <v>0</v>
      </c>
      <c r="E616" s="1">
        <v>0</v>
      </c>
      <c r="F616" s="1">
        <v>0</v>
      </c>
      <c r="G616" s="1">
        <v>0</v>
      </c>
      <c r="H616" s="1">
        <v>0</v>
      </c>
      <c r="I616" s="1">
        <v>0</v>
      </c>
      <c r="J616" s="7"/>
    </row>
    <row r="617" spans="1:10" s="5" customFormat="1" ht="12" customHeight="1" x14ac:dyDescent="0.2">
      <c r="A617" s="203">
        <v>41</v>
      </c>
      <c r="B617" s="205" t="s">
        <v>346</v>
      </c>
      <c r="C617" s="1">
        <v>565</v>
      </c>
      <c r="D617" s="1">
        <v>0</v>
      </c>
      <c r="E617" s="1">
        <v>0</v>
      </c>
      <c r="F617" s="1">
        <v>0</v>
      </c>
      <c r="G617" s="1">
        <v>565</v>
      </c>
      <c r="H617" s="1">
        <v>11</v>
      </c>
      <c r="I617" s="1">
        <v>554</v>
      </c>
      <c r="J617" s="7"/>
    </row>
    <row r="618" spans="1:10" s="5" customFormat="1" ht="12" customHeight="1" x14ac:dyDescent="0.2">
      <c r="A618" s="203">
        <v>42</v>
      </c>
      <c r="B618" s="205" t="s">
        <v>334</v>
      </c>
      <c r="C618" s="1">
        <v>565</v>
      </c>
      <c r="D618" s="1">
        <v>0</v>
      </c>
      <c r="E618" s="1">
        <v>0</v>
      </c>
      <c r="F618" s="1">
        <v>0</v>
      </c>
      <c r="G618" s="1">
        <v>565</v>
      </c>
      <c r="H618" s="1">
        <v>11</v>
      </c>
      <c r="I618" s="1">
        <v>554</v>
      </c>
      <c r="J618" s="7"/>
    </row>
    <row r="619" spans="1:10" s="5" customFormat="1" ht="12" customHeight="1" x14ac:dyDescent="0.2">
      <c r="A619" s="203">
        <v>43</v>
      </c>
      <c r="B619" s="205" t="s">
        <v>335</v>
      </c>
      <c r="C619" s="1">
        <v>0</v>
      </c>
      <c r="D619" s="1">
        <v>0</v>
      </c>
      <c r="E619" s="1">
        <v>0</v>
      </c>
      <c r="F619" s="1">
        <v>0</v>
      </c>
      <c r="G619" s="1">
        <v>0</v>
      </c>
      <c r="H619" s="1">
        <v>0</v>
      </c>
      <c r="I619" s="1">
        <v>0</v>
      </c>
      <c r="J619" s="7"/>
    </row>
    <row r="620" spans="1:10" s="5" customFormat="1" ht="12" customHeight="1" x14ac:dyDescent="0.2">
      <c r="A620" s="203">
        <v>44</v>
      </c>
      <c r="B620" s="205" t="s">
        <v>336</v>
      </c>
      <c r="C620" s="1">
        <v>0</v>
      </c>
      <c r="D620" s="1">
        <v>0</v>
      </c>
      <c r="E620" s="1">
        <v>0</v>
      </c>
      <c r="F620" s="1">
        <v>0</v>
      </c>
      <c r="G620" s="1">
        <v>0</v>
      </c>
      <c r="H620" s="1">
        <v>0</v>
      </c>
      <c r="I620" s="1">
        <v>0</v>
      </c>
      <c r="J620" s="7"/>
    </row>
    <row r="621" spans="1:10" s="5" customFormat="1" ht="12" customHeight="1" x14ac:dyDescent="0.2">
      <c r="A621" s="203">
        <v>45</v>
      </c>
      <c r="B621" s="205" t="s">
        <v>347</v>
      </c>
      <c r="C621" s="1">
        <v>8760</v>
      </c>
      <c r="D621" s="1">
        <v>0</v>
      </c>
      <c r="E621" s="1">
        <v>0</v>
      </c>
      <c r="F621" s="1">
        <v>0</v>
      </c>
      <c r="G621" s="1">
        <v>8760</v>
      </c>
      <c r="H621" s="1">
        <v>4660</v>
      </c>
      <c r="I621" s="1">
        <v>4099</v>
      </c>
      <c r="J621" s="7"/>
    </row>
    <row r="622" spans="1:10" s="5" customFormat="1" ht="12" customHeight="1" x14ac:dyDescent="0.2">
      <c r="A622" s="203">
        <v>46</v>
      </c>
      <c r="B622" s="205" t="s">
        <v>334</v>
      </c>
      <c r="C622" s="1">
        <v>8760</v>
      </c>
      <c r="D622" s="1">
        <v>0</v>
      </c>
      <c r="E622" s="1">
        <v>0</v>
      </c>
      <c r="F622" s="1">
        <v>0</v>
      </c>
      <c r="G622" s="1">
        <v>8760</v>
      </c>
      <c r="H622" s="1">
        <v>4660</v>
      </c>
      <c r="I622" s="1">
        <v>4099</v>
      </c>
      <c r="J622" s="7"/>
    </row>
    <row r="623" spans="1:10" s="5" customFormat="1" ht="12" customHeight="1" x14ac:dyDescent="0.2">
      <c r="A623" s="203">
        <v>47</v>
      </c>
      <c r="B623" s="205" t="s">
        <v>335</v>
      </c>
      <c r="C623" s="1">
        <v>0</v>
      </c>
      <c r="D623" s="1">
        <v>0</v>
      </c>
      <c r="E623" s="1">
        <v>0</v>
      </c>
      <c r="F623" s="1">
        <v>0</v>
      </c>
      <c r="G623" s="1">
        <v>0</v>
      </c>
      <c r="H623" s="1">
        <v>0</v>
      </c>
      <c r="I623" s="1">
        <v>0</v>
      </c>
      <c r="J623" s="7"/>
    </row>
    <row r="624" spans="1:10" s="5" customFormat="1" ht="12" customHeight="1" x14ac:dyDescent="0.2">
      <c r="A624" s="203">
        <v>48</v>
      </c>
      <c r="B624" s="205" t="s">
        <v>336</v>
      </c>
      <c r="C624" s="1">
        <v>0</v>
      </c>
      <c r="D624" s="1">
        <v>0</v>
      </c>
      <c r="E624" s="1">
        <v>0</v>
      </c>
      <c r="F624" s="1">
        <v>0</v>
      </c>
      <c r="G624" s="1">
        <v>0</v>
      </c>
      <c r="H624" s="1">
        <v>0</v>
      </c>
      <c r="I624" s="1">
        <v>0</v>
      </c>
      <c r="J624" s="7"/>
    </row>
    <row r="625" spans="1:10" s="5" customFormat="1" ht="12" customHeight="1" x14ac:dyDescent="0.2">
      <c r="A625" s="203">
        <v>49</v>
      </c>
      <c r="B625" s="205" t="s">
        <v>348</v>
      </c>
      <c r="C625" s="1">
        <v>113</v>
      </c>
      <c r="D625" s="1">
        <v>0</v>
      </c>
      <c r="E625" s="1">
        <v>0</v>
      </c>
      <c r="F625" s="1">
        <v>0</v>
      </c>
      <c r="G625" s="1">
        <v>30</v>
      </c>
      <c r="H625" s="1">
        <v>30</v>
      </c>
      <c r="I625" s="1">
        <v>0</v>
      </c>
      <c r="J625" s="7"/>
    </row>
    <row r="626" spans="1:10" s="5" customFormat="1" ht="12" customHeight="1" x14ac:dyDescent="0.2">
      <c r="A626" s="203">
        <v>50</v>
      </c>
      <c r="B626" s="205" t="s">
        <v>334</v>
      </c>
      <c r="C626" s="1">
        <v>113</v>
      </c>
      <c r="D626" s="1">
        <v>0</v>
      </c>
      <c r="E626" s="1">
        <v>0</v>
      </c>
      <c r="F626" s="1">
        <v>0</v>
      </c>
      <c r="G626" s="1">
        <v>30</v>
      </c>
      <c r="H626" s="1">
        <v>30</v>
      </c>
      <c r="I626" s="1">
        <v>0</v>
      </c>
      <c r="J626" s="7"/>
    </row>
    <row r="627" spans="1:10" s="5" customFormat="1" ht="12" customHeight="1" x14ac:dyDescent="0.2">
      <c r="A627" s="203">
        <v>51</v>
      </c>
      <c r="B627" s="205" t="s">
        <v>335</v>
      </c>
      <c r="C627" s="1">
        <v>0</v>
      </c>
      <c r="D627" s="1">
        <v>0</v>
      </c>
      <c r="E627" s="1">
        <v>0</v>
      </c>
      <c r="F627" s="1">
        <v>0</v>
      </c>
      <c r="G627" s="1">
        <v>0</v>
      </c>
      <c r="H627" s="1">
        <v>0</v>
      </c>
      <c r="I627" s="1">
        <v>0</v>
      </c>
      <c r="J627" s="7"/>
    </row>
    <row r="628" spans="1:10" s="5" customFormat="1" ht="12" customHeight="1" x14ac:dyDescent="0.2">
      <c r="A628" s="203">
        <v>52</v>
      </c>
      <c r="B628" s="205" t="s">
        <v>336</v>
      </c>
      <c r="C628" s="1">
        <v>0</v>
      </c>
      <c r="D628" s="1">
        <v>0</v>
      </c>
      <c r="E628" s="1">
        <v>0</v>
      </c>
      <c r="F628" s="1">
        <v>0</v>
      </c>
      <c r="G628" s="1">
        <v>0</v>
      </c>
      <c r="H628" s="1">
        <v>0</v>
      </c>
      <c r="I628" s="1">
        <v>0</v>
      </c>
      <c r="J628" s="7"/>
    </row>
    <row r="629" spans="1:10" s="5" customFormat="1" ht="12" customHeight="1" x14ac:dyDescent="0.2">
      <c r="A629" s="203">
        <v>53</v>
      </c>
      <c r="B629" s="205" t="s">
        <v>349</v>
      </c>
      <c r="C629" s="1">
        <v>8647</v>
      </c>
      <c r="D629" s="1">
        <v>0</v>
      </c>
      <c r="E629" s="1">
        <v>0</v>
      </c>
      <c r="F629" s="1">
        <v>0</v>
      </c>
      <c r="G629" s="1">
        <v>8730</v>
      </c>
      <c r="H629" s="1">
        <v>4630</v>
      </c>
      <c r="I629" s="1">
        <v>4099</v>
      </c>
      <c r="J629" s="7"/>
    </row>
    <row r="630" spans="1:10" s="5" customFormat="1" ht="12" customHeight="1" x14ac:dyDescent="0.2">
      <c r="A630" s="203">
        <v>54</v>
      </c>
      <c r="B630" s="205" t="s">
        <v>334</v>
      </c>
      <c r="C630" s="1">
        <v>8647</v>
      </c>
      <c r="D630" s="1">
        <v>0</v>
      </c>
      <c r="E630" s="1">
        <v>0</v>
      </c>
      <c r="F630" s="1">
        <v>0</v>
      </c>
      <c r="G630" s="1">
        <v>8730</v>
      </c>
      <c r="H630" s="1">
        <v>4630</v>
      </c>
      <c r="I630" s="1">
        <v>4099</v>
      </c>
      <c r="J630" s="7"/>
    </row>
    <row r="631" spans="1:10" s="5" customFormat="1" ht="12" customHeight="1" x14ac:dyDescent="0.2">
      <c r="A631" s="203">
        <v>55</v>
      </c>
      <c r="B631" s="205" t="s">
        <v>335</v>
      </c>
      <c r="C631" s="1">
        <v>0</v>
      </c>
      <c r="D631" s="1">
        <v>0</v>
      </c>
      <c r="E631" s="1">
        <v>0</v>
      </c>
      <c r="F631" s="1">
        <v>0</v>
      </c>
      <c r="G631" s="1">
        <v>0</v>
      </c>
      <c r="H631" s="1">
        <v>0</v>
      </c>
      <c r="I631" s="1">
        <v>0</v>
      </c>
      <c r="J631" s="7"/>
    </row>
    <row r="632" spans="1:10" s="5" customFormat="1" ht="12" customHeight="1" x14ac:dyDescent="0.2">
      <c r="A632" s="203">
        <v>56</v>
      </c>
      <c r="B632" s="205" t="s">
        <v>336</v>
      </c>
      <c r="C632" s="1">
        <v>0</v>
      </c>
      <c r="D632" s="1">
        <v>0</v>
      </c>
      <c r="E632" s="1">
        <v>0</v>
      </c>
      <c r="F632" s="1">
        <v>0</v>
      </c>
      <c r="G632" s="1">
        <v>0</v>
      </c>
      <c r="H632" s="1">
        <v>0</v>
      </c>
      <c r="I632" s="1">
        <v>0</v>
      </c>
      <c r="J632" s="7"/>
    </row>
    <row r="633" spans="1:10" s="5" customFormat="1" ht="12" customHeight="1" x14ac:dyDescent="0.2">
      <c r="A633" s="203">
        <v>57</v>
      </c>
      <c r="B633" s="205" t="s">
        <v>350</v>
      </c>
      <c r="C633" s="1">
        <v>8647</v>
      </c>
      <c r="D633" s="1">
        <v>0</v>
      </c>
      <c r="E633" s="1">
        <v>0</v>
      </c>
      <c r="F633" s="1">
        <v>0</v>
      </c>
      <c r="G633" s="1">
        <v>8730</v>
      </c>
      <c r="H633" s="1">
        <v>4630</v>
      </c>
      <c r="I633" s="1">
        <v>4099</v>
      </c>
      <c r="J633" s="7"/>
    </row>
    <row r="634" spans="1:10" s="5" customFormat="1" ht="12" customHeight="1" x14ac:dyDescent="0.2">
      <c r="A634" s="203">
        <v>58</v>
      </c>
      <c r="B634" s="205" t="s">
        <v>334</v>
      </c>
      <c r="C634" s="1">
        <v>8647</v>
      </c>
      <c r="D634" s="1">
        <v>0</v>
      </c>
      <c r="E634" s="1">
        <v>0</v>
      </c>
      <c r="F634" s="1">
        <v>0</v>
      </c>
      <c r="G634" s="1">
        <v>8730</v>
      </c>
      <c r="H634" s="1">
        <v>4630</v>
      </c>
      <c r="I634" s="1">
        <v>4099</v>
      </c>
      <c r="J634" s="7"/>
    </row>
    <row r="635" spans="1:10" s="5" customFormat="1" ht="12" customHeight="1" x14ac:dyDescent="0.2">
      <c r="A635" s="203">
        <v>59</v>
      </c>
      <c r="B635" s="205" t="s">
        <v>335</v>
      </c>
      <c r="C635" s="1">
        <v>0</v>
      </c>
      <c r="D635" s="1">
        <v>0</v>
      </c>
      <c r="E635" s="1">
        <v>0</v>
      </c>
      <c r="F635" s="1">
        <v>0</v>
      </c>
      <c r="G635" s="1">
        <v>0</v>
      </c>
      <c r="H635" s="1">
        <v>0</v>
      </c>
      <c r="I635" s="1">
        <v>0</v>
      </c>
      <c r="J635" s="7"/>
    </row>
    <row r="636" spans="1:10" s="5" customFormat="1" ht="12" customHeight="1" x14ac:dyDescent="0.2">
      <c r="A636" s="203">
        <v>60</v>
      </c>
      <c r="B636" s="205" t="s">
        <v>336</v>
      </c>
      <c r="C636" s="1">
        <v>0</v>
      </c>
      <c r="D636" s="1">
        <v>0</v>
      </c>
      <c r="E636" s="1">
        <v>0</v>
      </c>
      <c r="F636" s="1">
        <v>0</v>
      </c>
      <c r="G636" s="1">
        <v>0</v>
      </c>
      <c r="H636" s="1">
        <v>0</v>
      </c>
      <c r="I636" s="1">
        <v>0</v>
      </c>
      <c r="J636" s="7"/>
    </row>
    <row r="637" spans="1:10" s="5" customFormat="1" ht="12" customHeight="1" x14ac:dyDescent="0.2">
      <c r="A637" s="203">
        <v>61</v>
      </c>
      <c r="B637" s="205" t="s">
        <v>351</v>
      </c>
      <c r="C637" s="1">
        <v>0</v>
      </c>
      <c r="D637" s="1">
        <v>0</v>
      </c>
      <c r="E637" s="1">
        <v>0</v>
      </c>
      <c r="F637" s="1">
        <v>0</v>
      </c>
      <c r="G637" s="1">
        <v>0</v>
      </c>
      <c r="H637" s="1">
        <v>0</v>
      </c>
      <c r="I637" s="1">
        <v>0</v>
      </c>
      <c r="J637" s="7"/>
    </row>
    <row r="638" spans="1:10" s="5" customFormat="1" ht="12" customHeight="1" x14ac:dyDescent="0.2">
      <c r="A638" s="203">
        <v>62</v>
      </c>
      <c r="B638" s="205" t="s">
        <v>334</v>
      </c>
      <c r="C638" s="1">
        <v>0</v>
      </c>
      <c r="D638" s="1">
        <v>0</v>
      </c>
      <c r="E638" s="1">
        <v>0</v>
      </c>
      <c r="F638" s="1">
        <v>0</v>
      </c>
      <c r="G638" s="1">
        <v>0</v>
      </c>
      <c r="H638" s="1">
        <v>0</v>
      </c>
      <c r="I638" s="1">
        <v>0</v>
      </c>
      <c r="J638" s="7"/>
    </row>
    <row r="639" spans="1:10" s="5" customFormat="1" ht="12" customHeight="1" x14ac:dyDescent="0.2">
      <c r="A639" s="203">
        <v>63</v>
      </c>
      <c r="B639" s="205" t="s">
        <v>335</v>
      </c>
      <c r="C639" s="1">
        <v>0</v>
      </c>
      <c r="D639" s="1">
        <v>0</v>
      </c>
      <c r="E639" s="1">
        <v>0</v>
      </c>
      <c r="F639" s="1">
        <v>0</v>
      </c>
      <c r="G639" s="1">
        <v>0</v>
      </c>
      <c r="H639" s="1">
        <v>0</v>
      </c>
      <c r="I639" s="1">
        <v>0</v>
      </c>
      <c r="J639" s="7"/>
    </row>
    <row r="640" spans="1:10" s="5" customFormat="1" ht="12" customHeight="1" x14ac:dyDescent="0.2">
      <c r="A640" s="203">
        <v>64</v>
      </c>
      <c r="B640" s="205" t="s">
        <v>336</v>
      </c>
      <c r="C640" s="1">
        <v>0</v>
      </c>
      <c r="D640" s="1">
        <v>0</v>
      </c>
      <c r="E640" s="1">
        <v>0</v>
      </c>
      <c r="F640" s="1">
        <v>0</v>
      </c>
      <c r="G640" s="1">
        <v>0</v>
      </c>
      <c r="H640" s="1">
        <v>0</v>
      </c>
      <c r="I640" s="1">
        <v>0</v>
      </c>
      <c r="J640" s="7"/>
    </row>
    <row r="641" spans="1:10" s="5" customFormat="1" ht="12" customHeight="1" x14ac:dyDescent="0.2">
      <c r="A641" s="203">
        <v>65</v>
      </c>
      <c r="B641" s="205" t="s">
        <v>352</v>
      </c>
      <c r="C641" s="1">
        <v>0</v>
      </c>
      <c r="D641" s="1">
        <v>0</v>
      </c>
      <c r="E641" s="1">
        <v>0</v>
      </c>
      <c r="F641" s="1">
        <v>0</v>
      </c>
      <c r="G641" s="1">
        <v>83</v>
      </c>
      <c r="H641" s="1">
        <v>83</v>
      </c>
      <c r="I641" s="1">
        <v>0</v>
      </c>
      <c r="J641" s="7"/>
    </row>
    <row r="642" spans="1:10" s="5" customFormat="1" ht="12" customHeight="1" x14ac:dyDescent="0.2">
      <c r="A642" s="203">
        <v>66</v>
      </c>
      <c r="B642" s="205" t="s">
        <v>334</v>
      </c>
      <c r="C642" s="1">
        <v>0</v>
      </c>
      <c r="D642" s="1">
        <v>0</v>
      </c>
      <c r="E642" s="1">
        <v>0</v>
      </c>
      <c r="F642" s="1">
        <v>0</v>
      </c>
      <c r="G642" s="1">
        <v>83</v>
      </c>
      <c r="H642" s="1">
        <v>83</v>
      </c>
      <c r="I642" s="1">
        <v>0</v>
      </c>
      <c r="J642" s="7"/>
    </row>
    <row r="643" spans="1:10" s="5" customFormat="1" ht="12" customHeight="1" x14ac:dyDescent="0.2">
      <c r="A643" s="203">
        <v>67</v>
      </c>
      <c r="B643" s="205" t="s">
        <v>335</v>
      </c>
      <c r="C643" s="1">
        <v>0</v>
      </c>
      <c r="D643" s="1">
        <v>0</v>
      </c>
      <c r="E643" s="1">
        <v>0</v>
      </c>
      <c r="F643" s="1">
        <v>0</v>
      </c>
      <c r="G643" s="1">
        <v>0</v>
      </c>
      <c r="H643" s="1">
        <v>0</v>
      </c>
      <c r="I643" s="1">
        <v>0</v>
      </c>
      <c r="J643" s="7"/>
    </row>
    <row r="644" spans="1:10" s="5" customFormat="1" ht="12" customHeight="1" x14ac:dyDescent="0.2">
      <c r="A644" s="203">
        <v>68</v>
      </c>
      <c r="B644" s="205" t="s">
        <v>336</v>
      </c>
      <c r="C644" s="1">
        <v>0</v>
      </c>
      <c r="D644" s="1">
        <v>0</v>
      </c>
      <c r="E644" s="1">
        <v>0</v>
      </c>
      <c r="F644" s="1">
        <v>0</v>
      </c>
      <c r="G644" s="1">
        <v>0</v>
      </c>
      <c r="H644" s="1">
        <v>0</v>
      </c>
      <c r="I644" s="1">
        <v>0</v>
      </c>
      <c r="J644" s="7"/>
    </row>
    <row r="645" spans="1:10" s="5" customFormat="1" ht="12" customHeight="1" x14ac:dyDescent="0.2">
      <c r="A645" s="203">
        <v>69</v>
      </c>
      <c r="B645" s="205" t="s">
        <v>353</v>
      </c>
      <c r="C645" s="1">
        <v>8647</v>
      </c>
      <c r="D645" s="1">
        <v>0</v>
      </c>
      <c r="E645" s="1">
        <v>0</v>
      </c>
      <c r="F645" s="1">
        <v>0</v>
      </c>
      <c r="G645" s="1">
        <v>8647</v>
      </c>
      <c r="H645" s="1">
        <v>4547</v>
      </c>
      <c r="I645" s="1">
        <v>4099</v>
      </c>
      <c r="J645" s="7"/>
    </row>
    <row r="646" spans="1:10" s="5" customFormat="1" ht="12" customHeight="1" x14ac:dyDescent="0.2">
      <c r="A646" s="203">
        <v>70</v>
      </c>
      <c r="B646" s="205" t="s">
        <v>334</v>
      </c>
      <c r="C646" s="1">
        <v>8647</v>
      </c>
      <c r="D646" s="1">
        <v>0</v>
      </c>
      <c r="E646" s="1">
        <v>0</v>
      </c>
      <c r="F646" s="1">
        <v>0</v>
      </c>
      <c r="G646" s="1">
        <v>8647</v>
      </c>
      <c r="H646" s="1">
        <v>4547</v>
      </c>
      <c r="I646" s="1">
        <v>4099</v>
      </c>
      <c r="J646" s="7"/>
    </row>
    <row r="647" spans="1:10" s="5" customFormat="1" ht="12" customHeight="1" x14ac:dyDescent="0.2">
      <c r="A647" s="203">
        <v>71</v>
      </c>
      <c r="B647" s="205" t="s">
        <v>335</v>
      </c>
      <c r="C647" s="1">
        <v>0</v>
      </c>
      <c r="D647" s="1">
        <v>0</v>
      </c>
      <c r="E647" s="1">
        <v>0</v>
      </c>
      <c r="F647" s="1">
        <v>0</v>
      </c>
      <c r="G647" s="1">
        <v>0</v>
      </c>
      <c r="H647" s="1">
        <v>0</v>
      </c>
      <c r="I647" s="1">
        <v>0</v>
      </c>
      <c r="J647" s="7"/>
    </row>
    <row r="648" spans="1:10" s="5" customFormat="1" ht="12" customHeight="1" x14ac:dyDescent="0.2">
      <c r="A648" s="203">
        <v>72</v>
      </c>
      <c r="B648" s="205" t="s">
        <v>336</v>
      </c>
      <c r="C648" s="1">
        <v>0</v>
      </c>
      <c r="D648" s="1">
        <v>0</v>
      </c>
      <c r="E648" s="1">
        <v>0</v>
      </c>
      <c r="F648" s="1">
        <v>0</v>
      </c>
      <c r="G648" s="1">
        <v>0</v>
      </c>
      <c r="H648" s="1">
        <v>0</v>
      </c>
      <c r="I648" s="1">
        <v>0</v>
      </c>
      <c r="J648" s="7"/>
    </row>
    <row r="649" spans="1:10" s="5" customFormat="1" ht="12" customHeight="1" x14ac:dyDescent="0.2">
      <c r="A649" s="203">
        <v>73</v>
      </c>
      <c r="B649" s="205" t="s">
        <v>354</v>
      </c>
      <c r="C649" s="1">
        <v>98</v>
      </c>
      <c r="D649" s="1">
        <v>0</v>
      </c>
      <c r="E649" s="1">
        <v>0</v>
      </c>
      <c r="F649" s="1">
        <v>0</v>
      </c>
      <c r="G649" s="1">
        <v>98</v>
      </c>
      <c r="H649" s="1">
        <v>70</v>
      </c>
      <c r="I649" s="1">
        <v>29</v>
      </c>
      <c r="J649" s="7"/>
    </row>
    <row r="650" spans="1:10" s="5" customFormat="1" ht="12" customHeight="1" x14ac:dyDescent="0.2">
      <c r="A650" s="203">
        <v>74</v>
      </c>
      <c r="B650" s="205" t="s">
        <v>334</v>
      </c>
      <c r="C650" s="1">
        <v>98</v>
      </c>
      <c r="D650" s="1">
        <v>0</v>
      </c>
      <c r="E650" s="1">
        <v>0</v>
      </c>
      <c r="F650" s="1">
        <v>0</v>
      </c>
      <c r="G650" s="1">
        <v>98</v>
      </c>
      <c r="H650" s="1">
        <v>70</v>
      </c>
      <c r="I650" s="1">
        <v>29</v>
      </c>
      <c r="J650" s="7"/>
    </row>
    <row r="651" spans="1:10" s="5" customFormat="1" ht="12" customHeight="1" x14ac:dyDescent="0.2">
      <c r="A651" s="203">
        <v>75</v>
      </c>
      <c r="B651" s="205" t="s">
        <v>335</v>
      </c>
      <c r="C651" s="1">
        <v>0</v>
      </c>
      <c r="D651" s="1">
        <v>0</v>
      </c>
      <c r="E651" s="1">
        <v>0</v>
      </c>
      <c r="F651" s="1">
        <v>0</v>
      </c>
      <c r="G651" s="1">
        <v>0</v>
      </c>
      <c r="H651" s="1">
        <v>0</v>
      </c>
      <c r="I651" s="1">
        <v>0</v>
      </c>
      <c r="J651" s="7"/>
    </row>
    <row r="652" spans="1:10" s="5" customFormat="1" ht="12" customHeight="1" x14ac:dyDescent="0.2">
      <c r="A652" s="203">
        <v>76</v>
      </c>
      <c r="B652" s="205" t="s">
        <v>336</v>
      </c>
      <c r="C652" s="1">
        <v>0</v>
      </c>
      <c r="D652" s="1">
        <v>0</v>
      </c>
      <c r="E652" s="1">
        <v>0</v>
      </c>
      <c r="F652" s="1">
        <v>0</v>
      </c>
      <c r="G652" s="1">
        <v>0</v>
      </c>
      <c r="H652" s="1">
        <v>0</v>
      </c>
      <c r="I652" s="1">
        <v>0</v>
      </c>
      <c r="J652" s="7"/>
    </row>
    <row r="653" spans="1:10" s="5" customFormat="1" ht="12" customHeight="1" x14ac:dyDescent="0.2">
      <c r="A653" s="203">
        <v>77</v>
      </c>
      <c r="B653" s="205" t="s">
        <v>355</v>
      </c>
      <c r="C653" s="1">
        <v>35</v>
      </c>
      <c r="D653" s="1">
        <v>0</v>
      </c>
      <c r="E653" s="1">
        <v>0</v>
      </c>
      <c r="F653" s="1">
        <v>0</v>
      </c>
      <c r="G653" s="1">
        <v>35</v>
      </c>
      <c r="H653" s="1">
        <v>33</v>
      </c>
      <c r="I653" s="1">
        <v>2</v>
      </c>
      <c r="J653" s="7"/>
    </row>
    <row r="654" spans="1:10" s="5" customFormat="1" ht="12" customHeight="1" x14ac:dyDescent="0.2">
      <c r="A654" s="203">
        <v>78</v>
      </c>
      <c r="B654" s="205" t="s">
        <v>334</v>
      </c>
      <c r="C654" s="1">
        <v>35</v>
      </c>
      <c r="D654" s="1">
        <v>0</v>
      </c>
      <c r="E654" s="1">
        <v>0</v>
      </c>
      <c r="F654" s="1">
        <v>0</v>
      </c>
      <c r="G654" s="1">
        <v>35</v>
      </c>
      <c r="H654" s="1">
        <v>33</v>
      </c>
      <c r="I654" s="1">
        <v>2</v>
      </c>
      <c r="J654" s="7"/>
    </row>
    <row r="655" spans="1:10" s="5" customFormat="1" ht="12" customHeight="1" x14ac:dyDescent="0.2">
      <c r="A655" s="203">
        <v>79</v>
      </c>
      <c r="B655" s="205" t="s">
        <v>335</v>
      </c>
      <c r="C655" s="1">
        <v>0</v>
      </c>
      <c r="D655" s="1">
        <v>0</v>
      </c>
      <c r="E655" s="1">
        <v>0</v>
      </c>
      <c r="F655" s="1">
        <v>0</v>
      </c>
      <c r="G655" s="1">
        <v>0</v>
      </c>
      <c r="H655" s="1">
        <v>0</v>
      </c>
      <c r="I655" s="1">
        <v>0</v>
      </c>
      <c r="J655" s="7"/>
    </row>
    <row r="656" spans="1:10" s="5" customFormat="1" ht="12" customHeight="1" x14ac:dyDescent="0.2">
      <c r="A656" s="203">
        <v>80</v>
      </c>
      <c r="B656" s="205" t="s">
        <v>336</v>
      </c>
      <c r="C656" s="1">
        <v>0</v>
      </c>
      <c r="D656" s="1">
        <v>0</v>
      </c>
      <c r="E656" s="1">
        <v>0</v>
      </c>
      <c r="F656" s="1">
        <v>0</v>
      </c>
      <c r="G656" s="1">
        <v>0</v>
      </c>
      <c r="H656" s="1">
        <v>0</v>
      </c>
      <c r="I656" s="1">
        <v>0</v>
      </c>
      <c r="J656" s="7"/>
    </row>
    <row r="657" spans="1:10" s="5" customFormat="1" ht="25.5" customHeight="1" x14ac:dyDescent="0.2">
      <c r="A657" s="203"/>
      <c r="B657" s="212" t="s">
        <v>363</v>
      </c>
      <c r="C657" s="4"/>
      <c r="D657" s="4"/>
      <c r="E657" s="4"/>
      <c r="F657" s="4"/>
      <c r="G657" s="4"/>
      <c r="H657" s="4"/>
      <c r="I657" s="4"/>
      <c r="J657" s="7"/>
    </row>
    <row r="658" spans="1:10" s="5" customFormat="1" ht="12" customHeight="1" x14ac:dyDescent="0.2">
      <c r="A658" s="203">
        <v>1</v>
      </c>
      <c r="B658" s="3" t="s">
        <v>333</v>
      </c>
      <c r="C658" s="1">
        <v>514028</v>
      </c>
      <c r="D658" s="1">
        <v>0</v>
      </c>
      <c r="E658" s="1">
        <v>0</v>
      </c>
      <c r="F658" s="1">
        <v>0</v>
      </c>
      <c r="G658" s="1">
        <v>514028</v>
      </c>
      <c r="H658" s="1">
        <v>262984</v>
      </c>
      <c r="I658" s="1">
        <v>251045</v>
      </c>
      <c r="J658" s="7"/>
    </row>
    <row r="659" spans="1:10" s="5" customFormat="1" ht="12" customHeight="1" x14ac:dyDescent="0.2">
      <c r="A659" s="203">
        <v>2</v>
      </c>
      <c r="B659" s="3" t="s">
        <v>334</v>
      </c>
      <c r="C659" s="1">
        <v>0</v>
      </c>
      <c r="D659" s="1">
        <v>0</v>
      </c>
      <c r="E659" s="1">
        <v>0</v>
      </c>
      <c r="F659" s="1">
        <v>0</v>
      </c>
      <c r="G659" s="1">
        <v>0</v>
      </c>
      <c r="H659" s="1">
        <v>0</v>
      </c>
      <c r="I659" s="1">
        <v>0</v>
      </c>
      <c r="J659" s="7"/>
    </row>
    <row r="660" spans="1:10" s="5" customFormat="1" ht="12" customHeight="1" x14ac:dyDescent="0.2">
      <c r="A660" s="203">
        <v>3</v>
      </c>
      <c r="B660" s="3" t="s">
        <v>335</v>
      </c>
      <c r="C660" s="1">
        <v>512922</v>
      </c>
      <c r="D660" s="1">
        <v>0</v>
      </c>
      <c r="E660" s="1">
        <v>0</v>
      </c>
      <c r="F660" s="1">
        <v>0</v>
      </c>
      <c r="G660" s="1">
        <v>512922</v>
      </c>
      <c r="H660" s="1">
        <v>261877</v>
      </c>
      <c r="I660" s="1">
        <v>251045</v>
      </c>
      <c r="J660" s="7"/>
    </row>
    <row r="661" spans="1:10" s="5" customFormat="1" ht="12" customHeight="1" x14ac:dyDescent="0.2">
      <c r="A661" s="203">
        <v>4</v>
      </c>
      <c r="B661" s="3" t="s">
        <v>336</v>
      </c>
      <c r="C661" s="1">
        <v>1106</v>
      </c>
      <c r="D661" s="1">
        <v>0</v>
      </c>
      <c r="E661" s="1">
        <v>0</v>
      </c>
      <c r="F661" s="1">
        <v>0</v>
      </c>
      <c r="G661" s="1">
        <v>1106</v>
      </c>
      <c r="H661" s="1">
        <v>1106</v>
      </c>
      <c r="I661" s="1">
        <v>0</v>
      </c>
      <c r="J661" s="7"/>
    </row>
    <row r="662" spans="1:10" s="5" customFormat="1" ht="12" customHeight="1" x14ac:dyDescent="0.2">
      <c r="A662" s="203">
        <v>5</v>
      </c>
      <c r="B662" s="3" t="s">
        <v>337</v>
      </c>
      <c r="C662" s="1">
        <v>423</v>
      </c>
      <c r="D662" s="1">
        <v>0</v>
      </c>
      <c r="E662" s="1">
        <v>0</v>
      </c>
      <c r="F662" s="1">
        <v>0</v>
      </c>
      <c r="G662" s="1">
        <v>423</v>
      </c>
      <c r="H662" s="1">
        <v>241</v>
      </c>
      <c r="I662" s="1">
        <v>182</v>
      </c>
      <c r="J662" s="7"/>
    </row>
    <row r="663" spans="1:10" s="5" customFormat="1" ht="12" customHeight="1" x14ac:dyDescent="0.2">
      <c r="A663" s="203">
        <v>6</v>
      </c>
      <c r="B663" s="3" t="s">
        <v>334</v>
      </c>
      <c r="C663" s="1">
        <v>0</v>
      </c>
      <c r="D663" s="1">
        <v>0</v>
      </c>
      <c r="E663" s="1">
        <v>0</v>
      </c>
      <c r="F663" s="1">
        <v>0</v>
      </c>
      <c r="G663" s="1">
        <v>0</v>
      </c>
      <c r="H663" s="1">
        <v>0</v>
      </c>
      <c r="I663" s="1">
        <v>0</v>
      </c>
      <c r="J663" s="7"/>
    </row>
    <row r="664" spans="1:10" s="5" customFormat="1" ht="12" customHeight="1" x14ac:dyDescent="0.2">
      <c r="A664" s="203">
        <v>7</v>
      </c>
      <c r="B664" s="3" t="s">
        <v>335</v>
      </c>
      <c r="C664" s="1">
        <v>418</v>
      </c>
      <c r="D664" s="1">
        <v>0</v>
      </c>
      <c r="E664" s="1">
        <v>0</v>
      </c>
      <c r="F664" s="1">
        <v>0</v>
      </c>
      <c r="G664" s="1">
        <v>418</v>
      </c>
      <c r="H664" s="1">
        <v>236</v>
      </c>
      <c r="I664" s="1">
        <v>182</v>
      </c>
      <c r="J664" s="7"/>
    </row>
    <row r="665" spans="1:10" s="5" customFormat="1" ht="12" customHeight="1" x14ac:dyDescent="0.2">
      <c r="A665" s="203">
        <v>8</v>
      </c>
      <c r="B665" s="3" t="s">
        <v>336</v>
      </c>
      <c r="C665" s="1">
        <v>5</v>
      </c>
      <c r="D665" s="1">
        <v>0</v>
      </c>
      <c r="E665" s="1">
        <v>0</v>
      </c>
      <c r="F665" s="1">
        <v>0</v>
      </c>
      <c r="G665" s="1">
        <v>5</v>
      </c>
      <c r="H665" s="1">
        <v>5</v>
      </c>
      <c r="I665" s="1">
        <v>0</v>
      </c>
      <c r="J665" s="7"/>
    </row>
    <row r="666" spans="1:10" s="5" customFormat="1" ht="12" customHeight="1" x14ac:dyDescent="0.2">
      <c r="A666" s="203">
        <v>9</v>
      </c>
      <c r="B666" s="3" t="s">
        <v>338</v>
      </c>
      <c r="C666" s="1">
        <v>2874</v>
      </c>
      <c r="D666" s="1">
        <v>0</v>
      </c>
      <c r="E666" s="1">
        <v>0</v>
      </c>
      <c r="F666" s="1">
        <v>0</v>
      </c>
      <c r="G666" s="1">
        <v>2874</v>
      </c>
      <c r="H666" s="1">
        <v>1110</v>
      </c>
      <c r="I666" s="1">
        <v>1764</v>
      </c>
      <c r="J666" s="7"/>
    </row>
    <row r="667" spans="1:10" s="5" customFormat="1" ht="12" customHeight="1" x14ac:dyDescent="0.2">
      <c r="A667" s="203">
        <v>10</v>
      </c>
      <c r="B667" s="3" t="s">
        <v>334</v>
      </c>
      <c r="C667" s="1">
        <v>0</v>
      </c>
      <c r="D667" s="1">
        <v>0</v>
      </c>
      <c r="E667" s="1">
        <v>0</v>
      </c>
      <c r="F667" s="1">
        <v>0</v>
      </c>
      <c r="G667" s="1">
        <v>0</v>
      </c>
      <c r="H667" s="1">
        <v>0</v>
      </c>
      <c r="I667" s="1">
        <v>0</v>
      </c>
      <c r="J667" s="7"/>
    </row>
    <row r="668" spans="1:10" s="5" customFormat="1" ht="12" customHeight="1" x14ac:dyDescent="0.2">
      <c r="A668" s="203">
        <v>11</v>
      </c>
      <c r="B668" s="3" t="s">
        <v>335</v>
      </c>
      <c r="C668" s="1">
        <v>2827</v>
      </c>
      <c r="D668" s="1">
        <v>0</v>
      </c>
      <c r="E668" s="1">
        <v>0</v>
      </c>
      <c r="F668" s="1">
        <v>0</v>
      </c>
      <c r="G668" s="1">
        <v>2827</v>
      </c>
      <c r="H668" s="1">
        <v>1063</v>
      </c>
      <c r="I668" s="1">
        <v>1764</v>
      </c>
      <c r="J668" s="7"/>
    </row>
    <row r="669" spans="1:10" s="5" customFormat="1" ht="12" customHeight="1" x14ac:dyDescent="0.2">
      <c r="A669" s="203">
        <v>12</v>
      </c>
      <c r="B669" s="3" t="s">
        <v>336</v>
      </c>
      <c r="C669" s="1">
        <v>47</v>
      </c>
      <c r="D669" s="1">
        <v>0</v>
      </c>
      <c r="E669" s="1">
        <v>0</v>
      </c>
      <c r="F669" s="1">
        <v>0</v>
      </c>
      <c r="G669" s="1">
        <v>47</v>
      </c>
      <c r="H669" s="1">
        <v>47</v>
      </c>
      <c r="I669" s="1">
        <v>0</v>
      </c>
      <c r="J669" s="7"/>
    </row>
    <row r="670" spans="1:10" s="5" customFormat="1" ht="12" customHeight="1" x14ac:dyDescent="0.2">
      <c r="A670" s="203">
        <v>13</v>
      </c>
      <c r="B670" s="3" t="s">
        <v>339</v>
      </c>
      <c r="C670" s="1">
        <v>134874</v>
      </c>
      <c r="D670" s="1">
        <v>0</v>
      </c>
      <c r="E670" s="1">
        <v>0</v>
      </c>
      <c r="F670" s="1">
        <v>0</v>
      </c>
      <c r="G670" s="1">
        <v>134874</v>
      </c>
      <c r="H670" s="1">
        <v>72071</v>
      </c>
      <c r="I670" s="1">
        <v>62803</v>
      </c>
      <c r="J670" s="7"/>
    </row>
    <row r="671" spans="1:10" s="5" customFormat="1" ht="12" customHeight="1" x14ac:dyDescent="0.2">
      <c r="A671" s="203">
        <v>14</v>
      </c>
      <c r="B671" s="3" t="s">
        <v>334</v>
      </c>
      <c r="C671" s="1">
        <v>0</v>
      </c>
      <c r="D671" s="1">
        <v>0</v>
      </c>
      <c r="E671" s="1">
        <v>0</v>
      </c>
      <c r="F671" s="1">
        <v>0</v>
      </c>
      <c r="G671" s="1">
        <v>0</v>
      </c>
      <c r="H671" s="1">
        <v>0</v>
      </c>
      <c r="I671" s="1">
        <v>0</v>
      </c>
      <c r="J671" s="7"/>
    </row>
    <row r="672" spans="1:10" s="5" customFormat="1" ht="12" customHeight="1" x14ac:dyDescent="0.2">
      <c r="A672" s="203">
        <v>15</v>
      </c>
      <c r="B672" s="3" t="s">
        <v>335</v>
      </c>
      <c r="C672" s="1">
        <v>134584</v>
      </c>
      <c r="D672" s="1">
        <v>0</v>
      </c>
      <c r="E672" s="1">
        <v>0</v>
      </c>
      <c r="F672" s="1">
        <v>0</v>
      </c>
      <c r="G672" s="1">
        <v>134584</v>
      </c>
      <c r="H672" s="1">
        <v>71786</v>
      </c>
      <c r="I672" s="1">
        <v>62798</v>
      </c>
      <c r="J672" s="7"/>
    </row>
    <row r="673" spans="1:10" s="5" customFormat="1" ht="12" customHeight="1" x14ac:dyDescent="0.2">
      <c r="A673" s="203">
        <v>16</v>
      </c>
      <c r="B673" s="3" t="s">
        <v>336</v>
      </c>
      <c r="C673" s="1">
        <v>291</v>
      </c>
      <c r="D673" s="1">
        <v>0</v>
      </c>
      <c r="E673" s="1">
        <v>0</v>
      </c>
      <c r="F673" s="1">
        <v>0</v>
      </c>
      <c r="G673" s="1">
        <v>291</v>
      </c>
      <c r="H673" s="1">
        <v>286</v>
      </c>
      <c r="I673" s="1">
        <v>5</v>
      </c>
      <c r="J673" s="7"/>
    </row>
    <row r="674" spans="1:10" s="5" customFormat="1" ht="12" customHeight="1" x14ac:dyDescent="0.2">
      <c r="A674" s="203">
        <v>17</v>
      </c>
      <c r="B674" s="3" t="s">
        <v>340</v>
      </c>
      <c r="C674" s="1">
        <v>29</v>
      </c>
      <c r="D674" s="1">
        <v>0</v>
      </c>
      <c r="E674" s="1">
        <v>0</v>
      </c>
      <c r="F674" s="1">
        <v>0</v>
      </c>
      <c r="G674" s="1">
        <v>29</v>
      </c>
      <c r="H674" s="1">
        <v>9</v>
      </c>
      <c r="I674" s="1">
        <v>20</v>
      </c>
      <c r="J674" s="7"/>
    </row>
    <row r="675" spans="1:10" s="5" customFormat="1" ht="12" customHeight="1" x14ac:dyDescent="0.2">
      <c r="A675" s="203">
        <v>18</v>
      </c>
      <c r="B675" s="3" t="s">
        <v>334</v>
      </c>
      <c r="C675" s="1">
        <v>0</v>
      </c>
      <c r="D675" s="1">
        <v>0</v>
      </c>
      <c r="E675" s="1">
        <v>0</v>
      </c>
      <c r="F675" s="1">
        <v>0</v>
      </c>
      <c r="G675" s="1">
        <v>0</v>
      </c>
      <c r="H675" s="1">
        <v>0</v>
      </c>
      <c r="I675" s="1">
        <v>0</v>
      </c>
      <c r="J675" s="7"/>
    </row>
    <row r="676" spans="1:10" s="5" customFormat="1" ht="12" customHeight="1" x14ac:dyDescent="0.2">
      <c r="A676" s="203">
        <v>19</v>
      </c>
      <c r="B676" s="3" t="s">
        <v>335</v>
      </c>
      <c r="C676" s="1">
        <v>29</v>
      </c>
      <c r="D676" s="1">
        <v>0</v>
      </c>
      <c r="E676" s="1">
        <v>0</v>
      </c>
      <c r="F676" s="1">
        <v>0</v>
      </c>
      <c r="G676" s="1">
        <v>29</v>
      </c>
      <c r="H676" s="1">
        <v>9</v>
      </c>
      <c r="I676" s="1">
        <v>20</v>
      </c>
      <c r="J676" s="7"/>
    </row>
    <row r="677" spans="1:10" s="5" customFormat="1" ht="12" customHeight="1" x14ac:dyDescent="0.2">
      <c r="A677" s="203">
        <v>20</v>
      </c>
      <c r="B677" s="3" t="s">
        <v>336</v>
      </c>
      <c r="C677" s="1">
        <v>0</v>
      </c>
      <c r="D677" s="1">
        <v>0</v>
      </c>
      <c r="E677" s="1">
        <v>0</v>
      </c>
      <c r="F677" s="1">
        <v>0</v>
      </c>
      <c r="G677" s="1">
        <v>0</v>
      </c>
      <c r="H677" s="1">
        <v>0</v>
      </c>
      <c r="I677" s="1">
        <v>0</v>
      </c>
      <c r="J677" s="7"/>
    </row>
    <row r="678" spans="1:10" s="5" customFormat="1" ht="12" customHeight="1" x14ac:dyDescent="0.2">
      <c r="A678" s="203">
        <v>21</v>
      </c>
      <c r="B678" s="205" t="s">
        <v>341</v>
      </c>
      <c r="C678" s="1">
        <v>0</v>
      </c>
      <c r="D678" s="1">
        <v>0</v>
      </c>
      <c r="E678" s="1">
        <v>0</v>
      </c>
      <c r="F678" s="1">
        <v>0</v>
      </c>
      <c r="G678" s="1">
        <v>0</v>
      </c>
      <c r="H678" s="1">
        <v>0</v>
      </c>
      <c r="I678" s="1">
        <v>0</v>
      </c>
      <c r="J678" s="7"/>
    </row>
    <row r="679" spans="1:10" s="5" customFormat="1" ht="12" customHeight="1" x14ac:dyDescent="0.2">
      <c r="A679" s="203">
        <v>22</v>
      </c>
      <c r="B679" s="205" t="s">
        <v>334</v>
      </c>
      <c r="C679" s="1">
        <v>0</v>
      </c>
      <c r="D679" s="1">
        <v>0</v>
      </c>
      <c r="E679" s="1">
        <v>0</v>
      </c>
      <c r="F679" s="1">
        <v>0</v>
      </c>
      <c r="G679" s="1">
        <v>0</v>
      </c>
      <c r="H679" s="1">
        <v>0</v>
      </c>
      <c r="I679" s="1">
        <v>0</v>
      </c>
      <c r="J679" s="7"/>
    </row>
    <row r="680" spans="1:10" s="5" customFormat="1" ht="12" customHeight="1" x14ac:dyDescent="0.2">
      <c r="A680" s="203">
        <v>23</v>
      </c>
      <c r="B680" s="205" t="s">
        <v>335</v>
      </c>
      <c r="C680" s="1">
        <v>0</v>
      </c>
      <c r="D680" s="1">
        <v>0</v>
      </c>
      <c r="E680" s="1">
        <v>0</v>
      </c>
      <c r="F680" s="1">
        <v>0</v>
      </c>
      <c r="G680" s="1">
        <v>0</v>
      </c>
      <c r="H680" s="1">
        <v>0</v>
      </c>
      <c r="I680" s="1">
        <v>0</v>
      </c>
      <c r="J680" s="7"/>
    </row>
    <row r="681" spans="1:10" s="5" customFormat="1" ht="12" customHeight="1" x14ac:dyDescent="0.2">
      <c r="A681" s="203">
        <v>24</v>
      </c>
      <c r="B681" s="205" t="s">
        <v>336</v>
      </c>
      <c r="C681" s="1">
        <v>0</v>
      </c>
      <c r="D681" s="1">
        <v>0</v>
      </c>
      <c r="E681" s="1">
        <v>0</v>
      </c>
      <c r="F681" s="1">
        <v>0</v>
      </c>
      <c r="G681" s="1">
        <v>0</v>
      </c>
      <c r="H681" s="1">
        <v>0</v>
      </c>
      <c r="I681" s="1">
        <v>0</v>
      </c>
      <c r="J681" s="7"/>
    </row>
    <row r="682" spans="1:10" s="5" customFormat="1" ht="12" customHeight="1" x14ac:dyDescent="0.2">
      <c r="A682" s="203">
        <v>25</v>
      </c>
      <c r="B682" s="205" t="s">
        <v>342</v>
      </c>
      <c r="C682" s="1">
        <v>603</v>
      </c>
      <c r="D682" s="1">
        <v>0</v>
      </c>
      <c r="E682" s="1">
        <v>0</v>
      </c>
      <c r="F682" s="1">
        <v>0</v>
      </c>
      <c r="G682" s="1">
        <v>603</v>
      </c>
      <c r="H682" s="1">
        <v>340</v>
      </c>
      <c r="I682" s="1">
        <v>263</v>
      </c>
      <c r="J682" s="7"/>
    </row>
    <row r="683" spans="1:10" s="5" customFormat="1" ht="12" customHeight="1" x14ac:dyDescent="0.2">
      <c r="A683" s="203">
        <v>26</v>
      </c>
      <c r="B683" s="205" t="s">
        <v>334</v>
      </c>
      <c r="C683" s="1">
        <v>0</v>
      </c>
      <c r="D683" s="1">
        <v>0</v>
      </c>
      <c r="E683" s="1">
        <v>0</v>
      </c>
      <c r="F683" s="1">
        <v>0</v>
      </c>
      <c r="G683" s="1">
        <v>0</v>
      </c>
      <c r="H683" s="1">
        <v>0</v>
      </c>
      <c r="I683" s="1">
        <v>0</v>
      </c>
      <c r="J683" s="7"/>
    </row>
    <row r="684" spans="1:10" s="5" customFormat="1" ht="12" customHeight="1" x14ac:dyDescent="0.2">
      <c r="A684" s="203">
        <v>27</v>
      </c>
      <c r="B684" s="205" t="s">
        <v>335</v>
      </c>
      <c r="C684" s="1">
        <v>603</v>
      </c>
      <c r="D684" s="1">
        <v>0</v>
      </c>
      <c r="E684" s="1">
        <v>0</v>
      </c>
      <c r="F684" s="1">
        <v>0</v>
      </c>
      <c r="G684" s="1">
        <v>603</v>
      </c>
      <c r="H684" s="1">
        <v>340</v>
      </c>
      <c r="I684" s="1">
        <v>263</v>
      </c>
      <c r="J684" s="7"/>
    </row>
    <row r="685" spans="1:10" s="5" customFormat="1" ht="12" customHeight="1" x14ac:dyDescent="0.2">
      <c r="A685" s="203">
        <v>28</v>
      </c>
      <c r="B685" s="205" t="s">
        <v>336</v>
      </c>
      <c r="C685" s="1">
        <v>0</v>
      </c>
      <c r="D685" s="1">
        <v>0</v>
      </c>
      <c r="E685" s="1">
        <v>0</v>
      </c>
      <c r="F685" s="1">
        <v>0</v>
      </c>
      <c r="G685" s="1">
        <v>0</v>
      </c>
      <c r="H685" s="1">
        <v>0</v>
      </c>
      <c r="I685" s="1">
        <v>0</v>
      </c>
      <c r="J685" s="7"/>
    </row>
    <row r="686" spans="1:10" s="5" customFormat="1" ht="12" customHeight="1" x14ac:dyDescent="0.2">
      <c r="A686" s="203">
        <v>29</v>
      </c>
      <c r="B686" s="205" t="s">
        <v>343</v>
      </c>
      <c r="C686" s="1">
        <v>0</v>
      </c>
      <c r="D686" s="1">
        <v>0</v>
      </c>
      <c r="E686" s="1">
        <v>0</v>
      </c>
      <c r="F686" s="1">
        <v>0</v>
      </c>
      <c r="G686" s="1">
        <v>0</v>
      </c>
      <c r="H686" s="1">
        <v>0</v>
      </c>
      <c r="I686" s="1">
        <v>0</v>
      </c>
      <c r="J686" s="7"/>
    </row>
    <row r="687" spans="1:10" s="5" customFormat="1" ht="12" customHeight="1" x14ac:dyDescent="0.2">
      <c r="A687" s="203">
        <v>30</v>
      </c>
      <c r="B687" s="205" t="s">
        <v>334</v>
      </c>
      <c r="C687" s="1">
        <v>0</v>
      </c>
      <c r="D687" s="1">
        <v>0</v>
      </c>
      <c r="E687" s="1">
        <v>0</v>
      </c>
      <c r="F687" s="1">
        <v>0</v>
      </c>
      <c r="G687" s="1">
        <v>0</v>
      </c>
      <c r="H687" s="1">
        <v>0</v>
      </c>
      <c r="I687" s="1">
        <v>0</v>
      </c>
      <c r="J687" s="7"/>
    </row>
    <row r="688" spans="1:10" s="5" customFormat="1" ht="12" customHeight="1" x14ac:dyDescent="0.2">
      <c r="A688" s="203">
        <v>31</v>
      </c>
      <c r="B688" s="205" t="s">
        <v>335</v>
      </c>
      <c r="C688" s="1">
        <v>0</v>
      </c>
      <c r="D688" s="1">
        <v>0</v>
      </c>
      <c r="E688" s="1">
        <v>0</v>
      </c>
      <c r="F688" s="1">
        <v>0</v>
      </c>
      <c r="G688" s="1">
        <v>0</v>
      </c>
      <c r="H688" s="1">
        <v>0</v>
      </c>
      <c r="I688" s="1">
        <v>0</v>
      </c>
      <c r="J688" s="7"/>
    </row>
    <row r="689" spans="1:10" s="5" customFormat="1" ht="12" customHeight="1" x14ac:dyDescent="0.2">
      <c r="A689" s="203">
        <v>32</v>
      </c>
      <c r="B689" s="205" t="s">
        <v>336</v>
      </c>
      <c r="C689" s="1">
        <v>0</v>
      </c>
      <c r="D689" s="1">
        <v>0</v>
      </c>
      <c r="E689" s="1">
        <v>0</v>
      </c>
      <c r="F689" s="1">
        <v>0</v>
      </c>
      <c r="G689" s="1">
        <v>0</v>
      </c>
      <c r="H689" s="1">
        <v>0</v>
      </c>
      <c r="I689" s="1">
        <v>0</v>
      </c>
      <c r="J689" s="7"/>
    </row>
    <row r="690" spans="1:10" s="5" customFormat="1" ht="12" customHeight="1" x14ac:dyDescent="0.2">
      <c r="A690" s="203">
        <v>33</v>
      </c>
      <c r="B690" s="205" t="s">
        <v>344</v>
      </c>
      <c r="C690" s="1">
        <v>25601</v>
      </c>
      <c r="D690" s="1">
        <v>0</v>
      </c>
      <c r="E690" s="1">
        <v>0</v>
      </c>
      <c r="F690" s="1">
        <v>0</v>
      </c>
      <c r="G690" s="1">
        <v>25601</v>
      </c>
      <c r="H690" s="1">
        <v>21</v>
      </c>
      <c r="I690" s="1">
        <v>25580</v>
      </c>
      <c r="J690" s="7"/>
    </row>
    <row r="691" spans="1:10" s="5" customFormat="1" ht="12" customHeight="1" x14ac:dyDescent="0.2">
      <c r="A691" s="203">
        <v>34</v>
      </c>
      <c r="B691" s="205" t="s">
        <v>334</v>
      </c>
      <c r="C691" s="1">
        <v>0</v>
      </c>
      <c r="D691" s="1">
        <v>0</v>
      </c>
      <c r="E691" s="1">
        <v>0</v>
      </c>
      <c r="F691" s="1">
        <v>0</v>
      </c>
      <c r="G691" s="1">
        <v>0</v>
      </c>
      <c r="H691" s="1">
        <v>0</v>
      </c>
      <c r="I691" s="1">
        <v>0</v>
      </c>
      <c r="J691" s="7"/>
    </row>
    <row r="692" spans="1:10" s="5" customFormat="1" ht="12" customHeight="1" x14ac:dyDescent="0.2">
      <c r="A692" s="203">
        <v>35</v>
      </c>
      <c r="B692" s="205" t="s">
        <v>335</v>
      </c>
      <c r="C692" s="1">
        <v>25579</v>
      </c>
      <c r="D692" s="1">
        <v>0</v>
      </c>
      <c r="E692" s="1">
        <v>0</v>
      </c>
      <c r="F692" s="1">
        <v>0</v>
      </c>
      <c r="G692" s="1">
        <v>25579</v>
      </c>
      <c r="H692" s="1">
        <v>21</v>
      </c>
      <c r="I692" s="1">
        <v>25558</v>
      </c>
      <c r="J692" s="7"/>
    </row>
    <row r="693" spans="1:10" s="5" customFormat="1" ht="12" customHeight="1" x14ac:dyDescent="0.2">
      <c r="A693" s="203">
        <v>36</v>
      </c>
      <c r="B693" s="205" t="s">
        <v>336</v>
      </c>
      <c r="C693" s="1">
        <v>22</v>
      </c>
      <c r="D693" s="1">
        <v>0</v>
      </c>
      <c r="E693" s="1">
        <v>0</v>
      </c>
      <c r="F693" s="1">
        <v>0</v>
      </c>
      <c r="G693" s="1">
        <v>22</v>
      </c>
      <c r="H693" s="1">
        <v>0</v>
      </c>
      <c r="I693" s="1">
        <v>22</v>
      </c>
      <c r="J693" s="7"/>
    </row>
    <row r="694" spans="1:10" s="5" customFormat="1" ht="12" customHeight="1" x14ac:dyDescent="0.2">
      <c r="A694" s="203">
        <v>37</v>
      </c>
      <c r="B694" s="205" t="s">
        <v>345</v>
      </c>
      <c r="C694" s="1">
        <v>678429</v>
      </c>
      <c r="D694" s="1">
        <v>0</v>
      </c>
      <c r="E694" s="1">
        <v>0</v>
      </c>
      <c r="F694" s="1">
        <v>0</v>
      </c>
      <c r="G694" s="1">
        <v>678429</v>
      </c>
      <c r="H694" s="1">
        <v>336773</v>
      </c>
      <c r="I694" s="1">
        <v>341657</v>
      </c>
      <c r="J694" s="7"/>
    </row>
    <row r="695" spans="1:10" s="5" customFormat="1" ht="12" customHeight="1" x14ac:dyDescent="0.2">
      <c r="A695" s="203">
        <v>38</v>
      </c>
      <c r="B695" s="205" t="s">
        <v>334</v>
      </c>
      <c r="C695" s="1">
        <v>0</v>
      </c>
      <c r="D695" s="1">
        <v>0</v>
      </c>
      <c r="E695" s="1">
        <v>0</v>
      </c>
      <c r="F695" s="1">
        <v>0</v>
      </c>
      <c r="G695" s="1">
        <v>0</v>
      </c>
      <c r="H695" s="1">
        <v>0</v>
      </c>
      <c r="I695" s="1">
        <v>0</v>
      </c>
      <c r="J695" s="7"/>
    </row>
    <row r="696" spans="1:10" s="5" customFormat="1" ht="12" customHeight="1" x14ac:dyDescent="0.2">
      <c r="A696" s="203">
        <v>39</v>
      </c>
      <c r="B696" s="205" t="s">
        <v>335</v>
      </c>
      <c r="C696" s="1">
        <v>676960</v>
      </c>
      <c r="D696" s="1">
        <v>0</v>
      </c>
      <c r="E696" s="1">
        <v>0</v>
      </c>
      <c r="F696" s="1">
        <v>0</v>
      </c>
      <c r="G696" s="1">
        <v>676960</v>
      </c>
      <c r="H696" s="1">
        <v>335330</v>
      </c>
      <c r="I696" s="1">
        <v>341630</v>
      </c>
      <c r="J696" s="7"/>
    </row>
    <row r="697" spans="1:10" s="5" customFormat="1" ht="12" customHeight="1" x14ac:dyDescent="0.2">
      <c r="A697" s="203">
        <v>40</v>
      </c>
      <c r="B697" s="205" t="s">
        <v>336</v>
      </c>
      <c r="C697" s="1">
        <v>1469</v>
      </c>
      <c r="D697" s="1">
        <v>0</v>
      </c>
      <c r="E697" s="1">
        <v>0</v>
      </c>
      <c r="F697" s="1">
        <v>0</v>
      </c>
      <c r="G697" s="1">
        <v>1469</v>
      </c>
      <c r="H697" s="1">
        <v>1443</v>
      </c>
      <c r="I697" s="1">
        <v>26</v>
      </c>
      <c r="J697" s="7"/>
    </row>
    <row r="698" spans="1:10" s="5" customFormat="1" ht="12" customHeight="1" x14ac:dyDescent="0.2">
      <c r="A698" s="203">
        <v>41</v>
      </c>
      <c r="B698" s="205" t="s">
        <v>346</v>
      </c>
      <c r="C698" s="1">
        <v>143420</v>
      </c>
      <c r="D698" s="1">
        <v>0</v>
      </c>
      <c r="E698" s="1">
        <v>0</v>
      </c>
      <c r="F698" s="1">
        <v>0</v>
      </c>
      <c r="G698" s="1">
        <v>143420</v>
      </c>
      <c r="H698" s="1">
        <v>56900</v>
      </c>
      <c r="I698" s="1">
        <v>86520</v>
      </c>
      <c r="J698" s="7"/>
    </row>
    <row r="699" spans="1:10" s="5" customFormat="1" ht="12" customHeight="1" x14ac:dyDescent="0.2">
      <c r="A699" s="203">
        <v>42</v>
      </c>
      <c r="B699" s="205" t="s">
        <v>334</v>
      </c>
      <c r="C699" s="1">
        <v>0</v>
      </c>
      <c r="D699" s="1">
        <v>0</v>
      </c>
      <c r="E699" s="1">
        <v>0</v>
      </c>
      <c r="F699" s="1">
        <v>0</v>
      </c>
      <c r="G699" s="1">
        <v>0</v>
      </c>
      <c r="H699" s="1">
        <v>0</v>
      </c>
      <c r="I699" s="1">
        <v>0</v>
      </c>
      <c r="J699" s="7"/>
    </row>
    <row r="700" spans="1:10" s="5" customFormat="1" ht="12" customHeight="1" x14ac:dyDescent="0.2">
      <c r="A700" s="203">
        <v>43</v>
      </c>
      <c r="B700" s="205" t="s">
        <v>335</v>
      </c>
      <c r="C700" s="1">
        <v>143387</v>
      </c>
      <c r="D700" s="1">
        <v>0</v>
      </c>
      <c r="E700" s="1">
        <v>0</v>
      </c>
      <c r="F700" s="1">
        <v>0</v>
      </c>
      <c r="G700" s="1">
        <v>143387</v>
      </c>
      <c r="H700" s="1">
        <v>56867</v>
      </c>
      <c r="I700" s="1">
        <v>86520</v>
      </c>
      <c r="J700" s="7"/>
    </row>
    <row r="701" spans="1:10" s="5" customFormat="1" ht="12" customHeight="1" x14ac:dyDescent="0.2">
      <c r="A701" s="203">
        <v>44</v>
      </c>
      <c r="B701" s="205" t="s">
        <v>336</v>
      </c>
      <c r="C701" s="1">
        <v>33</v>
      </c>
      <c r="D701" s="1">
        <v>0</v>
      </c>
      <c r="E701" s="1">
        <v>0</v>
      </c>
      <c r="F701" s="1">
        <v>0</v>
      </c>
      <c r="G701" s="1">
        <v>33</v>
      </c>
      <c r="H701" s="1">
        <v>33</v>
      </c>
      <c r="I701" s="1">
        <v>0</v>
      </c>
      <c r="J701" s="7"/>
    </row>
    <row r="702" spans="1:10" s="5" customFormat="1" ht="12" customHeight="1" x14ac:dyDescent="0.2">
      <c r="A702" s="203">
        <v>45</v>
      </c>
      <c r="B702" s="205" t="s">
        <v>347</v>
      </c>
      <c r="C702" s="1">
        <v>821849</v>
      </c>
      <c r="D702" s="1">
        <v>0</v>
      </c>
      <c r="E702" s="1">
        <v>0</v>
      </c>
      <c r="F702" s="1">
        <v>0</v>
      </c>
      <c r="G702" s="1">
        <v>821849</v>
      </c>
      <c r="H702" s="1">
        <v>393673</v>
      </c>
      <c r="I702" s="1">
        <v>428177</v>
      </c>
      <c r="J702" s="7"/>
    </row>
    <row r="703" spans="1:10" s="5" customFormat="1" ht="12" customHeight="1" x14ac:dyDescent="0.2">
      <c r="A703" s="203">
        <v>46</v>
      </c>
      <c r="B703" s="205" t="s">
        <v>334</v>
      </c>
      <c r="C703" s="1">
        <v>0</v>
      </c>
      <c r="D703" s="1">
        <v>0</v>
      </c>
      <c r="E703" s="1">
        <v>0</v>
      </c>
      <c r="F703" s="1">
        <v>0</v>
      </c>
      <c r="G703" s="1">
        <v>0</v>
      </c>
      <c r="H703" s="1">
        <v>0</v>
      </c>
      <c r="I703" s="1">
        <v>0</v>
      </c>
      <c r="J703" s="7"/>
    </row>
    <row r="704" spans="1:10" s="5" customFormat="1" ht="12" customHeight="1" x14ac:dyDescent="0.2">
      <c r="A704" s="203">
        <v>47</v>
      </c>
      <c r="B704" s="205" t="s">
        <v>335</v>
      </c>
      <c r="C704" s="1">
        <v>820347</v>
      </c>
      <c r="D704" s="1">
        <v>0</v>
      </c>
      <c r="E704" s="1">
        <v>0</v>
      </c>
      <c r="F704" s="1">
        <v>0</v>
      </c>
      <c r="G704" s="1">
        <v>820347</v>
      </c>
      <c r="H704" s="1">
        <v>392197</v>
      </c>
      <c r="I704" s="1">
        <v>428150</v>
      </c>
      <c r="J704" s="7"/>
    </row>
    <row r="705" spans="1:10" s="5" customFormat="1" ht="12" customHeight="1" x14ac:dyDescent="0.2">
      <c r="A705" s="203">
        <v>48</v>
      </c>
      <c r="B705" s="205" t="s">
        <v>336</v>
      </c>
      <c r="C705" s="1">
        <v>1502</v>
      </c>
      <c r="D705" s="1">
        <v>0</v>
      </c>
      <c r="E705" s="1">
        <v>0</v>
      </c>
      <c r="F705" s="1">
        <v>0</v>
      </c>
      <c r="G705" s="1">
        <v>1502</v>
      </c>
      <c r="H705" s="1">
        <v>1476</v>
      </c>
      <c r="I705" s="1">
        <v>26</v>
      </c>
      <c r="J705" s="7"/>
    </row>
    <row r="706" spans="1:10" s="5" customFormat="1" ht="12" customHeight="1" x14ac:dyDescent="0.2">
      <c r="A706" s="203">
        <v>49</v>
      </c>
      <c r="B706" s="205" t="s">
        <v>348</v>
      </c>
      <c r="C706" s="1">
        <v>519186</v>
      </c>
      <c r="D706" s="1">
        <v>0</v>
      </c>
      <c r="E706" s="1">
        <v>0</v>
      </c>
      <c r="F706" s="1">
        <v>0</v>
      </c>
      <c r="G706" s="1">
        <v>50952</v>
      </c>
      <c r="H706" s="1">
        <v>30345</v>
      </c>
      <c r="I706" s="1">
        <v>20608</v>
      </c>
      <c r="J706" s="7"/>
    </row>
    <row r="707" spans="1:10" s="5" customFormat="1" ht="12" customHeight="1" x14ac:dyDescent="0.2">
      <c r="A707" s="203">
        <v>50</v>
      </c>
      <c r="B707" s="205" t="s">
        <v>334</v>
      </c>
      <c r="C707" s="1">
        <v>0</v>
      </c>
      <c r="D707" s="1">
        <v>0</v>
      </c>
      <c r="E707" s="1">
        <v>0</v>
      </c>
      <c r="F707" s="1">
        <v>0</v>
      </c>
      <c r="G707" s="1">
        <v>0</v>
      </c>
      <c r="H707" s="1">
        <v>0</v>
      </c>
      <c r="I707" s="1">
        <v>0</v>
      </c>
      <c r="J707" s="7"/>
    </row>
    <row r="708" spans="1:10" s="5" customFormat="1" ht="12" customHeight="1" x14ac:dyDescent="0.2">
      <c r="A708" s="203">
        <v>51</v>
      </c>
      <c r="B708" s="205" t="s">
        <v>335</v>
      </c>
      <c r="C708" s="1">
        <v>37091</v>
      </c>
      <c r="D708" s="1">
        <v>0</v>
      </c>
      <c r="E708" s="1">
        <v>0</v>
      </c>
      <c r="F708" s="1">
        <v>0</v>
      </c>
      <c r="G708" s="1">
        <v>37091</v>
      </c>
      <c r="H708" s="1">
        <v>29592</v>
      </c>
      <c r="I708" s="1">
        <v>7499</v>
      </c>
      <c r="J708" s="7"/>
    </row>
    <row r="709" spans="1:10" s="5" customFormat="1" ht="12" customHeight="1" x14ac:dyDescent="0.2">
      <c r="A709" s="203">
        <v>52</v>
      </c>
      <c r="B709" s="205" t="s">
        <v>336</v>
      </c>
      <c r="C709" s="1">
        <v>0</v>
      </c>
      <c r="D709" s="1">
        <v>0</v>
      </c>
      <c r="E709" s="1">
        <v>0</v>
      </c>
      <c r="F709" s="1">
        <v>0</v>
      </c>
      <c r="G709" s="1">
        <v>0</v>
      </c>
      <c r="H709" s="1">
        <v>0</v>
      </c>
      <c r="I709" s="1">
        <v>0</v>
      </c>
      <c r="J709" s="7"/>
    </row>
    <row r="710" spans="1:10" s="5" customFormat="1" ht="12" customHeight="1" x14ac:dyDescent="0.2">
      <c r="A710" s="203">
        <v>53</v>
      </c>
      <c r="B710" s="205" t="s">
        <v>349</v>
      </c>
      <c r="C710" s="1">
        <v>302663</v>
      </c>
      <c r="D710" s="1">
        <v>0</v>
      </c>
      <c r="E710" s="1">
        <v>0</v>
      </c>
      <c r="F710" s="1">
        <v>0</v>
      </c>
      <c r="G710" s="1">
        <v>770897</v>
      </c>
      <c r="H710" s="1">
        <v>363328</v>
      </c>
      <c r="I710" s="1">
        <v>407569</v>
      </c>
      <c r="J710" s="7"/>
    </row>
    <row r="711" spans="1:10" s="5" customFormat="1" ht="12" customHeight="1" x14ac:dyDescent="0.2">
      <c r="A711" s="203">
        <v>54</v>
      </c>
      <c r="B711" s="205" t="s">
        <v>334</v>
      </c>
      <c r="C711" s="1">
        <v>0</v>
      </c>
      <c r="D711" s="1">
        <v>0</v>
      </c>
      <c r="E711" s="1">
        <v>0</v>
      </c>
      <c r="F711" s="1">
        <v>0</v>
      </c>
      <c r="G711" s="1">
        <v>0</v>
      </c>
      <c r="H711" s="1">
        <v>0</v>
      </c>
      <c r="I711" s="1">
        <v>0</v>
      </c>
      <c r="J711" s="7"/>
    </row>
    <row r="712" spans="1:10" s="5" customFormat="1" ht="12" customHeight="1" x14ac:dyDescent="0.2">
      <c r="A712" s="203">
        <v>55</v>
      </c>
      <c r="B712" s="205" t="s">
        <v>335</v>
      </c>
      <c r="C712" s="1">
        <v>783256</v>
      </c>
      <c r="D712" s="1">
        <v>0</v>
      </c>
      <c r="E712" s="1">
        <v>0</v>
      </c>
      <c r="F712" s="1">
        <v>0</v>
      </c>
      <c r="G712" s="1">
        <v>783256</v>
      </c>
      <c r="H712" s="1">
        <v>362605</v>
      </c>
      <c r="I712" s="1">
        <v>420651</v>
      </c>
      <c r="J712" s="7"/>
    </row>
    <row r="713" spans="1:10" s="5" customFormat="1" ht="12" customHeight="1" x14ac:dyDescent="0.2">
      <c r="A713" s="203">
        <v>56</v>
      </c>
      <c r="B713" s="205" t="s">
        <v>336</v>
      </c>
      <c r="C713" s="1">
        <v>1502</v>
      </c>
      <c r="D713" s="1">
        <v>0</v>
      </c>
      <c r="E713" s="1">
        <v>0</v>
      </c>
      <c r="F713" s="1">
        <v>0</v>
      </c>
      <c r="G713" s="1">
        <v>1502</v>
      </c>
      <c r="H713" s="1">
        <v>1476</v>
      </c>
      <c r="I713" s="1">
        <v>26</v>
      </c>
      <c r="J713" s="7"/>
    </row>
    <row r="714" spans="1:10" s="5" customFormat="1" ht="12" customHeight="1" x14ac:dyDescent="0.2">
      <c r="A714" s="203">
        <v>57</v>
      </c>
      <c r="B714" s="205" t="s">
        <v>350</v>
      </c>
      <c r="C714" s="1">
        <v>302251</v>
      </c>
      <c r="D714" s="1">
        <v>0</v>
      </c>
      <c r="E714" s="1">
        <v>0</v>
      </c>
      <c r="F714" s="1">
        <v>0</v>
      </c>
      <c r="G714" s="1">
        <v>770273</v>
      </c>
      <c r="H714" s="1">
        <v>363032</v>
      </c>
      <c r="I714" s="1">
        <v>407242</v>
      </c>
      <c r="J714" s="7"/>
    </row>
    <row r="715" spans="1:10" s="5" customFormat="1" ht="12" customHeight="1" x14ac:dyDescent="0.2">
      <c r="A715" s="203">
        <v>58</v>
      </c>
      <c r="B715" s="205" t="s">
        <v>334</v>
      </c>
      <c r="C715" s="1">
        <v>0</v>
      </c>
      <c r="D715" s="1">
        <v>0</v>
      </c>
      <c r="E715" s="1">
        <v>0</v>
      </c>
      <c r="F715" s="1">
        <v>0</v>
      </c>
      <c r="G715" s="1">
        <v>0</v>
      </c>
      <c r="H715" s="1">
        <v>0</v>
      </c>
      <c r="I715" s="1">
        <v>0</v>
      </c>
      <c r="J715" s="7"/>
    </row>
    <row r="716" spans="1:10" s="5" customFormat="1" ht="12" customHeight="1" x14ac:dyDescent="0.2">
      <c r="A716" s="203">
        <v>59</v>
      </c>
      <c r="B716" s="205" t="s">
        <v>335</v>
      </c>
      <c r="C716" s="1">
        <v>782578</v>
      </c>
      <c r="D716" s="1">
        <v>0</v>
      </c>
      <c r="E716" s="1">
        <v>0</v>
      </c>
      <c r="F716" s="1">
        <v>0</v>
      </c>
      <c r="G716" s="1">
        <v>782578</v>
      </c>
      <c r="H716" s="1">
        <v>362256</v>
      </c>
      <c r="I716" s="1">
        <v>420322</v>
      </c>
      <c r="J716" s="7"/>
    </row>
    <row r="717" spans="1:10" s="5" customFormat="1" ht="12" customHeight="1" x14ac:dyDescent="0.2">
      <c r="A717" s="203">
        <v>60</v>
      </c>
      <c r="B717" s="205" t="s">
        <v>336</v>
      </c>
      <c r="C717" s="1">
        <v>1502</v>
      </c>
      <c r="D717" s="1">
        <v>0</v>
      </c>
      <c r="E717" s="1">
        <v>0</v>
      </c>
      <c r="F717" s="1">
        <v>0</v>
      </c>
      <c r="G717" s="1">
        <v>1502</v>
      </c>
      <c r="H717" s="1">
        <v>1476</v>
      </c>
      <c r="I717" s="1">
        <v>26</v>
      </c>
      <c r="J717" s="7"/>
    </row>
    <row r="718" spans="1:10" s="5" customFormat="1" ht="12" customHeight="1" x14ac:dyDescent="0.2">
      <c r="A718" s="203">
        <v>61</v>
      </c>
      <c r="B718" s="205" t="s">
        <v>351</v>
      </c>
      <c r="C718" s="1">
        <v>412</v>
      </c>
      <c r="D718" s="1">
        <v>0</v>
      </c>
      <c r="E718" s="1">
        <v>0</v>
      </c>
      <c r="F718" s="1">
        <v>0</v>
      </c>
      <c r="G718" s="1">
        <v>624</v>
      </c>
      <c r="H718" s="1">
        <v>296</v>
      </c>
      <c r="I718" s="1">
        <v>327</v>
      </c>
      <c r="J718" s="7"/>
    </row>
    <row r="719" spans="1:10" s="5" customFormat="1" ht="12" customHeight="1" x14ac:dyDescent="0.2">
      <c r="A719" s="203">
        <v>62</v>
      </c>
      <c r="B719" s="205" t="s">
        <v>334</v>
      </c>
      <c r="C719" s="1">
        <v>0</v>
      </c>
      <c r="D719" s="1">
        <v>0</v>
      </c>
      <c r="E719" s="1">
        <v>0</v>
      </c>
      <c r="F719" s="1">
        <v>0</v>
      </c>
      <c r="G719" s="1">
        <v>0</v>
      </c>
      <c r="H719" s="1">
        <v>0</v>
      </c>
      <c r="I719" s="1">
        <v>0</v>
      </c>
      <c r="J719" s="7"/>
    </row>
    <row r="720" spans="1:10" s="5" customFormat="1" ht="12" customHeight="1" x14ac:dyDescent="0.2">
      <c r="A720" s="203">
        <v>63</v>
      </c>
      <c r="B720" s="205" t="s">
        <v>335</v>
      </c>
      <c r="C720" s="1">
        <v>678</v>
      </c>
      <c r="D720" s="1">
        <v>0</v>
      </c>
      <c r="E720" s="1">
        <v>0</v>
      </c>
      <c r="F720" s="1">
        <v>0</v>
      </c>
      <c r="G720" s="1">
        <v>678</v>
      </c>
      <c r="H720" s="1">
        <v>349</v>
      </c>
      <c r="I720" s="1">
        <v>329</v>
      </c>
      <c r="J720" s="7"/>
    </row>
    <row r="721" spans="1:10" s="5" customFormat="1" ht="12" customHeight="1" x14ac:dyDescent="0.2">
      <c r="A721" s="203">
        <v>64</v>
      </c>
      <c r="B721" s="205" t="s">
        <v>336</v>
      </c>
      <c r="C721" s="1">
        <v>0</v>
      </c>
      <c r="D721" s="1">
        <v>0</v>
      </c>
      <c r="E721" s="1">
        <v>0</v>
      </c>
      <c r="F721" s="1">
        <v>0</v>
      </c>
      <c r="G721" s="1">
        <v>0</v>
      </c>
      <c r="H721" s="1">
        <v>0</v>
      </c>
      <c r="I721" s="1">
        <v>0</v>
      </c>
      <c r="J721" s="7"/>
    </row>
    <row r="722" spans="1:10" s="5" customFormat="1" ht="12" customHeight="1" x14ac:dyDescent="0.2">
      <c r="A722" s="203">
        <v>65</v>
      </c>
      <c r="B722" s="205" t="s">
        <v>352</v>
      </c>
      <c r="C722" s="1">
        <v>0</v>
      </c>
      <c r="D722" s="1">
        <v>0</v>
      </c>
      <c r="E722" s="1">
        <v>0</v>
      </c>
      <c r="F722" s="1">
        <v>0</v>
      </c>
      <c r="G722" s="1">
        <v>468234</v>
      </c>
      <c r="H722" s="1">
        <v>197088</v>
      </c>
      <c r="I722" s="1">
        <v>271145</v>
      </c>
      <c r="J722" s="7"/>
    </row>
    <row r="723" spans="1:10" s="5" customFormat="1" ht="12" customHeight="1" x14ac:dyDescent="0.2">
      <c r="A723" s="203">
        <v>66</v>
      </c>
      <c r="B723" s="205" t="s">
        <v>334</v>
      </c>
      <c r="C723" s="1">
        <v>0</v>
      </c>
      <c r="D723" s="1">
        <v>0</v>
      </c>
      <c r="E723" s="1">
        <v>0</v>
      </c>
      <c r="F723" s="1">
        <v>0</v>
      </c>
      <c r="G723" s="1">
        <v>0</v>
      </c>
      <c r="H723" s="1">
        <v>0</v>
      </c>
      <c r="I723" s="1">
        <v>0</v>
      </c>
      <c r="J723" s="7"/>
    </row>
    <row r="724" spans="1:10" s="5" customFormat="1" ht="12" customHeight="1" x14ac:dyDescent="0.2">
      <c r="A724" s="203">
        <v>67</v>
      </c>
      <c r="B724" s="205" t="s">
        <v>335</v>
      </c>
      <c r="C724" s="1">
        <v>480566</v>
      </c>
      <c r="D724" s="1">
        <v>0</v>
      </c>
      <c r="E724" s="1">
        <v>0</v>
      </c>
      <c r="F724" s="1">
        <v>0</v>
      </c>
      <c r="G724" s="1">
        <v>480566</v>
      </c>
      <c r="H724" s="1">
        <v>196332</v>
      </c>
      <c r="I724" s="1">
        <v>284234</v>
      </c>
      <c r="J724" s="7"/>
    </row>
    <row r="725" spans="1:10" s="5" customFormat="1" ht="12" customHeight="1" x14ac:dyDescent="0.2">
      <c r="A725" s="203">
        <v>68</v>
      </c>
      <c r="B725" s="205" t="s">
        <v>336</v>
      </c>
      <c r="C725" s="1">
        <v>1529</v>
      </c>
      <c r="D725" s="1">
        <v>0</v>
      </c>
      <c r="E725" s="1">
        <v>0</v>
      </c>
      <c r="F725" s="1">
        <v>0</v>
      </c>
      <c r="G725" s="1">
        <v>1529</v>
      </c>
      <c r="H725" s="1">
        <v>1510</v>
      </c>
      <c r="I725" s="1">
        <v>20</v>
      </c>
      <c r="J725" s="7"/>
    </row>
    <row r="726" spans="1:10" s="5" customFormat="1" ht="12" customHeight="1" x14ac:dyDescent="0.2">
      <c r="A726" s="203">
        <v>69</v>
      </c>
      <c r="B726" s="205" t="s">
        <v>353</v>
      </c>
      <c r="C726" s="1">
        <v>302663</v>
      </c>
      <c r="D726" s="1">
        <v>0</v>
      </c>
      <c r="E726" s="1">
        <v>0</v>
      </c>
      <c r="F726" s="1">
        <v>0</v>
      </c>
      <c r="G726" s="1">
        <v>302663</v>
      </c>
      <c r="H726" s="1">
        <v>166240</v>
      </c>
      <c r="I726" s="1">
        <v>136424</v>
      </c>
      <c r="J726" s="7"/>
    </row>
    <row r="727" spans="1:10" s="5" customFormat="1" ht="12" customHeight="1" x14ac:dyDescent="0.2">
      <c r="A727" s="203">
        <v>70</v>
      </c>
      <c r="B727" s="205" t="s">
        <v>334</v>
      </c>
      <c r="C727" s="1">
        <v>0</v>
      </c>
      <c r="D727" s="1">
        <v>0</v>
      </c>
      <c r="E727" s="1">
        <v>0</v>
      </c>
      <c r="F727" s="1">
        <v>0</v>
      </c>
      <c r="G727" s="1">
        <v>0</v>
      </c>
      <c r="H727" s="1">
        <v>0</v>
      </c>
      <c r="I727" s="1">
        <v>0</v>
      </c>
      <c r="J727" s="7"/>
    </row>
    <row r="728" spans="1:10" s="5" customFormat="1" ht="12" customHeight="1" x14ac:dyDescent="0.2">
      <c r="A728" s="203">
        <v>71</v>
      </c>
      <c r="B728" s="205" t="s">
        <v>335</v>
      </c>
      <c r="C728" s="1">
        <v>302691</v>
      </c>
      <c r="D728" s="1">
        <v>0</v>
      </c>
      <c r="E728" s="1">
        <v>0</v>
      </c>
      <c r="F728" s="1">
        <v>0</v>
      </c>
      <c r="G728" s="1">
        <v>302691</v>
      </c>
      <c r="H728" s="1">
        <v>166274</v>
      </c>
      <c r="I728" s="1">
        <v>136417</v>
      </c>
      <c r="J728" s="7"/>
    </row>
    <row r="729" spans="1:10" s="5" customFormat="1" ht="12" customHeight="1" x14ac:dyDescent="0.2">
      <c r="A729" s="203">
        <v>72</v>
      </c>
      <c r="B729" s="205" t="s">
        <v>336</v>
      </c>
      <c r="C729" s="1">
        <v>-27</v>
      </c>
      <c r="D729" s="1">
        <v>0</v>
      </c>
      <c r="E729" s="1">
        <v>0</v>
      </c>
      <c r="F729" s="1">
        <v>0</v>
      </c>
      <c r="G729" s="1">
        <v>-27</v>
      </c>
      <c r="H729" s="1">
        <v>-34</v>
      </c>
      <c r="I729" s="1">
        <v>6</v>
      </c>
      <c r="J729" s="7"/>
    </row>
    <row r="730" spans="1:10" s="5" customFormat="1" ht="12" customHeight="1" x14ac:dyDescent="0.2">
      <c r="A730" s="203">
        <v>73</v>
      </c>
      <c r="B730" s="205" t="s">
        <v>354</v>
      </c>
      <c r="C730" s="1">
        <v>145890</v>
      </c>
      <c r="D730" s="1">
        <v>0</v>
      </c>
      <c r="E730" s="1">
        <v>0</v>
      </c>
      <c r="F730" s="1">
        <v>0</v>
      </c>
      <c r="G730" s="1">
        <v>145890</v>
      </c>
      <c r="H730" s="1">
        <v>141938</v>
      </c>
      <c r="I730" s="1">
        <v>3953</v>
      </c>
      <c r="J730" s="7"/>
    </row>
    <row r="731" spans="1:10" s="5" customFormat="1" ht="12" customHeight="1" x14ac:dyDescent="0.2">
      <c r="A731" s="203">
        <v>74</v>
      </c>
      <c r="B731" s="205" t="s">
        <v>334</v>
      </c>
      <c r="C731" s="1">
        <v>0</v>
      </c>
      <c r="D731" s="1">
        <v>0</v>
      </c>
      <c r="E731" s="1">
        <v>0</v>
      </c>
      <c r="F731" s="1">
        <v>0</v>
      </c>
      <c r="G731" s="1">
        <v>0</v>
      </c>
      <c r="H731" s="1">
        <v>0</v>
      </c>
      <c r="I731" s="1">
        <v>0</v>
      </c>
      <c r="J731" s="7"/>
    </row>
    <row r="732" spans="1:10" s="5" customFormat="1" ht="12" customHeight="1" x14ac:dyDescent="0.2">
      <c r="A732" s="203">
        <v>75</v>
      </c>
      <c r="B732" s="205" t="s">
        <v>335</v>
      </c>
      <c r="C732" s="1">
        <v>145727</v>
      </c>
      <c r="D732" s="1">
        <v>0</v>
      </c>
      <c r="E732" s="1">
        <v>0</v>
      </c>
      <c r="F732" s="1">
        <v>0</v>
      </c>
      <c r="G732" s="1">
        <v>145727</v>
      </c>
      <c r="H732" s="1">
        <v>141774</v>
      </c>
      <c r="I732" s="1">
        <v>3953</v>
      </c>
      <c r="J732" s="7"/>
    </row>
    <row r="733" spans="1:10" s="5" customFormat="1" ht="12" customHeight="1" x14ac:dyDescent="0.2">
      <c r="A733" s="203">
        <v>76</v>
      </c>
      <c r="B733" s="205" t="s">
        <v>336</v>
      </c>
      <c r="C733" s="1">
        <v>164</v>
      </c>
      <c r="D733" s="1">
        <v>0</v>
      </c>
      <c r="E733" s="1">
        <v>0</v>
      </c>
      <c r="F733" s="1">
        <v>0</v>
      </c>
      <c r="G733" s="1">
        <v>164</v>
      </c>
      <c r="H733" s="1">
        <v>164</v>
      </c>
      <c r="I733" s="1">
        <v>0</v>
      </c>
      <c r="J733" s="7"/>
    </row>
    <row r="734" spans="1:10" s="5" customFormat="1" ht="12" customHeight="1" x14ac:dyDescent="0.2">
      <c r="A734" s="203">
        <v>77</v>
      </c>
      <c r="B734" s="205" t="s">
        <v>355</v>
      </c>
      <c r="C734" s="1">
        <v>55</v>
      </c>
      <c r="D734" s="1">
        <v>0</v>
      </c>
      <c r="E734" s="1">
        <v>0</v>
      </c>
      <c r="F734" s="1">
        <v>0</v>
      </c>
      <c r="G734" s="1">
        <v>55</v>
      </c>
      <c r="H734" s="1">
        <v>0</v>
      </c>
      <c r="I734" s="1">
        <v>55</v>
      </c>
      <c r="J734" s="7"/>
    </row>
    <row r="735" spans="1:10" s="5" customFormat="1" ht="12" customHeight="1" x14ac:dyDescent="0.2">
      <c r="A735" s="203">
        <v>78</v>
      </c>
      <c r="B735" s="205" t="s">
        <v>334</v>
      </c>
      <c r="C735" s="1">
        <v>0</v>
      </c>
      <c r="D735" s="1">
        <v>0</v>
      </c>
      <c r="E735" s="1">
        <v>0</v>
      </c>
      <c r="F735" s="1">
        <v>0</v>
      </c>
      <c r="G735" s="1">
        <v>0</v>
      </c>
      <c r="H735" s="1">
        <v>0</v>
      </c>
      <c r="I735" s="1">
        <v>0</v>
      </c>
      <c r="J735" s="7"/>
    </row>
    <row r="736" spans="1:10" s="5" customFormat="1" ht="12" customHeight="1" x14ac:dyDescent="0.2">
      <c r="A736" s="203">
        <v>79</v>
      </c>
      <c r="B736" s="205" t="s">
        <v>335</v>
      </c>
      <c r="C736" s="1">
        <v>55</v>
      </c>
      <c r="D736" s="1">
        <v>0</v>
      </c>
      <c r="E736" s="1">
        <v>0</v>
      </c>
      <c r="F736" s="1">
        <v>0</v>
      </c>
      <c r="G736" s="1">
        <v>55</v>
      </c>
      <c r="H736" s="1">
        <v>0</v>
      </c>
      <c r="I736" s="1">
        <v>55</v>
      </c>
      <c r="J736" s="7"/>
    </row>
    <row r="737" spans="1:10" s="5" customFormat="1" ht="12" customHeight="1" x14ac:dyDescent="0.2">
      <c r="A737" s="203">
        <v>80</v>
      </c>
      <c r="B737" s="205" t="s">
        <v>336</v>
      </c>
      <c r="C737" s="1">
        <v>0</v>
      </c>
      <c r="D737" s="1">
        <v>0</v>
      </c>
      <c r="E737" s="1">
        <v>0</v>
      </c>
      <c r="F737" s="1">
        <v>0</v>
      </c>
      <c r="G737" s="1">
        <v>0</v>
      </c>
      <c r="H737" s="1">
        <v>0</v>
      </c>
      <c r="I737" s="1">
        <v>0</v>
      </c>
      <c r="J737" s="7"/>
    </row>
    <row r="738" spans="1:10" s="5" customFormat="1" ht="25.5" customHeight="1" x14ac:dyDescent="0.2">
      <c r="A738" s="203"/>
      <c r="B738" s="212" t="s">
        <v>364</v>
      </c>
      <c r="C738" s="4"/>
      <c r="D738" s="4"/>
      <c r="E738" s="4"/>
      <c r="F738" s="4"/>
      <c r="G738" s="4"/>
      <c r="H738" s="4"/>
      <c r="I738" s="4"/>
      <c r="J738" s="7"/>
    </row>
    <row r="739" spans="1:10" s="5" customFormat="1" ht="12" customHeight="1" x14ac:dyDescent="0.2">
      <c r="A739" s="203">
        <v>1</v>
      </c>
      <c r="B739" s="3" t="s">
        <v>333</v>
      </c>
      <c r="C739" s="1">
        <v>156349</v>
      </c>
      <c r="D739" s="1">
        <v>96871</v>
      </c>
      <c r="E739" s="1">
        <v>0</v>
      </c>
      <c r="F739" s="1">
        <v>0</v>
      </c>
      <c r="G739" s="1">
        <v>59477</v>
      </c>
      <c r="H739" s="1">
        <v>59253</v>
      </c>
      <c r="I739" s="1">
        <v>225</v>
      </c>
      <c r="J739" s="7"/>
    </row>
    <row r="740" spans="1:10" s="5" customFormat="1" ht="12" customHeight="1" x14ac:dyDescent="0.2">
      <c r="A740" s="203">
        <v>2</v>
      </c>
      <c r="B740" s="3" t="s">
        <v>334</v>
      </c>
      <c r="C740" s="1">
        <v>156349</v>
      </c>
      <c r="D740" s="1">
        <v>96871</v>
      </c>
      <c r="E740" s="1">
        <v>0</v>
      </c>
      <c r="F740" s="1">
        <v>0</v>
      </c>
      <c r="G740" s="1">
        <v>59477</v>
      </c>
      <c r="H740" s="1">
        <v>59253</v>
      </c>
      <c r="I740" s="1">
        <v>225</v>
      </c>
      <c r="J740" s="7"/>
    </row>
    <row r="741" spans="1:10" s="5" customFormat="1" ht="12" customHeight="1" x14ac:dyDescent="0.2">
      <c r="A741" s="203">
        <v>3</v>
      </c>
      <c r="B741" s="3" t="s">
        <v>335</v>
      </c>
      <c r="C741" s="1">
        <v>0</v>
      </c>
      <c r="D741" s="1">
        <v>0</v>
      </c>
      <c r="E741" s="1">
        <v>0</v>
      </c>
      <c r="F741" s="1">
        <v>0</v>
      </c>
      <c r="G741" s="1">
        <v>0</v>
      </c>
      <c r="H741" s="1">
        <v>0</v>
      </c>
      <c r="I741" s="1">
        <v>0</v>
      </c>
      <c r="J741" s="7"/>
    </row>
    <row r="742" spans="1:10" s="5" customFormat="1" ht="12" customHeight="1" x14ac:dyDescent="0.2">
      <c r="A742" s="203">
        <v>4</v>
      </c>
      <c r="B742" s="3" t="s">
        <v>336</v>
      </c>
      <c r="C742" s="1">
        <v>0</v>
      </c>
      <c r="D742" s="1">
        <v>0</v>
      </c>
      <c r="E742" s="1">
        <v>0</v>
      </c>
      <c r="F742" s="1">
        <v>0</v>
      </c>
      <c r="G742" s="1">
        <v>0</v>
      </c>
      <c r="H742" s="1">
        <v>0</v>
      </c>
      <c r="I742" s="1">
        <v>0</v>
      </c>
      <c r="J742" s="7"/>
    </row>
    <row r="743" spans="1:10" s="5" customFormat="1" ht="12" customHeight="1" x14ac:dyDescent="0.2">
      <c r="A743" s="203">
        <v>5</v>
      </c>
      <c r="B743" s="3" t="s">
        <v>337</v>
      </c>
      <c r="C743" s="1">
        <v>247</v>
      </c>
      <c r="D743" s="1">
        <v>247</v>
      </c>
      <c r="E743" s="1">
        <v>0</v>
      </c>
      <c r="F743" s="1">
        <v>0</v>
      </c>
      <c r="G743" s="1">
        <v>0</v>
      </c>
      <c r="H743" s="1">
        <v>0</v>
      </c>
      <c r="I743" s="1">
        <v>0</v>
      </c>
      <c r="J743" s="7"/>
    </row>
    <row r="744" spans="1:10" s="5" customFormat="1" ht="12" customHeight="1" x14ac:dyDescent="0.2">
      <c r="A744" s="203">
        <v>6</v>
      </c>
      <c r="B744" s="3" t="s">
        <v>334</v>
      </c>
      <c r="C744" s="1">
        <v>247</v>
      </c>
      <c r="D744" s="1">
        <v>247</v>
      </c>
      <c r="E744" s="1">
        <v>0</v>
      </c>
      <c r="F744" s="1">
        <v>0</v>
      </c>
      <c r="G744" s="1">
        <v>0</v>
      </c>
      <c r="H744" s="1">
        <v>0</v>
      </c>
      <c r="I744" s="1">
        <v>0</v>
      </c>
      <c r="J744" s="7"/>
    </row>
    <row r="745" spans="1:10" s="5" customFormat="1" ht="12" customHeight="1" x14ac:dyDescent="0.2">
      <c r="A745" s="203">
        <v>7</v>
      </c>
      <c r="B745" s="3" t="s">
        <v>335</v>
      </c>
      <c r="C745" s="1">
        <v>0</v>
      </c>
      <c r="D745" s="1">
        <v>0</v>
      </c>
      <c r="E745" s="1">
        <v>0</v>
      </c>
      <c r="F745" s="1">
        <v>0</v>
      </c>
      <c r="G745" s="1">
        <v>0</v>
      </c>
      <c r="H745" s="1">
        <v>0</v>
      </c>
      <c r="I745" s="1">
        <v>0</v>
      </c>
      <c r="J745" s="7"/>
    </row>
    <row r="746" spans="1:10" s="5" customFormat="1" ht="12" customHeight="1" x14ac:dyDescent="0.2">
      <c r="A746" s="203">
        <v>8</v>
      </c>
      <c r="B746" s="3" t="s">
        <v>336</v>
      </c>
      <c r="C746" s="1">
        <v>0</v>
      </c>
      <c r="D746" s="1">
        <v>0</v>
      </c>
      <c r="E746" s="1">
        <v>0</v>
      </c>
      <c r="F746" s="1">
        <v>0</v>
      </c>
      <c r="G746" s="1">
        <v>0</v>
      </c>
      <c r="H746" s="1">
        <v>0</v>
      </c>
      <c r="I746" s="1">
        <v>0</v>
      </c>
      <c r="J746" s="7"/>
    </row>
    <row r="747" spans="1:10" s="5" customFormat="1" ht="12" customHeight="1" x14ac:dyDescent="0.2">
      <c r="A747" s="203">
        <v>9</v>
      </c>
      <c r="B747" s="3" t="s">
        <v>338</v>
      </c>
      <c r="C747" s="1">
        <v>4813</v>
      </c>
      <c r="D747" s="1">
        <v>4510</v>
      </c>
      <c r="E747" s="1">
        <v>0</v>
      </c>
      <c r="F747" s="1">
        <v>0</v>
      </c>
      <c r="G747" s="1">
        <v>303</v>
      </c>
      <c r="H747" s="1">
        <v>303</v>
      </c>
      <c r="I747" s="1">
        <v>0</v>
      </c>
      <c r="J747" s="7"/>
    </row>
    <row r="748" spans="1:10" s="5" customFormat="1" ht="12" customHeight="1" x14ac:dyDescent="0.2">
      <c r="A748" s="203">
        <v>10</v>
      </c>
      <c r="B748" s="3" t="s">
        <v>334</v>
      </c>
      <c r="C748" s="1">
        <v>4813</v>
      </c>
      <c r="D748" s="1">
        <v>4510</v>
      </c>
      <c r="E748" s="1">
        <v>0</v>
      </c>
      <c r="F748" s="1">
        <v>0</v>
      </c>
      <c r="G748" s="1">
        <v>303</v>
      </c>
      <c r="H748" s="1">
        <v>303</v>
      </c>
      <c r="I748" s="1">
        <v>0</v>
      </c>
      <c r="J748" s="7"/>
    </row>
    <row r="749" spans="1:10" s="5" customFormat="1" ht="12" customHeight="1" x14ac:dyDescent="0.2">
      <c r="A749" s="203">
        <v>11</v>
      </c>
      <c r="B749" s="3" t="s">
        <v>335</v>
      </c>
      <c r="C749" s="1">
        <v>0</v>
      </c>
      <c r="D749" s="1">
        <v>0</v>
      </c>
      <c r="E749" s="1">
        <v>0</v>
      </c>
      <c r="F749" s="1">
        <v>0</v>
      </c>
      <c r="G749" s="1">
        <v>0</v>
      </c>
      <c r="H749" s="1">
        <v>0</v>
      </c>
      <c r="I749" s="1">
        <v>0</v>
      </c>
      <c r="J749" s="7"/>
    </row>
    <row r="750" spans="1:10" s="5" customFormat="1" ht="12" customHeight="1" x14ac:dyDescent="0.2">
      <c r="A750" s="203">
        <v>12</v>
      </c>
      <c r="B750" s="3" t="s">
        <v>336</v>
      </c>
      <c r="C750" s="1">
        <v>0</v>
      </c>
      <c r="D750" s="1">
        <v>0</v>
      </c>
      <c r="E750" s="1">
        <v>0</v>
      </c>
      <c r="F750" s="1">
        <v>0</v>
      </c>
      <c r="G750" s="1">
        <v>0</v>
      </c>
      <c r="H750" s="1">
        <v>0</v>
      </c>
      <c r="I750" s="1">
        <v>0</v>
      </c>
      <c r="J750" s="7"/>
    </row>
    <row r="751" spans="1:10" s="5" customFormat="1" ht="12" customHeight="1" x14ac:dyDescent="0.2">
      <c r="A751" s="203">
        <v>13</v>
      </c>
      <c r="B751" s="3" t="s">
        <v>339</v>
      </c>
      <c r="C751" s="1">
        <v>28935</v>
      </c>
      <c r="D751" s="1">
        <v>24133</v>
      </c>
      <c r="E751" s="1">
        <v>0</v>
      </c>
      <c r="F751" s="1">
        <v>0</v>
      </c>
      <c r="G751" s="1">
        <v>4801</v>
      </c>
      <c r="H751" s="1">
        <v>4788</v>
      </c>
      <c r="I751" s="1">
        <v>13</v>
      </c>
      <c r="J751" s="7"/>
    </row>
    <row r="752" spans="1:10" s="5" customFormat="1" ht="12" customHeight="1" x14ac:dyDescent="0.2">
      <c r="A752" s="203">
        <v>14</v>
      </c>
      <c r="B752" s="3" t="s">
        <v>334</v>
      </c>
      <c r="C752" s="1">
        <v>28935</v>
      </c>
      <c r="D752" s="1">
        <v>24133</v>
      </c>
      <c r="E752" s="1">
        <v>0</v>
      </c>
      <c r="F752" s="1">
        <v>0</v>
      </c>
      <c r="G752" s="1">
        <v>4801</v>
      </c>
      <c r="H752" s="1">
        <v>4788</v>
      </c>
      <c r="I752" s="1">
        <v>13</v>
      </c>
      <c r="J752" s="7"/>
    </row>
    <row r="753" spans="1:10" s="5" customFormat="1" ht="12" customHeight="1" x14ac:dyDescent="0.2">
      <c r="A753" s="203">
        <v>15</v>
      </c>
      <c r="B753" s="3" t="s">
        <v>335</v>
      </c>
      <c r="C753" s="1">
        <v>0</v>
      </c>
      <c r="D753" s="1">
        <v>0</v>
      </c>
      <c r="E753" s="1">
        <v>0</v>
      </c>
      <c r="F753" s="1">
        <v>0</v>
      </c>
      <c r="G753" s="1">
        <v>0</v>
      </c>
      <c r="H753" s="1">
        <v>0</v>
      </c>
      <c r="I753" s="1">
        <v>0</v>
      </c>
      <c r="J753" s="7"/>
    </row>
    <row r="754" spans="1:10" s="5" customFormat="1" ht="12" customHeight="1" x14ac:dyDescent="0.2">
      <c r="A754" s="203">
        <v>16</v>
      </c>
      <c r="B754" s="3" t="s">
        <v>336</v>
      </c>
      <c r="C754" s="1">
        <v>0</v>
      </c>
      <c r="D754" s="1">
        <v>0</v>
      </c>
      <c r="E754" s="1">
        <v>0</v>
      </c>
      <c r="F754" s="1">
        <v>0</v>
      </c>
      <c r="G754" s="1">
        <v>0</v>
      </c>
      <c r="H754" s="1">
        <v>0</v>
      </c>
      <c r="I754" s="1">
        <v>0</v>
      </c>
      <c r="J754" s="7"/>
    </row>
    <row r="755" spans="1:10" s="5" customFormat="1" ht="12" customHeight="1" x14ac:dyDescent="0.2">
      <c r="A755" s="203">
        <v>17</v>
      </c>
      <c r="B755" s="3" t="s">
        <v>340</v>
      </c>
      <c r="C755" s="1">
        <v>82</v>
      </c>
      <c r="D755" s="1">
        <v>82</v>
      </c>
      <c r="E755" s="1">
        <v>0</v>
      </c>
      <c r="F755" s="1">
        <v>0</v>
      </c>
      <c r="G755" s="1">
        <v>0</v>
      </c>
      <c r="H755" s="1">
        <v>0</v>
      </c>
      <c r="I755" s="1">
        <v>0</v>
      </c>
      <c r="J755" s="7"/>
    </row>
    <row r="756" spans="1:10" s="5" customFormat="1" ht="12" customHeight="1" x14ac:dyDescent="0.2">
      <c r="A756" s="203">
        <v>18</v>
      </c>
      <c r="B756" s="3" t="s">
        <v>334</v>
      </c>
      <c r="C756" s="1">
        <v>82</v>
      </c>
      <c r="D756" s="1">
        <v>82</v>
      </c>
      <c r="E756" s="1">
        <v>0</v>
      </c>
      <c r="F756" s="1">
        <v>0</v>
      </c>
      <c r="G756" s="1">
        <v>0</v>
      </c>
      <c r="H756" s="1">
        <v>0</v>
      </c>
      <c r="I756" s="1">
        <v>0</v>
      </c>
      <c r="J756" s="7"/>
    </row>
    <row r="757" spans="1:10" s="5" customFormat="1" ht="12" customHeight="1" x14ac:dyDescent="0.2">
      <c r="A757" s="203">
        <v>19</v>
      </c>
      <c r="B757" s="3" t="s">
        <v>335</v>
      </c>
      <c r="C757" s="1">
        <v>0</v>
      </c>
      <c r="D757" s="1">
        <v>0</v>
      </c>
      <c r="E757" s="1">
        <v>0</v>
      </c>
      <c r="F757" s="1">
        <v>0</v>
      </c>
      <c r="G757" s="1">
        <v>0</v>
      </c>
      <c r="H757" s="1">
        <v>0</v>
      </c>
      <c r="I757" s="1">
        <v>0</v>
      </c>
      <c r="J757" s="7"/>
    </row>
    <row r="758" spans="1:10" s="5" customFormat="1" ht="12" customHeight="1" x14ac:dyDescent="0.2">
      <c r="A758" s="203">
        <v>20</v>
      </c>
      <c r="B758" s="3" t="s">
        <v>336</v>
      </c>
      <c r="C758" s="1">
        <v>0</v>
      </c>
      <c r="D758" s="1">
        <v>0</v>
      </c>
      <c r="E758" s="1">
        <v>0</v>
      </c>
      <c r="F758" s="1">
        <v>0</v>
      </c>
      <c r="G758" s="1">
        <v>0</v>
      </c>
      <c r="H758" s="1">
        <v>0</v>
      </c>
      <c r="I758" s="1">
        <v>0</v>
      </c>
      <c r="J758" s="7"/>
    </row>
    <row r="759" spans="1:10" s="5" customFormat="1" ht="12" customHeight="1" x14ac:dyDescent="0.2">
      <c r="A759" s="203">
        <v>21</v>
      </c>
      <c r="B759" s="205" t="s">
        <v>341</v>
      </c>
      <c r="C759" s="1">
        <v>0</v>
      </c>
      <c r="D759" s="1">
        <v>0</v>
      </c>
      <c r="E759" s="1">
        <v>0</v>
      </c>
      <c r="F759" s="1">
        <v>0</v>
      </c>
      <c r="G759" s="1">
        <v>0</v>
      </c>
      <c r="H759" s="1">
        <v>0</v>
      </c>
      <c r="I759" s="1">
        <v>0</v>
      </c>
      <c r="J759" s="7"/>
    </row>
    <row r="760" spans="1:10" s="5" customFormat="1" ht="12" customHeight="1" x14ac:dyDescent="0.2">
      <c r="A760" s="203">
        <v>22</v>
      </c>
      <c r="B760" s="205" t="s">
        <v>334</v>
      </c>
      <c r="C760" s="1">
        <v>0</v>
      </c>
      <c r="D760" s="1">
        <v>0</v>
      </c>
      <c r="E760" s="1">
        <v>0</v>
      </c>
      <c r="F760" s="1">
        <v>0</v>
      </c>
      <c r="G760" s="1">
        <v>0</v>
      </c>
      <c r="H760" s="1">
        <v>0</v>
      </c>
      <c r="I760" s="1">
        <v>0</v>
      </c>
      <c r="J760" s="7"/>
    </row>
    <row r="761" spans="1:10" s="5" customFormat="1" ht="12" customHeight="1" x14ac:dyDescent="0.2">
      <c r="A761" s="203">
        <v>23</v>
      </c>
      <c r="B761" s="205" t="s">
        <v>335</v>
      </c>
      <c r="C761" s="1">
        <v>0</v>
      </c>
      <c r="D761" s="1">
        <v>0</v>
      </c>
      <c r="E761" s="1">
        <v>0</v>
      </c>
      <c r="F761" s="1">
        <v>0</v>
      </c>
      <c r="G761" s="1">
        <v>0</v>
      </c>
      <c r="H761" s="1">
        <v>0</v>
      </c>
      <c r="I761" s="1">
        <v>0</v>
      </c>
      <c r="J761" s="7"/>
    </row>
    <row r="762" spans="1:10" s="5" customFormat="1" ht="12" customHeight="1" x14ac:dyDescent="0.2">
      <c r="A762" s="203">
        <v>24</v>
      </c>
      <c r="B762" s="205" t="s">
        <v>336</v>
      </c>
      <c r="C762" s="1">
        <v>0</v>
      </c>
      <c r="D762" s="1">
        <v>0</v>
      </c>
      <c r="E762" s="1">
        <v>0</v>
      </c>
      <c r="F762" s="1">
        <v>0</v>
      </c>
      <c r="G762" s="1">
        <v>0</v>
      </c>
      <c r="H762" s="1">
        <v>0</v>
      </c>
      <c r="I762" s="1">
        <v>0</v>
      </c>
      <c r="J762" s="7"/>
    </row>
    <row r="763" spans="1:10" s="5" customFormat="1" ht="12" customHeight="1" x14ac:dyDescent="0.2">
      <c r="A763" s="203">
        <v>25</v>
      </c>
      <c r="B763" s="205" t="s">
        <v>342</v>
      </c>
      <c r="C763" s="1">
        <v>1953</v>
      </c>
      <c r="D763" s="1">
        <v>1928</v>
      </c>
      <c r="E763" s="1">
        <v>0</v>
      </c>
      <c r="F763" s="1">
        <v>0</v>
      </c>
      <c r="G763" s="1">
        <v>26</v>
      </c>
      <c r="H763" s="1">
        <v>26</v>
      </c>
      <c r="I763" s="1">
        <v>0</v>
      </c>
      <c r="J763" s="7"/>
    </row>
    <row r="764" spans="1:10" s="5" customFormat="1" ht="12" customHeight="1" x14ac:dyDescent="0.2">
      <c r="A764" s="203">
        <v>26</v>
      </c>
      <c r="B764" s="205" t="s">
        <v>334</v>
      </c>
      <c r="C764" s="1">
        <v>1953</v>
      </c>
      <c r="D764" s="1">
        <v>1928</v>
      </c>
      <c r="E764" s="1">
        <v>0</v>
      </c>
      <c r="F764" s="1">
        <v>0</v>
      </c>
      <c r="G764" s="1">
        <v>26</v>
      </c>
      <c r="H764" s="1">
        <v>26</v>
      </c>
      <c r="I764" s="1">
        <v>0</v>
      </c>
      <c r="J764" s="7"/>
    </row>
    <row r="765" spans="1:10" s="5" customFormat="1" ht="12" customHeight="1" x14ac:dyDescent="0.2">
      <c r="A765" s="203">
        <v>27</v>
      </c>
      <c r="B765" s="205" t="s">
        <v>335</v>
      </c>
      <c r="C765" s="1">
        <v>0</v>
      </c>
      <c r="D765" s="1">
        <v>0</v>
      </c>
      <c r="E765" s="1">
        <v>0</v>
      </c>
      <c r="F765" s="1">
        <v>0</v>
      </c>
      <c r="G765" s="1">
        <v>0</v>
      </c>
      <c r="H765" s="1">
        <v>0</v>
      </c>
      <c r="I765" s="1">
        <v>0</v>
      </c>
      <c r="J765" s="7"/>
    </row>
    <row r="766" spans="1:10" s="5" customFormat="1" ht="12" customHeight="1" x14ac:dyDescent="0.2">
      <c r="A766" s="203">
        <v>28</v>
      </c>
      <c r="B766" s="205" t="s">
        <v>336</v>
      </c>
      <c r="C766" s="1">
        <v>0</v>
      </c>
      <c r="D766" s="1">
        <v>0</v>
      </c>
      <c r="E766" s="1">
        <v>0</v>
      </c>
      <c r="F766" s="1">
        <v>0</v>
      </c>
      <c r="G766" s="1">
        <v>0</v>
      </c>
      <c r="H766" s="1">
        <v>0</v>
      </c>
      <c r="I766" s="1">
        <v>0</v>
      </c>
      <c r="J766" s="7"/>
    </row>
    <row r="767" spans="1:10" s="5" customFormat="1" ht="12" customHeight="1" x14ac:dyDescent="0.2">
      <c r="A767" s="203">
        <v>29</v>
      </c>
      <c r="B767" s="205" t="s">
        <v>343</v>
      </c>
      <c r="C767" s="1">
        <v>0</v>
      </c>
      <c r="D767" s="1">
        <v>0</v>
      </c>
      <c r="E767" s="1">
        <v>0</v>
      </c>
      <c r="F767" s="1">
        <v>0</v>
      </c>
      <c r="G767" s="1">
        <v>0</v>
      </c>
      <c r="H767" s="1">
        <v>0</v>
      </c>
      <c r="I767" s="1">
        <v>0</v>
      </c>
      <c r="J767" s="7"/>
    </row>
    <row r="768" spans="1:10" s="5" customFormat="1" ht="12" customHeight="1" x14ac:dyDescent="0.2">
      <c r="A768" s="203">
        <v>30</v>
      </c>
      <c r="B768" s="205" t="s">
        <v>334</v>
      </c>
      <c r="C768" s="1">
        <v>0</v>
      </c>
      <c r="D768" s="1">
        <v>0</v>
      </c>
      <c r="E768" s="1">
        <v>0</v>
      </c>
      <c r="F768" s="1">
        <v>0</v>
      </c>
      <c r="G768" s="1">
        <v>0</v>
      </c>
      <c r="H768" s="1">
        <v>0</v>
      </c>
      <c r="I768" s="1">
        <v>0</v>
      </c>
      <c r="J768" s="7"/>
    </row>
    <row r="769" spans="1:10" s="5" customFormat="1" ht="12" customHeight="1" x14ac:dyDescent="0.2">
      <c r="A769" s="203">
        <v>31</v>
      </c>
      <c r="B769" s="205" t="s">
        <v>335</v>
      </c>
      <c r="C769" s="1">
        <v>0</v>
      </c>
      <c r="D769" s="1">
        <v>0</v>
      </c>
      <c r="E769" s="1">
        <v>0</v>
      </c>
      <c r="F769" s="1">
        <v>0</v>
      </c>
      <c r="G769" s="1">
        <v>0</v>
      </c>
      <c r="H769" s="1">
        <v>0</v>
      </c>
      <c r="I769" s="1">
        <v>0</v>
      </c>
      <c r="J769" s="7"/>
    </row>
    <row r="770" spans="1:10" s="5" customFormat="1" ht="12" customHeight="1" x14ac:dyDescent="0.2">
      <c r="A770" s="203">
        <v>32</v>
      </c>
      <c r="B770" s="205" t="s">
        <v>336</v>
      </c>
      <c r="C770" s="1">
        <v>0</v>
      </c>
      <c r="D770" s="1">
        <v>0</v>
      </c>
      <c r="E770" s="1">
        <v>0</v>
      </c>
      <c r="F770" s="1">
        <v>0</v>
      </c>
      <c r="G770" s="1">
        <v>0</v>
      </c>
      <c r="H770" s="1">
        <v>0</v>
      </c>
      <c r="I770" s="1">
        <v>0</v>
      </c>
      <c r="J770" s="7"/>
    </row>
    <row r="771" spans="1:10" s="5" customFormat="1" ht="12" customHeight="1" x14ac:dyDescent="0.2">
      <c r="A771" s="203">
        <v>33</v>
      </c>
      <c r="B771" s="205" t="s">
        <v>344</v>
      </c>
      <c r="C771" s="1">
        <v>286593</v>
      </c>
      <c r="D771" s="1">
        <v>282044</v>
      </c>
      <c r="E771" s="1">
        <v>0</v>
      </c>
      <c r="F771" s="1">
        <v>0</v>
      </c>
      <c r="G771" s="1">
        <v>4550</v>
      </c>
      <c r="H771" s="1">
        <v>405</v>
      </c>
      <c r="I771" s="1">
        <v>4145</v>
      </c>
      <c r="J771" s="7"/>
    </row>
    <row r="772" spans="1:10" s="5" customFormat="1" ht="12" customHeight="1" x14ac:dyDescent="0.2">
      <c r="A772" s="203">
        <v>34</v>
      </c>
      <c r="B772" s="205" t="s">
        <v>334</v>
      </c>
      <c r="C772" s="1">
        <v>286593</v>
      </c>
      <c r="D772" s="1">
        <v>282044</v>
      </c>
      <c r="E772" s="1">
        <v>0</v>
      </c>
      <c r="F772" s="1">
        <v>0</v>
      </c>
      <c r="G772" s="1">
        <v>4550</v>
      </c>
      <c r="H772" s="1">
        <v>405</v>
      </c>
      <c r="I772" s="1">
        <v>4145</v>
      </c>
      <c r="J772" s="7"/>
    </row>
    <row r="773" spans="1:10" s="5" customFormat="1" ht="12" customHeight="1" x14ac:dyDescent="0.2">
      <c r="A773" s="203">
        <v>35</v>
      </c>
      <c r="B773" s="205" t="s">
        <v>335</v>
      </c>
      <c r="C773" s="1">
        <v>0</v>
      </c>
      <c r="D773" s="1">
        <v>0</v>
      </c>
      <c r="E773" s="1">
        <v>0</v>
      </c>
      <c r="F773" s="1">
        <v>0</v>
      </c>
      <c r="G773" s="1">
        <v>0</v>
      </c>
      <c r="H773" s="1">
        <v>0</v>
      </c>
      <c r="I773" s="1">
        <v>0</v>
      </c>
      <c r="J773" s="7"/>
    </row>
    <row r="774" spans="1:10" s="5" customFormat="1" ht="12" customHeight="1" x14ac:dyDescent="0.2">
      <c r="A774" s="203">
        <v>36</v>
      </c>
      <c r="B774" s="205" t="s">
        <v>336</v>
      </c>
      <c r="C774" s="1">
        <v>0</v>
      </c>
      <c r="D774" s="1">
        <v>0</v>
      </c>
      <c r="E774" s="1">
        <v>0</v>
      </c>
      <c r="F774" s="1">
        <v>0</v>
      </c>
      <c r="G774" s="1">
        <v>0</v>
      </c>
      <c r="H774" s="1">
        <v>0</v>
      </c>
      <c r="I774" s="1">
        <v>0</v>
      </c>
      <c r="J774" s="7"/>
    </row>
    <row r="775" spans="1:10" s="5" customFormat="1" ht="12" customHeight="1" x14ac:dyDescent="0.2">
      <c r="A775" s="203">
        <v>37</v>
      </c>
      <c r="B775" s="205" t="s">
        <v>345</v>
      </c>
      <c r="C775" s="1">
        <v>478971</v>
      </c>
      <c r="D775" s="1">
        <v>409814</v>
      </c>
      <c r="E775" s="1">
        <v>0</v>
      </c>
      <c r="F775" s="1">
        <v>0</v>
      </c>
      <c r="G775" s="1">
        <v>69158</v>
      </c>
      <c r="H775" s="1">
        <v>64775</v>
      </c>
      <c r="I775" s="1">
        <v>4383</v>
      </c>
      <c r="J775" s="7"/>
    </row>
    <row r="776" spans="1:10" s="5" customFormat="1" ht="12" customHeight="1" x14ac:dyDescent="0.2">
      <c r="A776" s="203">
        <v>38</v>
      </c>
      <c r="B776" s="205" t="s">
        <v>334</v>
      </c>
      <c r="C776" s="1">
        <v>478971</v>
      </c>
      <c r="D776" s="1">
        <v>409814</v>
      </c>
      <c r="E776" s="1">
        <v>0</v>
      </c>
      <c r="F776" s="1">
        <v>0</v>
      </c>
      <c r="G776" s="1">
        <v>69158</v>
      </c>
      <c r="H776" s="1">
        <v>64775</v>
      </c>
      <c r="I776" s="1">
        <v>4383</v>
      </c>
      <c r="J776" s="7"/>
    </row>
    <row r="777" spans="1:10" s="5" customFormat="1" ht="12" customHeight="1" x14ac:dyDescent="0.2">
      <c r="A777" s="203">
        <v>39</v>
      </c>
      <c r="B777" s="205" t="s">
        <v>335</v>
      </c>
      <c r="C777" s="1">
        <v>0</v>
      </c>
      <c r="D777" s="1">
        <v>0</v>
      </c>
      <c r="E777" s="1">
        <v>0</v>
      </c>
      <c r="F777" s="1">
        <v>0</v>
      </c>
      <c r="G777" s="1">
        <v>0</v>
      </c>
      <c r="H777" s="1">
        <v>0</v>
      </c>
      <c r="I777" s="1">
        <v>0</v>
      </c>
      <c r="J777" s="7"/>
    </row>
    <row r="778" spans="1:10" s="5" customFormat="1" ht="12" customHeight="1" x14ac:dyDescent="0.2">
      <c r="A778" s="203">
        <v>40</v>
      </c>
      <c r="B778" s="205" t="s">
        <v>336</v>
      </c>
      <c r="C778" s="1">
        <v>0</v>
      </c>
      <c r="D778" s="1">
        <v>0</v>
      </c>
      <c r="E778" s="1">
        <v>0</v>
      </c>
      <c r="F778" s="1">
        <v>0</v>
      </c>
      <c r="G778" s="1">
        <v>0</v>
      </c>
      <c r="H778" s="1">
        <v>0</v>
      </c>
      <c r="I778" s="1">
        <v>0</v>
      </c>
      <c r="J778" s="7"/>
    </row>
    <row r="779" spans="1:10" s="5" customFormat="1" ht="12" customHeight="1" x14ac:dyDescent="0.2">
      <c r="A779" s="203">
        <v>41</v>
      </c>
      <c r="B779" s="205" t="s">
        <v>346</v>
      </c>
      <c r="C779" s="1">
        <v>22253</v>
      </c>
      <c r="D779" s="1">
        <v>16216</v>
      </c>
      <c r="E779" s="1">
        <v>0</v>
      </c>
      <c r="F779" s="1">
        <v>0</v>
      </c>
      <c r="G779" s="1">
        <v>6037</v>
      </c>
      <c r="H779" s="1">
        <v>1817</v>
      </c>
      <c r="I779" s="1">
        <v>4220</v>
      </c>
      <c r="J779" s="7"/>
    </row>
    <row r="780" spans="1:10" s="5" customFormat="1" ht="12" customHeight="1" x14ac:dyDescent="0.2">
      <c r="A780" s="203">
        <v>42</v>
      </c>
      <c r="B780" s="205" t="s">
        <v>334</v>
      </c>
      <c r="C780" s="1">
        <v>22253</v>
      </c>
      <c r="D780" s="1">
        <v>16216</v>
      </c>
      <c r="E780" s="1">
        <v>0</v>
      </c>
      <c r="F780" s="1">
        <v>0</v>
      </c>
      <c r="G780" s="1">
        <v>6037</v>
      </c>
      <c r="H780" s="1">
        <v>1817</v>
      </c>
      <c r="I780" s="1">
        <v>4220</v>
      </c>
      <c r="J780" s="7"/>
    </row>
    <row r="781" spans="1:10" s="5" customFormat="1" ht="12" customHeight="1" x14ac:dyDescent="0.2">
      <c r="A781" s="203">
        <v>43</v>
      </c>
      <c r="B781" s="205" t="s">
        <v>335</v>
      </c>
      <c r="C781" s="1">
        <v>0</v>
      </c>
      <c r="D781" s="1">
        <v>0</v>
      </c>
      <c r="E781" s="1">
        <v>0</v>
      </c>
      <c r="F781" s="1">
        <v>0</v>
      </c>
      <c r="G781" s="1">
        <v>0</v>
      </c>
      <c r="H781" s="1">
        <v>0</v>
      </c>
      <c r="I781" s="1">
        <v>0</v>
      </c>
      <c r="J781" s="7"/>
    </row>
    <row r="782" spans="1:10" s="5" customFormat="1" ht="12" customHeight="1" x14ac:dyDescent="0.2">
      <c r="A782" s="203">
        <v>44</v>
      </c>
      <c r="B782" s="205" t="s">
        <v>336</v>
      </c>
      <c r="C782" s="1">
        <v>0</v>
      </c>
      <c r="D782" s="1">
        <v>0</v>
      </c>
      <c r="E782" s="1">
        <v>0</v>
      </c>
      <c r="F782" s="1">
        <v>0</v>
      </c>
      <c r="G782" s="1">
        <v>0</v>
      </c>
      <c r="H782" s="1">
        <v>0</v>
      </c>
      <c r="I782" s="1">
        <v>0</v>
      </c>
      <c r="J782" s="7"/>
    </row>
    <row r="783" spans="1:10" s="5" customFormat="1" ht="12" customHeight="1" x14ac:dyDescent="0.2">
      <c r="A783" s="203">
        <v>45</v>
      </c>
      <c r="B783" s="205" t="s">
        <v>347</v>
      </c>
      <c r="C783" s="1">
        <v>501225</v>
      </c>
      <c r="D783" s="1">
        <v>426030</v>
      </c>
      <c r="E783" s="1">
        <v>0</v>
      </c>
      <c r="F783" s="1">
        <v>0</v>
      </c>
      <c r="G783" s="1">
        <v>75195</v>
      </c>
      <c r="H783" s="1">
        <v>66592</v>
      </c>
      <c r="I783" s="1">
        <v>8603</v>
      </c>
      <c r="J783" s="7"/>
    </row>
    <row r="784" spans="1:10" s="5" customFormat="1" ht="12" customHeight="1" x14ac:dyDescent="0.2">
      <c r="A784" s="203">
        <v>46</v>
      </c>
      <c r="B784" s="205" t="s">
        <v>334</v>
      </c>
      <c r="C784" s="1">
        <v>501225</v>
      </c>
      <c r="D784" s="1">
        <v>426030</v>
      </c>
      <c r="E784" s="1">
        <v>0</v>
      </c>
      <c r="F784" s="1">
        <v>0</v>
      </c>
      <c r="G784" s="1">
        <v>75195</v>
      </c>
      <c r="H784" s="1">
        <v>66592</v>
      </c>
      <c r="I784" s="1">
        <v>8603</v>
      </c>
      <c r="J784" s="7"/>
    </row>
    <row r="785" spans="1:10" s="5" customFormat="1" ht="12" customHeight="1" x14ac:dyDescent="0.2">
      <c r="A785" s="203">
        <v>47</v>
      </c>
      <c r="B785" s="205" t="s">
        <v>335</v>
      </c>
      <c r="C785" s="1">
        <v>0</v>
      </c>
      <c r="D785" s="1">
        <v>0</v>
      </c>
      <c r="E785" s="1">
        <v>0</v>
      </c>
      <c r="F785" s="1">
        <v>0</v>
      </c>
      <c r="G785" s="1">
        <v>0</v>
      </c>
      <c r="H785" s="1">
        <v>0</v>
      </c>
      <c r="I785" s="1">
        <v>0</v>
      </c>
      <c r="J785" s="7"/>
    </row>
    <row r="786" spans="1:10" s="5" customFormat="1" ht="12" customHeight="1" x14ac:dyDescent="0.2">
      <c r="A786" s="203">
        <v>48</v>
      </c>
      <c r="B786" s="205" t="s">
        <v>336</v>
      </c>
      <c r="C786" s="1">
        <v>0</v>
      </c>
      <c r="D786" s="1">
        <v>0</v>
      </c>
      <c r="E786" s="1">
        <v>0</v>
      </c>
      <c r="F786" s="1">
        <v>0</v>
      </c>
      <c r="G786" s="1">
        <v>0</v>
      </c>
      <c r="H786" s="1">
        <v>0</v>
      </c>
      <c r="I786" s="1">
        <v>0</v>
      </c>
      <c r="J786" s="7"/>
    </row>
    <row r="787" spans="1:10" s="5" customFormat="1" ht="12" customHeight="1" x14ac:dyDescent="0.2">
      <c r="A787" s="203">
        <v>49</v>
      </c>
      <c r="B787" s="205" t="s">
        <v>348</v>
      </c>
      <c r="C787" s="1">
        <v>190</v>
      </c>
      <c r="D787" s="1">
        <v>0</v>
      </c>
      <c r="E787" s="1">
        <v>0</v>
      </c>
      <c r="F787" s="1">
        <v>0</v>
      </c>
      <c r="G787" s="1">
        <v>0</v>
      </c>
      <c r="H787" s="1">
        <v>0</v>
      </c>
      <c r="I787" s="1">
        <v>0</v>
      </c>
      <c r="J787" s="7"/>
    </row>
    <row r="788" spans="1:10" s="5" customFormat="1" ht="12" customHeight="1" x14ac:dyDescent="0.2">
      <c r="A788" s="203">
        <v>50</v>
      </c>
      <c r="B788" s="205" t="s">
        <v>334</v>
      </c>
      <c r="C788" s="1">
        <v>190</v>
      </c>
      <c r="D788" s="1">
        <v>0</v>
      </c>
      <c r="E788" s="1">
        <v>0</v>
      </c>
      <c r="F788" s="1">
        <v>0</v>
      </c>
      <c r="G788" s="1">
        <v>0</v>
      </c>
      <c r="H788" s="1">
        <v>0</v>
      </c>
      <c r="I788" s="1">
        <v>0</v>
      </c>
      <c r="J788" s="7"/>
    </row>
    <row r="789" spans="1:10" s="5" customFormat="1" ht="12" customHeight="1" x14ac:dyDescent="0.2">
      <c r="A789" s="203">
        <v>51</v>
      </c>
      <c r="B789" s="205" t="s">
        <v>335</v>
      </c>
      <c r="C789" s="1">
        <v>0</v>
      </c>
      <c r="D789" s="1">
        <v>0</v>
      </c>
      <c r="E789" s="1">
        <v>0</v>
      </c>
      <c r="F789" s="1">
        <v>0</v>
      </c>
      <c r="G789" s="1">
        <v>0</v>
      </c>
      <c r="H789" s="1">
        <v>0</v>
      </c>
      <c r="I789" s="1">
        <v>0</v>
      </c>
      <c r="J789" s="7"/>
    </row>
    <row r="790" spans="1:10" s="5" customFormat="1" ht="12" customHeight="1" x14ac:dyDescent="0.2">
      <c r="A790" s="203">
        <v>52</v>
      </c>
      <c r="B790" s="205" t="s">
        <v>336</v>
      </c>
      <c r="C790" s="1">
        <v>0</v>
      </c>
      <c r="D790" s="1">
        <v>0</v>
      </c>
      <c r="E790" s="1">
        <v>0</v>
      </c>
      <c r="F790" s="1">
        <v>0</v>
      </c>
      <c r="G790" s="1">
        <v>0</v>
      </c>
      <c r="H790" s="1">
        <v>0</v>
      </c>
      <c r="I790" s="1">
        <v>0</v>
      </c>
      <c r="J790" s="7"/>
    </row>
    <row r="791" spans="1:10" s="5" customFormat="1" ht="12" customHeight="1" x14ac:dyDescent="0.2">
      <c r="A791" s="203">
        <v>53</v>
      </c>
      <c r="B791" s="205" t="s">
        <v>349</v>
      </c>
      <c r="C791" s="1">
        <v>501035</v>
      </c>
      <c r="D791" s="1">
        <v>426030</v>
      </c>
      <c r="E791" s="1">
        <v>0</v>
      </c>
      <c r="F791" s="1">
        <v>0</v>
      </c>
      <c r="G791" s="1">
        <v>75195</v>
      </c>
      <c r="H791" s="1">
        <v>66592</v>
      </c>
      <c r="I791" s="1">
        <v>8603</v>
      </c>
      <c r="J791" s="7"/>
    </row>
    <row r="792" spans="1:10" s="5" customFormat="1" ht="12" customHeight="1" x14ac:dyDescent="0.2">
      <c r="A792" s="203">
        <v>54</v>
      </c>
      <c r="B792" s="205" t="s">
        <v>334</v>
      </c>
      <c r="C792" s="1">
        <v>501035</v>
      </c>
      <c r="D792" s="1">
        <v>426030</v>
      </c>
      <c r="E792" s="1">
        <v>0</v>
      </c>
      <c r="F792" s="1">
        <v>0</v>
      </c>
      <c r="G792" s="1">
        <v>75195</v>
      </c>
      <c r="H792" s="1">
        <v>66592</v>
      </c>
      <c r="I792" s="1">
        <v>8603</v>
      </c>
      <c r="J792" s="7"/>
    </row>
    <row r="793" spans="1:10" s="5" customFormat="1" ht="12" customHeight="1" x14ac:dyDescent="0.2">
      <c r="A793" s="203">
        <v>55</v>
      </c>
      <c r="B793" s="205" t="s">
        <v>335</v>
      </c>
      <c r="C793" s="1">
        <v>0</v>
      </c>
      <c r="D793" s="1">
        <v>0</v>
      </c>
      <c r="E793" s="1">
        <v>0</v>
      </c>
      <c r="F793" s="1">
        <v>0</v>
      </c>
      <c r="G793" s="1">
        <v>0</v>
      </c>
      <c r="H793" s="1">
        <v>0</v>
      </c>
      <c r="I793" s="1">
        <v>0</v>
      </c>
      <c r="J793" s="7"/>
    </row>
    <row r="794" spans="1:10" s="5" customFormat="1" ht="12" customHeight="1" x14ac:dyDescent="0.2">
      <c r="A794" s="203">
        <v>56</v>
      </c>
      <c r="B794" s="205" t="s">
        <v>336</v>
      </c>
      <c r="C794" s="1">
        <v>0</v>
      </c>
      <c r="D794" s="1">
        <v>0</v>
      </c>
      <c r="E794" s="1">
        <v>0</v>
      </c>
      <c r="F794" s="1">
        <v>0</v>
      </c>
      <c r="G794" s="1">
        <v>0</v>
      </c>
      <c r="H794" s="1">
        <v>0</v>
      </c>
      <c r="I794" s="1">
        <v>0</v>
      </c>
      <c r="J794" s="7"/>
    </row>
    <row r="795" spans="1:10" s="5" customFormat="1" ht="12" customHeight="1" x14ac:dyDescent="0.2">
      <c r="A795" s="203">
        <v>57</v>
      </c>
      <c r="B795" s="205" t="s">
        <v>350</v>
      </c>
      <c r="C795" s="1">
        <v>499000</v>
      </c>
      <c r="D795" s="1">
        <v>424021</v>
      </c>
      <c r="E795" s="1">
        <v>0</v>
      </c>
      <c r="F795" s="1">
        <v>0</v>
      </c>
      <c r="G795" s="1">
        <v>75169</v>
      </c>
      <c r="H795" s="1">
        <v>66566</v>
      </c>
      <c r="I795" s="1">
        <v>8603</v>
      </c>
      <c r="J795" s="7"/>
    </row>
    <row r="796" spans="1:10" s="5" customFormat="1" ht="12" customHeight="1" x14ac:dyDescent="0.2">
      <c r="A796" s="203">
        <v>58</v>
      </c>
      <c r="B796" s="205" t="s">
        <v>334</v>
      </c>
      <c r="C796" s="1">
        <v>499000</v>
      </c>
      <c r="D796" s="1">
        <v>424021</v>
      </c>
      <c r="E796" s="1">
        <v>0</v>
      </c>
      <c r="F796" s="1">
        <v>0</v>
      </c>
      <c r="G796" s="1">
        <v>75169</v>
      </c>
      <c r="H796" s="1">
        <v>66566</v>
      </c>
      <c r="I796" s="1">
        <v>8603</v>
      </c>
      <c r="J796" s="7"/>
    </row>
    <row r="797" spans="1:10" s="5" customFormat="1" ht="12" customHeight="1" x14ac:dyDescent="0.2">
      <c r="A797" s="203">
        <v>59</v>
      </c>
      <c r="B797" s="205" t="s">
        <v>335</v>
      </c>
      <c r="C797" s="1">
        <v>0</v>
      </c>
      <c r="D797" s="1">
        <v>0</v>
      </c>
      <c r="E797" s="1">
        <v>0</v>
      </c>
      <c r="F797" s="1">
        <v>0</v>
      </c>
      <c r="G797" s="1">
        <v>0</v>
      </c>
      <c r="H797" s="1">
        <v>0</v>
      </c>
      <c r="I797" s="1">
        <v>0</v>
      </c>
      <c r="J797" s="7"/>
    </row>
    <row r="798" spans="1:10" s="5" customFormat="1" ht="12" customHeight="1" x14ac:dyDescent="0.2">
      <c r="A798" s="203">
        <v>60</v>
      </c>
      <c r="B798" s="205" t="s">
        <v>336</v>
      </c>
      <c r="C798" s="1">
        <v>0</v>
      </c>
      <c r="D798" s="1">
        <v>0</v>
      </c>
      <c r="E798" s="1">
        <v>0</v>
      </c>
      <c r="F798" s="1">
        <v>0</v>
      </c>
      <c r="G798" s="1">
        <v>0</v>
      </c>
      <c r="H798" s="1">
        <v>0</v>
      </c>
      <c r="I798" s="1">
        <v>0</v>
      </c>
      <c r="J798" s="7"/>
    </row>
    <row r="799" spans="1:10" s="5" customFormat="1" ht="12" customHeight="1" x14ac:dyDescent="0.2">
      <c r="A799" s="203">
        <v>61</v>
      </c>
      <c r="B799" s="205" t="s">
        <v>351</v>
      </c>
      <c r="C799" s="1">
        <v>2035</v>
      </c>
      <c r="D799" s="1">
        <v>2009</v>
      </c>
      <c r="E799" s="1">
        <v>0</v>
      </c>
      <c r="F799" s="1">
        <v>0</v>
      </c>
      <c r="G799" s="1">
        <v>26</v>
      </c>
      <c r="H799" s="1">
        <v>26</v>
      </c>
      <c r="I799" s="1">
        <v>0</v>
      </c>
      <c r="J799" s="7"/>
    </row>
    <row r="800" spans="1:10" s="5" customFormat="1" ht="12" customHeight="1" x14ac:dyDescent="0.2">
      <c r="A800" s="203">
        <v>62</v>
      </c>
      <c r="B800" s="205" t="s">
        <v>334</v>
      </c>
      <c r="C800" s="1">
        <v>2035</v>
      </c>
      <c r="D800" s="1">
        <v>2009</v>
      </c>
      <c r="E800" s="1">
        <v>0</v>
      </c>
      <c r="F800" s="1">
        <v>0</v>
      </c>
      <c r="G800" s="1">
        <v>26</v>
      </c>
      <c r="H800" s="1">
        <v>26</v>
      </c>
      <c r="I800" s="1">
        <v>0</v>
      </c>
      <c r="J800" s="7"/>
    </row>
    <row r="801" spans="1:10" s="5" customFormat="1" ht="12" customHeight="1" x14ac:dyDescent="0.2">
      <c r="A801" s="203">
        <v>63</v>
      </c>
      <c r="B801" s="205" t="s">
        <v>335</v>
      </c>
      <c r="C801" s="1">
        <v>0</v>
      </c>
      <c r="D801" s="1">
        <v>0</v>
      </c>
      <c r="E801" s="1">
        <v>0</v>
      </c>
      <c r="F801" s="1">
        <v>0</v>
      </c>
      <c r="G801" s="1">
        <v>0</v>
      </c>
      <c r="H801" s="1">
        <v>0</v>
      </c>
      <c r="I801" s="1">
        <v>0</v>
      </c>
      <c r="J801" s="7"/>
    </row>
    <row r="802" spans="1:10" s="5" customFormat="1" ht="12" customHeight="1" x14ac:dyDescent="0.2">
      <c r="A802" s="203">
        <v>64</v>
      </c>
      <c r="B802" s="205" t="s">
        <v>336</v>
      </c>
      <c r="C802" s="1">
        <v>0</v>
      </c>
      <c r="D802" s="1">
        <v>0</v>
      </c>
      <c r="E802" s="1">
        <v>0</v>
      </c>
      <c r="F802" s="1">
        <v>0</v>
      </c>
      <c r="G802" s="1">
        <v>0</v>
      </c>
      <c r="H802" s="1">
        <v>0</v>
      </c>
      <c r="I802" s="1">
        <v>0</v>
      </c>
      <c r="J802" s="7"/>
    </row>
    <row r="803" spans="1:10" s="5" customFormat="1" ht="12" customHeight="1" x14ac:dyDescent="0.2">
      <c r="A803" s="203">
        <v>65</v>
      </c>
      <c r="B803" s="205" t="s">
        <v>352</v>
      </c>
      <c r="C803" s="1">
        <v>0</v>
      </c>
      <c r="D803" s="1">
        <v>0</v>
      </c>
      <c r="E803" s="1">
        <v>0</v>
      </c>
      <c r="F803" s="1">
        <v>0</v>
      </c>
      <c r="G803" s="1">
        <v>190</v>
      </c>
      <c r="H803" s="1">
        <v>51</v>
      </c>
      <c r="I803" s="1">
        <v>140</v>
      </c>
      <c r="J803" s="7"/>
    </row>
    <row r="804" spans="1:10" s="5" customFormat="1" ht="12" customHeight="1" x14ac:dyDescent="0.2">
      <c r="A804" s="203">
        <v>66</v>
      </c>
      <c r="B804" s="205" t="s">
        <v>334</v>
      </c>
      <c r="C804" s="1">
        <v>0</v>
      </c>
      <c r="D804" s="1">
        <v>0</v>
      </c>
      <c r="E804" s="1">
        <v>0</v>
      </c>
      <c r="F804" s="1">
        <v>0</v>
      </c>
      <c r="G804" s="1">
        <v>190</v>
      </c>
      <c r="H804" s="1">
        <v>51</v>
      </c>
      <c r="I804" s="1">
        <v>140</v>
      </c>
      <c r="J804" s="7"/>
    </row>
    <row r="805" spans="1:10" s="5" customFormat="1" ht="12" customHeight="1" x14ac:dyDescent="0.2">
      <c r="A805" s="203">
        <v>67</v>
      </c>
      <c r="B805" s="205" t="s">
        <v>335</v>
      </c>
      <c r="C805" s="1">
        <v>0</v>
      </c>
      <c r="D805" s="1">
        <v>0</v>
      </c>
      <c r="E805" s="1">
        <v>0</v>
      </c>
      <c r="F805" s="1">
        <v>0</v>
      </c>
      <c r="G805" s="1">
        <v>0</v>
      </c>
      <c r="H805" s="1">
        <v>0</v>
      </c>
      <c r="I805" s="1">
        <v>0</v>
      </c>
      <c r="J805" s="7"/>
    </row>
    <row r="806" spans="1:10" s="5" customFormat="1" ht="12" customHeight="1" x14ac:dyDescent="0.2">
      <c r="A806" s="203">
        <v>68</v>
      </c>
      <c r="B806" s="205" t="s">
        <v>336</v>
      </c>
      <c r="C806" s="1">
        <v>0</v>
      </c>
      <c r="D806" s="1">
        <v>0</v>
      </c>
      <c r="E806" s="1">
        <v>0</v>
      </c>
      <c r="F806" s="1">
        <v>0</v>
      </c>
      <c r="G806" s="1">
        <v>0</v>
      </c>
      <c r="H806" s="1">
        <v>0</v>
      </c>
      <c r="I806" s="1">
        <v>0</v>
      </c>
      <c r="J806" s="7"/>
    </row>
    <row r="807" spans="1:10" s="5" customFormat="1" ht="12" customHeight="1" x14ac:dyDescent="0.2">
      <c r="A807" s="203">
        <v>69</v>
      </c>
      <c r="B807" s="205" t="s">
        <v>353</v>
      </c>
      <c r="C807" s="1">
        <v>501035</v>
      </c>
      <c r="D807" s="1">
        <v>426030</v>
      </c>
      <c r="E807" s="1">
        <v>0</v>
      </c>
      <c r="F807" s="1">
        <v>0</v>
      </c>
      <c r="G807" s="1">
        <v>75005</v>
      </c>
      <c r="H807" s="1">
        <v>66541</v>
      </c>
      <c r="I807" s="1">
        <v>8463</v>
      </c>
      <c r="J807" s="7"/>
    </row>
    <row r="808" spans="1:10" s="5" customFormat="1" ht="12" customHeight="1" x14ac:dyDescent="0.2">
      <c r="A808" s="203">
        <v>70</v>
      </c>
      <c r="B808" s="205" t="s">
        <v>334</v>
      </c>
      <c r="C808" s="1">
        <v>501035</v>
      </c>
      <c r="D808" s="1">
        <v>426030</v>
      </c>
      <c r="E808" s="1">
        <v>0</v>
      </c>
      <c r="F808" s="1">
        <v>0</v>
      </c>
      <c r="G808" s="1">
        <v>75005</v>
      </c>
      <c r="H808" s="1">
        <v>66541</v>
      </c>
      <c r="I808" s="1">
        <v>8463</v>
      </c>
      <c r="J808" s="7"/>
    </row>
    <row r="809" spans="1:10" s="5" customFormat="1" ht="12" customHeight="1" x14ac:dyDescent="0.2">
      <c r="A809" s="203">
        <v>71</v>
      </c>
      <c r="B809" s="205" t="s">
        <v>335</v>
      </c>
      <c r="C809" s="1">
        <v>0</v>
      </c>
      <c r="D809" s="1">
        <v>0</v>
      </c>
      <c r="E809" s="1">
        <v>0</v>
      </c>
      <c r="F809" s="1">
        <v>0</v>
      </c>
      <c r="G809" s="1">
        <v>0</v>
      </c>
      <c r="H809" s="1">
        <v>0</v>
      </c>
      <c r="I809" s="1">
        <v>0</v>
      </c>
      <c r="J809" s="7"/>
    </row>
    <row r="810" spans="1:10" s="5" customFormat="1" ht="12" customHeight="1" x14ac:dyDescent="0.2">
      <c r="A810" s="203">
        <v>72</v>
      </c>
      <c r="B810" s="205" t="s">
        <v>336</v>
      </c>
      <c r="C810" s="1">
        <v>0</v>
      </c>
      <c r="D810" s="1">
        <v>0</v>
      </c>
      <c r="E810" s="1">
        <v>0</v>
      </c>
      <c r="F810" s="1">
        <v>0</v>
      </c>
      <c r="G810" s="1">
        <v>0</v>
      </c>
      <c r="H810" s="1">
        <v>0</v>
      </c>
      <c r="I810" s="1">
        <v>0</v>
      </c>
      <c r="J810" s="7"/>
    </row>
    <row r="811" spans="1:10" s="5" customFormat="1" ht="12" customHeight="1" x14ac:dyDescent="0.2">
      <c r="A811" s="203">
        <v>73</v>
      </c>
      <c r="B811" s="205" t="s">
        <v>354</v>
      </c>
      <c r="C811" s="1">
        <v>39654</v>
      </c>
      <c r="D811" s="1">
        <v>31194</v>
      </c>
      <c r="E811" s="1">
        <v>0</v>
      </c>
      <c r="F811" s="1">
        <v>0</v>
      </c>
      <c r="G811" s="1">
        <v>8460</v>
      </c>
      <c r="H811" s="1">
        <v>8459</v>
      </c>
      <c r="I811" s="1">
        <v>1</v>
      </c>
      <c r="J811" s="7"/>
    </row>
    <row r="812" spans="1:10" s="5" customFormat="1" ht="12" customHeight="1" x14ac:dyDescent="0.2">
      <c r="A812" s="203">
        <v>74</v>
      </c>
      <c r="B812" s="205" t="s">
        <v>334</v>
      </c>
      <c r="C812" s="1">
        <v>39654</v>
      </c>
      <c r="D812" s="1">
        <v>31194</v>
      </c>
      <c r="E812" s="1">
        <v>0</v>
      </c>
      <c r="F812" s="1">
        <v>0</v>
      </c>
      <c r="G812" s="1">
        <v>8460</v>
      </c>
      <c r="H812" s="1">
        <v>8459</v>
      </c>
      <c r="I812" s="1">
        <v>1</v>
      </c>
      <c r="J812" s="7"/>
    </row>
    <row r="813" spans="1:10" s="5" customFormat="1" ht="12" customHeight="1" x14ac:dyDescent="0.2">
      <c r="A813" s="203">
        <v>75</v>
      </c>
      <c r="B813" s="205" t="s">
        <v>335</v>
      </c>
      <c r="C813" s="1">
        <v>0</v>
      </c>
      <c r="D813" s="1">
        <v>0</v>
      </c>
      <c r="E813" s="1">
        <v>0</v>
      </c>
      <c r="F813" s="1">
        <v>0</v>
      </c>
      <c r="G813" s="1">
        <v>0</v>
      </c>
      <c r="H813" s="1">
        <v>0</v>
      </c>
      <c r="I813" s="1">
        <v>0</v>
      </c>
      <c r="J813" s="7"/>
    </row>
    <row r="814" spans="1:10" s="5" customFormat="1" ht="12" customHeight="1" x14ac:dyDescent="0.2">
      <c r="A814" s="203">
        <v>76</v>
      </c>
      <c r="B814" s="205" t="s">
        <v>336</v>
      </c>
      <c r="C814" s="1">
        <v>0</v>
      </c>
      <c r="D814" s="1">
        <v>0</v>
      </c>
      <c r="E814" s="1">
        <v>0</v>
      </c>
      <c r="F814" s="1">
        <v>0</v>
      </c>
      <c r="G814" s="1">
        <v>0</v>
      </c>
      <c r="H814" s="1">
        <v>0</v>
      </c>
      <c r="I814" s="1">
        <v>0</v>
      </c>
      <c r="J814" s="7"/>
    </row>
    <row r="815" spans="1:10" s="5" customFormat="1" ht="12" customHeight="1" x14ac:dyDescent="0.2">
      <c r="A815" s="203">
        <v>77</v>
      </c>
      <c r="B815" s="205" t="s">
        <v>355</v>
      </c>
      <c r="C815" s="1">
        <v>821</v>
      </c>
      <c r="D815" s="1">
        <v>454</v>
      </c>
      <c r="E815" s="1">
        <v>0</v>
      </c>
      <c r="F815" s="1">
        <v>0</v>
      </c>
      <c r="G815" s="1">
        <v>366</v>
      </c>
      <c r="H815" s="1">
        <v>365</v>
      </c>
      <c r="I815" s="1">
        <v>1</v>
      </c>
      <c r="J815" s="7"/>
    </row>
    <row r="816" spans="1:10" s="5" customFormat="1" ht="12" customHeight="1" x14ac:dyDescent="0.2">
      <c r="A816" s="203">
        <v>78</v>
      </c>
      <c r="B816" s="205" t="s">
        <v>334</v>
      </c>
      <c r="C816" s="1">
        <v>821</v>
      </c>
      <c r="D816" s="1">
        <v>454</v>
      </c>
      <c r="E816" s="1">
        <v>0</v>
      </c>
      <c r="F816" s="1">
        <v>0</v>
      </c>
      <c r="G816" s="1">
        <v>366</v>
      </c>
      <c r="H816" s="1">
        <v>365</v>
      </c>
      <c r="I816" s="1">
        <v>1</v>
      </c>
      <c r="J816" s="7"/>
    </row>
    <row r="817" spans="1:10" s="5" customFormat="1" ht="12" customHeight="1" x14ac:dyDescent="0.2">
      <c r="A817" s="203">
        <v>79</v>
      </c>
      <c r="B817" s="205" t="s">
        <v>335</v>
      </c>
      <c r="C817" s="1">
        <v>0</v>
      </c>
      <c r="D817" s="1">
        <v>0</v>
      </c>
      <c r="E817" s="1">
        <v>0</v>
      </c>
      <c r="F817" s="1">
        <v>0</v>
      </c>
      <c r="G817" s="1">
        <v>0</v>
      </c>
      <c r="H817" s="1">
        <v>0</v>
      </c>
      <c r="I817" s="1">
        <v>0</v>
      </c>
      <c r="J817" s="7"/>
    </row>
    <row r="818" spans="1:10" s="5" customFormat="1" ht="12" customHeight="1" x14ac:dyDescent="0.2">
      <c r="A818" s="203">
        <v>80</v>
      </c>
      <c r="B818" s="205" t="s">
        <v>336</v>
      </c>
      <c r="C818" s="1">
        <v>0</v>
      </c>
      <c r="D818" s="1">
        <v>0</v>
      </c>
      <c r="E818" s="1">
        <v>0</v>
      </c>
      <c r="F818" s="1">
        <v>0</v>
      </c>
      <c r="G818" s="1">
        <v>0</v>
      </c>
      <c r="H818" s="1">
        <v>0</v>
      </c>
      <c r="I818" s="1">
        <v>0</v>
      </c>
      <c r="J818" s="7"/>
    </row>
    <row r="819" spans="1:10" s="5" customFormat="1" ht="25.5" customHeight="1" x14ac:dyDescent="0.2">
      <c r="A819" s="203"/>
      <c r="B819" s="212" t="s">
        <v>365</v>
      </c>
      <c r="C819" s="4"/>
      <c r="D819" s="4"/>
      <c r="E819" s="4"/>
      <c r="F819" s="4"/>
      <c r="G819" s="4"/>
      <c r="H819" s="4"/>
      <c r="I819" s="4"/>
      <c r="J819" s="7"/>
    </row>
    <row r="820" spans="1:10" s="5" customFormat="1" ht="12" customHeight="1" x14ac:dyDescent="0.2">
      <c r="A820" s="203">
        <v>1</v>
      </c>
      <c r="B820" s="3" t="s">
        <v>333</v>
      </c>
      <c r="C820" s="1">
        <v>15300557</v>
      </c>
      <c r="D820" s="1">
        <v>30092</v>
      </c>
      <c r="E820" s="1">
        <v>0</v>
      </c>
      <c r="F820" s="1">
        <v>15264526</v>
      </c>
      <c r="G820" s="1">
        <v>5938</v>
      </c>
      <c r="H820" s="1">
        <v>5938</v>
      </c>
      <c r="I820" s="1">
        <v>0</v>
      </c>
      <c r="J820" s="7"/>
    </row>
    <row r="821" spans="1:10" s="5" customFormat="1" ht="12" customHeight="1" x14ac:dyDescent="0.2">
      <c r="A821" s="203">
        <v>2</v>
      </c>
      <c r="B821" s="3" t="s">
        <v>334</v>
      </c>
      <c r="C821" s="1">
        <v>15300557</v>
      </c>
      <c r="D821" s="1">
        <v>30092</v>
      </c>
      <c r="E821" s="1">
        <v>0</v>
      </c>
      <c r="F821" s="1">
        <v>15264526</v>
      </c>
      <c r="G821" s="1">
        <v>5938</v>
      </c>
      <c r="H821" s="1">
        <v>5938</v>
      </c>
      <c r="I821" s="1">
        <v>0</v>
      </c>
      <c r="J821" s="7"/>
    </row>
    <row r="822" spans="1:10" s="5" customFormat="1" ht="12" customHeight="1" x14ac:dyDescent="0.2">
      <c r="A822" s="203">
        <v>3</v>
      </c>
      <c r="B822" s="3" t="s">
        <v>335</v>
      </c>
      <c r="C822" s="1">
        <v>0</v>
      </c>
      <c r="D822" s="1">
        <v>0</v>
      </c>
      <c r="E822" s="1">
        <v>0</v>
      </c>
      <c r="F822" s="1">
        <v>0</v>
      </c>
      <c r="G822" s="1">
        <v>0</v>
      </c>
      <c r="H822" s="1">
        <v>0</v>
      </c>
      <c r="I822" s="1">
        <v>0</v>
      </c>
      <c r="J822" s="7"/>
    </row>
    <row r="823" spans="1:10" s="5" customFormat="1" ht="12" customHeight="1" x14ac:dyDescent="0.2">
      <c r="A823" s="203">
        <v>4</v>
      </c>
      <c r="B823" s="3" t="s">
        <v>336</v>
      </c>
      <c r="C823" s="1">
        <v>0</v>
      </c>
      <c r="D823" s="1">
        <v>0</v>
      </c>
      <c r="E823" s="1">
        <v>0</v>
      </c>
      <c r="F823" s="1">
        <v>0</v>
      </c>
      <c r="G823" s="1">
        <v>0</v>
      </c>
      <c r="H823" s="1">
        <v>0</v>
      </c>
      <c r="I823" s="1">
        <v>0</v>
      </c>
      <c r="J823" s="7"/>
    </row>
    <row r="824" spans="1:10" s="5" customFormat="1" ht="12" customHeight="1" x14ac:dyDescent="0.2">
      <c r="A824" s="203">
        <v>5</v>
      </c>
      <c r="B824" s="3" t="s">
        <v>337</v>
      </c>
      <c r="C824" s="1">
        <v>238804</v>
      </c>
      <c r="D824" s="1">
        <v>0</v>
      </c>
      <c r="E824" s="1">
        <v>0</v>
      </c>
      <c r="F824" s="1">
        <v>238804</v>
      </c>
      <c r="G824" s="1">
        <v>0</v>
      </c>
      <c r="H824" s="1">
        <v>0</v>
      </c>
      <c r="I824" s="1">
        <v>0</v>
      </c>
      <c r="J824" s="7"/>
    </row>
    <row r="825" spans="1:10" s="5" customFormat="1" ht="12" customHeight="1" x14ac:dyDescent="0.2">
      <c r="A825" s="203">
        <v>6</v>
      </c>
      <c r="B825" s="3" t="s">
        <v>334</v>
      </c>
      <c r="C825" s="1">
        <v>238804</v>
      </c>
      <c r="D825" s="1">
        <v>0</v>
      </c>
      <c r="E825" s="1">
        <v>0</v>
      </c>
      <c r="F825" s="1">
        <v>238804</v>
      </c>
      <c r="G825" s="1">
        <v>0</v>
      </c>
      <c r="H825" s="1">
        <v>0</v>
      </c>
      <c r="I825" s="1">
        <v>0</v>
      </c>
      <c r="J825" s="7"/>
    </row>
    <row r="826" spans="1:10" s="5" customFormat="1" ht="12" customHeight="1" x14ac:dyDescent="0.2">
      <c r="A826" s="203">
        <v>7</v>
      </c>
      <c r="B826" s="3" t="s">
        <v>335</v>
      </c>
      <c r="C826" s="1">
        <v>0</v>
      </c>
      <c r="D826" s="1">
        <v>0</v>
      </c>
      <c r="E826" s="1">
        <v>0</v>
      </c>
      <c r="F826" s="1">
        <v>0</v>
      </c>
      <c r="G826" s="1">
        <v>0</v>
      </c>
      <c r="H826" s="1">
        <v>0</v>
      </c>
      <c r="I826" s="1">
        <v>0</v>
      </c>
      <c r="J826" s="7"/>
    </row>
    <row r="827" spans="1:10" s="5" customFormat="1" ht="12" customHeight="1" x14ac:dyDescent="0.2">
      <c r="A827" s="203">
        <v>8</v>
      </c>
      <c r="B827" s="3" t="s">
        <v>336</v>
      </c>
      <c r="C827" s="1">
        <v>0</v>
      </c>
      <c r="D827" s="1">
        <v>0</v>
      </c>
      <c r="E827" s="1">
        <v>0</v>
      </c>
      <c r="F827" s="1">
        <v>0</v>
      </c>
      <c r="G827" s="1">
        <v>0</v>
      </c>
      <c r="H827" s="1">
        <v>0</v>
      </c>
      <c r="I827" s="1">
        <v>0</v>
      </c>
      <c r="J827" s="7"/>
    </row>
    <row r="828" spans="1:10" s="5" customFormat="1" ht="12" customHeight="1" x14ac:dyDescent="0.2">
      <c r="A828" s="203">
        <v>9</v>
      </c>
      <c r="B828" s="3" t="s">
        <v>338</v>
      </c>
      <c r="C828" s="1">
        <v>405556</v>
      </c>
      <c r="D828" s="1">
        <v>0</v>
      </c>
      <c r="E828" s="1">
        <v>0</v>
      </c>
      <c r="F828" s="1">
        <v>405556</v>
      </c>
      <c r="G828" s="1">
        <v>0</v>
      </c>
      <c r="H828" s="1">
        <v>0</v>
      </c>
      <c r="I828" s="1">
        <v>0</v>
      </c>
      <c r="J828" s="7"/>
    </row>
    <row r="829" spans="1:10" s="5" customFormat="1" ht="12" customHeight="1" x14ac:dyDescent="0.2">
      <c r="A829" s="203">
        <v>10</v>
      </c>
      <c r="B829" s="3" t="s">
        <v>334</v>
      </c>
      <c r="C829" s="1">
        <v>405556</v>
      </c>
      <c r="D829" s="1">
        <v>0</v>
      </c>
      <c r="E829" s="1">
        <v>0</v>
      </c>
      <c r="F829" s="1">
        <v>405556</v>
      </c>
      <c r="G829" s="1">
        <v>0</v>
      </c>
      <c r="H829" s="1">
        <v>0</v>
      </c>
      <c r="I829" s="1">
        <v>0</v>
      </c>
      <c r="J829" s="7"/>
    </row>
    <row r="830" spans="1:10" s="5" customFormat="1" ht="12" customHeight="1" x14ac:dyDescent="0.2">
      <c r="A830" s="203">
        <v>11</v>
      </c>
      <c r="B830" s="3" t="s">
        <v>335</v>
      </c>
      <c r="C830" s="1">
        <v>0</v>
      </c>
      <c r="D830" s="1">
        <v>0</v>
      </c>
      <c r="E830" s="1">
        <v>0</v>
      </c>
      <c r="F830" s="1">
        <v>0</v>
      </c>
      <c r="G830" s="1">
        <v>0</v>
      </c>
      <c r="H830" s="1">
        <v>0</v>
      </c>
      <c r="I830" s="1">
        <v>0</v>
      </c>
      <c r="J830" s="7"/>
    </row>
    <row r="831" spans="1:10" s="5" customFormat="1" ht="12" customHeight="1" x14ac:dyDescent="0.2">
      <c r="A831" s="203">
        <v>12</v>
      </c>
      <c r="B831" s="3" t="s">
        <v>336</v>
      </c>
      <c r="C831" s="1">
        <v>0</v>
      </c>
      <c r="D831" s="1">
        <v>0</v>
      </c>
      <c r="E831" s="1">
        <v>0</v>
      </c>
      <c r="F831" s="1">
        <v>0</v>
      </c>
      <c r="G831" s="1">
        <v>0</v>
      </c>
      <c r="H831" s="1">
        <v>0</v>
      </c>
      <c r="I831" s="1">
        <v>0</v>
      </c>
      <c r="J831" s="7"/>
    </row>
    <row r="832" spans="1:10" s="5" customFormat="1" ht="12" customHeight="1" x14ac:dyDescent="0.2">
      <c r="A832" s="203">
        <v>13</v>
      </c>
      <c r="B832" s="3" t="s">
        <v>339</v>
      </c>
      <c r="C832" s="1">
        <v>183544188</v>
      </c>
      <c r="D832" s="1">
        <v>0</v>
      </c>
      <c r="E832" s="1">
        <v>0</v>
      </c>
      <c r="F832" s="1">
        <v>183533452</v>
      </c>
      <c r="G832" s="1">
        <v>10736</v>
      </c>
      <c r="H832" s="1">
        <v>10721</v>
      </c>
      <c r="I832" s="1">
        <v>14</v>
      </c>
      <c r="J832" s="7"/>
    </row>
    <row r="833" spans="1:10" s="5" customFormat="1" ht="12" customHeight="1" x14ac:dyDescent="0.2">
      <c r="A833" s="203">
        <v>14</v>
      </c>
      <c r="B833" s="3" t="s">
        <v>334</v>
      </c>
      <c r="C833" s="1">
        <v>183544188</v>
      </c>
      <c r="D833" s="1">
        <v>0</v>
      </c>
      <c r="E833" s="1">
        <v>0</v>
      </c>
      <c r="F833" s="1">
        <v>183533452</v>
      </c>
      <c r="G833" s="1">
        <v>10736</v>
      </c>
      <c r="H833" s="1">
        <v>10721</v>
      </c>
      <c r="I833" s="1">
        <v>14</v>
      </c>
      <c r="J833" s="7"/>
    </row>
    <row r="834" spans="1:10" s="5" customFormat="1" ht="12" customHeight="1" x14ac:dyDescent="0.2">
      <c r="A834" s="203">
        <v>15</v>
      </c>
      <c r="B834" s="3" t="s">
        <v>335</v>
      </c>
      <c r="C834" s="1">
        <v>0</v>
      </c>
      <c r="D834" s="1">
        <v>0</v>
      </c>
      <c r="E834" s="1">
        <v>0</v>
      </c>
      <c r="F834" s="1">
        <v>0</v>
      </c>
      <c r="G834" s="1">
        <v>0</v>
      </c>
      <c r="H834" s="1">
        <v>0</v>
      </c>
      <c r="I834" s="1">
        <v>0</v>
      </c>
      <c r="J834" s="7"/>
    </row>
    <row r="835" spans="1:10" s="5" customFormat="1" ht="12" customHeight="1" x14ac:dyDescent="0.2">
      <c r="A835" s="203">
        <v>16</v>
      </c>
      <c r="B835" s="3" t="s">
        <v>336</v>
      </c>
      <c r="C835" s="1">
        <v>0</v>
      </c>
      <c r="D835" s="1">
        <v>0</v>
      </c>
      <c r="E835" s="1">
        <v>0</v>
      </c>
      <c r="F835" s="1">
        <v>0</v>
      </c>
      <c r="G835" s="1">
        <v>0</v>
      </c>
      <c r="H835" s="1">
        <v>0</v>
      </c>
      <c r="I835" s="1">
        <v>0</v>
      </c>
      <c r="J835" s="7"/>
    </row>
    <row r="836" spans="1:10" s="5" customFormat="1" ht="12" customHeight="1" x14ac:dyDescent="0.2">
      <c r="A836" s="203">
        <v>17</v>
      </c>
      <c r="B836" s="3" t="s">
        <v>340</v>
      </c>
      <c r="C836" s="1">
        <v>88347</v>
      </c>
      <c r="D836" s="1">
        <v>0</v>
      </c>
      <c r="E836" s="1">
        <v>0</v>
      </c>
      <c r="F836" s="1">
        <v>88347</v>
      </c>
      <c r="G836" s="1">
        <v>0</v>
      </c>
      <c r="H836" s="1">
        <v>0</v>
      </c>
      <c r="I836" s="1">
        <v>0</v>
      </c>
      <c r="J836" s="7"/>
    </row>
    <row r="837" spans="1:10" s="5" customFormat="1" ht="12" customHeight="1" x14ac:dyDescent="0.2">
      <c r="A837" s="203">
        <v>18</v>
      </c>
      <c r="B837" s="3" t="s">
        <v>334</v>
      </c>
      <c r="C837" s="1">
        <v>88347</v>
      </c>
      <c r="D837" s="1">
        <v>0</v>
      </c>
      <c r="E837" s="1">
        <v>0</v>
      </c>
      <c r="F837" s="1">
        <v>88347</v>
      </c>
      <c r="G837" s="1">
        <v>0</v>
      </c>
      <c r="H837" s="1">
        <v>0</v>
      </c>
      <c r="I837" s="1">
        <v>0</v>
      </c>
      <c r="J837" s="7"/>
    </row>
    <row r="838" spans="1:10" s="5" customFormat="1" ht="12" customHeight="1" x14ac:dyDescent="0.2">
      <c r="A838" s="203">
        <v>19</v>
      </c>
      <c r="B838" s="3" t="s">
        <v>335</v>
      </c>
      <c r="C838" s="1">
        <v>0</v>
      </c>
      <c r="D838" s="1">
        <v>0</v>
      </c>
      <c r="E838" s="1">
        <v>0</v>
      </c>
      <c r="F838" s="1">
        <v>0</v>
      </c>
      <c r="G838" s="1">
        <v>0</v>
      </c>
      <c r="H838" s="1">
        <v>0</v>
      </c>
      <c r="I838" s="1">
        <v>0</v>
      </c>
      <c r="J838" s="7"/>
    </row>
    <row r="839" spans="1:10" s="5" customFormat="1" ht="12" customHeight="1" x14ac:dyDescent="0.2">
      <c r="A839" s="203">
        <v>20</v>
      </c>
      <c r="B839" s="3" t="s">
        <v>336</v>
      </c>
      <c r="C839" s="1">
        <v>0</v>
      </c>
      <c r="D839" s="1">
        <v>0</v>
      </c>
      <c r="E839" s="1">
        <v>0</v>
      </c>
      <c r="F839" s="1">
        <v>0</v>
      </c>
      <c r="G839" s="1">
        <v>0</v>
      </c>
      <c r="H839" s="1">
        <v>0</v>
      </c>
      <c r="I839" s="1">
        <v>0</v>
      </c>
      <c r="J839" s="7"/>
    </row>
    <row r="840" spans="1:10" s="5" customFormat="1" ht="12" customHeight="1" x14ac:dyDescent="0.2">
      <c r="A840" s="203">
        <v>21</v>
      </c>
      <c r="B840" s="205" t="s">
        <v>341</v>
      </c>
      <c r="C840" s="1">
        <v>94160</v>
      </c>
      <c r="D840" s="1">
        <v>0</v>
      </c>
      <c r="E840" s="1">
        <v>0</v>
      </c>
      <c r="F840" s="1">
        <v>94160</v>
      </c>
      <c r="G840" s="1">
        <v>0</v>
      </c>
      <c r="H840" s="1">
        <v>0</v>
      </c>
      <c r="I840" s="1">
        <v>0</v>
      </c>
      <c r="J840" s="7"/>
    </row>
    <row r="841" spans="1:10" s="5" customFormat="1" ht="12" customHeight="1" x14ac:dyDescent="0.2">
      <c r="A841" s="203">
        <v>22</v>
      </c>
      <c r="B841" s="205" t="s">
        <v>334</v>
      </c>
      <c r="C841" s="1">
        <v>94160</v>
      </c>
      <c r="D841" s="1">
        <v>0</v>
      </c>
      <c r="E841" s="1">
        <v>0</v>
      </c>
      <c r="F841" s="1">
        <v>94160</v>
      </c>
      <c r="G841" s="1">
        <v>0</v>
      </c>
      <c r="H841" s="1">
        <v>0</v>
      </c>
      <c r="I841" s="1">
        <v>0</v>
      </c>
      <c r="J841" s="7"/>
    </row>
    <row r="842" spans="1:10" s="5" customFormat="1" ht="12" customHeight="1" x14ac:dyDescent="0.2">
      <c r="A842" s="203">
        <v>23</v>
      </c>
      <c r="B842" s="205" t="s">
        <v>335</v>
      </c>
      <c r="C842" s="1">
        <v>0</v>
      </c>
      <c r="D842" s="1">
        <v>0</v>
      </c>
      <c r="E842" s="1">
        <v>0</v>
      </c>
      <c r="F842" s="1">
        <v>0</v>
      </c>
      <c r="G842" s="1">
        <v>0</v>
      </c>
      <c r="H842" s="1">
        <v>0</v>
      </c>
      <c r="I842" s="1">
        <v>0</v>
      </c>
      <c r="J842" s="7"/>
    </row>
    <row r="843" spans="1:10" s="5" customFormat="1" ht="12" customHeight="1" x14ac:dyDescent="0.2">
      <c r="A843" s="203">
        <v>24</v>
      </c>
      <c r="B843" s="205" t="s">
        <v>336</v>
      </c>
      <c r="C843" s="1">
        <v>0</v>
      </c>
      <c r="D843" s="1">
        <v>0</v>
      </c>
      <c r="E843" s="1">
        <v>0</v>
      </c>
      <c r="F843" s="1">
        <v>0</v>
      </c>
      <c r="G843" s="1">
        <v>0</v>
      </c>
      <c r="H843" s="1">
        <v>0</v>
      </c>
      <c r="I843" s="1">
        <v>0</v>
      </c>
      <c r="J843" s="7"/>
    </row>
    <row r="844" spans="1:10" s="5" customFormat="1" ht="12" customHeight="1" x14ac:dyDescent="0.2">
      <c r="A844" s="203">
        <v>25</v>
      </c>
      <c r="B844" s="205" t="s">
        <v>342</v>
      </c>
      <c r="C844" s="1">
        <v>438879</v>
      </c>
      <c r="D844" s="1">
        <v>0</v>
      </c>
      <c r="E844" s="1">
        <v>0</v>
      </c>
      <c r="F844" s="1">
        <v>438879</v>
      </c>
      <c r="G844" s="1">
        <v>0</v>
      </c>
      <c r="H844" s="1">
        <v>0</v>
      </c>
      <c r="I844" s="1">
        <v>0</v>
      </c>
      <c r="J844" s="7"/>
    </row>
    <row r="845" spans="1:10" s="5" customFormat="1" ht="12" customHeight="1" x14ac:dyDescent="0.2">
      <c r="A845" s="203">
        <v>26</v>
      </c>
      <c r="B845" s="205" t="s">
        <v>334</v>
      </c>
      <c r="C845" s="1">
        <v>438879</v>
      </c>
      <c r="D845" s="1">
        <v>0</v>
      </c>
      <c r="E845" s="1">
        <v>0</v>
      </c>
      <c r="F845" s="1">
        <v>438879</v>
      </c>
      <c r="G845" s="1">
        <v>0</v>
      </c>
      <c r="H845" s="1">
        <v>0</v>
      </c>
      <c r="I845" s="1">
        <v>0</v>
      </c>
      <c r="J845" s="7"/>
    </row>
    <row r="846" spans="1:10" s="5" customFormat="1" ht="12" customHeight="1" x14ac:dyDescent="0.2">
      <c r="A846" s="203">
        <v>27</v>
      </c>
      <c r="B846" s="205" t="s">
        <v>335</v>
      </c>
      <c r="C846" s="1">
        <v>0</v>
      </c>
      <c r="D846" s="1">
        <v>0</v>
      </c>
      <c r="E846" s="1">
        <v>0</v>
      </c>
      <c r="F846" s="1">
        <v>0</v>
      </c>
      <c r="G846" s="1">
        <v>0</v>
      </c>
      <c r="H846" s="1">
        <v>0</v>
      </c>
      <c r="I846" s="1">
        <v>0</v>
      </c>
      <c r="J846" s="7"/>
    </row>
    <row r="847" spans="1:10" s="5" customFormat="1" ht="12" customHeight="1" x14ac:dyDescent="0.2">
      <c r="A847" s="203">
        <v>28</v>
      </c>
      <c r="B847" s="205" t="s">
        <v>336</v>
      </c>
      <c r="C847" s="1">
        <v>0</v>
      </c>
      <c r="D847" s="1">
        <v>0</v>
      </c>
      <c r="E847" s="1">
        <v>0</v>
      </c>
      <c r="F847" s="1">
        <v>0</v>
      </c>
      <c r="G847" s="1">
        <v>0</v>
      </c>
      <c r="H847" s="1">
        <v>0</v>
      </c>
      <c r="I847" s="1">
        <v>0</v>
      </c>
      <c r="J847" s="7"/>
    </row>
    <row r="848" spans="1:10" s="5" customFormat="1" ht="12" customHeight="1" x14ac:dyDescent="0.2">
      <c r="A848" s="203">
        <v>29</v>
      </c>
      <c r="B848" s="205" t="s">
        <v>343</v>
      </c>
      <c r="C848" s="1">
        <v>58834</v>
      </c>
      <c r="D848" s="1">
        <v>0</v>
      </c>
      <c r="E848" s="1">
        <v>0</v>
      </c>
      <c r="F848" s="1">
        <v>58834</v>
      </c>
      <c r="G848" s="1">
        <v>0</v>
      </c>
      <c r="H848" s="1">
        <v>0</v>
      </c>
      <c r="I848" s="1">
        <v>0</v>
      </c>
      <c r="J848" s="7"/>
    </row>
    <row r="849" spans="1:10" s="5" customFormat="1" ht="12" customHeight="1" x14ac:dyDescent="0.2">
      <c r="A849" s="203">
        <v>30</v>
      </c>
      <c r="B849" s="205" t="s">
        <v>334</v>
      </c>
      <c r="C849" s="1">
        <v>58834</v>
      </c>
      <c r="D849" s="1">
        <v>0</v>
      </c>
      <c r="E849" s="1">
        <v>0</v>
      </c>
      <c r="F849" s="1">
        <v>58834</v>
      </c>
      <c r="G849" s="1">
        <v>0</v>
      </c>
      <c r="H849" s="1">
        <v>0</v>
      </c>
      <c r="I849" s="1">
        <v>0</v>
      </c>
      <c r="J849" s="7"/>
    </row>
    <row r="850" spans="1:10" s="5" customFormat="1" ht="12" customHeight="1" x14ac:dyDescent="0.2">
      <c r="A850" s="203">
        <v>31</v>
      </c>
      <c r="B850" s="205" t="s">
        <v>335</v>
      </c>
      <c r="C850" s="1">
        <v>0</v>
      </c>
      <c r="D850" s="1">
        <v>0</v>
      </c>
      <c r="E850" s="1">
        <v>0</v>
      </c>
      <c r="F850" s="1">
        <v>0</v>
      </c>
      <c r="G850" s="1">
        <v>0</v>
      </c>
      <c r="H850" s="1">
        <v>0</v>
      </c>
      <c r="I850" s="1">
        <v>0</v>
      </c>
      <c r="J850" s="7"/>
    </row>
    <row r="851" spans="1:10" s="5" customFormat="1" ht="12" customHeight="1" x14ac:dyDescent="0.2">
      <c r="A851" s="203">
        <v>32</v>
      </c>
      <c r="B851" s="205" t="s">
        <v>336</v>
      </c>
      <c r="C851" s="1">
        <v>0</v>
      </c>
      <c r="D851" s="1">
        <v>0</v>
      </c>
      <c r="E851" s="1">
        <v>0</v>
      </c>
      <c r="F851" s="1">
        <v>0</v>
      </c>
      <c r="G851" s="1">
        <v>0</v>
      </c>
      <c r="H851" s="1">
        <v>0</v>
      </c>
      <c r="I851" s="1">
        <v>0</v>
      </c>
      <c r="J851" s="7"/>
    </row>
    <row r="852" spans="1:10" s="5" customFormat="1" ht="12" customHeight="1" x14ac:dyDescent="0.2">
      <c r="A852" s="203">
        <v>33</v>
      </c>
      <c r="B852" s="205" t="s">
        <v>344</v>
      </c>
      <c r="C852" s="1">
        <v>299616996</v>
      </c>
      <c r="D852" s="1">
        <v>122492</v>
      </c>
      <c r="E852" s="1">
        <v>0</v>
      </c>
      <c r="F852" s="1">
        <v>299365853</v>
      </c>
      <c r="G852" s="1">
        <v>128651</v>
      </c>
      <c r="H852" s="1">
        <v>62917</v>
      </c>
      <c r="I852" s="1">
        <v>65735</v>
      </c>
      <c r="J852" s="7"/>
    </row>
    <row r="853" spans="1:10" s="5" customFormat="1" ht="12" customHeight="1" x14ac:dyDescent="0.2">
      <c r="A853" s="203">
        <v>34</v>
      </c>
      <c r="B853" s="205" t="s">
        <v>334</v>
      </c>
      <c r="C853" s="1">
        <v>299616996</v>
      </c>
      <c r="D853" s="1">
        <v>122492</v>
      </c>
      <c r="E853" s="1">
        <v>0</v>
      </c>
      <c r="F853" s="1">
        <v>299365853</v>
      </c>
      <c r="G853" s="1">
        <v>128651</v>
      </c>
      <c r="H853" s="1">
        <v>62917</v>
      </c>
      <c r="I853" s="1">
        <v>65735</v>
      </c>
      <c r="J853" s="7"/>
    </row>
    <row r="854" spans="1:10" s="5" customFormat="1" ht="12" customHeight="1" x14ac:dyDescent="0.2">
      <c r="A854" s="203">
        <v>35</v>
      </c>
      <c r="B854" s="205" t="s">
        <v>335</v>
      </c>
      <c r="C854" s="1">
        <v>0</v>
      </c>
      <c r="D854" s="1">
        <v>0</v>
      </c>
      <c r="E854" s="1">
        <v>0</v>
      </c>
      <c r="F854" s="1">
        <v>0</v>
      </c>
      <c r="G854" s="1">
        <v>0</v>
      </c>
      <c r="H854" s="1">
        <v>0</v>
      </c>
      <c r="I854" s="1">
        <v>0</v>
      </c>
      <c r="J854" s="7"/>
    </row>
    <row r="855" spans="1:10" s="5" customFormat="1" ht="12" customHeight="1" x14ac:dyDescent="0.2">
      <c r="A855" s="203">
        <v>36</v>
      </c>
      <c r="B855" s="205" t="s">
        <v>336</v>
      </c>
      <c r="C855" s="1">
        <v>0</v>
      </c>
      <c r="D855" s="1">
        <v>0</v>
      </c>
      <c r="E855" s="1">
        <v>0</v>
      </c>
      <c r="F855" s="1">
        <v>0</v>
      </c>
      <c r="G855" s="1">
        <v>0</v>
      </c>
      <c r="H855" s="1">
        <v>0</v>
      </c>
      <c r="I855" s="1">
        <v>0</v>
      </c>
      <c r="J855" s="7"/>
    </row>
    <row r="856" spans="1:10" s="5" customFormat="1" ht="12" customHeight="1" x14ac:dyDescent="0.2">
      <c r="A856" s="203">
        <v>37</v>
      </c>
      <c r="B856" s="205" t="s">
        <v>345</v>
      </c>
      <c r="C856" s="1">
        <v>499786320</v>
      </c>
      <c r="D856" s="1">
        <v>152583</v>
      </c>
      <c r="E856" s="1">
        <v>0</v>
      </c>
      <c r="F856" s="1">
        <v>499488412</v>
      </c>
      <c r="G856" s="1">
        <v>145325</v>
      </c>
      <c r="H856" s="1">
        <v>79576</v>
      </c>
      <c r="I856" s="1">
        <v>65749</v>
      </c>
      <c r="J856" s="7"/>
    </row>
    <row r="857" spans="1:10" s="5" customFormat="1" ht="12" customHeight="1" x14ac:dyDescent="0.2">
      <c r="A857" s="203">
        <v>38</v>
      </c>
      <c r="B857" s="205" t="s">
        <v>334</v>
      </c>
      <c r="C857" s="1">
        <v>499786320</v>
      </c>
      <c r="D857" s="1">
        <v>152583</v>
      </c>
      <c r="E857" s="1">
        <v>0</v>
      </c>
      <c r="F857" s="1">
        <v>499488412</v>
      </c>
      <c r="G857" s="1">
        <v>145325</v>
      </c>
      <c r="H857" s="1">
        <v>79576</v>
      </c>
      <c r="I857" s="1">
        <v>65749</v>
      </c>
      <c r="J857" s="7"/>
    </row>
    <row r="858" spans="1:10" s="5" customFormat="1" ht="12" customHeight="1" x14ac:dyDescent="0.2">
      <c r="A858" s="203">
        <v>39</v>
      </c>
      <c r="B858" s="205" t="s">
        <v>335</v>
      </c>
      <c r="C858" s="1">
        <v>0</v>
      </c>
      <c r="D858" s="1">
        <v>0</v>
      </c>
      <c r="E858" s="1">
        <v>0</v>
      </c>
      <c r="F858" s="1">
        <v>0</v>
      </c>
      <c r="G858" s="1">
        <v>0</v>
      </c>
      <c r="H858" s="1">
        <v>0</v>
      </c>
      <c r="I858" s="1">
        <v>0</v>
      </c>
      <c r="J858" s="7"/>
    </row>
    <row r="859" spans="1:10" s="5" customFormat="1" ht="12" customHeight="1" x14ac:dyDescent="0.2">
      <c r="A859" s="203">
        <v>40</v>
      </c>
      <c r="B859" s="205" t="s">
        <v>336</v>
      </c>
      <c r="C859" s="1">
        <v>0</v>
      </c>
      <c r="D859" s="1">
        <v>0</v>
      </c>
      <c r="E859" s="1">
        <v>0</v>
      </c>
      <c r="F859" s="1">
        <v>0</v>
      </c>
      <c r="G859" s="1">
        <v>0</v>
      </c>
      <c r="H859" s="1">
        <v>0</v>
      </c>
      <c r="I859" s="1">
        <v>0</v>
      </c>
      <c r="J859" s="7"/>
    </row>
    <row r="860" spans="1:10" s="5" customFormat="1" ht="12" customHeight="1" x14ac:dyDescent="0.2">
      <c r="A860" s="203">
        <v>41</v>
      </c>
      <c r="B860" s="205" t="s">
        <v>346</v>
      </c>
      <c r="C860" s="1">
        <v>117984451</v>
      </c>
      <c r="D860" s="1">
        <v>100596105</v>
      </c>
      <c r="E860" s="1">
        <v>0</v>
      </c>
      <c r="F860" s="1">
        <v>15035385</v>
      </c>
      <c r="G860" s="1">
        <v>2352963</v>
      </c>
      <c r="H860" s="1">
        <v>285497</v>
      </c>
      <c r="I860" s="1">
        <v>2067466</v>
      </c>
      <c r="J860" s="7"/>
    </row>
    <row r="861" spans="1:10" s="5" customFormat="1" ht="12" customHeight="1" x14ac:dyDescent="0.2">
      <c r="A861" s="203">
        <v>42</v>
      </c>
      <c r="B861" s="205" t="s">
        <v>334</v>
      </c>
      <c r="C861" s="1">
        <v>117984451</v>
      </c>
      <c r="D861" s="1">
        <v>100596105</v>
      </c>
      <c r="E861" s="1">
        <v>0</v>
      </c>
      <c r="F861" s="1">
        <v>15035385</v>
      </c>
      <c r="G861" s="1">
        <v>2352963</v>
      </c>
      <c r="H861" s="1">
        <v>285497</v>
      </c>
      <c r="I861" s="1">
        <v>2067466</v>
      </c>
      <c r="J861" s="7"/>
    </row>
    <row r="862" spans="1:10" s="5" customFormat="1" ht="12" customHeight="1" x14ac:dyDescent="0.2">
      <c r="A862" s="203">
        <v>43</v>
      </c>
      <c r="B862" s="205" t="s">
        <v>335</v>
      </c>
      <c r="C862" s="1">
        <v>0</v>
      </c>
      <c r="D862" s="1">
        <v>0</v>
      </c>
      <c r="E862" s="1">
        <v>0</v>
      </c>
      <c r="F862" s="1">
        <v>0</v>
      </c>
      <c r="G862" s="1">
        <v>0</v>
      </c>
      <c r="H862" s="1">
        <v>0</v>
      </c>
      <c r="I862" s="1">
        <v>0</v>
      </c>
      <c r="J862" s="7"/>
    </row>
    <row r="863" spans="1:10" s="5" customFormat="1" ht="12" customHeight="1" x14ac:dyDescent="0.2">
      <c r="A863" s="203">
        <v>44</v>
      </c>
      <c r="B863" s="205" t="s">
        <v>336</v>
      </c>
      <c r="C863" s="1">
        <v>0</v>
      </c>
      <c r="D863" s="1">
        <v>0</v>
      </c>
      <c r="E863" s="1">
        <v>0</v>
      </c>
      <c r="F863" s="1">
        <v>0</v>
      </c>
      <c r="G863" s="1">
        <v>0</v>
      </c>
      <c r="H863" s="1">
        <v>0</v>
      </c>
      <c r="I863" s="1">
        <v>0</v>
      </c>
      <c r="J863" s="7"/>
    </row>
    <row r="864" spans="1:10" s="5" customFormat="1" ht="12" customHeight="1" x14ac:dyDescent="0.2">
      <c r="A864" s="203">
        <v>45</v>
      </c>
      <c r="B864" s="205" t="s">
        <v>347</v>
      </c>
      <c r="C864" s="1">
        <v>617770774</v>
      </c>
      <c r="D864" s="1">
        <v>100748688</v>
      </c>
      <c r="E864" s="1">
        <v>0</v>
      </c>
      <c r="F864" s="1">
        <v>514523797</v>
      </c>
      <c r="G864" s="1">
        <v>2498289</v>
      </c>
      <c r="H864" s="1">
        <v>365074</v>
      </c>
      <c r="I864" s="1">
        <v>2133215</v>
      </c>
      <c r="J864" s="7"/>
    </row>
    <row r="865" spans="1:10" s="5" customFormat="1" ht="12" customHeight="1" x14ac:dyDescent="0.2">
      <c r="A865" s="203">
        <v>46</v>
      </c>
      <c r="B865" s="205" t="s">
        <v>334</v>
      </c>
      <c r="C865" s="1">
        <v>617770774</v>
      </c>
      <c r="D865" s="1">
        <v>100748688</v>
      </c>
      <c r="E865" s="1">
        <v>0</v>
      </c>
      <c r="F865" s="1">
        <v>514523797</v>
      </c>
      <c r="G865" s="1">
        <v>2498289</v>
      </c>
      <c r="H865" s="1">
        <v>365074</v>
      </c>
      <c r="I865" s="1">
        <v>2133215</v>
      </c>
      <c r="J865" s="7"/>
    </row>
    <row r="866" spans="1:10" s="5" customFormat="1" ht="12" customHeight="1" x14ac:dyDescent="0.2">
      <c r="A866" s="203">
        <v>47</v>
      </c>
      <c r="B866" s="205" t="s">
        <v>335</v>
      </c>
      <c r="C866" s="1">
        <v>0</v>
      </c>
      <c r="D866" s="1">
        <v>0</v>
      </c>
      <c r="E866" s="1">
        <v>0</v>
      </c>
      <c r="F866" s="1">
        <v>0</v>
      </c>
      <c r="G866" s="1">
        <v>0</v>
      </c>
      <c r="H866" s="1">
        <v>0</v>
      </c>
      <c r="I866" s="1">
        <v>0</v>
      </c>
      <c r="J866" s="7"/>
    </row>
    <row r="867" spans="1:10" s="5" customFormat="1" ht="12" customHeight="1" x14ac:dyDescent="0.2">
      <c r="A867" s="203">
        <v>48</v>
      </c>
      <c r="B867" s="205" t="s">
        <v>336</v>
      </c>
      <c r="C867" s="1">
        <v>0</v>
      </c>
      <c r="D867" s="1">
        <v>0</v>
      </c>
      <c r="E867" s="1">
        <v>0</v>
      </c>
      <c r="F867" s="1">
        <v>0</v>
      </c>
      <c r="G867" s="1">
        <v>0</v>
      </c>
      <c r="H867" s="1">
        <v>0</v>
      </c>
      <c r="I867" s="1">
        <v>0</v>
      </c>
      <c r="J867" s="7"/>
    </row>
    <row r="868" spans="1:10" s="5" customFormat="1" ht="12" customHeight="1" x14ac:dyDescent="0.2">
      <c r="A868" s="203">
        <v>49</v>
      </c>
      <c r="B868" s="205" t="s">
        <v>348</v>
      </c>
      <c r="C868" s="1">
        <v>115669823</v>
      </c>
      <c r="D868" s="1">
        <v>0</v>
      </c>
      <c r="E868" s="1">
        <v>0</v>
      </c>
      <c r="F868" s="1">
        <v>9626884</v>
      </c>
      <c r="G868" s="1">
        <v>0</v>
      </c>
      <c r="H868" s="1">
        <v>0</v>
      </c>
      <c r="I868" s="1">
        <v>0</v>
      </c>
      <c r="J868" s="7"/>
    </row>
    <row r="869" spans="1:10" s="5" customFormat="1" ht="12" customHeight="1" x14ac:dyDescent="0.2">
      <c r="A869" s="203">
        <v>50</v>
      </c>
      <c r="B869" s="205" t="s">
        <v>334</v>
      </c>
      <c r="C869" s="1">
        <v>115631468</v>
      </c>
      <c r="D869" s="1">
        <v>0</v>
      </c>
      <c r="E869" s="1">
        <v>0</v>
      </c>
      <c r="F869" s="1">
        <v>9626884</v>
      </c>
      <c r="G869" s="1">
        <v>0</v>
      </c>
      <c r="H869" s="1">
        <v>0</v>
      </c>
      <c r="I869" s="1">
        <v>0</v>
      </c>
      <c r="J869" s="7"/>
    </row>
    <row r="870" spans="1:10" s="5" customFormat="1" ht="12" customHeight="1" x14ac:dyDescent="0.2">
      <c r="A870" s="203">
        <v>51</v>
      </c>
      <c r="B870" s="205" t="s">
        <v>335</v>
      </c>
      <c r="C870" s="1">
        <v>0</v>
      </c>
      <c r="D870" s="1">
        <v>0</v>
      </c>
      <c r="E870" s="1">
        <v>0</v>
      </c>
      <c r="F870" s="1">
        <v>0</v>
      </c>
      <c r="G870" s="1">
        <v>0</v>
      </c>
      <c r="H870" s="1">
        <v>0</v>
      </c>
      <c r="I870" s="1">
        <v>0</v>
      </c>
      <c r="J870" s="7"/>
    </row>
    <row r="871" spans="1:10" s="5" customFormat="1" ht="12" customHeight="1" x14ac:dyDescent="0.2">
      <c r="A871" s="203">
        <v>52</v>
      </c>
      <c r="B871" s="205" t="s">
        <v>336</v>
      </c>
      <c r="C871" s="1">
        <v>0</v>
      </c>
      <c r="D871" s="1">
        <v>0</v>
      </c>
      <c r="E871" s="1">
        <v>0</v>
      </c>
      <c r="F871" s="1">
        <v>0</v>
      </c>
      <c r="G871" s="1">
        <v>0</v>
      </c>
      <c r="H871" s="1">
        <v>0</v>
      </c>
      <c r="I871" s="1">
        <v>0</v>
      </c>
      <c r="J871" s="7"/>
    </row>
    <row r="872" spans="1:10" s="5" customFormat="1" ht="12" customHeight="1" x14ac:dyDescent="0.2">
      <c r="A872" s="203">
        <v>53</v>
      </c>
      <c r="B872" s="205" t="s">
        <v>349</v>
      </c>
      <c r="C872" s="1">
        <v>502100951</v>
      </c>
      <c r="D872" s="1">
        <v>100748688</v>
      </c>
      <c r="E872" s="1">
        <v>0</v>
      </c>
      <c r="F872" s="1">
        <v>504896913</v>
      </c>
      <c r="G872" s="1">
        <v>2498289</v>
      </c>
      <c r="H872" s="1">
        <v>365074</v>
      </c>
      <c r="I872" s="1">
        <v>2133215</v>
      </c>
      <c r="J872" s="7"/>
    </row>
    <row r="873" spans="1:10" s="5" customFormat="1" ht="12" customHeight="1" x14ac:dyDescent="0.2">
      <c r="A873" s="203">
        <v>54</v>
      </c>
      <c r="B873" s="205" t="s">
        <v>334</v>
      </c>
      <c r="C873" s="1">
        <v>502139306</v>
      </c>
      <c r="D873" s="1">
        <v>100748688</v>
      </c>
      <c r="E873" s="1">
        <v>0</v>
      </c>
      <c r="F873" s="1">
        <v>504896913</v>
      </c>
      <c r="G873" s="1">
        <v>2498289</v>
      </c>
      <c r="H873" s="1">
        <v>365074</v>
      </c>
      <c r="I873" s="1">
        <v>2133215</v>
      </c>
      <c r="J873" s="7"/>
    </row>
    <row r="874" spans="1:10" s="5" customFormat="1" ht="12" customHeight="1" x14ac:dyDescent="0.2">
      <c r="A874" s="203">
        <v>55</v>
      </c>
      <c r="B874" s="205" t="s">
        <v>335</v>
      </c>
      <c r="C874" s="1">
        <v>0</v>
      </c>
      <c r="D874" s="1">
        <v>0</v>
      </c>
      <c r="E874" s="1">
        <v>0</v>
      </c>
      <c r="F874" s="1">
        <v>0</v>
      </c>
      <c r="G874" s="1">
        <v>0</v>
      </c>
      <c r="H874" s="1">
        <v>0</v>
      </c>
      <c r="I874" s="1">
        <v>0</v>
      </c>
      <c r="J874" s="7"/>
    </row>
    <row r="875" spans="1:10" s="5" customFormat="1" ht="12" customHeight="1" x14ac:dyDescent="0.2">
      <c r="A875" s="203">
        <v>56</v>
      </c>
      <c r="B875" s="205" t="s">
        <v>336</v>
      </c>
      <c r="C875" s="1">
        <v>0</v>
      </c>
      <c r="D875" s="1">
        <v>0</v>
      </c>
      <c r="E875" s="1">
        <v>0</v>
      </c>
      <c r="F875" s="1">
        <v>0</v>
      </c>
      <c r="G875" s="1">
        <v>0</v>
      </c>
      <c r="H875" s="1">
        <v>0</v>
      </c>
      <c r="I875" s="1">
        <v>0</v>
      </c>
      <c r="J875" s="7"/>
    </row>
    <row r="876" spans="1:10" s="5" customFormat="1" ht="12" customHeight="1" x14ac:dyDescent="0.2">
      <c r="A876" s="203">
        <v>57</v>
      </c>
      <c r="B876" s="205" t="s">
        <v>350</v>
      </c>
      <c r="C876" s="1">
        <v>501190456</v>
      </c>
      <c r="D876" s="1">
        <v>100748688</v>
      </c>
      <c r="E876" s="1">
        <v>0</v>
      </c>
      <c r="F876" s="1">
        <v>503988411</v>
      </c>
      <c r="G876" s="1">
        <v>2496296</v>
      </c>
      <c r="H876" s="1">
        <v>363081</v>
      </c>
      <c r="I876" s="1">
        <v>2133215</v>
      </c>
      <c r="J876" s="7"/>
    </row>
    <row r="877" spans="1:10" s="5" customFormat="1" ht="12" customHeight="1" x14ac:dyDescent="0.2">
      <c r="A877" s="203">
        <v>58</v>
      </c>
      <c r="B877" s="205" t="s">
        <v>334</v>
      </c>
      <c r="C877" s="1">
        <v>501228811</v>
      </c>
      <c r="D877" s="1">
        <v>100748688</v>
      </c>
      <c r="E877" s="1">
        <v>0</v>
      </c>
      <c r="F877" s="1">
        <v>503988411</v>
      </c>
      <c r="G877" s="1">
        <v>2496296</v>
      </c>
      <c r="H877" s="1">
        <v>363081</v>
      </c>
      <c r="I877" s="1">
        <v>2133215</v>
      </c>
      <c r="J877" s="7"/>
    </row>
    <row r="878" spans="1:10" s="5" customFormat="1" ht="12" customHeight="1" x14ac:dyDescent="0.2">
      <c r="A878" s="203">
        <v>59</v>
      </c>
      <c r="B878" s="205" t="s">
        <v>335</v>
      </c>
      <c r="C878" s="1">
        <v>0</v>
      </c>
      <c r="D878" s="1">
        <v>0</v>
      </c>
      <c r="E878" s="1">
        <v>0</v>
      </c>
      <c r="F878" s="1">
        <v>0</v>
      </c>
      <c r="G878" s="1">
        <v>0</v>
      </c>
      <c r="H878" s="1">
        <v>0</v>
      </c>
      <c r="I878" s="1">
        <v>0</v>
      </c>
      <c r="J878" s="7"/>
    </row>
    <row r="879" spans="1:10" s="5" customFormat="1" ht="12" customHeight="1" x14ac:dyDescent="0.2">
      <c r="A879" s="203">
        <v>60</v>
      </c>
      <c r="B879" s="205" t="s">
        <v>336</v>
      </c>
      <c r="C879" s="1">
        <v>0</v>
      </c>
      <c r="D879" s="1">
        <v>0</v>
      </c>
      <c r="E879" s="1">
        <v>0</v>
      </c>
      <c r="F879" s="1">
        <v>0</v>
      </c>
      <c r="G879" s="1">
        <v>0</v>
      </c>
      <c r="H879" s="1">
        <v>0</v>
      </c>
      <c r="I879" s="1">
        <v>0</v>
      </c>
      <c r="J879" s="7"/>
    </row>
    <row r="880" spans="1:10" s="5" customFormat="1" ht="12" customHeight="1" x14ac:dyDescent="0.2">
      <c r="A880" s="203">
        <v>61</v>
      </c>
      <c r="B880" s="205" t="s">
        <v>351</v>
      </c>
      <c r="C880" s="1">
        <v>910495</v>
      </c>
      <c r="D880" s="1">
        <v>0</v>
      </c>
      <c r="E880" s="1">
        <v>0</v>
      </c>
      <c r="F880" s="1">
        <v>908502</v>
      </c>
      <c r="G880" s="1">
        <v>1993</v>
      </c>
      <c r="H880" s="1">
        <v>1993</v>
      </c>
      <c r="I880" s="1">
        <v>0</v>
      </c>
      <c r="J880" s="7"/>
    </row>
    <row r="881" spans="1:10" s="5" customFormat="1" ht="12" customHeight="1" x14ac:dyDescent="0.2">
      <c r="A881" s="203">
        <v>62</v>
      </c>
      <c r="B881" s="205" t="s">
        <v>334</v>
      </c>
      <c r="C881" s="1">
        <v>910495</v>
      </c>
      <c r="D881" s="1">
        <v>0</v>
      </c>
      <c r="E881" s="1">
        <v>0</v>
      </c>
      <c r="F881" s="1">
        <v>908502</v>
      </c>
      <c r="G881" s="1">
        <v>1993</v>
      </c>
      <c r="H881" s="1">
        <v>1993</v>
      </c>
      <c r="I881" s="1">
        <v>0</v>
      </c>
      <c r="J881" s="7"/>
    </row>
    <row r="882" spans="1:10" s="5" customFormat="1" ht="12" customHeight="1" x14ac:dyDescent="0.2">
      <c r="A882" s="203">
        <v>63</v>
      </c>
      <c r="B882" s="205" t="s">
        <v>335</v>
      </c>
      <c r="C882" s="1">
        <v>0</v>
      </c>
      <c r="D882" s="1">
        <v>0</v>
      </c>
      <c r="E882" s="1">
        <v>0</v>
      </c>
      <c r="F882" s="1">
        <v>0</v>
      </c>
      <c r="G882" s="1">
        <v>0</v>
      </c>
      <c r="H882" s="1">
        <v>0</v>
      </c>
      <c r="I882" s="1">
        <v>0</v>
      </c>
      <c r="J882" s="7"/>
    </row>
    <row r="883" spans="1:10" s="5" customFormat="1" ht="12" customHeight="1" x14ac:dyDescent="0.2">
      <c r="A883" s="203">
        <v>64</v>
      </c>
      <c r="B883" s="205" t="s">
        <v>336</v>
      </c>
      <c r="C883" s="1">
        <v>0</v>
      </c>
      <c r="D883" s="1">
        <v>0</v>
      </c>
      <c r="E883" s="1">
        <v>0</v>
      </c>
      <c r="F883" s="1">
        <v>0</v>
      </c>
      <c r="G883" s="1">
        <v>0</v>
      </c>
      <c r="H883" s="1">
        <v>0</v>
      </c>
      <c r="I883" s="1">
        <v>0</v>
      </c>
      <c r="J883" s="7"/>
    </row>
    <row r="884" spans="1:10" s="5" customFormat="1" ht="12" customHeight="1" x14ac:dyDescent="0.2">
      <c r="A884" s="203">
        <v>65</v>
      </c>
      <c r="B884" s="205" t="s">
        <v>352</v>
      </c>
      <c r="C884" s="1">
        <v>0</v>
      </c>
      <c r="D884" s="1">
        <v>2350620</v>
      </c>
      <c r="E884" s="1">
        <v>0</v>
      </c>
      <c r="F884" s="1">
        <v>103690487</v>
      </c>
      <c r="G884" s="1">
        <v>1831</v>
      </c>
      <c r="H884" s="1">
        <v>1563</v>
      </c>
      <c r="I884" s="1">
        <v>268</v>
      </c>
      <c r="J884" s="7"/>
    </row>
    <row r="885" spans="1:10" s="5" customFormat="1" ht="12" customHeight="1" x14ac:dyDescent="0.2">
      <c r="A885" s="203">
        <v>66</v>
      </c>
      <c r="B885" s="205" t="s">
        <v>334</v>
      </c>
      <c r="C885" s="1">
        <v>38354</v>
      </c>
      <c r="D885" s="1">
        <v>2350620</v>
      </c>
      <c r="E885" s="1">
        <v>0</v>
      </c>
      <c r="F885" s="1">
        <v>103690487</v>
      </c>
      <c r="G885" s="1">
        <v>1831</v>
      </c>
      <c r="H885" s="1">
        <v>1563</v>
      </c>
      <c r="I885" s="1">
        <v>268</v>
      </c>
      <c r="J885" s="7"/>
    </row>
    <row r="886" spans="1:10" s="5" customFormat="1" ht="12" customHeight="1" x14ac:dyDescent="0.2">
      <c r="A886" s="203">
        <v>67</v>
      </c>
      <c r="B886" s="205" t="s">
        <v>335</v>
      </c>
      <c r="C886" s="1">
        <v>0</v>
      </c>
      <c r="D886" s="1">
        <v>0</v>
      </c>
      <c r="E886" s="1">
        <v>0</v>
      </c>
      <c r="F886" s="1">
        <v>0</v>
      </c>
      <c r="G886" s="1">
        <v>0</v>
      </c>
      <c r="H886" s="1">
        <v>0</v>
      </c>
      <c r="I886" s="1">
        <v>0</v>
      </c>
      <c r="J886" s="7"/>
    </row>
    <row r="887" spans="1:10" s="5" customFormat="1" ht="12" customHeight="1" x14ac:dyDescent="0.2">
      <c r="A887" s="203">
        <v>68</v>
      </c>
      <c r="B887" s="205" t="s">
        <v>336</v>
      </c>
      <c r="C887" s="1">
        <v>0</v>
      </c>
      <c r="D887" s="1">
        <v>0</v>
      </c>
      <c r="E887" s="1">
        <v>0</v>
      </c>
      <c r="F887" s="1">
        <v>0</v>
      </c>
      <c r="G887" s="1">
        <v>0</v>
      </c>
      <c r="H887" s="1">
        <v>0</v>
      </c>
      <c r="I887" s="1">
        <v>0</v>
      </c>
      <c r="J887" s="7"/>
    </row>
    <row r="888" spans="1:10" s="5" customFormat="1" ht="12" customHeight="1" x14ac:dyDescent="0.2">
      <c r="A888" s="203">
        <v>69</v>
      </c>
      <c r="B888" s="205" t="s">
        <v>353</v>
      </c>
      <c r="C888" s="1">
        <v>502100951</v>
      </c>
      <c r="D888" s="1">
        <v>98398068</v>
      </c>
      <c r="E888" s="1">
        <v>0</v>
      </c>
      <c r="F888" s="1">
        <v>401206426</v>
      </c>
      <c r="G888" s="1">
        <v>2496458</v>
      </c>
      <c r="H888" s="1">
        <v>363511</v>
      </c>
      <c r="I888" s="1">
        <v>2132947</v>
      </c>
      <c r="J888" s="7"/>
    </row>
    <row r="889" spans="1:10" s="5" customFormat="1" ht="12" customHeight="1" x14ac:dyDescent="0.2">
      <c r="A889" s="203">
        <v>70</v>
      </c>
      <c r="B889" s="205" t="s">
        <v>334</v>
      </c>
      <c r="C889" s="1">
        <v>502100951</v>
      </c>
      <c r="D889" s="1">
        <v>98398068</v>
      </c>
      <c r="E889" s="1">
        <v>0</v>
      </c>
      <c r="F889" s="1">
        <v>401206426</v>
      </c>
      <c r="G889" s="1">
        <v>2496458</v>
      </c>
      <c r="H889" s="1">
        <v>363511</v>
      </c>
      <c r="I889" s="1">
        <v>2132947</v>
      </c>
      <c r="J889" s="7"/>
    </row>
    <row r="890" spans="1:10" s="5" customFormat="1" ht="12" customHeight="1" x14ac:dyDescent="0.2">
      <c r="A890" s="203">
        <v>71</v>
      </c>
      <c r="B890" s="205" t="s">
        <v>335</v>
      </c>
      <c r="C890" s="1">
        <v>0</v>
      </c>
      <c r="D890" s="1">
        <v>0</v>
      </c>
      <c r="E890" s="1">
        <v>0</v>
      </c>
      <c r="F890" s="1">
        <v>0</v>
      </c>
      <c r="G890" s="1">
        <v>0</v>
      </c>
      <c r="H890" s="1">
        <v>0</v>
      </c>
      <c r="I890" s="1">
        <v>0</v>
      </c>
      <c r="J890" s="7"/>
    </row>
    <row r="891" spans="1:10" s="5" customFormat="1" ht="12" customHeight="1" x14ac:dyDescent="0.2">
      <c r="A891" s="203">
        <v>72</v>
      </c>
      <c r="B891" s="205" t="s">
        <v>336</v>
      </c>
      <c r="C891" s="1">
        <v>0</v>
      </c>
      <c r="D891" s="1">
        <v>0</v>
      </c>
      <c r="E891" s="1">
        <v>0</v>
      </c>
      <c r="F891" s="1">
        <v>0</v>
      </c>
      <c r="G891" s="1">
        <v>0</v>
      </c>
      <c r="H891" s="1">
        <v>0</v>
      </c>
      <c r="I891" s="1">
        <v>0</v>
      </c>
      <c r="J891" s="7"/>
    </row>
    <row r="892" spans="1:10" s="5" customFormat="1" ht="12" customHeight="1" x14ac:dyDescent="0.2">
      <c r="A892" s="203">
        <v>73</v>
      </c>
      <c r="B892" s="205" t="s">
        <v>354</v>
      </c>
      <c r="C892" s="1">
        <v>389315787</v>
      </c>
      <c r="D892" s="1">
        <v>39</v>
      </c>
      <c r="E892" s="1">
        <v>0</v>
      </c>
      <c r="F892" s="1">
        <v>389308040</v>
      </c>
      <c r="G892" s="1">
        <v>7708</v>
      </c>
      <c r="H892" s="1">
        <v>7708</v>
      </c>
      <c r="I892" s="1">
        <v>0</v>
      </c>
      <c r="J892" s="7"/>
    </row>
    <row r="893" spans="1:10" s="5" customFormat="1" ht="12" customHeight="1" x14ac:dyDescent="0.2">
      <c r="A893" s="203">
        <v>74</v>
      </c>
      <c r="B893" s="205" t="s">
        <v>334</v>
      </c>
      <c r="C893" s="1">
        <v>389315787</v>
      </c>
      <c r="D893" s="1">
        <v>39</v>
      </c>
      <c r="E893" s="1">
        <v>0</v>
      </c>
      <c r="F893" s="1">
        <v>389308040</v>
      </c>
      <c r="G893" s="1">
        <v>7708</v>
      </c>
      <c r="H893" s="1">
        <v>7708</v>
      </c>
      <c r="I893" s="1">
        <v>0</v>
      </c>
      <c r="J893" s="7"/>
    </row>
    <row r="894" spans="1:10" s="5" customFormat="1" ht="12" customHeight="1" x14ac:dyDescent="0.2">
      <c r="A894" s="203">
        <v>75</v>
      </c>
      <c r="B894" s="205" t="s">
        <v>335</v>
      </c>
      <c r="C894" s="1">
        <v>0</v>
      </c>
      <c r="D894" s="1">
        <v>0</v>
      </c>
      <c r="E894" s="1">
        <v>0</v>
      </c>
      <c r="F894" s="1">
        <v>0</v>
      </c>
      <c r="G894" s="1">
        <v>0</v>
      </c>
      <c r="H894" s="1">
        <v>0</v>
      </c>
      <c r="I894" s="1">
        <v>0</v>
      </c>
      <c r="J894" s="7"/>
    </row>
    <row r="895" spans="1:10" s="5" customFormat="1" ht="12" customHeight="1" x14ac:dyDescent="0.2">
      <c r="A895" s="203">
        <v>76</v>
      </c>
      <c r="B895" s="205" t="s">
        <v>336</v>
      </c>
      <c r="C895" s="1">
        <v>0</v>
      </c>
      <c r="D895" s="1">
        <v>0</v>
      </c>
      <c r="E895" s="1">
        <v>0</v>
      </c>
      <c r="F895" s="1">
        <v>0</v>
      </c>
      <c r="G895" s="1">
        <v>0</v>
      </c>
      <c r="H895" s="1">
        <v>0</v>
      </c>
      <c r="I895" s="1">
        <v>0</v>
      </c>
      <c r="J895" s="7"/>
    </row>
    <row r="896" spans="1:10" s="5" customFormat="1" ht="12" customHeight="1" x14ac:dyDescent="0.2">
      <c r="A896" s="203">
        <v>77</v>
      </c>
      <c r="B896" s="205" t="s">
        <v>355</v>
      </c>
      <c r="C896" s="1">
        <v>36678</v>
      </c>
      <c r="D896" s="1">
        <v>0</v>
      </c>
      <c r="E896" s="1">
        <v>0</v>
      </c>
      <c r="F896" s="1">
        <v>36678</v>
      </c>
      <c r="G896" s="1">
        <v>0</v>
      </c>
      <c r="H896" s="1">
        <v>0</v>
      </c>
      <c r="I896" s="1">
        <v>0</v>
      </c>
      <c r="J896" s="7"/>
    </row>
    <row r="897" spans="1:10" s="5" customFormat="1" ht="12" customHeight="1" x14ac:dyDescent="0.2">
      <c r="A897" s="203">
        <v>78</v>
      </c>
      <c r="B897" s="205" t="s">
        <v>334</v>
      </c>
      <c r="C897" s="1">
        <v>36678</v>
      </c>
      <c r="D897" s="1">
        <v>0</v>
      </c>
      <c r="E897" s="1">
        <v>0</v>
      </c>
      <c r="F897" s="1">
        <v>36678</v>
      </c>
      <c r="G897" s="1">
        <v>0</v>
      </c>
      <c r="H897" s="1">
        <v>0</v>
      </c>
      <c r="I897" s="1">
        <v>0</v>
      </c>
      <c r="J897" s="7"/>
    </row>
    <row r="898" spans="1:10" s="5" customFormat="1" ht="12" customHeight="1" x14ac:dyDescent="0.2">
      <c r="A898" s="203">
        <v>79</v>
      </c>
      <c r="B898" s="205" t="s">
        <v>335</v>
      </c>
      <c r="C898" s="1">
        <v>0</v>
      </c>
      <c r="D898" s="1">
        <v>0</v>
      </c>
      <c r="E898" s="1">
        <v>0</v>
      </c>
      <c r="F898" s="1">
        <v>0</v>
      </c>
      <c r="G898" s="1">
        <v>0</v>
      </c>
      <c r="H898" s="1">
        <v>0</v>
      </c>
      <c r="I898" s="1">
        <v>0</v>
      </c>
      <c r="J898" s="7"/>
    </row>
    <row r="899" spans="1:10" s="5" customFormat="1" ht="12" customHeight="1" x14ac:dyDescent="0.2">
      <c r="A899" s="203">
        <v>80</v>
      </c>
      <c r="B899" s="205" t="s">
        <v>336</v>
      </c>
      <c r="C899" s="1">
        <v>0</v>
      </c>
      <c r="D899" s="1">
        <v>0</v>
      </c>
      <c r="E899" s="1">
        <v>0</v>
      </c>
      <c r="F899" s="1">
        <v>0</v>
      </c>
      <c r="G899" s="1">
        <v>0</v>
      </c>
      <c r="H899" s="1">
        <v>0</v>
      </c>
      <c r="I899" s="1">
        <v>0</v>
      </c>
      <c r="J899" s="7"/>
    </row>
    <row r="900" spans="1:10" s="5" customFormat="1" ht="25.5" customHeight="1" x14ac:dyDescent="0.2">
      <c r="A900" s="203"/>
      <c r="B900" s="212" t="s">
        <v>366</v>
      </c>
      <c r="C900" s="4"/>
      <c r="D900" s="4"/>
      <c r="E900" s="4"/>
      <c r="F900" s="4"/>
      <c r="G900" s="4"/>
      <c r="H900" s="4"/>
      <c r="I900" s="4"/>
      <c r="J900" s="7"/>
    </row>
    <row r="901" spans="1:10" s="5" customFormat="1" ht="12" customHeight="1" x14ac:dyDescent="0.2">
      <c r="A901" s="203">
        <v>1</v>
      </c>
      <c r="B901" s="3" t="s">
        <v>333</v>
      </c>
      <c r="C901" s="1">
        <v>2150078</v>
      </c>
      <c r="D901" s="1">
        <v>0</v>
      </c>
      <c r="E901" s="1">
        <v>0</v>
      </c>
      <c r="F901" s="1">
        <v>2150078</v>
      </c>
      <c r="G901" s="1">
        <v>0</v>
      </c>
      <c r="H901" s="1">
        <v>0</v>
      </c>
      <c r="I901" s="1">
        <v>0</v>
      </c>
      <c r="J901" s="7"/>
    </row>
    <row r="902" spans="1:10" s="5" customFormat="1" ht="12" customHeight="1" x14ac:dyDescent="0.2">
      <c r="A902" s="203">
        <v>2</v>
      </c>
      <c r="B902" s="3" t="s">
        <v>334</v>
      </c>
      <c r="C902" s="1">
        <v>2150078</v>
      </c>
      <c r="D902" s="1">
        <v>0</v>
      </c>
      <c r="E902" s="1">
        <v>0</v>
      </c>
      <c r="F902" s="1">
        <v>2150078</v>
      </c>
      <c r="G902" s="1">
        <v>0</v>
      </c>
      <c r="H902" s="1">
        <v>0</v>
      </c>
      <c r="I902" s="1">
        <v>0</v>
      </c>
      <c r="J902" s="7"/>
    </row>
    <row r="903" spans="1:10" s="5" customFormat="1" ht="12" customHeight="1" x14ac:dyDescent="0.2">
      <c r="A903" s="203">
        <v>3</v>
      </c>
      <c r="B903" s="3" t="s">
        <v>335</v>
      </c>
      <c r="C903" s="1">
        <v>0</v>
      </c>
      <c r="D903" s="1">
        <v>0</v>
      </c>
      <c r="E903" s="1">
        <v>0</v>
      </c>
      <c r="F903" s="1">
        <v>0</v>
      </c>
      <c r="G903" s="1">
        <v>0</v>
      </c>
      <c r="H903" s="1">
        <v>0</v>
      </c>
      <c r="I903" s="1">
        <v>0</v>
      </c>
      <c r="J903" s="7"/>
    </row>
    <row r="904" spans="1:10" s="5" customFormat="1" ht="12" customHeight="1" x14ac:dyDescent="0.2">
      <c r="A904" s="203">
        <v>4</v>
      </c>
      <c r="B904" s="3" t="s">
        <v>336</v>
      </c>
      <c r="C904" s="1">
        <v>0</v>
      </c>
      <c r="D904" s="1">
        <v>0</v>
      </c>
      <c r="E904" s="1">
        <v>0</v>
      </c>
      <c r="F904" s="1">
        <v>0</v>
      </c>
      <c r="G904" s="1">
        <v>0</v>
      </c>
      <c r="H904" s="1">
        <v>0</v>
      </c>
      <c r="I904" s="1">
        <v>0</v>
      </c>
      <c r="J904" s="7"/>
    </row>
    <row r="905" spans="1:10" s="5" customFormat="1" ht="12" customHeight="1" x14ac:dyDescent="0.2">
      <c r="A905" s="203">
        <v>5</v>
      </c>
      <c r="B905" s="3" t="s">
        <v>337</v>
      </c>
      <c r="C905" s="1">
        <v>46851</v>
      </c>
      <c r="D905" s="1">
        <v>0</v>
      </c>
      <c r="E905" s="1">
        <v>0</v>
      </c>
      <c r="F905" s="1">
        <v>46851</v>
      </c>
      <c r="G905" s="1">
        <v>0</v>
      </c>
      <c r="H905" s="1">
        <v>0</v>
      </c>
      <c r="I905" s="1">
        <v>0</v>
      </c>
      <c r="J905" s="7"/>
    </row>
    <row r="906" spans="1:10" s="5" customFormat="1" ht="12" customHeight="1" x14ac:dyDescent="0.2">
      <c r="A906" s="203">
        <v>6</v>
      </c>
      <c r="B906" s="3" t="s">
        <v>334</v>
      </c>
      <c r="C906" s="1">
        <v>46851</v>
      </c>
      <c r="D906" s="1">
        <v>0</v>
      </c>
      <c r="E906" s="1">
        <v>0</v>
      </c>
      <c r="F906" s="1">
        <v>46851</v>
      </c>
      <c r="G906" s="1">
        <v>0</v>
      </c>
      <c r="H906" s="1">
        <v>0</v>
      </c>
      <c r="I906" s="1">
        <v>0</v>
      </c>
      <c r="J906" s="7"/>
    </row>
    <row r="907" spans="1:10" s="5" customFormat="1" ht="12" customHeight="1" x14ac:dyDescent="0.2">
      <c r="A907" s="203">
        <v>7</v>
      </c>
      <c r="B907" s="3" t="s">
        <v>335</v>
      </c>
      <c r="C907" s="1">
        <v>0</v>
      </c>
      <c r="D907" s="1">
        <v>0</v>
      </c>
      <c r="E907" s="1">
        <v>0</v>
      </c>
      <c r="F907" s="1">
        <v>0</v>
      </c>
      <c r="G907" s="1">
        <v>0</v>
      </c>
      <c r="H907" s="1">
        <v>0</v>
      </c>
      <c r="I907" s="1">
        <v>0</v>
      </c>
      <c r="J907" s="7"/>
    </row>
    <row r="908" spans="1:10" s="5" customFormat="1" ht="12" customHeight="1" x14ac:dyDescent="0.2">
      <c r="A908" s="203">
        <v>8</v>
      </c>
      <c r="B908" s="3" t="s">
        <v>336</v>
      </c>
      <c r="C908" s="1">
        <v>0</v>
      </c>
      <c r="D908" s="1">
        <v>0</v>
      </c>
      <c r="E908" s="1">
        <v>0</v>
      </c>
      <c r="F908" s="1">
        <v>0</v>
      </c>
      <c r="G908" s="1">
        <v>0</v>
      </c>
      <c r="H908" s="1">
        <v>0</v>
      </c>
      <c r="I908" s="1">
        <v>0</v>
      </c>
      <c r="J908" s="7"/>
    </row>
    <row r="909" spans="1:10" s="5" customFormat="1" ht="12" customHeight="1" x14ac:dyDescent="0.2">
      <c r="A909" s="203">
        <v>9</v>
      </c>
      <c r="B909" s="3" t="s">
        <v>338</v>
      </c>
      <c r="C909" s="1">
        <v>68437</v>
      </c>
      <c r="D909" s="1">
        <v>0</v>
      </c>
      <c r="E909" s="1">
        <v>0</v>
      </c>
      <c r="F909" s="1">
        <v>68437</v>
      </c>
      <c r="G909" s="1">
        <v>0</v>
      </c>
      <c r="H909" s="1">
        <v>0</v>
      </c>
      <c r="I909" s="1">
        <v>0</v>
      </c>
      <c r="J909" s="7"/>
    </row>
    <row r="910" spans="1:10" s="5" customFormat="1" ht="12" customHeight="1" x14ac:dyDescent="0.2">
      <c r="A910" s="203">
        <v>10</v>
      </c>
      <c r="B910" s="3" t="s">
        <v>334</v>
      </c>
      <c r="C910" s="1">
        <v>68437</v>
      </c>
      <c r="D910" s="1">
        <v>0</v>
      </c>
      <c r="E910" s="1">
        <v>0</v>
      </c>
      <c r="F910" s="1">
        <v>68437</v>
      </c>
      <c r="G910" s="1">
        <v>0</v>
      </c>
      <c r="H910" s="1">
        <v>0</v>
      </c>
      <c r="I910" s="1">
        <v>0</v>
      </c>
      <c r="J910" s="7"/>
    </row>
    <row r="911" spans="1:10" s="5" customFormat="1" ht="12" customHeight="1" x14ac:dyDescent="0.2">
      <c r="A911" s="203">
        <v>11</v>
      </c>
      <c r="B911" s="3" t="s">
        <v>335</v>
      </c>
      <c r="C911" s="1">
        <v>0</v>
      </c>
      <c r="D911" s="1">
        <v>0</v>
      </c>
      <c r="E911" s="1">
        <v>0</v>
      </c>
      <c r="F911" s="1">
        <v>0</v>
      </c>
      <c r="G911" s="1">
        <v>0</v>
      </c>
      <c r="H911" s="1">
        <v>0</v>
      </c>
      <c r="I911" s="1">
        <v>0</v>
      </c>
      <c r="J911" s="7"/>
    </row>
    <row r="912" spans="1:10" s="5" customFormat="1" ht="12" customHeight="1" x14ac:dyDescent="0.2">
      <c r="A912" s="203">
        <v>12</v>
      </c>
      <c r="B912" s="3" t="s">
        <v>336</v>
      </c>
      <c r="C912" s="1">
        <v>0</v>
      </c>
      <c r="D912" s="1">
        <v>0</v>
      </c>
      <c r="E912" s="1">
        <v>0</v>
      </c>
      <c r="F912" s="1">
        <v>0</v>
      </c>
      <c r="G912" s="1">
        <v>0</v>
      </c>
      <c r="H912" s="1">
        <v>0</v>
      </c>
      <c r="I912" s="1">
        <v>0</v>
      </c>
      <c r="J912" s="7"/>
    </row>
    <row r="913" spans="1:10" s="5" customFormat="1" ht="12" customHeight="1" x14ac:dyDescent="0.2">
      <c r="A913" s="203">
        <v>13</v>
      </c>
      <c r="B913" s="3" t="s">
        <v>339</v>
      </c>
      <c r="C913" s="1">
        <v>5197052</v>
      </c>
      <c r="D913" s="1">
        <v>0</v>
      </c>
      <c r="E913" s="1">
        <v>0</v>
      </c>
      <c r="F913" s="1">
        <v>5197052</v>
      </c>
      <c r="G913" s="1">
        <v>0</v>
      </c>
      <c r="H913" s="1">
        <v>0</v>
      </c>
      <c r="I913" s="1">
        <v>0</v>
      </c>
      <c r="J913" s="7"/>
    </row>
    <row r="914" spans="1:10" s="5" customFormat="1" ht="12" customHeight="1" x14ac:dyDescent="0.2">
      <c r="A914" s="203">
        <v>14</v>
      </c>
      <c r="B914" s="3" t="s">
        <v>334</v>
      </c>
      <c r="C914" s="1">
        <v>5197052</v>
      </c>
      <c r="D914" s="1">
        <v>0</v>
      </c>
      <c r="E914" s="1">
        <v>0</v>
      </c>
      <c r="F914" s="1">
        <v>5197052</v>
      </c>
      <c r="G914" s="1">
        <v>0</v>
      </c>
      <c r="H914" s="1">
        <v>0</v>
      </c>
      <c r="I914" s="1">
        <v>0</v>
      </c>
      <c r="J914" s="7"/>
    </row>
    <row r="915" spans="1:10" s="5" customFormat="1" ht="12" customHeight="1" x14ac:dyDescent="0.2">
      <c r="A915" s="203">
        <v>15</v>
      </c>
      <c r="B915" s="3" t="s">
        <v>335</v>
      </c>
      <c r="C915" s="1">
        <v>0</v>
      </c>
      <c r="D915" s="1">
        <v>0</v>
      </c>
      <c r="E915" s="1">
        <v>0</v>
      </c>
      <c r="F915" s="1">
        <v>0</v>
      </c>
      <c r="G915" s="1">
        <v>0</v>
      </c>
      <c r="H915" s="1">
        <v>0</v>
      </c>
      <c r="I915" s="1">
        <v>0</v>
      </c>
      <c r="J915" s="7"/>
    </row>
    <row r="916" spans="1:10" s="5" customFormat="1" ht="12" customHeight="1" x14ac:dyDescent="0.2">
      <c r="A916" s="203">
        <v>16</v>
      </c>
      <c r="B916" s="3" t="s">
        <v>336</v>
      </c>
      <c r="C916" s="1">
        <v>0</v>
      </c>
      <c r="D916" s="1">
        <v>0</v>
      </c>
      <c r="E916" s="1">
        <v>0</v>
      </c>
      <c r="F916" s="1">
        <v>0</v>
      </c>
      <c r="G916" s="1">
        <v>0</v>
      </c>
      <c r="H916" s="1">
        <v>0</v>
      </c>
      <c r="I916" s="1">
        <v>0</v>
      </c>
      <c r="J916" s="7"/>
    </row>
    <row r="917" spans="1:10" s="5" customFormat="1" ht="12" customHeight="1" x14ac:dyDescent="0.2">
      <c r="A917" s="203">
        <v>17</v>
      </c>
      <c r="B917" s="3" t="s">
        <v>340</v>
      </c>
      <c r="C917" s="1">
        <v>41705</v>
      </c>
      <c r="D917" s="1">
        <v>0</v>
      </c>
      <c r="E917" s="1">
        <v>0</v>
      </c>
      <c r="F917" s="1">
        <v>41705</v>
      </c>
      <c r="G917" s="1">
        <v>0</v>
      </c>
      <c r="H917" s="1">
        <v>0</v>
      </c>
      <c r="I917" s="1">
        <v>0</v>
      </c>
      <c r="J917" s="7"/>
    </row>
    <row r="918" spans="1:10" s="5" customFormat="1" ht="12" customHeight="1" x14ac:dyDescent="0.2">
      <c r="A918" s="203">
        <v>18</v>
      </c>
      <c r="B918" s="3" t="s">
        <v>334</v>
      </c>
      <c r="C918" s="1">
        <v>41705</v>
      </c>
      <c r="D918" s="1">
        <v>0</v>
      </c>
      <c r="E918" s="1">
        <v>0</v>
      </c>
      <c r="F918" s="1">
        <v>41705</v>
      </c>
      <c r="G918" s="1">
        <v>0</v>
      </c>
      <c r="H918" s="1">
        <v>0</v>
      </c>
      <c r="I918" s="1">
        <v>0</v>
      </c>
      <c r="J918" s="7"/>
    </row>
    <row r="919" spans="1:10" s="5" customFormat="1" ht="12" customHeight="1" x14ac:dyDescent="0.2">
      <c r="A919" s="203">
        <v>19</v>
      </c>
      <c r="B919" s="3" t="s">
        <v>335</v>
      </c>
      <c r="C919" s="1">
        <v>0</v>
      </c>
      <c r="D919" s="1">
        <v>0</v>
      </c>
      <c r="E919" s="1">
        <v>0</v>
      </c>
      <c r="F919" s="1">
        <v>0</v>
      </c>
      <c r="G919" s="1">
        <v>0</v>
      </c>
      <c r="H919" s="1">
        <v>0</v>
      </c>
      <c r="I919" s="1">
        <v>0</v>
      </c>
      <c r="J919" s="7"/>
    </row>
    <row r="920" spans="1:10" s="5" customFormat="1" ht="12" customHeight="1" x14ac:dyDescent="0.2">
      <c r="A920" s="203">
        <v>20</v>
      </c>
      <c r="B920" s="3" t="s">
        <v>336</v>
      </c>
      <c r="C920" s="1">
        <v>0</v>
      </c>
      <c r="D920" s="1">
        <v>0</v>
      </c>
      <c r="E920" s="1">
        <v>0</v>
      </c>
      <c r="F920" s="1">
        <v>0</v>
      </c>
      <c r="G920" s="1">
        <v>0</v>
      </c>
      <c r="H920" s="1">
        <v>0</v>
      </c>
      <c r="I920" s="1">
        <v>0</v>
      </c>
      <c r="J920" s="7"/>
    </row>
    <row r="921" spans="1:10" s="5" customFormat="1" ht="12" customHeight="1" x14ac:dyDescent="0.2">
      <c r="A921" s="203">
        <v>21</v>
      </c>
      <c r="B921" s="205" t="s">
        <v>341</v>
      </c>
      <c r="C921" s="1">
        <v>35897</v>
      </c>
      <c r="D921" s="1">
        <v>0</v>
      </c>
      <c r="E921" s="1">
        <v>0</v>
      </c>
      <c r="F921" s="1">
        <v>35897</v>
      </c>
      <c r="G921" s="1">
        <v>0</v>
      </c>
      <c r="H921" s="1">
        <v>0</v>
      </c>
      <c r="I921" s="1">
        <v>0</v>
      </c>
      <c r="J921" s="7"/>
    </row>
    <row r="922" spans="1:10" s="5" customFormat="1" ht="12" customHeight="1" x14ac:dyDescent="0.2">
      <c r="A922" s="203">
        <v>22</v>
      </c>
      <c r="B922" s="205" t="s">
        <v>334</v>
      </c>
      <c r="C922" s="1">
        <v>35897</v>
      </c>
      <c r="D922" s="1">
        <v>0</v>
      </c>
      <c r="E922" s="1">
        <v>0</v>
      </c>
      <c r="F922" s="1">
        <v>35897</v>
      </c>
      <c r="G922" s="1">
        <v>0</v>
      </c>
      <c r="H922" s="1">
        <v>0</v>
      </c>
      <c r="I922" s="1">
        <v>0</v>
      </c>
      <c r="J922" s="7"/>
    </row>
    <row r="923" spans="1:10" s="5" customFormat="1" ht="12" customHeight="1" x14ac:dyDescent="0.2">
      <c r="A923" s="203">
        <v>23</v>
      </c>
      <c r="B923" s="205" t="s">
        <v>335</v>
      </c>
      <c r="C923" s="1">
        <v>0</v>
      </c>
      <c r="D923" s="1">
        <v>0</v>
      </c>
      <c r="E923" s="1">
        <v>0</v>
      </c>
      <c r="F923" s="1">
        <v>0</v>
      </c>
      <c r="G923" s="1">
        <v>0</v>
      </c>
      <c r="H923" s="1">
        <v>0</v>
      </c>
      <c r="I923" s="1">
        <v>0</v>
      </c>
      <c r="J923" s="7"/>
    </row>
    <row r="924" spans="1:10" s="5" customFormat="1" ht="12" customHeight="1" x14ac:dyDescent="0.2">
      <c r="A924" s="203">
        <v>24</v>
      </c>
      <c r="B924" s="205" t="s">
        <v>336</v>
      </c>
      <c r="C924" s="1">
        <v>0</v>
      </c>
      <c r="D924" s="1">
        <v>0</v>
      </c>
      <c r="E924" s="1">
        <v>0</v>
      </c>
      <c r="F924" s="1">
        <v>0</v>
      </c>
      <c r="G924" s="1">
        <v>0</v>
      </c>
      <c r="H924" s="1">
        <v>0</v>
      </c>
      <c r="I924" s="1">
        <v>0</v>
      </c>
      <c r="J924" s="7"/>
    </row>
    <row r="925" spans="1:10" s="5" customFormat="1" ht="12" customHeight="1" x14ac:dyDescent="0.2">
      <c r="A925" s="203">
        <v>25</v>
      </c>
      <c r="B925" s="205" t="s">
        <v>342</v>
      </c>
      <c r="C925" s="1">
        <v>1468</v>
      </c>
      <c r="D925" s="1">
        <v>0</v>
      </c>
      <c r="E925" s="1">
        <v>0</v>
      </c>
      <c r="F925" s="1">
        <v>1468</v>
      </c>
      <c r="G925" s="1">
        <v>0</v>
      </c>
      <c r="H925" s="1">
        <v>0</v>
      </c>
      <c r="I925" s="1">
        <v>0</v>
      </c>
      <c r="J925" s="7"/>
    </row>
    <row r="926" spans="1:10" s="5" customFormat="1" ht="12" customHeight="1" x14ac:dyDescent="0.2">
      <c r="A926" s="203">
        <v>26</v>
      </c>
      <c r="B926" s="205" t="s">
        <v>334</v>
      </c>
      <c r="C926" s="1">
        <v>1468</v>
      </c>
      <c r="D926" s="1">
        <v>0</v>
      </c>
      <c r="E926" s="1">
        <v>0</v>
      </c>
      <c r="F926" s="1">
        <v>1468</v>
      </c>
      <c r="G926" s="1">
        <v>0</v>
      </c>
      <c r="H926" s="1">
        <v>0</v>
      </c>
      <c r="I926" s="1">
        <v>0</v>
      </c>
      <c r="J926" s="7"/>
    </row>
    <row r="927" spans="1:10" s="5" customFormat="1" ht="12" customHeight="1" x14ac:dyDescent="0.2">
      <c r="A927" s="203">
        <v>27</v>
      </c>
      <c r="B927" s="205" t="s">
        <v>335</v>
      </c>
      <c r="C927" s="1">
        <v>0</v>
      </c>
      <c r="D927" s="1">
        <v>0</v>
      </c>
      <c r="E927" s="1">
        <v>0</v>
      </c>
      <c r="F927" s="1">
        <v>0</v>
      </c>
      <c r="G927" s="1">
        <v>0</v>
      </c>
      <c r="H927" s="1">
        <v>0</v>
      </c>
      <c r="I927" s="1">
        <v>0</v>
      </c>
      <c r="J927" s="7"/>
    </row>
    <row r="928" spans="1:10" s="5" customFormat="1" ht="12" customHeight="1" x14ac:dyDescent="0.2">
      <c r="A928" s="203">
        <v>28</v>
      </c>
      <c r="B928" s="205" t="s">
        <v>336</v>
      </c>
      <c r="C928" s="1">
        <v>0</v>
      </c>
      <c r="D928" s="1">
        <v>0</v>
      </c>
      <c r="E928" s="1">
        <v>0</v>
      </c>
      <c r="F928" s="1">
        <v>0</v>
      </c>
      <c r="G928" s="1">
        <v>0</v>
      </c>
      <c r="H928" s="1">
        <v>0</v>
      </c>
      <c r="I928" s="1">
        <v>0</v>
      </c>
      <c r="J928" s="7"/>
    </row>
    <row r="929" spans="1:10" s="5" customFormat="1" ht="12" customHeight="1" x14ac:dyDescent="0.2">
      <c r="A929" s="203">
        <v>29</v>
      </c>
      <c r="B929" s="205" t="s">
        <v>343</v>
      </c>
      <c r="C929" s="1">
        <v>1751</v>
      </c>
      <c r="D929" s="1">
        <v>0</v>
      </c>
      <c r="E929" s="1">
        <v>0</v>
      </c>
      <c r="F929" s="1">
        <v>1751</v>
      </c>
      <c r="G929" s="1">
        <v>0</v>
      </c>
      <c r="H929" s="1">
        <v>0</v>
      </c>
      <c r="I929" s="1">
        <v>0</v>
      </c>
      <c r="J929" s="7"/>
    </row>
    <row r="930" spans="1:10" s="5" customFormat="1" ht="12" customHeight="1" x14ac:dyDescent="0.2">
      <c r="A930" s="203">
        <v>30</v>
      </c>
      <c r="B930" s="205" t="s">
        <v>334</v>
      </c>
      <c r="C930" s="1">
        <v>1751</v>
      </c>
      <c r="D930" s="1">
        <v>0</v>
      </c>
      <c r="E930" s="1">
        <v>0</v>
      </c>
      <c r="F930" s="1">
        <v>1751</v>
      </c>
      <c r="G930" s="1">
        <v>0</v>
      </c>
      <c r="H930" s="1">
        <v>0</v>
      </c>
      <c r="I930" s="1">
        <v>0</v>
      </c>
      <c r="J930" s="7"/>
    </row>
    <row r="931" spans="1:10" s="5" customFormat="1" ht="12" customHeight="1" x14ac:dyDescent="0.2">
      <c r="A931" s="203">
        <v>31</v>
      </c>
      <c r="B931" s="205" t="s">
        <v>335</v>
      </c>
      <c r="C931" s="1">
        <v>0</v>
      </c>
      <c r="D931" s="1">
        <v>0</v>
      </c>
      <c r="E931" s="1">
        <v>0</v>
      </c>
      <c r="F931" s="1">
        <v>0</v>
      </c>
      <c r="G931" s="1">
        <v>0</v>
      </c>
      <c r="H931" s="1">
        <v>0</v>
      </c>
      <c r="I931" s="1">
        <v>0</v>
      </c>
      <c r="J931" s="7"/>
    </row>
    <row r="932" spans="1:10" s="5" customFormat="1" ht="12" customHeight="1" x14ac:dyDescent="0.2">
      <c r="A932" s="203">
        <v>32</v>
      </c>
      <c r="B932" s="205" t="s">
        <v>336</v>
      </c>
      <c r="C932" s="1">
        <v>0</v>
      </c>
      <c r="D932" s="1">
        <v>0</v>
      </c>
      <c r="E932" s="1">
        <v>0</v>
      </c>
      <c r="F932" s="1">
        <v>0</v>
      </c>
      <c r="G932" s="1">
        <v>0</v>
      </c>
      <c r="H932" s="1">
        <v>0</v>
      </c>
      <c r="I932" s="1">
        <v>0</v>
      </c>
      <c r="J932" s="7"/>
    </row>
    <row r="933" spans="1:10" s="5" customFormat="1" ht="12" customHeight="1" x14ac:dyDescent="0.2">
      <c r="A933" s="203">
        <v>33</v>
      </c>
      <c r="B933" s="205" t="s">
        <v>344</v>
      </c>
      <c r="C933" s="1">
        <v>228610523</v>
      </c>
      <c r="D933" s="1">
        <v>0</v>
      </c>
      <c r="E933" s="1">
        <v>0</v>
      </c>
      <c r="F933" s="1">
        <v>228610523</v>
      </c>
      <c r="G933" s="1">
        <v>0</v>
      </c>
      <c r="H933" s="1">
        <v>0</v>
      </c>
      <c r="I933" s="1">
        <v>0</v>
      </c>
      <c r="J933" s="7"/>
    </row>
    <row r="934" spans="1:10" s="5" customFormat="1" ht="12" customHeight="1" x14ac:dyDescent="0.2">
      <c r="A934" s="203">
        <v>34</v>
      </c>
      <c r="B934" s="205" t="s">
        <v>334</v>
      </c>
      <c r="C934" s="1">
        <v>228610523</v>
      </c>
      <c r="D934" s="1">
        <v>0</v>
      </c>
      <c r="E934" s="1">
        <v>0</v>
      </c>
      <c r="F934" s="1">
        <v>228610523</v>
      </c>
      <c r="G934" s="1">
        <v>0</v>
      </c>
      <c r="H934" s="1">
        <v>0</v>
      </c>
      <c r="I934" s="1">
        <v>0</v>
      </c>
      <c r="J934" s="7"/>
    </row>
    <row r="935" spans="1:10" s="5" customFormat="1" ht="12" customHeight="1" x14ac:dyDescent="0.2">
      <c r="A935" s="203">
        <v>35</v>
      </c>
      <c r="B935" s="205" t="s">
        <v>335</v>
      </c>
      <c r="C935" s="1">
        <v>0</v>
      </c>
      <c r="D935" s="1">
        <v>0</v>
      </c>
      <c r="E935" s="1">
        <v>0</v>
      </c>
      <c r="F935" s="1">
        <v>0</v>
      </c>
      <c r="G935" s="1">
        <v>0</v>
      </c>
      <c r="H935" s="1">
        <v>0</v>
      </c>
      <c r="I935" s="1">
        <v>0</v>
      </c>
      <c r="J935" s="7"/>
    </row>
    <row r="936" spans="1:10" s="5" customFormat="1" ht="12" customHeight="1" x14ac:dyDescent="0.2">
      <c r="A936" s="203">
        <v>36</v>
      </c>
      <c r="B936" s="205" t="s">
        <v>336</v>
      </c>
      <c r="C936" s="1">
        <v>0</v>
      </c>
      <c r="D936" s="1">
        <v>0</v>
      </c>
      <c r="E936" s="1">
        <v>0</v>
      </c>
      <c r="F936" s="1">
        <v>0</v>
      </c>
      <c r="G936" s="1">
        <v>0</v>
      </c>
      <c r="H936" s="1">
        <v>0</v>
      </c>
      <c r="I936" s="1">
        <v>0</v>
      </c>
      <c r="J936" s="7"/>
    </row>
    <row r="937" spans="1:10" s="5" customFormat="1" ht="12" customHeight="1" x14ac:dyDescent="0.2">
      <c r="A937" s="203">
        <v>37</v>
      </c>
      <c r="B937" s="205" t="s">
        <v>345</v>
      </c>
      <c r="C937" s="1">
        <v>236153762</v>
      </c>
      <c r="D937" s="1">
        <v>0</v>
      </c>
      <c r="E937" s="1">
        <v>0</v>
      </c>
      <c r="F937" s="1">
        <v>236153762</v>
      </c>
      <c r="G937" s="1">
        <v>0</v>
      </c>
      <c r="H937" s="1">
        <v>0</v>
      </c>
      <c r="I937" s="1">
        <v>0</v>
      </c>
      <c r="J937" s="7"/>
    </row>
    <row r="938" spans="1:10" s="5" customFormat="1" ht="12" customHeight="1" x14ac:dyDescent="0.2">
      <c r="A938" s="203">
        <v>38</v>
      </c>
      <c r="B938" s="205" t="s">
        <v>334</v>
      </c>
      <c r="C938" s="1">
        <v>236153762</v>
      </c>
      <c r="D938" s="1">
        <v>0</v>
      </c>
      <c r="E938" s="1">
        <v>0</v>
      </c>
      <c r="F938" s="1">
        <v>236153762</v>
      </c>
      <c r="G938" s="1">
        <v>0</v>
      </c>
      <c r="H938" s="1">
        <v>0</v>
      </c>
      <c r="I938" s="1">
        <v>0</v>
      </c>
      <c r="J938" s="7"/>
    </row>
    <row r="939" spans="1:10" s="5" customFormat="1" ht="12" customHeight="1" x14ac:dyDescent="0.2">
      <c r="A939" s="203">
        <v>39</v>
      </c>
      <c r="B939" s="205" t="s">
        <v>335</v>
      </c>
      <c r="C939" s="1">
        <v>0</v>
      </c>
      <c r="D939" s="1">
        <v>0</v>
      </c>
      <c r="E939" s="1">
        <v>0</v>
      </c>
      <c r="F939" s="1">
        <v>0</v>
      </c>
      <c r="G939" s="1">
        <v>0</v>
      </c>
      <c r="H939" s="1">
        <v>0</v>
      </c>
      <c r="I939" s="1">
        <v>0</v>
      </c>
      <c r="J939" s="7"/>
    </row>
    <row r="940" spans="1:10" s="5" customFormat="1" ht="12" customHeight="1" x14ac:dyDescent="0.2">
      <c r="A940" s="203">
        <v>40</v>
      </c>
      <c r="B940" s="205" t="s">
        <v>336</v>
      </c>
      <c r="C940" s="1">
        <v>0</v>
      </c>
      <c r="D940" s="1">
        <v>0</v>
      </c>
      <c r="E940" s="1">
        <v>0</v>
      </c>
      <c r="F940" s="1">
        <v>0</v>
      </c>
      <c r="G940" s="1">
        <v>0</v>
      </c>
      <c r="H940" s="1">
        <v>0</v>
      </c>
      <c r="I940" s="1">
        <v>0</v>
      </c>
      <c r="J940" s="7"/>
    </row>
    <row r="941" spans="1:10" s="5" customFormat="1" ht="12" customHeight="1" x14ac:dyDescent="0.2">
      <c r="A941" s="203">
        <v>41</v>
      </c>
      <c r="B941" s="205" t="s">
        <v>346</v>
      </c>
      <c r="C941" s="1">
        <v>78672591</v>
      </c>
      <c r="D941" s="1">
        <v>70598379</v>
      </c>
      <c r="E941" s="1">
        <v>0</v>
      </c>
      <c r="F941" s="1">
        <v>8074212</v>
      </c>
      <c r="G941" s="1">
        <v>0</v>
      </c>
      <c r="H941" s="1">
        <v>0</v>
      </c>
      <c r="I941" s="1">
        <v>0</v>
      </c>
      <c r="J941" s="7"/>
    </row>
    <row r="942" spans="1:10" s="5" customFormat="1" ht="12" customHeight="1" x14ac:dyDescent="0.2">
      <c r="A942" s="203">
        <v>42</v>
      </c>
      <c r="B942" s="205" t="s">
        <v>334</v>
      </c>
      <c r="C942" s="1">
        <v>78672591</v>
      </c>
      <c r="D942" s="1">
        <v>70598379</v>
      </c>
      <c r="E942" s="1">
        <v>0</v>
      </c>
      <c r="F942" s="1">
        <v>8074212</v>
      </c>
      <c r="G942" s="1">
        <v>0</v>
      </c>
      <c r="H942" s="1">
        <v>0</v>
      </c>
      <c r="I942" s="1">
        <v>0</v>
      </c>
      <c r="J942" s="7"/>
    </row>
    <row r="943" spans="1:10" s="5" customFormat="1" ht="12" customHeight="1" x14ac:dyDescent="0.2">
      <c r="A943" s="203">
        <v>43</v>
      </c>
      <c r="B943" s="205" t="s">
        <v>335</v>
      </c>
      <c r="C943" s="1">
        <v>0</v>
      </c>
      <c r="D943" s="1">
        <v>0</v>
      </c>
      <c r="E943" s="1">
        <v>0</v>
      </c>
      <c r="F943" s="1">
        <v>0</v>
      </c>
      <c r="G943" s="1">
        <v>0</v>
      </c>
      <c r="H943" s="1">
        <v>0</v>
      </c>
      <c r="I943" s="1">
        <v>0</v>
      </c>
      <c r="J943" s="7"/>
    </row>
    <row r="944" spans="1:10" s="5" customFormat="1" ht="12" customHeight="1" x14ac:dyDescent="0.2">
      <c r="A944" s="203">
        <v>44</v>
      </c>
      <c r="B944" s="205" t="s">
        <v>336</v>
      </c>
      <c r="C944" s="1">
        <v>0</v>
      </c>
      <c r="D944" s="1">
        <v>0</v>
      </c>
      <c r="E944" s="1">
        <v>0</v>
      </c>
      <c r="F944" s="1">
        <v>0</v>
      </c>
      <c r="G944" s="1">
        <v>0</v>
      </c>
      <c r="H944" s="1">
        <v>0</v>
      </c>
      <c r="I944" s="1">
        <v>0</v>
      </c>
      <c r="J944" s="7"/>
    </row>
    <row r="945" spans="1:10" s="5" customFormat="1" ht="12" customHeight="1" x14ac:dyDescent="0.2">
      <c r="A945" s="203">
        <v>45</v>
      </c>
      <c r="B945" s="205" t="s">
        <v>347</v>
      </c>
      <c r="C945" s="1">
        <v>314826353</v>
      </c>
      <c r="D945" s="1">
        <v>70598379</v>
      </c>
      <c r="E945" s="1">
        <v>0</v>
      </c>
      <c r="F945" s="1">
        <v>244227974</v>
      </c>
      <c r="G945" s="1">
        <v>0</v>
      </c>
      <c r="H945" s="1">
        <v>0</v>
      </c>
      <c r="I945" s="1">
        <v>0</v>
      </c>
      <c r="J945" s="7"/>
    </row>
    <row r="946" spans="1:10" s="5" customFormat="1" ht="12" customHeight="1" x14ac:dyDescent="0.2">
      <c r="A946" s="203">
        <v>46</v>
      </c>
      <c r="B946" s="205" t="s">
        <v>334</v>
      </c>
      <c r="C946" s="1">
        <v>314826353</v>
      </c>
      <c r="D946" s="1">
        <v>70598379</v>
      </c>
      <c r="E946" s="1">
        <v>0</v>
      </c>
      <c r="F946" s="1">
        <v>244227974</v>
      </c>
      <c r="G946" s="1">
        <v>0</v>
      </c>
      <c r="H946" s="1">
        <v>0</v>
      </c>
      <c r="I946" s="1">
        <v>0</v>
      </c>
      <c r="J946" s="7"/>
    </row>
    <row r="947" spans="1:10" s="5" customFormat="1" ht="12" customHeight="1" x14ac:dyDescent="0.2">
      <c r="A947" s="203">
        <v>47</v>
      </c>
      <c r="B947" s="205" t="s">
        <v>335</v>
      </c>
      <c r="C947" s="1">
        <v>0</v>
      </c>
      <c r="D947" s="1">
        <v>0</v>
      </c>
      <c r="E947" s="1">
        <v>0</v>
      </c>
      <c r="F947" s="1">
        <v>0</v>
      </c>
      <c r="G947" s="1">
        <v>0</v>
      </c>
      <c r="H947" s="1">
        <v>0</v>
      </c>
      <c r="I947" s="1">
        <v>0</v>
      </c>
      <c r="J947" s="7"/>
    </row>
    <row r="948" spans="1:10" s="5" customFormat="1" ht="12" customHeight="1" x14ac:dyDescent="0.2">
      <c r="A948" s="203">
        <v>48</v>
      </c>
      <c r="B948" s="205" t="s">
        <v>336</v>
      </c>
      <c r="C948" s="1">
        <v>0</v>
      </c>
      <c r="D948" s="1">
        <v>0</v>
      </c>
      <c r="E948" s="1">
        <v>0</v>
      </c>
      <c r="F948" s="1">
        <v>0</v>
      </c>
      <c r="G948" s="1">
        <v>0</v>
      </c>
      <c r="H948" s="1">
        <v>0</v>
      </c>
      <c r="I948" s="1">
        <v>0</v>
      </c>
      <c r="J948" s="7"/>
    </row>
    <row r="949" spans="1:10" s="5" customFormat="1" ht="12" customHeight="1" x14ac:dyDescent="0.2">
      <c r="A949" s="203">
        <v>49</v>
      </c>
      <c r="B949" s="205" t="s">
        <v>348</v>
      </c>
      <c r="C949" s="1">
        <v>74765732</v>
      </c>
      <c r="D949" s="1">
        <v>0</v>
      </c>
      <c r="E949" s="1">
        <v>0</v>
      </c>
      <c r="F949" s="1">
        <v>452599</v>
      </c>
      <c r="G949" s="1">
        <v>0</v>
      </c>
      <c r="H949" s="1">
        <v>0</v>
      </c>
      <c r="I949" s="1">
        <v>0</v>
      </c>
      <c r="J949" s="7"/>
    </row>
    <row r="950" spans="1:10" s="5" customFormat="1" ht="12" customHeight="1" x14ac:dyDescent="0.2">
      <c r="A950" s="203">
        <v>50</v>
      </c>
      <c r="B950" s="205" t="s">
        <v>334</v>
      </c>
      <c r="C950" s="1">
        <v>74765732</v>
      </c>
      <c r="D950" s="1">
        <v>0</v>
      </c>
      <c r="E950" s="1">
        <v>0</v>
      </c>
      <c r="F950" s="1">
        <v>452599</v>
      </c>
      <c r="G950" s="1">
        <v>0</v>
      </c>
      <c r="H950" s="1">
        <v>0</v>
      </c>
      <c r="I950" s="1">
        <v>0</v>
      </c>
      <c r="J950" s="7"/>
    </row>
    <row r="951" spans="1:10" s="5" customFormat="1" ht="12" customHeight="1" x14ac:dyDescent="0.2">
      <c r="A951" s="203">
        <v>51</v>
      </c>
      <c r="B951" s="205" t="s">
        <v>335</v>
      </c>
      <c r="C951" s="1">
        <v>0</v>
      </c>
      <c r="D951" s="1">
        <v>0</v>
      </c>
      <c r="E951" s="1">
        <v>0</v>
      </c>
      <c r="F951" s="1">
        <v>0</v>
      </c>
      <c r="G951" s="1">
        <v>0</v>
      </c>
      <c r="H951" s="1">
        <v>0</v>
      </c>
      <c r="I951" s="1">
        <v>0</v>
      </c>
      <c r="J951" s="7"/>
    </row>
    <row r="952" spans="1:10" s="5" customFormat="1" ht="12" customHeight="1" x14ac:dyDescent="0.2">
      <c r="A952" s="203">
        <v>52</v>
      </c>
      <c r="B952" s="205" t="s">
        <v>336</v>
      </c>
      <c r="C952" s="1">
        <v>0</v>
      </c>
      <c r="D952" s="1">
        <v>0</v>
      </c>
      <c r="E952" s="1">
        <v>0</v>
      </c>
      <c r="F952" s="1">
        <v>0</v>
      </c>
      <c r="G952" s="1">
        <v>0</v>
      </c>
      <c r="H952" s="1">
        <v>0</v>
      </c>
      <c r="I952" s="1">
        <v>0</v>
      </c>
      <c r="J952" s="7"/>
    </row>
    <row r="953" spans="1:10" s="5" customFormat="1" ht="12" customHeight="1" x14ac:dyDescent="0.2">
      <c r="A953" s="203">
        <v>53</v>
      </c>
      <c r="B953" s="205" t="s">
        <v>349</v>
      </c>
      <c r="C953" s="1">
        <v>240060621</v>
      </c>
      <c r="D953" s="1">
        <v>70598379</v>
      </c>
      <c r="E953" s="1">
        <v>0</v>
      </c>
      <c r="F953" s="1">
        <v>243775375</v>
      </c>
      <c r="G953" s="1">
        <v>0</v>
      </c>
      <c r="H953" s="1">
        <v>0</v>
      </c>
      <c r="I953" s="1">
        <v>0</v>
      </c>
      <c r="J953" s="7"/>
    </row>
    <row r="954" spans="1:10" s="5" customFormat="1" ht="12" customHeight="1" x14ac:dyDescent="0.2">
      <c r="A954" s="203">
        <v>54</v>
      </c>
      <c r="B954" s="205" t="s">
        <v>334</v>
      </c>
      <c r="C954" s="1">
        <v>240060621</v>
      </c>
      <c r="D954" s="1">
        <v>70598379</v>
      </c>
      <c r="E954" s="1">
        <v>0</v>
      </c>
      <c r="F954" s="1">
        <v>243775375</v>
      </c>
      <c r="G954" s="1">
        <v>0</v>
      </c>
      <c r="H954" s="1">
        <v>0</v>
      </c>
      <c r="I954" s="1">
        <v>0</v>
      </c>
      <c r="J954" s="7"/>
    </row>
    <row r="955" spans="1:10" s="5" customFormat="1" ht="12" customHeight="1" x14ac:dyDescent="0.2">
      <c r="A955" s="203">
        <v>55</v>
      </c>
      <c r="B955" s="205" t="s">
        <v>335</v>
      </c>
      <c r="C955" s="1">
        <v>0</v>
      </c>
      <c r="D955" s="1">
        <v>0</v>
      </c>
      <c r="E955" s="1">
        <v>0</v>
      </c>
      <c r="F955" s="1">
        <v>0</v>
      </c>
      <c r="G955" s="1">
        <v>0</v>
      </c>
      <c r="H955" s="1">
        <v>0</v>
      </c>
      <c r="I955" s="1">
        <v>0</v>
      </c>
      <c r="J955" s="7"/>
    </row>
    <row r="956" spans="1:10" s="5" customFormat="1" ht="12" customHeight="1" x14ac:dyDescent="0.2">
      <c r="A956" s="203">
        <v>56</v>
      </c>
      <c r="B956" s="205" t="s">
        <v>336</v>
      </c>
      <c r="C956" s="1">
        <v>0</v>
      </c>
      <c r="D956" s="1">
        <v>0</v>
      </c>
      <c r="E956" s="1">
        <v>0</v>
      </c>
      <c r="F956" s="1">
        <v>0</v>
      </c>
      <c r="G956" s="1">
        <v>0</v>
      </c>
      <c r="H956" s="1">
        <v>0</v>
      </c>
      <c r="I956" s="1">
        <v>0</v>
      </c>
      <c r="J956" s="7"/>
    </row>
    <row r="957" spans="1:10" s="5" customFormat="1" ht="12" customHeight="1" x14ac:dyDescent="0.2">
      <c r="A957" s="203">
        <v>57</v>
      </c>
      <c r="B957" s="205" t="s">
        <v>350</v>
      </c>
      <c r="C957" s="1">
        <v>239941568</v>
      </c>
      <c r="D957" s="1">
        <v>70598379</v>
      </c>
      <c r="E957" s="1">
        <v>0</v>
      </c>
      <c r="F957" s="1">
        <v>243656322</v>
      </c>
      <c r="G957" s="1">
        <v>0</v>
      </c>
      <c r="H957" s="1">
        <v>0</v>
      </c>
      <c r="I957" s="1">
        <v>0</v>
      </c>
      <c r="J957" s="7"/>
    </row>
    <row r="958" spans="1:10" s="5" customFormat="1" ht="12" customHeight="1" x14ac:dyDescent="0.2">
      <c r="A958" s="203">
        <v>58</v>
      </c>
      <c r="B958" s="205" t="s">
        <v>334</v>
      </c>
      <c r="C958" s="1">
        <v>239941568</v>
      </c>
      <c r="D958" s="1">
        <v>70598379</v>
      </c>
      <c r="E958" s="1">
        <v>0</v>
      </c>
      <c r="F958" s="1">
        <v>243656322</v>
      </c>
      <c r="G958" s="1">
        <v>0</v>
      </c>
      <c r="H958" s="1">
        <v>0</v>
      </c>
      <c r="I958" s="1">
        <v>0</v>
      </c>
      <c r="J958" s="7"/>
    </row>
    <row r="959" spans="1:10" s="5" customFormat="1" ht="12" customHeight="1" x14ac:dyDescent="0.2">
      <c r="A959" s="203">
        <v>59</v>
      </c>
      <c r="B959" s="205" t="s">
        <v>335</v>
      </c>
      <c r="C959" s="1">
        <v>0</v>
      </c>
      <c r="D959" s="1">
        <v>0</v>
      </c>
      <c r="E959" s="1">
        <v>0</v>
      </c>
      <c r="F959" s="1">
        <v>0</v>
      </c>
      <c r="G959" s="1">
        <v>0</v>
      </c>
      <c r="H959" s="1">
        <v>0</v>
      </c>
      <c r="I959" s="1">
        <v>0</v>
      </c>
      <c r="J959" s="7"/>
    </row>
    <row r="960" spans="1:10" s="5" customFormat="1" ht="12" customHeight="1" x14ac:dyDescent="0.2">
      <c r="A960" s="203">
        <v>60</v>
      </c>
      <c r="B960" s="205" t="s">
        <v>336</v>
      </c>
      <c r="C960" s="1">
        <v>0</v>
      </c>
      <c r="D960" s="1">
        <v>0</v>
      </c>
      <c r="E960" s="1">
        <v>0</v>
      </c>
      <c r="F960" s="1">
        <v>0</v>
      </c>
      <c r="G960" s="1">
        <v>0</v>
      </c>
      <c r="H960" s="1">
        <v>0</v>
      </c>
      <c r="I960" s="1">
        <v>0</v>
      </c>
      <c r="J960" s="7"/>
    </row>
    <row r="961" spans="1:10" s="5" customFormat="1" ht="12" customHeight="1" x14ac:dyDescent="0.2">
      <c r="A961" s="203">
        <v>61</v>
      </c>
      <c r="B961" s="205" t="s">
        <v>351</v>
      </c>
      <c r="C961" s="1">
        <v>119053</v>
      </c>
      <c r="D961" s="1">
        <v>0</v>
      </c>
      <c r="E961" s="1">
        <v>0</v>
      </c>
      <c r="F961" s="1">
        <v>119053</v>
      </c>
      <c r="G961" s="1">
        <v>0</v>
      </c>
      <c r="H961" s="1">
        <v>0</v>
      </c>
      <c r="I961" s="1">
        <v>0</v>
      </c>
      <c r="J961" s="7"/>
    </row>
    <row r="962" spans="1:10" s="5" customFormat="1" ht="12" customHeight="1" x14ac:dyDescent="0.2">
      <c r="A962" s="203">
        <v>62</v>
      </c>
      <c r="B962" s="205" t="s">
        <v>334</v>
      </c>
      <c r="C962" s="1">
        <v>119053</v>
      </c>
      <c r="D962" s="1">
        <v>0</v>
      </c>
      <c r="E962" s="1">
        <v>0</v>
      </c>
      <c r="F962" s="1">
        <v>119053</v>
      </c>
      <c r="G962" s="1">
        <v>0</v>
      </c>
      <c r="H962" s="1">
        <v>0</v>
      </c>
      <c r="I962" s="1">
        <v>0</v>
      </c>
      <c r="J962" s="7"/>
    </row>
    <row r="963" spans="1:10" s="5" customFormat="1" ht="12" customHeight="1" x14ac:dyDescent="0.2">
      <c r="A963" s="203">
        <v>63</v>
      </c>
      <c r="B963" s="205" t="s">
        <v>335</v>
      </c>
      <c r="C963" s="1">
        <v>0</v>
      </c>
      <c r="D963" s="1">
        <v>0</v>
      </c>
      <c r="E963" s="1">
        <v>0</v>
      </c>
      <c r="F963" s="1">
        <v>0</v>
      </c>
      <c r="G963" s="1">
        <v>0</v>
      </c>
      <c r="H963" s="1">
        <v>0</v>
      </c>
      <c r="I963" s="1">
        <v>0</v>
      </c>
      <c r="J963" s="7"/>
    </row>
    <row r="964" spans="1:10" s="5" customFormat="1" ht="12" customHeight="1" x14ac:dyDescent="0.2">
      <c r="A964" s="203">
        <v>64</v>
      </c>
      <c r="B964" s="205" t="s">
        <v>336</v>
      </c>
      <c r="C964" s="1">
        <v>0</v>
      </c>
      <c r="D964" s="1">
        <v>0</v>
      </c>
      <c r="E964" s="1">
        <v>0</v>
      </c>
      <c r="F964" s="1">
        <v>0</v>
      </c>
      <c r="G964" s="1">
        <v>0</v>
      </c>
      <c r="H964" s="1">
        <v>0</v>
      </c>
      <c r="I964" s="1">
        <v>0</v>
      </c>
      <c r="J964" s="7"/>
    </row>
    <row r="965" spans="1:10" s="5" customFormat="1" ht="12" customHeight="1" x14ac:dyDescent="0.2">
      <c r="A965" s="203">
        <v>65</v>
      </c>
      <c r="B965" s="205" t="s">
        <v>352</v>
      </c>
      <c r="C965" s="1">
        <v>0</v>
      </c>
      <c r="D965" s="1">
        <v>0</v>
      </c>
      <c r="E965" s="1">
        <v>0</v>
      </c>
      <c r="F965" s="1">
        <v>74313133</v>
      </c>
      <c r="G965" s="1">
        <v>0</v>
      </c>
      <c r="H965" s="1">
        <v>0</v>
      </c>
      <c r="I965" s="1">
        <v>0</v>
      </c>
      <c r="J965" s="7"/>
    </row>
    <row r="966" spans="1:10" s="5" customFormat="1" ht="12" customHeight="1" x14ac:dyDescent="0.2">
      <c r="A966" s="203">
        <v>66</v>
      </c>
      <c r="B966" s="205" t="s">
        <v>334</v>
      </c>
      <c r="C966" s="1">
        <v>0</v>
      </c>
      <c r="D966" s="1">
        <v>0</v>
      </c>
      <c r="E966" s="1">
        <v>0</v>
      </c>
      <c r="F966" s="1">
        <v>74313133</v>
      </c>
      <c r="G966" s="1">
        <v>0</v>
      </c>
      <c r="H966" s="1">
        <v>0</v>
      </c>
      <c r="I966" s="1">
        <v>0</v>
      </c>
      <c r="J966" s="7"/>
    </row>
    <row r="967" spans="1:10" s="5" customFormat="1" ht="12" customHeight="1" x14ac:dyDescent="0.2">
      <c r="A967" s="203">
        <v>67</v>
      </c>
      <c r="B967" s="205" t="s">
        <v>335</v>
      </c>
      <c r="C967" s="1">
        <v>0</v>
      </c>
      <c r="D967" s="1">
        <v>0</v>
      </c>
      <c r="E967" s="1">
        <v>0</v>
      </c>
      <c r="F967" s="1">
        <v>0</v>
      </c>
      <c r="G967" s="1">
        <v>0</v>
      </c>
      <c r="H967" s="1">
        <v>0</v>
      </c>
      <c r="I967" s="1">
        <v>0</v>
      </c>
      <c r="J967" s="7"/>
    </row>
    <row r="968" spans="1:10" s="5" customFormat="1" ht="12" customHeight="1" x14ac:dyDescent="0.2">
      <c r="A968" s="203">
        <v>68</v>
      </c>
      <c r="B968" s="205" t="s">
        <v>336</v>
      </c>
      <c r="C968" s="1">
        <v>0</v>
      </c>
      <c r="D968" s="1">
        <v>0</v>
      </c>
      <c r="E968" s="1">
        <v>0</v>
      </c>
      <c r="F968" s="1">
        <v>0</v>
      </c>
      <c r="G968" s="1">
        <v>0</v>
      </c>
      <c r="H968" s="1">
        <v>0</v>
      </c>
      <c r="I968" s="1">
        <v>0</v>
      </c>
      <c r="J968" s="7"/>
    </row>
    <row r="969" spans="1:10" s="5" customFormat="1" ht="12" customHeight="1" x14ac:dyDescent="0.2">
      <c r="A969" s="203">
        <v>69</v>
      </c>
      <c r="B969" s="205" t="s">
        <v>353</v>
      </c>
      <c r="C969" s="1">
        <v>240060621</v>
      </c>
      <c r="D969" s="1">
        <v>70598379</v>
      </c>
      <c r="E969" s="1">
        <v>0</v>
      </c>
      <c r="F969" s="1">
        <v>169462242</v>
      </c>
      <c r="G969" s="1">
        <v>0</v>
      </c>
      <c r="H969" s="1">
        <v>0</v>
      </c>
      <c r="I969" s="1">
        <v>0</v>
      </c>
      <c r="J969" s="7"/>
    </row>
    <row r="970" spans="1:10" s="5" customFormat="1" ht="12" customHeight="1" x14ac:dyDescent="0.2">
      <c r="A970" s="203">
        <v>70</v>
      </c>
      <c r="B970" s="205" t="s">
        <v>334</v>
      </c>
      <c r="C970" s="1">
        <v>240060621</v>
      </c>
      <c r="D970" s="1">
        <v>70598379</v>
      </c>
      <c r="E970" s="1">
        <v>0</v>
      </c>
      <c r="F970" s="1">
        <v>169462242</v>
      </c>
      <c r="G970" s="1">
        <v>0</v>
      </c>
      <c r="H970" s="1">
        <v>0</v>
      </c>
      <c r="I970" s="1">
        <v>0</v>
      </c>
      <c r="J970" s="7"/>
    </row>
    <row r="971" spans="1:10" s="5" customFormat="1" ht="12" customHeight="1" x14ac:dyDescent="0.2">
      <c r="A971" s="203">
        <v>71</v>
      </c>
      <c r="B971" s="205" t="s">
        <v>335</v>
      </c>
      <c r="C971" s="1">
        <v>0</v>
      </c>
      <c r="D971" s="1">
        <v>0</v>
      </c>
      <c r="E971" s="1">
        <v>0</v>
      </c>
      <c r="F971" s="1">
        <v>0</v>
      </c>
      <c r="G971" s="1">
        <v>0</v>
      </c>
      <c r="H971" s="1">
        <v>0</v>
      </c>
      <c r="I971" s="1">
        <v>0</v>
      </c>
      <c r="J971" s="7"/>
    </row>
    <row r="972" spans="1:10" s="5" customFormat="1" ht="12" customHeight="1" x14ac:dyDescent="0.2">
      <c r="A972" s="203">
        <v>72</v>
      </c>
      <c r="B972" s="205" t="s">
        <v>336</v>
      </c>
      <c r="C972" s="1">
        <v>0</v>
      </c>
      <c r="D972" s="1">
        <v>0</v>
      </c>
      <c r="E972" s="1">
        <v>0</v>
      </c>
      <c r="F972" s="1">
        <v>0</v>
      </c>
      <c r="G972" s="1">
        <v>0</v>
      </c>
      <c r="H972" s="1">
        <v>0</v>
      </c>
      <c r="I972" s="1">
        <v>0</v>
      </c>
      <c r="J972" s="7"/>
    </row>
    <row r="973" spans="1:10" s="5" customFormat="1" ht="12" customHeight="1" x14ac:dyDescent="0.2">
      <c r="A973" s="203">
        <v>73</v>
      </c>
      <c r="B973" s="205" t="s">
        <v>354</v>
      </c>
      <c r="C973" s="1">
        <v>169809993</v>
      </c>
      <c r="D973" s="1">
        <v>0</v>
      </c>
      <c r="E973" s="1">
        <v>0</v>
      </c>
      <c r="F973" s="1">
        <v>169809993</v>
      </c>
      <c r="G973" s="1">
        <v>0</v>
      </c>
      <c r="H973" s="1">
        <v>0</v>
      </c>
      <c r="I973" s="1">
        <v>0</v>
      </c>
      <c r="J973" s="7"/>
    </row>
    <row r="974" spans="1:10" s="5" customFormat="1" ht="12" customHeight="1" x14ac:dyDescent="0.2">
      <c r="A974" s="203">
        <v>74</v>
      </c>
      <c r="B974" s="205" t="s">
        <v>334</v>
      </c>
      <c r="C974" s="1">
        <v>169809993</v>
      </c>
      <c r="D974" s="1">
        <v>0</v>
      </c>
      <c r="E974" s="1">
        <v>0</v>
      </c>
      <c r="F974" s="1">
        <v>169809993</v>
      </c>
      <c r="G974" s="1">
        <v>0</v>
      </c>
      <c r="H974" s="1">
        <v>0</v>
      </c>
      <c r="I974" s="1">
        <v>0</v>
      </c>
      <c r="J974" s="7"/>
    </row>
    <row r="975" spans="1:10" s="5" customFormat="1" ht="12" customHeight="1" x14ac:dyDescent="0.2">
      <c r="A975" s="203">
        <v>75</v>
      </c>
      <c r="B975" s="205" t="s">
        <v>335</v>
      </c>
      <c r="C975" s="1">
        <v>0</v>
      </c>
      <c r="D975" s="1">
        <v>0</v>
      </c>
      <c r="E975" s="1">
        <v>0</v>
      </c>
      <c r="F975" s="1">
        <v>0</v>
      </c>
      <c r="G975" s="1">
        <v>0</v>
      </c>
      <c r="H975" s="1">
        <v>0</v>
      </c>
      <c r="I975" s="1">
        <v>0</v>
      </c>
      <c r="J975" s="7"/>
    </row>
    <row r="976" spans="1:10" s="5" customFormat="1" ht="12" customHeight="1" x14ac:dyDescent="0.2">
      <c r="A976" s="203">
        <v>76</v>
      </c>
      <c r="B976" s="205" t="s">
        <v>336</v>
      </c>
      <c r="C976" s="1">
        <v>0</v>
      </c>
      <c r="D976" s="1">
        <v>0</v>
      </c>
      <c r="E976" s="1">
        <v>0</v>
      </c>
      <c r="F976" s="1">
        <v>0</v>
      </c>
      <c r="G976" s="1">
        <v>0</v>
      </c>
      <c r="H976" s="1">
        <v>0</v>
      </c>
      <c r="I976" s="1">
        <v>0</v>
      </c>
      <c r="J976" s="7"/>
    </row>
    <row r="977" spans="1:10" s="5" customFormat="1" ht="12" customHeight="1" x14ac:dyDescent="0.2">
      <c r="A977" s="203">
        <v>77</v>
      </c>
      <c r="B977" s="205" t="s">
        <v>355</v>
      </c>
      <c r="C977" s="1">
        <v>0</v>
      </c>
      <c r="D977" s="1">
        <v>0</v>
      </c>
      <c r="E977" s="1">
        <v>0</v>
      </c>
      <c r="F977" s="1">
        <v>0</v>
      </c>
      <c r="G977" s="1">
        <v>0</v>
      </c>
      <c r="H977" s="1">
        <v>0</v>
      </c>
      <c r="I977" s="1">
        <v>0</v>
      </c>
      <c r="J977" s="7"/>
    </row>
    <row r="978" spans="1:10" s="5" customFormat="1" ht="12" customHeight="1" x14ac:dyDescent="0.2">
      <c r="A978" s="203">
        <v>78</v>
      </c>
      <c r="B978" s="205" t="s">
        <v>334</v>
      </c>
      <c r="C978" s="1">
        <v>0</v>
      </c>
      <c r="D978" s="1">
        <v>0</v>
      </c>
      <c r="E978" s="1">
        <v>0</v>
      </c>
      <c r="F978" s="1">
        <v>0</v>
      </c>
      <c r="G978" s="1">
        <v>0</v>
      </c>
      <c r="H978" s="1">
        <v>0</v>
      </c>
      <c r="I978" s="1">
        <v>0</v>
      </c>
      <c r="J978" s="7"/>
    </row>
    <row r="979" spans="1:10" s="5" customFormat="1" ht="12" customHeight="1" x14ac:dyDescent="0.2">
      <c r="A979" s="203">
        <v>79</v>
      </c>
      <c r="B979" s="205" t="s">
        <v>335</v>
      </c>
      <c r="C979" s="1">
        <v>0</v>
      </c>
      <c r="D979" s="1">
        <v>0</v>
      </c>
      <c r="E979" s="1">
        <v>0</v>
      </c>
      <c r="F979" s="1">
        <v>0</v>
      </c>
      <c r="G979" s="1">
        <v>0</v>
      </c>
      <c r="H979" s="1">
        <v>0</v>
      </c>
      <c r="I979" s="1">
        <v>0</v>
      </c>
      <c r="J979" s="7"/>
    </row>
    <row r="980" spans="1:10" s="5" customFormat="1" ht="12" customHeight="1" x14ac:dyDescent="0.2">
      <c r="A980" s="203">
        <v>80</v>
      </c>
      <c r="B980" s="205" t="s">
        <v>336</v>
      </c>
      <c r="C980" s="1">
        <v>0</v>
      </c>
      <c r="D980" s="1">
        <v>0</v>
      </c>
      <c r="E980" s="1">
        <v>0</v>
      </c>
      <c r="F980" s="1">
        <v>0</v>
      </c>
      <c r="G980" s="1">
        <v>0</v>
      </c>
      <c r="H980" s="1">
        <v>0</v>
      </c>
      <c r="I980" s="1">
        <v>0</v>
      </c>
      <c r="J980" s="7"/>
    </row>
    <row r="981" spans="1:10" s="5" customFormat="1" ht="25.5" customHeight="1" x14ac:dyDescent="0.2">
      <c r="A981" s="203"/>
      <c r="B981" s="212" t="s">
        <v>367</v>
      </c>
      <c r="C981" s="4"/>
      <c r="D981" s="4"/>
      <c r="E981" s="4"/>
      <c r="F981" s="4"/>
      <c r="G981" s="4"/>
      <c r="H981" s="4"/>
      <c r="I981" s="4"/>
      <c r="J981" s="7"/>
    </row>
    <row r="982" spans="1:10" s="5" customFormat="1" ht="12" customHeight="1" x14ac:dyDescent="0.2">
      <c r="A982" s="203">
        <v>1</v>
      </c>
      <c r="B982" s="3" t="s">
        <v>333</v>
      </c>
      <c r="C982" s="1">
        <v>102554</v>
      </c>
      <c r="D982" s="1">
        <v>0</v>
      </c>
      <c r="E982" s="1">
        <v>0</v>
      </c>
      <c r="F982" s="1">
        <v>102554</v>
      </c>
      <c r="G982" s="1">
        <v>0</v>
      </c>
      <c r="H982" s="1">
        <v>0</v>
      </c>
      <c r="I982" s="1">
        <v>0</v>
      </c>
      <c r="J982" s="7"/>
    </row>
    <row r="983" spans="1:10" s="5" customFormat="1" ht="12" customHeight="1" x14ac:dyDescent="0.2">
      <c r="A983" s="203">
        <v>2</v>
      </c>
      <c r="B983" s="3" t="s">
        <v>334</v>
      </c>
      <c r="C983" s="1">
        <v>102554</v>
      </c>
      <c r="D983" s="1">
        <v>0</v>
      </c>
      <c r="E983" s="1">
        <v>0</v>
      </c>
      <c r="F983" s="1">
        <v>102554</v>
      </c>
      <c r="G983" s="1">
        <v>0</v>
      </c>
      <c r="H983" s="1">
        <v>0</v>
      </c>
      <c r="I983" s="1">
        <v>0</v>
      </c>
      <c r="J983" s="7"/>
    </row>
    <row r="984" spans="1:10" s="5" customFormat="1" ht="12" customHeight="1" x14ac:dyDescent="0.2">
      <c r="A984" s="203">
        <v>3</v>
      </c>
      <c r="B984" s="3" t="s">
        <v>335</v>
      </c>
      <c r="C984" s="1">
        <v>0</v>
      </c>
      <c r="D984" s="1">
        <v>0</v>
      </c>
      <c r="E984" s="1">
        <v>0</v>
      </c>
      <c r="F984" s="1">
        <v>0</v>
      </c>
      <c r="G984" s="1">
        <v>0</v>
      </c>
      <c r="H984" s="1">
        <v>0</v>
      </c>
      <c r="I984" s="1">
        <v>0</v>
      </c>
      <c r="J984" s="7"/>
    </row>
    <row r="985" spans="1:10" s="5" customFormat="1" ht="12" customHeight="1" x14ac:dyDescent="0.2">
      <c r="A985" s="203">
        <v>4</v>
      </c>
      <c r="B985" s="3" t="s">
        <v>336</v>
      </c>
      <c r="C985" s="1">
        <v>0</v>
      </c>
      <c r="D985" s="1">
        <v>0</v>
      </c>
      <c r="E985" s="1">
        <v>0</v>
      </c>
      <c r="F985" s="1">
        <v>0</v>
      </c>
      <c r="G985" s="1">
        <v>0</v>
      </c>
      <c r="H985" s="1">
        <v>0</v>
      </c>
      <c r="I985" s="1">
        <v>0</v>
      </c>
      <c r="J985" s="7"/>
    </row>
    <row r="986" spans="1:10" s="5" customFormat="1" ht="12" customHeight="1" x14ac:dyDescent="0.2">
      <c r="A986" s="203">
        <v>5</v>
      </c>
      <c r="B986" s="3" t="s">
        <v>337</v>
      </c>
      <c r="C986" s="1">
        <v>1818</v>
      </c>
      <c r="D986" s="1">
        <v>0</v>
      </c>
      <c r="E986" s="1">
        <v>0</v>
      </c>
      <c r="F986" s="1">
        <v>1818</v>
      </c>
      <c r="G986" s="1">
        <v>0</v>
      </c>
      <c r="H986" s="1">
        <v>0</v>
      </c>
      <c r="I986" s="1">
        <v>0</v>
      </c>
      <c r="J986" s="7"/>
    </row>
    <row r="987" spans="1:10" s="5" customFormat="1" ht="12" customHeight="1" x14ac:dyDescent="0.2">
      <c r="A987" s="203">
        <v>6</v>
      </c>
      <c r="B987" s="3" t="s">
        <v>334</v>
      </c>
      <c r="C987" s="1">
        <v>1818</v>
      </c>
      <c r="D987" s="1">
        <v>0</v>
      </c>
      <c r="E987" s="1">
        <v>0</v>
      </c>
      <c r="F987" s="1">
        <v>1818</v>
      </c>
      <c r="G987" s="1">
        <v>0</v>
      </c>
      <c r="H987" s="1">
        <v>0</v>
      </c>
      <c r="I987" s="1">
        <v>0</v>
      </c>
      <c r="J987" s="7"/>
    </row>
    <row r="988" spans="1:10" s="5" customFormat="1" ht="12" customHeight="1" x14ac:dyDescent="0.2">
      <c r="A988" s="203">
        <v>7</v>
      </c>
      <c r="B988" s="3" t="s">
        <v>335</v>
      </c>
      <c r="C988" s="1">
        <v>0</v>
      </c>
      <c r="D988" s="1">
        <v>0</v>
      </c>
      <c r="E988" s="1">
        <v>0</v>
      </c>
      <c r="F988" s="1">
        <v>0</v>
      </c>
      <c r="G988" s="1">
        <v>0</v>
      </c>
      <c r="H988" s="1">
        <v>0</v>
      </c>
      <c r="I988" s="1">
        <v>0</v>
      </c>
      <c r="J988" s="7"/>
    </row>
    <row r="989" spans="1:10" s="5" customFormat="1" ht="12" customHeight="1" x14ac:dyDescent="0.2">
      <c r="A989" s="203">
        <v>8</v>
      </c>
      <c r="B989" s="3" t="s">
        <v>336</v>
      </c>
      <c r="C989" s="1">
        <v>0</v>
      </c>
      <c r="D989" s="1">
        <v>0</v>
      </c>
      <c r="E989" s="1">
        <v>0</v>
      </c>
      <c r="F989" s="1">
        <v>0</v>
      </c>
      <c r="G989" s="1">
        <v>0</v>
      </c>
      <c r="H989" s="1">
        <v>0</v>
      </c>
      <c r="I989" s="1">
        <v>0</v>
      </c>
      <c r="J989" s="7"/>
    </row>
    <row r="990" spans="1:10" s="5" customFormat="1" ht="12" customHeight="1" x14ac:dyDescent="0.2">
      <c r="A990" s="203">
        <v>9</v>
      </c>
      <c r="B990" s="3" t="s">
        <v>338</v>
      </c>
      <c r="C990" s="1">
        <v>2862</v>
      </c>
      <c r="D990" s="1">
        <v>0</v>
      </c>
      <c r="E990" s="1">
        <v>0</v>
      </c>
      <c r="F990" s="1">
        <v>2862</v>
      </c>
      <c r="G990" s="1">
        <v>0</v>
      </c>
      <c r="H990" s="1">
        <v>0</v>
      </c>
      <c r="I990" s="1">
        <v>0</v>
      </c>
      <c r="J990" s="7"/>
    </row>
    <row r="991" spans="1:10" s="5" customFormat="1" ht="12" customHeight="1" x14ac:dyDescent="0.2">
      <c r="A991" s="203">
        <v>10</v>
      </c>
      <c r="B991" s="3" t="s">
        <v>334</v>
      </c>
      <c r="C991" s="1">
        <v>2862</v>
      </c>
      <c r="D991" s="1">
        <v>0</v>
      </c>
      <c r="E991" s="1">
        <v>0</v>
      </c>
      <c r="F991" s="1">
        <v>2862</v>
      </c>
      <c r="G991" s="1">
        <v>0</v>
      </c>
      <c r="H991" s="1">
        <v>0</v>
      </c>
      <c r="I991" s="1">
        <v>0</v>
      </c>
      <c r="J991" s="7"/>
    </row>
    <row r="992" spans="1:10" s="5" customFormat="1" ht="12" customHeight="1" x14ac:dyDescent="0.2">
      <c r="A992" s="203">
        <v>11</v>
      </c>
      <c r="B992" s="3" t="s">
        <v>335</v>
      </c>
      <c r="C992" s="1">
        <v>0</v>
      </c>
      <c r="D992" s="1">
        <v>0</v>
      </c>
      <c r="E992" s="1">
        <v>0</v>
      </c>
      <c r="F992" s="1">
        <v>0</v>
      </c>
      <c r="G992" s="1">
        <v>0</v>
      </c>
      <c r="H992" s="1">
        <v>0</v>
      </c>
      <c r="I992" s="1">
        <v>0</v>
      </c>
      <c r="J992" s="7"/>
    </row>
    <row r="993" spans="1:10" s="5" customFormat="1" ht="12" customHeight="1" x14ac:dyDescent="0.2">
      <c r="A993" s="203">
        <v>12</v>
      </c>
      <c r="B993" s="3" t="s">
        <v>336</v>
      </c>
      <c r="C993" s="1">
        <v>0</v>
      </c>
      <c r="D993" s="1">
        <v>0</v>
      </c>
      <c r="E993" s="1">
        <v>0</v>
      </c>
      <c r="F993" s="1">
        <v>0</v>
      </c>
      <c r="G993" s="1">
        <v>0</v>
      </c>
      <c r="H993" s="1">
        <v>0</v>
      </c>
      <c r="I993" s="1">
        <v>0</v>
      </c>
      <c r="J993" s="7"/>
    </row>
    <row r="994" spans="1:10" s="5" customFormat="1" ht="12" customHeight="1" x14ac:dyDescent="0.2">
      <c r="A994" s="203">
        <v>13</v>
      </c>
      <c r="B994" s="3" t="s">
        <v>339</v>
      </c>
      <c r="C994" s="1">
        <v>193729</v>
      </c>
      <c r="D994" s="1">
        <v>0</v>
      </c>
      <c r="E994" s="1">
        <v>0</v>
      </c>
      <c r="F994" s="1">
        <v>193729</v>
      </c>
      <c r="G994" s="1">
        <v>0</v>
      </c>
      <c r="H994" s="1">
        <v>0</v>
      </c>
      <c r="I994" s="1">
        <v>0</v>
      </c>
      <c r="J994" s="7"/>
    </row>
    <row r="995" spans="1:10" s="5" customFormat="1" ht="12" customHeight="1" x14ac:dyDescent="0.2">
      <c r="A995" s="203">
        <v>14</v>
      </c>
      <c r="B995" s="3" t="s">
        <v>334</v>
      </c>
      <c r="C995" s="1">
        <v>193729</v>
      </c>
      <c r="D995" s="1">
        <v>0</v>
      </c>
      <c r="E995" s="1">
        <v>0</v>
      </c>
      <c r="F995" s="1">
        <v>193729</v>
      </c>
      <c r="G995" s="1">
        <v>0</v>
      </c>
      <c r="H995" s="1">
        <v>0</v>
      </c>
      <c r="I995" s="1">
        <v>0</v>
      </c>
      <c r="J995" s="7"/>
    </row>
    <row r="996" spans="1:10" s="5" customFormat="1" ht="12" customHeight="1" x14ac:dyDescent="0.2">
      <c r="A996" s="203">
        <v>15</v>
      </c>
      <c r="B996" s="3" t="s">
        <v>335</v>
      </c>
      <c r="C996" s="1">
        <v>0</v>
      </c>
      <c r="D996" s="1">
        <v>0</v>
      </c>
      <c r="E996" s="1">
        <v>0</v>
      </c>
      <c r="F996" s="1">
        <v>0</v>
      </c>
      <c r="G996" s="1">
        <v>0</v>
      </c>
      <c r="H996" s="1">
        <v>0</v>
      </c>
      <c r="I996" s="1">
        <v>0</v>
      </c>
      <c r="J996" s="7"/>
    </row>
    <row r="997" spans="1:10" s="5" customFormat="1" ht="12" customHeight="1" x14ac:dyDescent="0.2">
      <c r="A997" s="203">
        <v>16</v>
      </c>
      <c r="B997" s="3" t="s">
        <v>336</v>
      </c>
      <c r="C997" s="1">
        <v>0</v>
      </c>
      <c r="D997" s="1">
        <v>0</v>
      </c>
      <c r="E997" s="1">
        <v>0</v>
      </c>
      <c r="F997" s="1">
        <v>0</v>
      </c>
      <c r="G997" s="1">
        <v>0</v>
      </c>
      <c r="H997" s="1">
        <v>0</v>
      </c>
      <c r="I997" s="1">
        <v>0</v>
      </c>
      <c r="J997" s="7"/>
    </row>
    <row r="998" spans="1:10" s="5" customFormat="1" ht="12" customHeight="1" x14ac:dyDescent="0.2">
      <c r="A998" s="203">
        <v>17</v>
      </c>
      <c r="B998" s="3" t="s">
        <v>340</v>
      </c>
      <c r="C998" s="1">
        <v>3312</v>
      </c>
      <c r="D998" s="1">
        <v>0</v>
      </c>
      <c r="E998" s="1">
        <v>0</v>
      </c>
      <c r="F998" s="1">
        <v>3312</v>
      </c>
      <c r="G998" s="1">
        <v>0</v>
      </c>
      <c r="H998" s="1">
        <v>0</v>
      </c>
      <c r="I998" s="1">
        <v>0</v>
      </c>
      <c r="J998" s="7"/>
    </row>
    <row r="999" spans="1:10" s="5" customFormat="1" ht="12" customHeight="1" x14ac:dyDescent="0.2">
      <c r="A999" s="203">
        <v>18</v>
      </c>
      <c r="B999" s="3" t="s">
        <v>334</v>
      </c>
      <c r="C999" s="1">
        <v>3312</v>
      </c>
      <c r="D999" s="1">
        <v>0</v>
      </c>
      <c r="E999" s="1">
        <v>0</v>
      </c>
      <c r="F999" s="1">
        <v>3312</v>
      </c>
      <c r="G999" s="1">
        <v>0</v>
      </c>
      <c r="H999" s="1">
        <v>0</v>
      </c>
      <c r="I999" s="1">
        <v>0</v>
      </c>
      <c r="J999" s="7"/>
    </row>
    <row r="1000" spans="1:10" s="5" customFormat="1" ht="12" customHeight="1" x14ac:dyDescent="0.2">
      <c r="A1000" s="203">
        <v>19</v>
      </c>
      <c r="B1000" s="3" t="s">
        <v>335</v>
      </c>
      <c r="C1000" s="1">
        <v>0</v>
      </c>
      <c r="D1000" s="1">
        <v>0</v>
      </c>
      <c r="E1000" s="1">
        <v>0</v>
      </c>
      <c r="F1000" s="1">
        <v>0</v>
      </c>
      <c r="G1000" s="1">
        <v>0</v>
      </c>
      <c r="H1000" s="1">
        <v>0</v>
      </c>
      <c r="I1000" s="1">
        <v>0</v>
      </c>
      <c r="J1000" s="7"/>
    </row>
    <row r="1001" spans="1:10" s="5" customFormat="1" ht="12" customHeight="1" x14ac:dyDescent="0.2">
      <c r="A1001" s="203">
        <v>20</v>
      </c>
      <c r="B1001" s="3" t="s">
        <v>336</v>
      </c>
      <c r="C1001" s="1">
        <v>0</v>
      </c>
      <c r="D1001" s="1">
        <v>0</v>
      </c>
      <c r="E1001" s="1">
        <v>0</v>
      </c>
      <c r="F1001" s="1">
        <v>0</v>
      </c>
      <c r="G1001" s="1">
        <v>0</v>
      </c>
      <c r="H1001" s="1">
        <v>0</v>
      </c>
      <c r="I1001" s="1">
        <v>0</v>
      </c>
      <c r="J1001" s="7"/>
    </row>
    <row r="1002" spans="1:10" s="5" customFormat="1" ht="12" customHeight="1" x14ac:dyDescent="0.2">
      <c r="A1002" s="203">
        <v>21</v>
      </c>
      <c r="B1002" s="205" t="s">
        <v>341</v>
      </c>
      <c r="C1002" s="1">
        <v>8178</v>
      </c>
      <c r="D1002" s="1">
        <v>0</v>
      </c>
      <c r="E1002" s="1">
        <v>0</v>
      </c>
      <c r="F1002" s="1">
        <v>8178</v>
      </c>
      <c r="G1002" s="1">
        <v>0</v>
      </c>
      <c r="H1002" s="1">
        <v>0</v>
      </c>
      <c r="I1002" s="1">
        <v>0</v>
      </c>
      <c r="J1002" s="7"/>
    </row>
    <row r="1003" spans="1:10" s="5" customFormat="1" ht="12" customHeight="1" x14ac:dyDescent="0.2">
      <c r="A1003" s="203">
        <v>22</v>
      </c>
      <c r="B1003" s="205" t="s">
        <v>334</v>
      </c>
      <c r="C1003" s="1">
        <v>8178</v>
      </c>
      <c r="D1003" s="1">
        <v>0</v>
      </c>
      <c r="E1003" s="1">
        <v>0</v>
      </c>
      <c r="F1003" s="1">
        <v>8178</v>
      </c>
      <c r="G1003" s="1">
        <v>0</v>
      </c>
      <c r="H1003" s="1">
        <v>0</v>
      </c>
      <c r="I1003" s="1">
        <v>0</v>
      </c>
      <c r="J1003" s="7"/>
    </row>
    <row r="1004" spans="1:10" s="5" customFormat="1" ht="12" customHeight="1" x14ac:dyDescent="0.2">
      <c r="A1004" s="203">
        <v>23</v>
      </c>
      <c r="B1004" s="205" t="s">
        <v>335</v>
      </c>
      <c r="C1004" s="1">
        <v>0</v>
      </c>
      <c r="D1004" s="1">
        <v>0</v>
      </c>
      <c r="E1004" s="1">
        <v>0</v>
      </c>
      <c r="F1004" s="1">
        <v>0</v>
      </c>
      <c r="G1004" s="1">
        <v>0</v>
      </c>
      <c r="H1004" s="1">
        <v>0</v>
      </c>
      <c r="I1004" s="1">
        <v>0</v>
      </c>
      <c r="J1004" s="7"/>
    </row>
    <row r="1005" spans="1:10" s="5" customFormat="1" ht="12" customHeight="1" x14ac:dyDescent="0.2">
      <c r="A1005" s="203">
        <v>24</v>
      </c>
      <c r="B1005" s="205" t="s">
        <v>336</v>
      </c>
      <c r="C1005" s="1">
        <v>0</v>
      </c>
      <c r="D1005" s="1">
        <v>0</v>
      </c>
      <c r="E1005" s="1">
        <v>0</v>
      </c>
      <c r="F1005" s="1">
        <v>0</v>
      </c>
      <c r="G1005" s="1">
        <v>0</v>
      </c>
      <c r="H1005" s="1">
        <v>0</v>
      </c>
      <c r="I1005" s="1">
        <v>0</v>
      </c>
      <c r="J1005" s="7"/>
    </row>
    <row r="1006" spans="1:10" s="5" customFormat="1" ht="12" customHeight="1" x14ac:dyDescent="0.2">
      <c r="A1006" s="203">
        <v>25</v>
      </c>
      <c r="B1006" s="205" t="s">
        <v>342</v>
      </c>
      <c r="C1006" s="1">
        <v>1411</v>
      </c>
      <c r="D1006" s="1">
        <v>0</v>
      </c>
      <c r="E1006" s="1">
        <v>0</v>
      </c>
      <c r="F1006" s="1">
        <v>1411</v>
      </c>
      <c r="G1006" s="1">
        <v>0</v>
      </c>
      <c r="H1006" s="1">
        <v>0</v>
      </c>
      <c r="I1006" s="1">
        <v>0</v>
      </c>
      <c r="J1006" s="7"/>
    </row>
    <row r="1007" spans="1:10" s="5" customFormat="1" ht="12" customHeight="1" x14ac:dyDescent="0.2">
      <c r="A1007" s="203">
        <v>26</v>
      </c>
      <c r="B1007" s="205" t="s">
        <v>334</v>
      </c>
      <c r="C1007" s="1">
        <v>1411</v>
      </c>
      <c r="D1007" s="1">
        <v>0</v>
      </c>
      <c r="E1007" s="1">
        <v>0</v>
      </c>
      <c r="F1007" s="1">
        <v>1411</v>
      </c>
      <c r="G1007" s="1">
        <v>0</v>
      </c>
      <c r="H1007" s="1">
        <v>0</v>
      </c>
      <c r="I1007" s="1">
        <v>0</v>
      </c>
      <c r="J1007" s="7"/>
    </row>
    <row r="1008" spans="1:10" s="5" customFormat="1" ht="12" customHeight="1" x14ac:dyDescent="0.2">
      <c r="A1008" s="203">
        <v>27</v>
      </c>
      <c r="B1008" s="205" t="s">
        <v>335</v>
      </c>
      <c r="C1008" s="1">
        <v>0</v>
      </c>
      <c r="D1008" s="1">
        <v>0</v>
      </c>
      <c r="E1008" s="1">
        <v>0</v>
      </c>
      <c r="F1008" s="1">
        <v>0</v>
      </c>
      <c r="G1008" s="1">
        <v>0</v>
      </c>
      <c r="H1008" s="1">
        <v>0</v>
      </c>
      <c r="I1008" s="1">
        <v>0</v>
      </c>
      <c r="J1008" s="7"/>
    </row>
    <row r="1009" spans="1:10" s="5" customFormat="1" ht="12" customHeight="1" x14ac:dyDescent="0.2">
      <c r="A1009" s="203">
        <v>28</v>
      </c>
      <c r="B1009" s="205" t="s">
        <v>336</v>
      </c>
      <c r="C1009" s="1">
        <v>0</v>
      </c>
      <c r="D1009" s="1">
        <v>0</v>
      </c>
      <c r="E1009" s="1">
        <v>0</v>
      </c>
      <c r="F1009" s="1">
        <v>0</v>
      </c>
      <c r="G1009" s="1">
        <v>0</v>
      </c>
      <c r="H1009" s="1">
        <v>0</v>
      </c>
      <c r="I1009" s="1">
        <v>0</v>
      </c>
      <c r="J1009" s="7"/>
    </row>
    <row r="1010" spans="1:10" s="5" customFormat="1" ht="12" customHeight="1" x14ac:dyDescent="0.2">
      <c r="A1010" s="203">
        <v>29</v>
      </c>
      <c r="B1010" s="205" t="s">
        <v>343</v>
      </c>
      <c r="C1010" s="1">
        <v>0</v>
      </c>
      <c r="D1010" s="1">
        <v>0</v>
      </c>
      <c r="E1010" s="1">
        <v>0</v>
      </c>
      <c r="F1010" s="1">
        <v>0</v>
      </c>
      <c r="G1010" s="1">
        <v>0</v>
      </c>
      <c r="H1010" s="1">
        <v>0</v>
      </c>
      <c r="I1010" s="1">
        <v>0</v>
      </c>
      <c r="J1010" s="7"/>
    </row>
    <row r="1011" spans="1:10" s="5" customFormat="1" ht="12" customHeight="1" x14ac:dyDescent="0.2">
      <c r="A1011" s="203">
        <v>30</v>
      </c>
      <c r="B1011" s="205" t="s">
        <v>334</v>
      </c>
      <c r="C1011" s="1">
        <v>0</v>
      </c>
      <c r="D1011" s="1">
        <v>0</v>
      </c>
      <c r="E1011" s="1">
        <v>0</v>
      </c>
      <c r="F1011" s="1">
        <v>0</v>
      </c>
      <c r="G1011" s="1">
        <v>0</v>
      </c>
      <c r="H1011" s="1">
        <v>0</v>
      </c>
      <c r="I1011" s="1">
        <v>0</v>
      </c>
      <c r="J1011" s="7"/>
    </row>
    <row r="1012" spans="1:10" s="5" customFormat="1" ht="12" customHeight="1" x14ac:dyDescent="0.2">
      <c r="A1012" s="203">
        <v>31</v>
      </c>
      <c r="B1012" s="205" t="s">
        <v>335</v>
      </c>
      <c r="C1012" s="1">
        <v>0</v>
      </c>
      <c r="D1012" s="1">
        <v>0</v>
      </c>
      <c r="E1012" s="1">
        <v>0</v>
      </c>
      <c r="F1012" s="1">
        <v>0</v>
      </c>
      <c r="G1012" s="1">
        <v>0</v>
      </c>
      <c r="H1012" s="1">
        <v>0</v>
      </c>
      <c r="I1012" s="1">
        <v>0</v>
      </c>
      <c r="J1012" s="7"/>
    </row>
    <row r="1013" spans="1:10" s="5" customFormat="1" ht="12" customHeight="1" x14ac:dyDescent="0.2">
      <c r="A1013" s="203">
        <v>32</v>
      </c>
      <c r="B1013" s="205" t="s">
        <v>336</v>
      </c>
      <c r="C1013" s="1">
        <v>0</v>
      </c>
      <c r="D1013" s="1">
        <v>0</v>
      </c>
      <c r="E1013" s="1">
        <v>0</v>
      </c>
      <c r="F1013" s="1">
        <v>0</v>
      </c>
      <c r="G1013" s="1">
        <v>0</v>
      </c>
      <c r="H1013" s="1">
        <v>0</v>
      </c>
      <c r="I1013" s="1">
        <v>0</v>
      </c>
      <c r="J1013" s="7"/>
    </row>
    <row r="1014" spans="1:10" s="5" customFormat="1" ht="12" customHeight="1" x14ac:dyDescent="0.2">
      <c r="A1014" s="203">
        <v>33</v>
      </c>
      <c r="B1014" s="205" t="s">
        <v>344</v>
      </c>
      <c r="C1014" s="1">
        <v>14217747</v>
      </c>
      <c r="D1014" s="1">
        <v>0</v>
      </c>
      <c r="E1014" s="1">
        <v>0</v>
      </c>
      <c r="F1014" s="1">
        <v>14217747</v>
      </c>
      <c r="G1014" s="1">
        <v>0</v>
      </c>
      <c r="H1014" s="1">
        <v>0</v>
      </c>
      <c r="I1014" s="1">
        <v>0</v>
      </c>
      <c r="J1014" s="7"/>
    </row>
    <row r="1015" spans="1:10" s="5" customFormat="1" ht="12" customHeight="1" x14ac:dyDescent="0.2">
      <c r="A1015" s="203">
        <v>34</v>
      </c>
      <c r="B1015" s="205" t="s">
        <v>334</v>
      </c>
      <c r="C1015" s="1">
        <v>14217747</v>
      </c>
      <c r="D1015" s="1">
        <v>0</v>
      </c>
      <c r="E1015" s="1">
        <v>0</v>
      </c>
      <c r="F1015" s="1">
        <v>14217747</v>
      </c>
      <c r="G1015" s="1">
        <v>0</v>
      </c>
      <c r="H1015" s="1">
        <v>0</v>
      </c>
      <c r="I1015" s="1">
        <v>0</v>
      </c>
      <c r="J1015" s="7"/>
    </row>
    <row r="1016" spans="1:10" s="5" customFormat="1" ht="12" customHeight="1" x14ac:dyDescent="0.2">
      <c r="A1016" s="203">
        <v>35</v>
      </c>
      <c r="B1016" s="205" t="s">
        <v>335</v>
      </c>
      <c r="C1016" s="1">
        <v>0</v>
      </c>
      <c r="D1016" s="1">
        <v>0</v>
      </c>
      <c r="E1016" s="1">
        <v>0</v>
      </c>
      <c r="F1016" s="1">
        <v>0</v>
      </c>
      <c r="G1016" s="1">
        <v>0</v>
      </c>
      <c r="H1016" s="1">
        <v>0</v>
      </c>
      <c r="I1016" s="1">
        <v>0</v>
      </c>
      <c r="J1016" s="7"/>
    </row>
    <row r="1017" spans="1:10" s="5" customFormat="1" ht="12" customHeight="1" x14ac:dyDescent="0.2">
      <c r="A1017" s="203">
        <v>36</v>
      </c>
      <c r="B1017" s="205" t="s">
        <v>336</v>
      </c>
      <c r="C1017" s="1">
        <v>0</v>
      </c>
      <c r="D1017" s="1">
        <v>0</v>
      </c>
      <c r="E1017" s="1">
        <v>0</v>
      </c>
      <c r="F1017" s="1">
        <v>0</v>
      </c>
      <c r="G1017" s="1">
        <v>0</v>
      </c>
      <c r="H1017" s="1">
        <v>0</v>
      </c>
      <c r="I1017" s="1">
        <v>0</v>
      </c>
      <c r="J1017" s="7"/>
    </row>
    <row r="1018" spans="1:10" s="5" customFormat="1" ht="12" customHeight="1" x14ac:dyDescent="0.2">
      <c r="A1018" s="203">
        <v>37</v>
      </c>
      <c r="B1018" s="205" t="s">
        <v>345</v>
      </c>
      <c r="C1018" s="1">
        <v>14531611</v>
      </c>
      <c r="D1018" s="1">
        <v>0</v>
      </c>
      <c r="E1018" s="1">
        <v>0</v>
      </c>
      <c r="F1018" s="1">
        <v>14531611</v>
      </c>
      <c r="G1018" s="1">
        <v>0</v>
      </c>
      <c r="H1018" s="1">
        <v>0</v>
      </c>
      <c r="I1018" s="1">
        <v>0</v>
      </c>
      <c r="J1018" s="7"/>
    </row>
    <row r="1019" spans="1:10" s="5" customFormat="1" ht="12" customHeight="1" x14ac:dyDescent="0.2">
      <c r="A1019" s="203">
        <v>38</v>
      </c>
      <c r="B1019" s="205" t="s">
        <v>334</v>
      </c>
      <c r="C1019" s="1">
        <v>14531611</v>
      </c>
      <c r="D1019" s="1">
        <v>0</v>
      </c>
      <c r="E1019" s="1">
        <v>0</v>
      </c>
      <c r="F1019" s="1">
        <v>14531611</v>
      </c>
      <c r="G1019" s="1">
        <v>0</v>
      </c>
      <c r="H1019" s="1">
        <v>0</v>
      </c>
      <c r="I1019" s="1">
        <v>0</v>
      </c>
      <c r="J1019" s="7"/>
    </row>
    <row r="1020" spans="1:10" s="5" customFormat="1" ht="12" customHeight="1" x14ac:dyDescent="0.2">
      <c r="A1020" s="203">
        <v>39</v>
      </c>
      <c r="B1020" s="205" t="s">
        <v>335</v>
      </c>
      <c r="C1020" s="1">
        <v>0</v>
      </c>
      <c r="D1020" s="1">
        <v>0</v>
      </c>
      <c r="E1020" s="1">
        <v>0</v>
      </c>
      <c r="F1020" s="1">
        <v>0</v>
      </c>
      <c r="G1020" s="1">
        <v>0</v>
      </c>
      <c r="H1020" s="1">
        <v>0</v>
      </c>
      <c r="I1020" s="1">
        <v>0</v>
      </c>
      <c r="J1020" s="7"/>
    </row>
    <row r="1021" spans="1:10" s="5" customFormat="1" ht="12" customHeight="1" x14ac:dyDescent="0.2">
      <c r="A1021" s="203">
        <v>40</v>
      </c>
      <c r="B1021" s="205" t="s">
        <v>336</v>
      </c>
      <c r="C1021" s="1">
        <v>0</v>
      </c>
      <c r="D1021" s="1">
        <v>0</v>
      </c>
      <c r="E1021" s="1">
        <v>0</v>
      </c>
      <c r="F1021" s="1">
        <v>0</v>
      </c>
      <c r="G1021" s="1">
        <v>0</v>
      </c>
      <c r="H1021" s="1">
        <v>0</v>
      </c>
      <c r="I1021" s="1">
        <v>0</v>
      </c>
      <c r="J1021" s="7"/>
    </row>
    <row r="1022" spans="1:10" s="5" customFormat="1" ht="12" customHeight="1" x14ac:dyDescent="0.2">
      <c r="A1022" s="203">
        <v>41</v>
      </c>
      <c r="B1022" s="205" t="s">
        <v>346</v>
      </c>
      <c r="C1022" s="1">
        <v>6425426</v>
      </c>
      <c r="D1022" s="1">
        <v>6036461</v>
      </c>
      <c r="E1022" s="1">
        <v>0</v>
      </c>
      <c r="F1022" s="1">
        <v>388965</v>
      </c>
      <c r="G1022" s="1">
        <v>0</v>
      </c>
      <c r="H1022" s="1">
        <v>0</v>
      </c>
      <c r="I1022" s="1">
        <v>0</v>
      </c>
      <c r="J1022" s="7"/>
    </row>
    <row r="1023" spans="1:10" s="5" customFormat="1" ht="12" customHeight="1" x14ac:dyDescent="0.2">
      <c r="A1023" s="203">
        <v>42</v>
      </c>
      <c r="B1023" s="205" t="s">
        <v>334</v>
      </c>
      <c r="C1023" s="1">
        <v>6425426</v>
      </c>
      <c r="D1023" s="1">
        <v>6036461</v>
      </c>
      <c r="E1023" s="1">
        <v>0</v>
      </c>
      <c r="F1023" s="1">
        <v>388965</v>
      </c>
      <c r="G1023" s="1">
        <v>0</v>
      </c>
      <c r="H1023" s="1">
        <v>0</v>
      </c>
      <c r="I1023" s="1">
        <v>0</v>
      </c>
      <c r="J1023" s="7"/>
    </row>
    <row r="1024" spans="1:10" s="5" customFormat="1" ht="12" customHeight="1" x14ac:dyDescent="0.2">
      <c r="A1024" s="203">
        <v>43</v>
      </c>
      <c r="B1024" s="205" t="s">
        <v>335</v>
      </c>
      <c r="C1024" s="1">
        <v>0</v>
      </c>
      <c r="D1024" s="1">
        <v>0</v>
      </c>
      <c r="E1024" s="1">
        <v>0</v>
      </c>
      <c r="F1024" s="1">
        <v>0</v>
      </c>
      <c r="G1024" s="1">
        <v>0</v>
      </c>
      <c r="H1024" s="1">
        <v>0</v>
      </c>
      <c r="I1024" s="1">
        <v>0</v>
      </c>
      <c r="J1024" s="7"/>
    </row>
    <row r="1025" spans="1:10" s="5" customFormat="1" ht="12" customHeight="1" x14ac:dyDescent="0.2">
      <c r="A1025" s="203">
        <v>44</v>
      </c>
      <c r="B1025" s="205" t="s">
        <v>336</v>
      </c>
      <c r="C1025" s="1">
        <v>0</v>
      </c>
      <c r="D1025" s="1">
        <v>0</v>
      </c>
      <c r="E1025" s="1">
        <v>0</v>
      </c>
      <c r="F1025" s="1">
        <v>0</v>
      </c>
      <c r="G1025" s="1">
        <v>0</v>
      </c>
      <c r="H1025" s="1">
        <v>0</v>
      </c>
      <c r="I1025" s="1">
        <v>0</v>
      </c>
      <c r="J1025" s="7"/>
    </row>
    <row r="1026" spans="1:10" s="5" customFormat="1" ht="12" customHeight="1" x14ac:dyDescent="0.2">
      <c r="A1026" s="203">
        <v>45</v>
      </c>
      <c r="B1026" s="205" t="s">
        <v>347</v>
      </c>
      <c r="C1026" s="1">
        <v>20957037</v>
      </c>
      <c r="D1026" s="1">
        <v>6036461</v>
      </c>
      <c r="E1026" s="1">
        <v>0</v>
      </c>
      <c r="F1026" s="1">
        <v>14920576</v>
      </c>
      <c r="G1026" s="1">
        <v>0</v>
      </c>
      <c r="H1026" s="1">
        <v>0</v>
      </c>
      <c r="I1026" s="1">
        <v>0</v>
      </c>
      <c r="J1026" s="7"/>
    </row>
    <row r="1027" spans="1:10" s="5" customFormat="1" ht="12" customHeight="1" x14ac:dyDescent="0.2">
      <c r="A1027" s="203">
        <v>46</v>
      </c>
      <c r="B1027" s="205" t="s">
        <v>334</v>
      </c>
      <c r="C1027" s="1">
        <v>20957037</v>
      </c>
      <c r="D1027" s="1">
        <v>6036461</v>
      </c>
      <c r="E1027" s="1">
        <v>0</v>
      </c>
      <c r="F1027" s="1">
        <v>14920576</v>
      </c>
      <c r="G1027" s="1">
        <v>0</v>
      </c>
      <c r="H1027" s="1">
        <v>0</v>
      </c>
      <c r="I1027" s="1">
        <v>0</v>
      </c>
      <c r="J1027" s="7"/>
    </row>
    <row r="1028" spans="1:10" s="5" customFormat="1" ht="12" customHeight="1" x14ac:dyDescent="0.2">
      <c r="A1028" s="203">
        <v>47</v>
      </c>
      <c r="B1028" s="205" t="s">
        <v>335</v>
      </c>
      <c r="C1028" s="1">
        <v>0</v>
      </c>
      <c r="D1028" s="1">
        <v>0</v>
      </c>
      <c r="E1028" s="1">
        <v>0</v>
      </c>
      <c r="F1028" s="1">
        <v>0</v>
      </c>
      <c r="G1028" s="1">
        <v>0</v>
      </c>
      <c r="H1028" s="1">
        <v>0</v>
      </c>
      <c r="I1028" s="1">
        <v>0</v>
      </c>
      <c r="J1028" s="7"/>
    </row>
    <row r="1029" spans="1:10" s="5" customFormat="1" ht="12" customHeight="1" x14ac:dyDescent="0.2">
      <c r="A1029" s="203">
        <v>48</v>
      </c>
      <c r="B1029" s="205" t="s">
        <v>336</v>
      </c>
      <c r="C1029" s="1">
        <v>0</v>
      </c>
      <c r="D1029" s="1">
        <v>0</v>
      </c>
      <c r="E1029" s="1">
        <v>0</v>
      </c>
      <c r="F1029" s="1">
        <v>0</v>
      </c>
      <c r="G1029" s="1">
        <v>0</v>
      </c>
      <c r="H1029" s="1">
        <v>0</v>
      </c>
      <c r="I1029" s="1">
        <v>0</v>
      </c>
      <c r="J1029" s="7"/>
    </row>
    <row r="1030" spans="1:10" s="5" customFormat="1" ht="12" customHeight="1" x14ac:dyDescent="0.2">
      <c r="A1030" s="203">
        <v>49</v>
      </c>
      <c r="B1030" s="205" t="s">
        <v>348</v>
      </c>
      <c r="C1030" s="1">
        <v>13940062</v>
      </c>
      <c r="D1030" s="1">
        <v>0</v>
      </c>
      <c r="E1030" s="1">
        <v>0</v>
      </c>
      <c r="F1030" s="1">
        <v>7895789</v>
      </c>
      <c r="G1030" s="1">
        <v>0</v>
      </c>
      <c r="H1030" s="1">
        <v>0</v>
      </c>
      <c r="I1030" s="1">
        <v>0</v>
      </c>
      <c r="J1030" s="7"/>
    </row>
    <row r="1031" spans="1:10" s="5" customFormat="1" ht="12" customHeight="1" x14ac:dyDescent="0.2">
      <c r="A1031" s="203">
        <v>50</v>
      </c>
      <c r="B1031" s="205" t="s">
        <v>334</v>
      </c>
      <c r="C1031" s="1">
        <v>13940008</v>
      </c>
      <c r="D1031" s="1">
        <v>0</v>
      </c>
      <c r="E1031" s="1">
        <v>0</v>
      </c>
      <c r="F1031" s="1">
        <v>7895789</v>
      </c>
      <c r="G1031" s="1">
        <v>0</v>
      </c>
      <c r="H1031" s="1">
        <v>0</v>
      </c>
      <c r="I1031" s="1">
        <v>0</v>
      </c>
      <c r="J1031" s="7"/>
    </row>
    <row r="1032" spans="1:10" s="5" customFormat="1" ht="12" customHeight="1" x14ac:dyDescent="0.2">
      <c r="A1032" s="203">
        <v>51</v>
      </c>
      <c r="B1032" s="205" t="s">
        <v>335</v>
      </c>
      <c r="C1032" s="1">
        <v>0</v>
      </c>
      <c r="D1032" s="1">
        <v>0</v>
      </c>
      <c r="E1032" s="1">
        <v>0</v>
      </c>
      <c r="F1032" s="1">
        <v>0</v>
      </c>
      <c r="G1032" s="1">
        <v>0</v>
      </c>
      <c r="H1032" s="1">
        <v>0</v>
      </c>
      <c r="I1032" s="1">
        <v>0</v>
      </c>
      <c r="J1032" s="7"/>
    </row>
    <row r="1033" spans="1:10" s="5" customFormat="1" ht="12" customHeight="1" x14ac:dyDescent="0.2">
      <c r="A1033" s="203">
        <v>52</v>
      </c>
      <c r="B1033" s="205" t="s">
        <v>336</v>
      </c>
      <c r="C1033" s="1">
        <v>0</v>
      </c>
      <c r="D1033" s="1">
        <v>0</v>
      </c>
      <c r="E1033" s="1">
        <v>0</v>
      </c>
      <c r="F1033" s="1">
        <v>0</v>
      </c>
      <c r="G1033" s="1">
        <v>0</v>
      </c>
      <c r="H1033" s="1">
        <v>0</v>
      </c>
      <c r="I1033" s="1">
        <v>0</v>
      </c>
      <c r="J1033" s="7"/>
    </row>
    <row r="1034" spans="1:10" s="5" customFormat="1" ht="12" customHeight="1" x14ac:dyDescent="0.2">
      <c r="A1034" s="203">
        <v>53</v>
      </c>
      <c r="B1034" s="205" t="s">
        <v>349</v>
      </c>
      <c r="C1034" s="1">
        <v>7016975</v>
      </c>
      <c r="D1034" s="1">
        <v>6036461</v>
      </c>
      <c r="E1034" s="1">
        <v>0</v>
      </c>
      <c r="F1034" s="1">
        <v>7024787</v>
      </c>
      <c r="G1034" s="1">
        <v>0</v>
      </c>
      <c r="H1034" s="1">
        <v>0</v>
      </c>
      <c r="I1034" s="1">
        <v>0</v>
      </c>
      <c r="J1034" s="7"/>
    </row>
    <row r="1035" spans="1:10" s="5" customFormat="1" ht="12" customHeight="1" x14ac:dyDescent="0.2">
      <c r="A1035" s="203">
        <v>54</v>
      </c>
      <c r="B1035" s="205" t="s">
        <v>334</v>
      </c>
      <c r="C1035" s="1">
        <v>7017029</v>
      </c>
      <c r="D1035" s="1">
        <v>6036461</v>
      </c>
      <c r="E1035" s="1">
        <v>0</v>
      </c>
      <c r="F1035" s="1">
        <v>7024787</v>
      </c>
      <c r="G1035" s="1">
        <v>0</v>
      </c>
      <c r="H1035" s="1">
        <v>0</v>
      </c>
      <c r="I1035" s="1">
        <v>0</v>
      </c>
      <c r="J1035" s="7"/>
    </row>
    <row r="1036" spans="1:10" s="5" customFormat="1" ht="12" customHeight="1" x14ac:dyDescent="0.2">
      <c r="A1036" s="203">
        <v>55</v>
      </c>
      <c r="B1036" s="205" t="s">
        <v>335</v>
      </c>
      <c r="C1036" s="1">
        <v>0</v>
      </c>
      <c r="D1036" s="1">
        <v>0</v>
      </c>
      <c r="E1036" s="1">
        <v>0</v>
      </c>
      <c r="F1036" s="1">
        <v>0</v>
      </c>
      <c r="G1036" s="1">
        <v>0</v>
      </c>
      <c r="H1036" s="1">
        <v>0</v>
      </c>
      <c r="I1036" s="1">
        <v>0</v>
      </c>
      <c r="J1036" s="7"/>
    </row>
    <row r="1037" spans="1:10" s="5" customFormat="1" ht="12" customHeight="1" x14ac:dyDescent="0.2">
      <c r="A1037" s="203">
        <v>56</v>
      </c>
      <c r="B1037" s="205" t="s">
        <v>336</v>
      </c>
      <c r="C1037" s="1">
        <v>0</v>
      </c>
      <c r="D1037" s="1">
        <v>0</v>
      </c>
      <c r="E1037" s="1">
        <v>0</v>
      </c>
      <c r="F1037" s="1">
        <v>0</v>
      </c>
      <c r="G1037" s="1">
        <v>0</v>
      </c>
      <c r="H1037" s="1">
        <v>0</v>
      </c>
      <c r="I1037" s="1">
        <v>0</v>
      </c>
      <c r="J1037" s="7"/>
    </row>
    <row r="1038" spans="1:10" s="5" customFormat="1" ht="12" customHeight="1" x14ac:dyDescent="0.2">
      <c r="A1038" s="203">
        <v>57</v>
      </c>
      <c r="B1038" s="205" t="s">
        <v>350</v>
      </c>
      <c r="C1038" s="1">
        <v>7004074</v>
      </c>
      <c r="D1038" s="1">
        <v>6036461</v>
      </c>
      <c r="E1038" s="1">
        <v>0</v>
      </c>
      <c r="F1038" s="1">
        <v>7011886</v>
      </c>
      <c r="G1038" s="1">
        <v>0</v>
      </c>
      <c r="H1038" s="1">
        <v>0</v>
      </c>
      <c r="I1038" s="1">
        <v>0</v>
      </c>
      <c r="J1038" s="7"/>
    </row>
    <row r="1039" spans="1:10" s="5" customFormat="1" ht="12" customHeight="1" x14ac:dyDescent="0.2">
      <c r="A1039" s="203">
        <v>58</v>
      </c>
      <c r="B1039" s="205" t="s">
        <v>334</v>
      </c>
      <c r="C1039" s="1">
        <v>7004128</v>
      </c>
      <c r="D1039" s="1">
        <v>6036461</v>
      </c>
      <c r="E1039" s="1">
        <v>0</v>
      </c>
      <c r="F1039" s="1">
        <v>7011886</v>
      </c>
      <c r="G1039" s="1">
        <v>0</v>
      </c>
      <c r="H1039" s="1">
        <v>0</v>
      </c>
      <c r="I1039" s="1">
        <v>0</v>
      </c>
      <c r="J1039" s="7"/>
    </row>
    <row r="1040" spans="1:10" s="5" customFormat="1" ht="12" customHeight="1" x14ac:dyDescent="0.2">
      <c r="A1040" s="203">
        <v>59</v>
      </c>
      <c r="B1040" s="205" t="s">
        <v>335</v>
      </c>
      <c r="C1040" s="1">
        <v>0</v>
      </c>
      <c r="D1040" s="1">
        <v>0</v>
      </c>
      <c r="E1040" s="1">
        <v>0</v>
      </c>
      <c r="F1040" s="1">
        <v>0</v>
      </c>
      <c r="G1040" s="1">
        <v>0</v>
      </c>
      <c r="H1040" s="1">
        <v>0</v>
      </c>
      <c r="I1040" s="1">
        <v>0</v>
      </c>
      <c r="J1040" s="7"/>
    </row>
    <row r="1041" spans="1:10" s="5" customFormat="1" ht="12" customHeight="1" x14ac:dyDescent="0.2">
      <c r="A1041" s="203">
        <v>60</v>
      </c>
      <c r="B1041" s="205" t="s">
        <v>336</v>
      </c>
      <c r="C1041" s="1">
        <v>0</v>
      </c>
      <c r="D1041" s="1">
        <v>0</v>
      </c>
      <c r="E1041" s="1">
        <v>0</v>
      </c>
      <c r="F1041" s="1">
        <v>0</v>
      </c>
      <c r="G1041" s="1">
        <v>0</v>
      </c>
      <c r="H1041" s="1">
        <v>0</v>
      </c>
      <c r="I1041" s="1">
        <v>0</v>
      </c>
      <c r="J1041" s="7"/>
    </row>
    <row r="1042" spans="1:10" s="5" customFormat="1" ht="12" customHeight="1" x14ac:dyDescent="0.2">
      <c r="A1042" s="203">
        <v>61</v>
      </c>
      <c r="B1042" s="205" t="s">
        <v>351</v>
      </c>
      <c r="C1042" s="1">
        <v>12901</v>
      </c>
      <c r="D1042" s="1">
        <v>0</v>
      </c>
      <c r="E1042" s="1">
        <v>0</v>
      </c>
      <c r="F1042" s="1">
        <v>12901</v>
      </c>
      <c r="G1042" s="1">
        <v>0</v>
      </c>
      <c r="H1042" s="1">
        <v>0</v>
      </c>
      <c r="I1042" s="1">
        <v>0</v>
      </c>
      <c r="J1042" s="7"/>
    </row>
    <row r="1043" spans="1:10" s="5" customFormat="1" ht="12" customHeight="1" x14ac:dyDescent="0.2">
      <c r="A1043" s="203">
        <v>62</v>
      </c>
      <c r="B1043" s="205" t="s">
        <v>334</v>
      </c>
      <c r="C1043" s="1">
        <v>12901</v>
      </c>
      <c r="D1043" s="1">
        <v>0</v>
      </c>
      <c r="E1043" s="1">
        <v>0</v>
      </c>
      <c r="F1043" s="1">
        <v>12901</v>
      </c>
      <c r="G1043" s="1">
        <v>0</v>
      </c>
      <c r="H1043" s="1">
        <v>0</v>
      </c>
      <c r="I1043" s="1">
        <v>0</v>
      </c>
      <c r="J1043" s="7"/>
    </row>
    <row r="1044" spans="1:10" s="5" customFormat="1" ht="12" customHeight="1" x14ac:dyDescent="0.2">
      <c r="A1044" s="203">
        <v>63</v>
      </c>
      <c r="B1044" s="205" t="s">
        <v>335</v>
      </c>
      <c r="C1044" s="1">
        <v>0</v>
      </c>
      <c r="D1044" s="1">
        <v>0</v>
      </c>
      <c r="E1044" s="1">
        <v>0</v>
      </c>
      <c r="F1044" s="1">
        <v>0</v>
      </c>
      <c r="G1044" s="1">
        <v>0</v>
      </c>
      <c r="H1044" s="1">
        <v>0</v>
      </c>
      <c r="I1044" s="1">
        <v>0</v>
      </c>
      <c r="J1044" s="7"/>
    </row>
    <row r="1045" spans="1:10" s="5" customFormat="1" ht="12" customHeight="1" x14ac:dyDescent="0.2">
      <c r="A1045" s="203">
        <v>64</v>
      </c>
      <c r="B1045" s="205" t="s">
        <v>336</v>
      </c>
      <c r="C1045" s="1">
        <v>0</v>
      </c>
      <c r="D1045" s="1">
        <v>0</v>
      </c>
      <c r="E1045" s="1">
        <v>0</v>
      </c>
      <c r="F1045" s="1">
        <v>0</v>
      </c>
      <c r="G1045" s="1">
        <v>0</v>
      </c>
      <c r="H1045" s="1">
        <v>0</v>
      </c>
      <c r="I1045" s="1">
        <v>0</v>
      </c>
      <c r="J1045" s="7"/>
    </row>
    <row r="1046" spans="1:10" s="5" customFormat="1" ht="12" customHeight="1" x14ac:dyDescent="0.2">
      <c r="A1046" s="203">
        <v>65</v>
      </c>
      <c r="B1046" s="205" t="s">
        <v>352</v>
      </c>
      <c r="C1046" s="1">
        <v>0</v>
      </c>
      <c r="D1046" s="1">
        <v>0</v>
      </c>
      <c r="E1046" s="1">
        <v>0</v>
      </c>
      <c r="F1046" s="1">
        <v>6044273</v>
      </c>
      <c r="G1046" s="1">
        <v>0</v>
      </c>
      <c r="H1046" s="1">
        <v>0</v>
      </c>
      <c r="I1046" s="1">
        <v>0</v>
      </c>
      <c r="J1046" s="7"/>
    </row>
    <row r="1047" spans="1:10" s="5" customFormat="1" ht="12" customHeight="1" x14ac:dyDescent="0.2">
      <c r="A1047" s="203">
        <v>66</v>
      </c>
      <c r="B1047" s="205" t="s">
        <v>334</v>
      </c>
      <c r="C1047" s="1">
        <v>54</v>
      </c>
      <c r="D1047" s="1">
        <v>0</v>
      </c>
      <c r="E1047" s="1">
        <v>0</v>
      </c>
      <c r="F1047" s="1">
        <v>6044273</v>
      </c>
      <c r="G1047" s="1">
        <v>0</v>
      </c>
      <c r="H1047" s="1">
        <v>0</v>
      </c>
      <c r="I1047" s="1">
        <v>0</v>
      </c>
      <c r="J1047" s="7"/>
    </row>
    <row r="1048" spans="1:10" s="5" customFormat="1" ht="12" customHeight="1" x14ac:dyDescent="0.2">
      <c r="A1048" s="203">
        <v>67</v>
      </c>
      <c r="B1048" s="205" t="s">
        <v>335</v>
      </c>
      <c r="C1048" s="1">
        <v>0</v>
      </c>
      <c r="D1048" s="1">
        <v>0</v>
      </c>
      <c r="E1048" s="1">
        <v>0</v>
      </c>
      <c r="F1048" s="1">
        <v>0</v>
      </c>
      <c r="G1048" s="1">
        <v>0</v>
      </c>
      <c r="H1048" s="1">
        <v>0</v>
      </c>
      <c r="I1048" s="1">
        <v>0</v>
      </c>
      <c r="J1048" s="7"/>
    </row>
    <row r="1049" spans="1:10" s="5" customFormat="1" ht="12" customHeight="1" x14ac:dyDescent="0.2">
      <c r="A1049" s="203">
        <v>68</v>
      </c>
      <c r="B1049" s="205" t="s">
        <v>336</v>
      </c>
      <c r="C1049" s="1">
        <v>0</v>
      </c>
      <c r="D1049" s="1">
        <v>0</v>
      </c>
      <c r="E1049" s="1">
        <v>0</v>
      </c>
      <c r="F1049" s="1">
        <v>0</v>
      </c>
      <c r="G1049" s="1">
        <v>0</v>
      </c>
      <c r="H1049" s="1">
        <v>0</v>
      </c>
      <c r="I1049" s="1">
        <v>0</v>
      </c>
      <c r="J1049" s="7"/>
    </row>
    <row r="1050" spans="1:10" s="5" customFormat="1" ht="12" customHeight="1" x14ac:dyDescent="0.2">
      <c r="A1050" s="203">
        <v>69</v>
      </c>
      <c r="B1050" s="205" t="s">
        <v>353</v>
      </c>
      <c r="C1050" s="1">
        <v>7016975</v>
      </c>
      <c r="D1050" s="1">
        <v>6036461</v>
      </c>
      <c r="E1050" s="1">
        <v>0</v>
      </c>
      <c r="F1050" s="1">
        <v>980514</v>
      </c>
      <c r="G1050" s="1">
        <v>0</v>
      </c>
      <c r="H1050" s="1">
        <v>0</v>
      </c>
      <c r="I1050" s="1">
        <v>0</v>
      </c>
      <c r="J1050" s="7"/>
    </row>
    <row r="1051" spans="1:10" s="5" customFormat="1" ht="12" customHeight="1" x14ac:dyDescent="0.2">
      <c r="A1051" s="203">
        <v>70</v>
      </c>
      <c r="B1051" s="205" t="s">
        <v>334</v>
      </c>
      <c r="C1051" s="1">
        <v>7016975</v>
      </c>
      <c r="D1051" s="1">
        <v>6036461</v>
      </c>
      <c r="E1051" s="1">
        <v>0</v>
      </c>
      <c r="F1051" s="1">
        <v>980514</v>
      </c>
      <c r="G1051" s="1">
        <v>0</v>
      </c>
      <c r="H1051" s="1">
        <v>0</v>
      </c>
      <c r="I1051" s="1">
        <v>0</v>
      </c>
      <c r="J1051" s="7"/>
    </row>
    <row r="1052" spans="1:10" s="5" customFormat="1" ht="12" customHeight="1" x14ac:dyDescent="0.2">
      <c r="A1052" s="203">
        <v>71</v>
      </c>
      <c r="B1052" s="205" t="s">
        <v>335</v>
      </c>
      <c r="C1052" s="1">
        <v>0</v>
      </c>
      <c r="D1052" s="1">
        <v>0</v>
      </c>
      <c r="E1052" s="1">
        <v>0</v>
      </c>
      <c r="F1052" s="1">
        <v>0</v>
      </c>
      <c r="G1052" s="1">
        <v>0</v>
      </c>
      <c r="H1052" s="1">
        <v>0</v>
      </c>
      <c r="I1052" s="1">
        <v>0</v>
      </c>
      <c r="J1052" s="7"/>
    </row>
    <row r="1053" spans="1:10" s="5" customFormat="1" ht="12" customHeight="1" x14ac:dyDescent="0.2">
      <c r="A1053" s="203">
        <v>72</v>
      </c>
      <c r="B1053" s="205" t="s">
        <v>336</v>
      </c>
      <c r="C1053" s="1">
        <v>0</v>
      </c>
      <c r="D1053" s="1">
        <v>0</v>
      </c>
      <c r="E1053" s="1">
        <v>0</v>
      </c>
      <c r="F1053" s="1">
        <v>0</v>
      </c>
      <c r="G1053" s="1">
        <v>0</v>
      </c>
      <c r="H1053" s="1">
        <v>0</v>
      </c>
      <c r="I1053" s="1">
        <v>0</v>
      </c>
      <c r="J1053" s="7"/>
    </row>
    <row r="1054" spans="1:10" s="5" customFormat="1" ht="12" customHeight="1" x14ac:dyDescent="0.2">
      <c r="A1054" s="203">
        <v>73</v>
      </c>
      <c r="B1054" s="205" t="s">
        <v>354</v>
      </c>
      <c r="C1054" s="1">
        <v>986206</v>
      </c>
      <c r="D1054" s="1">
        <v>0</v>
      </c>
      <c r="E1054" s="1">
        <v>0</v>
      </c>
      <c r="F1054" s="1">
        <v>986206</v>
      </c>
      <c r="G1054" s="1">
        <v>0</v>
      </c>
      <c r="H1054" s="1">
        <v>0</v>
      </c>
      <c r="I1054" s="1">
        <v>0</v>
      </c>
      <c r="J1054" s="7"/>
    </row>
    <row r="1055" spans="1:10" s="5" customFormat="1" ht="12" customHeight="1" x14ac:dyDescent="0.2">
      <c r="A1055" s="203">
        <v>74</v>
      </c>
      <c r="B1055" s="205" t="s">
        <v>334</v>
      </c>
      <c r="C1055" s="1">
        <v>986206</v>
      </c>
      <c r="D1055" s="1">
        <v>0</v>
      </c>
      <c r="E1055" s="1">
        <v>0</v>
      </c>
      <c r="F1055" s="1">
        <v>986206</v>
      </c>
      <c r="G1055" s="1">
        <v>0</v>
      </c>
      <c r="H1055" s="1">
        <v>0</v>
      </c>
      <c r="I1055" s="1">
        <v>0</v>
      </c>
      <c r="J1055" s="7"/>
    </row>
    <row r="1056" spans="1:10" s="5" customFormat="1" ht="12" customHeight="1" x14ac:dyDescent="0.2">
      <c r="A1056" s="203">
        <v>75</v>
      </c>
      <c r="B1056" s="205" t="s">
        <v>335</v>
      </c>
      <c r="C1056" s="1">
        <v>0</v>
      </c>
      <c r="D1056" s="1">
        <v>0</v>
      </c>
      <c r="E1056" s="1">
        <v>0</v>
      </c>
      <c r="F1056" s="1">
        <v>0</v>
      </c>
      <c r="G1056" s="1">
        <v>0</v>
      </c>
      <c r="H1056" s="1">
        <v>0</v>
      </c>
      <c r="I1056" s="1">
        <v>0</v>
      </c>
      <c r="J1056" s="7"/>
    </row>
    <row r="1057" spans="1:10" s="5" customFormat="1" ht="12" customHeight="1" x14ac:dyDescent="0.2">
      <c r="A1057" s="203">
        <v>76</v>
      </c>
      <c r="B1057" s="205" t="s">
        <v>336</v>
      </c>
      <c r="C1057" s="1">
        <v>0</v>
      </c>
      <c r="D1057" s="1">
        <v>0</v>
      </c>
      <c r="E1057" s="1">
        <v>0</v>
      </c>
      <c r="F1057" s="1">
        <v>0</v>
      </c>
      <c r="G1057" s="1">
        <v>0</v>
      </c>
      <c r="H1057" s="1">
        <v>0</v>
      </c>
      <c r="I1057" s="1">
        <v>0</v>
      </c>
      <c r="J1057" s="7"/>
    </row>
    <row r="1058" spans="1:10" s="5" customFormat="1" ht="12" customHeight="1" x14ac:dyDescent="0.2">
      <c r="A1058" s="203">
        <v>77</v>
      </c>
      <c r="B1058" s="205" t="s">
        <v>355</v>
      </c>
      <c r="C1058" s="1">
        <v>0</v>
      </c>
      <c r="D1058" s="1">
        <v>0</v>
      </c>
      <c r="E1058" s="1">
        <v>0</v>
      </c>
      <c r="F1058" s="1">
        <v>0</v>
      </c>
      <c r="G1058" s="1">
        <v>0</v>
      </c>
      <c r="H1058" s="1">
        <v>0</v>
      </c>
      <c r="I1058" s="1">
        <v>0</v>
      </c>
      <c r="J1058" s="7"/>
    </row>
    <row r="1059" spans="1:10" s="5" customFormat="1" ht="12" customHeight="1" x14ac:dyDescent="0.2">
      <c r="A1059" s="203">
        <v>78</v>
      </c>
      <c r="B1059" s="205" t="s">
        <v>334</v>
      </c>
      <c r="C1059" s="1">
        <v>0</v>
      </c>
      <c r="D1059" s="1">
        <v>0</v>
      </c>
      <c r="E1059" s="1">
        <v>0</v>
      </c>
      <c r="F1059" s="1">
        <v>0</v>
      </c>
      <c r="G1059" s="1">
        <v>0</v>
      </c>
      <c r="H1059" s="1">
        <v>0</v>
      </c>
      <c r="I1059" s="1">
        <v>0</v>
      </c>
      <c r="J1059" s="7"/>
    </row>
    <row r="1060" spans="1:10" s="5" customFormat="1" ht="12" customHeight="1" x14ac:dyDescent="0.2">
      <c r="A1060" s="203">
        <v>79</v>
      </c>
      <c r="B1060" s="205" t="s">
        <v>335</v>
      </c>
      <c r="C1060" s="1">
        <v>0</v>
      </c>
      <c r="D1060" s="1">
        <v>0</v>
      </c>
      <c r="E1060" s="1">
        <v>0</v>
      </c>
      <c r="F1060" s="1">
        <v>0</v>
      </c>
      <c r="G1060" s="1">
        <v>0</v>
      </c>
      <c r="H1060" s="1">
        <v>0</v>
      </c>
      <c r="I1060" s="1">
        <v>0</v>
      </c>
      <c r="J1060" s="7"/>
    </row>
    <row r="1061" spans="1:10" s="5" customFormat="1" ht="12" customHeight="1" x14ac:dyDescent="0.2">
      <c r="A1061" s="203">
        <v>80</v>
      </c>
      <c r="B1061" s="205" t="s">
        <v>336</v>
      </c>
      <c r="C1061" s="1">
        <v>0</v>
      </c>
      <c r="D1061" s="1">
        <v>0</v>
      </c>
      <c r="E1061" s="1">
        <v>0</v>
      </c>
      <c r="F1061" s="1">
        <v>0</v>
      </c>
      <c r="G1061" s="1">
        <v>0</v>
      </c>
      <c r="H1061" s="1">
        <v>0</v>
      </c>
      <c r="I1061" s="1">
        <v>0</v>
      </c>
      <c r="J1061" s="7"/>
    </row>
    <row r="1062" spans="1:10" s="5" customFormat="1" ht="25.5" customHeight="1" x14ac:dyDescent="0.2">
      <c r="A1062" s="203"/>
      <c r="B1062" s="212" t="s">
        <v>368</v>
      </c>
      <c r="C1062" s="4"/>
      <c r="D1062" s="4"/>
      <c r="E1062" s="4"/>
      <c r="F1062" s="4"/>
      <c r="G1062" s="4"/>
      <c r="H1062" s="4"/>
      <c r="I1062" s="4"/>
      <c r="J1062" s="7"/>
    </row>
    <row r="1063" spans="1:10" s="5" customFormat="1" ht="12" customHeight="1" x14ac:dyDescent="0.2">
      <c r="A1063" s="203">
        <v>1</v>
      </c>
      <c r="B1063" s="3" t="s">
        <v>333</v>
      </c>
      <c r="C1063" s="1">
        <v>771376</v>
      </c>
      <c r="D1063" s="1">
        <v>30071</v>
      </c>
      <c r="E1063" s="1">
        <v>0</v>
      </c>
      <c r="F1063" s="1">
        <v>740884</v>
      </c>
      <c r="G1063" s="1">
        <v>421</v>
      </c>
      <c r="H1063" s="1">
        <v>421</v>
      </c>
      <c r="I1063" s="1">
        <v>0</v>
      </c>
      <c r="J1063" s="7"/>
    </row>
    <row r="1064" spans="1:10" s="5" customFormat="1" ht="12" customHeight="1" x14ac:dyDescent="0.2">
      <c r="A1064" s="203">
        <v>2</v>
      </c>
      <c r="B1064" s="3" t="s">
        <v>334</v>
      </c>
      <c r="C1064" s="1">
        <v>771376</v>
      </c>
      <c r="D1064" s="1">
        <v>30071</v>
      </c>
      <c r="E1064" s="1">
        <v>0</v>
      </c>
      <c r="F1064" s="1">
        <v>740884</v>
      </c>
      <c r="G1064" s="1">
        <v>421</v>
      </c>
      <c r="H1064" s="1">
        <v>421</v>
      </c>
      <c r="I1064" s="1">
        <v>0</v>
      </c>
      <c r="J1064" s="7"/>
    </row>
    <row r="1065" spans="1:10" s="5" customFormat="1" ht="12" customHeight="1" x14ac:dyDescent="0.2">
      <c r="A1065" s="203">
        <v>3</v>
      </c>
      <c r="B1065" s="3" t="s">
        <v>335</v>
      </c>
      <c r="C1065" s="1">
        <v>0</v>
      </c>
      <c r="D1065" s="1">
        <v>0</v>
      </c>
      <c r="E1065" s="1">
        <v>0</v>
      </c>
      <c r="F1065" s="1">
        <v>0</v>
      </c>
      <c r="G1065" s="1">
        <v>0</v>
      </c>
      <c r="H1065" s="1">
        <v>0</v>
      </c>
      <c r="I1065" s="1">
        <v>0</v>
      </c>
      <c r="J1065" s="7"/>
    </row>
    <row r="1066" spans="1:10" s="5" customFormat="1" ht="12" customHeight="1" x14ac:dyDescent="0.2">
      <c r="A1066" s="203">
        <v>4</v>
      </c>
      <c r="B1066" s="3" t="s">
        <v>336</v>
      </c>
      <c r="C1066" s="1">
        <v>0</v>
      </c>
      <c r="D1066" s="1">
        <v>0</v>
      </c>
      <c r="E1066" s="1">
        <v>0</v>
      </c>
      <c r="F1066" s="1">
        <v>0</v>
      </c>
      <c r="G1066" s="1">
        <v>0</v>
      </c>
      <c r="H1066" s="1">
        <v>0</v>
      </c>
      <c r="I1066" s="1">
        <v>0</v>
      </c>
      <c r="J1066" s="7"/>
    </row>
    <row r="1067" spans="1:10" s="5" customFormat="1" ht="12" customHeight="1" x14ac:dyDescent="0.2">
      <c r="A1067" s="203">
        <v>5</v>
      </c>
      <c r="B1067" s="3" t="s">
        <v>337</v>
      </c>
      <c r="C1067" s="1">
        <v>36051</v>
      </c>
      <c r="D1067" s="1">
        <v>0</v>
      </c>
      <c r="E1067" s="1">
        <v>0</v>
      </c>
      <c r="F1067" s="1">
        <v>36051</v>
      </c>
      <c r="G1067" s="1">
        <v>0</v>
      </c>
      <c r="H1067" s="1">
        <v>0</v>
      </c>
      <c r="I1067" s="1">
        <v>0</v>
      </c>
      <c r="J1067" s="7"/>
    </row>
    <row r="1068" spans="1:10" s="5" customFormat="1" ht="12" customHeight="1" x14ac:dyDescent="0.2">
      <c r="A1068" s="203">
        <v>6</v>
      </c>
      <c r="B1068" s="3" t="s">
        <v>334</v>
      </c>
      <c r="C1068" s="1">
        <v>36051</v>
      </c>
      <c r="D1068" s="1">
        <v>0</v>
      </c>
      <c r="E1068" s="1">
        <v>0</v>
      </c>
      <c r="F1068" s="1">
        <v>36051</v>
      </c>
      <c r="G1068" s="1">
        <v>0</v>
      </c>
      <c r="H1068" s="1">
        <v>0</v>
      </c>
      <c r="I1068" s="1">
        <v>0</v>
      </c>
      <c r="J1068" s="7"/>
    </row>
    <row r="1069" spans="1:10" s="5" customFormat="1" ht="12" customHeight="1" x14ac:dyDescent="0.2">
      <c r="A1069" s="203">
        <v>7</v>
      </c>
      <c r="B1069" s="3" t="s">
        <v>335</v>
      </c>
      <c r="C1069" s="1">
        <v>0</v>
      </c>
      <c r="D1069" s="1">
        <v>0</v>
      </c>
      <c r="E1069" s="1">
        <v>0</v>
      </c>
      <c r="F1069" s="1">
        <v>0</v>
      </c>
      <c r="G1069" s="1">
        <v>0</v>
      </c>
      <c r="H1069" s="1">
        <v>0</v>
      </c>
      <c r="I1069" s="1">
        <v>0</v>
      </c>
      <c r="J1069" s="7"/>
    </row>
    <row r="1070" spans="1:10" s="5" customFormat="1" ht="12" customHeight="1" x14ac:dyDescent="0.2">
      <c r="A1070" s="203">
        <v>8</v>
      </c>
      <c r="B1070" s="3" t="s">
        <v>336</v>
      </c>
      <c r="C1070" s="1">
        <v>0</v>
      </c>
      <c r="D1070" s="1">
        <v>0</v>
      </c>
      <c r="E1070" s="1">
        <v>0</v>
      </c>
      <c r="F1070" s="1">
        <v>0</v>
      </c>
      <c r="G1070" s="1">
        <v>0</v>
      </c>
      <c r="H1070" s="1">
        <v>0</v>
      </c>
      <c r="I1070" s="1">
        <v>0</v>
      </c>
      <c r="J1070" s="7"/>
    </row>
    <row r="1071" spans="1:10" s="5" customFormat="1" ht="12" customHeight="1" x14ac:dyDescent="0.2">
      <c r="A1071" s="203">
        <v>9</v>
      </c>
      <c r="B1071" s="3" t="s">
        <v>338</v>
      </c>
      <c r="C1071" s="1">
        <v>30734</v>
      </c>
      <c r="D1071" s="1">
        <v>0</v>
      </c>
      <c r="E1071" s="1">
        <v>0</v>
      </c>
      <c r="F1071" s="1">
        <v>30734</v>
      </c>
      <c r="G1071" s="1">
        <v>0</v>
      </c>
      <c r="H1071" s="1">
        <v>0</v>
      </c>
      <c r="I1071" s="1">
        <v>0</v>
      </c>
      <c r="J1071" s="7"/>
    </row>
    <row r="1072" spans="1:10" s="5" customFormat="1" ht="12" customHeight="1" x14ac:dyDescent="0.2">
      <c r="A1072" s="203">
        <v>10</v>
      </c>
      <c r="B1072" s="3" t="s">
        <v>334</v>
      </c>
      <c r="C1072" s="1">
        <v>30734</v>
      </c>
      <c r="D1072" s="1">
        <v>0</v>
      </c>
      <c r="E1072" s="1">
        <v>0</v>
      </c>
      <c r="F1072" s="1">
        <v>30734</v>
      </c>
      <c r="G1072" s="1">
        <v>0</v>
      </c>
      <c r="H1072" s="1">
        <v>0</v>
      </c>
      <c r="I1072" s="1">
        <v>0</v>
      </c>
      <c r="J1072" s="7"/>
    </row>
    <row r="1073" spans="1:10" s="5" customFormat="1" ht="12" customHeight="1" x14ac:dyDescent="0.2">
      <c r="A1073" s="203">
        <v>11</v>
      </c>
      <c r="B1073" s="3" t="s">
        <v>335</v>
      </c>
      <c r="C1073" s="1">
        <v>0</v>
      </c>
      <c r="D1073" s="1">
        <v>0</v>
      </c>
      <c r="E1073" s="1">
        <v>0</v>
      </c>
      <c r="F1073" s="1">
        <v>0</v>
      </c>
      <c r="G1073" s="1">
        <v>0</v>
      </c>
      <c r="H1073" s="1">
        <v>0</v>
      </c>
      <c r="I1073" s="1">
        <v>0</v>
      </c>
      <c r="J1073" s="7"/>
    </row>
    <row r="1074" spans="1:10" s="5" customFormat="1" ht="12" customHeight="1" x14ac:dyDescent="0.2">
      <c r="A1074" s="203">
        <v>12</v>
      </c>
      <c r="B1074" s="3" t="s">
        <v>336</v>
      </c>
      <c r="C1074" s="1">
        <v>0</v>
      </c>
      <c r="D1074" s="1">
        <v>0</v>
      </c>
      <c r="E1074" s="1">
        <v>0</v>
      </c>
      <c r="F1074" s="1">
        <v>0</v>
      </c>
      <c r="G1074" s="1">
        <v>0</v>
      </c>
      <c r="H1074" s="1">
        <v>0</v>
      </c>
      <c r="I1074" s="1">
        <v>0</v>
      </c>
      <c r="J1074" s="7"/>
    </row>
    <row r="1075" spans="1:10" s="5" customFormat="1" ht="12" customHeight="1" x14ac:dyDescent="0.2">
      <c r="A1075" s="203">
        <v>13</v>
      </c>
      <c r="B1075" s="3" t="s">
        <v>339</v>
      </c>
      <c r="C1075" s="1">
        <v>4298582</v>
      </c>
      <c r="D1075" s="1">
        <v>0</v>
      </c>
      <c r="E1075" s="1">
        <v>0</v>
      </c>
      <c r="F1075" s="1">
        <v>4287949</v>
      </c>
      <c r="G1075" s="1">
        <v>10633</v>
      </c>
      <c r="H1075" s="1">
        <v>10622</v>
      </c>
      <c r="I1075" s="1">
        <v>11</v>
      </c>
      <c r="J1075" s="7"/>
    </row>
    <row r="1076" spans="1:10" s="5" customFormat="1" ht="12" customHeight="1" x14ac:dyDescent="0.2">
      <c r="A1076" s="203">
        <v>14</v>
      </c>
      <c r="B1076" s="3" t="s">
        <v>334</v>
      </c>
      <c r="C1076" s="1">
        <v>4298582</v>
      </c>
      <c r="D1076" s="1">
        <v>0</v>
      </c>
      <c r="E1076" s="1">
        <v>0</v>
      </c>
      <c r="F1076" s="1">
        <v>4287949</v>
      </c>
      <c r="G1076" s="1">
        <v>10633</v>
      </c>
      <c r="H1076" s="1">
        <v>10622</v>
      </c>
      <c r="I1076" s="1">
        <v>11</v>
      </c>
      <c r="J1076" s="7"/>
    </row>
    <row r="1077" spans="1:10" s="5" customFormat="1" ht="12" customHeight="1" x14ac:dyDescent="0.2">
      <c r="A1077" s="203">
        <v>15</v>
      </c>
      <c r="B1077" s="3" t="s">
        <v>335</v>
      </c>
      <c r="C1077" s="1">
        <v>0</v>
      </c>
      <c r="D1077" s="1">
        <v>0</v>
      </c>
      <c r="E1077" s="1">
        <v>0</v>
      </c>
      <c r="F1077" s="1">
        <v>0</v>
      </c>
      <c r="G1077" s="1">
        <v>0</v>
      </c>
      <c r="H1077" s="1">
        <v>0</v>
      </c>
      <c r="I1077" s="1">
        <v>0</v>
      </c>
      <c r="J1077" s="7"/>
    </row>
    <row r="1078" spans="1:10" s="5" customFormat="1" ht="12" customHeight="1" x14ac:dyDescent="0.2">
      <c r="A1078" s="203">
        <v>16</v>
      </c>
      <c r="B1078" s="3" t="s">
        <v>336</v>
      </c>
      <c r="C1078" s="1">
        <v>0</v>
      </c>
      <c r="D1078" s="1">
        <v>0</v>
      </c>
      <c r="E1078" s="1">
        <v>0</v>
      </c>
      <c r="F1078" s="1">
        <v>0</v>
      </c>
      <c r="G1078" s="1">
        <v>0</v>
      </c>
      <c r="H1078" s="1">
        <v>0</v>
      </c>
      <c r="I1078" s="1">
        <v>0</v>
      </c>
      <c r="J1078" s="7"/>
    </row>
    <row r="1079" spans="1:10" s="5" customFormat="1" ht="12" customHeight="1" x14ac:dyDescent="0.2">
      <c r="A1079" s="203">
        <v>17</v>
      </c>
      <c r="B1079" s="3" t="s">
        <v>340</v>
      </c>
      <c r="C1079" s="1">
        <v>0</v>
      </c>
      <c r="D1079" s="1">
        <v>0</v>
      </c>
      <c r="E1079" s="1">
        <v>0</v>
      </c>
      <c r="F1079" s="1">
        <v>0</v>
      </c>
      <c r="G1079" s="1">
        <v>0</v>
      </c>
      <c r="H1079" s="1">
        <v>0</v>
      </c>
      <c r="I1079" s="1">
        <v>0</v>
      </c>
      <c r="J1079" s="7"/>
    </row>
    <row r="1080" spans="1:10" s="5" customFormat="1" ht="12" customHeight="1" x14ac:dyDescent="0.2">
      <c r="A1080" s="203">
        <v>18</v>
      </c>
      <c r="B1080" s="3" t="s">
        <v>334</v>
      </c>
      <c r="C1080" s="1">
        <v>0</v>
      </c>
      <c r="D1080" s="1">
        <v>0</v>
      </c>
      <c r="E1080" s="1">
        <v>0</v>
      </c>
      <c r="F1080" s="1">
        <v>0</v>
      </c>
      <c r="G1080" s="1">
        <v>0</v>
      </c>
      <c r="H1080" s="1">
        <v>0</v>
      </c>
      <c r="I1080" s="1">
        <v>0</v>
      </c>
      <c r="J1080" s="7"/>
    </row>
    <row r="1081" spans="1:10" s="5" customFormat="1" ht="12" customHeight="1" x14ac:dyDescent="0.2">
      <c r="A1081" s="203">
        <v>19</v>
      </c>
      <c r="B1081" s="3" t="s">
        <v>335</v>
      </c>
      <c r="C1081" s="1">
        <v>0</v>
      </c>
      <c r="D1081" s="1">
        <v>0</v>
      </c>
      <c r="E1081" s="1">
        <v>0</v>
      </c>
      <c r="F1081" s="1">
        <v>0</v>
      </c>
      <c r="G1081" s="1">
        <v>0</v>
      </c>
      <c r="H1081" s="1">
        <v>0</v>
      </c>
      <c r="I1081" s="1">
        <v>0</v>
      </c>
      <c r="J1081" s="7"/>
    </row>
    <row r="1082" spans="1:10" s="5" customFormat="1" ht="12" customHeight="1" x14ac:dyDescent="0.2">
      <c r="A1082" s="203">
        <v>20</v>
      </c>
      <c r="B1082" s="3" t="s">
        <v>336</v>
      </c>
      <c r="C1082" s="1">
        <v>0</v>
      </c>
      <c r="D1082" s="1">
        <v>0</v>
      </c>
      <c r="E1082" s="1">
        <v>0</v>
      </c>
      <c r="F1082" s="1">
        <v>0</v>
      </c>
      <c r="G1082" s="1">
        <v>0</v>
      </c>
      <c r="H1082" s="1">
        <v>0</v>
      </c>
      <c r="I1082" s="1">
        <v>0</v>
      </c>
      <c r="J1082" s="7"/>
    </row>
    <row r="1083" spans="1:10" s="5" customFormat="1" ht="12" customHeight="1" x14ac:dyDescent="0.2">
      <c r="A1083" s="203">
        <v>21</v>
      </c>
      <c r="B1083" s="205" t="s">
        <v>341</v>
      </c>
      <c r="C1083" s="1">
        <v>49758</v>
      </c>
      <c r="D1083" s="1">
        <v>0</v>
      </c>
      <c r="E1083" s="1">
        <v>0</v>
      </c>
      <c r="F1083" s="1">
        <v>49758</v>
      </c>
      <c r="G1083" s="1">
        <v>0</v>
      </c>
      <c r="H1083" s="1">
        <v>0</v>
      </c>
      <c r="I1083" s="1">
        <v>0</v>
      </c>
      <c r="J1083" s="7"/>
    </row>
    <row r="1084" spans="1:10" s="5" customFormat="1" ht="12" customHeight="1" x14ac:dyDescent="0.2">
      <c r="A1084" s="203">
        <v>22</v>
      </c>
      <c r="B1084" s="205" t="s">
        <v>334</v>
      </c>
      <c r="C1084" s="1">
        <v>49758</v>
      </c>
      <c r="D1084" s="1">
        <v>0</v>
      </c>
      <c r="E1084" s="1">
        <v>0</v>
      </c>
      <c r="F1084" s="1">
        <v>49758</v>
      </c>
      <c r="G1084" s="1">
        <v>0</v>
      </c>
      <c r="H1084" s="1">
        <v>0</v>
      </c>
      <c r="I1084" s="1">
        <v>0</v>
      </c>
      <c r="J1084" s="7"/>
    </row>
    <row r="1085" spans="1:10" s="5" customFormat="1" ht="12" customHeight="1" x14ac:dyDescent="0.2">
      <c r="A1085" s="203">
        <v>23</v>
      </c>
      <c r="B1085" s="205" t="s">
        <v>335</v>
      </c>
      <c r="C1085" s="1">
        <v>0</v>
      </c>
      <c r="D1085" s="1">
        <v>0</v>
      </c>
      <c r="E1085" s="1">
        <v>0</v>
      </c>
      <c r="F1085" s="1">
        <v>0</v>
      </c>
      <c r="G1085" s="1">
        <v>0</v>
      </c>
      <c r="H1085" s="1">
        <v>0</v>
      </c>
      <c r="I1085" s="1">
        <v>0</v>
      </c>
      <c r="J1085" s="7"/>
    </row>
    <row r="1086" spans="1:10" s="5" customFormat="1" ht="12" customHeight="1" x14ac:dyDescent="0.2">
      <c r="A1086" s="203">
        <v>24</v>
      </c>
      <c r="B1086" s="205" t="s">
        <v>336</v>
      </c>
      <c r="C1086" s="1">
        <v>0</v>
      </c>
      <c r="D1086" s="1">
        <v>0</v>
      </c>
      <c r="E1086" s="1">
        <v>0</v>
      </c>
      <c r="F1086" s="1">
        <v>0</v>
      </c>
      <c r="G1086" s="1">
        <v>0</v>
      </c>
      <c r="H1086" s="1">
        <v>0</v>
      </c>
      <c r="I1086" s="1">
        <v>0</v>
      </c>
      <c r="J1086" s="7"/>
    </row>
    <row r="1087" spans="1:10" s="5" customFormat="1" ht="12" customHeight="1" x14ac:dyDescent="0.2">
      <c r="A1087" s="203">
        <v>25</v>
      </c>
      <c r="B1087" s="205" t="s">
        <v>342</v>
      </c>
      <c r="C1087" s="1">
        <v>55365</v>
      </c>
      <c r="D1087" s="1">
        <v>0</v>
      </c>
      <c r="E1087" s="1">
        <v>0</v>
      </c>
      <c r="F1087" s="1">
        <v>55365</v>
      </c>
      <c r="G1087" s="1">
        <v>0</v>
      </c>
      <c r="H1087" s="1">
        <v>0</v>
      </c>
      <c r="I1087" s="1">
        <v>0</v>
      </c>
      <c r="J1087" s="7"/>
    </row>
    <row r="1088" spans="1:10" s="5" customFormat="1" ht="12" customHeight="1" x14ac:dyDescent="0.2">
      <c r="A1088" s="203">
        <v>26</v>
      </c>
      <c r="B1088" s="205" t="s">
        <v>334</v>
      </c>
      <c r="C1088" s="1">
        <v>55365</v>
      </c>
      <c r="D1088" s="1">
        <v>0</v>
      </c>
      <c r="E1088" s="1">
        <v>0</v>
      </c>
      <c r="F1088" s="1">
        <v>55365</v>
      </c>
      <c r="G1088" s="1">
        <v>0</v>
      </c>
      <c r="H1088" s="1">
        <v>0</v>
      </c>
      <c r="I1088" s="1">
        <v>0</v>
      </c>
      <c r="J1088" s="7"/>
    </row>
    <row r="1089" spans="1:10" s="5" customFormat="1" ht="12" customHeight="1" x14ac:dyDescent="0.2">
      <c r="A1089" s="203">
        <v>27</v>
      </c>
      <c r="B1089" s="205" t="s">
        <v>335</v>
      </c>
      <c r="C1089" s="1">
        <v>0</v>
      </c>
      <c r="D1089" s="1">
        <v>0</v>
      </c>
      <c r="E1089" s="1">
        <v>0</v>
      </c>
      <c r="F1089" s="1">
        <v>0</v>
      </c>
      <c r="G1089" s="1">
        <v>0</v>
      </c>
      <c r="H1089" s="1">
        <v>0</v>
      </c>
      <c r="I1089" s="1">
        <v>0</v>
      </c>
      <c r="J1089" s="7"/>
    </row>
    <row r="1090" spans="1:10" s="5" customFormat="1" ht="12" customHeight="1" x14ac:dyDescent="0.2">
      <c r="A1090" s="203">
        <v>28</v>
      </c>
      <c r="B1090" s="205" t="s">
        <v>336</v>
      </c>
      <c r="C1090" s="1">
        <v>0</v>
      </c>
      <c r="D1090" s="1">
        <v>0</v>
      </c>
      <c r="E1090" s="1">
        <v>0</v>
      </c>
      <c r="F1090" s="1">
        <v>0</v>
      </c>
      <c r="G1090" s="1">
        <v>0</v>
      </c>
      <c r="H1090" s="1">
        <v>0</v>
      </c>
      <c r="I1090" s="1">
        <v>0</v>
      </c>
      <c r="J1090" s="7"/>
    </row>
    <row r="1091" spans="1:10" s="5" customFormat="1" ht="12" customHeight="1" x14ac:dyDescent="0.2">
      <c r="A1091" s="203">
        <v>29</v>
      </c>
      <c r="B1091" s="205" t="s">
        <v>343</v>
      </c>
      <c r="C1091" s="1">
        <v>26369</v>
      </c>
      <c r="D1091" s="1">
        <v>0</v>
      </c>
      <c r="E1091" s="1">
        <v>0</v>
      </c>
      <c r="F1091" s="1">
        <v>26369</v>
      </c>
      <c r="G1091" s="1">
        <v>0</v>
      </c>
      <c r="H1091" s="1">
        <v>0</v>
      </c>
      <c r="I1091" s="1">
        <v>0</v>
      </c>
      <c r="J1091" s="7"/>
    </row>
    <row r="1092" spans="1:10" s="5" customFormat="1" ht="12" customHeight="1" x14ac:dyDescent="0.2">
      <c r="A1092" s="203">
        <v>30</v>
      </c>
      <c r="B1092" s="205" t="s">
        <v>334</v>
      </c>
      <c r="C1092" s="1">
        <v>26369</v>
      </c>
      <c r="D1092" s="1">
        <v>0</v>
      </c>
      <c r="E1092" s="1">
        <v>0</v>
      </c>
      <c r="F1092" s="1">
        <v>26369</v>
      </c>
      <c r="G1092" s="1">
        <v>0</v>
      </c>
      <c r="H1092" s="1">
        <v>0</v>
      </c>
      <c r="I1092" s="1">
        <v>0</v>
      </c>
      <c r="J1092" s="7"/>
    </row>
    <row r="1093" spans="1:10" s="5" customFormat="1" ht="12" customHeight="1" x14ac:dyDescent="0.2">
      <c r="A1093" s="203">
        <v>31</v>
      </c>
      <c r="B1093" s="205" t="s">
        <v>335</v>
      </c>
      <c r="C1093" s="1">
        <v>0</v>
      </c>
      <c r="D1093" s="1">
        <v>0</v>
      </c>
      <c r="E1093" s="1">
        <v>0</v>
      </c>
      <c r="F1093" s="1">
        <v>0</v>
      </c>
      <c r="G1093" s="1">
        <v>0</v>
      </c>
      <c r="H1093" s="1">
        <v>0</v>
      </c>
      <c r="I1093" s="1">
        <v>0</v>
      </c>
      <c r="J1093" s="7"/>
    </row>
    <row r="1094" spans="1:10" s="5" customFormat="1" ht="12" customHeight="1" x14ac:dyDescent="0.2">
      <c r="A1094" s="203">
        <v>32</v>
      </c>
      <c r="B1094" s="205" t="s">
        <v>336</v>
      </c>
      <c r="C1094" s="1">
        <v>0</v>
      </c>
      <c r="D1094" s="1">
        <v>0</v>
      </c>
      <c r="E1094" s="1">
        <v>0</v>
      </c>
      <c r="F1094" s="1">
        <v>0</v>
      </c>
      <c r="G1094" s="1">
        <v>0</v>
      </c>
      <c r="H1094" s="1">
        <v>0</v>
      </c>
      <c r="I1094" s="1">
        <v>0</v>
      </c>
      <c r="J1094" s="7"/>
    </row>
    <row r="1095" spans="1:10" s="5" customFormat="1" ht="12" customHeight="1" x14ac:dyDescent="0.2">
      <c r="A1095" s="203">
        <v>33</v>
      </c>
      <c r="B1095" s="205" t="s">
        <v>344</v>
      </c>
      <c r="C1095" s="1">
        <v>6919902</v>
      </c>
      <c r="D1095" s="1">
        <v>122492</v>
      </c>
      <c r="E1095" s="1">
        <v>0</v>
      </c>
      <c r="F1095" s="1">
        <v>6671185</v>
      </c>
      <c r="G1095" s="1">
        <v>126225</v>
      </c>
      <c r="H1095" s="1">
        <v>60491</v>
      </c>
      <c r="I1095" s="1">
        <v>65735</v>
      </c>
      <c r="J1095" s="7"/>
    </row>
    <row r="1096" spans="1:10" s="5" customFormat="1" ht="12" customHeight="1" x14ac:dyDescent="0.2">
      <c r="A1096" s="203">
        <v>34</v>
      </c>
      <c r="B1096" s="205" t="s">
        <v>334</v>
      </c>
      <c r="C1096" s="1">
        <v>6919902</v>
      </c>
      <c r="D1096" s="1">
        <v>122492</v>
      </c>
      <c r="E1096" s="1">
        <v>0</v>
      </c>
      <c r="F1096" s="1">
        <v>6671185</v>
      </c>
      <c r="G1096" s="1">
        <v>126225</v>
      </c>
      <c r="H1096" s="1">
        <v>60491</v>
      </c>
      <c r="I1096" s="1">
        <v>65735</v>
      </c>
      <c r="J1096" s="7"/>
    </row>
    <row r="1097" spans="1:10" s="5" customFormat="1" ht="12" customHeight="1" x14ac:dyDescent="0.2">
      <c r="A1097" s="203">
        <v>35</v>
      </c>
      <c r="B1097" s="205" t="s">
        <v>335</v>
      </c>
      <c r="C1097" s="1">
        <v>0</v>
      </c>
      <c r="D1097" s="1">
        <v>0</v>
      </c>
      <c r="E1097" s="1">
        <v>0</v>
      </c>
      <c r="F1097" s="1">
        <v>0</v>
      </c>
      <c r="G1097" s="1">
        <v>0</v>
      </c>
      <c r="H1097" s="1">
        <v>0</v>
      </c>
      <c r="I1097" s="1">
        <v>0</v>
      </c>
      <c r="J1097" s="7"/>
    </row>
    <row r="1098" spans="1:10" s="5" customFormat="1" ht="12" customHeight="1" x14ac:dyDescent="0.2">
      <c r="A1098" s="203">
        <v>36</v>
      </c>
      <c r="B1098" s="205" t="s">
        <v>336</v>
      </c>
      <c r="C1098" s="1">
        <v>0</v>
      </c>
      <c r="D1098" s="1">
        <v>0</v>
      </c>
      <c r="E1098" s="1">
        <v>0</v>
      </c>
      <c r="F1098" s="1">
        <v>0</v>
      </c>
      <c r="G1098" s="1">
        <v>0</v>
      </c>
      <c r="H1098" s="1">
        <v>0</v>
      </c>
      <c r="I1098" s="1">
        <v>0</v>
      </c>
      <c r="J1098" s="7"/>
    </row>
    <row r="1099" spans="1:10" s="5" customFormat="1" ht="12" customHeight="1" x14ac:dyDescent="0.2">
      <c r="A1099" s="203">
        <v>37</v>
      </c>
      <c r="B1099" s="205" t="s">
        <v>345</v>
      </c>
      <c r="C1099" s="1">
        <v>12188137</v>
      </c>
      <c r="D1099" s="1">
        <v>152562</v>
      </c>
      <c r="E1099" s="1">
        <v>0</v>
      </c>
      <c r="F1099" s="1">
        <v>11898295</v>
      </c>
      <c r="G1099" s="1">
        <v>137280</v>
      </c>
      <c r="H1099" s="1">
        <v>71534</v>
      </c>
      <c r="I1099" s="1">
        <v>65746</v>
      </c>
      <c r="J1099" s="7"/>
    </row>
    <row r="1100" spans="1:10" s="5" customFormat="1" ht="12" customHeight="1" x14ac:dyDescent="0.2">
      <c r="A1100" s="203">
        <v>38</v>
      </c>
      <c r="B1100" s="205" t="s">
        <v>334</v>
      </c>
      <c r="C1100" s="1">
        <v>12188137</v>
      </c>
      <c r="D1100" s="1">
        <v>152562</v>
      </c>
      <c r="E1100" s="1">
        <v>0</v>
      </c>
      <c r="F1100" s="1">
        <v>11898295</v>
      </c>
      <c r="G1100" s="1">
        <v>137280</v>
      </c>
      <c r="H1100" s="1">
        <v>71534</v>
      </c>
      <c r="I1100" s="1">
        <v>65746</v>
      </c>
      <c r="J1100" s="7"/>
    </row>
    <row r="1101" spans="1:10" s="5" customFormat="1" ht="12" customHeight="1" x14ac:dyDescent="0.2">
      <c r="A1101" s="203">
        <v>39</v>
      </c>
      <c r="B1101" s="205" t="s">
        <v>335</v>
      </c>
      <c r="C1101" s="1">
        <v>0</v>
      </c>
      <c r="D1101" s="1">
        <v>0</v>
      </c>
      <c r="E1101" s="1">
        <v>0</v>
      </c>
      <c r="F1101" s="1">
        <v>0</v>
      </c>
      <c r="G1101" s="1">
        <v>0</v>
      </c>
      <c r="H1101" s="1">
        <v>0</v>
      </c>
      <c r="I1101" s="1">
        <v>0</v>
      </c>
      <c r="J1101" s="7"/>
    </row>
    <row r="1102" spans="1:10" s="5" customFormat="1" ht="12" customHeight="1" x14ac:dyDescent="0.2">
      <c r="A1102" s="203">
        <v>40</v>
      </c>
      <c r="B1102" s="205" t="s">
        <v>336</v>
      </c>
      <c r="C1102" s="1">
        <v>0</v>
      </c>
      <c r="D1102" s="1">
        <v>0</v>
      </c>
      <c r="E1102" s="1">
        <v>0</v>
      </c>
      <c r="F1102" s="1">
        <v>0</v>
      </c>
      <c r="G1102" s="1">
        <v>0</v>
      </c>
      <c r="H1102" s="1">
        <v>0</v>
      </c>
      <c r="I1102" s="1">
        <v>0</v>
      </c>
      <c r="J1102" s="7"/>
    </row>
    <row r="1103" spans="1:10" s="5" customFormat="1" ht="12" customHeight="1" x14ac:dyDescent="0.2">
      <c r="A1103" s="203">
        <v>41</v>
      </c>
      <c r="B1103" s="205" t="s">
        <v>346</v>
      </c>
      <c r="C1103" s="1">
        <v>495243</v>
      </c>
      <c r="D1103" s="1">
        <v>417906</v>
      </c>
      <c r="E1103" s="1">
        <v>0</v>
      </c>
      <c r="F1103" s="1">
        <v>0</v>
      </c>
      <c r="G1103" s="1">
        <v>77337</v>
      </c>
      <c r="H1103" s="1">
        <v>62529</v>
      </c>
      <c r="I1103" s="1">
        <v>14808</v>
      </c>
      <c r="J1103" s="7"/>
    </row>
    <row r="1104" spans="1:10" s="5" customFormat="1" ht="12" customHeight="1" x14ac:dyDescent="0.2">
      <c r="A1104" s="203">
        <v>42</v>
      </c>
      <c r="B1104" s="205" t="s">
        <v>334</v>
      </c>
      <c r="C1104" s="1">
        <v>495243</v>
      </c>
      <c r="D1104" s="1">
        <v>417906</v>
      </c>
      <c r="E1104" s="1">
        <v>0</v>
      </c>
      <c r="F1104" s="1">
        <v>0</v>
      </c>
      <c r="G1104" s="1">
        <v>77337</v>
      </c>
      <c r="H1104" s="1">
        <v>62529</v>
      </c>
      <c r="I1104" s="1">
        <v>14808</v>
      </c>
      <c r="J1104" s="7"/>
    </row>
    <row r="1105" spans="1:10" s="5" customFormat="1" ht="12" customHeight="1" x14ac:dyDescent="0.2">
      <c r="A1105" s="203">
        <v>43</v>
      </c>
      <c r="B1105" s="205" t="s">
        <v>335</v>
      </c>
      <c r="C1105" s="1">
        <v>0</v>
      </c>
      <c r="D1105" s="1">
        <v>0</v>
      </c>
      <c r="E1105" s="1">
        <v>0</v>
      </c>
      <c r="F1105" s="1">
        <v>0</v>
      </c>
      <c r="G1105" s="1">
        <v>0</v>
      </c>
      <c r="H1105" s="1">
        <v>0</v>
      </c>
      <c r="I1105" s="1">
        <v>0</v>
      </c>
      <c r="J1105" s="7"/>
    </row>
    <row r="1106" spans="1:10" s="5" customFormat="1" ht="12" customHeight="1" x14ac:dyDescent="0.2">
      <c r="A1106" s="203">
        <v>44</v>
      </c>
      <c r="B1106" s="205" t="s">
        <v>336</v>
      </c>
      <c r="C1106" s="1">
        <v>0</v>
      </c>
      <c r="D1106" s="1">
        <v>0</v>
      </c>
      <c r="E1106" s="1">
        <v>0</v>
      </c>
      <c r="F1106" s="1">
        <v>0</v>
      </c>
      <c r="G1106" s="1">
        <v>0</v>
      </c>
      <c r="H1106" s="1">
        <v>0</v>
      </c>
      <c r="I1106" s="1">
        <v>0</v>
      </c>
      <c r="J1106" s="7"/>
    </row>
    <row r="1107" spans="1:10" s="5" customFormat="1" ht="12" customHeight="1" x14ac:dyDescent="0.2">
      <c r="A1107" s="203">
        <v>45</v>
      </c>
      <c r="B1107" s="205" t="s">
        <v>347</v>
      </c>
      <c r="C1107" s="1">
        <v>12683381</v>
      </c>
      <c r="D1107" s="1">
        <v>570468</v>
      </c>
      <c r="E1107" s="1">
        <v>0</v>
      </c>
      <c r="F1107" s="1">
        <v>11898295</v>
      </c>
      <c r="G1107" s="1">
        <v>214617</v>
      </c>
      <c r="H1107" s="1">
        <v>134063</v>
      </c>
      <c r="I1107" s="1">
        <v>80554</v>
      </c>
      <c r="J1107" s="7"/>
    </row>
    <row r="1108" spans="1:10" s="5" customFormat="1" ht="12" customHeight="1" x14ac:dyDescent="0.2">
      <c r="A1108" s="203">
        <v>46</v>
      </c>
      <c r="B1108" s="205" t="s">
        <v>334</v>
      </c>
      <c r="C1108" s="1">
        <v>12683381</v>
      </c>
      <c r="D1108" s="1">
        <v>570468</v>
      </c>
      <c r="E1108" s="1">
        <v>0</v>
      </c>
      <c r="F1108" s="1">
        <v>11898295</v>
      </c>
      <c r="G1108" s="1">
        <v>214617</v>
      </c>
      <c r="H1108" s="1">
        <v>134063</v>
      </c>
      <c r="I1108" s="1">
        <v>80554</v>
      </c>
      <c r="J1108" s="7"/>
    </row>
    <row r="1109" spans="1:10" s="5" customFormat="1" ht="12" customHeight="1" x14ac:dyDescent="0.2">
      <c r="A1109" s="203">
        <v>47</v>
      </c>
      <c r="B1109" s="205" t="s">
        <v>335</v>
      </c>
      <c r="C1109" s="1">
        <v>0</v>
      </c>
      <c r="D1109" s="1">
        <v>0</v>
      </c>
      <c r="E1109" s="1">
        <v>0</v>
      </c>
      <c r="F1109" s="1">
        <v>0</v>
      </c>
      <c r="G1109" s="1">
        <v>0</v>
      </c>
      <c r="H1109" s="1">
        <v>0</v>
      </c>
      <c r="I1109" s="1">
        <v>0</v>
      </c>
      <c r="J1109" s="7"/>
    </row>
    <row r="1110" spans="1:10" s="5" customFormat="1" ht="12" customHeight="1" x14ac:dyDescent="0.2">
      <c r="A1110" s="203">
        <v>48</v>
      </c>
      <c r="B1110" s="205" t="s">
        <v>336</v>
      </c>
      <c r="C1110" s="1">
        <v>0</v>
      </c>
      <c r="D1110" s="1">
        <v>0</v>
      </c>
      <c r="E1110" s="1">
        <v>0</v>
      </c>
      <c r="F1110" s="1">
        <v>0</v>
      </c>
      <c r="G1110" s="1">
        <v>0</v>
      </c>
      <c r="H1110" s="1">
        <v>0</v>
      </c>
      <c r="I1110" s="1">
        <v>0</v>
      </c>
      <c r="J1110" s="7"/>
    </row>
    <row r="1111" spans="1:10" s="5" customFormat="1" ht="12" customHeight="1" x14ac:dyDescent="0.2">
      <c r="A1111" s="203">
        <v>49</v>
      </c>
      <c r="B1111" s="205" t="s">
        <v>348</v>
      </c>
      <c r="C1111" s="1">
        <v>449269</v>
      </c>
      <c r="D1111" s="1">
        <v>0</v>
      </c>
      <c r="E1111" s="1">
        <v>0</v>
      </c>
      <c r="F1111" s="1">
        <v>0</v>
      </c>
      <c r="G1111" s="1">
        <v>0</v>
      </c>
      <c r="H1111" s="1">
        <v>0</v>
      </c>
      <c r="I1111" s="1">
        <v>0</v>
      </c>
      <c r="J1111" s="7"/>
    </row>
    <row r="1112" spans="1:10" s="5" customFormat="1" ht="12" customHeight="1" x14ac:dyDescent="0.2">
      <c r="A1112" s="203">
        <v>50</v>
      </c>
      <c r="B1112" s="205" t="s">
        <v>334</v>
      </c>
      <c r="C1112" s="1">
        <v>449269</v>
      </c>
      <c r="D1112" s="1">
        <v>0</v>
      </c>
      <c r="E1112" s="1">
        <v>0</v>
      </c>
      <c r="F1112" s="1">
        <v>0</v>
      </c>
      <c r="G1112" s="1">
        <v>0</v>
      </c>
      <c r="H1112" s="1">
        <v>0</v>
      </c>
      <c r="I1112" s="1">
        <v>0</v>
      </c>
      <c r="J1112" s="7"/>
    </row>
    <row r="1113" spans="1:10" s="5" customFormat="1" ht="12" customHeight="1" x14ac:dyDescent="0.2">
      <c r="A1113" s="203">
        <v>51</v>
      </c>
      <c r="B1113" s="205" t="s">
        <v>335</v>
      </c>
      <c r="C1113" s="1">
        <v>0</v>
      </c>
      <c r="D1113" s="1">
        <v>0</v>
      </c>
      <c r="E1113" s="1">
        <v>0</v>
      </c>
      <c r="F1113" s="1">
        <v>0</v>
      </c>
      <c r="G1113" s="1">
        <v>0</v>
      </c>
      <c r="H1113" s="1">
        <v>0</v>
      </c>
      <c r="I1113" s="1">
        <v>0</v>
      </c>
      <c r="J1113" s="7"/>
    </row>
    <row r="1114" spans="1:10" s="5" customFormat="1" ht="12" customHeight="1" x14ac:dyDescent="0.2">
      <c r="A1114" s="203">
        <v>52</v>
      </c>
      <c r="B1114" s="205" t="s">
        <v>336</v>
      </c>
      <c r="C1114" s="1">
        <v>0</v>
      </c>
      <c r="D1114" s="1">
        <v>0</v>
      </c>
      <c r="E1114" s="1">
        <v>0</v>
      </c>
      <c r="F1114" s="1">
        <v>0</v>
      </c>
      <c r="G1114" s="1">
        <v>0</v>
      </c>
      <c r="H1114" s="1">
        <v>0</v>
      </c>
      <c r="I1114" s="1">
        <v>0</v>
      </c>
      <c r="J1114" s="7"/>
    </row>
    <row r="1115" spans="1:10" s="5" customFormat="1" ht="12" customHeight="1" x14ac:dyDescent="0.2">
      <c r="A1115" s="203">
        <v>53</v>
      </c>
      <c r="B1115" s="205" t="s">
        <v>349</v>
      </c>
      <c r="C1115" s="1">
        <v>12234112</v>
      </c>
      <c r="D1115" s="1">
        <v>570468</v>
      </c>
      <c r="E1115" s="1">
        <v>0</v>
      </c>
      <c r="F1115" s="1">
        <v>11898295</v>
      </c>
      <c r="G1115" s="1">
        <v>214617</v>
      </c>
      <c r="H1115" s="1">
        <v>134063</v>
      </c>
      <c r="I1115" s="1">
        <v>80554</v>
      </c>
      <c r="J1115" s="7"/>
    </row>
    <row r="1116" spans="1:10" s="5" customFormat="1" ht="12" customHeight="1" x14ac:dyDescent="0.2">
      <c r="A1116" s="203">
        <v>54</v>
      </c>
      <c r="B1116" s="205" t="s">
        <v>334</v>
      </c>
      <c r="C1116" s="1">
        <v>12234112</v>
      </c>
      <c r="D1116" s="1">
        <v>570468</v>
      </c>
      <c r="E1116" s="1">
        <v>0</v>
      </c>
      <c r="F1116" s="1">
        <v>11898295</v>
      </c>
      <c r="G1116" s="1">
        <v>214617</v>
      </c>
      <c r="H1116" s="1">
        <v>134063</v>
      </c>
      <c r="I1116" s="1">
        <v>80554</v>
      </c>
      <c r="J1116" s="7"/>
    </row>
    <row r="1117" spans="1:10" s="5" customFormat="1" ht="12" customHeight="1" x14ac:dyDescent="0.2">
      <c r="A1117" s="203">
        <v>55</v>
      </c>
      <c r="B1117" s="205" t="s">
        <v>335</v>
      </c>
      <c r="C1117" s="1">
        <v>0</v>
      </c>
      <c r="D1117" s="1">
        <v>0</v>
      </c>
      <c r="E1117" s="1">
        <v>0</v>
      </c>
      <c r="F1117" s="1">
        <v>0</v>
      </c>
      <c r="G1117" s="1">
        <v>0</v>
      </c>
      <c r="H1117" s="1">
        <v>0</v>
      </c>
      <c r="I1117" s="1">
        <v>0</v>
      </c>
      <c r="J1117" s="7"/>
    </row>
    <row r="1118" spans="1:10" s="5" customFormat="1" ht="12" customHeight="1" x14ac:dyDescent="0.2">
      <c r="A1118" s="203">
        <v>56</v>
      </c>
      <c r="B1118" s="205" t="s">
        <v>336</v>
      </c>
      <c r="C1118" s="1">
        <v>0</v>
      </c>
      <c r="D1118" s="1">
        <v>0</v>
      </c>
      <c r="E1118" s="1">
        <v>0</v>
      </c>
      <c r="F1118" s="1">
        <v>0</v>
      </c>
      <c r="G1118" s="1">
        <v>0</v>
      </c>
      <c r="H1118" s="1">
        <v>0</v>
      </c>
      <c r="I1118" s="1">
        <v>0</v>
      </c>
      <c r="J1118" s="7"/>
    </row>
    <row r="1119" spans="1:10" s="5" customFormat="1" ht="12" customHeight="1" x14ac:dyDescent="0.2">
      <c r="A1119" s="203">
        <v>57</v>
      </c>
      <c r="B1119" s="205" t="s">
        <v>350</v>
      </c>
      <c r="C1119" s="1">
        <v>12102620</v>
      </c>
      <c r="D1119" s="1">
        <v>570468</v>
      </c>
      <c r="E1119" s="1">
        <v>0</v>
      </c>
      <c r="F1119" s="1">
        <v>11766803</v>
      </c>
      <c r="G1119" s="1">
        <v>214617</v>
      </c>
      <c r="H1119" s="1">
        <v>134063</v>
      </c>
      <c r="I1119" s="1">
        <v>80554</v>
      </c>
      <c r="J1119" s="7"/>
    </row>
    <row r="1120" spans="1:10" s="5" customFormat="1" ht="12" customHeight="1" x14ac:dyDescent="0.2">
      <c r="A1120" s="203">
        <v>58</v>
      </c>
      <c r="B1120" s="205" t="s">
        <v>334</v>
      </c>
      <c r="C1120" s="1">
        <v>12102620</v>
      </c>
      <c r="D1120" s="1">
        <v>570468</v>
      </c>
      <c r="E1120" s="1">
        <v>0</v>
      </c>
      <c r="F1120" s="1">
        <v>11766803</v>
      </c>
      <c r="G1120" s="1">
        <v>214617</v>
      </c>
      <c r="H1120" s="1">
        <v>134063</v>
      </c>
      <c r="I1120" s="1">
        <v>80554</v>
      </c>
      <c r="J1120" s="7"/>
    </row>
    <row r="1121" spans="1:10" s="5" customFormat="1" ht="12" customHeight="1" x14ac:dyDescent="0.2">
      <c r="A1121" s="203">
        <v>59</v>
      </c>
      <c r="B1121" s="205" t="s">
        <v>335</v>
      </c>
      <c r="C1121" s="1">
        <v>0</v>
      </c>
      <c r="D1121" s="1">
        <v>0</v>
      </c>
      <c r="E1121" s="1">
        <v>0</v>
      </c>
      <c r="F1121" s="1">
        <v>0</v>
      </c>
      <c r="G1121" s="1">
        <v>0</v>
      </c>
      <c r="H1121" s="1">
        <v>0</v>
      </c>
      <c r="I1121" s="1">
        <v>0</v>
      </c>
      <c r="J1121" s="7"/>
    </row>
    <row r="1122" spans="1:10" s="5" customFormat="1" ht="12" customHeight="1" x14ac:dyDescent="0.2">
      <c r="A1122" s="203">
        <v>60</v>
      </c>
      <c r="B1122" s="205" t="s">
        <v>336</v>
      </c>
      <c r="C1122" s="1">
        <v>0</v>
      </c>
      <c r="D1122" s="1">
        <v>0</v>
      </c>
      <c r="E1122" s="1">
        <v>0</v>
      </c>
      <c r="F1122" s="1">
        <v>0</v>
      </c>
      <c r="G1122" s="1">
        <v>0</v>
      </c>
      <c r="H1122" s="1">
        <v>0</v>
      </c>
      <c r="I1122" s="1">
        <v>0</v>
      </c>
      <c r="J1122" s="7"/>
    </row>
    <row r="1123" spans="1:10" s="5" customFormat="1" ht="12" customHeight="1" x14ac:dyDescent="0.2">
      <c r="A1123" s="203">
        <v>61</v>
      </c>
      <c r="B1123" s="205" t="s">
        <v>351</v>
      </c>
      <c r="C1123" s="1">
        <v>131492</v>
      </c>
      <c r="D1123" s="1">
        <v>0</v>
      </c>
      <c r="E1123" s="1">
        <v>0</v>
      </c>
      <c r="F1123" s="1">
        <v>131492</v>
      </c>
      <c r="G1123" s="1">
        <v>0</v>
      </c>
      <c r="H1123" s="1">
        <v>0</v>
      </c>
      <c r="I1123" s="1">
        <v>0</v>
      </c>
      <c r="J1123" s="7"/>
    </row>
    <row r="1124" spans="1:10" s="5" customFormat="1" ht="12" customHeight="1" x14ac:dyDescent="0.2">
      <c r="A1124" s="203">
        <v>62</v>
      </c>
      <c r="B1124" s="205" t="s">
        <v>334</v>
      </c>
      <c r="C1124" s="1">
        <v>131492</v>
      </c>
      <c r="D1124" s="1">
        <v>0</v>
      </c>
      <c r="E1124" s="1">
        <v>0</v>
      </c>
      <c r="F1124" s="1">
        <v>131492</v>
      </c>
      <c r="G1124" s="1">
        <v>0</v>
      </c>
      <c r="H1124" s="1">
        <v>0</v>
      </c>
      <c r="I1124" s="1">
        <v>0</v>
      </c>
      <c r="J1124" s="7"/>
    </row>
    <row r="1125" spans="1:10" s="5" customFormat="1" ht="12" customHeight="1" x14ac:dyDescent="0.2">
      <c r="A1125" s="203">
        <v>63</v>
      </c>
      <c r="B1125" s="205" t="s">
        <v>335</v>
      </c>
      <c r="C1125" s="1">
        <v>0</v>
      </c>
      <c r="D1125" s="1">
        <v>0</v>
      </c>
      <c r="E1125" s="1">
        <v>0</v>
      </c>
      <c r="F1125" s="1">
        <v>0</v>
      </c>
      <c r="G1125" s="1">
        <v>0</v>
      </c>
      <c r="H1125" s="1">
        <v>0</v>
      </c>
      <c r="I1125" s="1">
        <v>0</v>
      </c>
      <c r="J1125" s="7"/>
    </row>
    <row r="1126" spans="1:10" s="5" customFormat="1" ht="12" customHeight="1" x14ac:dyDescent="0.2">
      <c r="A1126" s="203">
        <v>64</v>
      </c>
      <c r="B1126" s="205" t="s">
        <v>336</v>
      </c>
      <c r="C1126" s="1">
        <v>0</v>
      </c>
      <c r="D1126" s="1">
        <v>0</v>
      </c>
      <c r="E1126" s="1">
        <v>0</v>
      </c>
      <c r="F1126" s="1">
        <v>0</v>
      </c>
      <c r="G1126" s="1">
        <v>0</v>
      </c>
      <c r="H1126" s="1">
        <v>0</v>
      </c>
      <c r="I1126" s="1">
        <v>0</v>
      </c>
      <c r="J1126" s="7"/>
    </row>
    <row r="1127" spans="1:10" s="5" customFormat="1" ht="12" customHeight="1" x14ac:dyDescent="0.2">
      <c r="A1127" s="203">
        <v>65</v>
      </c>
      <c r="B1127" s="205" t="s">
        <v>352</v>
      </c>
      <c r="C1127" s="1">
        <v>0</v>
      </c>
      <c r="D1127" s="1">
        <v>0</v>
      </c>
      <c r="E1127" s="1">
        <v>0</v>
      </c>
      <c r="F1127" s="1">
        <v>448048</v>
      </c>
      <c r="G1127" s="1">
        <v>1221</v>
      </c>
      <c r="H1127" s="1">
        <v>1221</v>
      </c>
      <c r="I1127" s="1">
        <v>0</v>
      </c>
      <c r="J1127" s="7"/>
    </row>
    <row r="1128" spans="1:10" s="5" customFormat="1" ht="12" customHeight="1" x14ac:dyDescent="0.2">
      <c r="A1128" s="203">
        <v>66</v>
      </c>
      <c r="B1128" s="205" t="s">
        <v>334</v>
      </c>
      <c r="C1128" s="1">
        <v>0</v>
      </c>
      <c r="D1128" s="1">
        <v>0</v>
      </c>
      <c r="E1128" s="1">
        <v>0</v>
      </c>
      <c r="F1128" s="1">
        <v>448048</v>
      </c>
      <c r="G1128" s="1">
        <v>1221</v>
      </c>
      <c r="H1128" s="1">
        <v>1221</v>
      </c>
      <c r="I1128" s="1">
        <v>0</v>
      </c>
      <c r="J1128" s="7"/>
    </row>
    <row r="1129" spans="1:10" s="5" customFormat="1" ht="12" customHeight="1" x14ac:dyDescent="0.2">
      <c r="A1129" s="203">
        <v>67</v>
      </c>
      <c r="B1129" s="205" t="s">
        <v>335</v>
      </c>
      <c r="C1129" s="1">
        <v>0</v>
      </c>
      <c r="D1129" s="1">
        <v>0</v>
      </c>
      <c r="E1129" s="1">
        <v>0</v>
      </c>
      <c r="F1129" s="1">
        <v>0</v>
      </c>
      <c r="G1129" s="1">
        <v>0</v>
      </c>
      <c r="H1129" s="1">
        <v>0</v>
      </c>
      <c r="I1129" s="1">
        <v>0</v>
      </c>
      <c r="J1129" s="7"/>
    </row>
    <row r="1130" spans="1:10" s="5" customFormat="1" ht="12" customHeight="1" x14ac:dyDescent="0.2">
      <c r="A1130" s="203">
        <v>68</v>
      </c>
      <c r="B1130" s="205" t="s">
        <v>336</v>
      </c>
      <c r="C1130" s="1">
        <v>0</v>
      </c>
      <c r="D1130" s="1">
        <v>0</v>
      </c>
      <c r="E1130" s="1">
        <v>0</v>
      </c>
      <c r="F1130" s="1">
        <v>0</v>
      </c>
      <c r="G1130" s="1">
        <v>0</v>
      </c>
      <c r="H1130" s="1">
        <v>0</v>
      </c>
      <c r="I1130" s="1">
        <v>0</v>
      </c>
      <c r="J1130" s="7"/>
    </row>
    <row r="1131" spans="1:10" s="5" customFormat="1" ht="12" customHeight="1" x14ac:dyDescent="0.2">
      <c r="A1131" s="203">
        <v>69</v>
      </c>
      <c r="B1131" s="205" t="s">
        <v>353</v>
      </c>
      <c r="C1131" s="1">
        <v>12234112</v>
      </c>
      <c r="D1131" s="1">
        <v>570468</v>
      </c>
      <c r="E1131" s="1">
        <v>0</v>
      </c>
      <c r="F1131" s="1">
        <v>11450247</v>
      </c>
      <c r="G1131" s="1">
        <v>213396</v>
      </c>
      <c r="H1131" s="1">
        <v>132842</v>
      </c>
      <c r="I1131" s="1">
        <v>80554</v>
      </c>
      <c r="J1131" s="7"/>
    </row>
    <row r="1132" spans="1:10" s="5" customFormat="1" ht="12" customHeight="1" x14ac:dyDescent="0.2">
      <c r="A1132" s="203">
        <v>70</v>
      </c>
      <c r="B1132" s="205" t="s">
        <v>334</v>
      </c>
      <c r="C1132" s="1">
        <v>12234112</v>
      </c>
      <c r="D1132" s="1">
        <v>570468</v>
      </c>
      <c r="E1132" s="1">
        <v>0</v>
      </c>
      <c r="F1132" s="1">
        <v>11450247</v>
      </c>
      <c r="G1132" s="1">
        <v>213396</v>
      </c>
      <c r="H1132" s="1">
        <v>132842</v>
      </c>
      <c r="I1132" s="1">
        <v>80554</v>
      </c>
      <c r="J1132" s="7"/>
    </row>
    <row r="1133" spans="1:10" s="5" customFormat="1" ht="12" customHeight="1" x14ac:dyDescent="0.2">
      <c r="A1133" s="203">
        <v>71</v>
      </c>
      <c r="B1133" s="205" t="s">
        <v>335</v>
      </c>
      <c r="C1133" s="1">
        <v>0</v>
      </c>
      <c r="D1133" s="1">
        <v>0</v>
      </c>
      <c r="E1133" s="1">
        <v>0</v>
      </c>
      <c r="F1133" s="1">
        <v>0</v>
      </c>
      <c r="G1133" s="1">
        <v>0</v>
      </c>
      <c r="H1133" s="1">
        <v>0</v>
      </c>
      <c r="I1133" s="1">
        <v>0</v>
      </c>
      <c r="J1133" s="7"/>
    </row>
    <row r="1134" spans="1:10" s="5" customFormat="1" ht="12" customHeight="1" x14ac:dyDescent="0.2">
      <c r="A1134" s="203">
        <v>72</v>
      </c>
      <c r="B1134" s="205" t="s">
        <v>336</v>
      </c>
      <c r="C1134" s="1">
        <v>0</v>
      </c>
      <c r="D1134" s="1">
        <v>0</v>
      </c>
      <c r="E1134" s="1">
        <v>0</v>
      </c>
      <c r="F1134" s="1">
        <v>0</v>
      </c>
      <c r="G1134" s="1">
        <v>0</v>
      </c>
      <c r="H1134" s="1">
        <v>0</v>
      </c>
      <c r="I1134" s="1">
        <v>0</v>
      </c>
      <c r="J1134" s="7"/>
    </row>
    <row r="1135" spans="1:10" s="5" customFormat="1" ht="12" customHeight="1" x14ac:dyDescent="0.2">
      <c r="A1135" s="203">
        <v>73</v>
      </c>
      <c r="B1135" s="205" t="s">
        <v>354</v>
      </c>
      <c r="C1135" s="1">
        <v>11059642</v>
      </c>
      <c r="D1135" s="1">
        <v>39</v>
      </c>
      <c r="E1135" s="1">
        <v>0</v>
      </c>
      <c r="F1135" s="1">
        <v>11051987</v>
      </c>
      <c r="G1135" s="1">
        <v>7616</v>
      </c>
      <c r="H1135" s="1">
        <v>7616</v>
      </c>
      <c r="I1135" s="1">
        <v>0</v>
      </c>
      <c r="J1135" s="7"/>
    </row>
    <row r="1136" spans="1:10" s="5" customFormat="1" ht="12" customHeight="1" x14ac:dyDescent="0.2">
      <c r="A1136" s="203">
        <v>74</v>
      </c>
      <c r="B1136" s="205" t="s">
        <v>334</v>
      </c>
      <c r="C1136" s="1">
        <v>11059642</v>
      </c>
      <c r="D1136" s="1">
        <v>39</v>
      </c>
      <c r="E1136" s="1">
        <v>0</v>
      </c>
      <c r="F1136" s="1">
        <v>11051987</v>
      </c>
      <c r="G1136" s="1">
        <v>7616</v>
      </c>
      <c r="H1136" s="1">
        <v>7616</v>
      </c>
      <c r="I1136" s="1">
        <v>0</v>
      </c>
      <c r="J1136" s="7"/>
    </row>
    <row r="1137" spans="1:10" s="5" customFormat="1" ht="12" customHeight="1" x14ac:dyDescent="0.2">
      <c r="A1137" s="203">
        <v>75</v>
      </c>
      <c r="B1137" s="205" t="s">
        <v>335</v>
      </c>
      <c r="C1137" s="1">
        <v>0</v>
      </c>
      <c r="D1137" s="1">
        <v>0</v>
      </c>
      <c r="E1137" s="1">
        <v>0</v>
      </c>
      <c r="F1137" s="1">
        <v>0</v>
      </c>
      <c r="G1137" s="1">
        <v>0</v>
      </c>
      <c r="H1137" s="1">
        <v>0</v>
      </c>
      <c r="I1137" s="1">
        <v>0</v>
      </c>
      <c r="J1137" s="7"/>
    </row>
    <row r="1138" spans="1:10" s="5" customFormat="1" ht="12" customHeight="1" x14ac:dyDescent="0.2">
      <c r="A1138" s="203">
        <v>76</v>
      </c>
      <c r="B1138" s="205" t="s">
        <v>336</v>
      </c>
      <c r="C1138" s="1">
        <v>0</v>
      </c>
      <c r="D1138" s="1">
        <v>0</v>
      </c>
      <c r="E1138" s="1">
        <v>0</v>
      </c>
      <c r="F1138" s="1">
        <v>0</v>
      </c>
      <c r="G1138" s="1">
        <v>0</v>
      </c>
      <c r="H1138" s="1">
        <v>0</v>
      </c>
      <c r="I1138" s="1">
        <v>0</v>
      </c>
      <c r="J1138" s="7"/>
    </row>
    <row r="1139" spans="1:10" s="5" customFormat="1" ht="12" customHeight="1" x14ac:dyDescent="0.2">
      <c r="A1139" s="203">
        <v>77</v>
      </c>
      <c r="B1139" s="205" t="s">
        <v>355</v>
      </c>
      <c r="C1139" s="1">
        <v>0</v>
      </c>
      <c r="D1139" s="1">
        <v>0</v>
      </c>
      <c r="E1139" s="1">
        <v>0</v>
      </c>
      <c r="F1139" s="1">
        <v>0</v>
      </c>
      <c r="G1139" s="1">
        <v>0</v>
      </c>
      <c r="H1139" s="1">
        <v>0</v>
      </c>
      <c r="I1139" s="1">
        <v>0</v>
      </c>
      <c r="J1139" s="7"/>
    </row>
    <row r="1140" spans="1:10" s="5" customFormat="1" ht="12" customHeight="1" x14ac:dyDescent="0.2">
      <c r="A1140" s="203">
        <v>78</v>
      </c>
      <c r="B1140" s="205" t="s">
        <v>334</v>
      </c>
      <c r="C1140" s="1">
        <v>0</v>
      </c>
      <c r="D1140" s="1">
        <v>0</v>
      </c>
      <c r="E1140" s="1">
        <v>0</v>
      </c>
      <c r="F1140" s="1">
        <v>0</v>
      </c>
      <c r="G1140" s="1">
        <v>0</v>
      </c>
      <c r="H1140" s="1">
        <v>0</v>
      </c>
      <c r="I1140" s="1">
        <v>0</v>
      </c>
      <c r="J1140" s="7"/>
    </row>
    <row r="1141" spans="1:10" s="5" customFormat="1" ht="12" customHeight="1" x14ac:dyDescent="0.2">
      <c r="A1141" s="203">
        <v>79</v>
      </c>
      <c r="B1141" s="205" t="s">
        <v>335</v>
      </c>
      <c r="C1141" s="1">
        <v>0</v>
      </c>
      <c r="D1141" s="1">
        <v>0</v>
      </c>
      <c r="E1141" s="1">
        <v>0</v>
      </c>
      <c r="F1141" s="1">
        <v>0</v>
      </c>
      <c r="G1141" s="1">
        <v>0</v>
      </c>
      <c r="H1141" s="1">
        <v>0</v>
      </c>
      <c r="I1141" s="1">
        <v>0</v>
      </c>
      <c r="J1141" s="7"/>
    </row>
    <row r="1142" spans="1:10" s="5" customFormat="1" ht="12" customHeight="1" x14ac:dyDescent="0.2">
      <c r="A1142" s="203">
        <v>80</v>
      </c>
      <c r="B1142" s="205" t="s">
        <v>336</v>
      </c>
      <c r="C1142" s="1">
        <v>0</v>
      </c>
      <c r="D1142" s="1">
        <v>0</v>
      </c>
      <c r="E1142" s="1">
        <v>0</v>
      </c>
      <c r="F1142" s="1">
        <v>0</v>
      </c>
      <c r="G1142" s="1">
        <v>0</v>
      </c>
      <c r="H1142" s="1">
        <v>0</v>
      </c>
      <c r="I1142" s="1">
        <v>0</v>
      </c>
      <c r="J1142" s="7"/>
    </row>
    <row r="1143" spans="1:10" s="5" customFormat="1" ht="25.5" customHeight="1" x14ac:dyDescent="0.2">
      <c r="A1143" s="203"/>
      <c r="B1143" s="212" t="s">
        <v>369</v>
      </c>
      <c r="C1143" s="4"/>
      <c r="D1143" s="4"/>
      <c r="E1143" s="4"/>
      <c r="F1143" s="4"/>
      <c r="G1143" s="4"/>
      <c r="H1143" s="4"/>
      <c r="I1143" s="4"/>
      <c r="J1143" s="7"/>
    </row>
    <row r="1144" spans="1:10" s="5" customFormat="1" ht="12" customHeight="1" x14ac:dyDescent="0.2">
      <c r="A1144" s="203">
        <v>1</v>
      </c>
      <c r="B1144" s="3" t="s">
        <v>333</v>
      </c>
      <c r="C1144" s="1">
        <v>6894304</v>
      </c>
      <c r="D1144" s="1">
        <v>0</v>
      </c>
      <c r="E1144" s="1">
        <v>0</v>
      </c>
      <c r="F1144" s="1">
        <v>6894304</v>
      </c>
      <c r="G1144" s="1">
        <v>0</v>
      </c>
      <c r="H1144" s="1">
        <v>0</v>
      </c>
      <c r="I1144" s="1">
        <v>0</v>
      </c>
      <c r="J1144" s="7"/>
    </row>
    <row r="1145" spans="1:10" s="5" customFormat="1" ht="12" customHeight="1" x14ac:dyDescent="0.2">
      <c r="A1145" s="203">
        <v>2</v>
      </c>
      <c r="B1145" s="3" t="s">
        <v>334</v>
      </c>
      <c r="C1145" s="1">
        <v>6894304</v>
      </c>
      <c r="D1145" s="1">
        <v>0</v>
      </c>
      <c r="E1145" s="1">
        <v>0</v>
      </c>
      <c r="F1145" s="1">
        <v>6894304</v>
      </c>
      <c r="G1145" s="1">
        <v>0</v>
      </c>
      <c r="H1145" s="1">
        <v>0</v>
      </c>
      <c r="I1145" s="1">
        <v>0</v>
      </c>
      <c r="J1145" s="7"/>
    </row>
    <row r="1146" spans="1:10" s="5" customFormat="1" ht="12" customHeight="1" x14ac:dyDescent="0.2">
      <c r="A1146" s="203">
        <v>3</v>
      </c>
      <c r="B1146" s="3" t="s">
        <v>335</v>
      </c>
      <c r="C1146" s="1">
        <v>0</v>
      </c>
      <c r="D1146" s="1">
        <v>0</v>
      </c>
      <c r="E1146" s="1">
        <v>0</v>
      </c>
      <c r="F1146" s="1">
        <v>0</v>
      </c>
      <c r="G1146" s="1">
        <v>0</v>
      </c>
      <c r="H1146" s="1">
        <v>0</v>
      </c>
      <c r="I1146" s="1">
        <v>0</v>
      </c>
      <c r="J1146" s="7"/>
    </row>
    <row r="1147" spans="1:10" s="5" customFormat="1" ht="12" customHeight="1" x14ac:dyDescent="0.2">
      <c r="A1147" s="203">
        <v>4</v>
      </c>
      <c r="B1147" s="3" t="s">
        <v>336</v>
      </c>
      <c r="C1147" s="1">
        <v>0</v>
      </c>
      <c r="D1147" s="1">
        <v>0</v>
      </c>
      <c r="E1147" s="1">
        <v>0</v>
      </c>
      <c r="F1147" s="1">
        <v>0</v>
      </c>
      <c r="G1147" s="1">
        <v>0</v>
      </c>
      <c r="H1147" s="1">
        <v>0</v>
      </c>
      <c r="I1147" s="1">
        <v>0</v>
      </c>
      <c r="J1147" s="7"/>
    </row>
    <row r="1148" spans="1:10" s="5" customFormat="1" ht="12" customHeight="1" x14ac:dyDescent="0.2">
      <c r="A1148" s="203">
        <v>5</v>
      </c>
      <c r="B1148" s="3" t="s">
        <v>337</v>
      </c>
      <c r="C1148" s="1">
        <v>99177</v>
      </c>
      <c r="D1148" s="1">
        <v>0</v>
      </c>
      <c r="E1148" s="1">
        <v>0</v>
      </c>
      <c r="F1148" s="1">
        <v>99177</v>
      </c>
      <c r="G1148" s="1">
        <v>0</v>
      </c>
      <c r="H1148" s="1">
        <v>0</v>
      </c>
      <c r="I1148" s="1">
        <v>0</v>
      </c>
      <c r="J1148" s="7"/>
    </row>
    <row r="1149" spans="1:10" s="5" customFormat="1" ht="12" customHeight="1" x14ac:dyDescent="0.2">
      <c r="A1149" s="203">
        <v>6</v>
      </c>
      <c r="B1149" s="3" t="s">
        <v>334</v>
      </c>
      <c r="C1149" s="1">
        <v>99177</v>
      </c>
      <c r="D1149" s="1">
        <v>0</v>
      </c>
      <c r="E1149" s="1">
        <v>0</v>
      </c>
      <c r="F1149" s="1">
        <v>99177</v>
      </c>
      <c r="G1149" s="1">
        <v>0</v>
      </c>
      <c r="H1149" s="1">
        <v>0</v>
      </c>
      <c r="I1149" s="1">
        <v>0</v>
      </c>
      <c r="J1149" s="7"/>
    </row>
    <row r="1150" spans="1:10" s="5" customFormat="1" ht="12" customHeight="1" x14ac:dyDescent="0.2">
      <c r="A1150" s="203">
        <v>7</v>
      </c>
      <c r="B1150" s="3" t="s">
        <v>335</v>
      </c>
      <c r="C1150" s="1">
        <v>0</v>
      </c>
      <c r="D1150" s="1">
        <v>0</v>
      </c>
      <c r="E1150" s="1">
        <v>0</v>
      </c>
      <c r="F1150" s="1">
        <v>0</v>
      </c>
      <c r="G1150" s="1">
        <v>0</v>
      </c>
      <c r="H1150" s="1">
        <v>0</v>
      </c>
      <c r="I1150" s="1">
        <v>0</v>
      </c>
      <c r="J1150" s="7"/>
    </row>
    <row r="1151" spans="1:10" s="5" customFormat="1" ht="12" customHeight="1" x14ac:dyDescent="0.2">
      <c r="A1151" s="203">
        <v>8</v>
      </c>
      <c r="B1151" s="3" t="s">
        <v>336</v>
      </c>
      <c r="C1151" s="1">
        <v>0</v>
      </c>
      <c r="D1151" s="1">
        <v>0</v>
      </c>
      <c r="E1151" s="1">
        <v>0</v>
      </c>
      <c r="F1151" s="1">
        <v>0</v>
      </c>
      <c r="G1151" s="1">
        <v>0</v>
      </c>
      <c r="H1151" s="1">
        <v>0</v>
      </c>
      <c r="I1151" s="1">
        <v>0</v>
      </c>
      <c r="J1151" s="7"/>
    </row>
    <row r="1152" spans="1:10" s="5" customFormat="1" ht="12" customHeight="1" x14ac:dyDescent="0.2">
      <c r="A1152" s="203">
        <v>9</v>
      </c>
      <c r="B1152" s="3" t="s">
        <v>338</v>
      </c>
      <c r="C1152" s="1">
        <v>189818</v>
      </c>
      <c r="D1152" s="1">
        <v>0</v>
      </c>
      <c r="E1152" s="1">
        <v>0</v>
      </c>
      <c r="F1152" s="1">
        <v>189818</v>
      </c>
      <c r="G1152" s="1">
        <v>0</v>
      </c>
      <c r="H1152" s="1">
        <v>0</v>
      </c>
      <c r="I1152" s="1">
        <v>0</v>
      </c>
      <c r="J1152" s="7"/>
    </row>
    <row r="1153" spans="1:10" s="5" customFormat="1" ht="12" customHeight="1" x14ac:dyDescent="0.2">
      <c r="A1153" s="203">
        <v>10</v>
      </c>
      <c r="B1153" s="3" t="s">
        <v>334</v>
      </c>
      <c r="C1153" s="1">
        <v>189818</v>
      </c>
      <c r="D1153" s="1">
        <v>0</v>
      </c>
      <c r="E1153" s="1">
        <v>0</v>
      </c>
      <c r="F1153" s="1">
        <v>189818</v>
      </c>
      <c r="G1153" s="1">
        <v>0</v>
      </c>
      <c r="H1153" s="1">
        <v>0</v>
      </c>
      <c r="I1153" s="1">
        <v>0</v>
      </c>
      <c r="J1153" s="7"/>
    </row>
    <row r="1154" spans="1:10" s="5" customFormat="1" ht="12" customHeight="1" x14ac:dyDescent="0.2">
      <c r="A1154" s="203">
        <v>11</v>
      </c>
      <c r="B1154" s="3" t="s">
        <v>335</v>
      </c>
      <c r="C1154" s="1">
        <v>0</v>
      </c>
      <c r="D1154" s="1">
        <v>0</v>
      </c>
      <c r="E1154" s="1">
        <v>0</v>
      </c>
      <c r="F1154" s="1">
        <v>0</v>
      </c>
      <c r="G1154" s="1">
        <v>0</v>
      </c>
      <c r="H1154" s="1">
        <v>0</v>
      </c>
      <c r="I1154" s="1">
        <v>0</v>
      </c>
      <c r="J1154" s="7"/>
    </row>
    <row r="1155" spans="1:10" s="5" customFormat="1" ht="12" customHeight="1" x14ac:dyDescent="0.2">
      <c r="A1155" s="203">
        <v>12</v>
      </c>
      <c r="B1155" s="3" t="s">
        <v>336</v>
      </c>
      <c r="C1155" s="1">
        <v>0</v>
      </c>
      <c r="D1155" s="1">
        <v>0</v>
      </c>
      <c r="E1155" s="1">
        <v>0</v>
      </c>
      <c r="F1155" s="1">
        <v>0</v>
      </c>
      <c r="G1155" s="1">
        <v>0</v>
      </c>
      <c r="H1155" s="1">
        <v>0</v>
      </c>
      <c r="I1155" s="1">
        <v>0</v>
      </c>
      <c r="J1155" s="7"/>
    </row>
    <row r="1156" spans="1:10" s="5" customFormat="1" ht="12" customHeight="1" x14ac:dyDescent="0.2">
      <c r="A1156" s="203">
        <v>13</v>
      </c>
      <c r="B1156" s="3" t="s">
        <v>339</v>
      </c>
      <c r="C1156" s="1">
        <v>157291238</v>
      </c>
      <c r="D1156" s="1">
        <v>0</v>
      </c>
      <c r="E1156" s="1">
        <v>0</v>
      </c>
      <c r="F1156" s="1">
        <v>157291237</v>
      </c>
      <c r="G1156" s="1">
        <v>1</v>
      </c>
      <c r="H1156" s="1">
        <v>1</v>
      </c>
      <c r="I1156" s="1">
        <v>0</v>
      </c>
      <c r="J1156" s="7"/>
    </row>
    <row r="1157" spans="1:10" s="5" customFormat="1" ht="12" customHeight="1" x14ac:dyDescent="0.2">
      <c r="A1157" s="203">
        <v>14</v>
      </c>
      <c r="B1157" s="3" t="s">
        <v>334</v>
      </c>
      <c r="C1157" s="1">
        <v>157291238</v>
      </c>
      <c r="D1157" s="1">
        <v>0</v>
      </c>
      <c r="E1157" s="1">
        <v>0</v>
      </c>
      <c r="F1157" s="1">
        <v>157291237</v>
      </c>
      <c r="G1157" s="1">
        <v>1</v>
      </c>
      <c r="H1157" s="1">
        <v>1</v>
      </c>
      <c r="I1157" s="1">
        <v>0</v>
      </c>
      <c r="J1157" s="7"/>
    </row>
    <row r="1158" spans="1:10" s="5" customFormat="1" ht="12" customHeight="1" x14ac:dyDescent="0.2">
      <c r="A1158" s="203">
        <v>15</v>
      </c>
      <c r="B1158" s="3" t="s">
        <v>335</v>
      </c>
      <c r="C1158" s="1">
        <v>0</v>
      </c>
      <c r="D1158" s="1">
        <v>0</v>
      </c>
      <c r="E1158" s="1">
        <v>0</v>
      </c>
      <c r="F1158" s="1">
        <v>0</v>
      </c>
      <c r="G1158" s="1">
        <v>0</v>
      </c>
      <c r="H1158" s="1">
        <v>0</v>
      </c>
      <c r="I1158" s="1">
        <v>0</v>
      </c>
      <c r="J1158" s="7"/>
    </row>
    <row r="1159" spans="1:10" s="5" customFormat="1" ht="12" customHeight="1" x14ac:dyDescent="0.2">
      <c r="A1159" s="203">
        <v>16</v>
      </c>
      <c r="B1159" s="3" t="s">
        <v>336</v>
      </c>
      <c r="C1159" s="1">
        <v>0</v>
      </c>
      <c r="D1159" s="1">
        <v>0</v>
      </c>
      <c r="E1159" s="1">
        <v>0</v>
      </c>
      <c r="F1159" s="1">
        <v>0</v>
      </c>
      <c r="G1159" s="1">
        <v>0</v>
      </c>
      <c r="H1159" s="1">
        <v>0</v>
      </c>
      <c r="I1159" s="1">
        <v>0</v>
      </c>
      <c r="J1159" s="7"/>
    </row>
    <row r="1160" spans="1:10" s="5" customFormat="1" ht="12" customHeight="1" x14ac:dyDescent="0.2">
      <c r="A1160" s="203">
        <v>17</v>
      </c>
      <c r="B1160" s="3" t="s">
        <v>340</v>
      </c>
      <c r="C1160" s="1">
        <v>0</v>
      </c>
      <c r="D1160" s="1">
        <v>0</v>
      </c>
      <c r="E1160" s="1">
        <v>0</v>
      </c>
      <c r="F1160" s="1">
        <v>0</v>
      </c>
      <c r="G1160" s="1">
        <v>0</v>
      </c>
      <c r="H1160" s="1">
        <v>0</v>
      </c>
      <c r="I1160" s="1">
        <v>0</v>
      </c>
      <c r="J1160" s="7"/>
    </row>
    <row r="1161" spans="1:10" s="5" customFormat="1" ht="12" customHeight="1" x14ac:dyDescent="0.2">
      <c r="A1161" s="203">
        <v>18</v>
      </c>
      <c r="B1161" s="3" t="s">
        <v>334</v>
      </c>
      <c r="C1161" s="1">
        <v>0</v>
      </c>
      <c r="D1161" s="1">
        <v>0</v>
      </c>
      <c r="E1161" s="1">
        <v>0</v>
      </c>
      <c r="F1161" s="1">
        <v>0</v>
      </c>
      <c r="G1161" s="1">
        <v>0</v>
      </c>
      <c r="H1161" s="1">
        <v>0</v>
      </c>
      <c r="I1161" s="1">
        <v>0</v>
      </c>
      <c r="J1161" s="7"/>
    </row>
    <row r="1162" spans="1:10" s="5" customFormat="1" ht="12" customHeight="1" x14ac:dyDescent="0.2">
      <c r="A1162" s="203">
        <v>19</v>
      </c>
      <c r="B1162" s="3" t="s">
        <v>335</v>
      </c>
      <c r="C1162" s="1">
        <v>0</v>
      </c>
      <c r="D1162" s="1">
        <v>0</v>
      </c>
      <c r="E1162" s="1">
        <v>0</v>
      </c>
      <c r="F1162" s="1">
        <v>0</v>
      </c>
      <c r="G1162" s="1">
        <v>0</v>
      </c>
      <c r="H1162" s="1">
        <v>0</v>
      </c>
      <c r="I1162" s="1">
        <v>0</v>
      </c>
      <c r="J1162" s="7"/>
    </row>
    <row r="1163" spans="1:10" s="5" customFormat="1" ht="12" customHeight="1" x14ac:dyDescent="0.2">
      <c r="A1163" s="203">
        <v>20</v>
      </c>
      <c r="B1163" s="3" t="s">
        <v>336</v>
      </c>
      <c r="C1163" s="1">
        <v>0</v>
      </c>
      <c r="D1163" s="1">
        <v>0</v>
      </c>
      <c r="E1163" s="1">
        <v>0</v>
      </c>
      <c r="F1163" s="1">
        <v>0</v>
      </c>
      <c r="G1163" s="1">
        <v>0</v>
      </c>
      <c r="H1163" s="1">
        <v>0</v>
      </c>
      <c r="I1163" s="1">
        <v>0</v>
      </c>
      <c r="J1163" s="7"/>
    </row>
    <row r="1164" spans="1:10" s="5" customFormat="1" ht="12" customHeight="1" x14ac:dyDescent="0.2">
      <c r="A1164" s="203">
        <v>21</v>
      </c>
      <c r="B1164" s="205" t="s">
        <v>341</v>
      </c>
      <c r="C1164" s="1">
        <v>0</v>
      </c>
      <c r="D1164" s="1">
        <v>0</v>
      </c>
      <c r="E1164" s="1">
        <v>0</v>
      </c>
      <c r="F1164" s="1">
        <v>0</v>
      </c>
      <c r="G1164" s="1">
        <v>0</v>
      </c>
      <c r="H1164" s="1">
        <v>0</v>
      </c>
      <c r="I1164" s="1">
        <v>0</v>
      </c>
      <c r="J1164" s="7"/>
    </row>
    <row r="1165" spans="1:10" s="5" customFormat="1" ht="12" customHeight="1" x14ac:dyDescent="0.2">
      <c r="A1165" s="203">
        <v>22</v>
      </c>
      <c r="B1165" s="205" t="s">
        <v>334</v>
      </c>
      <c r="C1165" s="1">
        <v>0</v>
      </c>
      <c r="D1165" s="1">
        <v>0</v>
      </c>
      <c r="E1165" s="1">
        <v>0</v>
      </c>
      <c r="F1165" s="1">
        <v>0</v>
      </c>
      <c r="G1165" s="1">
        <v>0</v>
      </c>
      <c r="H1165" s="1">
        <v>0</v>
      </c>
      <c r="I1165" s="1">
        <v>0</v>
      </c>
      <c r="J1165" s="7"/>
    </row>
    <row r="1166" spans="1:10" s="5" customFormat="1" ht="12" customHeight="1" x14ac:dyDescent="0.2">
      <c r="A1166" s="203">
        <v>23</v>
      </c>
      <c r="B1166" s="205" t="s">
        <v>335</v>
      </c>
      <c r="C1166" s="1">
        <v>0</v>
      </c>
      <c r="D1166" s="1">
        <v>0</v>
      </c>
      <c r="E1166" s="1">
        <v>0</v>
      </c>
      <c r="F1166" s="1">
        <v>0</v>
      </c>
      <c r="G1166" s="1">
        <v>0</v>
      </c>
      <c r="H1166" s="1">
        <v>0</v>
      </c>
      <c r="I1166" s="1">
        <v>0</v>
      </c>
      <c r="J1166" s="7"/>
    </row>
    <row r="1167" spans="1:10" s="5" customFormat="1" ht="12" customHeight="1" x14ac:dyDescent="0.2">
      <c r="A1167" s="203">
        <v>24</v>
      </c>
      <c r="B1167" s="205" t="s">
        <v>336</v>
      </c>
      <c r="C1167" s="1">
        <v>0</v>
      </c>
      <c r="D1167" s="1">
        <v>0</v>
      </c>
      <c r="E1167" s="1">
        <v>0</v>
      </c>
      <c r="F1167" s="1">
        <v>0</v>
      </c>
      <c r="G1167" s="1">
        <v>0</v>
      </c>
      <c r="H1167" s="1">
        <v>0</v>
      </c>
      <c r="I1167" s="1">
        <v>0</v>
      </c>
      <c r="J1167" s="7"/>
    </row>
    <row r="1168" spans="1:10" s="5" customFormat="1" ht="12" customHeight="1" x14ac:dyDescent="0.2">
      <c r="A1168" s="203">
        <v>25</v>
      </c>
      <c r="B1168" s="205" t="s">
        <v>342</v>
      </c>
      <c r="C1168" s="1">
        <v>195314</v>
      </c>
      <c r="D1168" s="1">
        <v>0</v>
      </c>
      <c r="E1168" s="1">
        <v>0</v>
      </c>
      <c r="F1168" s="1">
        <v>195314</v>
      </c>
      <c r="G1168" s="1">
        <v>0</v>
      </c>
      <c r="H1168" s="1">
        <v>0</v>
      </c>
      <c r="I1168" s="1">
        <v>0</v>
      </c>
      <c r="J1168" s="7"/>
    </row>
    <row r="1169" spans="1:10" s="5" customFormat="1" ht="12" customHeight="1" x14ac:dyDescent="0.2">
      <c r="A1169" s="203">
        <v>26</v>
      </c>
      <c r="B1169" s="205" t="s">
        <v>334</v>
      </c>
      <c r="C1169" s="1">
        <v>195314</v>
      </c>
      <c r="D1169" s="1">
        <v>0</v>
      </c>
      <c r="E1169" s="1">
        <v>0</v>
      </c>
      <c r="F1169" s="1">
        <v>195314</v>
      </c>
      <c r="G1169" s="1">
        <v>0</v>
      </c>
      <c r="H1169" s="1">
        <v>0</v>
      </c>
      <c r="I1169" s="1">
        <v>0</v>
      </c>
      <c r="J1169" s="7"/>
    </row>
    <row r="1170" spans="1:10" s="5" customFormat="1" ht="12" customHeight="1" x14ac:dyDescent="0.2">
      <c r="A1170" s="203">
        <v>27</v>
      </c>
      <c r="B1170" s="205" t="s">
        <v>335</v>
      </c>
      <c r="C1170" s="1">
        <v>0</v>
      </c>
      <c r="D1170" s="1">
        <v>0</v>
      </c>
      <c r="E1170" s="1">
        <v>0</v>
      </c>
      <c r="F1170" s="1">
        <v>0</v>
      </c>
      <c r="G1170" s="1">
        <v>0</v>
      </c>
      <c r="H1170" s="1">
        <v>0</v>
      </c>
      <c r="I1170" s="1">
        <v>0</v>
      </c>
      <c r="J1170" s="7"/>
    </row>
    <row r="1171" spans="1:10" s="5" customFormat="1" ht="12" customHeight="1" x14ac:dyDescent="0.2">
      <c r="A1171" s="203">
        <v>28</v>
      </c>
      <c r="B1171" s="205" t="s">
        <v>336</v>
      </c>
      <c r="C1171" s="1">
        <v>0</v>
      </c>
      <c r="D1171" s="1">
        <v>0</v>
      </c>
      <c r="E1171" s="1">
        <v>0</v>
      </c>
      <c r="F1171" s="1">
        <v>0</v>
      </c>
      <c r="G1171" s="1">
        <v>0</v>
      </c>
      <c r="H1171" s="1">
        <v>0</v>
      </c>
      <c r="I1171" s="1">
        <v>0</v>
      </c>
      <c r="J1171" s="7"/>
    </row>
    <row r="1172" spans="1:10" s="5" customFormat="1" ht="12" customHeight="1" x14ac:dyDescent="0.2">
      <c r="A1172" s="203">
        <v>29</v>
      </c>
      <c r="B1172" s="205" t="s">
        <v>343</v>
      </c>
      <c r="C1172" s="1">
        <v>30714</v>
      </c>
      <c r="D1172" s="1">
        <v>0</v>
      </c>
      <c r="E1172" s="1">
        <v>0</v>
      </c>
      <c r="F1172" s="1">
        <v>30714</v>
      </c>
      <c r="G1172" s="1">
        <v>0</v>
      </c>
      <c r="H1172" s="1">
        <v>0</v>
      </c>
      <c r="I1172" s="1">
        <v>0</v>
      </c>
      <c r="J1172" s="7"/>
    </row>
    <row r="1173" spans="1:10" s="5" customFormat="1" ht="12" customHeight="1" x14ac:dyDescent="0.2">
      <c r="A1173" s="203">
        <v>30</v>
      </c>
      <c r="B1173" s="205" t="s">
        <v>334</v>
      </c>
      <c r="C1173" s="1">
        <v>30714</v>
      </c>
      <c r="D1173" s="1">
        <v>0</v>
      </c>
      <c r="E1173" s="1">
        <v>0</v>
      </c>
      <c r="F1173" s="1">
        <v>30714</v>
      </c>
      <c r="G1173" s="1">
        <v>0</v>
      </c>
      <c r="H1173" s="1">
        <v>0</v>
      </c>
      <c r="I1173" s="1">
        <v>0</v>
      </c>
      <c r="J1173" s="7"/>
    </row>
    <row r="1174" spans="1:10" s="5" customFormat="1" ht="12" customHeight="1" x14ac:dyDescent="0.2">
      <c r="A1174" s="203">
        <v>31</v>
      </c>
      <c r="B1174" s="205" t="s">
        <v>335</v>
      </c>
      <c r="C1174" s="1">
        <v>0</v>
      </c>
      <c r="D1174" s="1">
        <v>0</v>
      </c>
      <c r="E1174" s="1">
        <v>0</v>
      </c>
      <c r="F1174" s="1">
        <v>0</v>
      </c>
      <c r="G1174" s="1">
        <v>0</v>
      </c>
      <c r="H1174" s="1">
        <v>0</v>
      </c>
      <c r="I1174" s="1">
        <v>0</v>
      </c>
      <c r="J1174" s="7"/>
    </row>
    <row r="1175" spans="1:10" s="5" customFormat="1" ht="12" customHeight="1" x14ac:dyDescent="0.2">
      <c r="A1175" s="203">
        <v>32</v>
      </c>
      <c r="B1175" s="205" t="s">
        <v>336</v>
      </c>
      <c r="C1175" s="1">
        <v>0</v>
      </c>
      <c r="D1175" s="1">
        <v>0</v>
      </c>
      <c r="E1175" s="1">
        <v>0</v>
      </c>
      <c r="F1175" s="1">
        <v>0</v>
      </c>
      <c r="G1175" s="1">
        <v>0</v>
      </c>
      <c r="H1175" s="1">
        <v>0</v>
      </c>
      <c r="I1175" s="1">
        <v>0</v>
      </c>
      <c r="J1175" s="7"/>
    </row>
    <row r="1176" spans="1:10" s="5" customFormat="1" ht="12" customHeight="1" x14ac:dyDescent="0.2">
      <c r="A1176" s="203">
        <v>33</v>
      </c>
      <c r="B1176" s="205" t="s">
        <v>344</v>
      </c>
      <c r="C1176" s="1">
        <v>6983758</v>
      </c>
      <c r="D1176" s="1">
        <v>0</v>
      </c>
      <c r="E1176" s="1">
        <v>0</v>
      </c>
      <c r="F1176" s="1">
        <v>6983325</v>
      </c>
      <c r="G1176" s="1">
        <v>433</v>
      </c>
      <c r="H1176" s="1">
        <v>433</v>
      </c>
      <c r="I1176" s="1">
        <v>0</v>
      </c>
      <c r="J1176" s="7"/>
    </row>
    <row r="1177" spans="1:10" s="5" customFormat="1" ht="12" customHeight="1" x14ac:dyDescent="0.2">
      <c r="A1177" s="203">
        <v>34</v>
      </c>
      <c r="B1177" s="205" t="s">
        <v>334</v>
      </c>
      <c r="C1177" s="1">
        <v>6983758</v>
      </c>
      <c r="D1177" s="1">
        <v>0</v>
      </c>
      <c r="E1177" s="1">
        <v>0</v>
      </c>
      <c r="F1177" s="1">
        <v>6983325</v>
      </c>
      <c r="G1177" s="1">
        <v>433</v>
      </c>
      <c r="H1177" s="1">
        <v>433</v>
      </c>
      <c r="I1177" s="1">
        <v>0</v>
      </c>
      <c r="J1177" s="7"/>
    </row>
    <row r="1178" spans="1:10" s="5" customFormat="1" ht="12" customHeight="1" x14ac:dyDescent="0.2">
      <c r="A1178" s="203">
        <v>35</v>
      </c>
      <c r="B1178" s="205" t="s">
        <v>335</v>
      </c>
      <c r="C1178" s="1">
        <v>0</v>
      </c>
      <c r="D1178" s="1">
        <v>0</v>
      </c>
      <c r="E1178" s="1">
        <v>0</v>
      </c>
      <c r="F1178" s="1">
        <v>0</v>
      </c>
      <c r="G1178" s="1">
        <v>0</v>
      </c>
      <c r="H1178" s="1">
        <v>0</v>
      </c>
      <c r="I1178" s="1">
        <v>0</v>
      </c>
      <c r="J1178" s="7"/>
    </row>
    <row r="1179" spans="1:10" s="5" customFormat="1" ht="12" customHeight="1" x14ac:dyDescent="0.2">
      <c r="A1179" s="203">
        <v>36</v>
      </c>
      <c r="B1179" s="205" t="s">
        <v>336</v>
      </c>
      <c r="C1179" s="1">
        <v>0</v>
      </c>
      <c r="D1179" s="1">
        <v>0</v>
      </c>
      <c r="E1179" s="1">
        <v>0</v>
      </c>
      <c r="F1179" s="1">
        <v>0</v>
      </c>
      <c r="G1179" s="1">
        <v>0</v>
      </c>
      <c r="H1179" s="1">
        <v>0</v>
      </c>
      <c r="I1179" s="1">
        <v>0</v>
      </c>
      <c r="J1179" s="7"/>
    </row>
    <row r="1180" spans="1:10" s="5" customFormat="1" ht="12" customHeight="1" x14ac:dyDescent="0.2">
      <c r="A1180" s="203">
        <v>37</v>
      </c>
      <c r="B1180" s="205" t="s">
        <v>345</v>
      </c>
      <c r="C1180" s="1">
        <v>171684324</v>
      </c>
      <c r="D1180" s="1">
        <v>0</v>
      </c>
      <c r="E1180" s="1">
        <v>0</v>
      </c>
      <c r="F1180" s="1">
        <v>171683890</v>
      </c>
      <c r="G1180" s="1">
        <v>434</v>
      </c>
      <c r="H1180" s="1">
        <v>434</v>
      </c>
      <c r="I1180" s="1">
        <v>0</v>
      </c>
      <c r="J1180" s="7"/>
    </row>
    <row r="1181" spans="1:10" s="5" customFormat="1" ht="12" customHeight="1" x14ac:dyDescent="0.2">
      <c r="A1181" s="203">
        <v>38</v>
      </c>
      <c r="B1181" s="205" t="s">
        <v>334</v>
      </c>
      <c r="C1181" s="1">
        <v>171684324</v>
      </c>
      <c r="D1181" s="1">
        <v>0</v>
      </c>
      <c r="E1181" s="1">
        <v>0</v>
      </c>
      <c r="F1181" s="1">
        <v>171683890</v>
      </c>
      <c r="G1181" s="1">
        <v>434</v>
      </c>
      <c r="H1181" s="1">
        <v>434</v>
      </c>
      <c r="I1181" s="1">
        <v>0</v>
      </c>
      <c r="J1181" s="7"/>
    </row>
    <row r="1182" spans="1:10" s="5" customFormat="1" ht="12" customHeight="1" x14ac:dyDescent="0.2">
      <c r="A1182" s="203">
        <v>39</v>
      </c>
      <c r="B1182" s="205" t="s">
        <v>335</v>
      </c>
      <c r="C1182" s="1">
        <v>0</v>
      </c>
      <c r="D1182" s="1">
        <v>0</v>
      </c>
      <c r="E1182" s="1">
        <v>0</v>
      </c>
      <c r="F1182" s="1">
        <v>0</v>
      </c>
      <c r="G1182" s="1">
        <v>0</v>
      </c>
      <c r="H1182" s="1">
        <v>0</v>
      </c>
      <c r="I1182" s="1">
        <v>0</v>
      </c>
      <c r="J1182" s="7"/>
    </row>
    <row r="1183" spans="1:10" s="5" customFormat="1" ht="12" customHeight="1" x14ac:dyDescent="0.2">
      <c r="A1183" s="203">
        <v>40</v>
      </c>
      <c r="B1183" s="205" t="s">
        <v>336</v>
      </c>
      <c r="C1183" s="1">
        <v>0</v>
      </c>
      <c r="D1183" s="1">
        <v>0</v>
      </c>
      <c r="E1183" s="1">
        <v>0</v>
      </c>
      <c r="F1183" s="1">
        <v>0</v>
      </c>
      <c r="G1183" s="1">
        <v>0</v>
      </c>
      <c r="H1183" s="1">
        <v>0</v>
      </c>
      <c r="I1183" s="1">
        <v>0</v>
      </c>
      <c r="J1183" s="7"/>
    </row>
    <row r="1184" spans="1:10" s="5" customFormat="1" ht="12" customHeight="1" x14ac:dyDescent="0.2">
      <c r="A1184" s="203">
        <v>41</v>
      </c>
      <c r="B1184" s="205" t="s">
        <v>346</v>
      </c>
      <c r="C1184" s="1">
        <v>8581018</v>
      </c>
      <c r="D1184" s="1">
        <v>8565646</v>
      </c>
      <c r="E1184" s="1">
        <v>0</v>
      </c>
      <c r="F1184" s="1">
        <v>0</v>
      </c>
      <c r="G1184" s="1">
        <v>15373</v>
      </c>
      <c r="H1184" s="1">
        <v>12985</v>
      </c>
      <c r="I1184" s="1">
        <v>2388</v>
      </c>
      <c r="J1184" s="7"/>
    </row>
    <row r="1185" spans="1:10" s="5" customFormat="1" ht="12" customHeight="1" x14ac:dyDescent="0.2">
      <c r="A1185" s="203">
        <v>42</v>
      </c>
      <c r="B1185" s="205" t="s">
        <v>334</v>
      </c>
      <c r="C1185" s="1">
        <v>8581018</v>
      </c>
      <c r="D1185" s="1">
        <v>8565646</v>
      </c>
      <c r="E1185" s="1">
        <v>0</v>
      </c>
      <c r="F1185" s="1">
        <v>0</v>
      </c>
      <c r="G1185" s="1">
        <v>15373</v>
      </c>
      <c r="H1185" s="1">
        <v>12985</v>
      </c>
      <c r="I1185" s="1">
        <v>2388</v>
      </c>
      <c r="J1185" s="7"/>
    </row>
    <row r="1186" spans="1:10" s="5" customFormat="1" ht="12" customHeight="1" x14ac:dyDescent="0.2">
      <c r="A1186" s="203">
        <v>43</v>
      </c>
      <c r="B1186" s="205" t="s">
        <v>335</v>
      </c>
      <c r="C1186" s="1">
        <v>0</v>
      </c>
      <c r="D1186" s="1">
        <v>0</v>
      </c>
      <c r="E1186" s="1">
        <v>0</v>
      </c>
      <c r="F1186" s="1">
        <v>0</v>
      </c>
      <c r="G1186" s="1">
        <v>0</v>
      </c>
      <c r="H1186" s="1">
        <v>0</v>
      </c>
      <c r="I1186" s="1">
        <v>0</v>
      </c>
      <c r="J1186" s="7"/>
    </row>
    <row r="1187" spans="1:10" s="5" customFormat="1" ht="12" customHeight="1" x14ac:dyDescent="0.2">
      <c r="A1187" s="203">
        <v>44</v>
      </c>
      <c r="B1187" s="205" t="s">
        <v>336</v>
      </c>
      <c r="C1187" s="1">
        <v>0</v>
      </c>
      <c r="D1187" s="1">
        <v>0</v>
      </c>
      <c r="E1187" s="1">
        <v>0</v>
      </c>
      <c r="F1187" s="1">
        <v>0</v>
      </c>
      <c r="G1187" s="1">
        <v>0</v>
      </c>
      <c r="H1187" s="1">
        <v>0</v>
      </c>
      <c r="I1187" s="1">
        <v>0</v>
      </c>
      <c r="J1187" s="7"/>
    </row>
    <row r="1188" spans="1:10" s="5" customFormat="1" ht="12" customHeight="1" x14ac:dyDescent="0.2">
      <c r="A1188" s="203">
        <v>45</v>
      </c>
      <c r="B1188" s="205" t="s">
        <v>347</v>
      </c>
      <c r="C1188" s="1">
        <v>180265342</v>
      </c>
      <c r="D1188" s="1">
        <v>8565646</v>
      </c>
      <c r="E1188" s="1">
        <v>0</v>
      </c>
      <c r="F1188" s="1">
        <v>171683890</v>
      </c>
      <c r="G1188" s="1">
        <v>15807</v>
      </c>
      <c r="H1188" s="1">
        <v>13419</v>
      </c>
      <c r="I1188" s="1">
        <v>2388</v>
      </c>
      <c r="J1188" s="7"/>
    </row>
    <row r="1189" spans="1:10" s="5" customFormat="1" ht="12" customHeight="1" x14ac:dyDescent="0.2">
      <c r="A1189" s="203">
        <v>46</v>
      </c>
      <c r="B1189" s="205" t="s">
        <v>334</v>
      </c>
      <c r="C1189" s="1">
        <v>180265342</v>
      </c>
      <c r="D1189" s="1">
        <v>8565646</v>
      </c>
      <c r="E1189" s="1">
        <v>0</v>
      </c>
      <c r="F1189" s="1">
        <v>171683890</v>
      </c>
      <c r="G1189" s="1">
        <v>15807</v>
      </c>
      <c r="H1189" s="1">
        <v>13419</v>
      </c>
      <c r="I1189" s="1">
        <v>2388</v>
      </c>
      <c r="J1189" s="7"/>
    </row>
    <row r="1190" spans="1:10" s="5" customFormat="1" ht="12" customHeight="1" x14ac:dyDescent="0.2">
      <c r="A1190" s="203">
        <v>47</v>
      </c>
      <c r="B1190" s="205" t="s">
        <v>335</v>
      </c>
      <c r="C1190" s="1">
        <v>0</v>
      </c>
      <c r="D1190" s="1">
        <v>0</v>
      </c>
      <c r="E1190" s="1">
        <v>0</v>
      </c>
      <c r="F1190" s="1">
        <v>0</v>
      </c>
      <c r="G1190" s="1">
        <v>0</v>
      </c>
      <c r="H1190" s="1">
        <v>0</v>
      </c>
      <c r="I1190" s="1">
        <v>0</v>
      </c>
      <c r="J1190" s="7"/>
    </row>
    <row r="1191" spans="1:10" s="5" customFormat="1" ht="12" customHeight="1" x14ac:dyDescent="0.2">
      <c r="A1191" s="203">
        <v>48</v>
      </c>
      <c r="B1191" s="205" t="s">
        <v>336</v>
      </c>
      <c r="C1191" s="1">
        <v>0</v>
      </c>
      <c r="D1191" s="1">
        <v>0</v>
      </c>
      <c r="E1191" s="1">
        <v>0</v>
      </c>
      <c r="F1191" s="1">
        <v>0</v>
      </c>
      <c r="G1191" s="1">
        <v>0</v>
      </c>
      <c r="H1191" s="1">
        <v>0</v>
      </c>
      <c r="I1191" s="1">
        <v>0</v>
      </c>
      <c r="J1191" s="7"/>
    </row>
    <row r="1192" spans="1:10" s="5" customFormat="1" ht="12" customHeight="1" x14ac:dyDescent="0.2">
      <c r="A1192" s="203">
        <v>49</v>
      </c>
      <c r="B1192" s="205" t="s">
        <v>348</v>
      </c>
      <c r="C1192" s="1">
        <v>11123371</v>
      </c>
      <c r="D1192" s="1">
        <v>0</v>
      </c>
      <c r="E1192" s="1">
        <v>0</v>
      </c>
      <c r="F1192" s="1">
        <v>1257265</v>
      </c>
      <c r="G1192" s="1">
        <v>0</v>
      </c>
      <c r="H1192" s="1">
        <v>0</v>
      </c>
      <c r="I1192" s="1">
        <v>0</v>
      </c>
      <c r="J1192" s="7"/>
    </row>
    <row r="1193" spans="1:10" s="5" customFormat="1" ht="12" customHeight="1" x14ac:dyDescent="0.2">
      <c r="A1193" s="203">
        <v>50</v>
      </c>
      <c r="B1193" s="205" t="s">
        <v>334</v>
      </c>
      <c r="C1193" s="1">
        <v>11085070</v>
      </c>
      <c r="D1193" s="1">
        <v>0</v>
      </c>
      <c r="E1193" s="1">
        <v>0</v>
      </c>
      <c r="F1193" s="1">
        <v>1257265</v>
      </c>
      <c r="G1193" s="1">
        <v>0</v>
      </c>
      <c r="H1193" s="1">
        <v>0</v>
      </c>
      <c r="I1193" s="1">
        <v>0</v>
      </c>
      <c r="J1193" s="7"/>
    </row>
    <row r="1194" spans="1:10" s="5" customFormat="1" ht="12" customHeight="1" x14ac:dyDescent="0.2">
      <c r="A1194" s="203">
        <v>51</v>
      </c>
      <c r="B1194" s="205" t="s">
        <v>335</v>
      </c>
      <c r="C1194" s="1">
        <v>0</v>
      </c>
      <c r="D1194" s="1">
        <v>0</v>
      </c>
      <c r="E1194" s="1">
        <v>0</v>
      </c>
      <c r="F1194" s="1">
        <v>0</v>
      </c>
      <c r="G1194" s="1">
        <v>0</v>
      </c>
      <c r="H1194" s="1">
        <v>0</v>
      </c>
      <c r="I1194" s="1">
        <v>0</v>
      </c>
      <c r="J1194" s="7"/>
    </row>
    <row r="1195" spans="1:10" s="5" customFormat="1" ht="12" customHeight="1" x14ac:dyDescent="0.2">
      <c r="A1195" s="203">
        <v>52</v>
      </c>
      <c r="B1195" s="205" t="s">
        <v>336</v>
      </c>
      <c r="C1195" s="1">
        <v>0</v>
      </c>
      <c r="D1195" s="1">
        <v>0</v>
      </c>
      <c r="E1195" s="1">
        <v>0</v>
      </c>
      <c r="F1195" s="1">
        <v>0</v>
      </c>
      <c r="G1195" s="1">
        <v>0</v>
      </c>
      <c r="H1195" s="1">
        <v>0</v>
      </c>
      <c r="I1195" s="1">
        <v>0</v>
      </c>
      <c r="J1195" s="7"/>
    </row>
    <row r="1196" spans="1:10" s="5" customFormat="1" ht="12" customHeight="1" x14ac:dyDescent="0.2">
      <c r="A1196" s="203">
        <v>53</v>
      </c>
      <c r="B1196" s="205" t="s">
        <v>349</v>
      </c>
      <c r="C1196" s="1">
        <v>169141971</v>
      </c>
      <c r="D1196" s="1">
        <v>8565646</v>
      </c>
      <c r="E1196" s="1">
        <v>0</v>
      </c>
      <c r="F1196" s="1">
        <v>170426625</v>
      </c>
      <c r="G1196" s="1">
        <v>15807</v>
      </c>
      <c r="H1196" s="1">
        <v>13419</v>
      </c>
      <c r="I1196" s="1">
        <v>2388</v>
      </c>
      <c r="J1196" s="7"/>
    </row>
    <row r="1197" spans="1:10" s="5" customFormat="1" ht="12" customHeight="1" x14ac:dyDescent="0.2">
      <c r="A1197" s="203">
        <v>54</v>
      </c>
      <c r="B1197" s="205" t="s">
        <v>334</v>
      </c>
      <c r="C1197" s="1">
        <v>169180272</v>
      </c>
      <c r="D1197" s="1">
        <v>8565646</v>
      </c>
      <c r="E1197" s="1">
        <v>0</v>
      </c>
      <c r="F1197" s="1">
        <v>170426625</v>
      </c>
      <c r="G1197" s="1">
        <v>15807</v>
      </c>
      <c r="H1197" s="1">
        <v>13419</v>
      </c>
      <c r="I1197" s="1">
        <v>2388</v>
      </c>
      <c r="J1197" s="7"/>
    </row>
    <row r="1198" spans="1:10" s="5" customFormat="1" ht="12" customHeight="1" x14ac:dyDescent="0.2">
      <c r="A1198" s="203">
        <v>55</v>
      </c>
      <c r="B1198" s="205" t="s">
        <v>335</v>
      </c>
      <c r="C1198" s="1">
        <v>0</v>
      </c>
      <c r="D1198" s="1">
        <v>0</v>
      </c>
      <c r="E1198" s="1">
        <v>0</v>
      </c>
      <c r="F1198" s="1">
        <v>0</v>
      </c>
      <c r="G1198" s="1">
        <v>0</v>
      </c>
      <c r="H1198" s="1">
        <v>0</v>
      </c>
      <c r="I1198" s="1">
        <v>0</v>
      </c>
      <c r="J1198" s="7"/>
    </row>
    <row r="1199" spans="1:10" s="5" customFormat="1" ht="12" customHeight="1" x14ac:dyDescent="0.2">
      <c r="A1199" s="203">
        <v>56</v>
      </c>
      <c r="B1199" s="205" t="s">
        <v>336</v>
      </c>
      <c r="C1199" s="1">
        <v>0</v>
      </c>
      <c r="D1199" s="1">
        <v>0</v>
      </c>
      <c r="E1199" s="1">
        <v>0</v>
      </c>
      <c r="F1199" s="1">
        <v>0</v>
      </c>
      <c r="G1199" s="1">
        <v>0</v>
      </c>
      <c r="H1199" s="1">
        <v>0</v>
      </c>
      <c r="I1199" s="1">
        <v>0</v>
      </c>
      <c r="J1199" s="7"/>
    </row>
    <row r="1200" spans="1:10" s="5" customFormat="1" ht="12" customHeight="1" x14ac:dyDescent="0.2">
      <c r="A1200" s="203">
        <v>57</v>
      </c>
      <c r="B1200" s="205" t="s">
        <v>350</v>
      </c>
      <c r="C1200" s="1">
        <v>168768358</v>
      </c>
      <c r="D1200" s="1">
        <v>8565646</v>
      </c>
      <c r="E1200" s="1">
        <v>0</v>
      </c>
      <c r="F1200" s="1">
        <v>170053012</v>
      </c>
      <c r="G1200" s="1">
        <v>15807</v>
      </c>
      <c r="H1200" s="1">
        <v>13419</v>
      </c>
      <c r="I1200" s="1">
        <v>2388</v>
      </c>
      <c r="J1200" s="7"/>
    </row>
    <row r="1201" spans="1:10" s="5" customFormat="1" ht="12" customHeight="1" x14ac:dyDescent="0.2">
      <c r="A1201" s="203">
        <v>58</v>
      </c>
      <c r="B1201" s="205" t="s">
        <v>334</v>
      </c>
      <c r="C1201" s="1">
        <v>168806659</v>
      </c>
      <c r="D1201" s="1">
        <v>8565646</v>
      </c>
      <c r="E1201" s="1">
        <v>0</v>
      </c>
      <c r="F1201" s="1">
        <v>170053012</v>
      </c>
      <c r="G1201" s="1">
        <v>15807</v>
      </c>
      <c r="H1201" s="1">
        <v>13419</v>
      </c>
      <c r="I1201" s="1">
        <v>2388</v>
      </c>
      <c r="J1201" s="7"/>
    </row>
    <row r="1202" spans="1:10" s="5" customFormat="1" ht="12" customHeight="1" x14ac:dyDescent="0.2">
      <c r="A1202" s="203">
        <v>59</v>
      </c>
      <c r="B1202" s="205" t="s">
        <v>335</v>
      </c>
      <c r="C1202" s="1">
        <v>0</v>
      </c>
      <c r="D1202" s="1">
        <v>0</v>
      </c>
      <c r="E1202" s="1">
        <v>0</v>
      </c>
      <c r="F1202" s="1">
        <v>0</v>
      </c>
      <c r="G1202" s="1">
        <v>0</v>
      </c>
      <c r="H1202" s="1">
        <v>0</v>
      </c>
      <c r="I1202" s="1">
        <v>0</v>
      </c>
      <c r="J1202" s="7"/>
    </row>
    <row r="1203" spans="1:10" s="5" customFormat="1" ht="12" customHeight="1" x14ac:dyDescent="0.2">
      <c r="A1203" s="203">
        <v>60</v>
      </c>
      <c r="B1203" s="205" t="s">
        <v>336</v>
      </c>
      <c r="C1203" s="1">
        <v>0</v>
      </c>
      <c r="D1203" s="1">
        <v>0</v>
      </c>
      <c r="E1203" s="1">
        <v>0</v>
      </c>
      <c r="F1203" s="1">
        <v>0</v>
      </c>
      <c r="G1203" s="1">
        <v>0</v>
      </c>
      <c r="H1203" s="1">
        <v>0</v>
      </c>
      <c r="I1203" s="1">
        <v>0</v>
      </c>
      <c r="J1203" s="7"/>
    </row>
    <row r="1204" spans="1:10" s="5" customFormat="1" ht="12" customHeight="1" x14ac:dyDescent="0.2">
      <c r="A1204" s="203">
        <v>61</v>
      </c>
      <c r="B1204" s="205" t="s">
        <v>351</v>
      </c>
      <c r="C1204" s="1">
        <v>373613</v>
      </c>
      <c r="D1204" s="1">
        <v>0</v>
      </c>
      <c r="E1204" s="1">
        <v>0</v>
      </c>
      <c r="F1204" s="1">
        <v>373613</v>
      </c>
      <c r="G1204" s="1">
        <v>0</v>
      </c>
      <c r="H1204" s="1">
        <v>0</v>
      </c>
      <c r="I1204" s="1">
        <v>0</v>
      </c>
      <c r="J1204" s="7"/>
    </row>
    <row r="1205" spans="1:10" s="5" customFormat="1" ht="12" customHeight="1" x14ac:dyDescent="0.2">
      <c r="A1205" s="203">
        <v>62</v>
      </c>
      <c r="B1205" s="205" t="s">
        <v>334</v>
      </c>
      <c r="C1205" s="1">
        <v>373613</v>
      </c>
      <c r="D1205" s="1">
        <v>0</v>
      </c>
      <c r="E1205" s="1">
        <v>0</v>
      </c>
      <c r="F1205" s="1">
        <v>373613</v>
      </c>
      <c r="G1205" s="1">
        <v>0</v>
      </c>
      <c r="H1205" s="1">
        <v>0</v>
      </c>
      <c r="I1205" s="1">
        <v>0</v>
      </c>
      <c r="J1205" s="7"/>
    </row>
    <row r="1206" spans="1:10" s="5" customFormat="1" ht="12" customHeight="1" x14ac:dyDescent="0.2">
      <c r="A1206" s="203">
        <v>63</v>
      </c>
      <c r="B1206" s="205" t="s">
        <v>335</v>
      </c>
      <c r="C1206" s="1">
        <v>0</v>
      </c>
      <c r="D1206" s="1">
        <v>0</v>
      </c>
      <c r="E1206" s="1">
        <v>0</v>
      </c>
      <c r="F1206" s="1">
        <v>0</v>
      </c>
      <c r="G1206" s="1">
        <v>0</v>
      </c>
      <c r="H1206" s="1">
        <v>0</v>
      </c>
      <c r="I1206" s="1">
        <v>0</v>
      </c>
      <c r="J1206" s="7"/>
    </row>
    <row r="1207" spans="1:10" s="5" customFormat="1" ht="12" customHeight="1" x14ac:dyDescent="0.2">
      <c r="A1207" s="203">
        <v>64</v>
      </c>
      <c r="B1207" s="205" t="s">
        <v>336</v>
      </c>
      <c r="C1207" s="1">
        <v>0</v>
      </c>
      <c r="D1207" s="1">
        <v>0</v>
      </c>
      <c r="E1207" s="1">
        <v>0</v>
      </c>
      <c r="F1207" s="1">
        <v>0</v>
      </c>
      <c r="G1207" s="1">
        <v>0</v>
      </c>
      <c r="H1207" s="1">
        <v>0</v>
      </c>
      <c r="I1207" s="1">
        <v>0</v>
      </c>
      <c r="J1207" s="7"/>
    </row>
    <row r="1208" spans="1:10" s="5" customFormat="1" ht="12" customHeight="1" x14ac:dyDescent="0.2">
      <c r="A1208" s="203">
        <v>65</v>
      </c>
      <c r="B1208" s="205" t="s">
        <v>352</v>
      </c>
      <c r="C1208" s="1">
        <v>0</v>
      </c>
      <c r="D1208" s="1">
        <v>0</v>
      </c>
      <c r="E1208" s="1">
        <v>0</v>
      </c>
      <c r="F1208" s="1">
        <v>9865495</v>
      </c>
      <c r="G1208" s="1">
        <v>610</v>
      </c>
      <c r="H1208" s="1">
        <v>342</v>
      </c>
      <c r="I1208" s="1">
        <v>268</v>
      </c>
      <c r="J1208" s="7"/>
    </row>
    <row r="1209" spans="1:10" s="5" customFormat="1" ht="12" customHeight="1" x14ac:dyDescent="0.2">
      <c r="A1209" s="203">
        <v>66</v>
      </c>
      <c r="B1209" s="205" t="s">
        <v>334</v>
      </c>
      <c r="C1209" s="1">
        <v>38300</v>
      </c>
      <c r="D1209" s="1">
        <v>0</v>
      </c>
      <c r="E1209" s="1">
        <v>0</v>
      </c>
      <c r="F1209" s="1">
        <v>9865495</v>
      </c>
      <c r="G1209" s="1">
        <v>610</v>
      </c>
      <c r="H1209" s="1">
        <v>342</v>
      </c>
      <c r="I1209" s="1">
        <v>268</v>
      </c>
      <c r="J1209" s="7"/>
    </row>
    <row r="1210" spans="1:10" s="5" customFormat="1" ht="12" customHeight="1" x14ac:dyDescent="0.2">
      <c r="A1210" s="203">
        <v>67</v>
      </c>
      <c r="B1210" s="205" t="s">
        <v>335</v>
      </c>
      <c r="C1210" s="1">
        <v>0</v>
      </c>
      <c r="D1210" s="1">
        <v>0</v>
      </c>
      <c r="E1210" s="1">
        <v>0</v>
      </c>
      <c r="F1210" s="1">
        <v>0</v>
      </c>
      <c r="G1210" s="1">
        <v>0</v>
      </c>
      <c r="H1210" s="1">
        <v>0</v>
      </c>
      <c r="I1210" s="1">
        <v>0</v>
      </c>
      <c r="J1210" s="7"/>
    </row>
    <row r="1211" spans="1:10" s="5" customFormat="1" ht="12" customHeight="1" x14ac:dyDescent="0.2">
      <c r="A1211" s="203">
        <v>68</v>
      </c>
      <c r="B1211" s="205" t="s">
        <v>336</v>
      </c>
      <c r="C1211" s="1">
        <v>0</v>
      </c>
      <c r="D1211" s="1">
        <v>0</v>
      </c>
      <c r="E1211" s="1">
        <v>0</v>
      </c>
      <c r="F1211" s="1">
        <v>0</v>
      </c>
      <c r="G1211" s="1">
        <v>0</v>
      </c>
      <c r="H1211" s="1">
        <v>0</v>
      </c>
      <c r="I1211" s="1">
        <v>0</v>
      </c>
      <c r="J1211" s="7"/>
    </row>
    <row r="1212" spans="1:10" s="5" customFormat="1" ht="12" customHeight="1" x14ac:dyDescent="0.2">
      <c r="A1212" s="203">
        <v>69</v>
      </c>
      <c r="B1212" s="205" t="s">
        <v>353</v>
      </c>
      <c r="C1212" s="1">
        <v>169141971</v>
      </c>
      <c r="D1212" s="1">
        <v>8565646</v>
      </c>
      <c r="E1212" s="1">
        <v>0</v>
      </c>
      <c r="F1212" s="1">
        <v>160561130</v>
      </c>
      <c r="G1212" s="1">
        <v>15197</v>
      </c>
      <c r="H1212" s="1">
        <v>13077</v>
      </c>
      <c r="I1212" s="1">
        <v>2120</v>
      </c>
      <c r="J1212" s="7"/>
    </row>
    <row r="1213" spans="1:10" s="5" customFormat="1" ht="12" customHeight="1" x14ac:dyDescent="0.2">
      <c r="A1213" s="203">
        <v>70</v>
      </c>
      <c r="B1213" s="205" t="s">
        <v>334</v>
      </c>
      <c r="C1213" s="1">
        <v>169141971</v>
      </c>
      <c r="D1213" s="1">
        <v>8565646</v>
      </c>
      <c r="E1213" s="1">
        <v>0</v>
      </c>
      <c r="F1213" s="1">
        <v>160561130</v>
      </c>
      <c r="G1213" s="1">
        <v>15197</v>
      </c>
      <c r="H1213" s="1">
        <v>13077</v>
      </c>
      <c r="I1213" s="1">
        <v>2120</v>
      </c>
      <c r="J1213" s="7"/>
    </row>
    <row r="1214" spans="1:10" s="5" customFormat="1" ht="12" customHeight="1" x14ac:dyDescent="0.2">
      <c r="A1214" s="203">
        <v>71</v>
      </c>
      <c r="B1214" s="205" t="s">
        <v>335</v>
      </c>
      <c r="C1214" s="1">
        <v>0</v>
      </c>
      <c r="D1214" s="1">
        <v>0</v>
      </c>
      <c r="E1214" s="1">
        <v>0</v>
      </c>
      <c r="F1214" s="1">
        <v>0</v>
      </c>
      <c r="G1214" s="1">
        <v>0</v>
      </c>
      <c r="H1214" s="1">
        <v>0</v>
      </c>
      <c r="I1214" s="1">
        <v>0</v>
      </c>
      <c r="J1214" s="7"/>
    </row>
    <row r="1215" spans="1:10" s="5" customFormat="1" ht="12" customHeight="1" x14ac:dyDescent="0.2">
      <c r="A1215" s="203">
        <v>72</v>
      </c>
      <c r="B1215" s="205" t="s">
        <v>336</v>
      </c>
      <c r="C1215" s="1">
        <v>0</v>
      </c>
      <c r="D1215" s="1">
        <v>0</v>
      </c>
      <c r="E1215" s="1">
        <v>0</v>
      </c>
      <c r="F1215" s="1">
        <v>0</v>
      </c>
      <c r="G1215" s="1">
        <v>0</v>
      </c>
      <c r="H1215" s="1">
        <v>0</v>
      </c>
      <c r="I1215" s="1">
        <v>0</v>
      </c>
      <c r="J1215" s="7"/>
    </row>
    <row r="1216" spans="1:10" s="5" customFormat="1" ht="12" customHeight="1" x14ac:dyDescent="0.2">
      <c r="A1216" s="203">
        <v>73</v>
      </c>
      <c r="B1216" s="205" t="s">
        <v>354</v>
      </c>
      <c r="C1216" s="1">
        <v>162435430</v>
      </c>
      <c r="D1216" s="1">
        <v>0</v>
      </c>
      <c r="E1216" s="1">
        <v>0</v>
      </c>
      <c r="F1216" s="1">
        <v>162435430</v>
      </c>
      <c r="G1216" s="1">
        <v>0</v>
      </c>
      <c r="H1216" s="1">
        <v>0</v>
      </c>
      <c r="I1216" s="1">
        <v>0</v>
      </c>
      <c r="J1216" s="7"/>
    </row>
    <row r="1217" spans="1:10" s="5" customFormat="1" ht="12" customHeight="1" x14ac:dyDescent="0.2">
      <c r="A1217" s="203">
        <v>74</v>
      </c>
      <c r="B1217" s="205" t="s">
        <v>334</v>
      </c>
      <c r="C1217" s="1">
        <v>162435430</v>
      </c>
      <c r="D1217" s="1">
        <v>0</v>
      </c>
      <c r="E1217" s="1">
        <v>0</v>
      </c>
      <c r="F1217" s="1">
        <v>162435430</v>
      </c>
      <c r="G1217" s="1">
        <v>0</v>
      </c>
      <c r="H1217" s="1">
        <v>0</v>
      </c>
      <c r="I1217" s="1">
        <v>0</v>
      </c>
      <c r="J1217" s="7"/>
    </row>
    <row r="1218" spans="1:10" s="5" customFormat="1" ht="12" customHeight="1" x14ac:dyDescent="0.2">
      <c r="A1218" s="203">
        <v>75</v>
      </c>
      <c r="B1218" s="205" t="s">
        <v>335</v>
      </c>
      <c r="C1218" s="1">
        <v>0</v>
      </c>
      <c r="D1218" s="1">
        <v>0</v>
      </c>
      <c r="E1218" s="1">
        <v>0</v>
      </c>
      <c r="F1218" s="1">
        <v>0</v>
      </c>
      <c r="G1218" s="1">
        <v>0</v>
      </c>
      <c r="H1218" s="1">
        <v>0</v>
      </c>
      <c r="I1218" s="1">
        <v>0</v>
      </c>
      <c r="J1218" s="7"/>
    </row>
    <row r="1219" spans="1:10" s="5" customFormat="1" ht="12" customHeight="1" x14ac:dyDescent="0.2">
      <c r="A1219" s="203">
        <v>76</v>
      </c>
      <c r="B1219" s="205" t="s">
        <v>336</v>
      </c>
      <c r="C1219" s="1">
        <v>0</v>
      </c>
      <c r="D1219" s="1">
        <v>0</v>
      </c>
      <c r="E1219" s="1">
        <v>0</v>
      </c>
      <c r="F1219" s="1">
        <v>0</v>
      </c>
      <c r="G1219" s="1">
        <v>0</v>
      </c>
      <c r="H1219" s="1">
        <v>0</v>
      </c>
      <c r="I1219" s="1">
        <v>0</v>
      </c>
      <c r="J1219" s="7"/>
    </row>
    <row r="1220" spans="1:10" s="5" customFormat="1" ht="12" customHeight="1" x14ac:dyDescent="0.2">
      <c r="A1220" s="203">
        <v>77</v>
      </c>
      <c r="B1220" s="205" t="s">
        <v>355</v>
      </c>
      <c r="C1220" s="1">
        <v>0</v>
      </c>
      <c r="D1220" s="1">
        <v>0</v>
      </c>
      <c r="E1220" s="1">
        <v>0</v>
      </c>
      <c r="F1220" s="1">
        <v>0</v>
      </c>
      <c r="G1220" s="1">
        <v>0</v>
      </c>
      <c r="H1220" s="1">
        <v>0</v>
      </c>
      <c r="I1220" s="1">
        <v>0</v>
      </c>
      <c r="J1220" s="7"/>
    </row>
    <row r="1221" spans="1:10" s="5" customFormat="1" ht="12" customHeight="1" x14ac:dyDescent="0.2">
      <c r="A1221" s="203">
        <v>78</v>
      </c>
      <c r="B1221" s="205" t="s">
        <v>334</v>
      </c>
      <c r="C1221" s="1">
        <v>0</v>
      </c>
      <c r="D1221" s="1">
        <v>0</v>
      </c>
      <c r="E1221" s="1">
        <v>0</v>
      </c>
      <c r="F1221" s="1">
        <v>0</v>
      </c>
      <c r="G1221" s="1">
        <v>0</v>
      </c>
      <c r="H1221" s="1">
        <v>0</v>
      </c>
      <c r="I1221" s="1">
        <v>0</v>
      </c>
      <c r="J1221" s="7"/>
    </row>
    <row r="1222" spans="1:10" s="5" customFormat="1" ht="12" customHeight="1" x14ac:dyDescent="0.2">
      <c r="A1222" s="203">
        <v>79</v>
      </c>
      <c r="B1222" s="205" t="s">
        <v>335</v>
      </c>
      <c r="C1222" s="1">
        <v>0</v>
      </c>
      <c r="D1222" s="1">
        <v>0</v>
      </c>
      <c r="E1222" s="1">
        <v>0</v>
      </c>
      <c r="F1222" s="1">
        <v>0</v>
      </c>
      <c r="G1222" s="1">
        <v>0</v>
      </c>
      <c r="H1222" s="1">
        <v>0</v>
      </c>
      <c r="I1222" s="1">
        <v>0</v>
      </c>
      <c r="J1222" s="7"/>
    </row>
    <row r="1223" spans="1:10" s="5" customFormat="1" ht="12" customHeight="1" x14ac:dyDescent="0.2">
      <c r="A1223" s="203">
        <v>80</v>
      </c>
      <c r="B1223" s="205" t="s">
        <v>336</v>
      </c>
      <c r="C1223" s="1">
        <v>0</v>
      </c>
      <c r="D1223" s="1">
        <v>0</v>
      </c>
      <c r="E1223" s="1">
        <v>0</v>
      </c>
      <c r="F1223" s="1">
        <v>0</v>
      </c>
      <c r="G1223" s="1">
        <v>0</v>
      </c>
      <c r="H1223" s="1">
        <v>0</v>
      </c>
      <c r="I1223" s="1">
        <v>0</v>
      </c>
      <c r="J1223" s="7"/>
    </row>
    <row r="1224" spans="1:10" s="5" customFormat="1" ht="25.5" customHeight="1" x14ac:dyDescent="0.2">
      <c r="A1224" s="203"/>
      <c r="B1224" s="212" t="s">
        <v>370</v>
      </c>
      <c r="C1224" s="4"/>
      <c r="D1224" s="4"/>
      <c r="E1224" s="4"/>
      <c r="F1224" s="4"/>
      <c r="G1224" s="4"/>
      <c r="H1224" s="4"/>
      <c r="I1224" s="4"/>
      <c r="J1224" s="7"/>
    </row>
    <row r="1225" spans="1:10" s="5" customFormat="1" ht="12" customHeight="1" x14ac:dyDescent="0.2">
      <c r="A1225" s="203">
        <v>1</v>
      </c>
      <c r="B1225" s="3" t="s">
        <v>333</v>
      </c>
      <c r="C1225" s="1">
        <v>5321341</v>
      </c>
      <c r="D1225" s="1">
        <v>0</v>
      </c>
      <c r="E1225" s="1">
        <v>0</v>
      </c>
      <c r="F1225" s="1">
        <v>5321341</v>
      </c>
      <c r="G1225" s="1">
        <v>0</v>
      </c>
      <c r="H1225" s="1">
        <v>0</v>
      </c>
      <c r="I1225" s="1">
        <v>0</v>
      </c>
      <c r="J1225" s="7"/>
    </row>
    <row r="1226" spans="1:10" s="5" customFormat="1" ht="12" customHeight="1" x14ac:dyDescent="0.2">
      <c r="A1226" s="203">
        <v>2</v>
      </c>
      <c r="B1226" s="3" t="s">
        <v>334</v>
      </c>
      <c r="C1226" s="1">
        <v>5321341</v>
      </c>
      <c r="D1226" s="1">
        <v>0</v>
      </c>
      <c r="E1226" s="1">
        <v>0</v>
      </c>
      <c r="F1226" s="1">
        <v>5321341</v>
      </c>
      <c r="G1226" s="1">
        <v>0</v>
      </c>
      <c r="H1226" s="1">
        <v>0</v>
      </c>
      <c r="I1226" s="1">
        <v>0</v>
      </c>
      <c r="J1226" s="7"/>
    </row>
    <row r="1227" spans="1:10" s="5" customFormat="1" ht="12" customHeight="1" x14ac:dyDescent="0.2">
      <c r="A1227" s="203">
        <v>3</v>
      </c>
      <c r="B1227" s="3" t="s">
        <v>335</v>
      </c>
      <c r="C1227" s="1">
        <v>0</v>
      </c>
      <c r="D1227" s="1">
        <v>0</v>
      </c>
      <c r="E1227" s="1">
        <v>0</v>
      </c>
      <c r="F1227" s="1">
        <v>0</v>
      </c>
      <c r="G1227" s="1">
        <v>0</v>
      </c>
      <c r="H1227" s="1">
        <v>0</v>
      </c>
      <c r="I1227" s="1">
        <v>0</v>
      </c>
      <c r="J1227" s="7"/>
    </row>
    <row r="1228" spans="1:10" s="5" customFormat="1" ht="12" customHeight="1" x14ac:dyDescent="0.2">
      <c r="A1228" s="203">
        <v>4</v>
      </c>
      <c r="B1228" s="3" t="s">
        <v>336</v>
      </c>
      <c r="C1228" s="1">
        <v>0</v>
      </c>
      <c r="D1228" s="1">
        <v>0</v>
      </c>
      <c r="E1228" s="1">
        <v>0</v>
      </c>
      <c r="F1228" s="1">
        <v>0</v>
      </c>
      <c r="G1228" s="1">
        <v>0</v>
      </c>
      <c r="H1228" s="1">
        <v>0</v>
      </c>
      <c r="I1228" s="1">
        <v>0</v>
      </c>
      <c r="J1228" s="7"/>
    </row>
    <row r="1229" spans="1:10" s="5" customFormat="1" ht="12" customHeight="1" x14ac:dyDescent="0.2">
      <c r="A1229" s="203">
        <v>5</v>
      </c>
      <c r="B1229" s="3" t="s">
        <v>337</v>
      </c>
      <c r="C1229" s="1">
        <v>54821</v>
      </c>
      <c r="D1229" s="1">
        <v>0</v>
      </c>
      <c r="E1229" s="1">
        <v>0</v>
      </c>
      <c r="F1229" s="1">
        <v>54821</v>
      </c>
      <c r="G1229" s="1">
        <v>0</v>
      </c>
      <c r="H1229" s="1">
        <v>0</v>
      </c>
      <c r="I1229" s="1">
        <v>0</v>
      </c>
      <c r="J1229" s="7"/>
    </row>
    <row r="1230" spans="1:10" s="5" customFormat="1" ht="12" customHeight="1" x14ac:dyDescent="0.2">
      <c r="A1230" s="203">
        <v>6</v>
      </c>
      <c r="B1230" s="3" t="s">
        <v>334</v>
      </c>
      <c r="C1230" s="1">
        <v>54821</v>
      </c>
      <c r="D1230" s="1">
        <v>0</v>
      </c>
      <c r="E1230" s="1">
        <v>0</v>
      </c>
      <c r="F1230" s="1">
        <v>54821</v>
      </c>
      <c r="G1230" s="1">
        <v>0</v>
      </c>
      <c r="H1230" s="1">
        <v>0</v>
      </c>
      <c r="I1230" s="1">
        <v>0</v>
      </c>
      <c r="J1230" s="7"/>
    </row>
    <row r="1231" spans="1:10" s="5" customFormat="1" ht="12" customHeight="1" x14ac:dyDescent="0.2">
      <c r="A1231" s="203">
        <v>7</v>
      </c>
      <c r="B1231" s="3" t="s">
        <v>335</v>
      </c>
      <c r="C1231" s="1">
        <v>0</v>
      </c>
      <c r="D1231" s="1">
        <v>0</v>
      </c>
      <c r="E1231" s="1">
        <v>0</v>
      </c>
      <c r="F1231" s="1">
        <v>0</v>
      </c>
      <c r="G1231" s="1">
        <v>0</v>
      </c>
      <c r="H1231" s="1">
        <v>0</v>
      </c>
      <c r="I1231" s="1">
        <v>0</v>
      </c>
      <c r="J1231" s="7"/>
    </row>
    <row r="1232" spans="1:10" s="5" customFormat="1" ht="12" customHeight="1" x14ac:dyDescent="0.2">
      <c r="A1232" s="203">
        <v>8</v>
      </c>
      <c r="B1232" s="3" t="s">
        <v>336</v>
      </c>
      <c r="C1232" s="1">
        <v>0</v>
      </c>
      <c r="D1232" s="1">
        <v>0</v>
      </c>
      <c r="E1232" s="1">
        <v>0</v>
      </c>
      <c r="F1232" s="1">
        <v>0</v>
      </c>
      <c r="G1232" s="1">
        <v>0</v>
      </c>
      <c r="H1232" s="1">
        <v>0</v>
      </c>
      <c r="I1232" s="1">
        <v>0</v>
      </c>
      <c r="J1232" s="7"/>
    </row>
    <row r="1233" spans="1:10" s="5" customFormat="1" ht="12" customHeight="1" x14ac:dyDescent="0.2">
      <c r="A1233" s="203">
        <v>9</v>
      </c>
      <c r="B1233" s="3" t="s">
        <v>338</v>
      </c>
      <c r="C1233" s="1">
        <v>112649</v>
      </c>
      <c r="D1233" s="1">
        <v>0</v>
      </c>
      <c r="E1233" s="1">
        <v>0</v>
      </c>
      <c r="F1233" s="1">
        <v>112649</v>
      </c>
      <c r="G1233" s="1">
        <v>0</v>
      </c>
      <c r="H1233" s="1">
        <v>0</v>
      </c>
      <c r="I1233" s="1">
        <v>0</v>
      </c>
      <c r="J1233" s="7"/>
    </row>
    <row r="1234" spans="1:10" s="5" customFormat="1" ht="12" customHeight="1" x14ac:dyDescent="0.2">
      <c r="A1234" s="203">
        <v>10</v>
      </c>
      <c r="B1234" s="3" t="s">
        <v>334</v>
      </c>
      <c r="C1234" s="1">
        <v>112649</v>
      </c>
      <c r="D1234" s="1">
        <v>0</v>
      </c>
      <c r="E1234" s="1">
        <v>0</v>
      </c>
      <c r="F1234" s="1">
        <v>112649</v>
      </c>
      <c r="G1234" s="1">
        <v>0</v>
      </c>
      <c r="H1234" s="1">
        <v>0</v>
      </c>
      <c r="I1234" s="1">
        <v>0</v>
      </c>
      <c r="J1234" s="7"/>
    </row>
    <row r="1235" spans="1:10" s="5" customFormat="1" ht="12" customHeight="1" x14ac:dyDescent="0.2">
      <c r="A1235" s="203">
        <v>11</v>
      </c>
      <c r="B1235" s="3" t="s">
        <v>335</v>
      </c>
      <c r="C1235" s="1">
        <v>0</v>
      </c>
      <c r="D1235" s="1">
        <v>0</v>
      </c>
      <c r="E1235" s="1">
        <v>0</v>
      </c>
      <c r="F1235" s="1">
        <v>0</v>
      </c>
      <c r="G1235" s="1">
        <v>0</v>
      </c>
      <c r="H1235" s="1">
        <v>0</v>
      </c>
      <c r="I1235" s="1">
        <v>0</v>
      </c>
      <c r="J1235" s="7"/>
    </row>
    <row r="1236" spans="1:10" s="5" customFormat="1" ht="12" customHeight="1" x14ac:dyDescent="0.2">
      <c r="A1236" s="203">
        <v>12</v>
      </c>
      <c r="B1236" s="3" t="s">
        <v>336</v>
      </c>
      <c r="C1236" s="1">
        <v>0</v>
      </c>
      <c r="D1236" s="1">
        <v>0</v>
      </c>
      <c r="E1236" s="1">
        <v>0</v>
      </c>
      <c r="F1236" s="1">
        <v>0</v>
      </c>
      <c r="G1236" s="1">
        <v>0</v>
      </c>
      <c r="H1236" s="1">
        <v>0</v>
      </c>
      <c r="I1236" s="1">
        <v>0</v>
      </c>
      <c r="J1236" s="7"/>
    </row>
    <row r="1237" spans="1:10" s="5" customFormat="1" ht="12" customHeight="1" x14ac:dyDescent="0.2">
      <c r="A1237" s="203">
        <v>13</v>
      </c>
      <c r="B1237" s="3" t="s">
        <v>339</v>
      </c>
      <c r="C1237" s="1">
        <v>2697340</v>
      </c>
      <c r="D1237" s="1">
        <v>0</v>
      </c>
      <c r="E1237" s="1">
        <v>0</v>
      </c>
      <c r="F1237" s="1">
        <v>2697340</v>
      </c>
      <c r="G1237" s="1">
        <v>0</v>
      </c>
      <c r="H1237" s="1">
        <v>0</v>
      </c>
      <c r="I1237" s="1">
        <v>0</v>
      </c>
      <c r="J1237" s="7"/>
    </row>
    <row r="1238" spans="1:10" s="5" customFormat="1" ht="12" customHeight="1" x14ac:dyDescent="0.2">
      <c r="A1238" s="203">
        <v>14</v>
      </c>
      <c r="B1238" s="3" t="s">
        <v>334</v>
      </c>
      <c r="C1238" s="1">
        <v>2697340</v>
      </c>
      <c r="D1238" s="1">
        <v>0</v>
      </c>
      <c r="E1238" s="1">
        <v>0</v>
      </c>
      <c r="F1238" s="1">
        <v>2697340</v>
      </c>
      <c r="G1238" s="1">
        <v>0</v>
      </c>
      <c r="H1238" s="1">
        <v>0</v>
      </c>
      <c r="I1238" s="1">
        <v>0</v>
      </c>
      <c r="J1238" s="7"/>
    </row>
    <row r="1239" spans="1:10" s="5" customFormat="1" ht="12" customHeight="1" x14ac:dyDescent="0.2">
      <c r="A1239" s="203">
        <v>15</v>
      </c>
      <c r="B1239" s="3" t="s">
        <v>335</v>
      </c>
      <c r="C1239" s="1">
        <v>0</v>
      </c>
      <c r="D1239" s="1">
        <v>0</v>
      </c>
      <c r="E1239" s="1">
        <v>0</v>
      </c>
      <c r="F1239" s="1">
        <v>0</v>
      </c>
      <c r="G1239" s="1">
        <v>0</v>
      </c>
      <c r="H1239" s="1">
        <v>0</v>
      </c>
      <c r="I1239" s="1">
        <v>0</v>
      </c>
      <c r="J1239" s="7"/>
    </row>
    <row r="1240" spans="1:10" s="5" customFormat="1" ht="12" customHeight="1" x14ac:dyDescent="0.2">
      <c r="A1240" s="203">
        <v>16</v>
      </c>
      <c r="B1240" s="3" t="s">
        <v>336</v>
      </c>
      <c r="C1240" s="1">
        <v>0</v>
      </c>
      <c r="D1240" s="1">
        <v>0</v>
      </c>
      <c r="E1240" s="1">
        <v>0</v>
      </c>
      <c r="F1240" s="1">
        <v>0</v>
      </c>
      <c r="G1240" s="1">
        <v>0</v>
      </c>
      <c r="H1240" s="1">
        <v>0</v>
      </c>
      <c r="I1240" s="1">
        <v>0</v>
      </c>
      <c r="J1240" s="7"/>
    </row>
    <row r="1241" spans="1:10" s="5" customFormat="1" ht="12" customHeight="1" x14ac:dyDescent="0.2">
      <c r="A1241" s="203">
        <v>17</v>
      </c>
      <c r="B1241" s="3" t="s">
        <v>340</v>
      </c>
      <c r="C1241" s="1">
        <v>43330</v>
      </c>
      <c r="D1241" s="1">
        <v>0</v>
      </c>
      <c r="E1241" s="1">
        <v>0</v>
      </c>
      <c r="F1241" s="1">
        <v>43330</v>
      </c>
      <c r="G1241" s="1">
        <v>0</v>
      </c>
      <c r="H1241" s="1">
        <v>0</v>
      </c>
      <c r="I1241" s="1">
        <v>0</v>
      </c>
      <c r="J1241" s="7"/>
    </row>
    <row r="1242" spans="1:10" s="5" customFormat="1" ht="12" customHeight="1" x14ac:dyDescent="0.2">
      <c r="A1242" s="203">
        <v>18</v>
      </c>
      <c r="B1242" s="3" t="s">
        <v>334</v>
      </c>
      <c r="C1242" s="1">
        <v>43330</v>
      </c>
      <c r="D1242" s="1">
        <v>0</v>
      </c>
      <c r="E1242" s="1">
        <v>0</v>
      </c>
      <c r="F1242" s="1">
        <v>43330</v>
      </c>
      <c r="G1242" s="1">
        <v>0</v>
      </c>
      <c r="H1242" s="1">
        <v>0</v>
      </c>
      <c r="I1242" s="1">
        <v>0</v>
      </c>
      <c r="J1242" s="7"/>
    </row>
    <row r="1243" spans="1:10" s="5" customFormat="1" ht="12" customHeight="1" x14ac:dyDescent="0.2">
      <c r="A1243" s="203">
        <v>19</v>
      </c>
      <c r="B1243" s="3" t="s">
        <v>335</v>
      </c>
      <c r="C1243" s="1">
        <v>0</v>
      </c>
      <c r="D1243" s="1">
        <v>0</v>
      </c>
      <c r="E1243" s="1">
        <v>0</v>
      </c>
      <c r="F1243" s="1">
        <v>0</v>
      </c>
      <c r="G1243" s="1">
        <v>0</v>
      </c>
      <c r="H1243" s="1">
        <v>0</v>
      </c>
      <c r="I1243" s="1">
        <v>0</v>
      </c>
      <c r="J1243" s="7"/>
    </row>
    <row r="1244" spans="1:10" s="5" customFormat="1" ht="12" customHeight="1" x14ac:dyDescent="0.2">
      <c r="A1244" s="203">
        <v>20</v>
      </c>
      <c r="B1244" s="3" t="s">
        <v>336</v>
      </c>
      <c r="C1244" s="1">
        <v>0</v>
      </c>
      <c r="D1244" s="1">
        <v>0</v>
      </c>
      <c r="E1244" s="1">
        <v>0</v>
      </c>
      <c r="F1244" s="1">
        <v>0</v>
      </c>
      <c r="G1244" s="1">
        <v>0</v>
      </c>
      <c r="H1244" s="1">
        <v>0</v>
      </c>
      <c r="I1244" s="1">
        <v>0</v>
      </c>
      <c r="J1244" s="7"/>
    </row>
    <row r="1245" spans="1:10" s="5" customFormat="1" ht="12" customHeight="1" x14ac:dyDescent="0.2">
      <c r="A1245" s="203">
        <v>21</v>
      </c>
      <c r="B1245" s="205" t="s">
        <v>341</v>
      </c>
      <c r="C1245" s="1">
        <v>327</v>
      </c>
      <c r="D1245" s="1">
        <v>0</v>
      </c>
      <c r="E1245" s="1">
        <v>0</v>
      </c>
      <c r="F1245" s="1">
        <v>327</v>
      </c>
      <c r="G1245" s="1">
        <v>0</v>
      </c>
      <c r="H1245" s="1">
        <v>0</v>
      </c>
      <c r="I1245" s="1">
        <v>0</v>
      </c>
      <c r="J1245" s="7"/>
    </row>
    <row r="1246" spans="1:10" s="5" customFormat="1" ht="12" customHeight="1" x14ac:dyDescent="0.2">
      <c r="A1246" s="203">
        <v>22</v>
      </c>
      <c r="B1246" s="205" t="s">
        <v>334</v>
      </c>
      <c r="C1246" s="1">
        <v>327</v>
      </c>
      <c r="D1246" s="1">
        <v>0</v>
      </c>
      <c r="E1246" s="1">
        <v>0</v>
      </c>
      <c r="F1246" s="1">
        <v>327</v>
      </c>
      <c r="G1246" s="1">
        <v>0</v>
      </c>
      <c r="H1246" s="1">
        <v>0</v>
      </c>
      <c r="I1246" s="1">
        <v>0</v>
      </c>
      <c r="J1246" s="7"/>
    </row>
    <row r="1247" spans="1:10" s="5" customFormat="1" ht="12" customHeight="1" x14ac:dyDescent="0.2">
      <c r="A1247" s="203">
        <v>23</v>
      </c>
      <c r="B1247" s="205" t="s">
        <v>335</v>
      </c>
      <c r="C1247" s="1">
        <v>0</v>
      </c>
      <c r="D1247" s="1">
        <v>0</v>
      </c>
      <c r="E1247" s="1">
        <v>0</v>
      </c>
      <c r="F1247" s="1">
        <v>0</v>
      </c>
      <c r="G1247" s="1">
        <v>0</v>
      </c>
      <c r="H1247" s="1">
        <v>0</v>
      </c>
      <c r="I1247" s="1">
        <v>0</v>
      </c>
      <c r="J1247" s="7"/>
    </row>
    <row r="1248" spans="1:10" s="5" customFormat="1" ht="12" customHeight="1" x14ac:dyDescent="0.2">
      <c r="A1248" s="203">
        <v>24</v>
      </c>
      <c r="B1248" s="205" t="s">
        <v>336</v>
      </c>
      <c r="C1248" s="1">
        <v>0</v>
      </c>
      <c r="D1248" s="1">
        <v>0</v>
      </c>
      <c r="E1248" s="1">
        <v>0</v>
      </c>
      <c r="F1248" s="1">
        <v>0</v>
      </c>
      <c r="G1248" s="1">
        <v>0</v>
      </c>
      <c r="H1248" s="1">
        <v>0</v>
      </c>
      <c r="I1248" s="1">
        <v>0</v>
      </c>
      <c r="J1248" s="7"/>
    </row>
    <row r="1249" spans="1:10" s="5" customFormat="1" ht="12" customHeight="1" x14ac:dyDescent="0.2">
      <c r="A1249" s="203">
        <v>25</v>
      </c>
      <c r="B1249" s="205" t="s">
        <v>342</v>
      </c>
      <c r="C1249" s="1">
        <v>185321</v>
      </c>
      <c r="D1249" s="1">
        <v>0</v>
      </c>
      <c r="E1249" s="1">
        <v>0</v>
      </c>
      <c r="F1249" s="1">
        <v>185321</v>
      </c>
      <c r="G1249" s="1">
        <v>0</v>
      </c>
      <c r="H1249" s="1">
        <v>0</v>
      </c>
      <c r="I1249" s="1">
        <v>0</v>
      </c>
      <c r="J1249" s="7"/>
    </row>
    <row r="1250" spans="1:10" s="5" customFormat="1" ht="12" customHeight="1" x14ac:dyDescent="0.2">
      <c r="A1250" s="203">
        <v>26</v>
      </c>
      <c r="B1250" s="205" t="s">
        <v>334</v>
      </c>
      <c r="C1250" s="1">
        <v>185321</v>
      </c>
      <c r="D1250" s="1">
        <v>0</v>
      </c>
      <c r="E1250" s="1">
        <v>0</v>
      </c>
      <c r="F1250" s="1">
        <v>185321</v>
      </c>
      <c r="G1250" s="1">
        <v>0</v>
      </c>
      <c r="H1250" s="1">
        <v>0</v>
      </c>
      <c r="I1250" s="1">
        <v>0</v>
      </c>
      <c r="J1250" s="7"/>
    </row>
    <row r="1251" spans="1:10" s="5" customFormat="1" ht="12" customHeight="1" x14ac:dyDescent="0.2">
      <c r="A1251" s="203">
        <v>27</v>
      </c>
      <c r="B1251" s="205" t="s">
        <v>335</v>
      </c>
      <c r="C1251" s="1">
        <v>0</v>
      </c>
      <c r="D1251" s="1">
        <v>0</v>
      </c>
      <c r="E1251" s="1">
        <v>0</v>
      </c>
      <c r="F1251" s="1">
        <v>0</v>
      </c>
      <c r="G1251" s="1">
        <v>0</v>
      </c>
      <c r="H1251" s="1">
        <v>0</v>
      </c>
      <c r="I1251" s="1">
        <v>0</v>
      </c>
      <c r="J1251" s="7"/>
    </row>
    <row r="1252" spans="1:10" s="5" customFormat="1" ht="12" customHeight="1" x14ac:dyDescent="0.2">
      <c r="A1252" s="203">
        <v>28</v>
      </c>
      <c r="B1252" s="205" t="s">
        <v>336</v>
      </c>
      <c r="C1252" s="1">
        <v>0</v>
      </c>
      <c r="D1252" s="1">
        <v>0</v>
      </c>
      <c r="E1252" s="1">
        <v>0</v>
      </c>
      <c r="F1252" s="1">
        <v>0</v>
      </c>
      <c r="G1252" s="1">
        <v>0</v>
      </c>
      <c r="H1252" s="1">
        <v>0</v>
      </c>
      <c r="I1252" s="1">
        <v>0</v>
      </c>
      <c r="J1252" s="7"/>
    </row>
    <row r="1253" spans="1:10" s="5" customFormat="1" ht="12" customHeight="1" x14ac:dyDescent="0.2">
      <c r="A1253" s="203">
        <v>29</v>
      </c>
      <c r="B1253" s="205" t="s">
        <v>343</v>
      </c>
      <c r="C1253" s="1">
        <v>0</v>
      </c>
      <c r="D1253" s="1">
        <v>0</v>
      </c>
      <c r="E1253" s="1">
        <v>0</v>
      </c>
      <c r="F1253" s="1">
        <v>0</v>
      </c>
      <c r="G1253" s="1">
        <v>0</v>
      </c>
      <c r="H1253" s="1">
        <v>0</v>
      </c>
      <c r="I1253" s="1">
        <v>0</v>
      </c>
      <c r="J1253" s="7"/>
    </row>
    <row r="1254" spans="1:10" s="5" customFormat="1" ht="12" customHeight="1" x14ac:dyDescent="0.2">
      <c r="A1254" s="203">
        <v>30</v>
      </c>
      <c r="B1254" s="205" t="s">
        <v>334</v>
      </c>
      <c r="C1254" s="1">
        <v>0</v>
      </c>
      <c r="D1254" s="1">
        <v>0</v>
      </c>
      <c r="E1254" s="1">
        <v>0</v>
      </c>
      <c r="F1254" s="1">
        <v>0</v>
      </c>
      <c r="G1254" s="1">
        <v>0</v>
      </c>
      <c r="H1254" s="1">
        <v>0</v>
      </c>
      <c r="I1254" s="1">
        <v>0</v>
      </c>
      <c r="J1254" s="7"/>
    </row>
    <row r="1255" spans="1:10" s="5" customFormat="1" ht="12" customHeight="1" x14ac:dyDescent="0.2">
      <c r="A1255" s="203">
        <v>31</v>
      </c>
      <c r="B1255" s="205" t="s">
        <v>335</v>
      </c>
      <c r="C1255" s="1">
        <v>0</v>
      </c>
      <c r="D1255" s="1">
        <v>0</v>
      </c>
      <c r="E1255" s="1">
        <v>0</v>
      </c>
      <c r="F1255" s="1">
        <v>0</v>
      </c>
      <c r="G1255" s="1">
        <v>0</v>
      </c>
      <c r="H1255" s="1">
        <v>0</v>
      </c>
      <c r="I1255" s="1">
        <v>0</v>
      </c>
      <c r="J1255" s="7"/>
    </row>
    <row r="1256" spans="1:10" s="5" customFormat="1" ht="12" customHeight="1" x14ac:dyDescent="0.2">
      <c r="A1256" s="203">
        <v>32</v>
      </c>
      <c r="B1256" s="205" t="s">
        <v>336</v>
      </c>
      <c r="C1256" s="1">
        <v>0</v>
      </c>
      <c r="D1256" s="1">
        <v>0</v>
      </c>
      <c r="E1256" s="1">
        <v>0</v>
      </c>
      <c r="F1256" s="1">
        <v>0</v>
      </c>
      <c r="G1256" s="1">
        <v>0</v>
      </c>
      <c r="H1256" s="1">
        <v>0</v>
      </c>
      <c r="I1256" s="1">
        <v>0</v>
      </c>
      <c r="J1256" s="7"/>
    </row>
    <row r="1257" spans="1:10" s="5" customFormat="1" ht="12" customHeight="1" x14ac:dyDescent="0.2">
      <c r="A1257" s="203">
        <v>33</v>
      </c>
      <c r="B1257" s="205" t="s">
        <v>344</v>
      </c>
      <c r="C1257" s="1">
        <v>34496283</v>
      </c>
      <c r="D1257" s="1">
        <v>0</v>
      </c>
      <c r="E1257" s="1">
        <v>0</v>
      </c>
      <c r="F1257" s="1">
        <v>34496283</v>
      </c>
      <c r="G1257" s="1">
        <v>0</v>
      </c>
      <c r="H1257" s="1">
        <v>0</v>
      </c>
      <c r="I1257" s="1">
        <v>0</v>
      </c>
      <c r="J1257" s="7"/>
    </row>
    <row r="1258" spans="1:10" s="5" customFormat="1" ht="12" customHeight="1" x14ac:dyDescent="0.2">
      <c r="A1258" s="203">
        <v>34</v>
      </c>
      <c r="B1258" s="205" t="s">
        <v>334</v>
      </c>
      <c r="C1258" s="1">
        <v>34496283</v>
      </c>
      <c r="D1258" s="1">
        <v>0</v>
      </c>
      <c r="E1258" s="1">
        <v>0</v>
      </c>
      <c r="F1258" s="1">
        <v>34496283</v>
      </c>
      <c r="G1258" s="1">
        <v>0</v>
      </c>
      <c r="H1258" s="1">
        <v>0</v>
      </c>
      <c r="I1258" s="1">
        <v>0</v>
      </c>
      <c r="J1258" s="7"/>
    </row>
    <row r="1259" spans="1:10" s="5" customFormat="1" ht="12" customHeight="1" x14ac:dyDescent="0.2">
      <c r="A1259" s="203">
        <v>35</v>
      </c>
      <c r="B1259" s="205" t="s">
        <v>335</v>
      </c>
      <c r="C1259" s="1">
        <v>0</v>
      </c>
      <c r="D1259" s="1">
        <v>0</v>
      </c>
      <c r="E1259" s="1">
        <v>0</v>
      </c>
      <c r="F1259" s="1">
        <v>0</v>
      </c>
      <c r="G1259" s="1">
        <v>0</v>
      </c>
      <c r="H1259" s="1">
        <v>0</v>
      </c>
      <c r="I1259" s="1">
        <v>0</v>
      </c>
      <c r="J1259" s="7"/>
    </row>
    <row r="1260" spans="1:10" s="5" customFormat="1" ht="12" customHeight="1" x14ac:dyDescent="0.2">
      <c r="A1260" s="203">
        <v>36</v>
      </c>
      <c r="B1260" s="205" t="s">
        <v>336</v>
      </c>
      <c r="C1260" s="1">
        <v>0</v>
      </c>
      <c r="D1260" s="1">
        <v>0</v>
      </c>
      <c r="E1260" s="1">
        <v>0</v>
      </c>
      <c r="F1260" s="1">
        <v>0</v>
      </c>
      <c r="G1260" s="1">
        <v>0</v>
      </c>
      <c r="H1260" s="1">
        <v>0</v>
      </c>
      <c r="I1260" s="1">
        <v>0</v>
      </c>
      <c r="J1260" s="7"/>
    </row>
    <row r="1261" spans="1:10" s="5" customFormat="1" ht="12" customHeight="1" x14ac:dyDescent="0.2">
      <c r="A1261" s="203">
        <v>37</v>
      </c>
      <c r="B1261" s="205" t="s">
        <v>345</v>
      </c>
      <c r="C1261" s="1">
        <v>42911412</v>
      </c>
      <c r="D1261" s="1">
        <v>0</v>
      </c>
      <c r="E1261" s="1">
        <v>0</v>
      </c>
      <c r="F1261" s="1">
        <v>42911412</v>
      </c>
      <c r="G1261" s="1">
        <v>0</v>
      </c>
      <c r="H1261" s="1">
        <v>0</v>
      </c>
      <c r="I1261" s="1">
        <v>0</v>
      </c>
      <c r="J1261" s="7"/>
    </row>
    <row r="1262" spans="1:10" s="5" customFormat="1" ht="12" customHeight="1" x14ac:dyDescent="0.2">
      <c r="A1262" s="203">
        <v>38</v>
      </c>
      <c r="B1262" s="205" t="s">
        <v>334</v>
      </c>
      <c r="C1262" s="1">
        <v>42911412</v>
      </c>
      <c r="D1262" s="1">
        <v>0</v>
      </c>
      <c r="E1262" s="1">
        <v>0</v>
      </c>
      <c r="F1262" s="1">
        <v>42911412</v>
      </c>
      <c r="G1262" s="1">
        <v>0</v>
      </c>
      <c r="H1262" s="1">
        <v>0</v>
      </c>
      <c r="I1262" s="1">
        <v>0</v>
      </c>
      <c r="J1262" s="7"/>
    </row>
    <row r="1263" spans="1:10" s="5" customFormat="1" ht="12" customHeight="1" x14ac:dyDescent="0.2">
      <c r="A1263" s="203">
        <v>39</v>
      </c>
      <c r="B1263" s="205" t="s">
        <v>335</v>
      </c>
      <c r="C1263" s="1">
        <v>0</v>
      </c>
      <c r="D1263" s="1">
        <v>0</v>
      </c>
      <c r="E1263" s="1">
        <v>0</v>
      </c>
      <c r="F1263" s="1">
        <v>0</v>
      </c>
      <c r="G1263" s="1">
        <v>0</v>
      </c>
      <c r="H1263" s="1">
        <v>0</v>
      </c>
      <c r="I1263" s="1">
        <v>0</v>
      </c>
      <c r="J1263" s="7"/>
    </row>
    <row r="1264" spans="1:10" s="5" customFormat="1" ht="12" customHeight="1" x14ac:dyDescent="0.2">
      <c r="A1264" s="203">
        <v>40</v>
      </c>
      <c r="B1264" s="205" t="s">
        <v>336</v>
      </c>
      <c r="C1264" s="1">
        <v>0</v>
      </c>
      <c r="D1264" s="1">
        <v>0</v>
      </c>
      <c r="E1264" s="1">
        <v>0</v>
      </c>
      <c r="F1264" s="1">
        <v>0</v>
      </c>
      <c r="G1264" s="1">
        <v>0</v>
      </c>
      <c r="H1264" s="1">
        <v>0</v>
      </c>
      <c r="I1264" s="1">
        <v>0</v>
      </c>
      <c r="J1264" s="7"/>
    </row>
    <row r="1265" spans="1:10" s="5" customFormat="1" ht="12" customHeight="1" x14ac:dyDescent="0.2">
      <c r="A1265" s="203">
        <v>41</v>
      </c>
      <c r="B1265" s="205" t="s">
        <v>346</v>
      </c>
      <c r="C1265" s="1">
        <v>13399755</v>
      </c>
      <c r="D1265" s="1">
        <v>7823850</v>
      </c>
      <c r="E1265" s="1">
        <v>0</v>
      </c>
      <c r="F1265" s="1">
        <v>5575905</v>
      </c>
      <c r="G1265" s="1">
        <v>0</v>
      </c>
      <c r="H1265" s="1">
        <v>0</v>
      </c>
      <c r="I1265" s="1">
        <v>0</v>
      </c>
      <c r="J1265" s="7"/>
    </row>
    <row r="1266" spans="1:10" s="5" customFormat="1" ht="12" customHeight="1" x14ac:dyDescent="0.2">
      <c r="A1266" s="203">
        <v>42</v>
      </c>
      <c r="B1266" s="205" t="s">
        <v>334</v>
      </c>
      <c r="C1266" s="1">
        <v>13399755</v>
      </c>
      <c r="D1266" s="1">
        <v>7823850</v>
      </c>
      <c r="E1266" s="1">
        <v>0</v>
      </c>
      <c r="F1266" s="1">
        <v>5575905</v>
      </c>
      <c r="G1266" s="1">
        <v>0</v>
      </c>
      <c r="H1266" s="1">
        <v>0</v>
      </c>
      <c r="I1266" s="1">
        <v>0</v>
      </c>
      <c r="J1266" s="7"/>
    </row>
    <row r="1267" spans="1:10" s="5" customFormat="1" ht="12" customHeight="1" x14ac:dyDescent="0.2">
      <c r="A1267" s="203">
        <v>43</v>
      </c>
      <c r="B1267" s="205" t="s">
        <v>335</v>
      </c>
      <c r="C1267" s="1">
        <v>0</v>
      </c>
      <c r="D1267" s="1">
        <v>0</v>
      </c>
      <c r="E1267" s="1">
        <v>0</v>
      </c>
      <c r="F1267" s="1">
        <v>0</v>
      </c>
      <c r="G1267" s="1">
        <v>0</v>
      </c>
      <c r="H1267" s="1">
        <v>0</v>
      </c>
      <c r="I1267" s="1">
        <v>0</v>
      </c>
      <c r="J1267" s="7"/>
    </row>
    <row r="1268" spans="1:10" s="5" customFormat="1" ht="12" customHeight="1" x14ac:dyDescent="0.2">
      <c r="A1268" s="203">
        <v>44</v>
      </c>
      <c r="B1268" s="205" t="s">
        <v>336</v>
      </c>
      <c r="C1268" s="1">
        <v>0</v>
      </c>
      <c r="D1268" s="1">
        <v>0</v>
      </c>
      <c r="E1268" s="1">
        <v>0</v>
      </c>
      <c r="F1268" s="1">
        <v>0</v>
      </c>
      <c r="G1268" s="1">
        <v>0</v>
      </c>
      <c r="H1268" s="1">
        <v>0</v>
      </c>
      <c r="I1268" s="1">
        <v>0</v>
      </c>
      <c r="J1268" s="7"/>
    </row>
    <row r="1269" spans="1:10" s="5" customFormat="1" ht="12" customHeight="1" x14ac:dyDescent="0.2">
      <c r="A1269" s="203">
        <v>45</v>
      </c>
      <c r="B1269" s="205" t="s">
        <v>347</v>
      </c>
      <c r="C1269" s="1">
        <v>56311167</v>
      </c>
      <c r="D1269" s="1">
        <v>7823850</v>
      </c>
      <c r="E1269" s="1">
        <v>0</v>
      </c>
      <c r="F1269" s="1">
        <v>48487317</v>
      </c>
      <c r="G1269" s="1">
        <v>0</v>
      </c>
      <c r="H1269" s="1">
        <v>0</v>
      </c>
      <c r="I1269" s="1">
        <v>0</v>
      </c>
      <c r="J1269" s="7"/>
    </row>
    <row r="1270" spans="1:10" s="5" customFormat="1" ht="12" customHeight="1" x14ac:dyDescent="0.2">
      <c r="A1270" s="203">
        <v>46</v>
      </c>
      <c r="B1270" s="205" t="s">
        <v>334</v>
      </c>
      <c r="C1270" s="1">
        <v>56311167</v>
      </c>
      <c r="D1270" s="1">
        <v>7823850</v>
      </c>
      <c r="E1270" s="1">
        <v>0</v>
      </c>
      <c r="F1270" s="1">
        <v>48487317</v>
      </c>
      <c r="G1270" s="1">
        <v>0</v>
      </c>
      <c r="H1270" s="1">
        <v>0</v>
      </c>
      <c r="I1270" s="1">
        <v>0</v>
      </c>
      <c r="J1270" s="7"/>
    </row>
    <row r="1271" spans="1:10" s="5" customFormat="1" ht="12" customHeight="1" x14ac:dyDescent="0.2">
      <c r="A1271" s="203">
        <v>47</v>
      </c>
      <c r="B1271" s="205" t="s">
        <v>335</v>
      </c>
      <c r="C1271" s="1">
        <v>0</v>
      </c>
      <c r="D1271" s="1">
        <v>0</v>
      </c>
      <c r="E1271" s="1">
        <v>0</v>
      </c>
      <c r="F1271" s="1">
        <v>0</v>
      </c>
      <c r="G1271" s="1">
        <v>0</v>
      </c>
      <c r="H1271" s="1">
        <v>0</v>
      </c>
      <c r="I1271" s="1">
        <v>0</v>
      </c>
      <c r="J1271" s="7"/>
    </row>
    <row r="1272" spans="1:10" s="5" customFormat="1" ht="12" customHeight="1" x14ac:dyDescent="0.2">
      <c r="A1272" s="203">
        <v>48</v>
      </c>
      <c r="B1272" s="205" t="s">
        <v>336</v>
      </c>
      <c r="C1272" s="1">
        <v>0</v>
      </c>
      <c r="D1272" s="1">
        <v>0</v>
      </c>
      <c r="E1272" s="1">
        <v>0</v>
      </c>
      <c r="F1272" s="1">
        <v>0</v>
      </c>
      <c r="G1272" s="1">
        <v>0</v>
      </c>
      <c r="H1272" s="1">
        <v>0</v>
      </c>
      <c r="I1272" s="1">
        <v>0</v>
      </c>
      <c r="J1272" s="7"/>
    </row>
    <row r="1273" spans="1:10" s="5" customFormat="1" ht="12" customHeight="1" x14ac:dyDescent="0.2">
      <c r="A1273" s="203">
        <v>49</v>
      </c>
      <c r="B1273" s="205" t="s">
        <v>348</v>
      </c>
      <c r="C1273" s="1">
        <v>10722079</v>
      </c>
      <c r="D1273" s="1">
        <v>0</v>
      </c>
      <c r="E1273" s="1">
        <v>0</v>
      </c>
      <c r="F1273" s="1">
        <v>21231</v>
      </c>
      <c r="G1273" s="1">
        <v>0</v>
      </c>
      <c r="H1273" s="1">
        <v>0</v>
      </c>
      <c r="I1273" s="1">
        <v>0</v>
      </c>
      <c r="J1273" s="7"/>
    </row>
    <row r="1274" spans="1:10" s="5" customFormat="1" ht="12" customHeight="1" x14ac:dyDescent="0.2">
      <c r="A1274" s="203">
        <v>50</v>
      </c>
      <c r="B1274" s="205" t="s">
        <v>334</v>
      </c>
      <c r="C1274" s="1">
        <v>10722079</v>
      </c>
      <c r="D1274" s="1">
        <v>0</v>
      </c>
      <c r="E1274" s="1">
        <v>0</v>
      </c>
      <c r="F1274" s="1">
        <v>21231</v>
      </c>
      <c r="G1274" s="1">
        <v>0</v>
      </c>
      <c r="H1274" s="1">
        <v>0</v>
      </c>
      <c r="I1274" s="1">
        <v>0</v>
      </c>
      <c r="J1274" s="7"/>
    </row>
    <row r="1275" spans="1:10" s="5" customFormat="1" ht="12" customHeight="1" x14ac:dyDescent="0.2">
      <c r="A1275" s="203">
        <v>51</v>
      </c>
      <c r="B1275" s="205" t="s">
        <v>335</v>
      </c>
      <c r="C1275" s="1">
        <v>0</v>
      </c>
      <c r="D1275" s="1">
        <v>0</v>
      </c>
      <c r="E1275" s="1">
        <v>0</v>
      </c>
      <c r="F1275" s="1">
        <v>0</v>
      </c>
      <c r="G1275" s="1">
        <v>0</v>
      </c>
      <c r="H1275" s="1">
        <v>0</v>
      </c>
      <c r="I1275" s="1">
        <v>0</v>
      </c>
      <c r="J1275" s="7"/>
    </row>
    <row r="1276" spans="1:10" s="5" customFormat="1" ht="12" customHeight="1" x14ac:dyDescent="0.2">
      <c r="A1276" s="203">
        <v>52</v>
      </c>
      <c r="B1276" s="205" t="s">
        <v>336</v>
      </c>
      <c r="C1276" s="1">
        <v>0</v>
      </c>
      <c r="D1276" s="1">
        <v>0</v>
      </c>
      <c r="E1276" s="1">
        <v>0</v>
      </c>
      <c r="F1276" s="1">
        <v>0</v>
      </c>
      <c r="G1276" s="1">
        <v>0</v>
      </c>
      <c r="H1276" s="1">
        <v>0</v>
      </c>
      <c r="I1276" s="1">
        <v>0</v>
      </c>
      <c r="J1276" s="7"/>
    </row>
    <row r="1277" spans="1:10" s="5" customFormat="1" ht="12" customHeight="1" x14ac:dyDescent="0.2">
      <c r="A1277" s="203">
        <v>53</v>
      </c>
      <c r="B1277" s="205" t="s">
        <v>349</v>
      </c>
      <c r="C1277" s="1">
        <v>45589088</v>
      </c>
      <c r="D1277" s="1">
        <v>7823850</v>
      </c>
      <c r="E1277" s="1">
        <v>0</v>
      </c>
      <c r="F1277" s="1">
        <v>48466086</v>
      </c>
      <c r="G1277" s="1">
        <v>0</v>
      </c>
      <c r="H1277" s="1">
        <v>0</v>
      </c>
      <c r="I1277" s="1">
        <v>0</v>
      </c>
      <c r="J1277" s="7"/>
    </row>
    <row r="1278" spans="1:10" s="5" customFormat="1" ht="12" customHeight="1" x14ac:dyDescent="0.2">
      <c r="A1278" s="203">
        <v>54</v>
      </c>
      <c r="B1278" s="205" t="s">
        <v>334</v>
      </c>
      <c r="C1278" s="1">
        <v>45589088</v>
      </c>
      <c r="D1278" s="1">
        <v>7823850</v>
      </c>
      <c r="E1278" s="1">
        <v>0</v>
      </c>
      <c r="F1278" s="1">
        <v>48466086</v>
      </c>
      <c r="G1278" s="1">
        <v>0</v>
      </c>
      <c r="H1278" s="1">
        <v>0</v>
      </c>
      <c r="I1278" s="1">
        <v>0</v>
      </c>
      <c r="J1278" s="7"/>
    </row>
    <row r="1279" spans="1:10" s="5" customFormat="1" ht="12" customHeight="1" x14ac:dyDescent="0.2">
      <c r="A1279" s="203">
        <v>55</v>
      </c>
      <c r="B1279" s="205" t="s">
        <v>335</v>
      </c>
      <c r="C1279" s="1">
        <v>0</v>
      </c>
      <c r="D1279" s="1">
        <v>0</v>
      </c>
      <c r="E1279" s="1">
        <v>0</v>
      </c>
      <c r="F1279" s="1">
        <v>0</v>
      </c>
      <c r="G1279" s="1">
        <v>0</v>
      </c>
      <c r="H1279" s="1">
        <v>0</v>
      </c>
      <c r="I1279" s="1">
        <v>0</v>
      </c>
      <c r="J1279" s="7"/>
    </row>
    <row r="1280" spans="1:10" s="5" customFormat="1" ht="12" customHeight="1" x14ac:dyDescent="0.2">
      <c r="A1280" s="203">
        <v>56</v>
      </c>
      <c r="B1280" s="205" t="s">
        <v>336</v>
      </c>
      <c r="C1280" s="1">
        <v>0</v>
      </c>
      <c r="D1280" s="1">
        <v>0</v>
      </c>
      <c r="E1280" s="1">
        <v>0</v>
      </c>
      <c r="F1280" s="1">
        <v>0</v>
      </c>
      <c r="G1280" s="1">
        <v>0</v>
      </c>
      <c r="H1280" s="1">
        <v>0</v>
      </c>
      <c r="I1280" s="1">
        <v>0</v>
      </c>
      <c r="J1280" s="7"/>
    </row>
    <row r="1281" spans="1:10" s="5" customFormat="1" ht="12" customHeight="1" x14ac:dyDescent="0.2">
      <c r="A1281" s="203">
        <v>57</v>
      </c>
      <c r="B1281" s="205" t="s">
        <v>350</v>
      </c>
      <c r="C1281" s="1">
        <v>45317645</v>
      </c>
      <c r="D1281" s="1">
        <v>7823850</v>
      </c>
      <c r="E1281" s="1">
        <v>0</v>
      </c>
      <c r="F1281" s="1">
        <v>48194643</v>
      </c>
      <c r="G1281" s="1">
        <v>0</v>
      </c>
      <c r="H1281" s="1">
        <v>0</v>
      </c>
      <c r="I1281" s="1">
        <v>0</v>
      </c>
      <c r="J1281" s="7"/>
    </row>
    <row r="1282" spans="1:10" s="5" customFormat="1" ht="12" customHeight="1" x14ac:dyDescent="0.2">
      <c r="A1282" s="203">
        <v>58</v>
      </c>
      <c r="B1282" s="205" t="s">
        <v>334</v>
      </c>
      <c r="C1282" s="1">
        <v>45317645</v>
      </c>
      <c r="D1282" s="1">
        <v>7823850</v>
      </c>
      <c r="E1282" s="1">
        <v>0</v>
      </c>
      <c r="F1282" s="1">
        <v>48194643</v>
      </c>
      <c r="G1282" s="1">
        <v>0</v>
      </c>
      <c r="H1282" s="1">
        <v>0</v>
      </c>
      <c r="I1282" s="1">
        <v>0</v>
      </c>
      <c r="J1282" s="7"/>
    </row>
    <row r="1283" spans="1:10" s="5" customFormat="1" ht="12" customHeight="1" x14ac:dyDescent="0.2">
      <c r="A1283" s="203">
        <v>59</v>
      </c>
      <c r="B1283" s="205" t="s">
        <v>335</v>
      </c>
      <c r="C1283" s="1">
        <v>0</v>
      </c>
      <c r="D1283" s="1">
        <v>0</v>
      </c>
      <c r="E1283" s="1">
        <v>0</v>
      </c>
      <c r="F1283" s="1">
        <v>0</v>
      </c>
      <c r="G1283" s="1">
        <v>0</v>
      </c>
      <c r="H1283" s="1">
        <v>0</v>
      </c>
      <c r="I1283" s="1">
        <v>0</v>
      </c>
      <c r="J1283" s="7"/>
    </row>
    <row r="1284" spans="1:10" s="5" customFormat="1" ht="12" customHeight="1" x14ac:dyDescent="0.2">
      <c r="A1284" s="203">
        <v>60</v>
      </c>
      <c r="B1284" s="205" t="s">
        <v>336</v>
      </c>
      <c r="C1284" s="1">
        <v>0</v>
      </c>
      <c r="D1284" s="1">
        <v>0</v>
      </c>
      <c r="E1284" s="1">
        <v>0</v>
      </c>
      <c r="F1284" s="1">
        <v>0</v>
      </c>
      <c r="G1284" s="1">
        <v>0</v>
      </c>
      <c r="H1284" s="1">
        <v>0</v>
      </c>
      <c r="I1284" s="1">
        <v>0</v>
      </c>
      <c r="J1284" s="7"/>
    </row>
    <row r="1285" spans="1:10" s="5" customFormat="1" ht="12" customHeight="1" x14ac:dyDescent="0.2">
      <c r="A1285" s="203">
        <v>61</v>
      </c>
      <c r="B1285" s="205" t="s">
        <v>351</v>
      </c>
      <c r="C1285" s="1">
        <v>271443</v>
      </c>
      <c r="D1285" s="1">
        <v>0</v>
      </c>
      <c r="E1285" s="1">
        <v>0</v>
      </c>
      <c r="F1285" s="1">
        <v>271443</v>
      </c>
      <c r="G1285" s="1">
        <v>0</v>
      </c>
      <c r="H1285" s="1">
        <v>0</v>
      </c>
      <c r="I1285" s="1">
        <v>0</v>
      </c>
      <c r="J1285" s="7"/>
    </row>
    <row r="1286" spans="1:10" s="5" customFormat="1" ht="12" customHeight="1" x14ac:dyDescent="0.2">
      <c r="A1286" s="203">
        <v>62</v>
      </c>
      <c r="B1286" s="205" t="s">
        <v>334</v>
      </c>
      <c r="C1286" s="1">
        <v>271443</v>
      </c>
      <c r="D1286" s="1">
        <v>0</v>
      </c>
      <c r="E1286" s="1">
        <v>0</v>
      </c>
      <c r="F1286" s="1">
        <v>271443</v>
      </c>
      <c r="G1286" s="1">
        <v>0</v>
      </c>
      <c r="H1286" s="1">
        <v>0</v>
      </c>
      <c r="I1286" s="1">
        <v>0</v>
      </c>
      <c r="J1286" s="7"/>
    </row>
    <row r="1287" spans="1:10" s="5" customFormat="1" ht="12" customHeight="1" x14ac:dyDescent="0.2">
      <c r="A1287" s="203">
        <v>63</v>
      </c>
      <c r="B1287" s="205" t="s">
        <v>335</v>
      </c>
      <c r="C1287" s="1">
        <v>0</v>
      </c>
      <c r="D1287" s="1">
        <v>0</v>
      </c>
      <c r="E1287" s="1">
        <v>0</v>
      </c>
      <c r="F1287" s="1">
        <v>0</v>
      </c>
      <c r="G1287" s="1">
        <v>0</v>
      </c>
      <c r="H1287" s="1">
        <v>0</v>
      </c>
      <c r="I1287" s="1">
        <v>0</v>
      </c>
      <c r="J1287" s="7"/>
    </row>
    <row r="1288" spans="1:10" s="5" customFormat="1" ht="12" customHeight="1" x14ac:dyDescent="0.2">
      <c r="A1288" s="203">
        <v>64</v>
      </c>
      <c r="B1288" s="205" t="s">
        <v>336</v>
      </c>
      <c r="C1288" s="1">
        <v>0</v>
      </c>
      <c r="D1288" s="1">
        <v>0</v>
      </c>
      <c r="E1288" s="1">
        <v>0</v>
      </c>
      <c r="F1288" s="1">
        <v>0</v>
      </c>
      <c r="G1288" s="1">
        <v>0</v>
      </c>
      <c r="H1288" s="1">
        <v>0</v>
      </c>
      <c r="I1288" s="1">
        <v>0</v>
      </c>
      <c r="J1288" s="7"/>
    </row>
    <row r="1289" spans="1:10" s="5" customFormat="1" ht="12" customHeight="1" x14ac:dyDescent="0.2">
      <c r="A1289" s="203">
        <v>65</v>
      </c>
      <c r="B1289" s="205" t="s">
        <v>352</v>
      </c>
      <c r="C1289" s="1">
        <v>0</v>
      </c>
      <c r="D1289" s="1">
        <v>0</v>
      </c>
      <c r="E1289" s="1">
        <v>0</v>
      </c>
      <c r="F1289" s="1">
        <v>10700848</v>
      </c>
      <c r="G1289" s="1">
        <v>0</v>
      </c>
      <c r="H1289" s="1">
        <v>0</v>
      </c>
      <c r="I1289" s="1">
        <v>0</v>
      </c>
      <c r="J1289" s="7"/>
    </row>
    <row r="1290" spans="1:10" s="5" customFormat="1" ht="12" customHeight="1" x14ac:dyDescent="0.2">
      <c r="A1290" s="203">
        <v>66</v>
      </c>
      <c r="B1290" s="205" t="s">
        <v>334</v>
      </c>
      <c r="C1290" s="1">
        <v>0</v>
      </c>
      <c r="D1290" s="1">
        <v>0</v>
      </c>
      <c r="E1290" s="1">
        <v>0</v>
      </c>
      <c r="F1290" s="1">
        <v>10700848</v>
      </c>
      <c r="G1290" s="1">
        <v>0</v>
      </c>
      <c r="H1290" s="1">
        <v>0</v>
      </c>
      <c r="I1290" s="1">
        <v>0</v>
      </c>
      <c r="J1290" s="7"/>
    </row>
    <row r="1291" spans="1:10" s="5" customFormat="1" ht="12" customHeight="1" x14ac:dyDescent="0.2">
      <c r="A1291" s="203">
        <v>67</v>
      </c>
      <c r="B1291" s="205" t="s">
        <v>335</v>
      </c>
      <c r="C1291" s="1">
        <v>0</v>
      </c>
      <c r="D1291" s="1">
        <v>0</v>
      </c>
      <c r="E1291" s="1">
        <v>0</v>
      </c>
      <c r="F1291" s="1">
        <v>0</v>
      </c>
      <c r="G1291" s="1">
        <v>0</v>
      </c>
      <c r="H1291" s="1">
        <v>0</v>
      </c>
      <c r="I1291" s="1">
        <v>0</v>
      </c>
      <c r="J1291" s="7"/>
    </row>
    <row r="1292" spans="1:10" s="5" customFormat="1" ht="12" customHeight="1" x14ac:dyDescent="0.2">
      <c r="A1292" s="203">
        <v>68</v>
      </c>
      <c r="B1292" s="205" t="s">
        <v>336</v>
      </c>
      <c r="C1292" s="1">
        <v>0</v>
      </c>
      <c r="D1292" s="1">
        <v>0</v>
      </c>
      <c r="E1292" s="1">
        <v>0</v>
      </c>
      <c r="F1292" s="1">
        <v>0</v>
      </c>
      <c r="G1292" s="1">
        <v>0</v>
      </c>
      <c r="H1292" s="1">
        <v>0</v>
      </c>
      <c r="I1292" s="1">
        <v>0</v>
      </c>
      <c r="J1292" s="7"/>
    </row>
    <row r="1293" spans="1:10" s="5" customFormat="1" ht="12" customHeight="1" x14ac:dyDescent="0.2">
      <c r="A1293" s="203">
        <v>69</v>
      </c>
      <c r="B1293" s="205" t="s">
        <v>353</v>
      </c>
      <c r="C1293" s="1">
        <v>45589088</v>
      </c>
      <c r="D1293" s="1">
        <v>7823850</v>
      </c>
      <c r="E1293" s="1">
        <v>0</v>
      </c>
      <c r="F1293" s="1">
        <v>37765238</v>
      </c>
      <c r="G1293" s="1">
        <v>0</v>
      </c>
      <c r="H1293" s="1">
        <v>0</v>
      </c>
      <c r="I1293" s="1">
        <v>0</v>
      </c>
      <c r="J1293" s="7"/>
    </row>
    <row r="1294" spans="1:10" s="5" customFormat="1" ht="12" customHeight="1" x14ac:dyDescent="0.2">
      <c r="A1294" s="203">
        <v>70</v>
      </c>
      <c r="B1294" s="205" t="s">
        <v>334</v>
      </c>
      <c r="C1294" s="1">
        <v>45589088</v>
      </c>
      <c r="D1294" s="1">
        <v>7823850</v>
      </c>
      <c r="E1294" s="1">
        <v>0</v>
      </c>
      <c r="F1294" s="1">
        <v>37765238</v>
      </c>
      <c r="G1294" s="1">
        <v>0</v>
      </c>
      <c r="H1294" s="1">
        <v>0</v>
      </c>
      <c r="I1294" s="1">
        <v>0</v>
      </c>
      <c r="J1294" s="7"/>
    </row>
    <row r="1295" spans="1:10" s="5" customFormat="1" ht="12" customHeight="1" x14ac:dyDescent="0.2">
      <c r="A1295" s="203">
        <v>71</v>
      </c>
      <c r="B1295" s="205" t="s">
        <v>335</v>
      </c>
      <c r="C1295" s="1">
        <v>0</v>
      </c>
      <c r="D1295" s="1">
        <v>0</v>
      </c>
      <c r="E1295" s="1">
        <v>0</v>
      </c>
      <c r="F1295" s="1">
        <v>0</v>
      </c>
      <c r="G1295" s="1">
        <v>0</v>
      </c>
      <c r="H1295" s="1">
        <v>0</v>
      </c>
      <c r="I1295" s="1">
        <v>0</v>
      </c>
      <c r="J1295" s="7"/>
    </row>
    <row r="1296" spans="1:10" s="5" customFormat="1" ht="12" customHeight="1" x14ac:dyDescent="0.2">
      <c r="A1296" s="203">
        <v>72</v>
      </c>
      <c r="B1296" s="205" t="s">
        <v>336</v>
      </c>
      <c r="C1296" s="1">
        <v>0</v>
      </c>
      <c r="D1296" s="1">
        <v>0</v>
      </c>
      <c r="E1296" s="1">
        <v>0</v>
      </c>
      <c r="F1296" s="1">
        <v>0</v>
      </c>
      <c r="G1296" s="1">
        <v>0</v>
      </c>
      <c r="H1296" s="1">
        <v>0</v>
      </c>
      <c r="I1296" s="1">
        <v>0</v>
      </c>
      <c r="J1296" s="7"/>
    </row>
    <row r="1297" spans="1:10" s="5" customFormat="1" ht="12" customHeight="1" x14ac:dyDescent="0.2">
      <c r="A1297" s="203">
        <v>73</v>
      </c>
      <c r="B1297" s="205" t="s">
        <v>354</v>
      </c>
      <c r="C1297" s="1">
        <v>23152877</v>
      </c>
      <c r="D1297" s="1">
        <v>0</v>
      </c>
      <c r="E1297" s="1">
        <v>0</v>
      </c>
      <c r="F1297" s="1">
        <v>23152877</v>
      </c>
      <c r="G1297" s="1">
        <v>0</v>
      </c>
      <c r="H1297" s="1">
        <v>0</v>
      </c>
      <c r="I1297" s="1">
        <v>0</v>
      </c>
      <c r="J1297" s="7"/>
    </row>
    <row r="1298" spans="1:10" s="5" customFormat="1" ht="12" customHeight="1" x14ac:dyDescent="0.2">
      <c r="A1298" s="203">
        <v>74</v>
      </c>
      <c r="B1298" s="205" t="s">
        <v>334</v>
      </c>
      <c r="C1298" s="1">
        <v>23152877</v>
      </c>
      <c r="D1298" s="1">
        <v>0</v>
      </c>
      <c r="E1298" s="1">
        <v>0</v>
      </c>
      <c r="F1298" s="1">
        <v>23152877</v>
      </c>
      <c r="G1298" s="1">
        <v>0</v>
      </c>
      <c r="H1298" s="1">
        <v>0</v>
      </c>
      <c r="I1298" s="1">
        <v>0</v>
      </c>
      <c r="J1298" s="7"/>
    </row>
    <row r="1299" spans="1:10" s="5" customFormat="1" ht="12" customHeight="1" x14ac:dyDescent="0.2">
      <c r="A1299" s="203">
        <v>75</v>
      </c>
      <c r="B1299" s="205" t="s">
        <v>335</v>
      </c>
      <c r="C1299" s="1">
        <v>0</v>
      </c>
      <c r="D1299" s="1">
        <v>0</v>
      </c>
      <c r="E1299" s="1">
        <v>0</v>
      </c>
      <c r="F1299" s="1">
        <v>0</v>
      </c>
      <c r="G1299" s="1">
        <v>0</v>
      </c>
      <c r="H1299" s="1">
        <v>0</v>
      </c>
      <c r="I1299" s="1">
        <v>0</v>
      </c>
      <c r="J1299" s="7"/>
    </row>
    <row r="1300" spans="1:10" s="5" customFormat="1" ht="12" customHeight="1" x14ac:dyDescent="0.2">
      <c r="A1300" s="203">
        <v>76</v>
      </c>
      <c r="B1300" s="205" t="s">
        <v>336</v>
      </c>
      <c r="C1300" s="1">
        <v>0</v>
      </c>
      <c r="D1300" s="1">
        <v>0</v>
      </c>
      <c r="E1300" s="1">
        <v>0</v>
      </c>
      <c r="F1300" s="1">
        <v>0</v>
      </c>
      <c r="G1300" s="1">
        <v>0</v>
      </c>
      <c r="H1300" s="1">
        <v>0</v>
      </c>
      <c r="I1300" s="1">
        <v>0</v>
      </c>
      <c r="J1300" s="7"/>
    </row>
    <row r="1301" spans="1:10" s="5" customFormat="1" ht="12" customHeight="1" x14ac:dyDescent="0.2">
      <c r="A1301" s="203">
        <v>77</v>
      </c>
      <c r="B1301" s="205" t="s">
        <v>355</v>
      </c>
      <c r="C1301" s="1">
        <v>36678</v>
      </c>
      <c r="D1301" s="1">
        <v>0</v>
      </c>
      <c r="E1301" s="1">
        <v>0</v>
      </c>
      <c r="F1301" s="1">
        <v>36678</v>
      </c>
      <c r="G1301" s="1">
        <v>0</v>
      </c>
      <c r="H1301" s="1">
        <v>0</v>
      </c>
      <c r="I1301" s="1">
        <v>0</v>
      </c>
      <c r="J1301" s="7"/>
    </row>
    <row r="1302" spans="1:10" s="5" customFormat="1" ht="12" customHeight="1" x14ac:dyDescent="0.2">
      <c r="A1302" s="203">
        <v>78</v>
      </c>
      <c r="B1302" s="205" t="s">
        <v>334</v>
      </c>
      <c r="C1302" s="1">
        <v>36678</v>
      </c>
      <c r="D1302" s="1">
        <v>0</v>
      </c>
      <c r="E1302" s="1">
        <v>0</v>
      </c>
      <c r="F1302" s="1">
        <v>36678</v>
      </c>
      <c r="G1302" s="1">
        <v>0</v>
      </c>
      <c r="H1302" s="1">
        <v>0</v>
      </c>
      <c r="I1302" s="1">
        <v>0</v>
      </c>
      <c r="J1302" s="7"/>
    </row>
    <row r="1303" spans="1:10" s="5" customFormat="1" ht="12" customHeight="1" x14ac:dyDescent="0.2">
      <c r="A1303" s="203">
        <v>79</v>
      </c>
      <c r="B1303" s="205" t="s">
        <v>335</v>
      </c>
      <c r="C1303" s="1">
        <v>0</v>
      </c>
      <c r="D1303" s="1">
        <v>0</v>
      </c>
      <c r="E1303" s="1">
        <v>0</v>
      </c>
      <c r="F1303" s="1">
        <v>0</v>
      </c>
      <c r="G1303" s="1">
        <v>0</v>
      </c>
      <c r="H1303" s="1">
        <v>0</v>
      </c>
      <c r="I1303" s="1">
        <v>0</v>
      </c>
      <c r="J1303" s="7"/>
    </row>
    <row r="1304" spans="1:10" s="5" customFormat="1" ht="12" customHeight="1" x14ac:dyDescent="0.2">
      <c r="A1304" s="203">
        <v>80</v>
      </c>
      <c r="B1304" s="205" t="s">
        <v>336</v>
      </c>
      <c r="C1304" s="1">
        <v>0</v>
      </c>
      <c r="D1304" s="1">
        <v>0</v>
      </c>
      <c r="E1304" s="1">
        <v>0</v>
      </c>
      <c r="F1304" s="1">
        <v>0</v>
      </c>
      <c r="G1304" s="1">
        <v>0</v>
      </c>
      <c r="H1304" s="1">
        <v>0</v>
      </c>
      <c r="I1304" s="1">
        <v>0</v>
      </c>
      <c r="J1304" s="7"/>
    </row>
    <row r="1305" spans="1:10" s="5" customFormat="1" ht="25.5" customHeight="1" x14ac:dyDescent="0.2">
      <c r="A1305" s="203"/>
      <c r="B1305" s="212" t="s">
        <v>371</v>
      </c>
      <c r="C1305" s="4"/>
      <c r="D1305" s="4"/>
      <c r="E1305" s="4"/>
      <c r="F1305" s="4"/>
      <c r="G1305" s="4"/>
      <c r="H1305" s="4"/>
      <c r="I1305" s="4"/>
      <c r="J1305" s="7"/>
    </row>
    <row r="1306" spans="1:10" s="5" customFormat="1" ht="12" customHeight="1" x14ac:dyDescent="0.2">
      <c r="A1306" s="203">
        <v>1</v>
      </c>
      <c r="B1306" s="3" t="s">
        <v>333</v>
      </c>
      <c r="C1306" s="1">
        <v>55365</v>
      </c>
      <c r="D1306" s="1">
        <v>0</v>
      </c>
      <c r="E1306" s="1">
        <v>0</v>
      </c>
      <c r="F1306" s="1">
        <v>55365</v>
      </c>
      <c r="G1306" s="1">
        <v>0</v>
      </c>
      <c r="H1306" s="1">
        <v>0</v>
      </c>
      <c r="I1306" s="1">
        <v>0</v>
      </c>
      <c r="J1306" s="7"/>
    </row>
    <row r="1307" spans="1:10" s="5" customFormat="1" ht="12" customHeight="1" x14ac:dyDescent="0.2">
      <c r="A1307" s="203">
        <v>2</v>
      </c>
      <c r="B1307" s="3" t="s">
        <v>334</v>
      </c>
      <c r="C1307" s="1">
        <v>55365</v>
      </c>
      <c r="D1307" s="1">
        <v>0</v>
      </c>
      <c r="E1307" s="1">
        <v>0</v>
      </c>
      <c r="F1307" s="1">
        <v>55365</v>
      </c>
      <c r="G1307" s="1">
        <v>0</v>
      </c>
      <c r="H1307" s="1">
        <v>0</v>
      </c>
      <c r="I1307" s="1">
        <v>0</v>
      </c>
      <c r="J1307" s="7"/>
    </row>
    <row r="1308" spans="1:10" s="5" customFormat="1" ht="12" customHeight="1" x14ac:dyDescent="0.2">
      <c r="A1308" s="203">
        <v>3</v>
      </c>
      <c r="B1308" s="3" t="s">
        <v>335</v>
      </c>
      <c r="C1308" s="1">
        <v>0</v>
      </c>
      <c r="D1308" s="1">
        <v>0</v>
      </c>
      <c r="E1308" s="1">
        <v>0</v>
      </c>
      <c r="F1308" s="1">
        <v>0</v>
      </c>
      <c r="G1308" s="1">
        <v>0</v>
      </c>
      <c r="H1308" s="1">
        <v>0</v>
      </c>
      <c r="I1308" s="1">
        <v>0</v>
      </c>
      <c r="J1308" s="7"/>
    </row>
    <row r="1309" spans="1:10" s="5" customFormat="1" ht="12" customHeight="1" x14ac:dyDescent="0.2">
      <c r="A1309" s="203">
        <v>4</v>
      </c>
      <c r="B1309" s="3" t="s">
        <v>336</v>
      </c>
      <c r="C1309" s="1">
        <v>0</v>
      </c>
      <c r="D1309" s="1">
        <v>0</v>
      </c>
      <c r="E1309" s="1">
        <v>0</v>
      </c>
      <c r="F1309" s="1">
        <v>0</v>
      </c>
      <c r="G1309" s="1">
        <v>0</v>
      </c>
      <c r="H1309" s="1">
        <v>0</v>
      </c>
      <c r="I1309" s="1">
        <v>0</v>
      </c>
      <c r="J1309" s="7"/>
    </row>
    <row r="1310" spans="1:10" s="5" customFormat="1" ht="12" customHeight="1" x14ac:dyDescent="0.2">
      <c r="A1310" s="203">
        <v>5</v>
      </c>
      <c r="B1310" s="3" t="s">
        <v>337</v>
      </c>
      <c r="C1310" s="1">
        <v>86</v>
      </c>
      <c r="D1310" s="1">
        <v>0</v>
      </c>
      <c r="E1310" s="1">
        <v>0</v>
      </c>
      <c r="F1310" s="1">
        <v>86</v>
      </c>
      <c r="G1310" s="1">
        <v>0</v>
      </c>
      <c r="H1310" s="1">
        <v>0</v>
      </c>
      <c r="I1310" s="1">
        <v>0</v>
      </c>
      <c r="J1310" s="7"/>
    </row>
    <row r="1311" spans="1:10" s="5" customFormat="1" ht="12" customHeight="1" x14ac:dyDescent="0.2">
      <c r="A1311" s="203">
        <v>6</v>
      </c>
      <c r="B1311" s="3" t="s">
        <v>334</v>
      </c>
      <c r="C1311" s="1">
        <v>86</v>
      </c>
      <c r="D1311" s="1">
        <v>0</v>
      </c>
      <c r="E1311" s="1">
        <v>0</v>
      </c>
      <c r="F1311" s="1">
        <v>86</v>
      </c>
      <c r="G1311" s="1">
        <v>0</v>
      </c>
      <c r="H1311" s="1">
        <v>0</v>
      </c>
      <c r="I1311" s="1">
        <v>0</v>
      </c>
      <c r="J1311" s="7"/>
    </row>
    <row r="1312" spans="1:10" s="5" customFormat="1" ht="12" customHeight="1" x14ac:dyDescent="0.2">
      <c r="A1312" s="203">
        <v>7</v>
      </c>
      <c r="B1312" s="3" t="s">
        <v>335</v>
      </c>
      <c r="C1312" s="1">
        <v>0</v>
      </c>
      <c r="D1312" s="1">
        <v>0</v>
      </c>
      <c r="E1312" s="1">
        <v>0</v>
      </c>
      <c r="F1312" s="1">
        <v>0</v>
      </c>
      <c r="G1312" s="1">
        <v>0</v>
      </c>
      <c r="H1312" s="1">
        <v>0</v>
      </c>
      <c r="I1312" s="1">
        <v>0</v>
      </c>
      <c r="J1312" s="7"/>
    </row>
    <row r="1313" spans="1:10" s="5" customFormat="1" ht="12" customHeight="1" x14ac:dyDescent="0.2">
      <c r="A1313" s="203">
        <v>8</v>
      </c>
      <c r="B1313" s="3" t="s">
        <v>336</v>
      </c>
      <c r="C1313" s="1">
        <v>0</v>
      </c>
      <c r="D1313" s="1">
        <v>0</v>
      </c>
      <c r="E1313" s="1">
        <v>0</v>
      </c>
      <c r="F1313" s="1">
        <v>0</v>
      </c>
      <c r="G1313" s="1">
        <v>0</v>
      </c>
      <c r="H1313" s="1">
        <v>0</v>
      </c>
      <c r="I1313" s="1">
        <v>0</v>
      </c>
      <c r="J1313" s="7"/>
    </row>
    <row r="1314" spans="1:10" s="5" customFormat="1" ht="12" customHeight="1" x14ac:dyDescent="0.2">
      <c r="A1314" s="203">
        <v>9</v>
      </c>
      <c r="B1314" s="3" t="s">
        <v>338</v>
      </c>
      <c r="C1314" s="1">
        <v>1056</v>
      </c>
      <c r="D1314" s="1">
        <v>0</v>
      </c>
      <c r="E1314" s="1">
        <v>0</v>
      </c>
      <c r="F1314" s="1">
        <v>1056</v>
      </c>
      <c r="G1314" s="1">
        <v>0</v>
      </c>
      <c r="H1314" s="1">
        <v>0</v>
      </c>
      <c r="I1314" s="1">
        <v>0</v>
      </c>
      <c r="J1314" s="7"/>
    </row>
    <row r="1315" spans="1:10" s="5" customFormat="1" ht="12" customHeight="1" x14ac:dyDescent="0.2">
      <c r="A1315" s="203">
        <v>10</v>
      </c>
      <c r="B1315" s="3" t="s">
        <v>334</v>
      </c>
      <c r="C1315" s="1">
        <v>1056</v>
      </c>
      <c r="D1315" s="1">
        <v>0</v>
      </c>
      <c r="E1315" s="1">
        <v>0</v>
      </c>
      <c r="F1315" s="1">
        <v>1056</v>
      </c>
      <c r="G1315" s="1">
        <v>0</v>
      </c>
      <c r="H1315" s="1">
        <v>0</v>
      </c>
      <c r="I1315" s="1">
        <v>0</v>
      </c>
      <c r="J1315" s="7"/>
    </row>
    <row r="1316" spans="1:10" s="5" customFormat="1" ht="12" customHeight="1" x14ac:dyDescent="0.2">
      <c r="A1316" s="203">
        <v>11</v>
      </c>
      <c r="B1316" s="3" t="s">
        <v>335</v>
      </c>
      <c r="C1316" s="1">
        <v>0</v>
      </c>
      <c r="D1316" s="1">
        <v>0</v>
      </c>
      <c r="E1316" s="1">
        <v>0</v>
      </c>
      <c r="F1316" s="1">
        <v>0</v>
      </c>
      <c r="G1316" s="1">
        <v>0</v>
      </c>
      <c r="H1316" s="1">
        <v>0</v>
      </c>
      <c r="I1316" s="1">
        <v>0</v>
      </c>
      <c r="J1316" s="7"/>
    </row>
    <row r="1317" spans="1:10" s="5" customFormat="1" ht="12" customHeight="1" x14ac:dyDescent="0.2">
      <c r="A1317" s="203">
        <v>12</v>
      </c>
      <c r="B1317" s="3" t="s">
        <v>336</v>
      </c>
      <c r="C1317" s="1">
        <v>0</v>
      </c>
      <c r="D1317" s="1">
        <v>0</v>
      </c>
      <c r="E1317" s="1">
        <v>0</v>
      </c>
      <c r="F1317" s="1">
        <v>0</v>
      </c>
      <c r="G1317" s="1">
        <v>0</v>
      </c>
      <c r="H1317" s="1">
        <v>0</v>
      </c>
      <c r="I1317" s="1">
        <v>0</v>
      </c>
      <c r="J1317" s="7"/>
    </row>
    <row r="1318" spans="1:10" s="5" customFormat="1" ht="12" customHeight="1" x14ac:dyDescent="0.2">
      <c r="A1318" s="203">
        <v>13</v>
      </c>
      <c r="B1318" s="3" t="s">
        <v>339</v>
      </c>
      <c r="C1318" s="1">
        <v>55571</v>
      </c>
      <c r="D1318" s="1">
        <v>0</v>
      </c>
      <c r="E1318" s="1">
        <v>0</v>
      </c>
      <c r="F1318" s="1">
        <v>55571</v>
      </c>
      <c r="G1318" s="1">
        <v>0</v>
      </c>
      <c r="H1318" s="1">
        <v>0</v>
      </c>
      <c r="I1318" s="1">
        <v>0</v>
      </c>
      <c r="J1318" s="7"/>
    </row>
    <row r="1319" spans="1:10" s="5" customFormat="1" ht="12" customHeight="1" x14ac:dyDescent="0.2">
      <c r="A1319" s="203">
        <v>14</v>
      </c>
      <c r="B1319" s="3" t="s">
        <v>334</v>
      </c>
      <c r="C1319" s="1">
        <v>55571</v>
      </c>
      <c r="D1319" s="1">
        <v>0</v>
      </c>
      <c r="E1319" s="1">
        <v>0</v>
      </c>
      <c r="F1319" s="1">
        <v>55571</v>
      </c>
      <c r="G1319" s="1">
        <v>0</v>
      </c>
      <c r="H1319" s="1">
        <v>0</v>
      </c>
      <c r="I1319" s="1">
        <v>0</v>
      </c>
      <c r="J1319" s="7"/>
    </row>
    <row r="1320" spans="1:10" s="5" customFormat="1" ht="12" customHeight="1" x14ac:dyDescent="0.2">
      <c r="A1320" s="203">
        <v>15</v>
      </c>
      <c r="B1320" s="3" t="s">
        <v>335</v>
      </c>
      <c r="C1320" s="1">
        <v>0</v>
      </c>
      <c r="D1320" s="1">
        <v>0</v>
      </c>
      <c r="E1320" s="1">
        <v>0</v>
      </c>
      <c r="F1320" s="1">
        <v>0</v>
      </c>
      <c r="G1320" s="1">
        <v>0</v>
      </c>
      <c r="H1320" s="1">
        <v>0</v>
      </c>
      <c r="I1320" s="1">
        <v>0</v>
      </c>
      <c r="J1320" s="7"/>
    </row>
    <row r="1321" spans="1:10" s="5" customFormat="1" ht="12" customHeight="1" x14ac:dyDescent="0.2">
      <c r="A1321" s="203">
        <v>16</v>
      </c>
      <c r="B1321" s="3" t="s">
        <v>336</v>
      </c>
      <c r="C1321" s="1">
        <v>0</v>
      </c>
      <c r="D1321" s="1">
        <v>0</v>
      </c>
      <c r="E1321" s="1">
        <v>0</v>
      </c>
      <c r="F1321" s="1">
        <v>0</v>
      </c>
      <c r="G1321" s="1">
        <v>0</v>
      </c>
      <c r="H1321" s="1">
        <v>0</v>
      </c>
      <c r="I1321" s="1">
        <v>0</v>
      </c>
      <c r="J1321" s="7"/>
    </row>
    <row r="1322" spans="1:10" s="5" customFormat="1" ht="12" customHeight="1" x14ac:dyDescent="0.2">
      <c r="A1322" s="203">
        <v>17</v>
      </c>
      <c r="B1322" s="3" t="s">
        <v>340</v>
      </c>
      <c r="C1322" s="1">
        <v>0</v>
      </c>
      <c r="D1322" s="1">
        <v>0</v>
      </c>
      <c r="E1322" s="1">
        <v>0</v>
      </c>
      <c r="F1322" s="1">
        <v>0</v>
      </c>
      <c r="G1322" s="1">
        <v>0</v>
      </c>
      <c r="H1322" s="1">
        <v>0</v>
      </c>
      <c r="I1322" s="1">
        <v>0</v>
      </c>
      <c r="J1322" s="7"/>
    </row>
    <row r="1323" spans="1:10" s="5" customFormat="1" ht="12" customHeight="1" x14ac:dyDescent="0.2">
      <c r="A1323" s="203">
        <v>18</v>
      </c>
      <c r="B1323" s="3" t="s">
        <v>334</v>
      </c>
      <c r="C1323" s="1">
        <v>0</v>
      </c>
      <c r="D1323" s="1">
        <v>0</v>
      </c>
      <c r="E1323" s="1">
        <v>0</v>
      </c>
      <c r="F1323" s="1">
        <v>0</v>
      </c>
      <c r="G1323" s="1">
        <v>0</v>
      </c>
      <c r="H1323" s="1">
        <v>0</v>
      </c>
      <c r="I1323" s="1">
        <v>0</v>
      </c>
      <c r="J1323" s="7"/>
    </row>
    <row r="1324" spans="1:10" s="5" customFormat="1" ht="12" customHeight="1" x14ac:dyDescent="0.2">
      <c r="A1324" s="203">
        <v>19</v>
      </c>
      <c r="B1324" s="3" t="s">
        <v>335</v>
      </c>
      <c r="C1324" s="1">
        <v>0</v>
      </c>
      <c r="D1324" s="1">
        <v>0</v>
      </c>
      <c r="E1324" s="1">
        <v>0</v>
      </c>
      <c r="F1324" s="1">
        <v>0</v>
      </c>
      <c r="G1324" s="1">
        <v>0</v>
      </c>
      <c r="H1324" s="1">
        <v>0</v>
      </c>
      <c r="I1324" s="1">
        <v>0</v>
      </c>
      <c r="J1324" s="7"/>
    </row>
    <row r="1325" spans="1:10" s="5" customFormat="1" ht="12" customHeight="1" x14ac:dyDescent="0.2">
      <c r="A1325" s="203">
        <v>20</v>
      </c>
      <c r="B1325" s="3" t="s">
        <v>336</v>
      </c>
      <c r="C1325" s="1">
        <v>0</v>
      </c>
      <c r="D1325" s="1">
        <v>0</v>
      </c>
      <c r="E1325" s="1">
        <v>0</v>
      </c>
      <c r="F1325" s="1">
        <v>0</v>
      </c>
      <c r="G1325" s="1">
        <v>0</v>
      </c>
      <c r="H1325" s="1">
        <v>0</v>
      </c>
      <c r="I1325" s="1">
        <v>0</v>
      </c>
      <c r="J1325" s="7"/>
    </row>
    <row r="1326" spans="1:10" s="5" customFormat="1" ht="12" customHeight="1" x14ac:dyDescent="0.2">
      <c r="A1326" s="203">
        <v>21</v>
      </c>
      <c r="B1326" s="205" t="s">
        <v>341</v>
      </c>
      <c r="C1326" s="1">
        <v>0</v>
      </c>
      <c r="D1326" s="1">
        <v>0</v>
      </c>
      <c r="E1326" s="1">
        <v>0</v>
      </c>
      <c r="F1326" s="1">
        <v>0</v>
      </c>
      <c r="G1326" s="1">
        <v>0</v>
      </c>
      <c r="H1326" s="1">
        <v>0</v>
      </c>
      <c r="I1326" s="1">
        <v>0</v>
      </c>
      <c r="J1326" s="7"/>
    </row>
    <row r="1327" spans="1:10" s="5" customFormat="1" ht="12" customHeight="1" x14ac:dyDescent="0.2">
      <c r="A1327" s="203">
        <v>22</v>
      </c>
      <c r="B1327" s="205" t="s">
        <v>334</v>
      </c>
      <c r="C1327" s="1">
        <v>0</v>
      </c>
      <c r="D1327" s="1">
        <v>0</v>
      </c>
      <c r="E1327" s="1">
        <v>0</v>
      </c>
      <c r="F1327" s="1">
        <v>0</v>
      </c>
      <c r="G1327" s="1">
        <v>0</v>
      </c>
      <c r="H1327" s="1">
        <v>0</v>
      </c>
      <c r="I1327" s="1">
        <v>0</v>
      </c>
      <c r="J1327" s="7"/>
    </row>
    <row r="1328" spans="1:10" s="5" customFormat="1" ht="12" customHeight="1" x14ac:dyDescent="0.2">
      <c r="A1328" s="203">
        <v>23</v>
      </c>
      <c r="B1328" s="205" t="s">
        <v>335</v>
      </c>
      <c r="C1328" s="1">
        <v>0</v>
      </c>
      <c r="D1328" s="1">
        <v>0</v>
      </c>
      <c r="E1328" s="1">
        <v>0</v>
      </c>
      <c r="F1328" s="1">
        <v>0</v>
      </c>
      <c r="G1328" s="1">
        <v>0</v>
      </c>
      <c r="H1328" s="1">
        <v>0</v>
      </c>
      <c r="I1328" s="1">
        <v>0</v>
      </c>
      <c r="J1328" s="7"/>
    </row>
    <row r="1329" spans="1:10" s="5" customFormat="1" ht="12" customHeight="1" x14ac:dyDescent="0.2">
      <c r="A1329" s="203">
        <v>24</v>
      </c>
      <c r="B1329" s="205" t="s">
        <v>336</v>
      </c>
      <c r="C1329" s="1">
        <v>0</v>
      </c>
      <c r="D1329" s="1">
        <v>0</v>
      </c>
      <c r="E1329" s="1">
        <v>0</v>
      </c>
      <c r="F1329" s="1">
        <v>0</v>
      </c>
      <c r="G1329" s="1">
        <v>0</v>
      </c>
      <c r="H1329" s="1">
        <v>0</v>
      </c>
      <c r="I1329" s="1">
        <v>0</v>
      </c>
      <c r="J1329" s="7"/>
    </row>
    <row r="1330" spans="1:10" s="5" customFormat="1" ht="12" customHeight="1" x14ac:dyDescent="0.2">
      <c r="A1330" s="203">
        <v>25</v>
      </c>
      <c r="B1330" s="205" t="s">
        <v>342</v>
      </c>
      <c r="C1330" s="1">
        <v>0</v>
      </c>
      <c r="D1330" s="1">
        <v>0</v>
      </c>
      <c r="E1330" s="1">
        <v>0</v>
      </c>
      <c r="F1330" s="1">
        <v>0</v>
      </c>
      <c r="G1330" s="1">
        <v>0</v>
      </c>
      <c r="H1330" s="1">
        <v>0</v>
      </c>
      <c r="I1330" s="1">
        <v>0</v>
      </c>
      <c r="J1330" s="7"/>
    </row>
    <row r="1331" spans="1:10" s="5" customFormat="1" ht="12" customHeight="1" x14ac:dyDescent="0.2">
      <c r="A1331" s="203">
        <v>26</v>
      </c>
      <c r="B1331" s="205" t="s">
        <v>334</v>
      </c>
      <c r="C1331" s="1">
        <v>0</v>
      </c>
      <c r="D1331" s="1">
        <v>0</v>
      </c>
      <c r="E1331" s="1">
        <v>0</v>
      </c>
      <c r="F1331" s="1">
        <v>0</v>
      </c>
      <c r="G1331" s="1">
        <v>0</v>
      </c>
      <c r="H1331" s="1">
        <v>0</v>
      </c>
      <c r="I1331" s="1">
        <v>0</v>
      </c>
      <c r="J1331" s="7"/>
    </row>
    <row r="1332" spans="1:10" s="5" customFormat="1" ht="12" customHeight="1" x14ac:dyDescent="0.2">
      <c r="A1332" s="203">
        <v>27</v>
      </c>
      <c r="B1332" s="205" t="s">
        <v>335</v>
      </c>
      <c r="C1332" s="1">
        <v>0</v>
      </c>
      <c r="D1332" s="1">
        <v>0</v>
      </c>
      <c r="E1332" s="1">
        <v>0</v>
      </c>
      <c r="F1332" s="1">
        <v>0</v>
      </c>
      <c r="G1332" s="1">
        <v>0</v>
      </c>
      <c r="H1332" s="1">
        <v>0</v>
      </c>
      <c r="I1332" s="1">
        <v>0</v>
      </c>
      <c r="J1332" s="7"/>
    </row>
    <row r="1333" spans="1:10" s="5" customFormat="1" ht="12" customHeight="1" x14ac:dyDescent="0.2">
      <c r="A1333" s="203">
        <v>28</v>
      </c>
      <c r="B1333" s="205" t="s">
        <v>336</v>
      </c>
      <c r="C1333" s="1">
        <v>0</v>
      </c>
      <c r="D1333" s="1">
        <v>0</v>
      </c>
      <c r="E1333" s="1">
        <v>0</v>
      </c>
      <c r="F1333" s="1">
        <v>0</v>
      </c>
      <c r="G1333" s="1">
        <v>0</v>
      </c>
      <c r="H1333" s="1">
        <v>0</v>
      </c>
      <c r="I1333" s="1">
        <v>0</v>
      </c>
      <c r="J1333" s="7"/>
    </row>
    <row r="1334" spans="1:10" s="5" customFormat="1" ht="12" customHeight="1" x14ac:dyDescent="0.2">
      <c r="A1334" s="203">
        <v>29</v>
      </c>
      <c r="B1334" s="205" t="s">
        <v>343</v>
      </c>
      <c r="C1334" s="1">
        <v>0</v>
      </c>
      <c r="D1334" s="1">
        <v>0</v>
      </c>
      <c r="E1334" s="1">
        <v>0</v>
      </c>
      <c r="F1334" s="1">
        <v>0</v>
      </c>
      <c r="G1334" s="1">
        <v>0</v>
      </c>
      <c r="H1334" s="1">
        <v>0</v>
      </c>
      <c r="I1334" s="1">
        <v>0</v>
      </c>
      <c r="J1334" s="7"/>
    </row>
    <row r="1335" spans="1:10" s="5" customFormat="1" ht="12" customHeight="1" x14ac:dyDescent="0.2">
      <c r="A1335" s="203">
        <v>30</v>
      </c>
      <c r="B1335" s="205" t="s">
        <v>334</v>
      </c>
      <c r="C1335" s="1">
        <v>0</v>
      </c>
      <c r="D1335" s="1">
        <v>0</v>
      </c>
      <c r="E1335" s="1">
        <v>0</v>
      </c>
      <c r="F1335" s="1">
        <v>0</v>
      </c>
      <c r="G1335" s="1">
        <v>0</v>
      </c>
      <c r="H1335" s="1">
        <v>0</v>
      </c>
      <c r="I1335" s="1">
        <v>0</v>
      </c>
      <c r="J1335" s="7"/>
    </row>
    <row r="1336" spans="1:10" s="5" customFormat="1" ht="12" customHeight="1" x14ac:dyDescent="0.2">
      <c r="A1336" s="203">
        <v>31</v>
      </c>
      <c r="B1336" s="205" t="s">
        <v>335</v>
      </c>
      <c r="C1336" s="1">
        <v>0</v>
      </c>
      <c r="D1336" s="1">
        <v>0</v>
      </c>
      <c r="E1336" s="1">
        <v>0</v>
      </c>
      <c r="F1336" s="1">
        <v>0</v>
      </c>
      <c r="G1336" s="1">
        <v>0</v>
      </c>
      <c r="H1336" s="1">
        <v>0</v>
      </c>
      <c r="I1336" s="1">
        <v>0</v>
      </c>
      <c r="J1336" s="7"/>
    </row>
    <row r="1337" spans="1:10" s="5" customFormat="1" ht="12" customHeight="1" x14ac:dyDescent="0.2">
      <c r="A1337" s="203">
        <v>32</v>
      </c>
      <c r="B1337" s="205" t="s">
        <v>336</v>
      </c>
      <c r="C1337" s="1">
        <v>0</v>
      </c>
      <c r="D1337" s="1">
        <v>0</v>
      </c>
      <c r="E1337" s="1">
        <v>0</v>
      </c>
      <c r="F1337" s="1">
        <v>0</v>
      </c>
      <c r="G1337" s="1">
        <v>0</v>
      </c>
      <c r="H1337" s="1">
        <v>0</v>
      </c>
      <c r="I1337" s="1">
        <v>0</v>
      </c>
      <c r="J1337" s="7"/>
    </row>
    <row r="1338" spans="1:10" s="5" customFormat="1" ht="12" customHeight="1" x14ac:dyDescent="0.2">
      <c r="A1338" s="203">
        <v>33</v>
      </c>
      <c r="B1338" s="205" t="s">
        <v>344</v>
      </c>
      <c r="C1338" s="1">
        <v>2869621</v>
      </c>
      <c r="D1338" s="1">
        <v>0</v>
      </c>
      <c r="E1338" s="1">
        <v>0</v>
      </c>
      <c r="F1338" s="1">
        <v>2869621</v>
      </c>
      <c r="G1338" s="1">
        <v>0</v>
      </c>
      <c r="H1338" s="1">
        <v>0</v>
      </c>
      <c r="I1338" s="1">
        <v>0</v>
      </c>
      <c r="J1338" s="7"/>
    </row>
    <row r="1339" spans="1:10" s="5" customFormat="1" ht="12" customHeight="1" x14ac:dyDescent="0.2">
      <c r="A1339" s="203">
        <v>34</v>
      </c>
      <c r="B1339" s="205" t="s">
        <v>334</v>
      </c>
      <c r="C1339" s="1">
        <v>2869621</v>
      </c>
      <c r="D1339" s="1">
        <v>0</v>
      </c>
      <c r="E1339" s="1">
        <v>0</v>
      </c>
      <c r="F1339" s="1">
        <v>2869621</v>
      </c>
      <c r="G1339" s="1">
        <v>0</v>
      </c>
      <c r="H1339" s="1">
        <v>0</v>
      </c>
      <c r="I1339" s="1">
        <v>0</v>
      </c>
      <c r="J1339" s="7"/>
    </row>
    <row r="1340" spans="1:10" s="5" customFormat="1" ht="12" customHeight="1" x14ac:dyDescent="0.2">
      <c r="A1340" s="203">
        <v>35</v>
      </c>
      <c r="B1340" s="205" t="s">
        <v>335</v>
      </c>
      <c r="C1340" s="1">
        <v>0</v>
      </c>
      <c r="D1340" s="1">
        <v>0</v>
      </c>
      <c r="E1340" s="1">
        <v>0</v>
      </c>
      <c r="F1340" s="1">
        <v>0</v>
      </c>
      <c r="G1340" s="1">
        <v>0</v>
      </c>
      <c r="H1340" s="1">
        <v>0</v>
      </c>
      <c r="I1340" s="1">
        <v>0</v>
      </c>
      <c r="J1340" s="7"/>
    </row>
    <row r="1341" spans="1:10" s="5" customFormat="1" ht="12" customHeight="1" x14ac:dyDescent="0.2">
      <c r="A1341" s="203">
        <v>36</v>
      </c>
      <c r="B1341" s="205" t="s">
        <v>336</v>
      </c>
      <c r="C1341" s="1">
        <v>0</v>
      </c>
      <c r="D1341" s="1">
        <v>0</v>
      </c>
      <c r="E1341" s="1">
        <v>0</v>
      </c>
      <c r="F1341" s="1">
        <v>0</v>
      </c>
      <c r="G1341" s="1">
        <v>0</v>
      </c>
      <c r="H1341" s="1">
        <v>0</v>
      </c>
      <c r="I1341" s="1">
        <v>0</v>
      </c>
      <c r="J1341" s="7"/>
    </row>
    <row r="1342" spans="1:10" s="5" customFormat="1" ht="12" customHeight="1" x14ac:dyDescent="0.2">
      <c r="A1342" s="203">
        <v>37</v>
      </c>
      <c r="B1342" s="205" t="s">
        <v>345</v>
      </c>
      <c r="C1342" s="1">
        <v>2981699</v>
      </c>
      <c r="D1342" s="1">
        <v>0</v>
      </c>
      <c r="E1342" s="1">
        <v>0</v>
      </c>
      <c r="F1342" s="1">
        <v>2981699</v>
      </c>
      <c r="G1342" s="1">
        <v>0</v>
      </c>
      <c r="H1342" s="1">
        <v>0</v>
      </c>
      <c r="I1342" s="1">
        <v>0</v>
      </c>
      <c r="J1342" s="7"/>
    </row>
    <row r="1343" spans="1:10" s="5" customFormat="1" ht="12" customHeight="1" x14ac:dyDescent="0.2">
      <c r="A1343" s="203">
        <v>38</v>
      </c>
      <c r="B1343" s="205" t="s">
        <v>334</v>
      </c>
      <c r="C1343" s="1">
        <v>2981699</v>
      </c>
      <c r="D1343" s="1">
        <v>0</v>
      </c>
      <c r="E1343" s="1">
        <v>0</v>
      </c>
      <c r="F1343" s="1">
        <v>2981699</v>
      </c>
      <c r="G1343" s="1">
        <v>0</v>
      </c>
      <c r="H1343" s="1">
        <v>0</v>
      </c>
      <c r="I1343" s="1">
        <v>0</v>
      </c>
      <c r="J1343" s="7"/>
    </row>
    <row r="1344" spans="1:10" s="5" customFormat="1" ht="12" customHeight="1" x14ac:dyDescent="0.2">
      <c r="A1344" s="203">
        <v>39</v>
      </c>
      <c r="B1344" s="205" t="s">
        <v>335</v>
      </c>
      <c r="C1344" s="1">
        <v>0</v>
      </c>
      <c r="D1344" s="1">
        <v>0</v>
      </c>
      <c r="E1344" s="1">
        <v>0</v>
      </c>
      <c r="F1344" s="1">
        <v>0</v>
      </c>
      <c r="G1344" s="1">
        <v>0</v>
      </c>
      <c r="H1344" s="1">
        <v>0</v>
      </c>
      <c r="I1344" s="1">
        <v>0</v>
      </c>
      <c r="J1344" s="7"/>
    </row>
    <row r="1345" spans="1:10" s="5" customFormat="1" ht="12" customHeight="1" x14ac:dyDescent="0.2">
      <c r="A1345" s="203">
        <v>40</v>
      </c>
      <c r="B1345" s="205" t="s">
        <v>336</v>
      </c>
      <c r="C1345" s="1">
        <v>0</v>
      </c>
      <c r="D1345" s="1">
        <v>0</v>
      </c>
      <c r="E1345" s="1">
        <v>0</v>
      </c>
      <c r="F1345" s="1">
        <v>0</v>
      </c>
      <c r="G1345" s="1">
        <v>0</v>
      </c>
      <c r="H1345" s="1">
        <v>0</v>
      </c>
      <c r="I1345" s="1">
        <v>0</v>
      </c>
      <c r="J1345" s="7"/>
    </row>
    <row r="1346" spans="1:10" s="5" customFormat="1" ht="12" customHeight="1" x14ac:dyDescent="0.2">
      <c r="A1346" s="203">
        <v>41</v>
      </c>
      <c r="B1346" s="205" t="s">
        <v>346</v>
      </c>
      <c r="C1346" s="1">
        <v>2320222</v>
      </c>
      <c r="D1346" s="1">
        <v>2320222</v>
      </c>
      <c r="E1346" s="1">
        <v>0</v>
      </c>
      <c r="F1346" s="1">
        <v>0</v>
      </c>
      <c r="G1346" s="1">
        <v>0</v>
      </c>
      <c r="H1346" s="1">
        <v>0</v>
      </c>
      <c r="I1346" s="1">
        <v>0</v>
      </c>
      <c r="J1346" s="7"/>
    </row>
    <row r="1347" spans="1:10" s="5" customFormat="1" ht="12" customHeight="1" x14ac:dyDescent="0.2">
      <c r="A1347" s="203">
        <v>42</v>
      </c>
      <c r="B1347" s="205" t="s">
        <v>334</v>
      </c>
      <c r="C1347" s="1">
        <v>2320222</v>
      </c>
      <c r="D1347" s="1">
        <v>2320222</v>
      </c>
      <c r="E1347" s="1">
        <v>0</v>
      </c>
      <c r="F1347" s="1">
        <v>0</v>
      </c>
      <c r="G1347" s="1">
        <v>0</v>
      </c>
      <c r="H1347" s="1">
        <v>0</v>
      </c>
      <c r="I1347" s="1">
        <v>0</v>
      </c>
      <c r="J1347" s="7"/>
    </row>
    <row r="1348" spans="1:10" s="5" customFormat="1" ht="12" customHeight="1" x14ac:dyDescent="0.2">
      <c r="A1348" s="203">
        <v>43</v>
      </c>
      <c r="B1348" s="205" t="s">
        <v>335</v>
      </c>
      <c r="C1348" s="1">
        <v>0</v>
      </c>
      <c r="D1348" s="1">
        <v>0</v>
      </c>
      <c r="E1348" s="1">
        <v>0</v>
      </c>
      <c r="F1348" s="1">
        <v>0</v>
      </c>
      <c r="G1348" s="1">
        <v>0</v>
      </c>
      <c r="H1348" s="1">
        <v>0</v>
      </c>
      <c r="I1348" s="1">
        <v>0</v>
      </c>
      <c r="J1348" s="7"/>
    </row>
    <row r="1349" spans="1:10" s="5" customFormat="1" ht="12" customHeight="1" x14ac:dyDescent="0.2">
      <c r="A1349" s="203">
        <v>44</v>
      </c>
      <c r="B1349" s="205" t="s">
        <v>336</v>
      </c>
      <c r="C1349" s="1">
        <v>0</v>
      </c>
      <c r="D1349" s="1">
        <v>0</v>
      </c>
      <c r="E1349" s="1">
        <v>0</v>
      </c>
      <c r="F1349" s="1">
        <v>0</v>
      </c>
      <c r="G1349" s="1">
        <v>0</v>
      </c>
      <c r="H1349" s="1">
        <v>0</v>
      </c>
      <c r="I1349" s="1">
        <v>0</v>
      </c>
      <c r="J1349" s="7"/>
    </row>
    <row r="1350" spans="1:10" s="5" customFormat="1" ht="12" customHeight="1" x14ac:dyDescent="0.2">
      <c r="A1350" s="203">
        <v>45</v>
      </c>
      <c r="B1350" s="205" t="s">
        <v>347</v>
      </c>
      <c r="C1350" s="1">
        <v>5301921</v>
      </c>
      <c r="D1350" s="1">
        <v>2320222</v>
      </c>
      <c r="E1350" s="1">
        <v>0</v>
      </c>
      <c r="F1350" s="1">
        <v>2981699</v>
      </c>
      <c r="G1350" s="1">
        <v>0</v>
      </c>
      <c r="H1350" s="1">
        <v>0</v>
      </c>
      <c r="I1350" s="1">
        <v>0</v>
      </c>
      <c r="J1350" s="7"/>
    </row>
    <row r="1351" spans="1:10" s="5" customFormat="1" ht="12" customHeight="1" x14ac:dyDescent="0.2">
      <c r="A1351" s="203">
        <v>46</v>
      </c>
      <c r="B1351" s="205" t="s">
        <v>334</v>
      </c>
      <c r="C1351" s="1">
        <v>5301921</v>
      </c>
      <c r="D1351" s="1">
        <v>2320222</v>
      </c>
      <c r="E1351" s="1">
        <v>0</v>
      </c>
      <c r="F1351" s="1">
        <v>2981699</v>
      </c>
      <c r="G1351" s="1">
        <v>0</v>
      </c>
      <c r="H1351" s="1">
        <v>0</v>
      </c>
      <c r="I1351" s="1">
        <v>0</v>
      </c>
      <c r="J1351" s="7"/>
    </row>
    <row r="1352" spans="1:10" s="5" customFormat="1" ht="12" customHeight="1" x14ac:dyDescent="0.2">
      <c r="A1352" s="203">
        <v>47</v>
      </c>
      <c r="B1352" s="205" t="s">
        <v>335</v>
      </c>
      <c r="C1352" s="1">
        <v>0</v>
      </c>
      <c r="D1352" s="1">
        <v>0</v>
      </c>
      <c r="E1352" s="1">
        <v>0</v>
      </c>
      <c r="F1352" s="1">
        <v>0</v>
      </c>
      <c r="G1352" s="1">
        <v>0</v>
      </c>
      <c r="H1352" s="1">
        <v>0</v>
      </c>
      <c r="I1352" s="1">
        <v>0</v>
      </c>
      <c r="J1352" s="7"/>
    </row>
    <row r="1353" spans="1:10" s="5" customFormat="1" ht="12" customHeight="1" x14ac:dyDescent="0.2">
      <c r="A1353" s="203">
        <v>48</v>
      </c>
      <c r="B1353" s="205" t="s">
        <v>336</v>
      </c>
      <c r="C1353" s="1">
        <v>0</v>
      </c>
      <c r="D1353" s="1">
        <v>0</v>
      </c>
      <c r="E1353" s="1">
        <v>0</v>
      </c>
      <c r="F1353" s="1">
        <v>0</v>
      </c>
      <c r="G1353" s="1">
        <v>0</v>
      </c>
      <c r="H1353" s="1">
        <v>0</v>
      </c>
      <c r="I1353" s="1">
        <v>0</v>
      </c>
      <c r="J1353" s="7"/>
    </row>
    <row r="1354" spans="1:10" s="5" customFormat="1" ht="12" customHeight="1" x14ac:dyDescent="0.2">
      <c r="A1354" s="203">
        <v>49</v>
      </c>
      <c r="B1354" s="205" t="s">
        <v>348</v>
      </c>
      <c r="C1354" s="1">
        <v>2318690</v>
      </c>
      <c r="D1354" s="1">
        <v>0</v>
      </c>
      <c r="E1354" s="1">
        <v>0</v>
      </c>
      <c r="F1354" s="1">
        <v>0</v>
      </c>
      <c r="G1354" s="1">
        <v>0</v>
      </c>
      <c r="H1354" s="1">
        <v>0</v>
      </c>
      <c r="I1354" s="1">
        <v>0</v>
      </c>
      <c r="J1354" s="7"/>
    </row>
    <row r="1355" spans="1:10" s="5" customFormat="1" ht="12" customHeight="1" x14ac:dyDescent="0.2">
      <c r="A1355" s="203">
        <v>50</v>
      </c>
      <c r="B1355" s="205" t="s">
        <v>334</v>
      </c>
      <c r="C1355" s="1">
        <v>2318690</v>
      </c>
      <c r="D1355" s="1">
        <v>0</v>
      </c>
      <c r="E1355" s="1">
        <v>0</v>
      </c>
      <c r="F1355" s="1">
        <v>0</v>
      </c>
      <c r="G1355" s="1">
        <v>0</v>
      </c>
      <c r="H1355" s="1">
        <v>0</v>
      </c>
      <c r="I1355" s="1">
        <v>0</v>
      </c>
      <c r="J1355" s="7"/>
    </row>
    <row r="1356" spans="1:10" s="5" customFormat="1" ht="12" customHeight="1" x14ac:dyDescent="0.2">
      <c r="A1356" s="203">
        <v>51</v>
      </c>
      <c r="B1356" s="205" t="s">
        <v>335</v>
      </c>
      <c r="C1356" s="1">
        <v>0</v>
      </c>
      <c r="D1356" s="1">
        <v>0</v>
      </c>
      <c r="E1356" s="1">
        <v>0</v>
      </c>
      <c r="F1356" s="1">
        <v>0</v>
      </c>
      <c r="G1356" s="1">
        <v>0</v>
      </c>
      <c r="H1356" s="1">
        <v>0</v>
      </c>
      <c r="I1356" s="1">
        <v>0</v>
      </c>
      <c r="J1356" s="7"/>
    </row>
    <row r="1357" spans="1:10" s="5" customFormat="1" ht="12" customHeight="1" x14ac:dyDescent="0.2">
      <c r="A1357" s="203">
        <v>52</v>
      </c>
      <c r="B1357" s="205" t="s">
        <v>336</v>
      </c>
      <c r="C1357" s="1">
        <v>0</v>
      </c>
      <c r="D1357" s="1">
        <v>0</v>
      </c>
      <c r="E1357" s="1">
        <v>0</v>
      </c>
      <c r="F1357" s="1">
        <v>0</v>
      </c>
      <c r="G1357" s="1">
        <v>0</v>
      </c>
      <c r="H1357" s="1">
        <v>0</v>
      </c>
      <c r="I1357" s="1">
        <v>0</v>
      </c>
      <c r="J1357" s="7"/>
    </row>
    <row r="1358" spans="1:10" s="5" customFormat="1" ht="12" customHeight="1" x14ac:dyDescent="0.2">
      <c r="A1358" s="203">
        <v>53</v>
      </c>
      <c r="B1358" s="205" t="s">
        <v>349</v>
      </c>
      <c r="C1358" s="1">
        <v>2983231</v>
      </c>
      <c r="D1358" s="1">
        <v>2320222</v>
      </c>
      <c r="E1358" s="1">
        <v>0</v>
      </c>
      <c r="F1358" s="1">
        <v>2981699</v>
      </c>
      <c r="G1358" s="1">
        <v>0</v>
      </c>
      <c r="H1358" s="1">
        <v>0</v>
      </c>
      <c r="I1358" s="1">
        <v>0</v>
      </c>
      <c r="J1358" s="7"/>
    </row>
    <row r="1359" spans="1:10" s="5" customFormat="1" ht="12" customHeight="1" x14ac:dyDescent="0.2">
      <c r="A1359" s="203">
        <v>54</v>
      </c>
      <c r="B1359" s="205" t="s">
        <v>334</v>
      </c>
      <c r="C1359" s="1">
        <v>2983231</v>
      </c>
      <c r="D1359" s="1">
        <v>2320222</v>
      </c>
      <c r="E1359" s="1">
        <v>0</v>
      </c>
      <c r="F1359" s="1">
        <v>2981699</v>
      </c>
      <c r="G1359" s="1">
        <v>0</v>
      </c>
      <c r="H1359" s="1">
        <v>0</v>
      </c>
      <c r="I1359" s="1">
        <v>0</v>
      </c>
      <c r="J1359" s="7"/>
    </row>
    <row r="1360" spans="1:10" s="5" customFormat="1" ht="12" customHeight="1" x14ac:dyDescent="0.2">
      <c r="A1360" s="203">
        <v>55</v>
      </c>
      <c r="B1360" s="205" t="s">
        <v>335</v>
      </c>
      <c r="C1360" s="1">
        <v>0</v>
      </c>
      <c r="D1360" s="1">
        <v>0</v>
      </c>
      <c r="E1360" s="1">
        <v>0</v>
      </c>
      <c r="F1360" s="1">
        <v>0</v>
      </c>
      <c r="G1360" s="1">
        <v>0</v>
      </c>
      <c r="H1360" s="1">
        <v>0</v>
      </c>
      <c r="I1360" s="1">
        <v>0</v>
      </c>
      <c r="J1360" s="7"/>
    </row>
    <row r="1361" spans="1:10" s="5" customFormat="1" ht="12" customHeight="1" x14ac:dyDescent="0.2">
      <c r="A1361" s="203">
        <v>56</v>
      </c>
      <c r="B1361" s="205" t="s">
        <v>336</v>
      </c>
      <c r="C1361" s="1">
        <v>0</v>
      </c>
      <c r="D1361" s="1">
        <v>0</v>
      </c>
      <c r="E1361" s="1">
        <v>0</v>
      </c>
      <c r="F1361" s="1">
        <v>0</v>
      </c>
      <c r="G1361" s="1">
        <v>0</v>
      </c>
      <c r="H1361" s="1">
        <v>0</v>
      </c>
      <c r="I1361" s="1">
        <v>0</v>
      </c>
      <c r="J1361" s="7"/>
    </row>
    <row r="1362" spans="1:10" s="5" customFormat="1" ht="12" customHeight="1" x14ac:dyDescent="0.2">
      <c r="A1362" s="203">
        <v>57</v>
      </c>
      <c r="B1362" s="205" t="s">
        <v>350</v>
      </c>
      <c r="C1362" s="1">
        <v>2983231</v>
      </c>
      <c r="D1362" s="1">
        <v>2320222</v>
      </c>
      <c r="E1362" s="1">
        <v>0</v>
      </c>
      <c r="F1362" s="1">
        <v>2981699</v>
      </c>
      <c r="G1362" s="1">
        <v>0</v>
      </c>
      <c r="H1362" s="1">
        <v>0</v>
      </c>
      <c r="I1362" s="1">
        <v>0</v>
      </c>
      <c r="J1362" s="7"/>
    </row>
    <row r="1363" spans="1:10" s="5" customFormat="1" ht="12" customHeight="1" x14ac:dyDescent="0.2">
      <c r="A1363" s="203">
        <v>58</v>
      </c>
      <c r="B1363" s="205" t="s">
        <v>334</v>
      </c>
      <c r="C1363" s="1">
        <v>2983231</v>
      </c>
      <c r="D1363" s="1">
        <v>2320222</v>
      </c>
      <c r="E1363" s="1">
        <v>0</v>
      </c>
      <c r="F1363" s="1">
        <v>2981699</v>
      </c>
      <c r="G1363" s="1">
        <v>0</v>
      </c>
      <c r="H1363" s="1">
        <v>0</v>
      </c>
      <c r="I1363" s="1">
        <v>0</v>
      </c>
      <c r="J1363" s="7"/>
    </row>
    <row r="1364" spans="1:10" s="5" customFormat="1" ht="12" customHeight="1" x14ac:dyDescent="0.2">
      <c r="A1364" s="203">
        <v>59</v>
      </c>
      <c r="B1364" s="205" t="s">
        <v>335</v>
      </c>
      <c r="C1364" s="1">
        <v>0</v>
      </c>
      <c r="D1364" s="1">
        <v>0</v>
      </c>
      <c r="E1364" s="1">
        <v>0</v>
      </c>
      <c r="F1364" s="1">
        <v>0</v>
      </c>
      <c r="G1364" s="1">
        <v>0</v>
      </c>
      <c r="H1364" s="1">
        <v>0</v>
      </c>
      <c r="I1364" s="1">
        <v>0</v>
      </c>
      <c r="J1364" s="7"/>
    </row>
    <row r="1365" spans="1:10" s="5" customFormat="1" ht="12" customHeight="1" x14ac:dyDescent="0.2">
      <c r="A1365" s="203">
        <v>60</v>
      </c>
      <c r="B1365" s="205" t="s">
        <v>336</v>
      </c>
      <c r="C1365" s="1">
        <v>0</v>
      </c>
      <c r="D1365" s="1">
        <v>0</v>
      </c>
      <c r="E1365" s="1">
        <v>0</v>
      </c>
      <c r="F1365" s="1">
        <v>0</v>
      </c>
      <c r="G1365" s="1">
        <v>0</v>
      </c>
      <c r="H1365" s="1">
        <v>0</v>
      </c>
      <c r="I1365" s="1">
        <v>0</v>
      </c>
      <c r="J1365" s="7"/>
    </row>
    <row r="1366" spans="1:10" s="5" customFormat="1" ht="12" customHeight="1" x14ac:dyDescent="0.2">
      <c r="A1366" s="203">
        <v>61</v>
      </c>
      <c r="B1366" s="205" t="s">
        <v>351</v>
      </c>
      <c r="C1366" s="1">
        <v>0</v>
      </c>
      <c r="D1366" s="1">
        <v>0</v>
      </c>
      <c r="E1366" s="1">
        <v>0</v>
      </c>
      <c r="F1366" s="1">
        <v>0</v>
      </c>
      <c r="G1366" s="1">
        <v>0</v>
      </c>
      <c r="H1366" s="1">
        <v>0</v>
      </c>
      <c r="I1366" s="1">
        <v>0</v>
      </c>
      <c r="J1366" s="7"/>
    </row>
    <row r="1367" spans="1:10" s="5" customFormat="1" ht="12" customHeight="1" x14ac:dyDescent="0.2">
      <c r="A1367" s="203">
        <v>62</v>
      </c>
      <c r="B1367" s="205" t="s">
        <v>334</v>
      </c>
      <c r="C1367" s="1">
        <v>0</v>
      </c>
      <c r="D1367" s="1">
        <v>0</v>
      </c>
      <c r="E1367" s="1">
        <v>0</v>
      </c>
      <c r="F1367" s="1">
        <v>0</v>
      </c>
      <c r="G1367" s="1">
        <v>0</v>
      </c>
      <c r="H1367" s="1">
        <v>0</v>
      </c>
      <c r="I1367" s="1">
        <v>0</v>
      </c>
      <c r="J1367" s="7"/>
    </row>
    <row r="1368" spans="1:10" s="5" customFormat="1" ht="12" customHeight="1" x14ac:dyDescent="0.2">
      <c r="A1368" s="203">
        <v>63</v>
      </c>
      <c r="B1368" s="205" t="s">
        <v>335</v>
      </c>
      <c r="C1368" s="1">
        <v>0</v>
      </c>
      <c r="D1368" s="1">
        <v>0</v>
      </c>
      <c r="E1368" s="1">
        <v>0</v>
      </c>
      <c r="F1368" s="1">
        <v>0</v>
      </c>
      <c r="G1368" s="1">
        <v>0</v>
      </c>
      <c r="H1368" s="1">
        <v>0</v>
      </c>
      <c r="I1368" s="1">
        <v>0</v>
      </c>
      <c r="J1368" s="7"/>
    </row>
    <row r="1369" spans="1:10" s="5" customFormat="1" ht="12" customHeight="1" x14ac:dyDescent="0.2">
      <c r="A1369" s="203">
        <v>64</v>
      </c>
      <c r="B1369" s="205" t="s">
        <v>336</v>
      </c>
      <c r="C1369" s="1">
        <v>0</v>
      </c>
      <c r="D1369" s="1">
        <v>0</v>
      </c>
      <c r="E1369" s="1">
        <v>0</v>
      </c>
      <c r="F1369" s="1">
        <v>0</v>
      </c>
      <c r="G1369" s="1">
        <v>0</v>
      </c>
      <c r="H1369" s="1">
        <v>0</v>
      </c>
      <c r="I1369" s="1">
        <v>0</v>
      </c>
      <c r="J1369" s="7"/>
    </row>
    <row r="1370" spans="1:10" s="5" customFormat="1" ht="12" customHeight="1" x14ac:dyDescent="0.2">
      <c r="A1370" s="203">
        <v>65</v>
      </c>
      <c r="B1370" s="205" t="s">
        <v>352</v>
      </c>
      <c r="C1370" s="1">
        <v>0</v>
      </c>
      <c r="D1370" s="1">
        <v>0</v>
      </c>
      <c r="E1370" s="1">
        <v>0</v>
      </c>
      <c r="F1370" s="1">
        <v>2318690</v>
      </c>
      <c r="G1370" s="1">
        <v>0</v>
      </c>
      <c r="H1370" s="1">
        <v>0</v>
      </c>
      <c r="I1370" s="1">
        <v>0</v>
      </c>
      <c r="J1370" s="7"/>
    </row>
    <row r="1371" spans="1:10" s="5" customFormat="1" ht="12" customHeight="1" x14ac:dyDescent="0.2">
      <c r="A1371" s="203">
        <v>66</v>
      </c>
      <c r="B1371" s="205" t="s">
        <v>334</v>
      </c>
      <c r="C1371" s="1">
        <v>0</v>
      </c>
      <c r="D1371" s="1">
        <v>0</v>
      </c>
      <c r="E1371" s="1">
        <v>0</v>
      </c>
      <c r="F1371" s="1">
        <v>2318690</v>
      </c>
      <c r="G1371" s="1">
        <v>0</v>
      </c>
      <c r="H1371" s="1">
        <v>0</v>
      </c>
      <c r="I1371" s="1">
        <v>0</v>
      </c>
      <c r="J1371" s="7"/>
    </row>
    <row r="1372" spans="1:10" s="5" customFormat="1" ht="12" customHeight="1" x14ac:dyDescent="0.2">
      <c r="A1372" s="203">
        <v>67</v>
      </c>
      <c r="B1372" s="205" t="s">
        <v>335</v>
      </c>
      <c r="C1372" s="1">
        <v>0</v>
      </c>
      <c r="D1372" s="1">
        <v>0</v>
      </c>
      <c r="E1372" s="1">
        <v>0</v>
      </c>
      <c r="F1372" s="1">
        <v>0</v>
      </c>
      <c r="G1372" s="1">
        <v>0</v>
      </c>
      <c r="H1372" s="1">
        <v>0</v>
      </c>
      <c r="I1372" s="1">
        <v>0</v>
      </c>
      <c r="J1372" s="7"/>
    </row>
    <row r="1373" spans="1:10" s="5" customFormat="1" ht="12" customHeight="1" x14ac:dyDescent="0.2">
      <c r="A1373" s="203">
        <v>68</v>
      </c>
      <c r="B1373" s="205" t="s">
        <v>336</v>
      </c>
      <c r="C1373" s="1">
        <v>0</v>
      </c>
      <c r="D1373" s="1">
        <v>0</v>
      </c>
      <c r="E1373" s="1">
        <v>0</v>
      </c>
      <c r="F1373" s="1">
        <v>0</v>
      </c>
      <c r="G1373" s="1">
        <v>0</v>
      </c>
      <c r="H1373" s="1">
        <v>0</v>
      </c>
      <c r="I1373" s="1">
        <v>0</v>
      </c>
      <c r="J1373" s="7"/>
    </row>
    <row r="1374" spans="1:10" s="5" customFormat="1" ht="12" customHeight="1" x14ac:dyDescent="0.2">
      <c r="A1374" s="203">
        <v>69</v>
      </c>
      <c r="B1374" s="205" t="s">
        <v>353</v>
      </c>
      <c r="C1374" s="1">
        <v>2983231</v>
      </c>
      <c r="D1374" s="1">
        <v>2320222</v>
      </c>
      <c r="E1374" s="1">
        <v>0</v>
      </c>
      <c r="F1374" s="1">
        <v>663009</v>
      </c>
      <c r="G1374" s="1">
        <v>0</v>
      </c>
      <c r="H1374" s="1">
        <v>0</v>
      </c>
      <c r="I1374" s="1">
        <v>0</v>
      </c>
      <c r="J1374" s="7"/>
    </row>
    <row r="1375" spans="1:10" s="5" customFormat="1" ht="12" customHeight="1" x14ac:dyDescent="0.2">
      <c r="A1375" s="203">
        <v>70</v>
      </c>
      <c r="B1375" s="205" t="s">
        <v>334</v>
      </c>
      <c r="C1375" s="1">
        <v>2983231</v>
      </c>
      <c r="D1375" s="1">
        <v>2320222</v>
      </c>
      <c r="E1375" s="1">
        <v>0</v>
      </c>
      <c r="F1375" s="1">
        <v>663009</v>
      </c>
      <c r="G1375" s="1">
        <v>0</v>
      </c>
      <c r="H1375" s="1">
        <v>0</v>
      </c>
      <c r="I1375" s="1">
        <v>0</v>
      </c>
      <c r="J1375" s="7"/>
    </row>
    <row r="1376" spans="1:10" s="5" customFormat="1" ht="12" customHeight="1" x14ac:dyDescent="0.2">
      <c r="A1376" s="203">
        <v>71</v>
      </c>
      <c r="B1376" s="205" t="s">
        <v>335</v>
      </c>
      <c r="C1376" s="1">
        <v>0</v>
      </c>
      <c r="D1376" s="1">
        <v>0</v>
      </c>
      <c r="E1376" s="1">
        <v>0</v>
      </c>
      <c r="F1376" s="1">
        <v>0</v>
      </c>
      <c r="G1376" s="1">
        <v>0</v>
      </c>
      <c r="H1376" s="1">
        <v>0</v>
      </c>
      <c r="I1376" s="1">
        <v>0</v>
      </c>
      <c r="J1376" s="7"/>
    </row>
    <row r="1377" spans="1:10" s="5" customFormat="1" ht="12" customHeight="1" x14ac:dyDescent="0.2">
      <c r="A1377" s="203">
        <v>72</v>
      </c>
      <c r="B1377" s="205" t="s">
        <v>336</v>
      </c>
      <c r="C1377" s="1">
        <v>0</v>
      </c>
      <c r="D1377" s="1">
        <v>0</v>
      </c>
      <c r="E1377" s="1">
        <v>0</v>
      </c>
      <c r="F1377" s="1">
        <v>0</v>
      </c>
      <c r="G1377" s="1">
        <v>0</v>
      </c>
      <c r="H1377" s="1">
        <v>0</v>
      </c>
      <c r="I1377" s="1">
        <v>0</v>
      </c>
      <c r="J1377" s="7"/>
    </row>
    <row r="1378" spans="1:10" s="5" customFormat="1" ht="12" customHeight="1" x14ac:dyDescent="0.2">
      <c r="A1378" s="203">
        <v>73</v>
      </c>
      <c r="B1378" s="205" t="s">
        <v>354</v>
      </c>
      <c r="C1378" s="1">
        <v>682554</v>
      </c>
      <c r="D1378" s="1">
        <v>0</v>
      </c>
      <c r="E1378" s="1">
        <v>0</v>
      </c>
      <c r="F1378" s="1">
        <v>682554</v>
      </c>
      <c r="G1378" s="1">
        <v>0</v>
      </c>
      <c r="H1378" s="1">
        <v>0</v>
      </c>
      <c r="I1378" s="1">
        <v>0</v>
      </c>
      <c r="J1378" s="7"/>
    </row>
    <row r="1379" spans="1:10" s="5" customFormat="1" ht="12" customHeight="1" x14ac:dyDescent="0.2">
      <c r="A1379" s="203">
        <v>74</v>
      </c>
      <c r="B1379" s="205" t="s">
        <v>334</v>
      </c>
      <c r="C1379" s="1">
        <v>682554</v>
      </c>
      <c r="D1379" s="1">
        <v>0</v>
      </c>
      <c r="E1379" s="1">
        <v>0</v>
      </c>
      <c r="F1379" s="1">
        <v>682554</v>
      </c>
      <c r="G1379" s="1">
        <v>0</v>
      </c>
      <c r="H1379" s="1">
        <v>0</v>
      </c>
      <c r="I1379" s="1">
        <v>0</v>
      </c>
      <c r="J1379" s="7"/>
    </row>
    <row r="1380" spans="1:10" s="5" customFormat="1" ht="12" customHeight="1" x14ac:dyDescent="0.2">
      <c r="A1380" s="203">
        <v>75</v>
      </c>
      <c r="B1380" s="205" t="s">
        <v>335</v>
      </c>
      <c r="C1380" s="1">
        <v>0</v>
      </c>
      <c r="D1380" s="1">
        <v>0</v>
      </c>
      <c r="E1380" s="1">
        <v>0</v>
      </c>
      <c r="F1380" s="1">
        <v>0</v>
      </c>
      <c r="G1380" s="1">
        <v>0</v>
      </c>
      <c r="H1380" s="1">
        <v>0</v>
      </c>
      <c r="I1380" s="1">
        <v>0</v>
      </c>
      <c r="J1380" s="7"/>
    </row>
    <row r="1381" spans="1:10" s="5" customFormat="1" ht="12" customHeight="1" x14ac:dyDescent="0.2">
      <c r="A1381" s="203">
        <v>76</v>
      </c>
      <c r="B1381" s="205" t="s">
        <v>336</v>
      </c>
      <c r="C1381" s="1">
        <v>0</v>
      </c>
      <c r="D1381" s="1">
        <v>0</v>
      </c>
      <c r="E1381" s="1">
        <v>0</v>
      </c>
      <c r="F1381" s="1">
        <v>0</v>
      </c>
      <c r="G1381" s="1">
        <v>0</v>
      </c>
      <c r="H1381" s="1">
        <v>0</v>
      </c>
      <c r="I1381" s="1">
        <v>0</v>
      </c>
      <c r="J1381" s="7"/>
    </row>
    <row r="1382" spans="1:10" s="5" customFormat="1" ht="12" customHeight="1" x14ac:dyDescent="0.2">
      <c r="A1382" s="203">
        <v>77</v>
      </c>
      <c r="B1382" s="205" t="s">
        <v>355</v>
      </c>
      <c r="C1382" s="1">
        <v>0</v>
      </c>
      <c r="D1382" s="1">
        <v>0</v>
      </c>
      <c r="E1382" s="1">
        <v>0</v>
      </c>
      <c r="F1382" s="1">
        <v>0</v>
      </c>
      <c r="G1382" s="1">
        <v>0</v>
      </c>
      <c r="H1382" s="1">
        <v>0</v>
      </c>
      <c r="I1382" s="1">
        <v>0</v>
      </c>
      <c r="J1382" s="7"/>
    </row>
    <row r="1383" spans="1:10" s="5" customFormat="1" ht="12" customHeight="1" x14ac:dyDescent="0.2">
      <c r="A1383" s="203">
        <v>78</v>
      </c>
      <c r="B1383" s="205" t="s">
        <v>334</v>
      </c>
      <c r="C1383" s="1">
        <v>0</v>
      </c>
      <c r="D1383" s="1">
        <v>0</v>
      </c>
      <c r="E1383" s="1">
        <v>0</v>
      </c>
      <c r="F1383" s="1">
        <v>0</v>
      </c>
      <c r="G1383" s="1">
        <v>0</v>
      </c>
      <c r="H1383" s="1">
        <v>0</v>
      </c>
      <c r="I1383" s="1">
        <v>0</v>
      </c>
      <c r="J1383" s="7"/>
    </row>
    <row r="1384" spans="1:10" s="5" customFormat="1" ht="12" customHeight="1" x14ac:dyDescent="0.2">
      <c r="A1384" s="203">
        <v>79</v>
      </c>
      <c r="B1384" s="205" t="s">
        <v>335</v>
      </c>
      <c r="C1384" s="1">
        <v>0</v>
      </c>
      <c r="D1384" s="1">
        <v>0</v>
      </c>
      <c r="E1384" s="1">
        <v>0</v>
      </c>
      <c r="F1384" s="1">
        <v>0</v>
      </c>
      <c r="G1384" s="1">
        <v>0</v>
      </c>
      <c r="H1384" s="1">
        <v>0</v>
      </c>
      <c r="I1384" s="1">
        <v>0</v>
      </c>
      <c r="J1384" s="7"/>
    </row>
    <row r="1385" spans="1:10" s="5" customFormat="1" ht="12" customHeight="1" x14ac:dyDescent="0.2">
      <c r="A1385" s="203">
        <v>80</v>
      </c>
      <c r="B1385" s="205" t="s">
        <v>336</v>
      </c>
      <c r="C1385" s="1">
        <v>0</v>
      </c>
      <c r="D1385" s="1">
        <v>0</v>
      </c>
      <c r="E1385" s="1">
        <v>0</v>
      </c>
      <c r="F1385" s="1">
        <v>0</v>
      </c>
      <c r="G1385" s="1">
        <v>0</v>
      </c>
      <c r="H1385" s="1">
        <v>0</v>
      </c>
      <c r="I1385" s="1">
        <v>0</v>
      </c>
      <c r="J1385" s="7"/>
    </row>
    <row r="1386" spans="1:10" s="5" customFormat="1" ht="25.5" customHeight="1" x14ac:dyDescent="0.2">
      <c r="A1386" s="203"/>
      <c r="B1386" s="212" t="s">
        <v>372</v>
      </c>
      <c r="C1386" s="4"/>
      <c r="D1386" s="4"/>
      <c r="E1386" s="4"/>
      <c r="F1386" s="4"/>
      <c r="G1386" s="4"/>
      <c r="H1386" s="4"/>
      <c r="I1386" s="4"/>
      <c r="J1386" s="7"/>
    </row>
    <row r="1387" spans="1:10" s="5" customFormat="1" ht="12" customHeight="1" x14ac:dyDescent="0.2">
      <c r="A1387" s="203">
        <v>1</v>
      </c>
      <c r="B1387" s="3" t="s">
        <v>333</v>
      </c>
      <c r="C1387" s="1">
        <v>0</v>
      </c>
      <c r="D1387" s="1">
        <v>0</v>
      </c>
      <c r="E1387" s="1">
        <v>0</v>
      </c>
      <c r="F1387" s="1">
        <v>0</v>
      </c>
      <c r="G1387" s="1">
        <v>0</v>
      </c>
      <c r="H1387" s="1">
        <v>0</v>
      </c>
      <c r="I1387" s="1">
        <v>0</v>
      </c>
      <c r="J1387" s="7"/>
    </row>
    <row r="1388" spans="1:10" s="5" customFormat="1" ht="12" customHeight="1" x14ac:dyDescent="0.2">
      <c r="A1388" s="203">
        <v>2</v>
      </c>
      <c r="B1388" s="3" t="s">
        <v>334</v>
      </c>
      <c r="C1388" s="1">
        <v>0</v>
      </c>
      <c r="D1388" s="1">
        <v>0</v>
      </c>
      <c r="E1388" s="1">
        <v>0</v>
      </c>
      <c r="F1388" s="1">
        <v>0</v>
      </c>
      <c r="G1388" s="1">
        <v>0</v>
      </c>
      <c r="H1388" s="1">
        <v>0</v>
      </c>
      <c r="I1388" s="1">
        <v>0</v>
      </c>
      <c r="J1388" s="7"/>
    </row>
    <row r="1389" spans="1:10" s="5" customFormat="1" ht="12" customHeight="1" x14ac:dyDescent="0.2">
      <c r="A1389" s="203">
        <v>3</v>
      </c>
      <c r="B1389" s="3" t="s">
        <v>335</v>
      </c>
      <c r="C1389" s="1">
        <v>0</v>
      </c>
      <c r="D1389" s="1">
        <v>0</v>
      </c>
      <c r="E1389" s="1">
        <v>0</v>
      </c>
      <c r="F1389" s="1">
        <v>0</v>
      </c>
      <c r="G1389" s="1">
        <v>0</v>
      </c>
      <c r="H1389" s="1">
        <v>0</v>
      </c>
      <c r="I1389" s="1">
        <v>0</v>
      </c>
      <c r="J1389" s="7"/>
    </row>
    <row r="1390" spans="1:10" s="5" customFormat="1" ht="12" customHeight="1" x14ac:dyDescent="0.2">
      <c r="A1390" s="203">
        <v>4</v>
      </c>
      <c r="B1390" s="3" t="s">
        <v>336</v>
      </c>
      <c r="C1390" s="1">
        <v>0</v>
      </c>
      <c r="D1390" s="1">
        <v>0</v>
      </c>
      <c r="E1390" s="1">
        <v>0</v>
      </c>
      <c r="F1390" s="1">
        <v>0</v>
      </c>
      <c r="G1390" s="1">
        <v>0</v>
      </c>
      <c r="H1390" s="1">
        <v>0</v>
      </c>
      <c r="I1390" s="1">
        <v>0</v>
      </c>
      <c r="J1390" s="7"/>
    </row>
    <row r="1391" spans="1:10" s="5" customFormat="1" ht="12" customHeight="1" x14ac:dyDescent="0.2">
      <c r="A1391" s="203">
        <v>5</v>
      </c>
      <c r="B1391" s="3" t="s">
        <v>337</v>
      </c>
      <c r="C1391" s="1">
        <v>0</v>
      </c>
      <c r="D1391" s="1">
        <v>0</v>
      </c>
      <c r="E1391" s="1">
        <v>0</v>
      </c>
      <c r="F1391" s="1">
        <v>0</v>
      </c>
      <c r="G1391" s="1">
        <v>0</v>
      </c>
      <c r="H1391" s="1">
        <v>0</v>
      </c>
      <c r="I1391" s="1">
        <v>0</v>
      </c>
      <c r="J1391" s="7"/>
    </row>
    <row r="1392" spans="1:10" s="5" customFormat="1" ht="12" customHeight="1" x14ac:dyDescent="0.2">
      <c r="A1392" s="203">
        <v>6</v>
      </c>
      <c r="B1392" s="3" t="s">
        <v>334</v>
      </c>
      <c r="C1392" s="1">
        <v>0</v>
      </c>
      <c r="D1392" s="1">
        <v>0</v>
      </c>
      <c r="E1392" s="1">
        <v>0</v>
      </c>
      <c r="F1392" s="1">
        <v>0</v>
      </c>
      <c r="G1392" s="1">
        <v>0</v>
      </c>
      <c r="H1392" s="1">
        <v>0</v>
      </c>
      <c r="I1392" s="1">
        <v>0</v>
      </c>
      <c r="J1392" s="7"/>
    </row>
    <row r="1393" spans="1:10" s="5" customFormat="1" ht="12" customHeight="1" x14ac:dyDescent="0.2">
      <c r="A1393" s="203">
        <v>7</v>
      </c>
      <c r="B1393" s="3" t="s">
        <v>335</v>
      </c>
      <c r="C1393" s="1">
        <v>0</v>
      </c>
      <c r="D1393" s="1">
        <v>0</v>
      </c>
      <c r="E1393" s="1">
        <v>0</v>
      </c>
      <c r="F1393" s="1">
        <v>0</v>
      </c>
      <c r="G1393" s="1">
        <v>0</v>
      </c>
      <c r="H1393" s="1">
        <v>0</v>
      </c>
      <c r="I1393" s="1">
        <v>0</v>
      </c>
      <c r="J1393" s="7"/>
    </row>
    <row r="1394" spans="1:10" s="5" customFormat="1" ht="12" customHeight="1" x14ac:dyDescent="0.2">
      <c r="A1394" s="203">
        <v>8</v>
      </c>
      <c r="B1394" s="3" t="s">
        <v>336</v>
      </c>
      <c r="C1394" s="1">
        <v>0</v>
      </c>
      <c r="D1394" s="1">
        <v>0</v>
      </c>
      <c r="E1394" s="1">
        <v>0</v>
      </c>
      <c r="F1394" s="1">
        <v>0</v>
      </c>
      <c r="G1394" s="1">
        <v>0</v>
      </c>
      <c r="H1394" s="1">
        <v>0</v>
      </c>
      <c r="I1394" s="1">
        <v>0</v>
      </c>
      <c r="J1394" s="7"/>
    </row>
    <row r="1395" spans="1:10" s="5" customFormat="1" ht="12" customHeight="1" x14ac:dyDescent="0.2">
      <c r="A1395" s="203">
        <v>9</v>
      </c>
      <c r="B1395" s="3" t="s">
        <v>338</v>
      </c>
      <c r="C1395" s="1">
        <v>0</v>
      </c>
      <c r="D1395" s="1">
        <v>0</v>
      </c>
      <c r="E1395" s="1">
        <v>0</v>
      </c>
      <c r="F1395" s="1">
        <v>0</v>
      </c>
      <c r="G1395" s="1">
        <v>0</v>
      </c>
      <c r="H1395" s="1">
        <v>0</v>
      </c>
      <c r="I1395" s="1">
        <v>0</v>
      </c>
      <c r="J1395" s="7"/>
    </row>
    <row r="1396" spans="1:10" s="5" customFormat="1" ht="12" customHeight="1" x14ac:dyDescent="0.2">
      <c r="A1396" s="203">
        <v>10</v>
      </c>
      <c r="B1396" s="3" t="s">
        <v>334</v>
      </c>
      <c r="C1396" s="1">
        <v>0</v>
      </c>
      <c r="D1396" s="1">
        <v>0</v>
      </c>
      <c r="E1396" s="1">
        <v>0</v>
      </c>
      <c r="F1396" s="1">
        <v>0</v>
      </c>
      <c r="G1396" s="1">
        <v>0</v>
      </c>
      <c r="H1396" s="1">
        <v>0</v>
      </c>
      <c r="I1396" s="1">
        <v>0</v>
      </c>
      <c r="J1396" s="7"/>
    </row>
    <row r="1397" spans="1:10" s="5" customFormat="1" ht="12" customHeight="1" x14ac:dyDescent="0.2">
      <c r="A1397" s="203">
        <v>11</v>
      </c>
      <c r="B1397" s="3" t="s">
        <v>335</v>
      </c>
      <c r="C1397" s="1">
        <v>0</v>
      </c>
      <c r="D1397" s="1">
        <v>0</v>
      </c>
      <c r="E1397" s="1">
        <v>0</v>
      </c>
      <c r="F1397" s="1">
        <v>0</v>
      </c>
      <c r="G1397" s="1">
        <v>0</v>
      </c>
      <c r="H1397" s="1">
        <v>0</v>
      </c>
      <c r="I1397" s="1">
        <v>0</v>
      </c>
      <c r="J1397" s="7"/>
    </row>
    <row r="1398" spans="1:10" s="5" customFormat="1" ht="12" customHeight="1" x14ac:dyDescent="0.2">
      <c r="A1398" s="203">
        <v>12</v>
      </c>
      <c r="B1398" s="3" t="s">
        <v>336</v>
      </c>
      <c r="C1398" s="1">
        <v>0</v>
      </c>
      <c r="D1398" s="1">
        <v>0</v>
      </c>
      <c r="E1398" s="1">
        <v>0</v>
      </c>
      <c r="F1398" s="1">
        <v>0</v>
      </c>
      <c r="G1398" s="1">
        <v>0</v>
      </c>
      <c r="H1398" s="1">
        <v>0</v>
      </c>
      <c r="I1398" s="1">
        <v>0</v>
      </c>
      <c r="J1398" s="7"/>
    </row>
    <row r="1399" spans="1:10" s="5" customFormat="1" ht="12" customHeight="1" x14ac:dyDescent="0.2">
      <c r="A1399" s="203">
        <v>13</v>
      </c>
      <c r="B1399" s="3" t="s">
        <v>339</v>
      </c>
      <c r="C1399" s="1">
        <v>13810630</v>
      </c>
      <c r="D1399" s="1">
        <v>0</v>
      </c>
      <c r="E1399" s="1">
        <v>0</v>
      </c>
      <c r="F1399" s="1">
        <v>13810574</v>
      </c>
      <c r="G1399" s="1">
        <v>56</v>
      </c>
      <c r="H1399" s="1">
        <v>56</v>
      </c>
      <c r="I1399" s="1">
        <v>0</v>
      </c>
      <c r="J1399" s="7"/>
    </row>
    <row r="1400" spans="1:10" s="5" customFormat="1" ht="12" customHeight="1" x14ac:dyDescent="0.2">
      <c r="A1400" s="203">
        <v>14</v>
      </c>
      <c r="B1400" s="3" t="s">
        <v>334</v>
      </c>
      <c r="C1400" s="1">
        <v>13810630</v>
      </c>
      <c r="D1400" s="1">
        <v>0</v>
      </c>
      <c r="E1400" s="1">
        <v>0</v>
      </c>
      <c r="F1400" s="1">
        <v>13810574</v>
      </c>
      <c r="G1400" s="1">
        <v>56</v>
      </c>
      <c r="H1400" s="1">
        <v>56</v>
      </c>
      <c r="I1400" s="1">
        <v>0</v>
      </c>
      <c r="J1400" s="7"/>
    </row>
    <row r="1401" spans="1:10" s="5" customFormat="1" ht="12" customHeight="1" x14ac:dyDescent="0.2">
      <c r="A1401" s="203">
        <v>15</v>
      </c>
      <c r="B1401" s="3" t="s">
        <v>335</v>
      </c>
      <c r="C1401" s="1">
        <v>0</v>
      </c>
      <c r="D1401" s="1">
        <v>0</v>
      </c>
      <c r="E1401" s="1">
        <v>0</v>
      </c>
      <c r="F1401" s="1">
        <v>0</v>
      </c>
      <c r="G1401" s="1">
        <v>0</v>
      </c>
      <c r="H1401" s="1">
        <v>0</v>
      </c>
      <c r="I1401" s="1">
        <v>0</v>
      </c>
      <c r="J1401" s="7"/>
    </row>
    <row r="1402" spans="1:10" s="5" customFormat="1" ht="12" customHeight="1" x14ac:dyDescent="0.2">
      <c r="A1402" s="203">
        <v>16</v>
      </c>
      <c r="B1402" s="3" t="s">
        <v>336</v>
      </c>
      <c r="C1402" s="1">
        <v>0</v>
      </c>
      <c r="D1402" s="1">
        <v>0</v>
      </c>
      <c r="E1402" s="1">
        <v>0</v>
      </c>
      <c r="F1402" s="1">
        <v>0</v>
      </c>
      <c r="G1402" s="1">
        <v>0</v>
      </c>
      <c r="H1402" s="1">
        <v>0</v>
      </c>
      <c r="I1402" s="1">
        <v>0</v>
      </c>
      <c r="J1402" s="7"/>
    </row>
    <row r="1403" spans="1:10" s="5" customFormat="1" ht="12" customHeight="1" x14ac:dyDescent="0.2">
      <c r="A1403" s="203">
        <v>17</v>
      </c>
      <c r="B1403" s="3" t="s">
        <v>340</v>
      </c>
      <c r="C1403" s="1">
        <v>0</v>
      </c>
      <c r="D1403" s="1">
        <v>0</v>
      </c>
      <c r="E1403" s="1">
        <v>0</v>
      </c>
      <c r="F1403" s="1">
        <v>0</v>
      </c>
      <c r="G1403" s="1">
        <v>0</v>
      </c>
      <c r="H1403" s="1">
        <v>0</v>
      </c>
      <c r="I1403" s="1">
        <v>0</v>
      </c>
      <c r="J1403" s="7"/>
    </row>
    <row r="1404" spans="1:10" s="5" customFormat="1" ht="12" customHeight="1" x14ac:dyDescent="0.2">
      <c r="A1404" s="203">
        <v>18</v>
      </c>
      <c r="B1404" s="3" t="s">
        <v>334</v>
      </c>
      <c r="C1404" s="1">
        <v>0</v>
      </c>
      <c r="D1404" s="1">
        <v>0</v>
      </c>
      <c r="E1404" s="1">
        <v>0</v>
      </c>
      <c r="F1404" s="1">
        <v>0</v>
      </c>
      <c r="G1404" s="1">
        <v>0</v>
      </c>
      <c r="H1404" s="1">
        <v>0</v>
      </c>
      <c r="I1404" s="1">
        <v>0</v>
      </c>
      <c r="J1404" s="7"/>
    </row>
    <row r="1405" spans="1:10" s="5" customFormat="1" ht="12" customHeight="1" x14ac:dyDescent="0.2">
      <c r="A1405" s="203">
        <v>19</v>
      </c>
      <c r="B1405" s="3" t="s">
        <v>335</v>
      </c>
      <c r="C1405" s="1">
        <v>0</v>
      </c>
      <c r="D1405" s="1">
        <v>0</v>
      </c>
      <c r="E1405" s="1">
        <v>0</v>
      </c>
      <c r="F1405" s="1">
        <v>0</v>
      </c>
      <c r="G1405" s="1">
        <v>0</v>
      </c>
      <c r="H1405" s="1">
        <v>0</v>
      </c>
      <c r="I1405" s="1">
        <v>0</v>
      </c>
      <c r="J1405" s="7"/>
    </row>
    <row r="1406" spans="1:10" s="5" customFormat="1" ht="12" customHeight="1" x14ac:dyDescent="0.2">
      <c r="A1406" s="203">
        <v>20</v>
      </c>
      <c r="B1406" s="3" t="s">
        <v>336</v>
      </c>
      <c r="C1406" s="1">
        <v>0</v>
      </c>
      <c r="D1406" s="1">
        <v>0</v>
      </c>
      <c r="E1406" s="1">
        <v>0</v>
      </c>
      <c r="F1406" s="1">
        <v>0</v>
      </c>
      <c r="G1406" s="1">
        <v>0</v>
      </c>
      <c r="H1406" s="1">
        <v>0</v>
      </c>
      <c r="I1406" s="1">
        <v>0</v>
      </c>
      <c r="J1406" s="7"/>
    </row>
    <row r="1407" spans="1:10" s="5" customFormat="1" ht="12" customHeight="1" x14ac:dyDescent="0.2">
      <c r="A1407" s="203">
        <v>21</v>
      </c>
      <c r="B1407" s="205" t="s">
        <v>341</v>
      </c>
      <c r="C1407" s="1">
        <v>0</v>
      </c>
      <c r="D1407" s="1">
        <v>0</v>
      </c>
      <c r="E1407" s="1">
        <v>0</v>
      </c>
      <c r="F1407" s="1">
        <v>0</v>
      </c>
      <c r="G1407" s="1">
        <v>0</v>
      </c>
      <c r="H1407" s="1">
        <v>0</v>
      </c>
      <c r="I1407" s="1">
        <v>0</v>
      </c>
      <c r="J1407" s="7"/>
    </row>
    <row r="1408" spans="1:10" s="5" customFormat="1" ht="12" customHeight="1" x14ac:dyDescent="0.2">
      <c r="A1408" s="203">
        <v>22</v>
      </c>
      <c r="B1408" s="205" t="s">
        <v>334</v>
      </c>
      <c r="C1408" s="1">
        <v>0</v>
      </c>
      <c r="D1408" s="1">
        <v>0</v>
      </c>
      <c r="E1408" s="1">
        <v>0</v>
      </c>
      <c r="F1408" s="1">
        <v>0</v>
      </c>
      <c r="G1408" s="1">
        <v>0</v>
      </c>
      <c r="H1408" s="1">
        <v>0</v>
      </c>
      <c r="I1408" s="1">
        <v>0</v>
      </c>
      <c r="J1408" s="7"/>
    </row>
    <row r="1409" spans="1:10" s="5" customFormat="1" ht="12" customHeight="1" x14ac:dyDescent="0.2">
      <c r="A1409" s="203">
        <v>23</v>
      </c>
      <c r="B1409" s="205" t="s">
        <v>335</v>
      </c>
      <c r="C1409" s="1">
        <v>0</v>
      </c>
      <c r="D1409" s="1">
        <v>0</v>
      </c>
      <c r="E1409" s="1">
        <v>0</v>
      </c>
      <c r="F1409" s="1">
        <v>0</v>
      </c>
      <c r="G1409" s="1">
        <v>0</v>
      </c>
      <c r="H1409" s="1">
        <v>0</v>
      </c>
      <c r="I1409" s="1">
        <v>0</v>
      </c>
      <c r="J1409" s="7"/>
    </row>
    <row r="1410" spans="1:10" s="5" customFormat="1" ht="12" customHeight="1" x14ac:dyDescent="0.2">
      <c r="A1410" s="203">
        <v>24</v>
      </c>
      <c r="B1410" s="205" t="s">
        <v>336</v>
      </c>
      <c r="C1410" s="1">
        <v>0</v>
      </c>
      <c r="D1410" s="1">
        <v>0</v>
      </c>
      <c r="E1410" s="1">
        <v>0</v>
      </c>
      <c r="F1410" s="1">
        <v>0</v>
      </c>
      <c r="G1410" s="1">
        <v>0</v>
      </c>
      <c r="H1410" s="1">
        <v>0</v>
      </c>
      <c r="I1410" s="1">
        <v>0</v>
      </c>
      <c r="J1410" s="7"/>
    </row>
    <row r="1411" spans="1:10" s="5" customFormat="1" ht="12" customHeight="1" x14ac:dyDescent="0.2">
      <c r="A1411" s="203">
        <v>25</v>
      </c>
      <c r="B1411" s="205" t="s">
        <v>342</v>
      </c>
      <c r="C1411" s="1">
        <v>0</v>
      </c>
      <c r="D1411" s="1">
        <v>0</v>
      </c>
      <c r="E1411" s="1">
        <v>0</v>
      </c>
      <c r="F1411" s="1">
        <v>0</v>
      </c>
      <c r="G1411" s="1">
        <v>0</v>
      </c>
      <c r="H1411" s="1">
        <v>0</v>
      </c>
      <c r="I1411" s="1">
        <v>0</v>
      </c>
      <c r="J1411" s="7"/>
    </row>
    <row r="1412" spans="1:10" s="5" customFormat="1" ht="12" customHeight="1" x14ac:dyDescent="0.2">
      <c r="A1412" s="203">
        <v>26</v>
      </c>
      <c r="B1412" s="205" t="s">
        <v>334</v>
      </c>
      <c r="C1412" s="1">
        <v>0</v>
      </c>
      <c r="D1412" s="1">
        <v>0</v>
      </c>
      <c r="E1412" s="1">
        <v>0</v>
      </c>
      <c r="F1412" s="1">
        <v>0</v>
      </c>
      <c r="G1412" s="1">
        <v>0</v>
      </c>
      <c r="H1412" s="1">
        <v>0</v>
      </c>
      <c r="I1412" s="1">
        <v>0</v>
      </c>
      <c r="J1412" s="7"/>
    </row>
    <row r="1413" spans="1:10" s="5" customFormat="1" ht="12" customHeight="1" x14ac:dyDescent="0.2">
      <c r="A1413" s="203">
        <v>27</v>
      </c>
      <c r="B1413" s="205" t="s">
        <v>335</v>
      </c>
      <c r="C1413" s="1">
        <v>0</v>
      </c>
      <c r="D1413" s="1">
        <v>0</v>
      </c>
      <c r="E1413" s="1">
        <v>0</v>
      </c>
      <c r="F1413" s="1">
        <v>0</v>
      </c>
      <c r="G1413" s="1">
        <v>0</v>
      </c>
      <c r="H1413" s="1">
        <v>0</v>
      </c>
      <c r="I1413" s="1">
        <v>0</v>
      </c>
      <c r="J1413" s="7"/>
    </row>
    <row r="1414" spans="1:10" s="5" customFormat="1" ht="12" customHeight="1" x14ac:dyDescent="0.2">
      <c r="A1414" s="203">
        <v>28</v>
      </c>
      <c r="B1414" s="205" t="s">
        <v>336</v>
      </c>
      <c r="C1414" s="1">
        <v>0</v>
      </c>
      <c r="D1414" s="1">
        <v>0</v>
      </c>
      <c r="E1414" s="1">
        <v>0</v>
      </c>
      <c r="F1414" s="1">
        <v>0</v>
      </c>
      <c r="G1414" s="1">
        <v>0</v>
      </c>
      <c r="H1414" s="1">
        <v>0</v>
      </c>
      <c r="I1414" s="1">
        <v>0</v>
      </c>
      <c r="J1414" s="7"/>
    </row>
    <row r="1415" spans="1:10" s="5" customFormat="1" ht="12" customHeight="1" x14ac:dyDescent="0.2">
      <c r="A1415" s="203">
        <v>29</v>
      </c>
      <c r="B1415" s="205" t="s">
        <v>343</v>
      </c>
      <c r="C1415" s="1">
        <v>0</v>
      </c>
      <c r="D1415" s="1">
        <v>0</v>
      </c>
      <c r="E1415" s="1">
        <v>0</v>
      </c>
      <c r="F1415" s="1">
        <v>0</v>
      </c>
      <c r="G1415" s="1">
        <v>0</v>
      </c>
      <c r="H1415" s="1">
        <v>0</v>
      </c>
      <c r="I1415" s="1">
        <v>0</v>
      </c>
      <c r="J1415" s="7"/>
    </row>
    <row r="1416" spans="1:10" s="5" customFormat="1" ht="12" customHeight="1" x14ac:dyDescent="0.2">
      <c r="A1416" s="203">
        <v>30</v>
      </c>
      <c r="B1416" s="205" t="s">
        <v>334</v>
      </c>
      <c r="C1416" s="1">
        <v>0</v>
      </c>
      <c r="D1416" s="1">
        <v>0</v>
      </c>
      <c r="E1416" s="1">
        <v>0</v>
      </c>
      <c r="F1416" s="1">
        <v>0</v>
      </c>
      <c r="G1416" s="1">
        <v>0</v>
      </c>
      <c r="H1416" s="1">
        <v>0</v>
      </c>
      <c r="I1416" s="1">
        <v>0</v>
      </c>
      <c r="J1416" s="7"/>
    </row>
    <row r="1417" spans="1:10" s="5" customFormat="1" ht="12" customHeight="1" x14ac:dyDescent="0.2">
      <c r="A1417" s="203">
        <v>31</v>
      </c>
      <c r="B1417" s="205" t="s">
        <v>335</v>
      </c>
      <c r="C1417" s="1">
        <v>0</v>
      </c>
      <c r="D1417" s="1">
        <v>0</v>
      </c>
      <c r="E1417" s="1">
        <v>0</v>
      </c>
      <c r="F1417" s="1">
        <v>0</v>
      </c>
      <c r="G1417" s="1">
        <v>0</v>
      </c>
      <c r="H1417" s="1">
        <v>0</v>
      </c>
      <c r="I1417" s="1">
        <v>0</v>
      </c>
      <c r="J1417" s="7"/>
    </row>
    <row r="1418" spans="1:10" s="5" customFormat="1" ht="12" customHeight="1" x14ac:dyDescent="0.2">
      <c r="A1418" s="203">
        <v>32</v>
      </c>
      <c r="B1418" s="205" t="s">
        <v>336</v>
      </c>
      <c r="C1418" s="1">
        <v>0</v>
      </c>
      <c r="D1418" s="1">
        <v>0</v>
      </c>
      <c r="E1418" s="1">
        <v>0</v>
      </c>
      <c r="F1418" s="1">
        <v>0</v>
      </c>
      <c r="G1418" s="1">
        <v>0</v>
      </c>
      <c r="H1418" s="1">
        <v>0</v>
      </c>
      <c r="I1418" s="1">
        <v>0</v>
      </c>
      <c r="J1418" s="7"/>
    </row>
    <row r="1419" spans="1:10" s="5" customFormat="1" ht="12" customHeight="1" x14ac:dyDescent="0.2">
      <c r="A1419" s="203">
        <v>33</v>
      </c>
      <c r="B1419" s="205" t="s">
        <v>344</v>
      </c>
      <c r="C1419" s="1">
        <v>5519162</v>
      </c>
      <c r="D1419" s="1">
        <v>0</v>
      </c>
      <c r="E1419" s="1">
        <v>0</v>
      </c>
      <c r="F1419" s="1">
        <v>5517169</v>
      </c>
      <c r="G1419" s="1">
        <v>1993</v>
      </c>
      <c r="H1419" s="1">
        <v>1993</v>
      </c>
      <c r="I1419" s="1">
        <v>0</v>
      </c>
      <c r="J1419" s="7"/>
    </row>
    <row r="1420" spans="1:10" s="5" customFormat="1" ht="12" customHeight="1" x14ac:dyDescent="0.2">
      <c r="A1420" s="203">
        <v>34</v>
      </c>
      <c r="B1420" s="205" t="s">
        <v>334</v>
      </c>
      <c r="C1420" s="1">
        <v>5519162</v>
      </c>
      <c r="D1420" s="1">
        <v>0</v>
      </c>
      <c r="E1420" s="1">
        <v>0</v>
      </c>
      <c r="F1420" s="1">
        <v>5517169</v>
      </c>
      <c r="G1420" s="1">
        <v>1993</v>
      </c>
      <c r="H1420" s="1">
        <v>1993</v>
      </c>
      <c r="I1420" s="1">
        <v>0</v>
      </c>
      <c r="J1420" s="7"/>
    </row>
    <row r="1421" spans="1:10" s="5" customFormat="1" ht="12" customHeight="1" x14ac:dyDescent="0.2">
      <c r="A1421" s="203">
        <v>35</v>
      </c>
      <c r="B1421" s="205" t="s">
        <v>335</v>
      </c>
      <c r="C1421" s="1">
        <v>0</v>
      </c>
      <c r="D1421" s="1">
        <v>0</v>
      </c>
      <c r="E1421" s="1">
        <v>0</v>
      </c>
      <c r="F1421" s="1">
        <v>0</v>
      </c>
      <c r="G1421" s="1">
        <v>0</v>
      </c>
      <c r="H1421" s="1">
        <v>0</v>
      </c>
      <c r="I1421" s="1">
        <v>0</v>
      </c>
      <c r="J1421" s="7"/>
    </row>
    <row r="1422" spans="1:10" s="5" customFormat="1" ht="12" customHeight="1" x14ac:dyDescent="0.2">
      <c r="A1422" s="203">
        <v>36</v>
      </c>
      <c r="B1422" s="205" t="s">
        <v>336</v>
      </c>
      <c r="C1422" s="1">
        <v>0</v>
      </c>
      <c r="D1422" s="1">
        <v>0</v>
      </c>
      <c r="E1422" s="1">
        <v>0</v>
      </c>
      <c r="F1422" s="1">
        <v>0</v>
      </c>
      <c r="G1422" s="1">
        <v>0</v>
      </c>
      <c r="H1422" s="1">
        <v>0</v>
      </c>
      <c r="I1422" s="1">
        <v>0</v>
      </c>
      <c r="J1422" s="7"/>
    </row>
    <row r="1423" spans="1:10" s="5" customFormat="1" ht="12" customHeight="1" x14ac:dyDescent="0.2">
      <c r="A1423" s="203">
        <v>37</v>
      </c>
      <c r="B1423" s="205" t="s">
        <v>345</v>
      </c>
      <c r="C1423" s="1">
        <v>19329791</v>
      </c>
      <c r="D1423" s="1">
        <v>0</v>
      </c>
      <c r="E1423" s="1">
        <v>0</v>
      </c>
      <c r="F1423" s="1">
        <v>19327743</v>
      </c>
      <c r="G1423" s="1">
        <v>2048</v>
      </c>
      <c r="H1423" s="1">
        <v>2048</v>
      </c>
      <c r="I1423" s="1">
        <v>0</v>
      </c>
      <c r="J1423" s="7"/>
    </row>
    <row r="1424" spans="1:10" s="5" customFormat="1" ht="12" customHeight="1" x14ac:dyDescent="0.2">
      <c r="A1424" s="203">
        <v>38</v>
      </c>
      <c r="B1424" s="205" t="s">
        <v>334</v>
      </c>
      <c r="C1424" s="1">
        <v>19329791</v>
      </c>
      <c r="D1424" s="1">
        <v>0</v>
      </c>
      <c r="E1424" s="1">
        <v>0</v>
      </c>
      <c r="F1424" s="1">
        <v>19327743</v>
      </c>
      <c r="G1424" s="1">
        <v>2048</v>
      </c>
      <c r="H1424" s="1">
        <v>2048</v>
      </c>
      <c r="I1424" s="1">
        <v>0</v>
      </c>
      <c r="J1424" s="7"/>
    </row>
    <row r="1425" spans="1:10" s="5" customFormat="1" ht="12" customHeight="1" x14ac:dyDescent="0.2">
      <c r="A1425" s="203">
        <v>39</v>
      </c>
      <c r="B1425" s="205" t="s">
        <v>335</v>
      </c>
      <c r="C1425" s="1">
        <v>0</v>
      </c>
      <c r="D1425" s="1">
        <v>0</v>
      </c>
      <c r="E1425" s="1">
        <v>0</v>
      </c>
      <c r="F1425" s="1">
        <v>0</v>
      </c>
      <c r="G1425" s="1">
        <v>0</v>
      </c>
      <c r="H1425" s="1">
        <v>0</v>
      </c>
      <c r="I1425" s="1">
        <v>0</v>
      </c>
      <c r="J1425" s="7"/>
    </row>
    <row r="1426" spans="1:10" s="5" customFormat="1" ht="12" customHeight="1" x14ac:dyDescent="0.2">
      <c r="A1426" s="203">
        <v>40</v>
      </c>
      <c r="B1426" s="205" t="s">
        <v>336</v>
      </c>
      <c r="C1426" s="1">
        <v>0</v>
      </c>
      <c r="D1426" s="1">
        <v>0</v>
      </c>
      <c r="E1426" s="1">
        <v>0</v>
      </c>
      <c r="F1426" s="1">
        <v>0</v>
      </c>
      <c r="G1426" s="1">
        <v>0</v>
      </c>
      <c r="H1426" s="1">
        <v>0</v>
      </c>
      <c r="I1426" s="1">
        <v>0</v>
      </c>
      <c r="J1426" s="7"/>
    </row>
    <row r="1427" spans="1:10" s="5" customFormat="1" ht="12" customHeight="1" x14ac:dyDescent="0.2">
      <c r="A1427" s="203">
        <v>41</v>
      </c>
      <c r="B1427" s="205" t="s">
        <v>346</v>
      </c>
      <c r="C1427" s="1">
        <v>996312</v>
      </c>
      <c r="D1427" s="1">
        <v>0</v>
      </c>
      <c r="E1427" s="1">
        <v>0</v>
      </c>
      <c r="F1427" s="1">
        <v>996303</v>
      </c>
      <c r="G1427" s="1">
        <v>9</v>
      </c>
      <c r="H1427" s="1">
        <v>9</v>
      </c>
      <c r="I1427" s="1">
        <v>0</v>
      </c>
      <c r="J1427" s="7"/>
    </row>
    <row r="1428" spans="1:10" s="5" customFormat="1" ht="12" customHeight="1" x14ac:dyDescent="0.2">
      <c r="A1428" s="203">
        <v>42</v>
      </c>
      <c r="B1428" s="205" t="s">
        <v>334</v>
      </c>
      <c r="C1428" s="1">
        <v>996312</v>
      </c>
      <c r="D1428" s="1">
        <v>0</v>
      </c>
      <c r="E1428" s="1">
        <v>0</v>
      </c>
      <c r="F1428" s="1">
        <v>996303</v>
      </c>
      <c r="G1428" s="1">
        <v>9</v>
      </c>
      <c r="H1428" s="1">
        <v>9</v>
      </c>
      <c r="I1428" s="1">
        <v>0</v>
      </c>
      <c r="J1428" s="7"/>
    </row>
    <row r="1429" spans="1:10" s="5" customFormat="1" ht="12" customHeight="1" x14ac:dyDescent="0.2">
      <c r="A1429" s="203">
        <v>43</v>
      </c>
      <c r="B1429" s="205" t="s">
        <v>335</v>
      </c>
      <c r="C1429" s="1">
        <v>0</v>
      </c>
      <c r="D1429" s="1">
        <v>0</v>
      </c>
      <c r="E1429" s="1">
        <v>0</v>
      </c>
      <c r="F1429" s="1">
        <v>0</v>
      </c>
      <c r="G1429" s="1">
        <v>0</v>
      </c>
      <c r="H1429" s="1">
        <v>0</v>
      </c>
      <c r="I1429" s="1">
        <v>0</v>
      </c>
      <c r="J1429" s="7"/>
    </row>
    <row r="1430" spans="1:10" s="5" customFormat="1" ht="12" customHeight="1" x14ac:dyDescent="0.2">
      <c r="A1430" s="203">
        <v>44</v>
      </c>
      <c r="B1430" s="205" t="s">
        <v>336</v>
      </c>
      <c r="C1430" s="1">
        <v>0</v>
      </c>
      <c r="D1430" s="1">
        <v>0</v>
      </c>
      <c r="E1430" s="1">
        <v>0</v>
      </c>
      <c r="F1430" s="1">
        <v>0</v>
      </c>
      <c r="G1430" s="1">
        <v>0</v>
      </c>
      <c r="H1430" s="1">
        <v>0</v>
      </c>
      <c r="I1430" s="1">
        <v>0</v>
      </c>
      <c r="J1430" s="7"/>
    </row>
    <row r="1431" spans="1:10" s="5" customFormat="1" ht="12" customHeight="1" x14ac:dyDescent="0.2">
      <c r="A1431" s="203">
        <v>45</v>
      </c>
      <c r="B1431" s="205" t="s">
        <v>347</v>
      </c>
      <c r="C1431" s="1">
        <v>20326104</v>
      </c>
      <c r="D1431" s="1">
        <v>0</v>
      </c>
      <c r="E1431" s="1">
        <v>0</v>
      </c>
      <c r="F1431" s="1">
        <v>20324046</v>
      </c>
      <c r="G1431" s="1">
        <v>2058</v>
      </c>
      <c r="H1431" s="1">
        <v>2058</v>
      </c>
      <c r="I1431" s="1">
        <v>0</v>
      </c>
      <c r="J1431" s="7"/>
    </row>
    <row r="1432" spans="1:10" s="5" customFormat="1" ht="12" customHeight="1" x14ac:dyDescent="0.2">
      <c r="A1432" s="203">
        <v>46</v>
      </c>
      <c r="B1432" s="205" t="s">
        <v>334</v>
      </c>
      <c r="C1432" s="1">
        <v>20326104</v>
      </c>
      <c r="D1432" s="1">
        <v>0</v>
      </c>
      <c r="E1432" s="1">
        <v>0</v>
      </c>
      <c r="F1432" s="1">
        <v>20324046</v>
      </c>
      <c r="G1432" s="1">
        <v>2058</v>
      </c>
      <c r="H1432" s="1">
        <v>2058</v>
      </c>
      <c r="I1432" s="1">
        <v>0</v>
      </c>
      <c r="J1432" s="7"/>
    </row>
    <row r="1433" spans="1:10" s="5" customFormat="1" ht="12" customHeight="1" x14ac:dyDescent="0.2">
      <c r="A1433" s="203">
        <v>47</v>
      </c>
      <c r="B1433" s="205" t="s">
        <v>335</v>
      </c>
      <c r="C1433" s="1">
        <v>0</v>
      </c>
      <c r="D1433" s="1">
        <v>0</v>
      </c>
      <c r="E1433" s="1">
        <v>0</v>
      </c>
      <c r="F1433" s="1">
        <v>0</v>
      </c>
      <c r="G1433" s="1">
        <v>0</v>
      </c>
      <c r="H1433" s="1">
        <v>0</v>
      </c>
      <c r="I1433" s="1">
        <v>0</v>
      </c>
      <c r="J1433" s="7"/>
    </row>
    <row r="1434" spans="1:10" s="5" customFormat="1" ht="12" customHeight="1" x14ac:dyDescent="0.2">
      <c r="A1434" s="203">
        <v>48</v>
      </c>
      <c r="B1434" s="205" t="s">
        <v>336</v>
      </c>
      <c r="C1434" s="1">
        <v>0</v>
      </c>
      <c r="D1434" s="1">
        <v>0</v>
      </c>
      <c r="E1434" s="1">
        <v>0</v>
      </c>
      <c r="F1434" s="1">
        <v>0</v>
      </c>
      <c r="G1434" s="1">
        <v>0</v>
      </c>
      <c r="H1434" s="1">
        <v>0</v>
      </c>
      <c r="I1434" s="1">
        <v>0</v>
      </c>
      <c r="J1434" s="7"/>
    </row>
    <row r="1435" spans="1:10" s="5" customFormat="1" ht="12" customHeight="1" x14ac:dyDescent="0.2">
      <c r="A1435" s="203">
        <v>49</v>
      </c>
      <c r="B1435" s="205" t="s">
        <v>348</v>
      </c>
      <c r="C1435" s="1">
        <v>0</v>
      </c>
      <c r="D1435" s="1">
        <v>0</v>
      </c>
      <c r="E1435" s="1">
        <v>0</v>
      </c>
      <c r="F1435" s="1">
        <v>0</v>
      </c>
      <c r="G1435" s="1">
        <v>0</v>
      </c>
      <c r="H1435" s="1">
        <v>0</v>
      </c>
      <c r="I1435" s="1">
        <v>0</v>
      </c>
      <c r="J1435" s="7"/>
    </row>
    <row r="1436" spans="1:10" s="5" customFormat="1" ht="12" customHeight="1" x14ac:dyDescent="0.2">
      <c r="A1436" s="203">
        <v>50</v>
      </c>
      <c r="B1436" s="205" t="s">
        <v>334</v>
      </c>
      <c r="C1436" s="1">
        <v>0</v>
      </c>
      <c r="D1436" s="1">
        <v>0</v>
      </c>
      <c r="E1436" s="1">
        <v>0</v>
      </c>
      <c r="F1436" s="1">
        <v>0</v>
      </c>
      <c r="G1436" s="1">
        <v>0</v>
      </c>
      <c r="H1436" s="1">
        <v>0</v>
      </c>
      <c r="I1436" s="1">
        <v>0</v>
      </c>
      <c r="J1436" s="7"/>
    </row>
    <row r="1437" spans="1:10" s="5" customFormat="1" ht="12" customHeight="1" x14ac:dyDescent="0.2">
      <c r="A1437" s="203">
        <v>51</v>
      </c>
      <c r="B1437" s="205" t="s">
        <v>335</v>
      </c>
      <c r="C1437" s="1">
        <v>0</v>
      </c>
      <c r="D1437" s="1">
        <v>0</v>
      </c>
      <c r="E1437" s="1">
        <v>0</v>
      </c>
      <c r="F1437" s="1">
        <v>0</v>
      </c>
      <c r="G1437" s="1">
        <v>0</v>
      </c>
      <c r="H1437" s="1">
        <v>0</v>
      </c>
      <c r="I1437" s="1">
        <v>0</v>
      </c>
      <c r="J1437" s="7"/>
    </row>
    <row r="1438" spans="1:10" s="5" customFormat="1" ht="12" customHeight="1" x14ac:dyDescent="0.2">
      <c r="A1438" s="203">
        <v>52</v>
      </c>
      <c r="B1438" s="205" t="s">
        <v>336</v>
      </c>
      <c r="C1438" s="1">
        <v>0</v>
      </c>
      <c r="D1438" s="1">
        <v>0</v>
      </c>
      <c r="E1438" s="1">
        <v>0</v>
      </c>
      <c r="F1438" s="1">
        <v>0</v>
      </c>
      <c r="G1438" s="1">
        <v>0</v>
      </c>
      <c r="H1438" s="1">
        <v>0</v>
      </c>
      <c r="I1438" s="1">
        <v>0</v>
      </c>
      <c r="J1438" s="7"/>
    </row>
    <row r="1439" spans="1:10" s="5" customFormat="1" ht="12" customHeight="1" x14ac:dyDescent="0.2">
      <c r="A1439" s="203">
        <v>53</v>
      </c>
      <c r="B1439" s="205" t="s">
        <v>349</v>
      </c>
      <c r="C1439" s="1">
        <v>20326104</v>
      </c>
      <c r="D1439" s="1">
        <v>0</v>
      </c>
      <c r="E1439" s="1">
        <v>0</v>
      </c>
      <c r="F1439" s="1">
        <v>20324046</v>
      </c>
      <c r="G1439" s="1">
        <v>2058</v>
      </c>
      <c r="H1439" s="1">
        <v>2058</v>
      </c>
      <c r="I1439" s="1">
        <v>0</v>
      </c>
      <c r="J1439" s="7"/>
    </row>
    <row r="1440" spans="1:10" s="5" customFormat="1" ht="12" customHeight="1" x14ac:dyDescent="0.2">
      <c r="A1440" s="203">
        <v>54</v>
      </c>
      <c r="B1440" s="205" t="s">
        <v>334</v>
      </c>
      <c r="C1440" s="1">
        <v>20326104</v>
      </c>
      <c r="D1440" s="1">
        <v>0</v>
      </c>
      <c r="E1440" s="1">
        <v>0</v>
      </c>
      <c r="F1440" s="1">
        <v>20324046</v>
      </c>
      <c r="G1440" s="1">
        <v>2058</v>
      </c>
      <c r="H1440" s="1">
        <v>2058</v>
      </c>
      <c r="I1440" s="1">
        <v>0</v>
      </c>
      <c r="J1440" s="7"/>
    </row>
    <row r="1441" spans="1:10" s="5" customFormat="1" ht="12" customHeight="1" x14ac:dyDescent="0.2">
      <c r="A1441" s="203">
        <v>55</v>
      </c>
      <c r="B1441" s="205" t="s">
        <v>335</v>
      </c>
      <c r="C1441" s="1">
        <v>0</v>
      </c>
      <c r="D1441" s="1">
        <v>0</v>
      </c>
      <c r="E1441" s="1">
        <v>0</v>
      </c>
      <c r="F1441" s="1">
        <v>0</v>
      </c>
      <c r="G1441" s="1">
        <v>0</v>
      </c>
      <c r="H1441" s="1">
        <v>0</v>
      </c>
      <c r="I1441" s="1">
        <v>0</v>
      </c>
      <c r="J1441" s="7"/>
    </row>
    <row r="1442" spans="1:10" s="5" customFormat="1" ht="12" customHeight="1" x14ac:dyDescent="0.2">
      <c r="A1442" s="203">
        <v>56</v>
      </c>
      <c r="B1442" s="205" t="s">
        <v>336</v>
      </c>
      <c r="C1442" s="1">
        <v>0</v>
      </c>
      <c r="D1442" s="1">
        <v>0</v>
      </c>
      <c r="E1442" s="1">
        <v>0</v>
      </c>
      <c r="F1442" s="1">
        <v>0</v>
      </c>
      <c r="G1442" s="1">
        <v>0</v>
      </c>
      <c r="H1442" s="1">
        <v>0</v>
      </c>
      <c r="I1442" s="1">
        <v>0</v>
      </c>
      <c r="J1442" s="7"/>
    </row>
    <row r="1443" spans="1:10" s="5" customFormat="1" ht="12" customHeight="1" x14ac:dyDescent="0.2">
      <c r="A1443" s="203">
        <v>57</v>
      </c>
      <c r="B1443" s="205" t="s">
        <v>350</v>
      </c>
      <c r="C1443" s="1">
        <v>20324111</v>
      </c>
      <c r="D1443" s="1">
        <v>0</v>
      </c>
      <c r="E1443" s="1">
        <v>0</v>
      </c>
      <c r="F1443" s="1">
        <v>20324046</v>
      </c>
      <c r="G1443" s="1">
        <v>65</v>
      </c>
      <c r="H1443" s="1">
        <v>65</v>
      </c>
      <c r="I1443" s="1">
        <v>0</v>
      </c>
      <c r="J1443" s="7"/>
    </row>
    <row r="1444" spans="1:10" s="5" customFormat="1" ht="12" customHeight="1" x14ac:dyDescent="0.2">
      <c r="A1444" s="203">
        <v>58</v>
      </c>
      <c r="B1444" s="205" t="s">
        <v>334</v>
      </c>
      <c r="C1444" s="1">
        <v>20324111</v>
      </c>
      <c r="D1444" s="1">
        <v>0</v>
      </c>
      <c r="E1444" s="1">
        <v>0</v>
      </c>
      <c r="F1444" s="1">
        <v>20324046</v>
      </c>
      <c r="G1444" s="1">
        <v>65</v>
      </c>
      <c r="H1444" s="1">
        <v>65</v>
      </c>
      <c r="I1444" s="1">
        <v>0</v>
      </c>
      <c r="J1444" s="7"/>
    </row>
    <row r="1445" spans="1:10" s="5" customFormat="1" ht="12" customHeight="1" x14ac:dyDescent="0.2">
      <c r="A1445" s="203">
        <v>59</v>
      </c>
      <c r="B1445" s="205" t="s">
        <v>335</v>
      </c>
      <c r="C1445" s="1">
        <v>0</v>
      </c>
      <c r="D1445" s="1">
        <v>0</v>
      </c>
      <c r="E1445" s="1">
        <v>0</v>
      </c>
      <c r="F1445" s="1">
        <v>0</v>
      </c>
      <c r="G1445" s="1">
        <v>0</v>
      </c>
      <c r="H1445" s="1">
        <v>0</v>
      </c>
      <c r="I1445" s="1">
        <v>0</v>
      </c>
      <c r="J1445" s="7"/>
    </row>
    <row r="1446" spans="1:10" s="5" customFormat="1" ht="12" customHeight="1" x14ac:dyDescent="0.2">
      <c r="A1446" s="203">
        <v>60</v>
      </c>
      <c r="B1446" s="205" t="s">
        <v>336</v>
      </c>
      <c r="C1446" s="1">
        <v>0</v>
      </c>
      <c r="D1446" s="1">
        <v>0</v>
      </c>
      <c r="E1446" s="1">
        <v>0</v>
      </c>
      <c r="F1446" s="1">
        <v>0</v>
      </c>
      <c r="G1446" s="1">
        <v>0</v>
      </c>
      <c r="H1446" s="1">
        <v>0</v>
      </c>
      <c r="I1446" s="1">
        <v>0</v>
      </c>
      <c r="J1446" s="7"/>
    </row>
    <row r="1447" spans="1:10" s="5" customFormat="1" ht="12" customHeight="1" x14ac:dyDescent="0.2">
      <c r="A1447" s="203">
        <v>61</v>
      </c>
      <c r="B1447" s="205" t="s">
        <v>351</v>
      </c>
      <c r="C1447" s="1">
        <v>1993</v>
      </c>
      <c r="D1447" s="1">
        <v>0</v>
      </c>
      <c r="E1447" s="1">
        <v>0</v>
      </c>
      <c r="F1447" s="1">
        <v>0</v>
      </c>
      <c r="G1447" s="1">
        <v>1993</v>
      </c>
      <c r="H1447" s="1">
        <v>1993</v>
      </c>
      <c r="I1447" s="1">
        <v>0</v>
      </c>
      <c r="J1447" s="7"/>
    </row>
    <row r="1448" spans="1:10" s="5" customFormat="1" ht="12" customHeight="1" x14ac:dyDescent="0.2">
      <c r="A1448" s="203">
        <v>62</v>
      </c>
      <c r="B1448" s="205" t="s">
        <v>334</v>
      </c>
      <c r="C1448" s="1">
        <v>1993</v>
      </c>
      <c r="D1448" s="1">
        <v>0</v>
      </c>
      <c r="E1448" s="1">
        <v>0</v>
      </c>
      <c r="F1448" s="1">
        <v>0</v>
      </c>
      <c r="G1448" s="1">
        <v>1993</v>
      </c>
      <c r="H1448" s="1">
        <v>1993</v>
      </c>
      <c r="I1448" s="1">
        <v>0</v>
      </c>
      <c r="J1448" s="7"/>
    </row>
    <row r="1449" spans="1:10" s="5" customFormat="1" ht="12" customHeight="1" x14ac:dyDescent="0.2">
      <c r="A1449" s="203">
        <v>63</v>
      </c>
      <c r="B1449" s="205" t="s">
        <v>335</v>
      </c>
      <c r="C1449" s="1">
        <v>0</v>
      </c>
      <c r="D1449" s="1">
        <v>0</v>
      </c>
      <c r="E1449" s="1">
        <v>0</v>
      </c>
      <c r="F1449" s="1">
        <v>0</v>
      </c>
      <c r="G1449" s="1">
        <v>0</v>
      </c>
      <c r="H1449" s="1">
        <v>0</v>
      </c>
      <c r="I1449" s="1">
        <v>0</v>
      </c>
      <c r="J1449" s="7"/>
    </row>
    <row r="1450" spans="1:10" s="5" customFormat="1" ht="12" customHeight="1" x14ac:dyDescent="0.2">
      <c r="A1450" s="203">
        <v>64</v>
      </c>
      <c r="B1450" s="205" t="s">
        <v>336</v>
      </c>
      <c r="C1450" s="1">
        <v>0</v>
      </c>
      <c r="D1450" s="1">
        <v>0</v>
      </c>
      <c r="E1450" s="1">
        <v>0</v>
      </c>
      <c r="F1450" s="1">
        <v>0</v>
      </c>
      <c r="G1450" s="1">
        <v>0</v>
      </c>
      <c r="H1450" s="1">
        <v>0</v>
      </c>
      <c r="I1450" s="1">
        <v>0</v>
      </c>
      <c r="J1450" s="7"/>
    </row>
    <row r="1451" spans="1:10" s="5" customFormat="1" ht="12" customHeight="1" x14ac:dyDescent="0.2">
      <c r="A1451" s="203">
        <v>65</v>
      </c>
      <c r="B1451" s="205" t="s">
        <v>352</v>
      </c>
      <c r="C1451" s="1">
        <v>0</v>
      </c>
      <c r="D1451" s="1">
        <v>0</v>
      </c>
      <c r="E1451" s="1">
        <v>0</v>
      </c>
      <c r="F1451" s="1">
        <v>0</v>
      </c>
      <c r="G1451" s="1">
        <v>0</v>
      </c>
      <c r="H1451" s="1">
        <v>0</v>
      </c>
      <c r="I1451" s="1">
        <v>0</v>
      </c>
      <c r="J1451" s="7"/>
    </row>
    <row r="1452" spans="1:10" s="5" customFormat="1" ht="12" customHeight="1" x14ac:dyDescent="0.2">
      <c r="A1452" s="203">
        <v>66</v>
      </c>
      <c r="B1452" s="205" t="s">
        <v>334</v>
      </c>
      <c r="C1452" s="1">
        <v>0</v>
      </c>
      <c r="D1452" s="1">
        <v>0</v>
      </c>
      <c r="E1452" s="1">
        <v>0</v>
      </c>
      <c r="F1452" s="1">
        <v>0</v>
      </c>
      <c r="G1452" s="1">
        <v>0</v>
      </c>
      <c r="H1452" s="1">
        <v>0</v>
      </c>
      <c r="I1452" s="1">
        <v>0</v>
      </c>
      <c r="J1452" s="7"/>
    </row>
    <row r="1453" spans="1:10" s="5" customFormat="1" ht="12" customHeight="1" x14ac:dyDescent="0.2">
      <c r="A1453" s="203">
        <v>67</v>
      </c>
      <c r="B1453" s="205" t="s">
        <v>335</v>
      </c>
      <c r="C1453" s="1">
        <v>0</v>
      </c>
      <c r="D1453" s="1">
        <v>0</v>
      </c>
      <c r="E1453" s="1">
        <v>0</v>
      </c>
      <c r="F1453" s="1">
        <v>0</v>
      </c>
      <c r="G1453" s="1">
        <v>0</v>
      </c>
      <c r="H1453" s="1">
        <v>0</v>
      </c>
      <c r="I1453" s="1">
        <v>0</v>
      </c>
      <c r="J1453" s="7"/>
    </row>
    <row r="1454" spans="1:10" s="5" customFormat="1" ht="12" customHeight="1" x14ac:dyDescent="0.2">
      <c r="A1454" s="203">
        <v>68</v>
      </c>
      <c r="B1454" s="205" t="s">
        <v>336</v>
      </c>
      <c r="C1454" s="1">
        <v>0</v>
      </c>
      <c r="D1454" s="1">
        <v>0</v>
      </c>
      <c r="E1454" s="1">
        <v>0</v>
      </c>
      <c r="F1454" s="1">
        <v>0</v>
      </c>
      <c r="G1454" s="1">
        <v>0</v>
      </c>
      <c r="H1454" s="1">
        <v>0</v>
      </c>
      <c r="I1454" s="1">
        <v>0</v>
      </c>
      <c r="J1454" s="7"/>
    </row>
    <row r="1455" spans="1:10" s="5" customFormat="1" ht="12" customHeight="1" x14ac:dyDescent="0.2">
      <c r="A1455" s="203">
        <v>69</v>
      </c>
      <c r="B1455" s="205" t="s">
        <v>353</v>
      </c>
      <c r="C1455" s="1">
        <v>20326104</v>
      </c>
      <c r="D1455" s="1">
        <v>0</v>
      </c>
      <c r="E1455" s="1">
        <v>0</v>
      </c>
      <c r="F1455" s="1">
        <v>20324046</v>
      </c>
      <c r="G1455" s="1">
        <v>2058</v>
      </c>
      <c r="H1455" s="1">
        <v>2058</v>
      </c>
      <c r="I1455" s="1">
        <v>0</v>
      </c>
      <c r="J1455" s="7"/>
    </row>
    <row r="1456" spans="1:10" s="5" customFormat="1" ht="12" customHeight="1" x14ac:dyDescent="0.2">
      <c r="A1456" s="203">
        <v>70</v>
      </c>
      <c r="B1456" s="205" t="s">
        <v>334</v>
      </c>
      <c r="C1456" s="1">
        <v>20326104</v>
      </c>
      <c r="D1456" s="1">
        <v>0</v>
      </c>
      <c r="E1456" s="1">
        <v>0</v>
      </c>
      <c r="F1456" s="1">
        <v>20324046</v>
      </c>
      <c r="G1456" s="1">
        <v>2058</v>
      </c>
      <c r="H1456" s="1">
        <v>2058</v>
      </c>
      <c r="I1456" s="1">
        <v>0</v>
      </c>
      <c r="J1456" s="7"/>
    </row>
    <row r="1457" spans="1:10" s="5" customFormat="1" ht="12" customHeight="1" x14ac:dyDescent="0.2">
      <c r="A1457" s="203">
        <v>71</v>
      </c>
      <c r="B1457" s="205" t="s">
        <v>335</v>
      </c>
      <c r="C1457" s="1">
        <v>0</v>
      </c>
      <c r="D1457" s="1">
        <v>0</v>
      </c>
      <c r="E1457" s="1">
        <v>0</v>
      </c>
      <c r="F1457" s="1">
        <v>0</v>
      </c>
      <c r="G1457" s="1">
        <v>0</v>
      </c>
      <c r="H1457" s="1">
        <v>0</v>
      </c>
      <c r="I1457" s="1">
        <v>0</v>
      </c>
      <c r="J1457" s="7"/>
    </row>
    <row r="1458" spans="1:10" s="5" customFormat="1" ht="12" customHeight="1" x14ac:dyDescent="0.2">
      <c r="A1458" s="203">
        <v>72</v>
      </c>
      <c r="B1458" s="205" t="s">
        <v>336</v>
      </c>
      <c r="C1458" s="1">
        <v>0</v>
      </c>
      <c r="D1458" s="1">
        <v>0</v>
      </c>
      <c r="E1458" s="1">
        <v>0</v>
      </c>
      <c r="F1458" s="1">
        <v>0</v>
      </c>
      <c r="G1458" s="1">
        <v>0</v>
      </c>
      <c r="H1458" s="1">
        <v>0</v>
      </c>
      <c r="I1458" s="1">
        <v>0</v>
      </c>
      <c r="J1458" s="7"/>
    </row>
    <row r="1459" spans="1:10" s="5" customFormat="1" ht="12" customHeight="1" x14ac:dyDescent="0.2">
      <c r="A1459" s="203">
        <v>73</v>
      </c>
      <c r="B1459" s="205" t="s">
        <v>354</v>
      </c>
      <c r="C1459" s="1">
        <v>21189085</v>
      </c>
      <c r="D1459" s="1">
        <v>0</v>
      </c>
      <c r="E1459" s="1">
        <v>0</v>
      </c>
      <c r="F1459" s="1">
        <v>21188993</v>
      </c>
      <c r="G1459" s="1">
        <v>92</v>
      </c>
      <c r="H1459" s="1">
        <v>92</v>
      </c>
      <c r="I1459" s="1">
        <v>0</v>
      </c>
      <c r="J1459" s="7"/>
    </row>
    <row r="1460" spans="1:10" s="5" customFormat="1" ht="12" customHeight="1" x14ac:dyDescent="0.2">
      <c r="A1460" s="203">
        <v>74</v>
      </c>
      <c r="B1460" s="205" t="s">
        <v>334</v>
      </c>
      <c r="C1460" s="1">
        <v>21189085</v>
      </c>
      <c r="D1460" s="1">
        <v>0</v>
      </c>
      <c r="E1460" s="1">
        <v>0</v>
      </c>
      <c r="F1460" s="1">
        <v>21188993</v>
      </c>
      <c r="G1460" s="1">
        <v>92</v>
      </c>
      <c r="H1460" s="1">
        <v>92</v>
      </c>
      <c r="I1460" s="1">
        <v>0</v>
      </c>
      <c r="J1460" s="7"/>
    </row>
    <row r="1461" spans="1:10" s="5" customFormat="1" ht="12" customHeight="1" x14ac:dyDescent="0.2">
      <c r="A1461" s="203">
        <v>75</v>
      </c>
      <c r="B1461" s="205" t="s">
        <v>335</v>
      </c>
      <c r="C1461" s="1">
        <v>0</v>
      </c>
      <c r="D1461" s="1">
        <v>0</v>
      </c>
      <c r="E1461" s="1">
        <v>0</v>
      </c>
      <c r="F1461" s="1">
        <v>0</v>
      </c>
      <c r="G1461" s="1">
        <v>0</v>
      </c>
      <c r="H1461" s="1">
        <v>0</v>
      </c>
      <c r="I1461" s="1">
        <v>0</v>
      </c>
      <c r="J1461" s="7"/>
    </row>
    <row r="1462" spans="1:10" s="5" customFormat="1" ht="12" customHeight="1" x14ac:dyDescent="0.2">
      <c r="A1462" s="203">
        <v>76</v>
      </c>
      <c r="B1462" s="205" t="s">
        <v>336</v>
      </c>
      <c r="C1462" s="1">
        <v>0</v>
      </c>
      <c r="D1462" s="1">
        <v>0</v>
      </c>
      <c r="E1462" s="1">
        <v>0</v>
      </c>
      <c r="F1462" s="1">
        <v>0</v>
      </c>
      <c r="G1462" s="1">
        <v>0</v>
      </c>
      <c r="H1462" s="1">
        <v>0</v>
      </c>
      <c r="I1462" s="1">
        <v>0</v>
      </c>
      <c r="J1462" s="7"/>
    </row>
    <row r="1463" spans="1:10" s="5" customFormat="1" ht="12" customHeight="1" x14ac:dyDescent="0.2">
      <c r="A1463" s="203">
        <v>77</v>
      </c>
      <c r="B1463" s="205" t="s">
        <v>355</v>
      </c>
      <c r="C1463" s="1">
        <v>0</v>
      </c>
      <c r="D1463" s="1">
        <v>0</v>
      </c>
      <c r="E1463" s="1">
        <v>0</v>
      </c>
      <c r="F1463" s="1">
        <v>0</v>
      </c>
      <c r="G1463" s="1">
        <v>0</v>
      </c>
      <c r="H1463" s="1">
        <v>0</v>
      </c>
      <c r="I1463" s="1">
        <v>0</v>
      </c>
      <c r="J1463" s="7"/>
    </row>
    <row r="1464" spans="1:10" s="5" customFormat="1" ht="12" customHeight="1" x14ac:dyDescent="0.2">
      <c r="A1464" s="203">
        <v>78</v>
      </c>
      <c r="B1464" s="205" t="s">
        <v>334</v>
      </c>
      <c r="C1464" s="1">
        <v>0</v>
      </c>
      <c r="D1464" s="1">
        <v>0</v>
      </c>
      <c r="E1464" s="1">
        <v>0</v>
      </c>
      <c r="F1464" s="1">
        <v>0</v>
      </c>
      <c r="G1464" s="1">
        <v>0</v>
      </c>
      <c r="H1464" s="1">
        <v>0</v>
      </c>
      <c r="I1464" s="1">
        <v>0</v>
      </c>
      <c r="J1464" s="7"/>
    </row>
    <row r="1465" spans="1:10" s="5" customFormat="1" ht="12" customHeight="1" x14ac:dyDescent="0.2">
      <c r="A1465" s="203">
        <v>79</v>
      </c>
      <c r="B1465" s="205" t="s">
        <v>335</v>
      </c>
      <c r="C1465" s="1">
        <v>0</v>
      </c>
      <c r="D1465" s="1">
        <v>0</v>
      </c>
      <c r="E1465" s="1">
        <v>0</v>
      </c>
      <c r="F1465" s="1">
        <v>0</v>
      </c>
      <c r="G1465" s="1">
        <v>0</v>
      </c>
      <c r="H1465" s="1">
        <v>0</v>
      </c>
      <c r="I1465" s="1">
        <v>0</v>
      </c>
      <c r="J1465" s="7"/>
    </row>
    <row r="1466" spans="1:10" s="5" customFormat="1" ht="12" customHeight="1" x14ac:dyDescent="0.2">
      <c r="A1466" s="203">
        <v>80</v>
      </c>
      <c r="B1466" s="205" t="s">
        <v>336</v>
      </c>
      <c r="C1466" s="1">
        <v>0</v>
      </c>
      <c r="D1466" s="1">
        <v>0</v>
      </c>
      <c r="E1466" s="1">
        <v>0</v>
      </c>
      <c r="F1466" s="1">
        <v>0</v>
      </c>
      <c r="G1466" s="1">
        <v>0</v>
      </c>
      <c r="H1466" s="1">
        <v>0</v>
      </c>
      <c r="I1466" s="1">
        <v>0</v>
      </c>
      <c r="J1466" s="7"/>
    </row>
    <row r="1467" spans="1:10" s="5" customFormat="1" ht="25.5" customHeight="1" x14ac:dyDescent="0.2">
      <c r="A1467" s="203"/>
      <c r="B1467" s="212" t="s">
        <v>373</v>
      </c>
      <c r="C1467" s="4"/>
      <c r="D1467" s="4"/>
      <c r="E1467" s="4"/>
      <c r="F1467" s="4"/>
      <c r="G1467" s="4"/>
      <c r="H1467" s="4"/>
      <c r="I1467" s="4"/>
      <c r="J1467" s="7"/>
    </row>
    <row r="1468" spans="1:10" s="5" customFormat="1" ht="12" customHeight="1" x14ac:dyDescent="0.2">
      <c r="A1468" s="203">
        <v>1</v>
      </c>
      <c r="B1468" s="3" t="s">
        <v>333</v>
      </c>
      <c r="C1468" s="1">
        <v>5539</v>
      </c>
      <c r="D1468" s="1">
        <v>21</v>
      </c>
      <c r="E1468" s="1">
        <v>0</v>
      </c>
      <c r="F1468" s="1">
        <v>0</v>
      </c>
      <c r="G1468" s="1">
        <v>5517</v>
      </c>
      <c r="H1468" s="1">
        <v>5517</v>
      </c>
      <c r="I1468" s="1">
        <v>0</v>
      </c>
      <c r="J1468" s="7"/>
    </row>
    <row r="1469" spans="1:10" s="5" customFormat="1" ht="12" customHeight="1" x14ac:dyDescent="0.2">
      <c r="A1469" s="203">
        <v>2</v>
      </c>
      <c r="B1469" s="3" t="s">
        <v>334</v>
      </c>
      <c r="C1469" s="1">
        <v>5539</v>
      </c>
      <c r="D1469" s="1">
        <v>21</v>
      </c>
      <c r="E1469" s="1">
        <v>0</v>
      </c>
      <c r="F1469" s="1">
        <v>0</v>
      </c>
      <c r="G1469" s="1">
        <v>5517</v>
      </c>
      <c r="H1469" s="1">
        <v>5517</v>
      </c>
      <c r="I1469" s="1">
        <v>0</v>
      </c>
      <c r="J1469" s="7"/>
    </row>
    <row r="1470" spans="1:10" s="5" customFormat="1" ht="12" customHeight="1" x14ac:dyDescent="0.2">
      <c r="A1470" s="203">
        <v>3</v>
      </c>
      <c r="B1470" s="3" t="s">
        <v>335</v>
      </c>
      <c r="C1470" s="1">
        <v>0</v>
      </c>
      <c r="D1470" s="1">
        <v>0</v>
      </c>
      <c r="E1470" s="1">
        <v>0</v>
      </c>
      <c r="F1470" s="1">
        <v>0</v>
      </c>
      <c r="G1470" s="1">
        <v>0</v>
      </c>
      <c r="H1470" s="1">
        <v>0</v>
      </c>
      <c r="I1470" s="1">
        <v>0</v>
      </c>
      <c r="J1470" s="7"/>
    </row>
    <row r="1471" spans="1:10" s="5" customFormat="1" ht="12" customHeight="1" x14ac:dyDescent="0.2">
      <c r="A1471" s="203">
        <v>4</v>
      </c>
      <c r="B1471" s="3" t="s">
        <v>336</v>
      </c>
      <c r="C1471" s="1">
        <v>0</v>
      </c>
      <c r="D1471" s="1">
        <v>0</v>
      </c>
      <c r="E1471" s="1">
        <v>0</v>
      </c>
      <c r="F1471" s="1">
        <v>0</v>
      </c>
      <c r="G1471" s="1">
        <v>0</v>
      </c>
      <c r="H1471" s="1">
        <v>0</v>
      </c>
      <c r="I1471" s="1">
        <v>0</v>
      </c>
      <c r="J1471" s="7"/>
    </row>
    <row r="1472" spans="1:10" s="5" customFormat="1" ht="12" customHeight="1" x14ac:dyDescent="0.2">
      <c r="A1472" s="203">
        <v>5</v>
      </c>
      <c r="B1472" s="3" t="s">
        <v>337</v>
      </c>
      <c r="C1472" s="1">
        <v>0</v>
      </c>
      <c r="D1472" s="1">
        <v>0</v>
      </c>
      <c r="E1472" s="1">
        <v>0</v>
      </c>
      <c r="F1472" s="1">
        <v>0</v>
      </c>
      <c r="G1472" s="1">
        <v>0</v>
      </c>
      <c r="H1472" s="1">
        <v>0</v>
      </c>
      <c r="I1472" s="1">
        <v>0</v>
      </c>
      <c r="J1472" s="7"/>
    </row>
    <row r="1473" spans="1:10" s="5" customFormat="1" ht="12" customHeight="1" x14ac:dyDescent="0.2">
      <c r="A1473" s="203">
        <v>6</v>
      </c>
      <c r="B1473" s="3" t="s">
        <v>334</v>
      </c>
      <c r="C1473" s="1">
        <v>0</v>
      </c>
      <c r="D1473" s="1">
        <v>0</v>
      </c>
      <c r="E1473" s="1">
        <v>0</v>
      </c>
      <c r="F1473" s="1">
        <v>0</v>
      </c>
      <c r="G1473" s="1">
        <v>0</v>
      </c>
      <c r="H1473" s="1">
        <v>0</v>
      </c>
      <c r="I1473" s="1">
        <v>0</v>
      </c>
      <c r="J1473" s="7"/>
    </row>
    <row r="1474" spans="1:10" s="5" customFormat="1" ht="12" customHeight="1" x14ac:dyDescent="0.2">
      <c r="A1474" s="203">
        <v>7</v>
      </c>
      <c r="B1474" s="3" t="s">
        <v>335</v>
      </c>
      <c r="C1474" s="1">
        <v>0</v>
      </c>
      <c r="D1474" s="1">
        <v>0</v>
      </c>
      <c r="E1474" s="1">
        <v>0</v>
      </c>
      <c r="F1474" s="1">
        <v>0</v>
      </c>
      <c r="G1474" s="1">
        <v>0</v>
      </c>
      <c r="H1474" s="1">
        <v>0</v>
      </c>
      <c r="I1474" s="1">
        <v>0</v>
      </c>
      <c r="J1474" s="7"/>
    </row>
    <row r="1475" spans="1:10" s="5" customFormat="1" ht="12" customHeight="1" x14ac:dyDescent="0.2">
      <c r="A1475" s="203">
        <v>8</v>
      </c>
      <c r="B1475" s="3" t="s">
        <v>336</v>
      </c>
      <c r="C1475" s="1">
        <v>0</v>
      </c>
      <c r="D1475" s="1">
        <v>0</v>
      </c>
      <c r="E1475" s="1">
        <v>0</v>
      </c>
      <c r="F1475" s="1">
        <v>0</v>
      </c>
      <c r="G1475" s="1">
        <v>0</v>
      </c>
      <c r="H1475" s="1">
        <v>0</v>
      </c>
      <c r="I1475" s="1">
        <v>0</v>
      </c>
      <c r="J1475" s="7"/>
    </row>
    <row r="1476" spans="1:10" s="5" customFormat="1" ht="12" customHeight="1" x14ac:dyDescent="0.2">
      <c r="A1476" s="203">
        <v>9</v>
      </c>
      <c r="B1476" s="3" t="s">
        <v>338</v>
      </c>
      <c r="C1476" s="1">
        <v>0</v>
      </c>
      <c r="D1476" s="1">
        <v>0</v>
      </c>
      <c r="E1476" s="1">
        <v>0</v>
      </c>
      <c r="F1476" s="1">
        <v>0</v>
      </c>
      <c r="G1476" s="1">
        <v>0</v>
      </c>
      <c r="H1476" s="1">
        <v>0</v>
      </c>
      <c r="I1476" s="1">
        <v>0</v>
      </c>
      <c r="J1476" s="7"/>
    </row>
    <row r="1477" spans="1:10" s="5" customFormat="1" ht="12" customHeight="1" x14ac:dyDescent="0.2">
      <c r="A1477" s="203">
        <v>10</v>
      </c>
      <c r="B1477" s="3" t="s">
        <v>334</v>
      </c>
      <c r="C1477" s="1">
        <v>0</v>
      </c>
      <c r="D1477" s="1">
        <v>0</v>
      </c>
      <c r="E1477" s="1">
        <v>0</v>
      </c>
      <c r="F1477" s="1">
        <v>0</v>
      </c>
      <c r="G1477" s="1">
        <v>0</v>
      </c>
      <c r="H1477" s="1">
        <v>0</v>
      </c>
      <c r="I1477" s="1">
        <v>0</v>
      </c>
      <c r="J1477" s="7"/>
    </row>
    <row r="1478" spans="1:10" s="5" customFormat="1" ht="12" customHeight="1" x14ac:dyDescent="0.2">
      <c r="A1478" s="203">
        <v>11</v>
      </c>
      <c r="B1478" s="3" t="s">
        <v>335</v>
      </c>
      <c r="C1478" s="1">
        <v>0</v>
      </c>
      <c r="D1478" s="1">
        <v>0</v>
      </c>
      <c r="E1478" s="1">
        <v>0</v>
      </c>
      <c r="F1478" s="1">
        <v>0</v>
      </c>
      <c r="G1478" s="1">
        <v>0</v>
      </c>
      <c r="H1478" s="1">
        <v>0</v>
      </c>
      <c r="I1478" s="1">
        <v>0</v>
      </c>
      <c r="J1478" s="7"/>
    </row>
    <row r="1479" spans="1:10" s="5" customFormat="1" ht="12" customHeight="1" x14ac:dyDescent="0.2">
      <c r="A1479" s="203">
        <v>12</v>
      </c>
      <c r="B1479" s="3" t="s">
        <v>336</v>
      </c>
      <c r="C1479" s="1">
        <v>0</v>
      </c>
      <c r="D1479" s="1">
        <v>0</v>
      </c>
      <c r="E1479" s="1">
        <v>0</v>
      </c>
      <c r="F1479" s="1">
        <v>0</v>
      </c>
      <c r="G1479" s="1">
        <v>0</v>
      </c>
      <c r="H1479" s="1">
        <v>0</v>
      </c>
      <c r="I1479" s="1">
        <v>0</v>
      </c>
      <c r="J1479" s="7"/>
    </row>
    <row r="1480" spans="1:10" s="5" customFormat="1" ht="12" customHeight="1" x14ac:dyDescent="0.2">
      <c r="A1480" s="203">
        <v>13</v>
      </c>
      <c r="B1480" s="3" t="s">
        <v>339</v>
      </c>
      <c r="C1480" s="1">
        <v>46</v>
      </c>
      <c r="D1480" s="1">
        <v>0</v>
      </c>
      <c r="E1480" s="1">
        <v>0</v>
      </c>
      <c r="F1480" s="1">
        <v>0</v>
      </c>
      <c r="G1480" s="1">
        <v>46</v>
      </c>
      <c r="H1480" s="1">
        <v>42</v>
      </c>
      <c r="I1480" s="1">
        <v>3</v>
      </c>
      <c r="J1480" s="7"/>
    </row>
    <row r="1481" spans="1:10" s="5" customFormat="1" ht="12" customHeight="1" x14ac:dyDescent="0.2">
      <c r="A1481" s="203">
        <v>14</v>
      </c>
      <c r="B1481" s="3" t="s">
        <v>334</v>
      </c>
      <c r="C1481" s="1">
        <v>46</v>
      </c>
      <c r="D1481" s="1">
        <v>0</v>
      </c>
      <c r="E1481" s="1">
        <v>0</v>
      </c>
      <c r="F1481" s="1">
        <v>0</v>
      </c>
      <c r="G1481" s="1">
        <v>46</v>
      </c>
      <c r="H1481" s="1">
        <v>42</v>
      </c>
      <c r="I1481" s="1">
        <v>3</v>
      </c>
      <c r="J1481" s="7"/>
    </row>
    <row r="1482" spans="1:10" s="5" customFormat="1" ht="12" customHeight="1" x14ac:dyDescent="0.2">
      <c r="A1482" s="203">
        <v>15</v>
      </c>
      <c r="B1482" s="3" t="s">
        <v>335</v>
      </c>
      <c r="C1482" s="1">
        <v>0</v>
      </c>
      <c r="D1482" s="1">
        <v>0</v>
      </c>
      <c r="E1482" s="1">
        <v>0</v>
      </c>
      <c r="F1482" s="1">
        <v>0</v>
      </c>
      <c r="G1482" s="1">
        <v>0</v>
      </c>
      <c r="H1482" s="1">
        <v>0</v>
      </c>
      <c r="I1482" s="1">
        <v>0</v>
      </c>
      <c r="J1482" s="7"/>
    </row>
    <row r="1483" spans="1:10" s="5" customFormat="1" ht="12" customHeight="1" x14ac:dyDescent="0.2">
      <c r="A1483" s="203">
        <v>16</v>
      </c>
      <c r="B1483" s="3" t="s">
        <v>336</v>
      </c>
      <c r="C1483" s="1">
        <v>0</v>
      </c>
      <c r="D1483" s="1">
        <v>0</v>
      </c>
      <c r="E1483" s="1">
        <v>0</v>
      </c>
      <c r="F1483" s="1">
        <v>0</v>
      </c>
      <c r="G1483" s="1">
        <v>0</v>
      </c>
      <c r="H1483" s="1">
        <v>0</v>
      </c>
      <c r="I1483" s="1">
        <v>0</v>
      </c>
      <c r="J1483" s="7"/>
    </row>
    <row r="1484" spans="1:10" s="5" customFormat="1" ht="12" customHeight="1" x14ac:dyDescent="0.2">
      <c r="A1484" s="203">
        <v>17</v>
      </c>
      <c r="B1484" s="3" t="s">
        <v>340</v>
      </c>
      <c r="C1484" s="1">
        <v>0</v>
      </c>
      <c r="D1484" s="1">
        <v>0</v>
      </c>
      <c r="E1484" s="1">
        <v>0</v>
      </c>
      <c r="F1484" s="1">
        <v>0</v>
      </c>
      <c r="G1484" s="1">
        <v>0</v>
      </c>
      <c r="H1484" s="1">
        <v>0</v>
      </c>
      <c r="I1484" s="1">
        <v>0</v>
      </c>
      <c r="J1484" s="7"/>
    </row>
    <row r="1485" spans="1:10" s="5" customFormat="1" ht="12" customHeight="1" x14ac:dyDescent="0.2">
      <c r="A1485" s="203">
        <v>18</v>
      </c>
      <c r="B1485" s="3" t="s">
        <v>334</v>
      </c>
      <c r="C1485" s="1">
        <v>0</v>
      </c>
      <c r="D1485" s="1">
        <v>0</v>
      </c>
      <c r="E1485" s="1">
        <v>0</v>
      </c>
      <c r="F1485" s="1">
        <v>0</v>
      </c>
      <c r="G1485" s="1">
        <v>0</v>
      </c>
      <c r="H1485" s="1">
        <v>0</v>
      </c>
      <c r="I1485" s="1">
        <v>0</v>
      </c>
      <c r="J1485" s="7"/>
    </row>
    <row r="1486" spans="1:10" s="5" customFormat="1" ht="12" customHeight="1" x14ac:dyDescent="0.2">
      <c r="A1486" s="203">
        <v>19</v>
      </c>
      <c r="B1486" s="3" t="s">
        <v>335</v>
      </c>
      <c r="C1486" s="1">
        <v>0</v>
      </c>
      <c r="D1486" s="1">
        <v>0</v>
      </c>
      <c r="E1486" s="1">
        <v>0</v>
      </c>
      <c r="F1486" s="1">
        <v>0</v>
      </c>
      <c r="G1486" s="1">
        <v>0</v>
      </c>
      <c r="H1486" s="1">
        <v>0</v>
      </c>
      <c r="I1486" s="1">
        <v>0</v>
      </c>
      <c r="J1486" s="7"/>
    </row>
    <row r="1487" spans="1:10" s="5" customFormat="1" ht="12" customHeight="1" x14ac:dyDescent="0.2">
      <c r="A1487" s="203">
        <v>20</v>
      </c>
      <c r="B1487" s="3" t="s">
        <v>336</v>
      </c>
      <c r="C1487" s="1">
        <v>0</v>
      </c>
      <c r="D1487" s="1">
        <v>0</v>
      </c>
      <c r="E1487" s="1">
        <v>0</v>
      </c>
      <c r="F1487" s="1">
        <v>0</v>
      </c>
      <c r="G1487" s="1">
        <v>0</v>
      </c>
      <c r="H1487" s="1">
        <v>0</v>
      </c>
      <c r="I1487" s="1">
        <v>0</v>
      </c>
      <c r="J1487" s="7"/>
    </row>
    <row r="1488" spans="1:10" s="5" customFormat="1" ht="12" customHeight="1" x14ac:dyDescent="0.2">
      <c r="A1488" s="203">
        <v>21</v>
      </c>
      <c r="B1488" s="205" t="s">
        <v>341</v>
      </c>
      <c r="C1488" s="1">
        <v>0</v>
      </c>
      <c r="D1488" s="1">
        <v>0</v>
      </c>
      <c r="E1488" s="1">
        <v>0</v>
      </c>
      <c r="F1488" s="1">
        <v>0</v>
      </c>
      <c r="G1488" s="1">
        <v>0</v>
      </c>
      <c r="H1488" s="1">
        <v>0</v>
      </c>
      <c r="I1488" s="1">
        <v>0</v>
      </c>
      <c r="J1488" s="7"/>
    </row>
    <row r="1489" spans="1:10" s="5" customFormat="1" ht="12" customHeight="1" x14ac:dyDescent="0.2">
      <c r="A1489" s="203">
        <v>22</v>
      </c>
      <c r="B1489" s="205" t="s">
        <v>334</v>
      </c>
      <c r="C1489" s="1">
        <v>0</v>
      </c>
      <c r="D1489" s="1">
        <v>0</v>
      </c>
      <c r="E1489" s="1">
        <v>0</v>
      </c>
      <c r="F1489" s="1">
        <v>0</v>
      </c>
      <c r="G1489" s="1">
        <v>0</v>
      </c>
      <c r="H1489" s="1">
        <v>0</v>
      </c>
      <c r="I1489" s="1">
        <v>0</v>
      </c>
      <c r="J1489" s="7"/>
    </row>
    <row r="1490" spans="1:10" s="5" customFormat="1" ht="12" customHeight="1" x14ac:dyDescent="0.2">
      <c r="A1490" s="203">
        <v>23</v>
      </c>
      <c r="B1490" s="205" t="s">
        <v>335</v>
      </c>
      <c r="C1490" s="1">
        <v>0</v>
      </c>
      <c r="D1490" s="1">
        <v>0</v>
      </c>
      <c r="E1490" s="1">
        <v>0</v>
      </c>
      <c r="F1490" s="1">
        <v>0</v>
      </c>
      <c r="G1490" s="1">
        <v>0</v>
      </c>
      <c r="H1490" s="1">
        <v>0</v>
      </c>
      <c r="I1490" s="1">
        <v>0</v>
      </c>
      <c r="J1490" s="7"/>
    </row>
    <row r="1491" spans="1:10" s="5" customFormat="1" ht="12" customHeight="1" x14ac:dyDescent="0.2">
      <c r="A1491" s="203">
        <v>24</v>
      </c>
      <c r="B1491" s="205" t="s">
        <v>336</v>
      </c>
      <c r="C1491" s="1">
        <v>0</v>
      </c>
      <c r="D1491" s="1">
        <v>0</v>
      </c>
      <c r="E1491" s="1">
        <v>0</v>
      </c>
      <c r="F1491" s="1">
        <v>0</v>
      </c>
      <c r="G1491" s="1">
        <v>0</v>
      </c>
      <c r="H1491" s="1">
        <v>0</v>
      </c>
      <c r="I1491" s="1">
        <v>0</v>
      </c>
      <c r="J1491" s="7"/>
    </row>
    <row r="1492" spans="1:10" s="5" customFormat="1" ht="12" customHeight="1" x14ac:dyDescent="0.2">
      <c r="A1492" s="203">
        <v>25</v>
      </c>
      <c r="B1492" s="205" t="s">
        <v>342</v>
      </c>
      <c r="C1492" s="1">
        <v>0</v>
      </c>
      <c r="D1492" s="1">
        <v>0</v>
      </c>
      <c r="E1492" s="1">
        <v>0</v>
      </c>
      <c r="F1492" s="1">
        <v>0</v>
      </c>
      <c r="G1492" s="1">
        <v>0</v>
      </c>
      <c r="H1492" s="1">
        <v>0</v>
      </c>
      <c r="I1492" s="1">
        <v>0</v>
      </c>
      <c r="J1492" s="7"/>
    </row>
    <row r="1493" spans="1:10" s="5" customFormat="1" ht="12" customHeight="1" x14ac:dyDescent="0.2">
      <c r="A1493" s="203">
        <v>26</v>
      </c>
      <c r="B1493" s="205" t="s">
        <v>334</v>
      </c>
      <c r="C1493" s="1">
        <v>0</v>
      </c>
      <c r="D1493" s="1">
        <v>0</v>
      </c>
      <c r="E1493" s="1">
        <v>0</v>
      </c>
      <c r="F1493" s="1">
        <v>0</v>
      </c>
      <c r="G1493" s="1">
        <v>0</v>
      </c>
      <c r="H1493" s="1">
        <v>0</v>
      </c>
      <c r="I1493" s="1">
        <v>0</v>
      </c>
      <c r="J1493" s="7"/>
    </row>
    <row r="1494" spans="1:10" s="5" customFormat="1" ht="12" customHeight="1" x14ac:dyDescent="0.2">
      <c r="A1494" s="203">
        <v>27</v>
      </c>
      <c r="B1494" s="205" t="s">
        <v>335</v>
      </c>
      <c r="C1494" s="1">
        <v>0</v>
      </c>
      <c r="D1494" s="1">
        <v>0</v>
      </c>
      <c r="E1494" s="1">
        <v>0</v>
      </c>
      <c r="F1494" s="1">
        <v>0</v>
      </c>
      <c r="G1494" s="1">
        <v>0</v>
      </c>
      <c r="H1494" s="1">
        <v>0</v>
      </c>
      <c r="I1494" s="1">
        <v>0</v>
      </c>
      <c r="J1494" s="7"/>
    </row>
    <row r="1495" spans="1:10" s="5" customFormat="1" ht="12" customHeight="1" x14ac:dyDescent="0.2">
      <c r="A1495" s="203">
        <v>28</v>
      </c>
      <c r="B1495" s="205" t="s">
        <v>336</v>
      </c>
      <c r="C1495" s="1">
        <v>0</v>
      </c>
      <c r="D1495" s="1">
        <v>0</v>
      </c>
      <c r="E1495" s="1">
        <v>0</v>
      </c>
      <c r="F1495" s="1">
        <v>0</v>
      </c>
      <c r="G1495" s="1">
        <v>0</v>
      </c>
      <c r="H1495" s="1">
        <v>0</v>
      </c>
      <c r="I1495" s="1">
        <v>0</v>
      </c>
      <c r="J1495" s="7"/>
    </row>
    <row r="1496" spans="1:10" s="5" customFormat="1" ht="12" customHeight="1" x14ac:dyDescent="0.2">
      <c r="A1496" s="203">
        <v>29</v>
      </c>
      <c r="B1496" s="205" t="s">
        <v>343</v>
      </c>
      <c r="C1496" s="1">
        <v>0</v>
      </c>
      <c r="D1496" s="1">
        <v>0</v>
      </c>
      <c r="E1496" s="1">
        <v>0</v>
      </c>
      <c r="F1496" s="1">
        <v>0</v>
      </c>
      <c r="G1496" s="1">
        <v>0</v>
      </c>
      <c r="H1496" s="1">
        <v>0</v>
      </c>
      <c r="I1496" s="1">
        <v>0</v>
      </c>
      <c r="J1496" s="7"/>
    </row>
    <row r="1497" spans="1:10" s="5" customFormat="1" ht="12" customHeight="1" x14ac:dyDescent="0.2">
      <c r="A1497" s="203">
        <v>30</v>
      </c>
      <c r="B1497" s="205" t="s">
        <v>334</v>
      </c>
      <c r="C1497" s="1">
        <v>0</v>
      </c>
      <c r="D1497" s="1">
        <v>0</v>
      </c>
      <c r="E1497" s="1">
        <v>0</v>
      </c>
      <c r="F1497" s="1">
        <v>0</v>
      </c>
      <c r="G1497" s="1">
        <v>0</v>
      </c>
      <c r="H1497" s="1">
        <v>0</v>
      </c>
      <c r="I1497" s="1">
        <v>0</v>
      </c>
      <c r="J1497" s="7"/>
    </row>
    <row r="1498" spans="1:10" s="5" customFormat="1" ht="12" customHeight="1" x14ac:dyDescent="0.2">
      <c r="A1498" s="203">
        <v>31</v>
      </c>
      <c r="B1498" s="205" t="s">
        <v>335</v>
      </c>
      <c r="C1498" s="1">
        <v>0</v>
      </c>
      <c r="D1498" s="1">
        <v>0</v>
      </c>
      <c r="E1498" s="1">
        <v>0</v>
      </c>
      <c r="F1498" s="1">
        <v>0</v>
      </c>
      <c r="G1498" s="1">
        <v>0</v>
      </c>
      <c r="H1498" s="1">
        <v>0</v>
      </c>
      <c r="I1498" s="1">
        <v>0</v>
      </c>
      <c r="J1498" s="7"/>
    </row>
    <row r="1499" spans="1:10" s="5" customFormat="1" ht="12" customHeight="1" x14ac:dyDescent="0.2">
      <c r="A1499" s="203">
        <v>32</v>
      </c>
      <c r="B1499" s="205" t="s">
        <v>336</v>
      </c>
      <c r="C1499" s="1">
        <v>0</v>
      </c>
      <c r="D1499" s="1">
        <v>0</v>
      </c>
      <c r="E1499" s="1">
        <v>0</v>
      </c>
      <c r="F1499" s="1">
        <v>0</v>
      </c>
      <c r="G1499" s="1">
        <v>0</v>
      </c>
      <c r="H1499" s="1">
        <v>0</v>
      </c>
      <c r="I1499" s="1">
        <v>0</v>
      </c>
      <c r="J1499" s="7"/>
    </row>
    <row r="1500" spans="1:10" s="5" customFormat="1" ht="12" customHeight="1" x14ac:dyDescent="0.2">
      <c r="A1500" s="203">
        <v>33</v>
      </c>
      <c r="B1500" s="205" t="s">
        <v>344</v>
      </c>
      <c r="C1500" s="1">
        <v>0</v>
      </c>
      <c r="D1500" s="1">
        <v>0</v>
      </c>
      <c r="E1500" s="1">
        <v>0</v>
      </c>
      <c r="F1500" s="1">
        <v>0</v>
      </c>
      <c r="G1500" s="1">
        <v>0</v>
      </c>
      <c r="H1500" s="1">
        <v>0</v>
      </c>
      <c r="I1500" s="1">
        <v>0</v>
      </c>
      <c r="J1500" s="7"/>
    </row>
    <row r="1501" spans="1:10" s="5" customFormat="1" ht="12" customHeight="1" x14ac:dyDescent="0.2">
      <c r="A1501" s="203">
        <v>34</v>
      </c>
      <c r="B1501" s="205" t="s">
        <v>334</v>
      </c>
      <c r="C1501" s="1">
        <v>0</v>
      </c>
      <c r="D1501" s="1">
        <v>0</v>
      </c>
      <c r="E1501" s="1">
        <v>0</v>
      </c>
      <c r="F1501" s="1">
        <v>0</v>
      </c>
      <c r="G1501" s="1">
        <v>0</v>
      </c>
      <c r="H1501" s="1">
        <v>0</v>
      </c>
      <c r="I1501" s="1">
        <v>0</v>
      </c>
      <c r="J1501" s="7"/>
    </row>
    <row r="1502" spans="1:10" s="5" customFormat="1" ht="12" customHeight="1" x14ac:dyDescent="0.2">
      <c r="A1502" s="203">
        <v>35</v>
      </c>
      <c r="B1502" s="205" t="s">
        <v>335</v>
      </c>
      <c r="C1502" s="1">
        <v>0</v>
      </c>
      <c r="D1502" s="1">
        <v>0</v>
      </c>
      <c r="E1502" s="1">
        <v>0</v>
      </c>
      <c r="F1502" s="1">
        <v>0</v>
      </c>
      <c r="G1502" s="1">
        <v>0</v>
      </c>
      <c r="H1502" s="1">
        <v>0</v>
      </c>
      <c r="I1502" s="1">
        <v>0</v>
      </c>
      <c r="J1502" s="7"/>
    </row>
    <row r="1503" spans="1:10" s="5" customFormat="1" ht="12" customHeight="1" x14ac:dyDescent="0.2">
      <c r="A1503" s="203">
        <v>36</v>
      </c>
      <c r="B1503" s="205" t="s">
        <v>336</v>
      </c>
      <c r="C1503" s="1">
        <v>0</v>
      </c>
      <c r="D1503" s="1">
        <v>0</v>
      </c>
      <c r="E1503" s="1">
        <v>0</v>
      </c>
      <c r="F1503" s="1">
        <v>0</v>
      </c>
      <c r="G1503" s="1">
        <v>0</v>
      </c>
      <c r="H1503" s="1">
        <v>0</v>
      </c>
      <c r="I1503" s="1">
        <v>0</v>
      </c>
      <c r="J1503" s="7"/>
    </row>
    <row r="1504" spans="1:10" s="5" customFormat="1" ht="12" customHeight="1" x14ac:dyDescent="0.2">
      <c r="A1504" s="203">
        <v>37</v>
      </c>
      <c r="B1504" s="205" t="s">
        <v>345</v>
      </c>
      <c r="C1504" s="1">
        <v>5584</v>
      </c>
      <c r="D1504" s="1">
        <v>21</v>
      </c>
      <c r="E1504" s="1">
        <v>0</v>
      </c>
      <c r="F1504" s="1">
        <v>0</v>
      </c>
      <c r="G1504" s="1">
        <v>5563</v>
      </c>
      <c r="H1504" s="1">
        <v>5560</v>
      </c>
      <c r="I1504" s="1">
        <v>3</v>
      </c>
      <c r="J1504" s="7"/>
    </row>
    <row r="1505" spans="1:10" s="5" customFormat="1" ht="12" customHeight="1" x14ac:dyDescent="0.2">
      <c r="A1505" s="203">
        <v>38</v>
      </c>
      <c r="B1505" s="205" t="s">
        <v>334</v>
      </c>
      <c r="C1505" s="1">
        <v>5584</v>
      </c>
      <c r="D1505" s="1">
        <v>21</v>
      </c>
      <c r="E1505" s="1">
        <v>0</v>
      </c>
      <c r="F1505" s="1">
        <v>0</v>
      </c>
      <c r="G1505" s="1">
        <v>5563</v>
      </c>
      <c r="H1505" s="1">
        <v>5560</v>
      </c>
      <c r="I1505" s="1">
        <v>3</v>
      </c>
      <c r="J1505" s="7"/>
    </row>
    <row r="1506" spans="1:10" s="5" customFormat="1" ht="12" customHeight="1" x14ac:dyDescent="0.2">
      <c r="A1506" s="203">
        <v>39</v>
      </c>
      <c r="B1506" s="205" t="s">
        <v>335</v>
      </c>
      <c r="C1506" s="1">
        <v>0</v>
      </c>
      <c r="D1506" s="1">
        <v>0</v>
      </c>
      <c r="E1506" s="1">
        <v>0</v>
      </c>
      <c r="F1506" s="1">
        <v>0</v>
      </c>
      <c r="G1506" s="1">
        <v>0</v>
      </c>
      <c r="H1506" s="1">
        <v>0</v>
      </c>
      <c r="I1506" s="1">
        <v>0</v>
      </c>
      <c r="J1506" s="7"/>
    </row>
    <row r="1507" spans="1:10" s="5" customFormat="1" ht="12" customHeight="1" x14ac:dyDescent="0.2">
      <c r="A1507" s="203">
        <v>40</v>
      </c>
      <c r="B1507" s="205" t="s">
        <v>336</v>
      </c>
      <c r="C1507" s="1">
        <v>0</v>
      </c>
      <c r="D1507" s="1">
        <v>0</v>
      </c>
      <c r="E1507" s="1">
        <v>0</v>
      </c>
      <c r="F1507" s="1">
        <v>0</v>
      </c>
      <c r="G1507" s="1">
        <v>0</v>
      </c>
      <c r="H1507" s="1">
        <v>0</v>
      </c>
      <c r="I1507" s="1">
        <v>0</v>
      </c>
      <c r="J1507" s="7"/>
    </row>
    <row r="1508" spans="1:10" s="5" customFormat="1" ht="12" customHeight="1" x14ac:dyDescent="0.2">
      <c r="A1508" s="203">
        <v>41</v>
      </c>
      <c r="B1508" s="205" t="s">
        <v>346</v>
      </c>
      <c r="C1508" s="1">
        <v>7093884</v>
      </c>
      <c r="D1508" s="1">
        <v>4833641</v>
      </c>
      <c r="E1508" s="1">
        <v>0</v>
      </c>
      <c r="F1508" s="1">
        <v>0</v>
      </c>
      <c r="G1508" s="1">
        <v>2260244</v>
      </c>
      <c r="H1508" s="1">
        <v>209974</v>
      </c>
      <c r="I1508" s="1">
        <v>2050270</v>
      </c>
      <c r="J1508" s="7"/>
    </row>
    <row r="1509" spans="1:10" s="5" customFormat="1" ht="12" customHeight="1" x14ac:dyDescent="0.2">
      <c r="A1509" s="203">
        <v>42</v>
      </c>
      <c r="B1509" s="205" t="s">
        <v>334</v>
      </c>
      <c r="C1509" s="1">
        <v>7093884</v>
      </c>
      <c r="D1509" s="1">
        <v>4833641</v>
      </c>
      <c r="E1509" s="1">
        <v>0</v>
      </c>
      <c r="F1509" s="1">
        <v>0</v>
      </c>
      <c r="G1509" s="1">
        <v>2260244</v>
      </c>
      <c r="H1509" s="1">
        <v>209974</v>
      </c>
      <c r="I1509" s="1">
        <v>2050270</v>
      </c>
      <c r="J1509" s="7"/>
    </row>
    <row r="1510" spans="1:10" s="5" customFormat="1" ht="12" customHeight="1" x14ac:dyDescent="0.2">
      <c r="A1510" s="203">
        <v>43</v>
      </c>
      <c r="B1510" s="205" t="s">
        <v>335</v>
      </c>
      <c r="C1510" s="1">
        <v>0</v>
      </c>
      <c r="D1510" s="1">
        <v>0</v>
      </c>
      <c r="E1510" s="1">
        <v>0</v>
      </c>
      <c r="F1510" s="1">
        <v>0</v>
      </c>
      <c r="G1510" s="1">
        <v>0</v>
      </c>
      <c r="H1510" s="1">
        <v>0</v>
      </c>
      <c r="I1510" s="1">
        <v>0</v>
      </c>
      <c r="J1510" s="7"/>
    </row>
    <row r="1511" spans="1:10" s="5" customFormat="1" ht="12" customHeight="1" x14ac:dyDescent="0.2">
      <c r="A1511" s="203">
        <v>44</v>
      </c>
      <c r="B1511" s="205" t="s">
        <v>336</v>
      </c>
      <c r="C1511" s="1">
        <v>0</v>
      </c>
      <c r="D1511" s="1">
        <v>0</v>
      </c>
      <c r="E1511" s="1">
        <v>0</v>
      </c>
      <c r="F1511" s="1">
        <v>0</v>
      </c>
      <c r="G1511" s="1">
        <v>0</v>
      </c>
      <c r="H1511" s="1">
        <v>0</v>
      </c>
      <c r="I1511" s="1">
        <v>0</v>
      </c>
      <c r="J1511" s="7"/>
    </row>
    <row r="1512" spans="1:10" s="5" customFormat="1" ht="12" customHeight="1" x14ac:dyDescent="0.2">
      <c r="A1512" s="203">
        <v>45</v>
      </c>
      <c r="B1512" s="205" t="s">
        <v>347</v>
      </c>
      <c r="C1512" s="1">
        <v>7099469</v>
      </c>
      <c r="D1512" s="1">
        <v>4833662</v>
      </c>
      <c r="E1512" s="1">
        <v>0</v>
      </c>
      <c r="F1512" s="1">
        <v>0</v>
      </c>
      <c r="G1512" s="1">
        <v>2265807</v>
      </c>
      <c r="H1512" s="1">
        <v>215534</v>
      </c>
      <c r="I1512" s="1">
        <v>2050273</v>
      </c>
      <c r="J1512" s="7"/>
    </row>
    <row r="1513" spans="1:10" s="5" customFormat="1" ht="12" customHeight="1" x14ac:dyDescent="0.2">
      <c r="A1513" s="203">
        <v>46</v>
      </c>
      <c r="B1513" s="205" t="s">
        <v>334</v>
      </c>
      <c r="C1513" s="1">
        <v>7099469</v>
      </c>
      <c r="D1513" s="1">
        <v>4833662</v>
      </c>
      <c r="E1513" s="1">
        <v>0</v>
      </c>
      <c r="F1513" s="1">
        <v>0</v>
      </c>
      <c r="G1513" s="1">
        <v>2265807</v>
      </c>
      <c r="H1513" s="1">
        <v>215534</v>
      </c>
      <c r="I1513" s="1">
        <v>2050273</v>
      </c>
      <c r="J1513" s="7"/>
    </row>
    <row r="1514" spans="1:10" s="5" customFormat="1" ht="12" customHeight="1" x14ac:dyDescent="0.2">
      <c r="A1514" s="203">
        <v>47</v>
      </c>
      <c r="B1514" s="205" t="s">
        <v>335</v>
      </c>
      <c r="C1514" s="1">
        <v>0</v>
      </c>
      <c r="D1514" s="1">
        <v>0</v>
      </c>
      <c r="E1514" s="1">
        <v>0</v>
      </c>
      <c r="F1514" s="1">
        <v>0</v>
      </c>
      <c r="G1514" s="1">
        <v>0</v>
      </c>
      <c r="H1514" s="1">
        <v>0</v>
      </c>
      <c r="I1514" s="1">
        <v>0</v>
      </c>
      <c r="J1514" s="7"/>
    </row>
    <row r="1515" spans="1:10" s="5" customFormat="1" ht="12" customHeight="1" x14ac:dyDescent="0.2">
      <c r="A1515" s="203">
        <v>48</v>
      </c>
      <c r="B1515" s="205" t="s">
        <v>336</v>
      </c>
      <c r="C1515" s="1">
        <v>0</v>
      </c>
      <c r="D1515" s="1">
        <v>0</v>
      </c>
      <c r="E1515" s="1">
        <v>0</v>
      </c>
      <c r="F1515" s="1">
        <v>0</v>
      </c>
      <c r="G1515" s="1">
        <v>0</v>
      </c>
      <c r="H1515" s="1">
        <v>0</v>
      </c>
      <c r="I1515" s="1">
        <v>0</v>
      </c>
      <c r="J1515" s="7"/>
    </row>
    <row r="1516" spans="1:10" s="5" customFormat="1" ht="12" customHeight="1" x14ac:dyDescent="0.2">
      <c r="A1516" s="203">
        <v>49</v>
      </c>
      <c r="B1516" s="205" t="s">
        <v>348</v>
      </c>
      <c r="C1516" s="1">
        <v>2350620</v>
      </c>
      <c r="D1516" s="1">
        <v>0</v>
      </c>
      <c r="E1516" s="1">
        <v>0</v>
      </c>
      <c r="F1516" s="1">
        <v>0</v>
      </c>
      <c r="G1516" s="1">
        <v>0</v>
      </c>
      <c r="H1516" s="1">
        <v>0</v>
      </c>
      <c r="I1516" s="1">
        <v>0</v>
      </c>
      <c r="J1516" s="7"/>
    </row>
    <row r="1517" spans="1:10" s="5" customFormat="1" ht="12" customHeight="1" x14ac:dyDescent="0.2">
      <c r="A1517" s="203">
        <v>50</v>
      </c>
      <c r="B1517" s="205" t="s">
        <v>334</v>
      </c>
      <c r="C1517" s="1">
        <v>2350620</v>
      </c>
      <c r="D1517" s="1">
        <v>0</v>
      </c>
      <c r="E1517" s="1">
        <v>0</v>
      </c>
      <c r="F1517" s="1">
        <v>0</v>
      </c>
      <c r="G1517" s="1">
        <v>0</v>
      </c>
      <c r="H1517" s="1">
        <v>0</v>
      </c>
      <c r="I1517" s="1">
        <v>0</v>
      </c>
      <c r="J1517" s="7"/>
    </row>
    <row r="1518" spans="1:10" s="5" customFormat="1" ht="12" customHeight="1" x14ac:dyDescent="0.2">
      <c r="A1518" s="203">
        <v>51</v>
      </c>
      <c r="B1518" s="205" t="s">
        <v>335</v>
      </c>
      <c r="C1518" s="1">
        <v>0</v>
      </c>
      <c r="D1518" s="1">
        <v>0</v>
      </c>
      <c r="E1518" s="1">
        <v>0</v>
      </c>
      <c r="F1518" s="1">
        <v>0</v>
      </c>
      <c r="G1518" s="1">
        <v>0</v>
      </c>
      <c r="H1518" s="1">
        <v>0</v>
      </c>
      <c r="I1518" s="1">
        <v>0</v>
      </c>
      <c r="J1518" s="7"/>
    </row>
    <row r="1519" spans="1:10" s="5" customFormat="1" ht="12" customHeight="1" x14ac:dyDescent="0.2">
      <c r="A1519" s="203">
        <v>52</v>
      </c>
      <c r="B1519" s="205" t="s">
        <v>336</v>
      </c>
      <c r="C1519" s="1">
        <v>0</v>
      </c>
      <c r="D1519" s="1">
        <v>0</v>
      </c>
      <c r="E1519" s="1">
        <v>0</v>
      </c>
      <c r="F1519" s="1">
        <v>0</v>
      </c>
      <c r="G1519" s="1">
        <v>0</v>
      </c>
      <c r="H1519" s="1">
        <v>0</v>
      </c>
      <c r="I1519" s="1">
        <v>0</v>
      </c>
      <c r="J1519" s="7"/>
    </row>
    <row r="1520" spans="1:10" s="5" customFormat="1" ht="12" customHeight="1" x14ac:dyDescent="0.2">
      <c r="A1520" s="203">
        <v>53</v>
      </c>
      <c r="B1520" s="205" t="s">
        <v>349</v>
      </c>
      <c r="C1520" s="1">
        <v>4748849</v>
      </c>
      <c r="D1520" s="1">
        <v>4833662</v>
      </c>
      <c r="E1520" s="1">
        <v>0</v>
      </c>
      <c r="F1520" s="1">
        <v>0</v>
      </c>
      <c r="G1520" s="1">
        <v>2265807</v>
      </c>
      <c r="H1520" s="1">
        <v>215534</v>
      </c>
      <c r="I1520" s="1">
        <v>2050273</v>
      </c>
      <c r="J1520" s="7"/>
    </row>
    <row r="1521" spans="1:10" s="5" customFormat="1" ht="12" customHeight="1" x14ac:dyDescent="0.2">
      <c r="A1521" s="203">
        <v>54</v>
      </c>
      <c r="B1521" s="205" t="s">
        <v>334</v>
      </c>
      <c r="C1521" s="1">
        <v>4748849</v>
      </c>
      <c r="D1521" s="1">
        <v>4833662</v>
      </c>
      <c r="E1521" s="1">
        <v>0</v>
      </c>
      <c r="F1521" s="1">
        <v>0</v>
      </c>
      <c r="G1521" s="1">
        <v>2265807</v>
      </c>
      <c r="H1521" s="1">
        <v>215534</v>
      </c>
      <c r="I1521" s="1">
        <v>2050273</v>
      </c>
      <c r="J1521" s="7"/>
    </row>
    <row r="1522" spans="1:10" s="5" customFormat="1" ht="12" customHeight="1" x14ac:dyDescent="0.2">
      <c r="A1522" s="203">
        <v>55</v>
      </c>
      <c r="B1522" s="205" t="s">
        <v>335</v>
      </c>
      <c r="C1522" s="1">
        <v>0</v>
      </c>
      <c r="D1522" s="1">
        <v>0</v>
      </c>
      <c r="E1522" s="1">
        <v>0</v>
      </c>
      <c r="F1522" s="1">
        <v>0</v>
      </c>
      <c r="G1522" s="1">
        <v>0</v>
      </c>
      <c r="H1522" s="1">
        <v>0</v>
      </c>
      <c r="I1522" s="1">
        <v>0</v>
      </c>
      <c r="J1522" s="7"/>
    </row>
    <row r="1523" spans="1:10" s="5" customFormat="1" ht="12" customHeight="1" x14ac:dyDescent="0.2">
      <c r="A1523" s="203">
        <v>56</v>
      </c>
      <c r="B1523" s="205" t="s">
        <v>336</v>
      </c>
      <c r="C1523" s="1">
        <v>0</v>
      </c>
      <c r="D1523" s="1">
        <v>0</v>
      </c>
      <c r="E1523" s="1">
        <v>0</v>
      </c>
      <c r="F1523" s="1">
        <v>0</v>
      </c>
      <c r="G1523" s="1">
        <v>0</v>
      </c>
      <c r="H1523" s="1">
        <v>0</v>
      </c>
      <c r="I1523" s="1">
        <v>0</v>
      </c>
      <c r="J1523" s="7"/>
    </row>
    <row r="1524" spans="1:10" s="5" customFormat="1" ht="12" customHeight="1" x14ac:dyDescent="0.2">
      <c r="A1524" s="203">
        <v>57</v>
      </c>
      <c r="B1524" s="205" t="s">
        <v>350</v>
      </c>
      <c r="C1524" s="1">
        <v>4748849</v>
      </c>
      <c r="D1524" s="1">
        <v>4833662</v>
      </c>
      <c r="E1524" s="1">
        <v>0</v>
      </c>
      <c r="F1524" s="1">
        <v>0</v>
      </c>
      <c r="G1524" s="1">
        <v>2265807</v>
      </c>
      <c r="H1524" s="1">
        <v>215534</v>
      </c>
      <c r="I1524" s="1">
        <v>2050273</v>
      </c>
      <c r="J1524" s="7"/>
    </row>
    <row r="1525" spans="1:10" s="5" customFormat="1" ht="12" customHeight="1" x14ac:dyDescent="0.2">
      <c r="A1525" s="203">
        <v>58</v>
      </c>
      <c r="B1525" s="205" t="s">
        <v>334</v>
      </c>
      <c r="C1525" s="1">
        <v>4748849</v>
      </c>
      <c r="D1525" s="1">
        <v>4833662</v>
      </c>
      <c r="E1525" s="1">
        <v>0</v>
      </c>
      <c r="F1525" s="1">
        <v>0</v>
      </c>
      <c r="G1525" s="1">
        <v>2265807</v>
      </c>
      <c r="H1525" s="1">
        <v>215534</v>
      </c>
      <c r="I1525" s="1">
        <v>2050273</v>
      </c>
      <c r="J1525" s="7"/>
    </row>
    <row r="1526" spans="1:10" s="5" customFormat="1" ht="12" customHeight="1" x14ac:dyDescent="0.2">
      <c r="A1526" s="203">
        <v>59</v>
      </c>
      <c r="B1526" s="205" t="s">
        <v>335</v>
      </c>
      <c r="C1526" s="1">
        <v>0</v>
      </c>
      <c r="D1526" s="1">
        <v>0</v>
      </c>
      <c r="E1526" s="1">
        <v>0</v>
      </c>
      <c r="F1526" s="1">
        <v>0</v>
      </c>
      <c r="G1526" s="1">
        <v>0</v>
      </c>
      <c r="H1526" s="1">
        <v>0</v>
      </c>
      <c r="I1526" s="1">
        <v>0</v>
      </c>
      <c r="J1526" s="7"/>
    </row>
    <row r="1527" spans="1:10" s="5" customFormat="1" ht="12" customHeight="1" x14ac:dyDescent="0.2">
      <c r="A1527" s="203">
        <v>60</v>
      </c>
      <c r="B1527" s="205" t="s">
        <v>336</v>
      </c>
      <c r="C1527" s="1">
        <v>0</v>
      </c>
      <c r="D1527" s="1">
        <v>0</v>
      </c>
      <c r="E1527" s="1">
        <v>0</v>
      </c>
      <c r="F1527" s="1">
        <v>0</v>
      </c>
      <c r="G1527" s="1">
        <v>0</v>
      </c>
      <c r="H1527" s="1">
        <v>0</v>
      </c>
      <c r="I1527" s="1">
        <v>0</v>
      </c>
      <c r="J1527" s="7"/>
    </row>
    <row r="1528" spans="1:10" s="5" customFormat="1" ht="12" customHeight="1" x14ac:dyDescent="0.2">
      <c r="A1528" s="203">
        <v>61</v>
      </c>
      <c r="B1528" s="205" t="s">
        <v>351</v>
      </c>
      <c r="C1528" s="1">
        <v>0</v>
      </c>
      <c r="D1528" s="1">
        <v>0</v>
      </c>
      <c r="E1528" s="1">
        <v>0</v>
      </c>
      <c r="F1528" s="1">
        <v>0</v>
      </c>
      <c r="G1528" s="1">
        <v>0</v>
      </c>
      <c r="H1528" s="1">
        <v>0</v>
      </c>
      <c r="I1528" s="1">
        <v>0</v>
      </c>
      <c r="J1528" s="7"/>
    </row>
    <row r="1529" spans="1:10" s="5" customFormat="1" ht="12" customHeight="1" x14ac:dyDescent="0.2">
      <c r="A1529" s="203">
        <v>62</v>
      </c>
      <c r="B1529" s="205" t="s">
        <v>334</v>
      </c>
      <c r="C1529" s="1">
        <v>0</v>
      </c>
      <c r="D1529" s="1">
        <v>0</v>
      </c>
      <c r="E1529" s="1">
        <v>0</v>
      </c>
      <c r="F1529" s="1">
        <v>0</v>
      </c>
      <c r="G1529" s="1">
        <v>0</v>
      </c>
      <c r="H1529" s="1">
        <v>0</v>
      </c>
      <c r="I1529" s="1">
        <v>0</v>
      </c>
      <c r="J1529" s="7"/>
    </row>
    <row r="1530" spans="1:10" s="5" customFormat="1" ht="12" customHeight="1" x14ac:dyDescent="0.2">
      <c r="A1530" s="203">
        <v>63</v>
      </c>
      <c r="B1530" s="205" t="s">
        <v>335</v>
      </c>
      <c r="C1530" s="1">
        <v>0</v>
      </c>
      <c r="D1530" s="1">
        <v>0</v>
      </c>
      <c r="E1530" s="1">
        <v>0</v>
      </c>
      <c r="F1530" s="1">
        <v>0</v>
      </c>
      <c r="G1530" s="1">
        <v>0</v>
      </c>
      <c r="H1530" s="1">
        <v>0</v>
      </c>
      <c r="I1530" s="1">
        <v>0</v>
      </c>
      <c r="J1530" s="7"/>
    </row>
    <row r="1531" spans="1:10" s="5" customFormat="1" ht="12" customHeight="1" x14ac:dyDescent="0.2">
      <c r="A1531" s="203">
        <v>64</v>
      </c>
      <c r="B1531" s="205" t="s">
        <v>336</v>
      </c>
      <c r="C1531" s="1">
        <v>0</v>
      </c>
      <c r="D1531" s="1">
        <v>0</v>
      </c>
      <c r="E1531" s="1">
        <v>0</v>
      </c>
      <c r="F1531" s="1">
        <v>0</v>
      </c>
      <c r="G1531" s="1">
        <v>0</v>
      </c>
      <c r="H1531" s="1">
        <v>0</v>
      </c>
      <c r="I1531" s="1">
        <v>0</v>
      </c>
      <c r="J1531" s="7"/>
    </row>
    <row r="1532" spans="1:10" s="5" customFormat="1" ht="12" customHeight="1" x14ac:dyDescent="0.2">
      <c r="A1532" s="203">
        <v>65</v>
      </c>
      <c r="B1532" s="205" t="s">
        <v>352</v>
      </c>
      <c r="C1532" s="1">
        <v>0</v>
      </c>
      <c r="D1532" s="1">
        <v>2350620</v>
      </c>
      <c r="E1532" s="1">
        <v>0</v>
      </c>
      <c r="F1532" s="1">
        <v>0</v>
      </c>
      <c r="G1532" s="1">
        <v>0</v>
      </c>
      <c r="H1532" s="1">
        <v>0</v>
      </c>
      <c r="I1532" s="1">
        <v>0</v>
      </c>
      <c r="J1532" s="7"/>
    </row>
    <row r="1533" spans="1:10" s="5" customFormat="1" ht="12" customHeight="1" x14ac:dyDescent="0.2">
      <c r="A1533" s="203">
        <v>66</v>
      </c>
      <c r="B1533" s="205" t="s">
        <v>334</v>
      </c>
      <c r="C1533" s="1">
        <v>0</v>
      </c>
      <c r="D1533" s="1">
        <v>2350620</v>
      </c>
      <c r="E1533" s="1">
        <v>0</v>
      </c>
      <c r="F1533" s="1">
        <v>0</v>
      </c>
      <c r="G1533" s="1">
        <v>0</v>
      </c>
      <c r="H1533" s="1">
        <v>0</v>
      </c>
      <c r="I1533" s="1">
        <v>0</v>
      </c>
      <c r="J1533" s="7"/>
    </row>
    <row r="1534" spans="1:10" s="5" customFormat="1" ht="12" customHeight="1" x14ac:dyDescent="0.2">
      <c r="A1534" s="203">
        <v>67</v>
      </c>
      <c r="B1534" s="205" t="s">
        <v>335</v>
      </c>
      <c r="C1534" s="1">
        <v>0</v>
      </c>
      <c r="D1534" s="1">
        <v>0</v>
      </c>
      <c r="E1534" s="1">
        <v>0</v>
      </c>
      <c r="F1534" s="1">
        <v>0</v>
      </c>
      <c r="G1534" s="1">
        <v>0</v>
      </c>
      <c r="H1534" s="1">
        <v>0</v>
      </c>
      <c r="I1534" s="1">
        <v>0</v>
      </c>
      <c r="J1534" s="7"/>
    </row>
    <row r="1535" spans="1:10" s="5" customFormat="1" ht="12" customHeight="1" x14ac:dyDescent="0.2">
      <c r="A1535" s="203">
        <v>68</v>
      </c>
      <c r="B1535" s="205" t="s">
        <v>336</v>
      </c>
      <c r="C1535" s="1">
        <v>0</v>
      </c>
      <c r="D1535" s="1">
        <v>0</v>
      </c>
      <c r="E1535" s="1">
        <v>0</v>
      </c>
      <c r="F1535" s="1">
        <v>0</v>
      </c>
      <c r="G1535" s="1">
        <v>0</v>
      </c>
      <c r="H1535" s="1">
        <v>0</v>
      </c>
      <c r="I1535" s="1">
        <v>0</v>
      </c>
      <c r="J1535" s="7"/>
    </row>
    <row r="1536" spans="1:10" s="5" customFormat="1" ht="12" customHeight="1" x14ac:dyDescent="0.2">
      <c r="A1536" s="203">
        <v>69</v>
      </c>
      <c r="B1536" s="205" t="s">
        <v>353</v>
      </c>
      <c r="C1536" s="1">
        <v>4748849</v>
      </c>
      <c r="D1536" s="1">
        <v>2483042</v>
      </c>
      <c r="E1536" s="1">
        <v>0</v>
      </c>
      <c r="F1536" s="1">
        <v>0</v>
      </c>
      <c r="G1536" s="1">
        <v>2265807</v>
      </c>
      <c r="H1536" s="1">
        <v>215534</v>
      </c>
      <c r="I1536" s="1">
        <v>2050273</v>
      </c>
      <c r="J1536" s="7"/>
    </row>
    <row r="1537" spans="1:10" s="5" customFormat="1" ht="12" customHeight="1" x14ac:dyDescent="0.2">
      <c r="A1537" s="203">
        <v>70</v>
      </c>
      <c r="B1537" s="205" t="s">
        <v>334</v>
      </c>
      <c r="C1537" s="1">
        <v>4748849</v>
      </c>
      <c r="D1537" s="1">
        <v>2483042</v>
      </c>
      <c r="E1537" s="1">
        <v>0</v>
      </c>
      <c r="F1537" s="1">
        <v>0</v>
      </c>
      <c r="G1537" s="1">
        <v>2265807</v>
      </c>
      <c r="H1537" s="1">
        <v>215534</v>
      </c>
      <c r="I1537" s="1">
        <v>2050273</v>
      </c>
      <c r="J1537" s="7"/>
    </row>
    <row r="1538" spans="1:10" s="5" customFormat="1" ht="12" customHeight="1" x14ac:dyDescent="0.2">
      <c r="A1538" s="203">
        <v>71</v>
      </c>
      <c r="B1538" s="205" t="s">
        <v>335</v>
      </c>
      <c r="C1538" s="1">
        <v>0</v>
      </c>
      <c r="D1538" s="1">
        <v>0</v>
      </c>
      <c r="E1538" s="1">
        <v>0</v>
      </c>
      <c r="F1538" s="1">
        <v>0</v>
      </c>
      <c r="G1538" s="1">
        <v>0</v>
      </c>
      <c r="H1538" s="1">
        <v>0</v>
      </c>
      <c r="I1538" s="1">
        <v>0</v>
      </c>
      <c r="J1538" s="7"/>
    </row>
    <row r="1539" spans="1:10" s="5" customFormat="1" ht="12" customHeight="1" x14ac:dyDescent="0.2">
      <c r="A1539" s="203">
        <v>72</v>
      </c>
      <c r="B1539" s="205" t="s">
        <v>336</v>
      </c>
      <c r="C1539" s="1">
        <v>0</v>
      </c>
      <c r="D1539" s="1">
        <v>0</v>
      </c>
      <c r="E1539" s="1">
        <v>0</v>
      </c>
      <c r="F1539" s="1">
        <v>0</v>
      </c>
      <c r="G1539" s="1">
        <v>0</v>
      </c>
      <c r="H1539" s="1">
        <v>0</v>
      </c>
      <c r="I1539" s="1">
        <v>0</v>
      </c>
      <c r="J1539" s="7"/>
    </row>
    <row r="1540" spans="1:10" s="5" customFormat="1" ht="12" customHeight="1" x14ac:dyDescent="0.2">
      <c r="A1540" s="203">
        <v>73</v>
      </c>
      <c r="B1540" s="205" t="s">
        <v>354</v>
      </c>
      <c r="C1540" s="1">
        <v>0</v>
      </c>
      <c r="D1540" s="1">
        <v>0</v>
      </c>
      <c r="E1540" s="1">
        <v>0</v>
      </c>
      <c r="F1540" s="1">
        <v>0</v>
      </c>
      <c r="G1540" s="1">
        <v>0</v>
      </c>
      <c r="H1540" s="1">
        <v>0</v>
      </c>
      <c r="I1540" s="1">
        <v>0</v>
      </c>
      <c r="J1540" s="7"/>
    </row>
    <row r="1541" spans="1:10" s="5" customFormat="1" ht="12" customHeight="1" x14ac:dyDescent="0.2">
      <c r="A1541" s="203">
        <v>74</v>
      </c>
      <c r="B1541" s="205" t="s">
        <v>334</v>
      </c>
      <c r="C1541" s="1">
        <v>0</v>
      </c>
      <c r="D1541" s="1">
        <v>0</v>
      </c>
      <c r="E1541" s="1">
        <v>0</v>
      </c>
      <c r="F1541" s="1">
        <v>0</v>
      </c>
      <c r="G1541" s="1">
        <v>0</v>
      </c>
      <c r="H1541" s="1">
        <v>0</v>
      </c>
      <c r="I1541" s="1">
        <v>0</v>
      </c>
      <c r="J1541" s="7"/>
    </row>
    <row r="1542" spans="1:10" s="5" customFormat="1" ht="12" customHeight="1" x14ac:dyDescent="0.2">
      <c r="A1542" s="203">
        <v>75</v>
      </c>
      <c r="B1542" s="205" t="s">
        <v>335</v>
      </c>
      <c r="C1542" s="1">
        <v>0</v>
      </c>
      <c r="D1542" s="1">
        <v>0</v>
      </c>
      <c r="E1542" s="1">
        <v>0</v>
      </c>
      <c r="F1542" s="1">
        <v>0</v>
      </c>
      <c r="G1542" s="1">
        <v>0</v>
      </c>
      <c r="H1542" s="1">
        <v>0</v>
      </c>
      <c r="I1542" s="1">
        <v>0</v>
      </c>
      <c r="J1542" s="7"/>
    </row>
    <row r="1543" spans="1:10" s="5" customFormat="1" ht="12" customHeight="1" x14ac:dyDescent="0.2">
      <c r="A1543" s="203">
        <v>76</v>
      </c>
      <c r="B1543" s="205" t="s">
        <v>336</v>
      </c>
      <c r="C1543" s="1">
        <v>0</v>
      </c>
      <c r="D1543" s="1">
        <v>0</v>
      </c>
      <c r="E1543" s="1">
        <v>0</v>
      </c>
      <c r="F1543" s="1">
        <v>0</v>
      </c>
      <c r="G1543" s="1">
        <v>0</v>
      </c>
      <c r="H1543" s="1">
        <v>0</v>
      </c>
      <c r="I1543" s="1">
        <v>0</v>
      </c>
      <c r="J1543" s="7"/>
    </row>
    <row r="1544" spans="1:10" s="5" customFormat="1" ht="12" customHeight="1" x14ac:dyDescent="0.2">
      <c r="A1544" s="203">
        <v>77</v>
      </c>
      <c r="B1544" s="205" t="s">
        <v>355</v>
      </c>
      <c r="C1544" s="1">
        <v>0</v>
      </c>
      <c r="D1544" s="1">
        <v>0</v>
      </c>
      <c r="E1544" s="1">
        <v>0</v>
      </c>
      <c r="F1544" s="1">
        <v>0</v>
      </c>
      <c r="G1544" s="1">
        <v>0</v>
      </c>
      <c r="H1544" s="1">
        <v>0</v>
      </c>
      <c r="I1544" s="1">
        <v>0</v>
      </c>
      <c r="J1544" s="7"/>
    </row>
    <row r="1545" spans="1:10" s="5" customFormat="1" ht="12" customHeight="1" x14ac:dyDescent="0.2">
      <c r="A1545" s="203">
        <v>78</v>
      </c>
      <c r="B1545" s="205" t="s">
        <v>334</v>
      </c>
      <c r="C1545" s="1">
        <v>0</v>
      </c>
      <c r="D1545" s="1">
        <v>0</v>
      </c>
      <c r="E1545" s="1">
        <v>0</v>
      </c>
      <c r="F1545" s="1">
        <v>0</v>
      </c>
      <c r="G1545" s="1">
        <v>0</v>
      </c>
      <c r="H1545" s="1">
        <v>0</v>
      </c>
      <c r="I1545" s="1">
        <v>0</v>
      </c>
      <c r="J1545" s="7"/>
    </row>
    <row r="1546" spans="1:10" s="5" customFormat="1" ht="12" customHeight="1" x14ac:dyDescent="0.2">
      <c r="A1546" s="203">
        <v>79</v>
      </c>
      <c r="B1546" s="205" t="s">
        <v>335</v>
      </c>
      <c r="C1546" s="1">
        <v>0</v>
      </c>
      <c r="D1546" s="1">
        <v>0</v>
      </c>
      <c r="E1546" s="1">
        <v>0</v>
      </c>
      <c r="F1546" s="1">
        <v>0</v>
      </c>
      <c r="G1546" s="1">
        <v>0</v>
      </c>
      <c r="H1546" s="1">
        <v>0</v>
      </c>
      <c r="I1546" s="1">
        <v>0</v>
      </c>
      <c r="J1546" s="7"/>
    </row>
    <row r="1547" spans="1:10" s="5" customFormat="1" ht="12" customHeight="1" x14ac:dyDescent="0.2">
      <c r="A1547" s="203">
        <v>80</v>
      </c>
      <c r="B1547" s="205" t="s">
        <v>336</v>
      </c>
      <c r="C1547" s="1">
        <v>0</v>
      </c>
      <c r="D1547" s="1">
        <v>0</v>
      </c>
      <c r="E1547" s="1">
        <v>0</v>
      </c>
      <c r="F1547" s="1">
        <v>0</v>
      </c>
      <c r="G1547" s="1">
        <v>0</v>
      </c>
      <c r="H1547" s="1">
        <v>0</v>
      </c>
      <c r="I1547" s="1">
        <v>0</v>
      </c>
      <c r="J1547" s="7"/>
    </row>
    <row r="1548" spans="1:10" s="5" customFormat="1" ht="25.5" customHeight="1" x14ac:dyDescent="0.2">
      <c r="A1548" s="203"/>
      <c r="B1548" s="212" t="s">
        <v>374</v>
      </c>
      <c r="C1548" s="4"/>
      <c r="D1548" s="4"/>
      <c r="E1548" s="4"/>
      <c r="F1548" s="4"/>
      <c r="G1548" s="4"/>
      <c r="H1548" s="4"/>
      <c r="I1548" s="4"/>
      <c r="J1548" s="7"/>
    </row>
    <row r="1549" spans="1:10" s="5" customFormat="1" ht="12" customHeight="1" x14ac:dyDescent="0.2">
      <c r="A1549" s="203">
        <v>1</v>
      </c>
      <c r="B1549" s="3" t="s">
        <v>333</v>
      </c>
      <c r="C1549" s="1">
        <v>823220</v>
      </c>
      <c r="D1549" s="1">
        <v>0</v>
      </c>
      <c r="E1549" s="1">
        <v>0</v>
      </c>
      <c r="F1549" s="1">
        <v>0</v>
      </c>
      <c r="G1549" s="1">
        <v>823220</v>
      </c>
      <c r="H1549" s="1">
        <v>785137</v>
      </c>
      <c r="I1549" s="1">
        <v>38084</v>
      </c>
      <c r="J1549" s="7"/>
    </row>
    <row r="1550" spans="1:10" s="5" customFormat="1" ht="12" customHeight="1" x14ac:dyDescent="0.2">
      <c r="A1550" s="203">
        <v>2</v>
      </c>
      <c r="B1550" s="3" t="s">
        <v>334</v>
      </c>
      <c r="C1550" s="1">
        <v>37403</v>
      </c>
      <c r="D1550" s="1">
        <v>0</v>
      </c>
      <c r="E1550" s="1">
        <v>0</v>
      </c>
      <c r="F1550" s="1">
        <v>0</v>
      </c>
      <c r="G1550" s="1">
        <v>37403</v>
      </c>
      <c r="H1550" s="1">
        <v>37394</v>
      </c>
      <c r="I1550" s="1">
        <v>9</v>
      </c>
      <c r="J1550" s="7"/>
    </row>
    <row r="1551" spans="1:10" s="5" customFormat="1" ht="12" customHeight="1" x14ac:dyDescent="0.2">
      <c r="A1551" s="203">
        <v>3</v>
      </c>
      <c r="B1551" s="3" t="s">
        <v>335</v>
      </c>
      <c r="C1551" s="1">
        <v>783525</v>
      </c>
      <c r="D1551" s="1">
        <v>0</v>
      </c>
      <c r="E1551" s="1">
        <v>0</v>
      </c>
      <c r="F1551" s="1">
        <v>0</v>
      </c>
      <c r="G1551" s="1">
        <v>783525</v>
      </c>
      <c r="H1551" s="1">
        <v>745452</v>
      </c>
      <c r="I1551" s="1">
        <v>38075</v>
      </c>
      <c r="J1551" s="7"/>
    </row>
    <row r="1552" spans="1:10" s="5" customFormat="1" ht="12" customHeight="1" x14ac:dyDescent="0.2">
      <c r="A1552" s="203">
        <v>4</v>
      </c>
      <c r="B1552" s="3" t="s">
        <v>336</v>
      </c>
      <c r="C1552" s="1">
        <v>2291</v>
      </c>
      <c r="D1552" s="1">
        <v>0</v>
      </c>
      <c r="E1552" s="1">
        <v>0</v>
      </c>
      <c r="F1552" s="1">
        <v>0</v>
      </c>
      <c r="G1552" s="1">
        <v>2291</v>
      </c>
      <c r="H1552" s="1">
        <v>2291</v>
      </c>
      <c r="I1552" s="1">
        <v>0</v>
      </c>
      <c r="J1552" s="7"/>
    </row>
    <row r="1553" spans="1:10" s="5" customFormat="1" ht="12" customHeight="1" x14ac:dyDescent="0.2">
      <c r="A1553" s="203">
        <v>5</v>
      </c>
      <c r="B1553" s="3" t="s">
        <v>337</v>
      </c>
      <c r="C1553" s="1">
        <v>32642</v>
      </c>
      <c r="D1553" s="1">
        <v>0</v>
      </c>
      <c r="E1553" s="1">
        <v>0</v>
      </c>
      <c r="F1553" s="1">
        <v>0</v>
      </c>
      <c r="G1553" s="1">
        <v>32642</v>
      </c>
      <c r="H1553" s="1">
        <v>31899</v>
      </c>
      <c r="I1553" s="1">
        <v>742</v>
      </c>
      <c r="J1553" s="7"/>
    </row>
    <row r="1554" spans="1:10" s="5" customFormat="1" ht="12" customHeight="1" x14ac:dyDescent="0.2">
      <c r="A1554" s="203">
        <v>6</v>
      </c>
      <c r="B1554" s="3" t="s">
        <v>334</v>
      </c>
      <c r="C1554" s="1">
        <v>4863</v>
      </c>
      <c r="D1554" s="1">
        <v>0</v>
      </c>
      <c r="E1554" s="1">
        <v>0</v>
      </c>
      <c r="F1554" s="1">
        <v>0</v>
      </c>
      <c r="G1554" s="1">
        <v>4863</v>
      </c>
      <c r="H1554" s="1">
        <v>4863</v>
      </c>
      <c r="I1554" s="1">
        <v>0</v>
      </c>
      <c r="J1554" s="7"/>
    </row>
    <row r="1555" spans="1:10" s="5" customFormat="1" ht="12" customHeight="1" x14ac:dyDescent="0.2">
      <c r="A1555" s="203">
        <v>7</v>
      </c>
      <c r="B1555" s="3" t="s">
        <v>335</v>
      </c>
      <c r="C1555" s="1">
        <v>27726</v>
      </c>
      <c r="D1555" s="1">
        <v>0</v>
      </c>
      <c r="E1555" s="1">
        <v>0</v>
      </c>
      <c r="F1555" s="1">
        <v>0</v>
      </c>
      <c r="G1555" s="1">
        <v>27726</v>
      </c>
      <c r="H1555" s="1">
        <v>26983</v>
      </c>
      <c r="I1555" s="1">
        <v>742</v>
      </c>
      <c r="J1555" s="7"/>
    </row>
    <row r="1556" spans="1:10" s="5" customFormat="1" ht="12" customHeight="1" x14ac:dyDescent="0.2">
      <c r="A1556" s="203">
        <v>8</v>
      </c>
      <c r="B1556" s="3" t="s">
        <v>336</v>
      </c>
      <c r="C1556" s="1">
        <v>55</v>
      </c>
      <c r="D1556" s="1">
        <v>0</v>
      </c>
      <c r="E1556" s="1">
        <v>0</v>
      </c>
      <c r="F1556" s="1">
        <v>0</v>
      </c>
      <c r="G1556" s="1">
        <v>55</v>
      </c>
      <c r="H1556" s="1">
        <v>55</v>
      </c>
      <c r="I1556" s="1">
        <v>0</v>
      </c>
      <c r="J1556" s="7"/>
    </row>
    <row r="1557" spans="1:10" s="5" customFormat="1" ht="12" customHeight="1" x14ac:dyDescent="0.2">
      <c r="A1557" s="203">
        <v>9</v>
      </c>
      <c r="B1557" s="3" t="s">
        <v>338</v>
      </c>
      <c r="C1557" s="1">
        <v>91701</v>
      </c>
      <c r="D1557" s="1">
        <v>0</v>
      </c>
      <c r="E1557" s="1">
        <v>0</v>
      </c>
      <c r="F1557" s="1">
        <v>0</v>
      </c>
      <c r="G1557" s="1">
        <v>91701</v>
      </c>
      <c r="H1557" s="1">
        <v>84441</v>
      </c>
      <c r="I1557" s="1">
        <v>7261</v>
      </c>
      <c r="J1557" s="7"/>
    </row>
    <row r="1558" spans="1:10" s="5" customFormat="1" ht="12" customHeight="1" x14ac:dyDescent="0.2">
      <c r="A1558" s="203">
        <v>10</v>
      </c>
      <c r="B1558" s="3" t="s">
        <v>334</v>
      </c>
      <c r="C1558" s="1">
        <v>22863</v>
      </c>
      <c r="D1558" s="1">
        <v>0</v>
      </c>
      <c r="E1558" s="1">
        <v>0</v>
      </c>
      <c r="F1558" s="1">
        <v>0</v>
      </c>
      <c r="G1558" s="1">
        <v>22863</v>
      </c>
      <c r="H1558" s="1">
        <v>22181</v>
      </c>
      <c r="I1558" s="1">
        <v>682</v>
      </c>
      <c r="J1558" s="7"/>
    </row>
    <row r="1559" spans="1:10" s="5" customFormat="1" ht="12" customHeight="1" x14ac:dyDescent="0.2">
      <c r="A1559" s="203">
        <v>11</v>
      </c>
      <c r="B1559" s="3" t="s">
        <v>335</v>
      </c>
      <c r="C1559" s="1">
        <v>68801</v>
      </c>
      <c r="D1559" s="1">
        <v>0</v>
      </c>
      <c r="E1559" s="1">
        <v>0</v>
      </c>
      <c r="F1559" s="1">
        <v>0</v>
      </c>
      <c r="G1559" s="1">
        <v>68801</v>
      </c>
      <c r="H1559" s="1">
        <v>62223</v>
      </c>
      <c r="I1559" s="1">
        <v>6579</v>
      </c>
      <c r="J1559" s="7"/>
    </row>
    <row r="1560" spans="1:10" s="5" customFormat="1" ht="12" customHeight="1" x14ac:dyDescent="0.2">
      <c r="A1560" s="203">
        <v>12</v>
      </c>
      <c r="B1560" s="3" t="s">
        <v>336</v>
      </c>
      <c r="C1560" s="1">
        <v>37</v>
      </c>
      <c r="D1560" s="1">
        <v>0</v>
      </c>
      <c r="E1560" s="1">
        <v>0</v>
      </c>
      <c r="F1560" s="1">
        <v>0</v>
      </c>
      <c r="G1560" s="1">
        <v>37</v>
      </c>
      <c r="H1560" s="1">
        <v>37</v>
      </c>
      <c r="I1560" s="1">
        <v>0</v>
      </c>
      <c r="J1560" s="7"/>
    </row>
    <row r="1561" spans="1:10" s="5" customFormat="1" ht="12" customHeight="1" x14ac:dyDescent="0.2">
      <c r="A1561" s="203">
        <v>13</v>
      </c>
      <c r="B1561" s="3" t="s">
        <v>339</v>
      </c>
      <c r="C1561" s="1">
        <v>2101915</v>
      </c>
      <c r="D1561" s="1">
        <v>0</v>
      </c>
      <c r="E1561" s="1">
        <v>0</v>
      </c>
      <c r="F1561" s="1">
        <v>0</v>
      </c>
      <c r="G1561" s="1">
        <v>2101915</v>
      </c>
      <c r="H1561" s="1">
        <v>1683958</v>
      </c>
      <c r="I1561" s="1">
        <v>417951</v>
      </c>
      <c r="J1561" s="7"/>
    </row>
    <row r="1562" spans="1:10" s="5" customFormat="1" ht="12" customHeight="1" x14ac:dyDescent="0.2">
      <c r="A1562" s="203">
        <v>14</v>
      </c>
      <c r="B1562" s="3" t="s">
        <v>334</v>
      </c>
      <c r="C1562" s="1">
        <v>1851741</v>
      </c>
      <c r="D1562" s="1">
        <v>0</v>
      </c>
      <c r="E1562" s="1">
        <v>0</v>
      </c>
      <c r="F1562" s="1">
        <v>0</v>
      </c>
      <c r="G1562" s="1">
        <v>1851741</v>
      </c>
      <c r="H1562" s="1">
        <v>1456753</v>
      </c>
      <c r="I1562" s="1">
        <v>394986</v>
      </c>
      <c r="J1562" s="7"/>
    </row>
    <row r="1563" spans="1:10" s="5" customFormat="1" ht="12" customHeight="1" x14ac:dyDescent="0.2">
      <c r="A1563" s="203">
        <v>15</v>
      </c>
      <c r="B1563" s="3" t="s">
        <v>335</v>
      </c>
      <c r="C1563" s="1">
        <v>249656</v>
      </c>
      <c r="D1563" s="1">
        <v>0</v>
      </c>
      <c r="E1563" s="1">
        <v>0</v>
      </c>
      <c r="F1563" s="1">
        <v>0</v>
      </c>
      <c r="G1563" s="1">
        <v>249656</v>
      </c>
      <c r="H1563" s="1">
        <v>226686</v>
      </c>
      <c r="I1563" s="1">
        <v>22965</v>
      </c>
      <c r="J1563" s="7"/>
    </row>
    <row r="1564" spans="1:10" s="5" customFormat="1" ht="12" customHeight="1" x14ac:dyDescent="0.2">
      <c r="A1564" s="203">
        <v>16</v>
      </c>
      <c r="B1564" s="3" t="s">
        <v>336</v>
      </c>
      <c r="C1564" s="1">
        <v>520</v>
      </c>
      <c r="D1564" s="1">
        <v>0</v>
      </c>
      <c r="E1564" s="1">
        <v>0</v>
      </c>
      <c r="F1564" s="1">
        <v>0</v>
      </c>
      <c r="G1564" s="1">
        <v>520</v>
      </c>
      <c r="H1564" s="1">
        <v>520</v>
      </c>
      <c r="I1564" s="1">
        <v>0</v>
      </c>
      <c r="J1564" s="7"/>
    </row>
    <row r="1565" spans="1:10" s="5" customFormat="1" ht="12" customHeight="1" x14ac:dyDescent="0.2">
      <c r="A1565" s="203">
        <v>17</v>
      </c>
      <c r="B1565" s="3" t="s">
        <v>340</v>
      </c>
      <c r="C1565" s="1">
        <v>47035</v>
      </c>
      <c r="D1565" s="1">
        <v>0</v>
      </c>
      <c r="E1565" s="1">
        <v>0</v>
      </c>
      <c r="F1565" s="1">
        <v>0</v>
      </c>
      <c r="G1565" s="1">
        <v>47035</v>
      </c>
      <c r="H1565" s="1">
        <v>40065</v>
      </c>
      <c r="I1565" s="1">
        <v>6972</v>
      </c>
      <c r="J1565" s="7"/>
    </row>
    <row r="1566" spans="1:10" s="5" customFormat="1" ht="12" customHeight="1" x14ac:dyDescent="0.2">
      <c r="A1566" s="203">
        <v>18</v>
      </c>
      <c r="B1566" s="3" t="s">
        <v>334</v>
      </c>
      <c r="C1566" s="1">
        <v>1138</v>
      </c>
      <c r="D1566" s="1">
        <v>0</v>
      </c>
      <c r="E1566" s="1">
        <v>0</v>
      </c>
      <c r="F1566" s="1">
        <v>0</v>
      </c>
      <c r="G1566" s="1">
        <v>1138</v>
      </c>
      <c r="H1566" s="1">
        <v>1138</v>
      </c>
      <c r="I1566" s="1">
        <v>0</v>
      </c>
      <c r="J1566" s="7"/>
    </row>
    <row r="1567" spans="1:10" s="5" customFormat="1" ht="12" customHeight="1" x14ac:dyDescent="0.2">
      <c r="A1567" s="203">
        <v>19</v>
      </c>
      <c r="B1567" s="3" t="s">
        <v>335</v>
      </c>
      <c r="C1567" s="1">
        <v>45570</v>
      </c>
      <c r="D1567" s="1">
        <v>0</v>
      </c>
      <c r="E1567" s="1">
        <v>0</v>
      </c>
      <c r="F1567" s="1">
        <v>0</v>
      </c>
      <c r="G1567" s="1">
        <v>45570</v>
      </c>
      <c r="H1567" s="1">
        <v>38600</v>
      </c>
      <c r="I1567" s="1">
        <v>6972</v>
      </c>
      <c r="J1567" s="7"/>
    </row>
    <row r="1568" spans="1:10" s="5" customFormat="1" ht="12" customHeight="1" x14ac:dyDescent="0.2">
      <c r="A1568" s="203">
        <v>20</v>
      </c>
      <c r="B1568" s="3" t="s">
        <v>336</v>
      </c>
      <c r="C1568" s="1">
        <v>327</v>
      </c>
      <c r="D1568" s="1">
        <v>0</v>
      </c>
      <c r="E1568" s="1">
        <v>0</v>
      </c>
      <c r="F1568" s="1">
        <v>0</v>
      </c>
      <c r="G1568" s="1">
        <v>327</v>
      </c>
      <c r="H1568" s="1">
        <v>327</v>
      </c>
      <c r="I1568" s="1">
        <v>0</v>
      </c>
      <c r="J1568" s="7"/>
    </row>
    <row r="1569" spans="1:10" s="5" customFormat="1" ht="12" customHeight="1" x14ac:dyDescent="0.2">
      <c r="A1569" s="203">
        <v>21</v>
      </c>
      <c r="B1569" s="205" t="s">
        <v>341</v>
      </c>
      <c r="C1569" s="1">
        <v>9461</v>
      </c>
      <c r="D1569" s="1">
        <v>0</v>
      </c>
      <c r="E1569" s="1">
        <v>0</v>
      </c>
      <c r="F1569" s="1">
        <v>0</v>
      </c>
      <c r="G1569" s="1">
        <v>9461</v>
      </c>
      <c r="H1569" s="1">
        <v>9440</v>
      </c>
      <c r="I1569" s="1">
        <v>21</v>
      </c>
      <c r="J1569" s="7"/>
    </row>
    <row r="1570" spans="1:10" s="5" customFormat="1" ht="12" customHeight="1" x14ac:dyDescent="0.2">
      <c r="A1570" s="203">
        <v>22</v>
      </c>
      <c r="B1570" s="205" t="s">
        <v>334</v>
      </c>
      <c r="C1570" s="1">
        <v>390</v>
      </c>
      <c r="D1570" s="1">
        <v>0</v>
      </c>
      <c r="E1570" s="1">
        <v>0</v>
      </c>
      <c r="F1570" s="1">
        <v>0</v>
      </c>
      <c r="G1570" s="1">
        <v>390</v>
      </c>
      <c r="H1570" s="1">
        <v>390</v>
      </c>
      <c r="I1570" s="1">
        <v>0</v>
      </c>
      <c r="J1570" s="7"/>
    </row>
    <row r="1571" spans="1:10" s="5" customFormat="1" ht="12" customHeight="1" x14ac:dyDescent="0.2">
      <c r="A1571" s="203">
        <v>23</v>
      </c>
      <c r="B1571" s="205" t="s">
        <v>335</v>
      </c>
      <c r="C1571" s="1">
        <v>9071</v>
      </c>
      <c r="D1571" s="1">
        <v>0</v>
      </c>
      <c r="E1571" s="1">
        <v>0</v>
      </c>
      <c r="F1571" s="1">
        <v>0</v>
      </c>
      <c r="G1571" s="1">
        <v>9071</v>
      </c>
      <c r="H1571" s="1">
        <v>9050</v>
      </c>
      <c r="I1571" s="1">
        <v>21</v>
      </c>
      <c r="J1571" s="7"/>
    </row>
    <row r="1572" spans="1:10" s="5" customFormat="1" ht="12" customHeight="1" x14ac:dyDescent="0.2">
      <c r="A1572" s="203">
        <v>24</v>
      </c>
      <c r="B1572" s="205" t="s">
        <v>336</v>
      </c>
      <c r="C1572" s="1">
        <v>0</v>
      </c>
      <c r="D1572" s="1">
        <v>0</v>
      </c>
      <c r="E1572" s="1">
        <v>0</v>
      </c>
      <c r="F1572" s="1">
        <v>0</v>
      </c>
      <c r="G1572" s="1">
        <v>0</v>
      </c>
      <c r="H1572" s="1">
        <v>0</v>
      </c>
      <c r="I1572" s="1">
        <v>0</v>
      </c>
      <c r="J1572" s="7"/>
    </row>
    <row r="1573" spans="1:10" s="5" customFormat="1" ht="12" customHeight="1" x14ac:dyDescent="0.2">
      <c r="A1573" s="203">
        <v>25</v>
      </c>
      <c r="B1573" s="205" t="s">
        <v>342</v>
      </c>
      <c r="C1573" s="1">
        <v>7305</v>
      </c>
      <c r="D1573" s="1">
        <v>0</v>
      </c>
      <c r="E1573" s="1">
        <v>0</v>
      </c>
      <c r="F1573" s="1">
        <v>0</v>
      </c>
      <c r="G1573" s="1">
        <v>7305</v>
      </c>
      <c r="H1573" s="1">
        <v>7162</v>
      </c>
      <c r="I1573" s="1">
        <v>140</v>
      </c>
      <c r="J1573" s="7"/>
    </row>
    <row r="1574" spans="1:10" s="5" customFormat="1" ht="12" customHeight="1" x14ac:dyDescent="0.2">
      <c r="A1574" s="203">
        <v>26</v>
      </c>
      <c r="B1574" s="205" t="s">
        <v>334</v>
      </c>
      <c r="C1574" s="1">
        <v>460</v>
      </c>
      <c r="D1574" s="1">
        <v>0</v>
      </c>
      <c r="E1574" s="1">
        <v>0</v>
      </c>
      <c r="F1574" s="1">
        <v>0</v>
      </c>
      <c r="G1574" s="1">
        <v>460</v>
      </c>
      <c r="H1574" s="1">
        <v>460</v>
      </c>
      <c r="I1574" s="1">
        <v>0</v>
      </c>
      <c r="J1574" s="7"/>
    </row>
    <row r="1575" spans="1:10" s="5" customFormat="1" ht="12" customHeight="1" x14ac:dyDescent="0.2">
      <c r="A1575" s="203">
        <v>27</v>
      </c>
      <c r="B1575" s="205" t="s">
        <v>335</v>
      </c>
      <c r="C1575" s="1">
        <v>6831</v>
      </c>
      <c r="D1575" s="1">
        <v>0</v>
      </c>
      <c r="E1575" s="1">
        <v>0</v>
      </c>
      <c r="F1575" s="1">
        <v>0</v>
      </c>
      <c r="G1575" s="1">
        <v>6831</v>
      </c>
      <c r="H1575" s="1">
        <v>6688</v>
      </c>
      <c r="I1575" s="1">
        <v>140</v>
      </c>
      <c r="J1575" s="7"/>
    </row>
    <row r="1576" spans="1:10" s="5" customFormat="1" ht="12" customHeight="1" x14ac:dyDescent="0.2">
      <c r="A1576" s="203">
        <v>28</v>
      </c>
      <c r="B1576" s="205" t="s">
        <v>336</v>
      </c>
      <c r="C1576" s="1">
        <v>13</v>
      </c>
      <c r="D1576" s="1">
        <v>0</v>
      </c>
      <c r="E1576" s="1">
        <v>0</v>
      </c>
      <c r="F1576" s="1">
        <v>0</v>
      </c>
      <c r="G1576" s="1">
        <v>13</v>
      </c>
      <c r="H1576" s="1">
        <v>13</v>
      </c>
      <c r="I1576" s="1">
        <v>0</v>
      </c>
      <c r="J1576" s="7"/>
    </row>
    <row r="1577" spans="1:10" s="5" customFormat="1" ht="12" customHeight="1" x14ac:dyDescent="0.2">
      <c r="A1577" s="203">
        <v>29</v>
      </c>
      <c r="B1577" s="205" t="s">
        <v>343</v>
      </c>
      <c r="C1577" s="1">
        <v>7440</v>
      </c>
      <c r="D1577" s="1">
        <v>0</v>
      </c>
      <c r="E1577" s="1">
        <v>0</v>
      </c>
      <c r="F1577" s="1">
        <v>0</v>
      </c>
      <c r="G1577" s="1">
        <v>7440</v>
      </c>
      <c r="H1577" s="1">
        <v>7440</v>
      </c>
      <c r="I1577" s="1">
        <v>0</v>
      </c>
      <c r="J1577" s="7"/>
    </row>
    <row r="1578" spans="1:10" s="5" customFormat="1" ht="12" customHeight="1" x14ac:dyDescent="0.2">
      <c r="A1578" s="203">
        <v>30</v>
      </c>
      <c r="B1578" s="205" t="s">
        <v>334</v>
      </c>
      <c r="C1578" s="1">
        <v>0</v>
      </c>
      <c r="D1578" s="1">
        <v>0</v>
      </c>
      <c r="E1578" s="1">
        <v>0</v>
      </c>
      <c r="F1578" s="1">
        <v>0</v>
      </c>
      <c r="G1578" s="1">
        <v>0</v>
      </c>
      <c r="H1578" s="1">
        <v>0</v>
      </c>
      <c r="I1578" s="1">
        <v>0</v>
      </c>
      <c r="J1578" s="7"/>
    </row>
    <row r="1579" spans="1:10" s="5" customFormat="1" ht="12" customHeight="1" x14ac:dyDescent="0.2">
      <c r="A1579" s="203">
        <v>31</v>
      </c>
      <c r="B1579" s="205" t="s">
        <v>335</v>
      </c>
      <c r="C1579" s="1">
        <v>7440</v>
      </c>
      <c r="D1579" s="1">
        <v>0</v>
      </c>
      <c r="E1579" s="1">
        <v>0</v>
      </c>
      <c r="F1579" s="1">
        <v>0</v>
      </c>
      <c r="G1579" s="1">
        <v>7440</v>
      </c>
      <c r="H1579" s="1">
        <v>7440</v>
      </c>
      <c r="I1579" s="1">
        <v>0</v>
      </c>
      <c r="J1579" s="7"/>
    </row>
    <row r="1580" spans="1:10" s="5" customFormat="1" ht="12" customHeight="1" x14ac:dyDescent="0.2">
      <c r="A1580" s="203">
        <v>32</v>
      </c>
      <c r="B1580" s="205" t="s">
        <v>336</v>
      </c>
      <c r="C1580" s="1">
        <v>0</v>
      </c>
      <c r="D1580" s="1">
        <v>0</v>
      </c>
      <c r="E1580" s="1">
        <v>0</v>
      </c>
      <c r="F1580" s="1">
        <v>0</v>
      </c>
      <c r="G1580" s="1">
        <v>0</v>
      </c>
      <c r="H1580" s="1">
        <v>0</v>
      </c>
      <c r="I1580" s="1">
        <v>0</v>
      </c>
      <c r="J1580" s="7"/>
    </row>
    <row r="1581" spans="1:10" s="5" customFormat="1" ht="12" customHeight="1" x14ac:dyDescent="0.2">
      <c r="A1581" s="203">
        <v>33</v>
      </c>
      <c r="B1581" s="205" t="s">
        <v>344</v>
      </c>
      <c r="C1581" s="1">
        <v>31261402</v>
      </c>
      <c r="D1581" s="1">
        <v>4998930</v>
      </c>
      <c r="E1581" s="1">
        <v>0</v>
      </c>
      <c r="F1581" s="1">
        <v>0</v>
      </c>
      <c r="G1581" s="1">
        <v>26262472</v>
      </c>
      <c r="H1581" s="1">
        <v>23180473</v>
      </c>
      <c r="I1581" s="1">
        <v>3082001</v>
      </c>
      <c r="J1581" s="7"/>
    </row>
    <row r="1582" spans="1:10" s="5" customFormat="1" ht="12" customHeight="1" x14ac:dyDescent="0.2">
      <c r="A1582" s="203">
        <v>34</v>
      </c>
      <c r="B1582" s="205" t="s">
        <v>334</v>
      </c>
      <c r="C1582" s="1">
        <v>9093256</v>
      </c>
      <c r="D1582" s="1">
        <v>4998930</v>
      </c>
      <c r="E1582" s="1">
        <v>0</v>
      </c>
      <c r="F1582" s="1">
        <v>0</v>
      </c>
      <c r="G1582" s="1">
        <v>4094327</v>
      </c>
      <c r="H1582" s="1">
        <v>3432452</v>
      </c>
      <c r="I1582" s="1">
        <v>661874</v>
      </c>
      <c r="J1582" s="7"/>
    </row>
    <row r="1583" spans="1:10" s="5" customFormat="1" ht="12" customHeight="1" x14ac:dyDescent="0.2">
      <c r="A1583" s="203">
        <v>35</v>
      </c>
      <c r="B1583" s="205" t="s">
        <v>335</v>
      </c>
      <c r="C1583" s="1">
        <v>22166948</v>
      </c>
      <c r="D1583" s="1">
        <v>0</v>
      </c>
      <c r="E1583" s="1">
        <v>0</v>
      </c>
      <c r="F1583" s="1">
        <v>0</v>
      </c>
      <c r="G1583" s="1">
        <v>22166948</v>
      </c>
      <c r="H1583" s="1">
        <v>19746822</v>
      </c>
      <c r="I1583" s="1">
        <v>2420127</v>
      </c>
      <c r="J1583" s="7"/>
    </row>
    <row r="1584" spans="1:10" s="5" customFormat="1" ht="12" customHeight="1" x14ac:dyDescent="0.2">
      <c r="A1584" s="203">
        <v>36</v>
      </c>
      <c r="B1584" s="205" t="s">
        <v>336</v>
      </c>
      <c r="C1584" s="1">
        <v>1199</v>
      </c>
      <c r="D1584" s="1">
        <v>0</v>
      </c>
      <c r="E1584" s="1">
        <v>0</v>
      </c>
      <c r="F1584" s="1">
        <v>0</v>
      </c>
      <c r="G1584" s="1">
        <v>1199</v>
      </c>
      <c r="H1584" s="1">
        <v>1199</v>
      </c>
      <c r="I1584" s="1">
        <v>0</v>
      </c>
      <c r="J1584" s="7"/>
    </row>
    <row r="1585" spans="1:10" s="5" customFormat="1" ht="12" customHeight="1" x14ac:dyDescent="0.2">
      <c r="A1585" s="203">
        <v>37</v>
      </c>
      <c r="B1585" s="205" t="s">
        <v>345</v>
      </c>
      <c r="C1585" s="1">
        <v>34382133</v>
      </c>
      <c r="D1585" s="1">
        <v>4998930</v>
      </c>
      <c r="E1585" s="1">
        <v>0</v>
      </c>
      <c r="F1585" s="1">
        <v>0</v>
      </c>
      <c r="G1585" s="1">
        <v>29383205</v>
      </c>
      <c r="H1585" s="1">
        <v>25830028</v>
      </c>
      <c r="I1585" s="1">
        <v>3553178</v>
      </c>
      <c r="J1585" s="7"/>
    </row>
    <row r="1586" spans="1:10" s="5" customFormat="1" ht="12" customHeight="1" x14ac:dyDescent="0.2">
      <c r="A1586" s="203">
        <v>38</v>
      </c>
      <c r="B1586" s="205" t="s">
        <v>334</v>
      </c>
      <c r="C1586" s="1">
        <v>11012118</v>
      </c>
      <c r="D1586" s="1">
        <v>4998930</v>
      </c>
      <c r="E1586" s="1">
        <v>0</v>
      </c>
      <c r="F1586" s="1">
        <v>0</v>
      </c>
      <c r="G1586" s="1">
        <v>6013190</v>
      </c>
      <c r="H1586" s="1">
        <v>4955638</v>
      </c>
      <c r="I1586" s="1">
        <v>1057551</v>
      </c>
      <c r="J1586" s="7"/>
    </row>
    <row r="1587" spans="1:10" s="5" customFormat="1" ht="12" customHeight="1" x14ac:dyDescent="0.2">
      <c r="A1587" s="203">
        <v>39</v>
      </c>
      <c r="B1587" s="205" t="s">
        <v>335</v>
      </c>
      <c r="C1587" s="1">
        <v>23365573</v>
      </c>
      <c r="D1587" s="1">
        <v>0</v>
      </c>
      <c r="E1587" s="1">
        <v>0</v>
      </c>
      <c r="F1587" s="1">
        <v>0</v>
      </c>
      <c r="G1587" s="1">
        <v>23365573</v>
      </c>
      <c r="H1587" s="1">
        <v>20869948</v>
      </c>
      <c r="I1587" s="1">
        <v>2495627</v>
      </c>
      <c r="J1587" s="7"/>
    </row>
    <row r="1588" spans="1:10" s="5" customFormat="1" ht="12" customHeight="1" x14ac:dyDescent="0.2">
      <c r="A1588" s="203">
        <v>40</v>
      </c>
      <c r="B1588" s="205" t="s">
        <v>336</v>
      </c>
      <c r="C1588" s="1">
        <v>4441</v>
      </c>
      <c r="D1588" s="1">
        <v>0</v>
      </c>
      <c r="E1588" s="1">
        <v>0</v>
      </c>
      <c r="F1588" s="1">
        <v>0</v>
      </c>
      <c r="G1588" s="1">
        <v>4441</v>
      </c>
      <c r="H1588" s="1">
        <v>4441</v>
      </c>
      <c r="I1588" s="1">
        <v>0</v>
      </c>
      <c r="J1588" s="7"/>
    </row>
    <row r="1589" spans="1:10" s="5" customFormat="1" ht="12" customHeight="1" x14ac:dyDescent="0.2">
      <c r="A1589" s="203">
        <v>41</v>
      </c>
      <c r="B1589" s="205" t="s">
        <v>346</v>
      </c>
      <c r="C1589" s="1">
        <v>8212798</v>
      </c>
      <c r="D1589" s="1">
        <v>1511647</v>
      </c>
      <c r="E1589" s="1">
        <v>1307</v>
      </c>
      <c r="F1589" s="1">
        <v>0</v>
      </c>
      <c r="G1589" s="1">
        <v>6699845</v>
      </c>
      <c r="H1589" s="1">
        <v>5894858</v>
      </c>
      <c r="I1589" s="1">
        <v>804986</v>
      </c>
      <c r="J1589" s="7"/>
    </row>
    <row r="1590" spans="1:10" s="5" customFormat="1" ht="12" customHeight="1" x14ac:dyDescent="0.2">
      <c r="A1590" s="203">
        <v>42</v>
      </c>
      <c r="B1590" s="205" t="s">
        <v>334</v>
      </c>
      <c r="C1590" s="1">
        <v>6977678</v>
      </c>
      <c r="D1590" s="1">
        <v>1511647</v>
      </c>
      <c r="E1590" s="1">
        <v>1307</v>
      </c>
      <c r="F1590" s="1">
        <v>0</v>
      </c>
      <c r="G1590" s="1">
        <v>5464725</v>
      </c>
      <c r="H1590" s="1">
        <v>4689576</v>
      </c>
      <c r="I1590" s="1">
        <v>775148</v>
      </c>
      <c r="J1590" s="7"/>
    </row>
    <row r="1591" spans="1:10" s="5" customFormat="1" ht="12" customHeight="1" x14ac:dyDescent="0.2">
      <c r="A1591" s="203">
        <v>43</v>
      </c>
      <c r="B1591" s="205" t="s">
        <v>335</v>
      </c>
      <c r="C1591" s="1">
        <v>1235004</v>
      </c>
      <c r="D1591" s="1">
        <v>0</v>
      </c>
      <c r="E1591" s="1">
        <v>0</v>
      </c>
      <c r="F1591" s="1">
        <v>0</v>
      </c>
      <c r="G1591" s="1">
        <v>1235004</v>
      </c>
      <c r="H1591" s="1">
        <v>1205165</v>
      </c>
      <c r="I1591" s="1">
        <v>29838</v>
      </c>
      <c r="J1591" s="7"/>
    </row>
    <row r="1592" spans="1:10" s="5" customFormat="1" ht="12" customHeight="1" x14ac:dyDescent="0.2">
      <c r="A1592" s="203">
        <v>44</v>
      </c>
      <c r="B1592" s="205" t="s">
        <v>336</v>
      </c>
      <c r="C1592" s="1">
        <v>116</v>
      </c>
      <c r="D1592" s="1">
        <v>0</v>
      </c>
      <c r="E1592" s="1">
        <v>0</v>
      </c>
      <c r="F1592" s="1">
        <v>0</v>
      </c>
      <c r="G1592" s="1">
        <v>116</v>
      </c>
      <c r="H1592" s="1">
        <v>116</v>
      </c>
      <c r="I1592" s="1">
        <v>0</v>
      </c>
      <c r="J1592" s="7"/>
    </row>
    <row r="1593" spans="1:10" s="5" customFormat="1" ht="12" customHeight="1" x14ac:dyDescent="0.2">
      <c r="A1593" s="203">
        <v>45</v>
      </c>
      <c r="B1593" s="205" t="s">
        <v>347</v>
      </c>
      <c r="C1593" s="1">
        <v>42594933</v>
      </c>
      <c r="D1593" s="1">
        <v>6510576</v>
      </c>
      <c r="E1593" s="1">
        <v>1307</v>
      </c>
      <c r="F1593" s="1">
        <v>0</v>
      </c>
      <c r="G1593" s="1">
        <v>36083051</v>
      </c>
      <c r="H1593" s="1">
        <v>31724884</v>
      </c>
      <c r="I1593" s="1">
        <v>4358169</v>
      </c>
      <c r="J1593" s="7"/>
    </row>
    <row r="1594" spans="1:10" s="5" customFormat="1" ht="12" customHeight="1" x14ac:dyDescent="0.2">
      <c r="A1594" s="203">
        <v>46</v>
      </c>
      <c r="B1594" s="205" t="s">
        <v>334</v>
      </c>
      <c r="C1594" s="1">
        <v>17989795</v>
      </c>
      <c r="D1594" s="1">
        <v>6510576</v>
      </c>
      <c r="E1594" s="1">
        <v>1307</v>
      </c>
      <c r="F1594" s="1">
        <v>0</v>
      </c>
      <c r="G1594" s="1">
        <v>11477913</v>
      </c>
      <c r="H1594" s="1">
        <v>9645213</v>
      </c>
      <c r="I1594" s="1">
        <v>1832702</v>
      </c>
      <c r="J1594" s="7"/>
    </row>
    <row r="1595" spans="1:10" s="5" customFormat="1" ht="12" customHeight="1" x14ac:dyDescent="0.2">
      <c r="A1595" s="203">
        <v>47</v>
      </c>
      <c r="B1595" s="205" t="s">
        <v>335</v>
      </c>
      <c r="C1595" s="1">
        <v>24600579</v>
      </c>
      <c r="D1595" s="1">
        <v>0</v>
      </c>
      <c r="E1595" s="1">
        <v>0</v>
      </c>
      <c r="F1595" s="1">
        <v>0</v>
      </c>
      <c r="G1595" s="1">
        <v>24600579</v>
      </c>
      <c r="H1595" s="1">
        <v>22075112</v>
      </c>
      <c r="I1595" s="1">
        <v>2525467</v>
      </c>
      <c r="J1595" s="7"/>
    </row>
    <row r="1596" spans="1:10" s="5" customFormat="1" ht="12" customHeight="1" x14ac:dyDescent="0.2">
      <c r="A1596" s="203">
        <v>48</v>
      </c>
      <c r="B1596" s="205" t="s">
        <v>336</v>
      </c>
      <c r="C1596" s="1">
        <v>4557</v>
      </c>
      <c r="D1596" s="1">
        <v>0</v>
      </c>
      <c r="E1596" s="1">
        <v>0</v>
      </c>
      <c r="F1596" s="1">
        <v>0</v>
      </c>
      <c r="G1596" s="1">
        <v>4557</v>
      </c>
      <c r="H1596" s="1">
        <v>4557</v>
      </c>
      <c r="I1596" s="1">
        <v>0</v>
      </c>
      <c r="J1596" s="7"/>
    </row>
    <row r="1597" spans="1:10" s="5" customFormat="1" ht="12" customHeight="1" x14ac:dyDescent="0.2">
      <c r="A1597" s="203">
        <v>49</v>
      </c>
      <c r="B1597" s="205" t="s">
        <v>348</v>
      </c>
      <c r="C1597" s="1">
        <v>9326797</v>
      </c>
      <c r="D1597" s="1">
        <v>0</v>
      </c>
      <c r="E1597" s="1">
        <v>0</v>
      </c>
      <c r="F1597" s="1">
        <v>0</v>
      </c>
      <c r="G1597" s="1">
        <v>7699938</v>
      </c>
      <c r="H1597" s="1">
        <v>6746305</v>
      </c>
      <c r="I1597" s="1">
        <v>952815</v>
      </c>
      <c r="J1597" s="7"/>
    </row>
    <row r="1598" spans="1:10" s="5" customFormat="1" ht="12" customHeight="1" x14ac:dyDescent="0.2">
      <c r="A1598" s="203">
        <v>50</v>
      </c>
      <c r="B1598" s="205" t="s">
        <v>334</v>
      </c>
      <c r="C1598" s="1">
        <v>1559040</v>
      </c>
      <c r="D1598" s="1">
        <v>0</v>
      </c>
      <c r="E1598" s="1">
        <v>0</v>
      </c>
      <c r="F1598" s="1">
        <v>0</v>
      </c>
      <c r="G1598" s="1">
        <v>1947</v>
      </c>
      <c r="H1598" s="1">
        <v>1131</v>
      </c>
      <c r="I1598" s="1">
        <v>0</v>
      </c>
      <c r="J1598" s="7"/>
    </row>
    <row r="1599" spans="1:10" s="5" customFormat="1" ht="12" customHeight="1" x14ac:dyDescent="0.2">
      <c r="A1599" s="203">
        <v>51</v>
      </c>
      <c r="B1599" s="205" t="s">
        <v>335</v>
      </c>
      <c r="C1599" s="1">
        <v>886900</v>
      </c>
      <c r="D1599" s="1">
        <v>0</v>
      </c>
      <c r="E1599" s="1">
        <v>0</v>
      </c>
      <c r="F1599" s="1">
        <v>0</v>
      </c>
      <c r="G1599" s="1">
        <v>886900</v>
      </c>
      <c r="H1599" s="1">
        <v>880081</v>
      </c>
      <c r="I1599" s="1">
        <v>6817</v>
      </c>
      <c r="J1599" s="7"/>
    </row>
    <row r="1600" spans="1:10" s="5" customFormat="1" ht="12" customHeight="1" x14ac:dyDescent="0.2">
      <c r="A1600" s="203">
        <v>52</v>
      </c>
      <c r="B1600" s="205" t="s">
        <v>336</v>
      </c>
      <c r="C1600" s="1">
        <v>0</v>
      </c>
      <c r="D1600" s="1">
        <v>0</v>
      </c>
      <c r="E1600" s="1">
        <v>0</v>
      </c>
      <c r="F1600" s="1">
        <v>0</v>
      </c>
      <c r="G1600" s="1">
        <v>0</v>
      </c>
      <c r="H1600" s="1">
        <v>0</v>
      </c>
      <c r="I1600" s="1">
        <v>0</v>
      </c>
      <c r="J1600" s="7"/>
    </row>
    <row r="1601" spans="1:10" s="5" customFormat="1" ht="12" customHeight="1" x14ac:dyDescent="0.2">
      <c r="A1601" s="203">
        <v>53</v>
      </c>
      <c r="B1601" s="205" t="s">
        <v>349</v>
      </c>
      <c r="C1601" s="1">
        <v>33268136</v>
      </c>
      <c r="D1601" s="1">
        <v>6510576</v>
      </c>
      <c r="E1601" s="1">
        <v>1307</v>
      </c>
      <c r="F1601" s="1">
        <v>0</v>
      </c>
      <c r="G1601" s="1">
        <v>28383113</v>
      </c>
      <c r="H1601" s="1">
        <v>24978579</v>
      </c>
      <c r="I1601" s="1">
        <v>3405354</v>
      </c>
      <c r="J1601" s="7"/>
    </row>
    <row r="1602" spans="1:10" s="5" customFormat="1" ht="12" customHeight="1" x14ac:dyDescent="0.2">
      <c r="A1602" s="203">
        <v>54</v>
      </c>
      <c r="B1602" s="205" t="s">
        <v>334</v>
      </c>
      <c r="C1602" s="1">
        <v>16430755</v>
      </c>
      <c r="D1602" s="1">
        <v>6510576</v>
      </c>
      <c r="E1602" s="1">
        <v>1307</v>
      </c>
      <c r="F1602" s="1">
        <v>0</v>
      </c>
      <c r="G1602" s="1">
        <v>11475966</v>
      </c>
      <c r="H1602" s="1">
        <v>9644082</v>
      </c>
      <c r="I1602" s="1">
        <v>1832702</v>
      </c>
      <c r="J1602" s="7"/>
    </row>
    <row r="1603" spans="1:10" s="5" customFormat="1" ht="12" customHeight="1" x14ac:dyDescent="0.2">
      <c r="A1603" s="203">
        <v>55</v>
      </c>
      <c r="B1603" s="205" t="s">
        <v>335</v>
      </c>
      <c r="C1603" s="1">
        <v>23713679</v>
      </c>
      <c r="D1603" s="1">
        <v>0</v>
      </c>
      <c r="E1603" s="1">
        <v>0</v>
      </c>
      <c r="F1603" s="1">
        <v>0</v>
      </c>
      <c r="G1603" s="1">
        <v>23713679</v>
      </c>
      <c r="H1603" s="1">
        <v>21195031</v>
      </c>
      <c r="I1603" s="1">
        <v>2518650</v>
      </c>
      <c r="J1603" s="7"/>
    </row>
    <row r="1604" spans="1:10" s="5" customFormat="1" ht="12" customHeight="1" x14ac:dyDescent="0.2">
      <c r="A1604" s="203">
        <v>56</v>
      </c>
      <c r="B1604" s="205" t="s">
        <v>336</v>
      </c>
      <c r="C1604" s="1">
        <v>4557</v>
      </c>
      <c r="D1604" s="1">
        <v>0</v>
      </c>
      <c r="E1604" s="1">
        <v>0</v>
      </c>
      <c r="F1604" s="1">
        <v>0</v>
      </c>
      <c r="G1604" s="1">
        <v>4557</v>
      </c>
      <c r="H1604" s="1">
        <v>4557</v>
      </c>
      <c r="I1604" s="1">
        <v>0</v>
      </c>
      <c r="J1604" s="7"/>
    </row>
    <row r="1605" spans="1:10" s="5" customFormat="1" ht="12" customHeight="1" x14ac:dyDescent="0.2">
      <c r="A1605" s="203">
        <v>57</v>
      </c>
      <c r="B1605" s="205" t="s">
        <v>350</v>
      </c>
      <c r="C1605" s="1">
        <v>32940373</v>
      </c>
      <c r="D1605" s="1">
        <v>6510576</v>
      </c>
      <c r="E1605" s="1">
        <v>0</v>
      </c>
      <c r="F1605" s="1">
        <v>0</v>
      </c>
      <c r="G1605" s="1">
        <v>28053778</v>
      </c>
      <c r="H1605" s="1">
        <v>24732901</v>
      </c>
      <c r="I1605" s="1">
        <v>3321695</v>
      </c>
      <c r="J1605" s="7"/>
    </row>
    <row r="1606" spans="1:10" s="5" customFormat="1" ht="12" customHeight="1" x14ac:dyDescent="0.2">
      <c r="A1606" s="203">
        <v>58</v>
      </c>
      <c r="B1606" s="205" t="s">
        <v>334</v>
      </c>
      <c r="C1606" s="1">
        <v>16227162</v>
      </c>
      <c r="D1606" s="1">
        <v>6510576</v>
      </c>
      <c r="E1606" s="1">
        <v>0</v>
      </c>
      <c r="F1606" s="1">
        <v>0</v>
      </c>
      <c r="G1606" s="1">
        <v>11271085</v>
      </c>
      <c r="H1606" s="1">
        <v>9512815</v>
      </c>
      <c r="I1606" s="1">
        <v>1759087</v>
      </c>
      <c r="J1606" s="7"/>
    </row>
    <row r="1607" spans="1:10" s="5" customFormat="1" ht="12" customHeight="1" x14ac:dyDescent="0.2">
      <c r="A1607" s="203">
        <v>59</v>
      </c>
      <c r="B1607" s="205" t="s">
        <v>335</v>
      </c>
      <c r="C1607" s="1">
        <v>23529521</v>
      </c>
      <c r="D1607" s="1">
        <v>0</v>
      </c>
      <c r="E1607" s="1">
        <v>0</v>
      </c>
      <c r="F1607" s="1">
        <v>0</v>
      </c>
      <c r="G1607" s="1">
        <v>23529521</v>
      </c>
      <c r="H1607" s="1">
        <v>21025246</v>
      </c>
      <c r="I1607" s="1">
        <v>2504276</v>
      </c>
      <c r="J1607" s="7"/>
    </row>
    <row r="1608" spans="1:10" s="5" customFormat="1" ht="12" customHeight="1" x14ac:dyDescent="0.2">
      <c r="A1608" s="203">
        <v>60</v>
      </c>
      <c r="B1608" s="205" t="s">
        <v>336</v>
      </c>
      <c r="C1608" s="1">
        <v>3685</v>
      </c>
      <c r="D1608" s="1">
        <v>0</v>
      </c>
      <c r="E1608" s="1">
        <v>0</v>
      </c>
      <c r="F1608" s="1">
        <v>0</v>
      </c>
      <c r="G1608" s="1">
        <v>3685</v>
      </c>
      <c r="H1608" s="1">
        <v>3685</v>
      </c>
      <c r="I1608" s="1">
        <v>0</v>
      </c>
      <c r="J1608" s="7"/>
    </row>
    <row r="1609" spans="1:10" s="5" customFormat="1" ht="12" customHeight="1" x14ac:dyDescent="0.2">
      <c r="A1609" s="203">
        <v>61</v>
      </c>
      <c r="B1609" s="205" t="s">
        <v>351</v>
      </c>
      <c r="C1609" s="1">
        <v>327763</v>
      </c>
      <c r="D1609" s="1">
        <v>0</v>
      </c>
      <c r="E1609" s="1">
        <v>1307</v>
      </c>
      <c r="F1609" s="1">
        <v>0</v>
      </c>
      <c r="G1609" s="1">
        <v>329335</v>
      </c>
      <c r="H1609" s="1">
        <v>245678</v>
      </c>
      <c r="I1609" s="1">
        <v>83659</v>
      </c>
      <c r="J1609" s="7"/>
    </row>
    <row r="1610" spans="1:10" s="5" customFormat="1" ht="12" customHeight="1" x14ac:dyDescent="0.2">
      <c r="A1610" s="203">
        <v>62</v>
      </c>
      <c r="B1610" s="205" t="s">
        <v>334</v>
      </c>
      <c r="C1610" s="1">
        <v>203593</v>
      </c>
      <c r="D1610" s="1">
        <v>0</v>
      </c>
      <c r="E1610" s="1">
        <v>1307</v>
      </c>
      <c r="F1610" s="1">
        <v>0</v>
      </c>
      <c r="G1610" s="1">
        <v>204881</v>
      </c>
      <c r="H1610" s="1">
        <v>131267</v>
      </c>
      <c r="I1610" s="1">
        <v>73615</v>
      </c>
      <c r="J1610" s="7"/>
    </row>
    <row r="1611" spans="1:10" s="5" customFormat="1" ht="12" customHeight="1" x14ac:dyDescent="0.2">
      <c r="A1611" s="203">
        <v>63</v>
      </c>
      <c r="B1611" s="205" t="s">
        <v>335</v>
      </c>
      <c r="C1611" s="1">
        <v>184158</v>
      </c>
      <c r="D1611" s="1">
        <v>0</v>
      </c>
      <c r="E1611" s="1">
        <v>0</v>
      </c>
      <c r="F1611" s="1">
        <v>0</v>
      </c>
      <c r="G1611" s="1">
        <v>184158</v>
      </c>
      <c r="H1611" s="1">
        <v>169785</v>
      </c>
      <c r="I1611" s="1">
        <v>14374</v>
      </c>
      <c r="J1611" s="7"/>
    </row>
    <row r="1612" spans="1:10" s="5" customFormat="1" ht="12" customHeight="1" x14ac:dyDescent="0.2">
      <c r="A1612" s="203">
        <v>64</v>
      </c>
      <c r="B1612" s="205" t="s">
        <v>336</v>
      </c>
      <c r="C1612" s="1">
        <v>872</v>
      </c>
      <c r="D1612" s="1">
        <v>0</v>
      </c>
      <c r="E1612" s="1">
        <v>0</v>
      </c>
      <c r="F1612" s="1">
        <v>0</v>
      </c>
      <c r="G1612" s="1">
        <v>872</v>
      </c>
      <c r="H1612" s="1">
        <v>872</v>
      </c>
      <c r="I1612" s="1">
        <v>0</v>
      </c>
      <c r="J1612" s="7"/>
    </row>
    <row r="1613" spans="1:10" s="5" customFormat="1" ht="12" customHeight="1" x14ac:dyDescent="0.2">
      <c r="A1613" s="203">
        <v>65</v>
      </c>
      <c r="B1613" s="205" t="s">
        <v>352</v>
      </c>
      <c r="C1613" s="1">
        <v>0</v>
      </c>
      <c r="D1613" s="1">
        <v>55424</v>
      </c>
      <c r="E1613" s="1">
        <v>0</v>
      </c>
      <c r="F1613" s="1">
        <v>0</v>
      </c>
      <c r="G1613" s="1">
        <v>1571434</v>
      </c>
      <c r="H1613" s="1">
        <v>1255984</v>
      </c>
      <c r="I1613" s="1">
        <v>316266</v>
      </c>
      <c r="J1613" s="7"/>
    </row>
    <row r="1614" spans="1:10" s="5" customFormat="1" ht="12" customHeight="1" x14ac:dyDescent="0.2">
      <c r="A1614" s="203">
        <v>66</v>
      </c>
      <c r="B1614" s="205" t="s">
        <v>334</v>
      </c>
      <c r="C1614" s="1">
        <v>535199</v>
      </c>
      <c r="D1614" s="1">
        <v>55424</v>
      </c>
      <c r="E1614" s="1">
        <v>0</v>
      </c>
      <c r="F1614" s="1">
        <v>0</v>
      </c>
      <c r="G1614" s="1">
        <v>2036868</v>
      </c>
      <c r="H1614" s="1">
        <v>1702380</v>
      </c>
      <c r="I1614" s="1">
        <v>335304</v>
      </c>
      <c r="J1614" s="7"/>
    </row>
    <row r="1615" spans="1:10" s="5" customFormat="1" ht="12" customHeight="1" x14ac:dyDescent="0.2">
      <c r="A1615" s="203">
        <v>67</v>
      </c>
      <c r="B1615" s="205" t="s">
        <v>335</v>
      </c>
      <c r="C1615" s="1">
        <v>6342647</v>
      </c>
      <c r="D1615" s="1">
        <v>0</v>
      </c>
      <c r="E1615" s="1">
        <v>0</v>
      </c>
      <c r="F1615" s="1">
        <v>0</v>
      </c>
      <c r="G1615" s="1">
        <v>6342647</v>
      </c>
      <c r="H1615" s="1">
        <v>5415686</v>
      </c>
      <c r="I1615" s="1">
        <v>926959</v>
      </c>
      <c r="J1615" s="7"/>
    </row>
    <row r="1616" spans="1:10" s="5" customFormat="1" ht="12" customHeight="1" x14ac:dyDescent="0.2">
      <c r="A1616" s="203">
        <v>68</v>
      </c>
      <c r="B1616" s="205" t="s">
        <v>336</v>
      </c>
      <c r="C1616" s="1">
        <v>3010</v>
      </c>
      <c r="D1616" s="1">
        <v>0</v>
      </c>
      <c r="E1616" s="1">
        <v>0</v>
      </c>
      <c r="F1616" s="1">
        <v>0</v>
      </c>
      <c r="G1616" s="1">
        <v>3010</v>
      </c>
      <c r="H1616" s="1">
        <v>3010</v>
      </c>
      <c r="I1616" s="1">
        <v>0</v>
      </c>
      <c r="J1616" s="7"/>
    </row>
    <row r="1617" spans="1:10" s="5" customFormat="1" ht="12" customHeight="1" x14ac:dyDescent="0.2">
      <c r="A1617" s="203">
        <v>69</v>
      </c>
      <c r="B1617" s="205" t="s">
        <v>353</v>
      </c>
      <c r="C1617" s="1">
        <v>33268136</v>
      </c>
      <c r="D1617" s="1">
        <v>6455152</v>
      </c>
      <c r="E1617" s="1">
        <v>1307</v>
      </c>
      <c r="F1617" s="1">
        <v>0</v>
      </c>
      <c r="G1617" s="1">
        <v>26811678</v>
      </c>
      <c r="H1617" s="1">
        <v>23722593</v>
      </c>
      <c r="I1617" s="1">
        <v>3089086</v>
      </c>
      <c r="J1617" s="7"/>
    </row>
    <row r="1618" spans="1:10" s="5" customFormat="1" ht="12" customHeight="1" x14ac:dyDescent="0.2">
      <c r="A1618" s="203">
        <v>70</v>
      </c>
      <c r="B1618" s="205" t="s">
        <v>334</v>
      </c>
      <c r="C1618" s="1">
        <v>15895556</v>
      </c>
      <c r="D1618" s="1">
        <v>6455152</v>
      </c>
      <c r="E1618" s="1">
        <v>1307</v>
      </c>
      <c r="F1618" s="1">
        <v>0</v>
      </c>
      <c r="G1618" s="1">
        <v>9439098</v>
      </c>
      <c r="H1618" s="1">
        <v>7941702</v>
      </c>
      <c r="I1618" s="1">
        <v>1497398</v>
      </c>
      <c r="J1618" s="7"/>
    </row>
    <row r="1619" spans="1:10" s="5" customFormat="1" ht="12" customHeight="1" x14ac:dyDescent="0.2">
      <c r="A1619" s="203">
        <v>71</v>
      </c>
      <c r="B1619" s="205" t="s">
        <v>335</v>
      </c>
      <c r="C1619" s="1">
        <v>17371032</v>
      </c>
      <c r="D1619" s="1">
        <v>0</v>
      </c>
      <c r="E1619" s="1">
        <v>0</v>
      </c>
      <c r="F1619" s="1">
        <v>0</v>
      </c>
      <c r="G1619" s="1">
        <v>17371032</v>
      </c>
      <c r="H1619" s="1">
        <v>15779343</v>
      </c>
      <c r="I1619" s="1">
        <v>1591688</v>
      </c>
      <c r="J1619" s="7"/>
    </row>
    <row r="1620" spans="1:10" s="5" customFormat="1" ht="12" customHeight="1" x14ac:dyDescent="0.2">
      <c r="A1620" s="203">
        <v>72</v>
      </c>
      <c r="B1620" s="205" t="s">
        <v>336</v>
      </c>
      <c r="C1620" s="1">
        <v>1547</v>
      </c>
      <c r="D1620" s="1">
        <v>0</v>
      </c>
      <c r="E1620" s="1">
        <v>0</v>
      </c>
      <c r="F1620" s="1">
        <v>0</v>
      </c>
      <c r="G1620" s="1">
        <v>1547</v>
      </c>
      <c r="H1620" s="1">
        <v>1547</v>
      </c>
      <c r="I1620" s="1">
        <v>0</v>
      </c>
      <c r="J1620" s="7"/>
    </row>
    <row r="1621" spans="1:10" s="5" customFormat="1" ht="12" customHeight="1" x14ac:dyDescent="0.2">
      <c r="A1621" s="203">
        <v>73</v>
      </c>
      <c r="B1621" s="205" t="s">
        <v>354</v>
      </c>
      <c r="C1621" s="1">
        <v>2796619</v>
      </c>
      <c r="D1621" s="1">
        <v>276</v>
      </c>
      <c r="E1621" s="1">
        <v>0</v>
      </c>
      <c r="F1621" s="1">
        <v>0</v>
      </c>
      <c r="G1621" s="1">
        <v>2796342</v>
      </c>
      <c r="H1621" s="1">
        <v>2449921</v>
      </c>
      <c r="I1621" s="1">
        <v>346420</v>
      </c>
      <c r="J1621" s="7"/>
    </row>
    <row r="1622" spans="1:10" s="5" customFormat="1" ht="12" customHeight="1" x14ac:dyDescent="0.2">
      <c r="A1622" s="203">
        <v>74</v>
      </c>
      <c r="B1622" s="205" t="s">
        <v>334</v>
      </c>
      <c r="C1622" s="1">
        <v>188949</v>
      </c>
      <c r="D1622" s="1">
        <v>276</v>
      </c>
      <c r="E1622" s="1">
        <v>0</v>
      </c>
      <c r="F1622" s="1">
        <v>0</v>
      </c>
      <c r="G1622" s="1">
        <v>188673</v>
      </c>
      <c r="H1622" s="1">
        <v>164604</v>
      </c>
      <c r="I1622" s="1">
        <v>24070</v>
      </c>
      <c r="J1622" s="7"/>
    </row>
    <row r="1623" spans="1:10" s="5" customFormat="1" ht="12" customHeight="1" x14ac:dyDescent="0.2">
      <c r="A1623" s="203">
        <v>75</v>
      </c>
      <c r="B1623" s="205" t="s">
        <v>335</v>
      </c>
      <c r="C1623" s="1">
        <v>2606233</v>
      </c>
      <c r="D1623" s="1">
        <v>0</v>
      </c>
      <c r="E1623" s="1">
        <v>0</v>
      </c>
      <c r="F1623" s="1">
        <v>0</v>
      </c>
      <c r="G1623" s="1">
        <v>2606233</v>
      </c>
      <c r="H1623" s="1">
        <v>2283880</v>
      </c>
      <c r="I1623" s="1">
        <v>322349</v>
      </c>
      <c r="J1623" s="7"/>
    </row>
    <row r="1624" spans="1:10" s="5" customFormat="1" ht="12" customHeight="1" x14ac:dyDescent="0.2">
      <c r="A1624" s="203">
        <v>76</v>
      </c>
      <c r="B1624" s="205" t="s">
        <v>336</v>
      </c>
      <c r="C1624" s="1">
        <v>1437</v>
      </c>
      <c r="D1624" s="1">
        <v>0</v>
      </c>
      <c r="E1624" s="1">
        <v>0</v>
      </c>
      <c r="F1624" s="1">
        <v>0</v>
      </c>
      <c r="G1624" s="1">
        <v>1437</v>
      </c>
      <c r="H1624" s="1">
        <v>1437</v>
      </c>
      <c r="I1624" s="1">
        <v>0</v>
      </c>
      <c r="J1624" s="7"/>
    </row>
    <row r="1625" spans="1:10" s="5" customFormat="1" ht="12" customHeight="1" x14ac:dyDescent="0.2">
      <c r="A1625" s="203">
        <v>77</v>
      </c>
      <c r="B1625" s="205" t="s">
        <v>355</v>
      </c>
      <c r="C1625" s="1">
        <v>120251</v>
      </c>
      <c r="D1625" s="1">
        <v>0</v>
      </c>
      <c r="E1625" s="1">
        <v>0</v>
      </c>
      <c r="F1625" s="1">
        <v>0</v>
      </c>
      <c r="G1625" s="1">
        <v>120251</v>
      </c>
      <c r="H1625" s="1">
        <v>112466</v>
      </c>
      <c r="I1625" s="1">
        <v>7784</v>
      </c>
      <c r="J1625" s="7"/>
    </row>
    <row r="1626" spans="1:10" s="5" customFormat="1" ht="12" customHeight="1" x14ac:dyDescent="0.2">
      <c r="A1626" s="203">
        <v>78</v>
      </c>
      <c r="B1626" s="205" t="s">
        <v>334</v>
      </c>
      <c r="C1626" s="1">
        <v>19545</v>
      </c>
      <c r="D1626" s="1">
        <v>0</v>
      </c>
      <c r="E1626" s="1">
        <v>0</v>
      </c>
      <c r="F1626" s="1">
        <v>0</v>
      </c>
      <c r="G1626" s="1">
        <v>19545</v>
      </c>
      <c r="H1626" s="1">
        <v>19525</v>
      </c>
      <c r="I1626" s="1">
        <v>20</v>
      </c>
      <c r="J1626" s="7"/>
    </row>
    <row r="1627" spans="1:10" s="5" customFormat="1" ht="12" customHeight="1" x14ac:dyDescent="0.2">
      <c r="A1627" s="203">
        <v>79</v>
      </c>
      <c r="B1627" s="205" t="s">
        <v>335</v>
      </c>
      <c r="C1627" s="1">
        <v>100475</v>
      </c>
      <c r="D1627" s="1">
        <v>0</v>
      </c>
      <c r="E1627" s="1">
        <v>0</v>
      </c>
      <c r="F1627" s="1">
        <v>0</v>
      </c>
      <c r="G1627" s="1">
        <v>100475</v>
      </c>
      <c r="H1627" s="1">
        <v>92710</v>
      </c>
      <c r="I1627" s="1">
        <v>7764</v>
      </c>
      <c r="J1627" s="7"/>
    </row>
    <row r="1628" spans="1:10" s="5" customFormat="1" ht="12" customHeight="1" x14ac:dyDescent="0.2">
      <c r="A1628" s="203">
        <v>80</v>
      </c>
      <c r="B1628" s="205" t="s">
        <v>336</v>
      </c>
      <c r="C1628" s="1">
        <v>231</v>
      </c>
      <c r="D1628" s="1">
        <v>0</v>
      </c>
      <c r="E1628" s="1">
        <v>0</v>
      </c>
      <c r="F1628" s="1">
        <v>0</v>
      </c>
      <c r="G1628" s="1">
        <v>231</v>
      </c>
      <c r="H1628" s="1">
        <v>231</v>
      </c>
      <c r="I1628" s="1">
        <v>0</v>
      </c>
      <c r="J1628" s="7"/>
    </row>
    <row r="1629" spans="1:10" s="5" customFormat="1" ht="25.5" customHeight="1" x14ac:dyDescent="0.2">
      <c r="A1629" s="203"/>
      <c r="B1629" s="212" t="s">
        <v>375</v>
      </c>
      <c r="C1629" s="4"/>
      <c r="D1629" s="4"/>
      <c r="E1629" s="4"/>
      <c r="F1629" s="4"/>
      <c r="G1629" s="4"/>
      <c r="H1629" s="4"/>
      <c r="I1629" s="4"/>
      <c r="J1629" s="7"/>
    </row>
    <row r="1630" spans="1:10" s="5" customFormat="1" ht="12" customHeight="1" x14ac:dyDescent="0.2">
      <c r="A1630" s="203">
        <v>1</v>
      </c>
      <c r="B1630" s="3" t="s">
        <v>333</v>
      </c>
      <c r="C1630" s="1">
        <v>0</v>
      </c>
      <c r="D1630" s="1">
        <v>0</v>
      </c>
      <c r="E1630" s="1">
        <v>0</v>
      </c>
      <c r="F1630" s="1">
        <v>0</v>
      </c>
      <c r="G1630" s="1">
        <v>0</v>
      </c>
      <c r="H1630" s="1">
        <v>0</v>
      </c>
      <c r="I1630" s="1">
        <v>0</v>
      </c>
      <c r="J1630" s="7"/>
    </row>
    <row r="1631" spans="1:10" s="5" customFormat="1" ht="12" customHeight="1" x14ac:dyDescent="0.2">
      <c r="A1631" s="203">
        <v>2</v>
      </c>
      <c r="B1631" s="3" t="s">
        <v>334</v>
      </c>
      <c r="C1631" s="1">
        <v>0</v>
      </c>
      <c r="D1631" s="1">
        <v>0</v>
      </c>
      <c r="E1631" s="1">
        <v>0</v>
      </c>
      <c r="F1631" s="1">
        <v>0</v>
      </c>
      <c r="G1631" s="1">
        <v>0</v>
      </c>
      <c r="H1631" s="1">
        <v>0</v>
      </c>
      <c r="I1631" s="1">
        <v>0</v>
      </c>
      <c r="J1631" s="7"/>
    </row>
    <row r="1632" spans="1:10" s="5" customFormat="1" ht="12" customHeight="1" x14ac:dyDescent="0.2">
      <c r="A1632" s="203">
        <v>3</v>
      </c>
      <c r="B1632" s="3" t="s">
        <v>335</v>
      </c>
      <c r="C1632" s="1">
        <v>0</v>
      </c>
      <c r="D1632" s="1">
        <v>0</v>
      </c>
      <c r="E1632" s="1">
        <v>0</v>
      </c>
      <c r="F1632" s="1">
        <v>0</v>
      </c>
      <c r="G1632" s="1">
        <v>0</v>
      </c>
      <c r="H1632" s="1">
        <v>0</v>
      </c>
      <c r="I1632" s="1">
        <v>0</v>
      </c>
      <c r="J1632" s="7"/>
    </row>
    <row r="1633" spans="1:10" s="5" customFormat="1" ht="12" customHeight="1" x14ac:dyDescent="0.2">
      <c r="A1633" s="203">
        <v>4</v>
      </c>
      <c r="B1633" s="3" t="s">
        <v>336</v>
      </c>
      <c r="C1633" s="1">
        <v>0</v>
      </c>
      <c r="D1633" s="1">
        <v>0</v>
      </c>
      <c r="E1633" s="1">
        <v>0</v>
      </c>
      <c r="F1633" s="1">
        <v>0</v>
      </c>
      <c r="G1633" s="1">
        <v>0</v>
      </c>
      <c r="H1633" s="1">
        <v>0</v>
      </c>
      <c r="I1633" s="1">
        <v>0</v>
      </c>
      <c r="J1633" s="7"/>
    </row>
    <row r="1634" spans="1:10" s="5" customFormat="1" ht="12" customHeight="1" x14ac:dyDescent="0.2">
      <c r="A1634" s="203">
        <v>5</v>
      </c>
      <c r="B1634" s="3" t="s">
        <v>337</v>
      </c>
      <c r="C1634" s="1">
        <v>0</v>
      </c>
      <c r="D1634" s="1">
        <v>0</v>
      </c>
      <c r="E1634" s="1">
        <v>0</v>
      </c>
      <c r="F1634" s="1">
        <v>0</v>
      </c>
      <c r="G1634" s="1">
        <v>0</v>
      </c>
      <c r="H1634" s="1">
        <v>0</v>
      </c>
      <c r="I1634" s="1">
        <v>0</v>
      </c>
      <c r="J1634" s="7"/>
    </row>
    <row r="1635" spans="1:10" s="5" customFormat="1" ht="12" customHeight="1" x14ac:dyDescent="0.2">
      <c r="A1635" s="203">
        <v>6</v>
      </c>
      <c r="B1635" s="3" t="s">
        <v>334</v>
      </c>
      <c r="C1635" s="1">
        <v>0</v>
      </c>
      <c r="D1635" s="1">
        <v>0</v>
      </c>
      <c r="E1635" s="1">
        <v>0</v>
      </c>
      <c r="F1635" s="1">
        <v>0</v>
      </c>
      <c r="G1635" s="1">
        <v>0</v>
      </c>
      <c r="H1635" s="1">
        <v>0</v>
      </c>
      <c r="I1635" s="1">
        <v>0</v>
      </c>
      <c r="J1635" s="7"/>
    </row>
    <row r="1636" spans="1:10" s="5" customFormat="1" ht="12" customHeight="1" x14ac:dyDescent="0.2">
      <c r="A1636" s="203">
        <v>7</v>
      </c>
      <c r="B1636" s="3" t="s">
        <v>335</v>
      </c>
      <c r="C1636" s="1">
        <v>0</v>
      </c>
      <c r="D1636" s="1">
        <v>0</v>
      </c>
      <c r="E1636" s="1">
        <v>0</v>
      </c>
      <c r="F1636" s="1">
        <v>0</v>
      </c>
      <c r="G1636" s="1">
        <v>0</v>
      </c>
      <c r="H1636" s="1">
        <v>0</v>
      </c>
      <c r="I1636" s="1">
        <v>0</v>
      </c>
      <c r="J1636" s="7"/>
    </row>
    <row r="1637" spans="1:10" s="5" customFormat="1" ht="12" customHeight="1" x14ac:dyDescent="0.2">
      <c r="A1637" s="203">
        <v>8</v>
      </c>
      <c r="B1637" s="3" t="s">
        <v>336</v>
      </c>
      <c r="C1637" s="1">
        <v>0</v>
      </c>
      <c r="D1637" s="1">
        <v>0</v>
      </c>
      <c r="E1637" s="1">
        <v>0</v>
      </c>
      <c r="F1637" s="1">
        <v>0</v>
      </c>
      <c r="G1637" s="1">
        <v>0</v>
      </c>
      <c r="H1637" s="1">
        <v>0</v>
      </c>
      <c r="I1637" s="1">
        <v>0</v>
      </c>
      <c r="J1637" s="7"/>
    </row>
    <row r="1638" spans="1:10" s="5" customFormat="1" ht="12" customHeight="1" x14ac:dyDescent="0.2">
      <c r="A1638" s="203">
        <v>9</v>
      </c>
      <c r="B1638" s="3" t="s">
        <v>338</v>
      </c>
      <c r="C1638" s="1">
        <v>0</v>
      </c>
      <c r="D1638" s="1">
        <v>0</v>
      </c>
      <c r="E1638" s="1">
        <v>0</v>
      </c>
      <c r="F1638" s="1">
        <v>0</v>
      </c>
      <c r="G1638" s="1">
        <v>0</v>
      </c>
      <c r="H1638" s="1">
        <v>0</v>
      </c>
      <c r="I1638" s="1">
        <v>0</v>
      </c>
      <c r="J1638" s="7"/>
    </row>
    <row r="1639" spans="1:10" s="5" customFormat="1" ht="12" customHeight="1" x14ac:dyDescent="0.2">
      <c r="A1639" s="203">
        <v>10</v>
      </c>
      <c r="B1639" s="3" t="s">
        <v>334</v>
      </c>
      <c r="C1639" s="1">
        <v>0</v>
      </c>
      <c r="D1639" s="1">
        <v>0</v>
      </c>
      <c r="E1639" s="1">
        <v>0</v>
      </c>
      <c r="F1639" s="1">
        <v>0</v>
      </c>
      <c r="G1639" s="1">
        <v>0</v>
      </c>
      <c r="H1639" s="1">
        <v>0</v>
      </c>
      <c r="I1639" s="1">
        <v>0</v>
      </c>
      <c r="J1639" s="7"/>
    </row>
    <row r="1640" spans="1:10" s="5" customFormat="1" ht="12" customHeight="1" x14ac:dyDescent="0.2">
      <c r="A1640" s="203">
        <v>11</v>
      </c>
      <c r="B1640" s="3" t="s">
        <v>335</v>
      </c>
      <c r="C1640" s="1">
        <v>0</v>
      </c>
      <c r="D1640" s="1">
        <v>0</v>
      </c>
      <c r="E1640" s="1">
        <v>0</v>
      </c>
      <c r="F1640" s="1">
        <v>0</v>
      </c>
      <c r="G1640" s="1">
        <v>0</v>
      </c>
      <c r="H1640" s="1">
        <v>0</v>
      </c>
      <c r="I1640" s="1">
        <v>0</v>
      </c>
      <c r="J1640" s="7"/>
    </row>
    <row r="1641" spans="1:10" s="5" customFormat="1" ht="12" customHeight="1" x14ac:dyDescent="0.2">
      <c r="A1641" s="203">
        <v>12</v>
      </c>
      <c r="B1641" s="3" t="s">
        <v>336</v>
      </c>
      <c r="C1641" s="1">
        <v>0</v>
      </c>
      <c r="D1641" s="1">
        <v>0</v>
      </c>
      <c r="E1641" s="1">
        <v>0</v>
      </c>
      <c r="F1641" s="1">
        <v>0</v>
      </c>
      <c r="G1641" s="1">
        <v>0</v>
      </c>
      <c r="H1641" s="1">
        <v>0</v>
      </c>
      <c r="I1641" s="1">
        <v>0</v>
      </c>
      <c r="J1641" s="7"/>
    </row>
    <row r="1642" spans="1:10" s="5" customFormat="1" ht="12" customHeight="1" x14ac:dyDescent="0.2">
      <c r="A1642" s="203">
        <v>13</v>
      </c>
      <c r="B1642" s="3" t="s">
        <v>339</v>
      </c>
      <c r="C1642" s="1">
        <v>0</v>
      </c>
      <c r="D1642" s="1">
        <v>0</v>
      </c>
      <c r="E1642" s="1">
        <v>0</v>
      </c>
      <c r="F1642" s="1">
        <v>0</v>
      </c>
      <c r="G1642" s="1">
        <v>0</v>
      </c>
      <c r="H1642" s="1">
        <v>0</v>
      </c>
      <c r="I1642" s="1">
        <v>0</v>
      </c>
      <c r="J1642" s="7"/>
    </row>
    <row r="1643" spans="1:10" s="5" customFormat="1" ht="12" customHeight="1" x14ac:dyDescent="0.2">
      <c r="A1643" s="203">
        <v>14</v>
      </c>
      <c r="B1643" s="3" t="s">
        <v>334</v>
      </c>
      <c r="C1643" s="1">
        <v>0</v>
      </c>
      <c r="D1643" s="1">
        <v>0</v>
      </c>
      <c r="E1643" s="1">
        <v>0</v>
      </c>
      <c r="F1643" s="1">
        <v>0</v>
      </c>
      <c r="G1643" s="1">
        <v>0</v>
      </c>
      <c r="H1643" s="1">
        <v>0</v>
      </c>
      <c r="I1643" s="1">
        <v>0</v>
      </c>
      <c r="J1643" s="7"/>
    </row>
    <row r="1644" spans="1:10" s="5" customFormat="1" ht="12" customHeight="1" x14ac:dyDescent="0.2">
      <c r="A1644" s="203">
        <v>15</v>
      </c>
      <c r="B1644" s="3" t="s">
        <v>335</v>
      </c>
      <c r="C1644" s="1">
        <v>0</v>
      </c>
      <c r="D1644" s="1">
        <v>0</v>
      </c>
      <c r="E1644" s="1">
        <v>0</v>
      </c>
      <c r="F1644" s="1">
        <v>0</v>
      </c>
      <c r="G1644" s="1">
        <v>0</v>
      </c>
      <c r="H1644" s="1">
        <v>0</v>
      </c>
      <c r="I1644" s="1">
        <v>0</v>
      </c>
      <c r="J1644" s="7"/>
    </row>
    <row r="1645" spans="1:10" s="5" customFormat="1" ht="12" customHeight="1" x14ac:dyDescent="0.2">
      <c r="A1645" s="203">
        <v>16</v>
      </c>
      <c r="B1645" s="3" t="s">
        <v>336</v>
      </c>
      <c r="C1645" s="1">
        <v>0</v>
      </c>
      <c r="D1645" s="1">
        <v>0</v>
      </c>
      <c r="E1645" s="1">
        <v>0</v>
      </c>
      <c r="F1645" s="1">
        <v>0</v>
      </c>
      <c r="G1645" s="1">
        <v>0</v>
      </c>
      <c r="H1645" s="1">
        <v>0</v>
      </c>
      <c r="I1645" s="1">
        <v>0</v>
      </c>
      <c r="J1645" s="7"/>
    </row>
    <row r="1646" spans="1:10" s="5" customFormat="1" ht="12" customHeight="1" x14ac:dyDescent="0.2">
      <c r="A1646" s="203">
        <v>17</v>
      </c>
      <c r="B1646" s="3" t="s">
        <v>340</v>
      </c>
      <c r="C1646" s="1">
        <v>0</v>
      </c>
      <c r="D1646" s="1">
        <v>0</v>
      </c>
      <c r="E1646" s="1">
        <v>0</v>
      </c>
      <c r="F1646" s="1">
        <v>0</v>
      </c>
      <c r="G1646" s="1">
        <v>0</v>
      </c>
      <c r="H1646" s="1">
        <v>0</v>
      </c>
      <c r="I1646" s="1">
        <v>0</v>
      </c>
      <c r="J1646" s="7"/>
    </row>
    <row r="1647" spans="1:10" s="5" customFormat="1" ht="12" customHeight="1" x14ac:dyDescent="0.2">
      <c r="A1647" s="203">
        <v>18</v>
      </c>
      <c r="B1647" s="3" t="s">
        <v>334</v>
      </c>
      <c r="C1647" s="1">
        <v>0</v>
      </c>
      <c r="D1647" s="1">
        <v>0</v>
      </c>
      <c r="E1647" s="1">
        <v>0</v>
      </c>
      <c r="F1647" s="1">
        <v>0</v>
      </c>
      <c r="G1647" s="1">
        <v>0</v>
      </c>
      <c r="H1647" s="1">
        <v>0</v>
      </c>
      <c r="I1647" s="1">
        <v>0</v>
      </c>
      <c r="J1647" s="7"/>
    </row>
    <row r="1648" spans="1:10" s="5" customFormat="1" ht="12" customHeight="1" x14ac:dyDescent="0.2">
      <c r="A1648" s="203">
        <v>19</v>
      </c>
      <c r="B1648" s="3" t="s">
        <v>335</v>
      </c>
      <c r="C1648" s="1">
        <v>0</v>
      </c>
      <c r="D1648" s="1">
        <v>0</v>
      </c>
      <c r="E1648" s="1">
        <v>0</v>
      </c>
      <c r="F1648" s="1">
        <v>0</v>
      </c>
      <c r="G1648" s="1">
        <v>0</v>
      </c>
      <c r="H1648" s="1">
        <v>0</v>
      </c>
      <c r="I1648" s="1">
        <v>0</v>
      </c>
      <c r="J1648" s="7"/>
    </row>
    <row r="1649" spans="1:10" s="5" customFormat="1" ht="12" customHeight="1" x14ac:dyDescent="0.2">
      <c r="A1649" s="203">
        <v>20</v>
      </c>
      <c r="B1649" s="3" t="s">
        <v>336</v>
      </c>
      <c r="C1649" s="1">
        <v>0</v>
      </c>
      <c r="D1649" s="1">
        <v>0</v>
      </c>
      <c r="E1649" s="1">
        <v>0</v>
      </c>
      <c r="F1649" s="1">
        <v>0</v>
      </c>
      <c r="G1649" s="1">
        <v>0</v>
      </c>
      <c r="H1649" s="1">
        <v>0</v>
      </c>
      <c r="I1649" s="1">
        <v>0</v>
      </c>
      <c r="J1649" s="7"/>
    </row>
    <row r="1650" spans="1:10" s="5" customFormat="1" ht="12" customHeight="1" x14ac:dyDescent="0.2">
      <c r="A1650" s="203">
        <v>21</v>
      </c>
      <c r="B1650" s="205" t="s">
        <v>341</v>
      </c>
      <c r="C1650" s="1">
        <v>0</v>
      </c>
      <c r="D1650" s="1">
        <v>0</v>
      </c>
      <c r="E1650" s="1">
        <v>0</v>
      </c>
      <c r="F1650" s="1">
        <v>0</v>
      </c>
      <c r="G1650" s="1">
        <v>0</v>
      </c>
      <c r="H1650" s="1">
        <v>0</v>
      </c>
      <c r="I1650" s="1">
        <v>0</v>
      </c>
      <c r="J1650" s="7"/>
    </row>
    <row r="1651" spans="1:10" s="5" customFormat="1" ht="12" customHeight="1" x14ac:dyDescent="0.2">
      <c r="A1651" s="203">
        <v>22</v>
      </c>
      <c r="B1651" s="205" t="s">
        <v>334</v>
      </c>
      <c r="C1651" s="1">
        <v>0</v>
      </c>
      <c r="D1651" s="1">
        <v>0</v>
      </c>
      <c r="E1651" s="1">
        <v>0</v>
      </c>
      <c r="F1651" s="1">
        <v>0</v>
      </c>
      <c r="G1651" s="1">
        <v>0</v>
      </c>
      <c r="H1651" s="1">
        <v>0</v>
      </c>
      <c r="I1651" s="1">
        <v>0</v>
      </c>
      <c r="J1651" s="7"/>
    </row>
    <row r="1652" spans="1:10" s="5" customFormat="1" ht="12" customHeight="1" x14ac:dyDescent="0.2">
      <c r="A1652" s="203">
        <v>23</v>
      </c>
      <c r="B1652" s="205" t="s">
        <v>335</v>
      </c>
      <c r="C1652" s="1">
        <v>0</v>
      </c>
      <c r="D1652" s="1">
        <v>0</v>
      </c>
      <c r="E1652" s="1">
        <v>0</v>
      </c>
      <c r="F1652" s="1">
        <v>0</v>
      </c>
      <c r="G1652" s="1">
        <v>0</v>
      </c>
      <c r="H1652" s="1">
        <v>0</v>
      </c>
      <c r="I1652" s="1">
        <v>0</v>
      </c>
      <c r="J1652" s="7"/>
    </row>
    <row r="1653" spans="1:10" s="5" customFormat="1" ht="12" customHeight="1" x14ac:dyDescent="0.2">
      <c r="A1653" s="203">
        <v>24</v>
      </c>
      <c r="B1653" s="205" t="s">
        <v>336</v>
      </c>
      <c r="C1653" s="1">
        <v>0</v>
      </c>
      <c r="D1653" s="1">
        <v>0</v>
      </c>
      <c r="E1653" s="1">
        <v>0</v>
      </c>
      <c r="F1653" s="1">
        <v>0</v>
      </c>
      <c r="G1653" s="1">
        <v>0</v>
      </c>
      <c r="H1653" s="1">
        <v>0</v>
      </c>
      <c r="I1653" s="1">
        <v>0</v>
      </c>
      <c r="J1653" s="7"/>
    </row>
    <row r="1654" spans="1:10" s="5" customFormat="1" ht="12" customHeight="1" x14ac:dyDescent="0.2">
      <c r="A1654" s="203">
        <v>25</v>
      </c>
      <c r="B1654" s="205" t="s">
        <v>342</v>
      </c>
      <c r="C1654" s="1">
        <v>0</v>
      </c>
      <c r="D1654" s="1">
        <v>0</v>
      </c>
      <c r="E1654" s="1">
        <v>0</v>
      </c>
      <c r="F1654" s="1">
        <v>0</v>
      </c>
      <c r="G1654" s="1">
        <v>0</v>
      </c>
      <c r="H1654" s="1">
        <v>0</v>
      </c>
      <c r="I1654" s="1">
        <v>0</v>
      </c>
      <c r="J1654" s="7"/>
    </row>
    <row r="1655" spans="1:10" s="5" customFormat="1" ht="12" customHeight="1" x14ac:dyDescent="0.2">
      <c r="A1655" s="203">
        <v>26</v>
      </c>
      <c r="B1655" s="205" t="s">
        <v>334</v>
      </c>
      <c r="C1655" s="1">
        <v>0</v>
      </c>
      <c r="D1655" s="1">
        <v>0</v>
      </c>
      <c r="E1655" s="1">
        <v>0</v>
      </c>
      <c r="F1655" s="1">
        <v>0</v>
      </c>
      <c r="G1655" s="1">
        <v>0</v>
      </c>
      <c r="H1655" s="1">
        <v>0</v>
      </c>
      <c r="I1655" s="1">
        <v>0</v>
      </c>
      <c r="J1655" s="7"/>
    </row>
    <row r="1656" spans="1:10" s="5" customFormat="1" ht="12" customHeight="1" x14ac:dyDescent="0.2">
      <c r="A1656" s="203">
        <v>27</v>
      </c>
      <c r="B1656" s="205" t="s">
        <v>335</v>
      </c>
      <c r="C1656" s="1">
        <v>0</v>
      </c>
      <c r="D1656" s="1">
        <v>0</v>
      </c>
      <c r="E1656" s="1">
        <v>0</v>
      </c>
      <c r="F1656" s="1">
        <v>0</v>
      </c>
      <c r="G1656" s="1">
        <v>0</v>
      </c>
      <c r="H1656" s="1">
        <v>0</v>
      </c>
      <c r="I1656" s="1">
        <v>0</v>
      </c>
      <c r="J1656" s="7"/>
    </row>
    <row r="1657" spans="1:10" s="5" customFormat="1" ht="12" customHeight="1" x14ac:dyDescent="0.2">
      <c r="A1657" s="203">
        <v>28</v>
      </c>
      <c r="B1657" s="205" t="s">
        <v>336</v>
      </c>
      <c r="C1657" s="1">
        <v>0</v>
      </c>
      <c r="D1657" s="1">
        <v>0</v>
      </c>
      <c r="E1657" s="1">
        <v>0</v>
      </c>
      <c r="F1657" s="1">
        <v>0</v>
      </c>
      <c r="G1657" s="1">
        <v>0</v>
      </c>
      <c r="H1657" s="1">
        <v>0</v>
      </c>
      <c r="I1657" s="1">
        <v>0</v>
      </c>
      <c r="J1657" s="7"/>
    </row>
    <row r="1658" spans="1:10" s="5" customFormat="1" ht="12" customHeight="1" x14ac:dyDescent="0.2">
      <c r="A1658" s="203">
        <v>29</v>
      </c>
      <c r="B1658" s="205" t="s">
        <v>343</v>
      </c>
      <c r="C1658" s="1">
        <v>0</v>
      </c>
      <c r="D1658" s="1">
        <v>0</v>
      </c>
      <c r="E1658" s="1">
        <v>0</v>
      </c>
      <c r="F1658" s="1">
        <v>0</v>
      </c>
      <c r="G1658" s="1">
        <v>0</v>
      </c>
      <c r="H1658" s="1">
        <v>0</v>
      </c>
      <c r="I1658" s="1">
        <v>0</v>
      </c>
      <c r="J1658" s="7"/>
    </row>
    <row r="1659" spans="1:10" s="5" customFormat="1" ht="12" customHeight="1" x14ac:dyDescent="0.2">
      <c r="A1659" s="203">
        <v>30</v>
      </c>
      <c r="B1659" s="205" t="s">
        <v>334</v>
      </c>
      <c r="C1659" s="1">
        <v>0</v>
      </c>
      <c r="D1659" s="1">
        <v>0</v>
      </c>
      <c r="E1659" s="1">
        <v>0</v>
      </c>
      <c r="F1659" s="1">
        <v>0</v>
      </c>
      <c r="G1659" s="1">
        <v>0</v>
      </c>
      <c r="H1659" s="1">
        <v>0</v>
      </c>
      <c r="I1659" s="1">
        <v>0</v>
      </c>
      <c r="J1659" s="7"/>
    </row>
    <row r="1660" spans="1:10" s="5" customFormat="1" ht="12" customHeight="1" x14ac:dyDescent="0.2">
      <c r="A1660" s="203">
        <v>31</v>
      </c>
      <c r="B1660" s="205" t="s">
        <v>335</v>
      </c>
      <c r="C1660" s="1">
        <v>0</v>
      </c>
      <c r="D1660" s="1">
        <v>0</v>
      </c>
      <c r="E1660" s="1">
        <v>0</v>
      </c>
      <c r="F1660" s="1">
        <v>0</v>
      </c>
      <c r="G1660" s="1">
        <v>0</v>
      </c>
      <c r="H1660" s="1">
        <v>0</v>
      </c>
      <c r="I1660" s="1">
        <v>0</v>
      </c>
      <c r="J1660" s="7"/>
    </row>
    <row r="1661" spans="1:10" s="5" customFormat="1" ht="12" customHeight="1" x14ac:dyDescent="0.2">
      <c r="A1661" s="203">
        <v>32</v>
      </c>
      <c r="B1661" s="205" t="s">
        <v>336</v>
      </c>
      <c r="C1661" s="1">
        <v>0</v>
      </c>
      <c r="D1661" s="1">
        <v>0</v>
      </c>
      <c r="E1661" s="1">
        <v>0</v>
      </c>
      <c r="F1661" s="1">
        <v>0</v>
      </c>
      <c r="G1661" s="1">
        <v>0</v>
      </c>
      <c r="H1661" s="1">
        <v>0</v>
      </c>
      <c r="I1661" s="1">
        <v>0</v>
      </c>
      <c r="J1661" s="7"/>
    </row>
    <row r="1662" spans="1:10" s="5" customFormat="1" ht="12" customHeight="1" x14ac:dyDescent="0.2">
      <c r="A1662" s="203">
        <v>33</v>
      </c>
      <c r="B1662" s="205" t="s">
        <v>344</v>
      </c>
      <c r="C1662" s="1">
        <v>461331</v>
      </c>
      <c r="D1662" s="1">
        <v>461289</v>
      </c>
      <c r="E1662" s="1">
        <v>0</v>
      </c>
      <c r="F1662" s="1">
        <v>0</v>
      </c>
      <c r="G1662" s="1">
        <v>42</v>
      </c>
      <c r="H1662" s="1">
        <v>0</v>
      </c>
      <c r="I1662" s="1">
        <v>42</v>
      </c>
      <c r="J1662" s="7"/>
    </row>
    <row r="1663" spans="1:10" s="5" customFormat="1" ht="12" customHeight="1" x14ac:dyDescent="0.2">
      <c r="A1663" s="203">
        <v>34</v>
      </c>
      <c r="B1663" s="205" t="s">
        <v>334</v>
      </c>
      <c r="C1663" s="1">
        <v>461331</v>
      </c>
      <c r="D1663" s="1">
        <v>461289</v>
      </c>
      <c r="E1663" s="1">
        <v>0</v>
      </c>
      <c r="F1663" s="1">
        <v>0</v>
      </c>
      <c r="G1663" s="1">
        <v>42</v>
      </c>
      <c r="H1663" s="1">
        <v>0</v>
      </c>
      <c r="I1663" s="1">
        <v>42</v>
      </c>
      <c r="J1663" s="7"/>
    </row>
    <row r="1664" spans="1:10" s="5" customFormat="1" ht="12" customHeight="1" x14ac:dyDescent="0.2">
      <c r="A1664" s="203">
        <v>35</v>
      </c>
      <c r="B1664" s="205" t="s">
        <v>335</v>
      </c>
      <c r="C1664" s="1">
        <v>0</v>
      </c>
      <c r="D1664" s="1">
        <v>0</v>
      </c>
      <c r="E1664" s="1">
        <v>0</v>
      </c>
      <c r="F1664" s="1">
        <v>0</v>
      </c>
      <c r="G1664" s="1">
        <v>0</v>
      </c>
      <c r="H1664" s="1">
        <v>0</v>
      </c>
      <c r="I1664" s="1">
        <v>0</v>
      </c>
      <c r="J1664" s="7"/>
    </row>
    <row r="1665" spans="1:10" s="5" customFormat="1" ht="12" customHeight="1" x14ac:dyDescent="0.2">
      <c r="A1665" s="203">
        <v>36</v>
      </c>
      <c r="B1665" s="205" t="s">
        <v>336</v>
      </c>
      <c r="C1665" s="1">
        <v>0</v>
      </c>
      <c r="D1665" s="1">
        <v>0</v>
      </c>
      <c r="E1665" s="1">
        <v>0</v>
      </c>
      <c r="F1665" s="1">
        <v>0</v>
      </c>
      <c r="G1665" s="1">
        <v>0</v>
      </c>
      <c r="H1665" s="1">
        <v>0</v>
      </c>
      <c r="I1665" s="1">
        <v>0</v>
      </c>
      <c r="J1665" s="7"/>
    </row>
    <row r="1666" spans="1:10" s="5" customFormat="1" ht="12" customHeight="1" x14ac:dyDescent="0.2">
      <c r="A1666" s="203">
        <v>37</v>
      </c>
      <c r="B1666" s="205" t="s">
        <v>345</v>
      </c>
      <c r="C1666" s="1">
        <v>461331</v>
      </c>
      <c r="D1666" s="1">
        <v>461289</v>
      </c>
      <c r="E1666" s="1">
        <v>0</v>
      </c>
      <c r="F1666" s="1">
        <v>0</v>
      </c>
      <c r="G1666" s="1">
        <v>42</v>
      </c>
      <c r="H1666" s="1">
        <v>0</v>
      </c>
      <c r="I1666" s="1">
        <v>42</v>
      </c>
      <c r="J1666" s="7"/>
    </row>
    <row r="1667" spans="1:10" s="5" customFormat="1" ht="12" customHeight="1" x14ac:dyDescent="0.2">
      <c r="A1667" s="203">
        <v>38</v>
      </c>
      <c r="B1667" s="205" t="s">
        <v>334</v>
      </c>
      <c r="C1667" s="1">
        <v>461331</v>
      </c>
      <c r="D1667" s="1">
        <v>461289</v>
      </c>
      <c r="E1667" s="1">
        <v>0</v>
      </c>
      <c r="F1667" s="1">
        <v>0</v>
      </c>
      <c r="G1667" s="1">
        <v>42</v>
      </c>
      <c r="H1667" s="1">
        <v>0</v>
      </c>
      <c r="I1667" s="1">
        <v>42</v>
      </c>
      <c r="J1667" s="7"/>
    </row>
    <row r="1668" spans="1:10" s="5" customFormat="1" ht="12" customHeight="1" x14ac:dyDescent="0.2">
      <c r="A1668" s="203">
        <v>39</v>
      </c>
      <c r="B1668" s="205" t="s">
        <v>335</v>
      </c>
      <c r="C1668" s="1">
        <v>0</v>
      </c>
      <c r="D1668" s="1">
        <v>0</v>
      </c>
      <c r="E1668" s="1">
        <v>0</v>
      </c>
      <c r="F1668" s="1">
        <v>0</v>
      </c>
      <c r="G1668" s="1">
        <v>0</v>
      </c>
      <c r="H1668" s="1">
        <v>0</v>
      </c>
      <c r="I1668" s="1">
        <v>0</v>
      </c>
      <c r="J1668" s="7"/>
    </row>
    <row r="1669" spans="1:10" s="5" customFormat="1" ht="12" customHeight="1" x14ac:dyDescent="0.2">
      <c r="A1669" s="203">
        <v>40</v>
      </c>
      <c r="B1669" s="205" t="s">
        <v>336</v>
      </c>
      <c r="C1669" s="1">
        <v>0</v>
      </c>
      <c r="D1669" s="1">
        <v>0</v>
      </c>
      <c r="E1669" s="1">
        <v>0</v>
      </c>
      <c r="F1669" s="1">
        <v>0</v>
      </c>
      <c r="G1669" s="1">
        <v>0</v>
      </c>
      <c r="H1669" s="1">
        <v>0</v>
      </c>
      <c r="I1669" s="1">
        <v>0</v>
      </c>
      <c r="J1669" s="7"/>
    </row>
    <row r="1670" spans="1:10" s="5" customFormat="1" ht="12" customHeight="1" x14ac:dyDescent="0.2">
      <c r="A1670" s="203">
        <v>41</v>
      </c>
      <c r="B1670" s="205" t="s">
        <v>346</v>
      </c>
      <c r="C1670" s="1">
        <v>0</v>
      </c>
      <c r="D1670" s="1">
        <v>0</v>
      </c>
      <c r="E1670" s="1">
        <v>0</v>
      </c>
      <c r="F1670" s="1">
        <v>0</v>
      </c>
      <c r="G1670" s="1">
        <v>0</v>
      </c>
      <c r="H1670" s="1">
        <v>0</v>
      </c>
      <c r="I1670" s="1">
        <v>0</v>
      </c>
      <c r="J1670" s="7"/>
    </row>
    <row r="1671" spans="1:10" s="5" customFormat="1" ht="12" customHeight="1" x14ac:dyDescent="0.2">
      <c r="A1671" s="203">
        <v>42</v>
      </c>
      <c r="B1671" s="205" t="s">
        <v>334</v>
      </c>
      <c r="C1671" s="1">
        <v>0</v>
      </c>
      <c r="D1671" s="1">
        <v>0</v>
      </c>
      <c r="E1671" s="1">
        <v>0</v>
      </c>
      <c r="F1671" s="1">
        <v>0</v>
      </c>
      <c r="G1671" s="1">
        <v>0</v>
      </c>
      <c r="H1671" s="1">
        <v>0</v>
      </c>
      <c r="I1671" s="1">
        <v>0</v>
      </c>
      <c r="J1671" s="7"/>
    </row>
    <row r="1672" spans="1:10" s="5" customFormat="1" ht="12" customHeight="1" x14ac:dyDescent="0.2">
      <c r="A1672" s="203">
        <v>43</v>
      </c>
      <c r="B1672" s="205" t="s">
        <v>335</v>
      </c>
      <c r="C1672" s="1">
        <v>0</v>
      </c>
      <c r="D1672" s="1">
        <v>0</v>
      </c>
      <c r="E1672" s="1">
        <v>0</v>
      </c>
      <c r="F1672" s="1">
        <v>0</v>
      </c>
      <c r="G1672" s="1">
        <v>0</v>
      </c>
      <c r="H1672" s="1">
        <v>0</v>
      </c>
      <c r="I1672" s="1">
        <v>0</v>
      </c>
      <c r="J1672" s="7"/>
    </row>
    <row r="1673" spans="1:10" s="5" customFormat="1" ht="12" customHeight="1" x14ac:dyDescent="0.2">
      <c r="A1673" s="203">
        <v>44</v>
      </c>
      <c r="B1673" s="205" t="s">
        <v>336</v>
      </c>
      <c r="C1673" s="1">
        <v>0</v>
      </c>
      <c r="D1673" s="1">
        <v>0</v>
      </c>
      <c r="E1673" s="1">
        <v>0</v>
      </c>
      <c r="F1673" s="1">
        <v>0</v>
      </c>
      <c r="G1673" s="1">
        <v>0</v>
      </c>
      <c r="H1673" s="1">
        <v>0</v>
      </c>
      <c r="I1673" s="1">
        <v>0</v>
      </c>
      <c r="J1673" s="7"/>
    </row>
    <row r="1674" spans="1:10" s="5" customFormat="1" ht="12" customHeight="1" x14ac:dyDescent="0.2">
      <c r="A1674" s="203">
        <v>45</v>
      </c>
      <c r="B1674" s="205" t="s">
        <v>347</v>
      </c>
      <c r="C1674" s="1">
        <v>461331</v>
      </c>
      <c r="D1674" s="1">
        <v>461289</v>
      </c>
      <c r="E1674" s="1">
        <v>0</v>
      </c>
      <c r="F1674" s="1">
        <v>0</v>
      </c>
      <c r="G1674" s="1">
        <v>42</v>
      </c>
      <c r="H1674" s="1">
        <v>0</v>
      </c>
      <c r="I1674" s="1">
        <v>42</v>
      </c>
      <c r="J1674" s="7"/>
    </row>
    <row r="1675" spans="1:10" s="5" customFormat="1" ht="12" customHeight="1" x14ac:dyDescent="0.2">
      <c r="A1675" s="203">
        <v>46</v>
      </c>
      <c r="B1675" s="205" t="s">
        <v>334</v>
      </c>
      <c r="C1675" s="1">
        <v>461331</v>
      </c>
      <c r="D1675" s="1">
        <v>461289</v>
      </c>
      <c r="E1675" s="1">
        <v>0</v>
      </c>
      <c r="F1675" s="1">
        <v>0</v>
      </c>
      <c r="G1675" s="1">
        <v>42</v>
      </c>
      <c r="H1675" s="1">
        <v>0</v>
      </c>
      <c r="I1675" s="1">
        <v>42</v>
      </c>
      <c r="J1675" s="7"/>
    </row>
    <row r="1676" spans="1:10" s="5" customFormat="1" ht="12" customHeight="1" x14ac:dyDescent="0.2">
      <c r="A1676" s="203">
        <v>47</v>
      </c>
      <c r="B1676" s="205" t="s">
        <v>335</v>
      </c>
      <c r="C1676" s="1">
        <v>0</v>
      </c>
      <c r="D1676" s="1">
        <v>0</v>
      </c>
      <c r="E1676" s="1">
        <v>0</v>
      </c>
      <c r="F1676" s="1">
        <v>0</v>
      </c>
      <c r="G1676" s="1">
        <v>0</v>
      </c>
      <c r="H1676" s="1">
        <v>0</v>
      </c>
      <c r="I1676" s="1">
        <v>0</v>
      </c>
      <c r="J1676" s="7"/>
    </row>
    <row r="1677" spans="1:10" s="5" customFormat="1" ht="12" customHeight="1" x14ac:dyDescent="0.2">
      <c r="A1677" s="203">
        <v>48</v>
      </c>
      <c r="B1677" s="205" t="s">
        <v>336</v>
      </c>
      <c r="C1677" s="1">
        <v>0</v>
      </c>
      <c r="D1677" s="1">
        <v>0</v>
      </c>
      <c r="E1677" s="1">
        <v>0</v>
      </c>
      <c r="F1677" s="1">
        <v>0</v>
      </c>
      <c r="G1677" s="1">
        <v>0</v>
      </c>
      <c r="H1677" s="1">
        <v>0</v>
      </c>
      <c r="I1677" s="1">
        <v>0</v>
      </c>
      <c r="J1677" s="7"/>
    </row>
    <row r="1678" spans="1:10" s="5" customFormat="1" ht="12" customHeight="1" x14ac:dyDescent="0.2">
      <c r="A1678" s="203">
        <v>49</v>
      </c>
      <c r="B1678" s="205" t="s">
        <v>348</v>
      </c>
      <c r="C1678" s="1">
        <v>42</v>
      </c>
      <c r="D1678" s="1">
        <v>0</v>
      </c>
      <c r="E1678" s="1">
        <v>0</v>
      </c>
      <c r="F1678" s="1">
        <v>0</v>
      </c>
      <c r="G1678" s="1">
        <v>0</v>
      </c>
      <c r="H1678" s="1">
        <v>0</v>
      </c>
      <c r="I1678" s="1">
        <v>0</v>
      </c>
      <c r="J1678" s="7"/>
    </row>
    <row r="1679" spans="1:10" s="5" customFormat="1" ht="12" customHeight="1" x14ac:dyDescent="0.2">
      <c r="A1679" s="203">
        <v>50</v>
      </c>
      <c r="B1679" s="205" t="s">
        <v>334</v>
      </c>
      <c r="C1679" s="1">
        <v>42</v>
      </c>
      <c r="D1679" s="1">
        <v>0</v>
      </c>
      <c r="E1679" s="1">
        <v>0</v>
      </c>
      <c r="F1679" s="1">
        <v>0</v>
      </c>
      <c r="G1679" s="1">
        <v>0</v>
      </c>
      <c r="H1679" s="1">
        <v>0</v>
      </c>
      <c r="I1679" s="1">
        <v>0</v>
      </c>
      <c r="J1679" s="7"/>
    </row>
    <row r="1680" spans="1:10" s="5" customFormat="1" ht="12" customHeight="1" x14ac:dyDescent="0.2">
      <c r="A1680" s="203">
        <v>51</v>
      </c>
      <c r="B1680" s="205" t="s">
        <v>335</v>
      </c>
      <c r="C1680" s="1">
        <v>0</v>
      </c>
      <c r="D1680" s="1">
        <v>0</v>
      </c>
      <c r="E1680" s="1">
        <v>0</v>
      </c>
      <c r="F1680" s="1">
        <v>0</v>
      </c>
      <c r="G1680" s="1">
        <v>0</v>
      </c>
      <c r="H1680" s="1">
        <v>0</v>
      </c>
      <c r="I1680" s="1">
        <v>0</v>
      </c>
      <c r="J1680" s="7"/>
    </row>
    <row r="1681" spans="1:10" s="5" customFormat="1" ht="12" customHeight="1" x14ac:dyDescent="0.2">
      <c r="A1681" s="203">
        <v>52</v>
      </c>
      <c r="B1681" s="205" t="s">
        <v>336</v>
      </c>
      <c r="C1681" s="1">
        <v>0</v>
      </c>
      <c r="D1681" s="1">
        <v>0</v>
      </c>
      <c r="E1681" s="1">
        <v>0</v>
      </c>
      <c r="F1681" s="1">
        <v>0</v>
      </c>
      <c r="G1681" s="1">
        <v>0</v>
      </c>
      <c r="H1681" s="1">
        <v>0</v>
      </c>
      <c r="I1681" s="1">
        <v>0</v>
      </c>
      <c r="J1681" s="7"/>
    </row>
    <row r="1682" spans="1:10" s="5" customFormat="1" ht="12" customHeight="1" x14ac:dyDescent="0.2">
      <c r="A1682" s="203">
        <v>53</v>
      </c>
      <c r="B1682" s="205" t="s">
        <v>349</v>
      </c>
      <c r="C1682" s="1">
        <v>461289</v>
      </c>
      <c r="D1682" s="1">
        <v>461289</v>
      </c>
      <c r="E1682" s="1">
        <v>0</v>
      </c>
      <c r="F1682" s="1">
        <v>0</v>
      </c>
      <c r="G1682" s="1">
        <v>42</v>
      </c>
      <c r="H1682" s="1">
        <v>0</v>
      </c>
      <c r="I1682" s="1">
        <v>42</v>
      </c>
      <c r="J1682" s="7"/>
    </row>
    <row r="1683" spans="1:10" s="5" customFormat="1" ht="12" customHeight="1" x14ac:dyDescent="0.2">
      <c r="A1683" s="203">
        <v>54</v>
      </c>
      <c r="B1683" s="205" t="s">
        <v>334</v>
      </c>
      <c r="C1683" s="1">
        <v>461289</v>
      </c>
      <c r="D1683" s="1">
        <v>461289</v>
      </c>
      <c r="E1683" s="1">
        <v>0</v>
      </c>
      <c r="F1683" s="1">
        <v>0</v>
      </c>
      <c r="G1683" s="1">
        <v>42</v>
      </c>
      <c r="H1683" s="1">
        <v>0</v>
      </c>
      <c r="I1683" s="1">
        <v>42</v>
      </c>
      <c r="J1683" s="7"/>
    </row>
    <row r="1684" spans="1:10" s="5" customFormat="1" ht="12" customHeight="1" x14ac:dyDescent="0.2">
      <c r="A1684" s="203">
        <v>55</v>
      </c>
      <c r="B1684" s="205" t="s">
        <v>335</v>
      </c>
      <c r="C1684" s="1">
        <v>0</v>
      </c>
      <c r="D1684" s="1">
        <v>0</v>
      </c>
      <c r="E1684" s="1">
        <v>0</v>
      </c>
      <c r="F1684" s="1">
        <v>0</v>
      </c>
      <c r="G1684" s="1">
        <v>0</v>
      </c>
      <c r="H1684" s="1">
        <v>0</v>
      </c>
      <c r="I1684" s="1">
        <v>0</v>
      </c>
      <c r="J1684" s="7"/>
    </row>
    <row r="1685" spans="1:10" s="5" customFormat="1" ht="12" customHeight="1" x14ac:dyDescent="0.2">
      <c r="A1685" s="203">
        <v>56</v>
      </c>
      <c r="B1685" s="205" t="s">
        <v>336</v>
      </c>
      <c r="C1685" s="1">
        <v>0</v>
      </c>
      <c r="D1685" s="1">
        <v>0</v>
      </c>
      <c r="E1685" s="1">
        <v>0</v>
      </c>
      <c r="F1685" s="1">
        <v>0</v>
      </c>
      <c r="G1685" s="1">
        <v>0</v>
      </c>
      <c r="H1685" s="1">
        <v>0</v>
      </c>
      <c r="I1685" s="1">
        <v>0</v>
      </c>
      <c r="J1685" s="7"/>
    </row>
    <row r="1686" spans="1:10" s="5" customFormat="1" ht="12" customHeight="1" x14ac:dyDescent="0.2">
      <c r="A1686" s="203">
        <v>57</v>
      </c>
      <c r="B1686" s="205" t="s">
        <v>350</v>
      </c>
      <c r="C1686" s="1">
        <v>461289</v>
      </c>
      <c r="D1686" s="1">
        <v>461289</v>
      </c>
      <c r="E1686" s="1">
        <v>0</v>
      </c>
      <c r="F1686" s="1">
        <v>0</v>
      </c>
      <c r="G1686" s="1">
        <v>42</v>
      </c>
      <c r="H1686" s="1">
        <v>0</v>
      </c>
      <c r="I1686" s="1">
        <v>42</v>
      </c>
      <c r="J1686" s="7"/>
    </row>
    <row r="1687" spans="1:10" s="5" customFormat="1" ht="12" customHeight="1" x14ac:dyDescent="0.2">
      <c r="A1687" s="203">
        <v>58</v>
      </c>
      <c r="B1687" s="205" t="s">
        <v>334</v>
      </c>
      <c r="C1687" s="1">
        <v>461289</v>
      </c>
      <c r="D1687" s="1">
        <v>461289</v>
      </c>
      <c r="E1687" s="1">
        <v>0</v>
      </c>
      <c r="F1687" s="1">
        <v>0</v>
      </c>
      <c r="G1687" s="1">
        <v>42</v>
      </c>
      <c r="H1687" s="1">
        <v>0</v>
      </c>
      <c r="I1687" s="1">
        <v>42</v>
      </c>
      <c r="J1687" s="7"/>
    </row>
    <row r="1688" spans="1:10" s="5" customFormat="1" ht="12" customHeight="1" x14ac:dyDescent="0.2">
      <c r="A1688" s="203">
        <v>59</v>
      </c>
      <c r="B1688" s="205" t="s">
        <v>335</v>
      </c>
      <c r="C1688" s="1">
        <v>0</v>
      </c>
      <c r="D1688" s="1">
        <v>0</v>
      </c>
      <c r="E1688" s="1">
        <v>0</v>
      </c>
      <c r="F1688" s="1">
        <v>0</v>
      </c>
      <c r="G1688" s="1">
        <v>0</v>
      </c>
      <c r="H1688" s="1">
        <v>0</v>
      </c>
      <c r="I1688" s="1">
        <v>0</v>
      </c>
      <c r="J1688" s="7"/>
    </row>
    <row r="1689" spans="1:10" s="5" customFormat="1" ht="12" customHeight="1" x14ac:dyDescent="0.2">
      <c r="A1689" s="203">
        <v>60</v>
      </c>
      <c r="B1689" s="205" t="s">
        <v>336</v>
      </c>
      <c r="C1689" s="1">
        <v>0</v>
      </c>
      <c r="D1689" s="1">
        <v>0</v>
      </c>
      <c r="E1689" s="1">
        <v>0</v>
      </c>
      <c r="F1689" s="1">
        <v>0</v>
      </c>
      <c r="G1689" s="1">
        <v>0</v>
      </c>
      <c r="H1689" s="1">
        <v>0</v>
      </c>
      <c r="I1689" s="1">
        <v>0</v>
      </c>
      <c r="J1689" s="7"/>
    </row>
    <row r="1690" spans="1:10" s="5" customFormat="1" ht="12" customHeight="1" x14ac:dyDescent="0.2">
      <c r="A1690" s="203">
        <v>61</v>
      </c>
      <c r="B1690" s="205" t="s">
        <v>351</v>
      </c>
      <c r="C1690" s="1">
        <v>0</v>
      </c>
      <c r="D1690" s="1">
        <v>0</v>
      </c>
      <c r="E1690" s="1">
        <v>0</v>
      </c>
      <c r="F1690" s="1">
        <v>0</v>
      </c>
      <c r="G1690" s="1">
        <v>0</v>
      </c>
      <c r="H1690" s="1">
        <v>0</v>
      </c>
      <c r="I1690" s="1">
        <v>0</v>
      </c>
      <c r="J1690" s="7"/>
    </row>
    <row r="1691" spans="1:10" s="5" customFormat="1" ht="12" customHeight="1" x14ac:dyDescent="0.2">
      <c r="A1691" s="203">
        <v>62</v>
      </c>
      <c r="B1691" s="205" t="s">
        <v>334</v>
      </c>
      <c r="C1691" s="1">
        <v>0</v>
      </c>
      <c r="D1691" s="1">
        <v>0</v>
      </c>
      <c r="E1691" s="1">
        <v>0</v>
      </c>
      <c r="F1691" s="1">
        <v>0</v>
      </c>
      <c r="G1691" s="1">
        <v>0</v>
      </c>
      <c r="H1691" s="1">
        <v>0</v>
      </c>
      <c r="I1691" s="1">
        <v>0</v>
      </c>
      <c r="J1691" s="7"/>
    </row>
    <row r="1692" spans="1:10" s="5" customFormat="1" ht="12" customHeight="1" x14ac:dyDescent="0.2">
      <c r="A1692" s="203">
        <v>63</v>
      </c>
      <c r="B1692" s="205" t="s">
        <v>335</v>
      </c>
      <c r="C1692" s="1">
        <v>0</v>
      </c>
      <c r="D1692" s="1">
        <v>0</v>
      </c>
      <c r="E1692" s="1">
        <v>0</v>
      </c>
      <c r="F1692" s="1">
        <v>0</v>
      </c>
      <c r="G1692" s="1">
        <v>0</v>
      </c>
      <c r="H1692" s="1">
        <v>0</v>
      </c>
      <c r="I1692" s="1">
        <v>0</v>
      </c>
      <c r="J1692" s="7"/>
    </row>
    <row r="1693" spans="1:10" s="5" customFormat="1" ht="12" customHeight="1" x14ac:dyDescent="0.2">
      <c r="A1693" s="203">
        <v>64</v>
      </c>
      <c r="B1693" s="205" t="s">
        <v>336</v>
      </c>
      <c r="C1693" s="1">
        <v>0</v>
      </c>
      <c r="D1693" s="1">
        <v>0</v>
      </c>
      <c r="E1693" s="1">
        <v>0</v>
      </c>
      <c r="F1693" s="1">
        <v>0</v>
      </c>
      <c r="G1693" s="1">
        <v>0</v>
      </c>
      <c r="H1693" s="1">
        <v>0</v>
      </c>
      <c r="I1693" s="1">
        <v>0</v>
      </c>
      <c r="J1693" s="7"/>
    </row>
    <row r="1694" spans="1:10" s="5" customFormat="1" ht="12" customHeight="1" x14ac:dyDescent="0.2">
      <c r="A1694" s="203">
        <v>65</v>
      </c>
      <c r="B1694" s="205" t="s">
        <v>352</v>
      </c>
      <c r="C1694" s="1">
        <v>0</v>
      </c>
      <c r="D1694" s="1">
        <v>0</v>
      </c>
      <c r="E1694" s="1">
        <v>0</v>
      </c>
      <c r="F1694" s="1">
        <v>0</v>
      </c>
      <c r="G1694" s="1">
        <v>42</v>
      </c>
      <c r="H1694" s="1">
        <v>0</v>
      </c>
      <c r="I1694" s="1">
        <v>42</v>
      </c>
      <c r="J1694" s="7"/>
    </row>
    <row r="1695" spans="1:10" s="5" customFormat="1" ht="12" customHeight="1" x14ac:dyDescent="0.2">
      <c r="A1695" s="203">
        <v>66</v>
      </c>
      <c r="B1695" s="205" t="s">
        <v>334</v>
      </c>
      <c r="C1695" s="1">
        <v>0</v>
      </c>
      <c r="D1695" s="1">
        <v>0</v>
      </c>
      <c r="E1695" s="1">
        <v>0</v>
      </c>
      <c r="F1695" s="1">
        <v>0</v>
      </c>
      <c r="G1695" s="1">
        <v>42</v>
      </c>
      <c r="H1695" s="1">
        <v>0</v>
      </c>
      <c r="I1695" s="1">
        <v>42</v>
      </c>
      <c r="J1695" s="7"/>
    </row>
    <row r="1696" spans="1:10" s="5" customFormat="1" ht="12" customHeight="1" x14ac:dyDescent="0.2">
      <c r="A1696" s="203">
        <v>67</v>
      </c>
      <c r="B1696" s="205" t="s">
        <v>335</v>
      </c>
      <c r="C1696" s="1">
        <v>0</v>
      </c>
      <c r="D1696" s="1">
        <v>0</v>
      </c>
      <c r="E1696" s="1">
        <v>0</v>
      </c>
      <c r="F1696" s="1">
        <v>0</v>
      </c>
      <c r="G1696" s="1">
        <v>0</v>
      </c>
      <c r="H1696" s="1">
        <v>0</v>
      </c>
      <c r="I1696" s="1">
        <v>0</v>
      </c>
      <c r="J1696" s="7"/>
    </row>
    <row r="1697" spans="1:10" s="5" customFormat="1" ht="12" customHeight="1" x14ac:dyDescent="0.2">
      <c r="A1697" s="203">
        <v>68</v>
      </c>
      <c r="B1697" s="205" t="s">
        <v>336</v>
      </c>
      <c r="C1697" s="1">
        <v>0</v>
      </c>
      <c r="D1697" s="1">
        <v>0</v>
      </c>
      <c r="E1697" s="1">
        <v>0</v>
      </c>
      <c r="F1697" s="1">
        <v>0</v>
      </c>
      <c r="G1697" s="1">
        <v>0</v>
      </c>
      <c r="H1697" s="1">
        <v>0</v>
      </c>
      <c r="I1697" s="1">
        <v>0</v>
      </c>
      <c r="J1697" s="7"/>
    </row>
    <row r="1698" spans="1:10" s="5" customFormat="1" ht="12" customHeight="1" x14ac:dyDescent="0.2">
      <c r="A1698" s="203">
        <v>69</v>
      </c>
      <c r="B1698" s="205" t="s">
        <v>353</v>
      </c>
      <c r="C1698" s="1">
        <v>461289</v>
      </c>
      <c r="D1698" s="1">
        <v>461289</v>
      </c>
      <c r="E1698" s="1">
        <v>0</v>
      </c>
      <c r="F1698" s="1">
        <v>0</v>
      </c>
      <c r="G1698" s="1">
        <v>0</v>
      </c>
      <c r="H1698" s="1">
        <v>0</v>
      </c>
      <c r="I1698" s="1">
        <v>0</v>
      </c>
      <c r="J1698" s="7"/>
    </row>
    <row r="1699" spans="1:10" s="5" customFormat="1" ht="12" customHeight="1" x14ac:dyDescent="0.2">
      <c r="A1699" s="203">
        <v>70</v>
      </c>
      <c r="B1699" s="205" t="s">
        <v>334</v>
      </c>
      <c r="C1699" s="1">
        <v>461289</v>
      </c>
      <c r="D1699" s="1">
        <v>461289</v>
      </c>
      <c r="E1699" s="1">
        <v>0</v>
      </c>
      <c r="F1699" s="1">
        <v>0</v>
      </c>
      <c r="G1699" s="1">
        <v>0</v>
      </c>
      <c r="H1699" s="1">
        <v>0</v>
      </c>
      <c r="I1699" s="1">
        <v>0</v>
      </c>
      <c r="J1699" s="7"/>
    </row>
    <row r="1700" spans="1:10" s="5" customFormat="1" ht="12" customHeight="1" x14ac:dyDescent="0.2">
      <c r="A1700" s="203">
        <v>71</v>
      </c>
      <c r="B1700" s="205" t="s">
        <v>335</v>
      </c>
      <c r="C1700" s="1">
        <v>0</v>
      </c>
      <c r="D1700" s="1">
        <v>0</v>
      </c>
      <c r="E1700" s="1">
        <v>0</v>
      </c>
      <c r="F1700" s="1">
        <v>0</v>
      </c>
      <c r="G1700" s="1">
        <v>0</v>
      </c>
      <c r="H1700" s="1">
        <v>0</v>
      </c>
      <c r="I1700" s="1">
        <v>0</v>
      </c>
      <c r="J1700" s="7"/>
    </row>
    <row r="1701" spans="1:10" s="5" customFormat="1" ht="12" customHeight="1" x14ac:dyDescent="0.2">
      <c r="A1701" s="203">
        <v>72</v>
      </c>
      <c r="B1701" s="205" t="s">
        <v>336</v>
      </c>
      <c r="C1701" s="1">
        <v>0</v>
      </c>
      <c r="D1701" s="1">
        <v>0</v>
      </c>
      <c r="E1701" s="1">
        <v>0</v>
      </c>
      <c r="F1701" s="1">
        <v>0</v>
      </c>
      <c r="G1701" s="1">
        <v>0</v>
      </c>
      <c r="H1701" s="1">
        <v>0</v>
      </c>
      <c r="I1701" s="1">
        <v>0</v>
      </c>
      <c r="J1701" s="7"/>
    </row>
    <row r="1702" spans="1:10" s="5" customFormat="1" ht="12" customHeight="1" x14ac:dyDescent="0.2">
      <c r="A1702" s="203">
        <v>73</v>
      </c>
      <c r="B1702" s="205" t="s">
        <v>354</v>
      </c>
      <c r="C1702" s="1">
        <v>81</v>
      </c>
      <c r="D1702" s="1">
        <v>81</v>
      </c>
      <c r="E1702" s="1">
        <v>0</v>
      </c>
      <c r="F1702" s="1">
        <v>0</v>
      </c>
      <c r="G1702" s="1">
        <v>0</v>
      </c>
      <c r="H1702" s="1">
        <v>0</v>
      </c>
      <c r="I1702" s="1">
        <v>0</v>
      </c>
      <c r="J1702" s="7"/>
    </row>
    <row r="1703" spans="1:10" s="5" customFormat="1" ht="12" customHeight="1" x14ac:dyDescent="0.2">
      <c r="A1703" s="203">
        <v>74</v>
      </c>
      <c r="B1703" s="205" t="s">
        <v>334</v>
      </c>
      <c r="C1703" s="1">
        <v>81</v>
      </c>
      <c r="D1703" s="1">
        <v>81</v>
      </c>
      <c r="E1703" s="1">
        <v>0</v>
      </c>
      <c r="F1703" s="1">
        <v>0</v>
      </c>
      <c r="G1703" s="1">
        <v>0</v>
      </c>
      <c r="H1703" s="1">
        <v>0</v>
      </c>
      <c r="I1703" s="1">
        <v>0</v>
      </c>
      <c r="J1703" s="7"/>
    </row>
    <row r="1704" spans="1:10" s="5" customFormat="1" ht="12" customHeight="1" x14ac:dyDescent="0.2">
      <c r="A1704" s="203">
        <v>75</v>
      </c>
      <c r="B1704" s="205" t="s">
        <v>335</v>
      </c>
      <c r="C1704" s="1">
        <v>0</v>
      </c>
      <c r="D1704" s="1">
        <v>0</v>
      </c>
      <c r="E1704" s="1">
        <v>0</v>
      </c>
      <c r="F1704" s="1">
        <v>0</v>
      </c>
      <c r="G1704" s="1">
        <v>0</v>
      </c>
      <c r="H1704" s="1">
        <v>0</v>
      </c>
      <c r="I1704" s="1">
        <v>0</v>
      </c>
      <c r="J1704" s="7"/>
    </row>
    <row r="1705" spans="1:10" s="5" customFormat="1" ht="12" customHeight="1" x14ac:dyDescent="0.2">
      <c r="A1705" s="203">
        <v>76</v>
      </c>
      <c r="B1705" s="205" t="s">
        <v>336</v>
      </c>
      <c r="C1705" s="1">
        <v>0</v>
      </c>
      <c r="D1705" s="1">
        <v>0</v>
      </c>
      <c r="E1705" s="1">
        <v>0</v>
      </c>
      <c r="F1705" s="1">
        <v>0</v>
      </c>
      <c r="G1705" s="1">
        <v>0</v>
      </c>
      <c r="H1705" s="1">
        <v>0</v>
      </c>
      <c r="I1705" s="1">
        <v>0</v>
      </c>
      <c r="J1705" s="7"/>
    </row>
    <row r="1706" spans="1:10" s="5" customFormat="1" ht="12" customHeight="1" x14ac:dyDescent="0.2">
      <c r="A1706" s="203">
        <v>77</v>
      </c>
      <c r="B1706" s="205" t="s">
        <v>355</v>
      </c>
      <c r="C1706" s="1">
        <v>0</v>
      </c>
      <c r="D1706" s="1">
        <v>0</v>
      </c>
      <c r="E1706" s="1">
        <v>0</v>
      </c>
      <c r="F1706" s="1">
        <v>0</v>
      </c>
      <c r="G1706" s="1">
        <v>0</v>
      </c>
      <c r="H1706" s="1">
        <v>0</v>
      </c>
      <c r="I1706" s="1">
        <v>0</v>
      </c>
      <c r="J1706" s="7"/>
    </row>
    <row r="1707" spans="1:10" s="5" customFormat="1" ht="12" customHeight="1" x14ac:dyDescent="0.2">
      <c r="A1707" s="203">
        <v>78</v>
      </c>
      <c r="B1707" s="205" t="s">
        <v>334</v>
      </c>
      <c r="C1707" s="1">
        <v>0</v>
      </c>
      <c r="D1707" s="1">
        <v>0</v>
      </c>
      <c r="E1707" s="1">
        <v>0</v>
      </c>
      <c r="F1707" s="1">
        <v>0</v>
      </c>
      <c r="G1707" s="1">
        <v>0</v>
      </c>
      <c r="H1707" s="1">
        <v>0</v>
      </c>
      <c r="I1707" s="1">
        <v>0</v>
      </c>
      <c r="J1707" s="7"/>
    </row>
    <row r="1708" spans="1:10" s="5" customFormat="1" ht="12" customHeight="1" x14ac:dyDescent="0.2">
      <c r="A1708" s="203">
        <v>79</v>
      </c>
      <c r="B1708" s="205" t="s">
        <v>335</v>
      </c>
      <c r="C1708" s="1">
        <v>0</v>
      </c>
      <c r="D1708" s="1">
        <v>0</v>
      </c>
      <c r="E1708" s="1">
        <v>0</v>
      </c>
      <c r="F1708" s="1">
        <v>0</v>
      </c>
      <c r="G1708" s="1">
        <v>0</v>
      </c>
      <c r="H1708" s="1">
        <v>0</v>
      </c>
      <c r="I1708" s="1">
        <v>0</v>
      </c>
      <c r="J1708" s="7"/>
    </row>
    <row r="1709" spans="1:10" s="5" customFormat="1" ht="12" customHeight="1" x14ac:dyDescent="0.2">
      <c r="A1709" s="203">
        <v>80</v>
      </c>
      <c r="B1709" s="205" t="s">
        <v>336</v>
      </c>
      <c r="C1709" s="1">
        <v>0</v>
      </c>
      <c r="D1709" s="1">
        <v>0</v>
      </c>
      <c r="E1709" s="1">
        <v>0</v>
      </c>
      <c r="F1709" s="1">
        <v>0</v>
      </c>
      <c r="G1709" s="1">
        <v>0</v>
      </c>
      <c r="H1709" s="1">
        <v>0</v>
      </c>
      <c r="I1709" s="1">
        <v>0</v>
      </c>
      <c r="J1709" s="7"/>
    </row>
    <row r="1710" spans="1:10" s="5" customFormat="1" ht="25.5" customHeight="1" x14ac:dyDescent="0.2">
      <c r="A1710" s="203"/>
      <c r="B1710" s="212" t="s">
        <v>376</v>
      </c>
      <c r="C1710" s="4"/>
      <c r="D1710" s="4"/>
      <c r="E1710" s="4"/>
      <c r="F1710" s="4"/>
      <c r="G1710" s="4"/>
      <c r="H1710" s="4"/>
      <c r="I1710" s="4"/>
      <c r="J1710" s="7"/>
    </row>
    <row r="1711" spans="1:10" s="5" customFormat="1" ht="12" customHeight="1" x14ac:dyDescent="0.2">
      <c r="A1711" s="203">
        <v>1</v>
      </c>
      <c r="B1711" s="3" t="s">
        <v>333</v>
      </c>
      <c r="C1711" s="1">
        <v>0</v>
      </c>
      <c r="D1711" s="1">
        <v>0</v>
      </c>
      <c r="E1711" s="1">
        <v>0</v>
      </c>
      <c r="F1711" s="1">
        <v>0</v>
      </c>
      <c r="G1711" s="1">
        <v>0</v>
      </c>
      <c r="H1711" s="1">
        <v>0</v>
      </c>
      <c r="I1711" s="1">
        <v>0</v>
      </c>
      <c r="J1711" s="7"/>
    </row>
    <row r="1712" spans="1:10" s="5" customFormat="1" ht="12" customHeight="1" x14ac:dyDescent="0.2">
      <c r="A1712" s="203">
        <v>2</v>
      </c>
      <c r="B1712" s="3" t="s">
        <v>334</v>
      </c>
      <c r="C1712" s="1">
        <v>0</v>
      </c>
      <c r="D1712" s="1">
        <v>0</v>
      </c>
      <c r="E1712" s="1">
        <v>0</v>
      </c>
      <c r="F1712" s="1">
        <v>0</v>
      </c>
      <c r="G1712" s="1">
        <v>0</v>
      </c>
      <c r="H1712" s="1">
        <v>0</v>
      </c>
      <c r="I1712" s="1">
        <v>0</v>
      </c>
      <c r="J1712" s="7"/>
    </row>
    <row r="1713" spans="1:10" s="5" customFormat="1" ht="12" customHeight="1" x14ac:dyDescent="0.2">
      <c r="A1713" s="203">
        <v>3</v>
      </c>
      <c r="B1713" s="3" t="s">
        <v>335</v>
      </c>
      <c r="C1713" s="1">
        <v>0</v>
      </c>
      <c r="D1713" s="1">
        <v>0</v>
      </c>
      <c r="E1713" s="1">
        <v>0</v>
      </c>
      <c r="F1713" s="1">
        <v>0</v>
      </c>
      <c r="G1713" s="1">
        <v>0</v>
      </c>
      <c r="H1713" s="1">
        <v>0</v>
      </c>
      <c r="I1713" s="1">
        <v>0</v>
      </c>
      <c r="J1713" s="7"/>
    </row>
    <row r="1714" spans="1:10" s="5" customFormat="1" ht="12" customHeight="1" x14ac:dyDescent="0.2">
      <c r="A1714" s="203">
        <v>4</v>
      </c>
      <c r="B1714" s="3" t="s">
        <v>336</v>
      </c>
      <c r="C1714" s="1">
        <v>0</v>
      </c>
      <c r="D1714" s="1">
        <v>0</v>
      </c>
      <c r="E1714" s="1">
        <v>0</v>
      </c>
      <c r="F1714" s="1">
        <v>0</v>
      </c>
      <c r="G1714" s="1">
        <v>0</v>
      </c>
      <c r="H1714" s="1">
        <v>0</v>
      </c>
      <c r="I1714" s="1">
        <v>0</v>
      </c>
      <c r="J1714" s="7"/>
    </row>
    <row r="1715" spans="1:10" s="5" customFormat="1" ht="12" customHeight="1" x14ac:dyDescent="0.2">
      <c r="A1715" s="203">
        <v>5</v>
      </c>
      <c r="B1715" s="3" t="s">
        <v>337</v>
      </c>
      <c r="C1715" s="1">
        <v>0</v>
      </c>
      <c r="D1715" s="1">
        <v>0</v>
      </c>
      <c r="E1715" s="1">
        <v>0</v>
      </c>
      <c r="F1715" s="1">
        <v>0</v>
      </c>
      <c r="G1715" s="1">
        <v>0</v>
      </c>
      <c r="H1715" s="1">
        <v>0</v>
      </c>
      <c r="I1715" s="1">
        <v>0</v>
      </c>
      <c r="J1715" s="7"/>
    </row>
    <row r="1716" spans="1:10" s="5" customFormat="1" ht="12" customHeight="1" x14ac:dyDescent="0.2">
      <c r="A1716" s="203">
        <v>6</v>
      </c>
      <c r="B1716" s="3" t="s">
        <v>334</v>
      </c>
      <c r="C1716" s="1">
        <v>0</v>
      </c>
      <c r="D1716" s="1">
        <v>0</v>
      </c>
      <c r="E1716" s="1">
        <v>0</v>
      </c>
      <c r="F1716" s="1">
        <v>0</v>
      </c>
      <c r="G1716" s="1">
        <v>0</v>
      </c>
      <c r="H1716" s="1">
        <v>0</v>
      </c>
      <c r="I1716" s="1">
        <v>0</v>
      </c>
      <c r="J1716" s="7"/>
    </row>
    <row r="1717" spans="1:10" s="5" customFormat="1" ht="12" customHeight="1" x14ac:dyDescent="0.2">
      <c r="A1717" s="203">
        <v>7</v>
      </c>
      <c r="B1717" s="3" t="s">
        <v>335</v>
      </c>
      <c r="C1717" s="1">
        <v>0</v>
      </c>
      <c r="D1717" s="1">
        <v>0</v>
      </c>
      <c r="E1717" s="1">
        <v>0</v>
      </c>
      <c r="F1717" s="1">
        <v>0</v>
      </c>
      <c r="G1717" s="1">
        <v>0</v>
      </c>
      <c r="H1717" s="1">
        <v>0</v>
      </c>
      <c r="I1717" s="1">
        <v>0</v>
      </c>
      <c r="J1717" s="7"/>
    </row>
    <row r="1718" spans="1:10" s="5" customFormat="1" ht="12" customHeight="1" x14ac:dyDescent="0.2">
      <c r="A1718" s="203">
        <v>8</v>
      </c>
      <c r="B1718" s="3" t="s">
        <v>336</v>
      </c>
      <c r="C1718" s="1">
        <v>0</v>
      </c>
      <c r="D1718" s="1">
        <v>0</v>
      </c>
      <c r="E1718" s="1">
        <v>0</v>
      </c>
      <c r="F1718" s="1">
        <v>0</v>
      </c>
      <c r="G1718" s="1">
        <v>0</v>
      </c>
      <c r="H1718" s="1">
        <v>0</v>
      </c>
      <c r="I1718" s="1">
        <v>0</v>
      </c>
      <c r="J1718" s="7"/>
    </row>
    <row r="1719" spans="1:10" s="5" customFormat="1" ht="12" customHeight="1" x14ac:dyDescent="0.2">
      <c r="A1719" s="203">
        <v>9</v>
      </c>
      <c r="B1719" s="3" t="s">
        <v>338</v>
      </c>
      <c r="C1719" s="1">
        <v>0</v>
      </c>
      <c r="D1719" s="1">
        <v>0</v>
      </c>
      <c r="E1719" s="1">
        <v>0</v>
      </c>
      <c r="F1719" s="1">
        <v>0</v>
      </c>
      <c r="G1719" s="1">
        <v>0</v>
      </c>
      <c r="H1719" s="1">
        <v>0</v>
      </c>
      <c r="I1719" s="1">
        <v>0</v>
      </c>
      <c r="J1719" s="7"/>
    </row>
    <row r="1720" spans="1:10" s="5" customFormat="1" ht="12" customHeight="1" x14ac:dyDescent="0.2">
      <c r="A1720" s="203">
        <v>10</v>
      </c>
      <c r="B1720" s="3" t="s">
        <v>334</v>
      </c>
      <c r="C1720" s="1">
        <v>0</v>
      </c>
      <c r="D1720" s="1">
        <v>0</v>
      </c>
      <c r="E1720" s="1">
        <v>0</v>
      </c>
      <c r="F1720" s="1">
        <v>0</v>
      </c>
      <c r="G1720" s="1">
        <v>0</v>
      </c>
      <c r="H1720" s="1">
        <v>0</v>
      </c>
      <c r="I1720" s="1">
        <v>0</v>
      </c>
      <c r="J1720" s="7"/>
    </row>
    <row r="1721" spans="1:10" s="5" customFormat="1" ht="12" customHeight="1" x14ac:dyDescent="0.2">
      <c r="A1721" s="203">
        <v>11</v>
      </c>
      <c r="B1721" s="3" t="s">
        <v>335</v>
      </c>
      <c r="C1721" s="1">
        <v>0</v>
      </c>
      <c r="D1721" s="1">
        <v>0</v>
      </c>
      <c r="E1721" s="1">
        <v>0</v>
      </c>
      <c r="F1721" s="1">
        <v>0</v>
      </c>
      <c r="G1721" s="1">
        <v>0</v>
      </c>
      <c r="H1721" s="1">
        <v>0</v>
      </c>
      <c r="I1721" s="1">
        <v>0</v>
      </c>
      <c r="J1721" s="7"/>
    </row>
    <row r="1722" spans="1:10" s="5" customFormat="1" ht="12" customHeight="1" x14ac:dyDescent="0.2">
      <c r="A1722" s="203">
        <v>12</v>
      </c>
      <c r="B1722" s="3" t="s">
        <v>336</v>
      </c>
      <c r="C1722" s="1">
        <v>0</v>
      </c>
      <c r="D1722" s="1">
        <v>0</v>
      </c>
      <c r="E1722" s="1">
        <v>0</v>
      </c>
      <c r="F1722" s="1">
        <v>0</v>
      </c>
      <c r="G1722" s="1">
        <v>0</v>
      </c>
      <c r="H1722" s="1">
        <v>0</v>
      </c>
      <c r="I1722" s="1">
        <v>0</v>
      </c>
      <c r="J1722" s="7"/>
    </row>
    <row r="1723" spans="1:10" s="5" customFormat="1" ht="12" customHeight="1" x14ac:dyDescent="0.2">
      <c r="A1723" s="203">
        <v>13</v>
      </c>
      <c r="B1723" s="3" t="s">
        <v>339</v>
      </c>
      <c r="C1723" s="1">
        <v>24167</v>
      </c>
      <c r="D1723" s="1">
        <v>0</v>
      </c>
      <c r="E1723" s="1">
        <v>0</v>
      </c>
      <c r="F1723" s="1">
        <v>0</v>
      </c>
      <c r="G1723" s="1">
        <v>24167</v>
      </c>
      <c r="H1723" s="1">
        <v>24167</v>
      </c>
      <c r="I1723" s="1">
        <v>0</v>
      </c>
      <c r="J1723" s="7"/>
    </row>
    <row r="1724" spans="1:10" s="5" customFormat="1" ht="12" customHeight="1" x14ac:dyDescent="0.2">
      <c r="A1724" s="203">
        <v>14</v>
      </c>
      <c r="B1724" s="3" t="s">
        <v>334</v>
      </c>
      <c r="C1724" s="1">
        <v>24167</v>
      </c>
      <c r="D1724" s="1">
        <v>0</v>
      </c>
      <c r="E1724" s="1">
        <v>0</v>
      </c>
      <c r="F1724" s="1">
        <v>0</v>
      </c>
      <c r="G1724" s="1">
        <v>24167</v>
      </c>
      <c r="H1724" s="1">
        <v>24167</v>
      </c>
      <c r="I1724" s="1">
        <v>0</v>
      </c>
      <c r="J1724" s="7"/>
    </row>
    <row r="1725" spans="1:10" s="5" customFormat="1" ht="12" customHeight="1" x14ac:dyDescent="0.2">
      <c r="A1725" s="203">
        <v>15</v>
      </c>
      <c r="B1725" s="3" t="s">
        <v>335</v>
      </c>
      <c r="C1725" s="1">
        <v>0</v>
      </c>
      <c r="D1725" s="1">
        <v>0</v>
      </c>
      <c r="E1725" s="1">
        <v>0</v>
      </c>
      <c r="F1725" s="1">
        <v>0</v>
      </c>
      <c r="G1725" s="1">
        <v>0</v>
      </c>
      <c r="H1725" s="1">
        <v>0</v>
      </c>
      <c r="I1725" s="1">
        <v>0</v>
      </c>
      <c r="J1725" s="7"/>
    </row>
    <row r="1726" spans="1:10" s="5" customFormat="1" ht="12" customHeight="1" x14ac:dyDescent="0.2">
      <c r="A1726" s="203">
        <v>16</v>
      </c>
      <c r="B1726" s="3" t="s">
        <v>336</v>
      </c>
      <c r="C1726" s="1">
        <v>0</v>
      </c>
      <c r="D1726" s="1">
        <v>0</v>
      </c>
      <c r="E1726" s="1">
        <v>0</v>
      </c>
      <c r="F1726" s="1">
        <v>0</v>
      </c>
      <c r="G1726" s="1">
        <v>0</v>
      </c>
      <c r="H1726" s="1">
        <v>0</v>
      </c>
      <c r="I1726" s="1">
        <v>0</v>
      </c>
      <c r="J1726" s="7"/>
    </row>
    <row r="1727" spans="1:10" s="5" customFormat="1" ht="12" customHeight="1" x14ac:dyDescent="0.2">
      <c r="A1727" s="203">
        <v>17</v>
      </c>
      <c r="B1727" s="3" t="s">
        <v>340</v>
      </c>
      <c r="C1727" s="1">
        <v>0</v>
      </c>
      <c r="D1727" s="1">
        <v>0</v>
      </c>
      <c r="E1727" s="1">
        <v>0</v>
      </c>
      <c r="F1727" s="1">
        <v>0</v>
      </c>
      <c r="G1727" s="1">
        <v>0</v>
      </c>
      <c r="H1727" s="1">
        <v>0</v>
      </c>
      <c r="I1727" s="1">
        <v>0</v>
      </c>
      <c r="J1727" s="7"/>
    </row>
    <row r="1728" spans="1:10" s="5" customFormat="1" ht="12" customHeight="1" x14ac:dyDescent="0.2">
      <c r="A1728" s="203">
        <v>18</v>
      </c>
      <c r="B1728" s="3" t="s">
        <v>334</v>
      </c>
      <c r="C1728" s="1">
        <v>0</v>
      </c>
      <c r="D1728" s="1">
        <v>0</v>
      </c>
      <c r="E1728" s="1">
        <v>0</v>
      </c>
      <c r="F1728" s="1">
        <v>0</v>
      </c>
      <c r="G1728" s="1">
        <v>0</v>
      </c>
      <c r="H1728" s="1">
        <v>0</v>
      </c>
      <c r="I1728" s="1">
        <v>0</v>
      </c>
      <c r="J1728" s="7"/>
    </row>
    <row r="1729" spans="1:10" s="5" customFormat="1" ht="12" customHeight="1" x14ac:dyDescent="0.2">
      <c r="A1729" s="203">
        <v>19</v>
      </c>
      <c r="B1729" s="3" t="s">
        <v>335</v>
      </c>
      <c r="C1729" s="1">
        <v>0</v>
      </c>
      <c r="D1729" s="1">
        <v>0</v>
      </c>
      <c r="E1729" s="1">
        <v>0</v>
      </c>
      <c r="F1729" s="1">
        <v>0</v>
      </c>
      <c r="G1729" s="1">
        <v>0</v>
      </c>
      <c r="H1729" s="1">
        <v>0</v>
      </c>
      <c r="I1729" s="1">
        <v>0</v>
      </c>
      <c r="J1729" s="7"/>
    </row>
    <row r="1730" spans="1:10" s="5" customFormat="1" ht="12" customHeight="1" x14ac:dyDescent="0.2">
      <c r="A1730" s="203">
        <v>20</v>
      </c>
      <c r="B1730" s="3" t="s">
        <v>336</v>
      </c>
      <c r="C1730" s="1">
        <v>0</v>
      </c>
      <c r="D1730" s="1">
        <v>0</v>
      </c>
      <c r="E1730" s="1">
        <v>0</v>
      </c>
      <c r="F1730" s="1">
        <v>0</v>
      </c>
      <c r="G1730" s="1">
        <v>0</v>
      </c>
      <c r="H1730" s="1">
        <v>0</v>
      </c>
      <c r="I1730" s="1">
        <v>0</v>
      </c>
      <c r="J1730" s="7"/>
    </row>
    <row r="1731" spans="1:10" s="5" customFormat="1" ht="12" customHeight="1" x14ac:dyDescent="0.2">
      <c r="A1731" s="203">
        <v>21</v>
      </c>
      <c r="B1731" s="205" t="s">
        <v>341</v>
      </c>
      <c r="C1731" s="1">
        <v>0</v>
      </c>
      <c r="D1731" s="1">
        <v>0</v>
      </c>
      <c r="E1731" s="1">
        <v>0</v>
      </c>
      <c r="F1731" s="1">
        <v>0</v>
      </c>
      <c r="G1731" s="1">
        <v>0</v>
      </c>
      <c r="H1731" s="1">
        <v>0</v>
      </c>
      <c r="I1731" s="1">
        <v>0</v>
      </c>
      <c r="J1731" s="7"/>
    </row>
    <row r="1732" spans="1:10" s="5" customFormat="1" ht="12" customHeight="1" x14ac:dyDescent="0.2">
      <c r="A1732" s="203">
        <v>22</v>
      </c>
      <c r="B1732" s="205" t="s">
        <v>334</v>
      </c>
      <c r="C1732" s="1">
        <v>0</v>
      </c>
      <c r="D1732" s="1">
        <v>0</v>
      </c>
      <c r="E1732" s="1">
        <v>0</v>
      </c>
      <c r="F1732" s="1">
        <v>0</v>
      </c>
      <c r="G1732" s="1">
        <v>0</v>
      </c>
      <c r="H1732" s="1">
        <v>0</v>
      </c>
      <c r="I1732" s="1">
        <v>0</v>
      </c>
      <c r="J1732" s="7"/>
    </row>
    <row r="1733" spans="1:10" s="5" customFormat="1" ht="12" customHeight="1" x14ac:dyDescent="0.2">
      <c r="A1733" s="203">
        <v>23</v>
      </c>
      <c r="B1733" s="205" t="s">
        <v>335</v>
      </c>
      <c r="C1733" s="1">
        <v>0</v>
      </c>
      <c r="D1733" s="1">
        <v>0</v>
      </c>
      <c r="E1733" s="1">
        <v>0</v>
      </c>
      <c r="F1733" s="1">
        <v>0</v>
      </c>
      <c r="G1733" s="1">
        <v>0</v>
      </c>
      <c r="H1733" s="1">
        <v>0</v>
      </c>
      <c r="I1733" s="1">
        <v>0</v>
      </c>
      <c r="J1733" s="7"/>
    </row>
    <row r="1734" spans="1:10" s="5" customFormat="1" ht="12" customHeight="1" x14ac:dyDescent="0.2">
      <c r="A1734" s="203">
        <v>24</v>
      </c>
      <c r="B1734" s="205" t="s">
        <v>336</v>
      </c>
      <c r="C1734" s="1">
        <v>0</v>
      </c>
      <c r="D1734" s="1">
        <v>0</v>
      </c>
      <c r="E1734" s="1">
        <v>0</v>
      </c>
      <c r="F1734" s="1">
        <v>0</v>
      </c>
      <c r="G1734" s="1">
        <v>0</v>
      </c>
      <c r="H1734" s="1">
        <v>0</v>
      </c>
      <c r="I1734" s="1">
        <v>0</v>
      </c>
      <c r="J1734" s="7"/>
    </row>
    <row r="1735" spans="1:10" s="5" customFormat="1" ht="12" customHeight="1" x14ac:dyDescent="0.2">
      <c r="A1735" s="203">
        <v>25</v>
      </c>
      <c r="B1735" s="205" t="s">
        <v>342</v>
      </c>
      <c r="C1735" s="1">
        <v>0</v>
      </c>
      <c r="D1735" s="1">
        <v>0</v>
      </c>
      <c r="E1735" s="1">
        <v>0</v>
      </c>
      <c r="F1735" s="1">
        <v>0</v>
      </c>
      <c r="G1735" s="1">
        <v>0</v>
      </c>
      <c r="H1735" s="1">
        <v>0</v>
      </c>
      <c r="I1735" s="1">
        <v>0</v>
      </c>
      <c r="J1735" s="7"/>
    </row>
    <row r="1736" spans="1:10" s="5" customFormat="1" ht="12" customHeight="1" x14ac:dyDescent="0.2">
      <c r="A1736" s="203">
        <v>26</v>
      </c>
      <c r="B1736" s="205" t="s">
        <v>334</v>
      </c>
      <c r="C1736" s="1">
        <v>0</v>
      </c>
      <c r="D1736" s="1">
        <v>0</v>
      </c>
      <c r="E1736" s="1">
        <v>0</v>
      </c>
      <c r="F1736" s="1">
        <v>0</v>
      </c>
      <c r="G1736" s="1">
        <v>0</v>
      </c>
      <c r="H1736" s="1">
        <v>0</v>
      </c>
      <c r="I1736" s="1">
        <v>0</v>
      </c>
      <c r="J1736" s="7"/>
    </row>
    <row r="1737" spans="1:10" s="5" customFormat="1" ht="12" customHeight="1" x14ac:dyDescent="0.2">
      <c r="A1737" s="203">
        <v>27</v>
      </c>
      <c r="B1737" s="205" t="s">
        <v>335</v>
      </c>
      <c r="C1737" s="1">
        <v>0</v>
      </c>
      <c r="D1737" s="1">
        <v>0</v>
      </c>
      <c r="E1737" s="1">
        <v>0</v>
      </c>
      <c r="F1737" s="1">
        <v>0</v>
      </c>
      <c r="G1737" s="1">
        <v>0</v>
      </c>
      <c r="H1737" s="1">
        <v>0</v>
      </c>
      <c r="I1737" s="1">
        <v>0</v>
      </c>
      <c r="J1737" s="7"/>
    </row>
    <row r="1738" spans="1:10" s="5" customFormat="1" ht="12" customHeight="1" x14ac:dyDescent="0.2">
      <c r="A1738" s="203">
        <v>28</v>
      </c>
      <c r="B1738" s="205" t="s">
        <v>336</v>
      </c>
      <c r="C1738" s="1">
        <v>0</v>
      </c>
      <c r="D1738" s="1">
        <v>0</v>
      </c>
      <c r="E1738" s="1">
        <v>0</v>
      </c>
      <c r="F1738" s="1">
        <v>0</v>
      </c>
      <c r="G1738" s="1">
        <v>0</v>
      </c>
      <c r="H1738" s="1">
        <v>0</v>
      </c>
      <c r="I1738" s="1">
        <v>0</v>
      </c>
      <c r="J1738" s="7"/>
    </row>
    <row r="1739" spans="1:10" s="5" customFormat="1" ht="12" customHeight="1" x14ac:dyDescent="0.2">
      <c r="A1739" s="203">
        <v>29</v>
      </c>
      <c r="B1739" s="205" t="s">
        <v>343</v>
      </c>
      <c r="C1739" s="1">
        <v>0</v>
      </c>
      <c r="D1739" s="1">
        <v>0</v>
      </c>
      <c r="E1739" s="1">
        <v>0</v>
      </c>
      <c r="F1739" s="1">
        <v>0</v>
      </c>
      <c r="G1739" s="1">
        <v>0</v>
      </c>
      <c r="H1739" s="1">
        <v>0</v>
      </c>
      <c r="I1739" s="1">
        <v>0</v>
      </c>
      <c r="J1739" s="7"/>
    </row>
    <row r="1740" spans="1:10" s="5" customFormat="1" ht="12" customHeight="1" x14ac:dyDescent="0.2">
      <c r="A1740" s="203">
        <v>30</v>
      </c>
      <c r="B1740" s="205" t="s">
        <v>334</v>
      </c>
      <c r="C1740" s="1">
        <v>0</v>
      </c>
      <c r="D1740" s="1">
        <v>0</v>
      </c>
      <c r="E1740" s="1">
        <v>0</v>
      </c>
      <c r="F1740" s="1">
        <v>0</v>
      </c>
      <c r="G1740" s="1">
        <v>0</v>
      </c>
      <c r="H1740" s="1">
        <v>0</v>
      </c>
      <c r="I1740" s="1">
        <v>0</v>
      </c>
      <c r="J1740" s="7"/>
    </row>
    <row r="1741" spans="1:10" s="5" customFormat="1" ht="12" customHeight="1" x14ac:dyDescent="0.2">
      <c r="A1741" s="203">
        <v>31</v>
      </c>
      <c r="B1741" s="205" t="s">
        <v>335</v>
      </c>
      <c r="C1741" s="1">
        <v>0</v>
      </c>
      <c r="D1741" s="1">
        <v>0</v>
      </c>
      <c r="E1741" s="1">
        <v>0</v>
      </c>
      <c r="F1741" s="1">
        <v>0</v>
      </c>
      <c r="G1741" s="1">
        <v>0</v>
      </c>
      <c r="H1741" s="1">
        <v>0</v>
      </c>
      <c r="I1741" s="1">
        <v>0</v>
      </c>
      <c r="J1741" s="7"/>
    </row>
    <row r="1742" spans="1:10" s="5" customFormat="1" ht="12" customHeight="1" x14ac:dyDescent="0.2">
      <c r="A1742" s="203">
        <v>32</v>
      </c>
      <c r="B1742" s="205" t="s">
        <v>336</v>
      </c>
      <c r="C1742" s="1">
        <v>0</v>
      </c>
      <c r="D1742" s="1">
        <v>0</v>
      </c>
      <c r="E1742" s="1">
        <v>0</v>
      </c>
      <c r="F1742" s="1">
        <v>0</v>
      </c>
      <c r="G1742" s="1">
        <v>0</v>
      </c>
      <c r="H1742" s="1">
        <v>0</v>
      </c>
      <c r="I1742" s="1">
        <v>0</v>
      </c>
      <c r="J1742" s="7"/>
    </row>
    <row r="1743" spans="1:10" s="5" customFormat="1" ht="12" customHeight="1" x14ac:dyDescent="0.2">
      <c r="A1743" s="203">
        <v>33</v>
      </c>
      <c r="B1743" s="205" t="s">
        <v>344</v>
      </c>
      <c r="C1743" s="1">
        <v>4674929</v>
      </c>
      <c r="D1743" s="1">
        <v>4451700</v>
      </c>
      <c r="E1743" s="1">
        <v>0</v>
      </c>
      <c r="F1743" s="1">
        <v>0</v>
      </c>
      <c r="G1743" s="1">
        <v>223229</v>
      </c>
      <c r="H1743" s="1">
        <v>197628</v>
      </c>
      <c r="I1743" s="1">
        <v>25601</v>
      </c>
      <c r="J1743" s="7"/>
    </row>
    <row r="1744" spans="1:10" s="5" customFormat="1" ht="12" customHeight="1" x14ac:dyDescent="0.2">
      <c r="A1744" s="203">
        <v>34</v>
      </c>
      <c r="B1744" s="205" t="s">
        <v>334</v>
      </c>
      <c r="C1744" s="1">
        <v>4674929</v>
      </c>
      <c r="D1744" s="1">
        <v>4451700</v>
      </c>
      <c r="E1744" s="1">
        <v>0</v>
      </c>
      <c r="F1744" s="1">
        <v>0</v>
      </c>
      <c r="G1744" s="1">
        <v>223229</v>
      </c>
      <c r="H1744" s="1">
        <v>197628</v>
      </c>
      <c r="I1744" s="1">
        <v>25601</v>
      </c>
      <c r="J1744" s="7"/>
    </row>
    <row r="1745" spans="1:10" s="5" customFormat="1" ht="12" customHeight="1" x14ac:dyDescent="0.2">
      <c r="A1745" s="203">
        <v>35</v>
      </c>
      <c r="B1745" s="205" t="s">
        <v>335</v>
      </c>
      <c r="C1745" s="1">
        <v>0</v>
      </c>
      <c r="D1745" s="1">
        <v>0</v>
      </c>
      <c r="E1745" s="1">
        <v>0</v>
      </c>
      <c r="F1745" s="1">
        <v>0</v>
      </c>
      <c r="G1745" s="1">
        <v>0</v>
      </c>
      <c r="H1745" s="1">
        <v>0</v>
      </c>
      <c r="I1745" s="1">
        <v>0</v>
      </c>
      <c r="J1745" s="7"/>
    </row>
    <row r="1746" spans="1:10" s="5" customFormat="1" ht="12" customHeight="1" x14ac:dyDescent="0.2">
      <c r="A1746" s="203">
        <v>36</v>
      </c>
      <c r="B1746" s="205" t="s">
        <v>336</v>
      </c>
      <c r="C1746" s="1">
        <v>0</v>
      </c>
      <c r="D1746" s="1">
        <v>0</v>
      </c>
      <c r="E1746" s="1">
        <v>0</v>
      </c>
      <c r="F1746" s="1">
        <v>0</v>
      </c>
      <c r="G1746" s="1">
        <v>0</v>
      </c>
      <c r="H1746" s="1">
        <v>0</v>
      </c>
      <c r="I1746" s="1">
        <v>0</v>
      </c>
      <c r="J1746" s="7"/>
    </row>
    <row r="1747" spans="1:10" s="5" customFormat="1" ht="12" customHeight="1" x14ac:dyDescent="0.2">
      <c r="A1747" s="203">
        <v>37</v>
      </c>
      <c r="B1747" s="205" t="s">
        <v>345</v>
      </c>
      <c r="C1747" s="1">
        <v>4699097</v>
      </c>
      <c r="D1747" s="1">
        <v>4451700</v>
      </c>
      <c r="E1747" s="1">
        <v>0</v>
      </c>
      <c r="F1747" s="1">
        <v>0</v>
      </c>
      <c r="G1747" s="1">
        <v>247398</v>
      </c>
      <c r="H1747" s="1">
        <v>221797</v>
      </c>
      <c r="I1747" s="1">
        <v>25601</v>
      </c>
      <c r="J1747" s="7"/>
    </row>
    <row r="1748" spans="1:10" s="5" customFormat="1" ht="12" customHeight="1" x14ac:dyDescent="0.2">
      <c r="A1748" s="203">
        <v>38</v>
      </c>
      <c r="B1748" s="205" t="s">
        <v>334</v>
      </c>
      <c r="C1748" s="1">
        <v>4699097</v>
      </c>
      <c r="D1748" s="1">
        <v>4451700</v>
      </c>
      <c r="E1748" s="1">
        <v>0</v>
      </c>
      <c r="F1748" s="1">
        <v>0</v>
      </c>
      <c r="G1748" s="1">
        <v>247398</v>
      </c>
      <c r="H1748" s="1">
        <v>221797</v>
      </c>
      <c r="I1748" s="1">
        <v>25601</v>
      </c>
      <c r="J1748" s="7"/>
    </row>
    <row r="1749" spans="1:10" s="5" customFormat="1" ht="12" customHeight="1" x14ac:dyDescent="0.2">
      <c r="A1749" s="203">
        <v>39</v>
      </c>
      <c r="B1749" s="205" t="s">
        <v>335</v>
      </c>
      <c r="C1749" s="1">
        <v>0</v>
      </c>
      <c r="D1749" s="1">
        <v>0</v>
      </c>
      <c r="E1749" s="1">
        <v>0</v>
      </c>
      <c r="F1749" s="1">
        <v>0</v>
      </c>
      <c r="G1749" s="1">
        <v>0</v>
      </c>
      <c r="H1749" s="1">
        <v>0</v>
      </c>
      <c r="I1749" s="1">
        <v>0</v>
      </c>
      <c r="J1749" s="7"/>
    </row>
    <row r="1750" spans="1:10" s="5" customFormat="1" ht="12" customHeight="1" x14ac:dyDescent="0.2">
      <c r="A1750" s="203">
        <v>40</v>
      </c>
      <c r="B1750" s="205" t="s">
        <v>336</v>
      </c>
      <c r="C1750" s="1">
        <v>0</v>
      </c>
      <c r="D1750" s="1">
        <v>0</v>
      </c>
      <c r="E1750" s="1">
        <v>0</v>
      </c>
      <c r="F1750" s="1">
        <v>0</v>
      </c>
      <c r="G1750" s="1">
        <v>0</v>
      </c>
      <c r="H1750" s="1">
        <v>0</v>
      </c>
      <c r="I1750" s="1">
        <v>0</v>
      </c>
      <c r="J1750" s="7"/>
    </row>
    <row r="1751" spans="1:10" s="5" customFormat="1" ht="12" customHeight="1" x14ac:dyDescent="0.2">
      <c r="A1751" s="203">
        <v>41</v>
      </c>
      <c r="B1751" s="205" t="s">
        <v>346</v>
      </c>
      <c r="C1751" s="1">
        <v>4145</v>
      </c>
      <c r="D1751" s="1">
        <v>3718</v>
      </c>
      <c r="E1751" s="1">
        <v>0</v>
      </c>
      <c r="F1751" s="1">
        <v>0</v>
      </c>
      <c r="G1751" s="1">
        <v>427</v>
      </c>
      <c r="H1751" s="1">
        <v>427</v>
      </c>
      <c r="I1751" s="1">
        <v>0</v>
      </c>
      <c r="J1751" s="7"/>
    </row>
    <row r="1752" spans="1:10" s="5" customFormat="1" ht="12" customHeight="1" x14ac:dyDescent="0.2">
      <c r="A1752" s="203">
        <v>42</v>
      </c>
      <c r="B1752" s="205" t="s">
        <v>334</v>
      </c>
      <c r="C1752" s="1">
        <v>4145</v>
      </c>
      <c r="D1752" s="1">
        <v>3718</v>
      </c>
      <c r="E1752" s="1">
        <v>0</v>
      </c>
      <c r="F1752" s="1">
        <v>0</v>
      </c>
      <c r="G1752" s="1">
        <v>427</v>
      </c>
      <c r="H1752" s="1">
        <v>427</v>
      </c>
      <c r="I1752" s="1">
        <v>0</v>
      </c>
      <c r="J1752" s="7"/>
    </row>
    <row r="1753" spans="1:10" s="5" customFormat="1" ht="12" customHeight="1" x14ac:dyDescent="0.2">
      <c r="A1753" s="203">
        <v>43</v>
      </c>
      <c r="B1753" s="205" t="s">
        <v>335</v>
      </c>
      <c r="C1753" s="1">
        <v>0</v>
      </c>
      <c r="D1753" s="1">
        <v>0</v>
      </c>
      <c r="E1753" s="1">
        <v>0</v>
      </c>
      <c r="F1753" s="1">
        <v>0</v>
      </c>
      <c r="G1753" s="1">
        <v>0</v>
      </c>
      <c r="H1753" s="1">
        <v>0</v>
      </c>
      <c r="I1753" s="1">
        <v>0</v>
      </c>
      <c r="J1753" s="7"/>
    </row>
    <row r="1754" spans="1:10" s="5" customFormat="1" ht="12" customHeight="1" x14ac:dyDescent="0.2">
      <c r="A1754" s="203">
        <v>44</v>
      </c>
      <c r="B1754" s="205" t="s">
        <v>336</v>
      </c>
      <c r="C1754" s="1">
        <v>0</v>
      </c>
      <c r="D1754" s="1">
        <v>0</v>
      </c>
      <c r="E1754" s="1">
        <v>0</v>
      </c>
      <c r="F1754" s="1">
        <v>0</v>
      </c>
      <c r="G1754" s="1">
        <v>0</v>
      </c>
      <c r="H1754" s="1">
        <v>0</v>
      </c>
      <c r="I1754" s="1">
        <v>0</v>
      </c>
      <c r="J1754" s="7"/>
    </row>
    <row r="1755" spans="1:10" s="5" customFormat="1" ht="12" customHeight="1" x14ac:dyDescent="0.2">
      <c r="A1755" s="203">
        <v>45</v>
      </c>
      <c r="B1755" s="205" t="s">
        <v>347</v>
      </c>
      <c r="C1755" s="1">
        <v>4703242</v>
      </c>
      <c r="D1755" s="1">
        <v>4455417</v>
      </c>
      <c r="E1755" s="1">
        <v>0</v>
      </c>
      <c r="F1755" s="1">
        <v>0</v>
      </c>
      <c r="G1755" s="1">
        <v>247825</v>
      </c>
      <c r="H1755" s="1">
        <v>222224</v>
      </c>
      <c r="I1755" s="1">
        <v>25601</v>
      </c>
      <c r="J1755" s="7"/>
    </row>
    <row r="1756" spans="1:10" s="5" customFormat="1" ht="12" customHeight="1" x14ac:dyDescent="0.2">
      <c r="A1756" s="203">
        <v>46</v>
      </c>
      <c r="B1756" s="205" t="s">
        <v>334</v>
      </c>
      <c r="C1756" s="1">
        <v>4703242</v>
      </c>
      <c r="D1756" s="1">
        <v>4455417</v>
      </c>
      <c r="E1756" s="1">
        <v>0</v>
      </c>
      <c r="F1756" s="1">
        <v>0</v>
      </c>
      <c r="G1756" s="1">
        <v>247825</v>
      </c>
      <c r="H1756" s="1">
        <v>222224</v>
      </c>
      <c r="I1756" s="1">
        <v>25601</v>
      </c>
      <c r="J1756" s="7"/>
    </row>
    <row r="1757" spans="1:10" s="5" customFormat="1" ht="12" customHeight="1" x14ac:dyDescent="0.2">
      <c r="A1757" s="203">
        <v>47</v>
      </c>
      <c r="B1757" s="205" t="s">
        <v>335</v>
      </c>
      <c r="C1757" s="1">
        <v>0</v>
      </c>
      <c r="D1757" s="1">
        <v>0</v>
      </c>
      <c r="E1757" s="1">
        <v>0</v>
      </c>
      <c r="F1757" s="1">
        <v>0</v>
      </c>
      <c r="G1757" s="1">
        <v>0</v>
      </c>
      <c r="H1757" s="1">
        <v>0</v>
      </c>
      <c r="I1757" s="1">
        <v>0</v>
      </c>
      <c r="J1757" s="7"/>
    </row>
    <row r="1758" spans="1:10" s="5" customFormat="1" ht="12" customHeight="1" x14ac:dyDescent="0.2">
      <c r="A1758" s="203">
        <v>48</v>
      </c>
      <c r="B1758" s="205" t="s">
        <v>336</v>
      </c>
      <c r="C1758" s="1">
        <v>0</v>
      </c>
      <c r="D1758" s="1">
        <v>0</v>
      </c>
      <c r="E1758" s="1">
        <v>0</v>
      </c>
      <c r="F1758" s="1">
        <v>0</v>
      </c>
      <c r="G1758" s="1">
        <v>0</v>
      </c>
      <c r="H1758" s="1">
        <v>0</v>
      </c>
      <c r="I1758" s="1">
        <v>0</v>
      </c>
      <c r="J1758" s="7"/>
    </row>
    <row r="1759" spans="1:10" s="5" customFormat="1" ht="12" customHeight="1" x14ac:dyDescent="0.2">
      <c r="A1759" s="203">
        <v>49</v>
      </c>
      <c r="B1759" s="205" t="s">
        <v>348</v>
      </c>
      <c r="C1759" s="1">
        <v>1886</v>
      </c>
      <c r="D1759" s="1">
        <v>0</v>
      </c>
      <c r="E1759" s="1">
        <v>0</v>
      </c>
      <c r="F1759" s="1">
        <v>0</v>
      </c>
      <c r="G1759" s="1">
        <v>0</v>
      </c>
      <c r="H1759" s="1">
        <v>0</v>
      </c>
      <c r="I1759" s="1">
        <v>0</v>
      </c>
      <c r="J1759" s="7"/>
    </row>
    <row r="1760" spans="1:10" s="5" customFormat="1" ht="12" customHeight="1" x14ac:dyDescent="0.2">
      <c r="A1760" s="203">
        <v>50</v>
      </c>
      <c r="B1760" s="205" t="s">
        <v>334</v>
      </c>
      <c r="C1760" s="1">
        <v>1886</v>
      </c>
      <c r="D1760" s="1">
        <v>0</v>
      </c>
      <c r="E1760" s="1">
        <v>0</v>
      </c>
      <c r="F1760" s="1">
        <v>0</v>
      </c>
      <c r="G1760" s="1">
        <v>0</v>
      </c>
      <c r="H1760" s="1">
        <v>0</v>
      </c>
      <c r="I1760" s="1">
        <v>0</v>
      </c>
      <c r="J1760" s="7"/>
    </row>
    <row r="1761" spans="1:10" s="5" customFormat="1" ht="12" customHeight="1" x14ac:dyDescent="0.2">
      <c r="A1761" s="203">
        <v>51</v>
      </c>
      <c r="B1761" s="205" t="s">
        <v>335</v>
      </c>
      <c r="C1761" s="1">
        <v>0</v>
      </c>
      <c r="D1761" s="1">
        <v>0</v>
      </c>
      <c r="E1761" s="1">
        <v>0</v>
      </c>
      <c r="F1761" s="1">
        <v>0</v>
      </c>
      <c r="G1761" s="1">
        <v>0</v>
      </c>
      <c r="H1761" s="1">
        <v>0</v>
      </c>
      <c r="I1761" s="1">
        <v>0</v>
      </c>
      <c r="J1761" s="7"/>
    </row>
    <row r="1762" spans="1:10" s="5" customFormat="1" ht="12" customHeight="1" x14ac:dyDescent="0.2">
      <c r="A1762" s="203">
        <v>52</v>
      </c>
      <c r="B1762" s="205" t="s">
        <v>336</v>
      </c>
      <c r="C1762" s="1">
        <v>0</v>
      </c>
      <c r="D1762" s="1">
        <v>0</v>
      </c>
      <c r="E1762" s="1">
        <v>0</v>
      </c>
      <c r="F1762" s="1">
        <v>0</v>
      </c>
      <c r="G1762" s="1">
        <v>0</v>
      </c>
      <c r="H1762" s="1">
        <v>0</v>
      </c>
      <c r="I1762" s="1">
        <v>0</v>
      </c>
      <c r="J1762" s="7"/>
    </row>
    <row r="1763" spans="1:10" s="5" customFormat="1" ht="12" customHeight="1" x14ac:dyDescent="0.2">
      <c r="A1763" s="203">
        <v>53</v>
      </c>
      <c r="B1763" s="205" t="s">
        <v>349</v>
      </c>
      <c r="C1763" s="1">
        <v>4701356</v>
      </c>
      <c r="D1763" s="1">
        <v>4455417</v>
      </c>
      <c r="E1763" s="1">
        <v>0</v>
      </c>
      <c r="F1763" s="1">
        <v>0</v>
      </c>
      <c r="G1763" s="1">
        <v>247825</v>
      </c>
      <c r="H1763" s="1">
        <v>222224</v>
      </c>
      <c r="I1763" s="1">
        <v>25601</v>
      </c>
      <c r="J1763" s="7"/>
    </row>
    <row r="1764" spans="1:10" s="5" customFormat="1" ht="12" customHeight="1" x14ac:dyDescent="0.2">
      <c r="A1764" s="203">
        <v>54</v>
      </c>
      <c r="B1764" s="205" t="s">
        <v>334</v>
      </c>
      <c r="C1764" s="1">
        <v>4701356</v>
      </c>
      <c r="D1764" s="1">
        <v>4455417</v>
      </c>
      <c r="E1764" s="1">
        <v>0</v>
      </c>
      <c r="F1764" s="1">
        <v>0</v>
      </c>
      <c r="G1764" s="1">
        <v>247825</v>
      </c>
      <c r="H1764" s="1">
        <v>222224</v>
      </c>
      <c r="I1764" s="1">
        <v>25601</v>
      </c>
      <c r="J1764" s="7"/>
    </row>
    <row r="1765" spans="1:10" s="5" customFormat="1" ht="12" customHeight="1" x14ac:dyDescent="0.2">
      <c r="A1765" s="203">
        <v>55</v>
      </c>
      <c r="B1765" s="205" t="s">
        <v>335</v>
      </c>
      <c r="C1765" s="1">
        <v>0</v>
      </c>
      <c r="D1765" s="1">
        <v>0</v>
      </c>
      <c r="E1765" s="1">
        <v>0</v>
      </c>
      <c r="F1765" s="1">
        <v>0</v>
      </c>
      <c r="G1765" s="1">
        <v>0</v>
      </c>
      <c r="H1765" s="1">
        <v>0</v>
      </c>
      <c r="I1765" s="1">
        <v>0</v>
      </c>
      <c r="J1765" s="7"/>
    </row>
    <row r="1766" spans="1:10" s="5" customFormat="1" ht="12" customHeight="1" x14ac:dyDescent="0.2">
      <c r="A1766" s="203">
        <v>56</v>
      </c>
      <c r="B1766" s="205" t="s">
        <v>336</v>
      </c>
      <c r="C1766" s="1">
        <v>0</v>
      </c>
      <c r="D1766" s="1">
        <v>0</v>
      </c>
      <c r="E1766" s="1">
        <v>0</v>
      </c>
      <c r="F1766" s="1">
        <v>0</v>
      </c>
      <c r="G1766" s="1">
        <v>0</v>
      </c>
      <c r="H1766" s="1">
        <v>0</v>
      </c>
      <c r="I1766" s="1">
        <v>0</v>
      </c>
      <c r="J1766" s="7"/>
    </row>
    <row r="1767" spans="1:10" s="5" customFormat="1" ht="12" customHeight="1" x14ac:dyDescent="0.2">
      <c r="A1767" s="203">
        <v>57</v>
      </c>
      <c r="B1767" s="205" t="s">
        <v>350</v>
      </c>
      <c r="C1767" s="1">
        <v>4701356</v>
      </c>
      <c r="D1767" s="1">
        <v>4455417</v>
      </c>
      <c r="E1767" s="1">
        <v>0</v>
      </c>
      <c r="F1767" s="1">
        <v>0</v>
      </c>
      <c r="G1767" s="1">
        <v>247825</v>
      </c>
      <c r="H1767" s="1">
        <v>222224</v>
      </c>
      <c r="I1767" s="1">
        <v>25601</v>
      </c>
      <c r="J1767" s="7"/>
    </row>
    <row r="1768" spans="1:10" s="5" customFormat="1" ht="12" customHeight="1" x14ac:dyDescent="0.2">
      <c r="A1768" s="203">
        <v>58</v>
      </c>
      <c r="B1768" s="205" t="s">
        <v>334</v>
      </c>
      <c r="C1768" s="1">
        <v>4701356</v>
      </c>
      <c r="D1768" s="1">
        <v>4455417</v>
      </c>
      <c r="E1768" s="1">
        <v>0</v>
      </c>
      <c r="F1768" s="1">
        <v>0</v>
      </c>
      <c r="G1768" s="1">
        <v>247825</v>
      </c>
      <c r="H1768" s="1">
        <v>222224</v>
      </c>
      <c r="I1768" s="1">
        <v>25601</v>
      </c>
      <c r="J1768" s="7"/>
    </row>
    <row r="1769" spans="1:10" s="5" customFormat="1" ht="12" customHeight="1" x14ac:dyDescent="0.2">
      <c r="A1769" s="203">
        <v>59</v>
      </c>
      <c r="B1769" s="205" t="s">
        <v>335</v>
      </c>
      <c r="C1769" s="1">
        <v>0</v>
      </c>
      <c r="D1769" s="1">
        <v>0</v>
      </c>
      <c r="E1769" s="1">
        <v>0</v>
      </c>
      <c r="F1769" s="1">
        <v>0</v>
      </c>
      <c r="G1769" s="1">
        <v>0</v>
      </c>
      <c r="H1769" s="1">
        <v>0</v>
      </c>
      <c r="I1769" s="1">
        <v>0</v>
      </c>
      <c r="J1769" s="7"/>
    </row>
    <row r="1770" spans="1:10" s="5" customFormat="1" ht="12" customHeight="1" x14ac:dyDescent="0.2">
      <c r="A1770" s="203">
        <v>60</v>
      </c>
      <c r="B1770" s="205" t="s">
        <v>336</v>
      </c>
      <c r="C1770" s="1">
        <v>0</v>
      </c>
      <c r="D1770" s="1">
        <v>0</v>
      </c>
      <c r="E1770" s="1">
        <v>0</v>
      </c>
      <c r="F1770" s="1">
        <v>0</v>
      </c>
      <c r="G1770" s="1">
        <v>0</v>
      </c>
      <c r="H1770" s="1">
        <v>0</v>
      </c>
      <c r="I1770" s="1">
        <v>0</v>
      </c>
      <c r="J1770" s="7"/>
    </row>
    <row r="1771" spans="1:10" s="5" customFormat="1" ht="12" customHeight="1" x14ac:dyDescent="0.2">
      <c r="A1771" s="203">
        <v>61</v>
      </c>
      <c r="B1771" s="205" t="s">
        <v>351</v>
      </c>
      <c r="C1771" s="1">
        <v>0</v>
      </c>
      <c r="D1771" s="1">
        <v>0</v>
      </c>
      <c r="E1771" s="1">
        <v>0</v>
      </c>
      <c r="F1771" s="1">
        <v>0</v>
      </c>
      <c r="G1771" s="1">
        <v>0</v>
      </c>
      <c r="H1771" s="1">
        <v>0</v>
      </c>
      <c r="I1771" s="1">
        <v>0</v>
      </c>
      <c r="J1771" s="7"/>
    </row>
    <row r="1772" spans="1:10" s="5" customFormat="1" ht="12" customHeight="1" x14ac:dyDescent="0.2">
      <c r="A1772" s="203">
        <v>62</v>
      </c>
      <c r="B1772" s="205" t="s">
        <v>334</v>
      </c>
      <c r="C1772" s="1">
        <v>0</v>
      </c>
      <c r="D1772" s="1">
        <v>0</v>
      </c>
      <c r="E1772" s="1">
        <v>0</v>
      </c>
      <c r="F1772" s="1">
        <v>0</v>
      </c>
      <c r="G1772" s="1">
        <v>0</v>
      </c>
      <c r="H1772" s="1">
        <v>0</v>
      </c>
      <c r="I1772" s="1">
        <v>0</v>
      </c>
      <c r="J1772" s="7"/>
    </row>
    <row r="1773" spans="1:10" s="5" customFormat="1" ht="12" customHeight="1" x14ac:dyDescent="0.2">
      <c r="A1773" s="203">
        <v>63</v>
      </c>
      <c r="B1773" s="205" t="s">
        <v>335</v>
      </c>
      <c r="C1773" s="1">
        <v>0</v>
      </c>
      <c r="D1773" s="1">
        <v>0</v>
      </c>
      <c r="E1773" s="1">
        <v>0</v>
      </c>
      <c r="F1773" s="1">
        <v>0</v>
      </c>
      <c r="G1773" s="1">
        <v>0</v>
      </c>
      <c r="H1773" s="1">
        <v>0</v>
      </c>
      <c r="I1773" s="1">
        <v>0</v>
      </c>
      <c r="J1773" s="7"/>
    </row>
    <row r="1774" spans="1:10" s="5" customFormat="1" ht="12" customHeight="1" x14ac:dyDescent="0.2">
      <c r="A1774" s="203">
        <v>64</v>
      </c>
      <c r="B1774" s="205" t="s">
        <v>336</v>
      </c>
      <c r="C1774" s="1">
        <v>0</v>
      </c>
      <c r="D1774" s="1">
        <v>0</v>
      </c>
      <c r="E1774" s="1">
        <v>0</v>
      </c>
      <c r="F1774" s="1">
        <v>0</v>
      </c>
      <c r="G1774" s="1">
        <v>0</v>
      </c>
      <c r="H1774" s="1">
        <v>0</v>
      </c>
      <c r="I1774" s="1">
        <v>0</v>
      </c>
      <c r="J1774" s="7"/>
    </row>
    <row r="1775" spans="1:10" s="5" customFormat="1" ht="12" customHeight="1" x14ac:dyDescent="0.2">
      <c r="A1775" s="203">
        <v>65</v>
      </c>
      <c r="B1775" s="205" t="s">
        <v>352</v>
      </c>
      <c r="C1775" s="1">
        <v>0</v>
      </c>
      <c r="D1775" s="1">
        <v>0</v>
      </c>
      <c r="E1775" s="1">
        <v>0</v>
      </c>
      <c r="F1775" s="1">
        <v>0</v>
      </c>
      <c r="G1775" s="1">
        <v>1886</v>
      </c>
      <c r="H1775" s="1">
        <v>1886</v>
      </c>
      <c r="I1775" s="1">
        <v>0</v>
      </c>
      <c r="J1775" s="7"/>
    </row>
    <row r="1776" spans="1:10" s="5" customFormat="1" ht="12" customHeight="1" x14ac:dyDescent="0.2">
      <c r="A1776" s="203">
        <v>66</v>
      </c>
      <c r="B1776" s="205" t="s">
        <v>334</v>
      </c>
      <c r="C1776" s="1">
        <v>0</v>
      </c>
      <c r="D1776" s="1">
        <v>0</v>
      </c>
      <c r="E1776" s="1">
        <v>0</v>
      </c>
      <c r="F1776" s="1">
        <v>0</v>
      </c>
      <c r="G1776" s="1">
        <v>1886</v>
      </c>
      <c r="H1776" s="1">
        <v>1886</v>
      </c>
      <c r="I1776" s="1">
        <v>0</v>
      </c>
      <c r="J1776" s="7"/>
    </row>
    <row r="1777" spans="1:10" s="5" customFormat="1" ht="12" customHeight="1" x14ac:dyDescent="0.2">
      <c r="A1777" s="203">
        <v>67</v>
      </c>
      <c r="B1777" s="205" t="s">
        <v>335</v>
      </c>
      <c r="C1777" s="1">
        <v>0</v>
      </c>
      <c r="D1777" s="1">
        <v>0</v>
      </c>
      <c r="E1777" s="1">
        <v>0</v>
      </c>
      <c r="F1777" s="1">
        <v>0</v>
      </c>
      <c r="G1777" s="1">
        <v>0</v>
      </c>
      <c r="H1777" s="1">
        <v>0</v>
      </c>
      <c r="I1777" s="1">
        <v>0</v>
      </c>
      <c r="J1777" s="7"/>
    </row>
    <row r="1778" spans="1:10" s="5" customFormat="1" ht="12" customHeight="1" x14ac:dyDescent="0.2">
      <c r="A1778" s="203">
        <v>68</v>
      </c>
      <c r="B1778" s="205" t="s">
        <v>336</v>
      </c>
      <c r="C1778" s="1">
        <v>0</v>
      </c>
      <c r="D1778" s="1">
        <v>0</v>
      </c>
      <c r="E1778" s="1">
        <v>0</v>
      </c>
      <c r="F1778" s="1">
        <v>0</v>
      </c>
      <c r="G1778" s="1">
        <v>0</v>
      </c>
      <c r="H1778" s="1">
        <v>0</v>
      </c>
      <c r="I1778" s="1">
        <v>0</v>
      </c>
      <c r="J1778" s="7"/>
    </row>
    <row r="1779" spans="1:10" s="5" customFormat="1" ht="12" customHeight="1" x14ac:dyDescent="0.2">
      <c r="A1779" s="203">
        <v>69</v>
      </c>
      <c r="B1779" s="205" t="s">
        <v>353</v>
      </c>
      <c r="C1779" s="1">
        <v>4701356</v>
      </c>
      <c r="D1779" s="1">
        <v>4455417</v>
      </c>
      <c r="E1779" s="1">
        <v>0</v>
      </c>
      <c r="F1779" s="1">
        <v>0</v>
      </c>
      <c r="G1779" s="1">
        <v>245939</v>
      </c>
      <c r="H1779" s="1">
        <v>220338</v>
      </c>
      <c r="I1779" s="1">
        <v>25601</v>
      </c>
      <c r="J1779" s="7"/>
    </row>
    <row r="1780" spans="1:10" s="5" customFormat="1" ht="12" customHeight="1" x14ac:dyDescent="0.2">
      <c r="A1780" s="203">
        <v>70</v>
      </c>
      <c r="B1780" s="205" t="s">
        <v>334</v>
      </c>
      <c r="C1780" s="1">
        <v>4701356</v>
      </c>
      <c r="D1780" s="1">
        <v>4455417</v>
      </c>
      <c r="E1780" s="1">
        <v>0</v>
      </c>
      <c r="F1780" s="1">
        <v>0</v>
      </c>
      <c r="G1780" s="1">
        <v>245939</v>
      </c>
      <c r="H1780" s="1">
        <v>220338</v>
      </c>
      <c r="I1780" s="1">
        <v>25601</v>
      </c>
      <c r="J1780" s="7"/>
    </row>
    <row r="1781" spans="1:10" s="5" customFormat="1" ht="12" customHeight="1" x14ac:dyDescent="0.2">
      <c r="A1781" s="203">
        <v>71</v>
      </c>
      <c r="B1781" s="205" t="s">
        <v>335</v>
      </c>
      <c r="C1781" s="1">
        <v>0</v>
      </c>
      <c r="D1781" s="1">
        <v>0</v>
      </c>
      <c r="E1781" s="1">
        <v>0</v>
      </c>
      <c r="F1781" s="1">
        <v>0</v>
      </c>
      <c r="G1781" s="1">
        <v>0</v>
      </c>
      <c r="H1781" s="1">
        <v>0</v>
      </c>
      <c r="I1781" s="1">
        <v>0</v>
      </c>
      <c r="J1781" s="7"/>
    </row>
    <row r="1782" spans="1:10" s="5" customFormat="1" ht="12" customHeight="1" x14ac:dyDescent="0.2">
      <c r="A1782" s="203">
        <v>72</v>
      </c>
      <c r="B1782" s="205" t="s">
        <v>336</v>
      </c>
      <c r="C1782" s="1">
        <v>0</v>
      </c>
      <c r="D1782" s="1">
        <v>0</v>
      </c>
      <c r="E1782" s="1">
        <v>0</v>
      </c>
      <c r="F1782" s="1">
        <v>0</v>
      </c>
      <c r="G1782" s="1">
        <v>0</v>
      </c>
      <c r="H1782" s="1">
        <v>0</v>
      </c>
      <c r="I1782" s="1">
        <v>0</v>
      </c>
      <c r="J1782" s="7"/>
    </row>
    <row r="1783" spans="1:10" s="5" customFormat="1" ht="12" customHeight="1" x14ac:dyDescent="0.2">
      <c r="A1783" s="203">
        <v>73</v>
      </c>
      <c r="B1783" s="205" t="s">
        <v>354</v>
      </c>
      <c r="C1783" s="1">
        <v>1029</v>
      </c>
      <c r="D1783" s="1">
        <v>0</v>
      </c>
      <c r="E1783" s="1">
        <v>0</v>
      </c>
      <c r="F1783" s="1">
        <v>0</v>
      </c>
      <c r="G1783" s="1">
        <v>1029</v>
      </c>
      <c r="H1783" s="1">
        <v>1029</v>
      </c>
      <c r="I1783" s="1">
        <v>0</v>
      </c>
      <c r="J1783" s="7"/>
    </row>
    <row r="1784" spans="1:10" s="5" customFormat="1" ht="12" customHeight="1" x14ac:dyDescent="0.2">
      <c r="A1784" s="203">
        <v>74</v>
      </c>
      <c r="B1784" s="205" t="s">
        <v>334</v>
      </c>
      <c r="C1784" s="1">
        <v>1029</v>
      </c>
      <c r="D1784" s="1">
        <v>0</v>
      </c>
      <c r="E1784" s="1">
        <v>0</v>
      </c>
      <c r="F1784" s="1">
        <v>0</v>
      </c>
      <c r="G1784" s="1">
        <v>1029</v>
      </c>
      <c r="H1784" s="1">
        <v>1029</v>
      </c>
      <c r="I1784" s="1">
        <v>0</v>
      </c>
      <c r="J1784" s="7"/>
    </row>
    <row r="1785" spans="1:10" s="5" customFormat="1" ht="12" customHeight="1" x14ac:dyDescent="0.2">
      <c r="A1785" s="203">
        <v>75</v>
      </c>
      <c r="B1785" s="205" t="s">
        <v>335</v>
      </c>
      <c r="C1785" s="1">
        <v>0</v>
      </c>
      <c r="D1785" s="1">
        <v>0</v>
      </c>
      <c r="E1785" s="1">
        <v>0</v>
      </c>
      <c r="F1785" s="1">
        <v>0</v>
      </c>
      <c r="G1785" s="1">
        <v>0</v>
      </c>
      <c r="H1785" s="1">
        <v>0</v>
      </c>
      <c r="I1785" s="1">
        <v>0</v>
      </c>
      <c r="J1785" s="7"/>
    </row>
    <row r="1786" spans="1:10" s="5" customFormat="1" ht="12" customHeight="1" x14ac:dyDescent="0.2">
      <c r="A1786" s="203">
        <v>76</v>
      </c>
      <c r="B1786" s="205" t="s">
        <v>336</v>
      </c>
      <c r="C1786" s="1">
        <v>0</v>
      </c>
      <c r="D1786" s="1">
        <v>0</v>
      </c>
      <c r="E1786" s="1">
        <v>0</v>
      </c>
      <c r="F1786" s="1">
        <v>0</v>
      </c>
      <c r="G1786" s="1">
        <v>0</v>
      </c>
      <c r="H1786" s="1">
        <v>0</v>
      </c>
      <c r="I1786" s="1">
        <v>0</v>
      </c>
      <c r="J1786" s="7"/>
    </row>
    <row r="1787" spans="1:10" s="5" customFormat="1" ht="12" customHeight="1" x14ac:dyDescent="0.2">
      <c r="A1787" s="203">
        <v>77</v>
      </c>
      <c r="B1787" s="205" t="s">
        <v>355</v>
      </c>
      <c r="C1787" s="1">
        <v>0</v>
      </c>
      <c r="D1787" s="1">
        <v>0</v>
      </c>
      <c r="E1787" s="1">
        <v>0</v>
      </c>
      <c r="F1787" s="1">
        <v>0</v>
      </c>
      <c r="G1787" s="1">
        <v>0</v>
      </c>
      <c r="H1787" s="1">
        <v>0</v>
      </c>
      <c r="I1787" s="1">
        <v>0</v>
      </c>
      <c r="J1787" s="7"/>
    </row>
    <row r="1788" spans="1:10" s="5" customFormat="1" ht="12" customHeight="1" x14ac:dyDescent="0.2">
      <c r="A1788" s="203">
        <v>78</v>
      </c>
      <c r="B1788" s="205" t="s">
        <v>334</v>
      </c>
      <c r="C1788" s="1">
        <v>0</v>
      </c>
      <c r="D1788" s="1">
        <v>0</v>
      </c>
      <c r="E1788" s="1">
        <v>0</v>
      </c>
      <c r="F1788" s="1">
        <v>0</v>
      </c>
      <c r="G1788" s="1">
        <v>0</v>
      </c>
      <c r="H1788" s="1">
        <v>0</v>
      </c>
      <c r="I1788" s="1">
        <v>0</v>
      </c>
      <c r="J1788" s="7"/>
    </row>
    <row r="1789" spans="1:10" s="5" customFormat="1" ht="12" customHeight="1" x14ac:dyDescent="0.2">
      <c r="A1789" s="203">
        <v>79</v>
      </c>
      <c r="B1789" s="205" t="s">
        <v>335</v>
      </c>
      <c r="C1789" s="1">
        <v>0</v>
      </c>
      <c r="D1789" s="1">
        <v>0</v>
      </c>
      <c r="E1789" s="1">
        <v>0</v>
      </c>
      <c r="F1789" s="1">
        <v>0</v>
      </c>
      <c r="G1789" s="1">
        <v>0</v>
      </c>
      <c r="H1789" s="1">
        <v>0</v>
      </c>
      <c r="I1789" s="1">
        <v>0</v>
      </c>
      <c r="J1789" s="7"/>
    </row>
    <row r="1790" spans="1:10" s="5" customFormat="1" ht="12" customHeight="1" x14ac:dyDescent="0.2">
      <c r="A1790" s="203">
        <v>80</v>
      </c>
      <c r="B1790" s="205" t="s">
        <v>336</v>
      </c>
      <c r="C1790" s="1">
        <v>0</v>
      </c>
      <c r="D1790" s="1">
        <v>0</v>
      </c>
      <c r="E1790" s="1">
        <v>0</v>
      </c>
      <c r="F1790" s="1">
        <v>0</v>
      </c>
      <c r="G1790" s="1">
        <v>0</v>
      </c>
      <c r="H1790" s="1">
        <v>0</v>
      </c>
      <c r="I1790" s="1">
        <v>0</v>
      </c>
      <c r="J1790" s="7"/>
    </row>
    <row r="1791" spans="1:10" s="5" customFormat="1" ht="25.5" customHeight="1" x14ac:dyDescent="0.2">
      <c r="A1791" s="203"/>
      <c r="B1791" s="212" t="s">
        <v>377</v>
      </c>
      <c r="C1791" s="4"/>
      <c r="D1791" s="4"/>
      <c r="E1791" s="4"/>
      <c r="F1791" s="4"/>
      <c r="G1791" s="4"/>
      <c r="H1791" s="4"/>
      <c r="I1791" s="4"/>
      <c r="J1791" s="7"/>
    </row>
    <row r="1792" spans="1:10" s="5" customFormat="1" ht="12" customHeight="1" x14ac:dyDescent="0.2">
      <c r="A1792" s="203">
        <v>1</v>
      </c>
      <c r="B1792" s="3" t="s">
        <v>333</v>
      </c>
      <c r="C1792" s="1">
        <v>0</v>
      </c>
      <c r="D1792" s="1">
        <v>0</v>
      </c>
      <c r="E1792" s="1">
        <v>0</v>
      </c>
      <c r="F1792" s="1">
        <v>0</v>
      </c>
      <c r="G1792" s="1">
        <v>0</v>
      </c>
      <c r="H1792" s="1">
        <v>0</v>
      </c>
      <c r="I1792" s="1">
        <v>0</v>
      </c>
      <c r="J1792" s="7"/>
    </row>
    <row r="1793" spans="1:10" s="5" customFormat="1" ht="12" customHeight="1" x14ac:dyDescent="0.2">
      <c r="A1793" s="203">
        <v>2</v>
      </c>
      <c r="B1793" s="3" t="s">
        <v>334</v>
      </c>
      <c r="C1793" s="1">
        <v>0</v>
      </c>
      <c r="D1793" s="1">
        <v>0</v>
      </c>
      <c r="E1793" s="1">
        <v>0</v>
      </c>
      <c r="F1793" s="1">
        <v>0</v>
      </c>
      <c r="G1793" s="1">
        <v>0</v>
      </c>
      <c r="H1793" s="1">
        <v>0</v>
      </c>
      <c r="I1793" s="1">
        <v>0</v>
      </c>
      <c r="J1793" s="7"/>
    </row>
    <row r="1794" spans="1:10" s="5" customFormat="1" ht="12" customHeight="1" x14ac:dyDescent="0.2">
      <c r="A1794" s="203">
        <v>3</v>
      </c>
      <c r="B1794" s="3" t="s">
        <v>335</v>
      </c>
      <c r="C1794" s="1">
        <v>0</v>
      </c>
      <c r="D1794" s="1">
        <v>0</v>
      </c>
      <c r="E1794" s="1">
        <v>0</v>
      </c>
      <c r="F1794" s="1">
        <v>0</v>
      </c>
      <c r="G1794" s="1">
        <v>0</v>
      </c>
      <c r="H1794" s="1">
        <v>0</v>
      </c>
      <c r="I1794" s="1">
        <v>0</v>
      </c>
      <c r="J1794" s="7"/>
    </row>
    <row r="1795" spans="1:10" s="5" customFormat="1" ht="12" customHeight="1" x14ac:dyDescent="0.2">
      <c r="A1795" s="203">
        <v>4</v>
      </c>
      <c r="B1795" s="3" t="s">
        <v>336</v>
      </c>
      <c r="C1795" s="1">
        <v>0</v>
      </c>
      <c r="D1795" s="1">
        <v>0</v>
      </c>
      <c r="E1795" s="1">
        <v>0</v>
      </c>
      <c r="F1795" s="1">
        <v>0</v>
      </c>
      <c r="G1795" s="1">
        <v>0</v>
      </c>
      <c r="H1795" s="1">
        <v>0</v>
      </c>
      <c r="I1795" s="1">
        <v>0</v>
      </c>
      <c r="J1795" s="7"/>
    </row>
    <row r="1796" spans="1:10" s="5" customFormat="1" ht="12" customHeight="1" x14ac:dyDescent="0.2">
      <c r="A1796" s="203">
        <v>5</v>
      </c>
      <c r="B1796" s="3" t="s">
        <v>337</v>
      </c>
      <c r="C1796" s="1">
        <v>0</v>
      </c>
      <c r="D1796" s="1">
        <v>0</v>
      </c>
      <c r="E1796" s="1">
        <v>0</v>
      </c>
      <c r="F1796" s="1">
        <v>0</v>
      </c>
      <c r="G1796" s="1">
        <v>0</v>
      </c>
      <c r="H1796" s="1">
        <v>0</v>
      </c>
      <c r="I1796" s="1">
        <v>0</v>
      </c>
      <c r="J1796" s="7"/>
    </row>
    <row r="1797" spans="1:10" s="5" customFormat="1" ht="12" customHeight="1" x14ac:dyDescent="0.2">
      <c r="A1797" s="203">
        <v>6</v>
      </c>
      <c r="B1797" s="3" t="s">
        <v>334</v>
      </c>
      <c r="C1797" s="1">
        <v>0</v>
      </c>
      <c r="D1797" s="1">
        <v>0</v>
      </c>
      <c r="E1797" s="1">
        <v>0</v>
      </c>
      <c r="F1797" s="1">
        <v>0</v>
      </c>
      <c r="G1797" s="1">
        <v>0</v>
      </c>
      <c r="H1797" s="1">
        <v>0</v>
      </c>
      <c r="I1797" s="1">
        <v>0</v>
      </c>
      <c r="J1797" s="7"/>
    </row>
    <row r="1798" spans="1:10" s="5" customFormat="1" ht="12" customHeight="1" x14ac:dyDescent="0.2">
      <c r="A1798" s="203">
        <v>7</v>
      </c>
      <c r="B1798" s="3" t="s">
        <v>335</v>
      </c>
      <c r="C1798" s="1">
        <v>0</v>
      </c>
      <c r="D1798" s="1">
        <v>0</v>
      </c>
      <c r="E1798" s="1">
        <v>0</v>
      </c>
      <c r="F1798" s="1">
        <v>0</v>
      </c>
      <c r="G1798" s="1">
        <v>0</v>
      </c>
      <c r="H1798" s="1">
        <v>0</v>
      </c>
      <c r="I1798" s="1">
        <v>0</v>
      </c>
      <c r="J1798" s="7"/>
    </row>
    <row r="1799" spans="1:10" s="5" customFormat="1" ht="12" customHeight="1" x14ac:dyDescent="0.2">
      <c r="A1799" s="203">
        <v>8</v>
      </c>
      <c r="B1799" s="3" t="s">
        <v>336</v>
      </c>
      <c r="C1799" s="1">
        <v>0</v>
      </c>
      <c r="D1799" s="1">
        <v>0</v>
      </c>
      <c r="E1799" s="1">
        <v>0</v>
      </c>
      <c r="F1799" s="1">
        <v>0</v>
      </c>
      <c r="G1799" s="1">
        <v>0</v>
      </c>
      <c r="H1799" s="1">
        <v>0</v>
      </c>
      <c r="I1799" s="1">
        <v>0</v>
      </c>
      <c r="J1799" s="7"/>
    </row>
    <row r="1800" spans="1:10" s="5" customFormat="1" ht="12" customHeight="1" x14ac:dyDescent="0.2">
      <c r="A1800" s="203">
        <v>9</v>
      </c>
      <c r="B1800" s="3" t="s">
        <v>338</v>
      </c>
      <c r="C1800" s="1">
        <v>0</v>
      </c>
      <c r="D1800" s="1">
        <v>0</v>
      </c>
      <c r="E1800" s="1">
        <v>0</v>
      </c>
      <c r="F1800" s="1">
        <v>0</v>
      </c>
      <c r="G1800" s="1">
        <v>0</v>
      </c>
      <c r="H1800" s="1">
        <v>0</v>
      </c>
      <c r="I1800" s="1">
        <v>0</v>
      </c>
      <c r="J1800" s="7"/>
    </row>
    <row r="1801" spans="1:10" s="5" customFormat="1" ht="12" customHeight="1" x14ac:dyDescent="0.2">
      <c r="A1801" s="203">
        <v>10</v>
      </c>
      <c r="B1801" s="3" t="s">
        <v>334</v>
      </c>
      <c r="C1801" s="1">
        <v>0</v>
      </c>
      <c r="D1801" s="1">
        <v>0</v>
      </c>
      <c r="E1801" s="1">
        <v>0</v>
      </c>
      <c r="F1801" s="1">
        <v>0</v>
      </c>
      <c r="G1801" s="1">
        <v>0</v>
      </c>
      <c r="H1801" s="1">
        <v>0</v>
      </c>
      <c r="I1801" s="1">
        <v>0</v>
      </c>
      <c r="J1801" s="7"/>
    </row>
    <row r="1802" spans="1:10" s="5" customFormat="1" ht="12" customHeight="1" x14ac:dyDescent="0.2">
      <c r="A1802" s="203">
        <v>11</v>
      </c>
      <c r="B1802" s="3" t="s">
        <v>335</v>
      </c>
      <c r="C1802" s="1">
        <v>0</v>
      </c>
      <c r="D1802" s="1">
        <v>0</v>
      </c>
      <c r="E1802" s="1">
        <v>0</v>
      </c>
      <c r="F1802" s="1">
        <v>0</v>
      </c>
      <c r="G1802" s="1">
        <v>0</v>
      </c>
      <c r="H1802" s="1">
        <v>0</v>
      </c>
      <c r="I1802" s="1">
        <v>0</v>
      </c>
      <c r="J1802" s="7"/>
    </row>
    <row r="1803" spans="1:10" s="5" customFormat="1" ht="12" customHeight="1" x14ac:dyDescent="0.2">
      <c r="A1803" s="203">
        <v>12</v>
      </c>
      <c r="B1803" s="3" t="s">
        <v>336</v>
      </c>
      <c r="C1803" s="1">
        <v>0</v>
      </c>
      <c r="D1803" s="1">
        <v>0</v>
      </c>
      <c r="E1803" s="1">
        <v>0</v>
      </c>
      <c r="F1803" s="1">
        <v>0</v>
      </c>
      <c r="G1803" s="1">
        <v>0</v>
      </c>
      <c r="H1803" s="1">
        <v>0</v>
      </c>
      <c r="I1803" s="1">
        <v>0</v>
      </c>
      <c r="J1803" s="7"/>
    </row>
    <row r="1804" spans="1:10" s="5" customFormat="1" ht="12" customHeight="1" x14ac:dyDescent="0.2">
      <c r="A1804" s="203">
        <v>13</v>
      </c>
      <c r="B1804" s="3" t="s">
        <v>339</v>
      </c>
      <c r="C1804" s="1">
        <v>0</v>
      </c>
      <c r="D1804" s="1">
        <v>0</v>
      </c>
      <c r="E1804" s="1">
        <v>0</v>
      </c>
      <c r="F1804" s="1">
        <v>0</v>
      </c>
      <c r="G1804" s="1">
        <v>0</v>
      </c>
      <c r="H1804" s="1">
        <v>0</v>
      </c>
      <c r="I1804" s="1">
        <v>0</v>
      </c>
      <c r="J1804" s="7"/>
    </row>
    <row r="1805" spans="1:10" s="5" customFormat="1" ht="12" customHeight="1" x14ac:dyDescent="0.2">
      <c r="A1805" s="203">
        <v>14</v>
      </c>
      <c r="B1805" s="3" t="s">
        <v>334</v>
      </c>
      <c r="C1805" s="1">
        <v>0</v>
      </c>
      <c r="D1805" s="1">
        <v>0</v>
      </c>
      <c r="E1805" s="1">
        <v>0</v>
      </c>
      <c r="F1805" s="1">
        <v>0</v>
      </c>
      <c r="G1805" s="1">
        <v>0</v>
      </c>
      <c r="H1805" s="1">
        <v>0</v>
      </c>
      <c r="I1805" s="1">
        <v>0</v>
      </c>
      <c r="J1805" s="7"/>
    </row>
    <row r="1806" spans="1:10" s="5" customFormat="1" ht="12" customHeight="1" x14ac:dyDescent="0.2">
      <c r="A1806" s="203">
        <v>15</v>
      </c>
      <c r="B1806" s="3" t="s">
        <v>335</v>
      </c>
      <c r="C1806" s="1">
        <v>0</v>
      </c>
      <c r="D1806" s="1">
        <v>0</v>
      </c>
      <c r="E1806" s="1">
        <v>0</v>
      </c>
      <c r="F1806" s="1">
        <v>0</v>
      </c>
      <c r="G1806" s="1">
        <v>0</v>
      </c>
      <c r="H1806" s="1">
        <v>0</v>
      </c>
      <c r="I1806" s="1">
        <v>0</v>
      </c>
      <c r="J1806" s="7"/>
    </row>
    <row r="1807" spans="1:10" s="5" customFormat="1" ht="12" customHeight="1" x14ac:dyDescent="0.2">
      <c r="A1807" s="203">
        <v>16</v>
      </c>
      <c r="B1807" s="3" t="s">
        <v>336</v>
      </c>
      <c r="C1807" s="1">
        <v>0</v>
      </c>
      <c r="D1807" s="1">
        <v>0</v>
      </c>
      <c r="E1807" s="1">
        <v>0</v>
      </c>
      <c r="F1807" s="1">
        <v>0</v>
      </c>
      <c r="G1807" s="1">
        <v>0</v>
      </c>
      <c r="H1807" s="1">
        <v>0</v>
      </c>
      <c r="I1807" s="1">
        <v>0</v>
      </c>
      <c r="J1807" s="7"/>
    </row>
    <row r="1808" spans="1:10" s="5" customFormat="1" ht="12" customHeight="1" x14ac:dyDescent="0.2">
      <c r="A1808" s="203">
        <v>17</v>
      </c>
      <c r="B1808" s="3" t="s">
        <v>340</v>
      </c>
      <c r="C1808" s="1">
        <v>0</v>
      </c>
      <c r="D1808" s="1">
        <v>0</v>
      </c>
      <c r="E1808" s="1">
        <v>0</v>
      </c>
      <c r="F1808" s="1">
        <v>0</v>
      </c>
      <c r="G1808" s="1">
        <v>0</v>
      </c>
      <c r="H1808" s="1">
        <v>0</v>
      </c>
      <c r="I1808" s="1">
        <v>0</v>
      </c>
      <c r="J1808" s="7"/>
    </row>
    <row r="1809" spans="1:10" s="5" customFormat="1" ht="12" customHeight="1" x14ac:dyDescent="0.2">
      <c r="A1809" s="203">
        <v>18</v>
      </c>
      <c r="B1809" s="3" t="s">
        <v>334</v>
      </c>
      <c r="C1809" s="1">
        <v>0</v>
      </c>
      <c r="D1809" s="1">
        <v>0</v>
      </c>
      <c r="E1809" s="1">
        <v>0</v>
      </c>
      <c r="F1809" s="1">
        <v>0</v>
      </c>
      <c r="G1809" s="1">
        <v>0</v>
      </c>
      <c r="H1809" s="1">
        <v>0</v>
      </c>
      <c r="I1809" s="1">
        <v>0</v>
      </c>
      <c r="J1809" s="7"/>
    </row>
    <row r="1810" spans="1:10" s="5" customFormat="1" ht="12" customHeight="1" x14ac:dyDescent="0.2">
      <c r="A1810" s="203">
        <v>19</v>
      </c>
      <c r="B1810" s="3" t="s">
        <v>335</v>
      </c>
      <c r="C1810" s="1">
        <v>0</v>
      </c>
      <c r="D1810" s="1">
        <v>0</v>
      </c>
      <c r="E1810" s="1">
        <v>0</v>
      </c>
      <c r="F1810" s="1">
        <v>0</v>
      </c>
      <c r="G1810" s="1">
        <v>0</v>
      </c>
      <c r="H1810" s="1">
        <v>0</v>
      </c>
      <c r="I1810" s="1">
        <v>0</v>
      </c>
      <c r="J1810" s="7"/>
    </row>
    <row r="1811" spans="1:10" s="5" customFormat="1" ht="12" customHeight="1" x14ac:dyDescent="0.2">
      <c r="A1811" s="203">
        <v>20</v>
      </c>
      <c r="B1811" s="3" t="s">
        <v>336</v>
      </c>
      <c r="C1811" s="1">
        <v>0</v>
      </c>
      <c r="D1811" s="1">
        <v>0</v>
      </c>
      <c r="E1811" s="1">
        <v>0</v>
      </c>
      <c r="F1811" s="1">
        <v>0</v>
      </c>
      <c r="G1811" s="1">
        <v>0</v>
      </c>
      <c r="H1811" s="1">
        <v>0</v>
      </c>
      <c r="I1811" s="1">
        <v>0</v>
      </c>
      <c r="J1811" s="7"/>
    </row>
    <row r="1812" spans="1:10" s="5" customFormat="1" ht="12" customHeight="1" x14ac:dyDescent="0.2">
      <c r="A1812" s="203">
        <v>21</v>
      </c>
      <c r="B1812" s="205" t="s">
        <v>341</v>
      </c>
      <c r="C1812" s="1">
        <v>0</v>
      </c>
      <c r="D1812" s="1">
        <v>0</v>
      </c>
      <c r="E1812" s="1">
        <v>0</v>
      </c>
      <c r="F1812" s="1">
        <v>0</v>
      </c>
      <c r="G1812" s="1">
        <v>0</v>
      </c>
      <c r="H1812" s="1">
        <v>0</v>
      </c>
      <c r="I1812" s="1">
        <v>0</v>
      </c>
      <c r="J1812" s="7"/>
    </row>
    <row r="1813" spans="1:10" s="5" customFormat="1" ht="12" customHeight="1" x14ac:dyDescent="0.2">
      <c r="A1813" s="203">
        <v>22</v>
      </c>
      <c r="B1813" s="205" t="s">
        <v>334</v>
      </c>
      <c r="C1813" s="1">
        <v>0</v>
      </c>
      <c r="D1813" s="1">
        <v>0</v>
      </c>
      <c r="E1813" s="1">
        <v>0</v>
      </c>
      <c r="F1813" s="1">
        <v>0</v>
      </c>
      <c r="G1813" s="1">
        <v>0</v>
      </c>
      <c r="H1813" s="1">
        <v>0</v>
      </c>
      <c r="I1813" s="1">
        <v>0</v>
      </c>
      <c r="J1813" s="7"/>
    </row>
    <row r="1814" spans="1:10" s="5" customFormat="1" ht="12" customHeight="1" x14ac:dyDescent="0.2">
      <c r="A1814" s="203">
        <v>23</v>
      </c>
      <c r="B1814" s="205" t="s">
        <v>335</v>
      </c>
      <c r="C1814" s="1">
        <v>0</v>
      </c>
      <c r="D1814" s="1">
        <v>0</v>
      </c>
      <c r="E1814" s="1">
        <v>0</v>
      </c>
      <c r="F1814" s="1">
        <v>0</v>
      </c>
      <c r="G1814" s="1">
        <v>0</v>
      </c>
      <c r="H1814" s="1">
        <v>0</v>
      </c>
      <c r="I1814" s="1">
        <v>0</v>
      </c>
      <c r="J1814" s="7"/>
    </row>
    <row r="1815" spans="1:10" s="5" customFormat="1" ht="12" customHeight="1" x14ac:dyDescent="0.2">
      <c r="A1815" s="203">
        <v>24</v>
      </c>
      <c r="B1815" s="205" t="s">
        <v>336</v>
      </c>
      <c r="C1815" s="1">
        <v>0</v>
      </c>
      <c r="D1815" s="1">
        <v>0</v>
      </c>
      <c r="E1815" s="1">
        <v>0</v>
      </c>
      <c r="F1815" s="1">
        <v>0</v>
      </c>
      <c r="G1815" s="1">
        <v>0</v>
      </c>
      <c r="H1815" s="1">
        <v>0</v>
      </c>
      <c r="I1815" s="1">
        <v>0</v>
      </c>
      <c r="J1815" s="7"/>
    </row>
    <row r="1816" spans="1:10" s="5" customFormat="1" ht="12" customHeight="1" x14ac:dyDescent="0.2">
      <c r="A1816" s="203">
        <v>25</v>
      </c>
      <c r="B1816" s="205" t="s">
        <v>342</v>
      </c>
      <c r="C1816" s="1">
        <v>0</v>
      </c>
      <c r="D1816" s="1">
        <v>0</v>
      </c>
      <c r="E1816" s="1">
        <v>0</v>
      </c>
      <c r="F1816" s="1">
        <v>0</v>
      </c>
      <c r="G1816" s="1">
        <v>0</v>
      </c>
      <c r="H1816" s="1">
        <v>0</v>
      </c>
      <c r="I1816" s="1">
        <v>0</v>
      </c>
      <c r="J1816" s="7"/>
    </row>
    <row r="1817" spans="1:10" s="5" customFormat="1" ht="12" customHeight="1" x14ac:dyDescent="0.2">
      <c r="A1817" s="203">
        <v>26</v>
      </c>
      <c r="B1817" s="205" t="s">
        <v>334</v>
      </c>
      <c r="C1817" s="1">
        <v>0</v>
      </c>
      <c r="D1817" s="1">
        <v>0</v>
      </c>
      <c r="E1817" s="1">
        <v>0</v>
      </c>
      <c r="F1817" s="1">
        <v>0</v>
      </c>
      <c r="G1817" s="1">
        <v>0</v>
      </c>
      <c r="H1817" s="1">
        <v>0</v>
      </c>
      <c r="I1817" s="1">
        <v>0</v>
      </c>
      <c r="J1817" s="7"/>
    </row>
    <row r="1818" spans="1:10" s="5" customFormat="1" ht="12" customHeight="1" x14ac:dyDescent="0.2">
      <c r="A1818" s="203">
        <v>27</v>
      </c>
      <c r="B1818" s="205" t="s">
        <v>335</v>
      </c>
      <c r="C1818" s="1">
        <v>0</v>
      </c>
      <c r="D1818" s="1">
        <v>0</v>
      </c>
      <c r="E1818" s="1">
        <v>0</v>
      </c>
      <c r="F1818" s="1">
        <v>0</v>
      </c>
      <c r="G1818" s="1">
        <v>0</v>
      </c>
      <c r="H1818" s="1">
        <v>0</v>
      </c>
      <c r="I1818" s="1">
        <v>0</v>
      </c>
      <c r="J1818" s="7"/>
    </row>
    <row r="1819" spans="1:10" s="5" customFormat="1" ht="12" customHeight="1" x14ac:dyDescent="0.2">
      <c r="A1819" s="203">
        <v>28</v>
      </c>
      <c r="B1819" s="205" t="s">
        <v>336</v>
      </c>
      <c r="C1819" s="1">
        <v>0</v>
      </c>
      <c r="D1819" s="1">
        <v>0</v>
      </c>
      <c r="E1819" s="1">
        <v>0</v>
      </c>
      <c r="F1819" s="1">
        <v>0</v>
      </c>
      <c r="G1819" s="1">
        <v>0</v>
      </c>
      <c r="H1819" s="1">
        <v>0</v>
      </c>
      <c r="I1819" s="1">
        <v>0</v>
      </c>
      <c r="J1819" s="7"/>
    </row>
    <row r="1820" spans="1:10" s="5" customFormat="1" ht="12" customHeight="1" x14ac:dyDescent="0.2">
      <c r="A1820" s="203">
        <v>29</v>
      </c>
      <c r="B1820" s="205" t="s">
        <v>343</v>
      </c>
      <c r="C1820" s="1">
        <v>0</v>
      </c>
      <c r="D1820" s="1">
        <v>0</v>
      </c>
      <c r="E1820" s="1">
        <v>0</v>
      </c>
      <c r="F1820" s="1">
        <v>0</v>
      </c>
      <c r="G1820" s="1">
        <v>0</v>
      </c>
      <c r="H1820" s="1">
        <v>0</v>
      </c>
      <c r="I1820" s="1">
        <v>0</v>
      </c>
      <c r="J1820" s="7"/>
    </row>
    <row r="1821" spans="1:10" s="5" customFormat="1" ht="12" customHeight="1" x14ac:dyDescent="0.2">
      <c r="A1821" s="203">
        <v>30</v>
      </c>
      <c r="B1821" s="205" t="s">
        <v>334</v>
      </c>
      <c r="C1821" s="1">
        <v>0</v>
      </c>
      <c r="D1821" s="1">
        <v>0</v>
      </c>
      <c r="E1821" s="1">
        <v>0</v>
      </c>
      <c r="F1821" s="1">
        <v>0</v>
      </c>
      <c r="G1821" s="1">
        <v>0</v>
      </c>
      <c r="H1821" s="1">
        <v>0</v>
      </c>
      <c r="I1821" s="1">
        <v>0</v>
      </c>
      <c r="J1821" s="7"/>
    </row>
    <row r="1822" spans="1:10" s="5" customFormat="1" ht="12" customHeight="1" x14ac:dyDescent="0.2">
      <c r="A1822" s="203">
        <v>31</v>
      </c>
      <c r="B1822" s="205" t="s">
        <v>335</v>
      </c>
      <c r="C1822" s="1">
        <v>0</v>
      </c>
      <c r="D1822" s="1">
        <v>0</v>
      </c>
      <c r="E1822" s="1">
        <v>0</v>
      </c>
      <c r="F1822" s="1">
        <v>0</v>
      </c>
      <c r="G1822" s="1">
        <v>0</v>
      </c>
      <c r="H1822" s="1">
        <v>0</v>
      </c>
      <c r="I1822" s="1">
        <v>0</v>
      </c>
      <c r="J1822" s="7"/>
    </row>
    <row r="1823" spans="1:10" s="5" customFormat="1" ht="12" customHeight="1" x14ac:dyDescent="0.2">
      <c r="A1823" s="203">
        <v>32</v>
      </c>
      <c r="B1823" s="205" t="s">
        <v>336</v>
      </c>
      <c r="C1823" s="1">
        <v>0</v>
      </c>
      <c r="D1823" s="1">
        <v>0</v>
      </c>
      <c r="E1823" s="1">
        <v>0</v>
      </c>
      <c r="F1823" s="1">
        <v>0</v>
      </c>
      <c r="G1823" s="1">
        <v>0</v>
      </c>
      <c r="H1823" s="1">
        <v>0</v>
      </c>
      <c r="I1823" s="1">
        <v>0</v>
      </c>
      <c r="J1823" s="7"/>
    </row>
    <row r="1824" spans="1:10" s="5" customFormat="1" ht="12" customHeight="1" x14ac:dyDescent="0.2">
      <c r="A1824" s="203">
        <v>33</v>
      </c>
      <c r="B1824" s="205" t="s">
        <v>344</v>
      </c>
      <c r="C1824" s="1">
        <v>1560916</v>
      </c>
      <c r="D1824" s="1">
        <v>0</v>
      </c>
      <c r="E1824" s="1">
        <v>0</v>
      </c>
      <c r="F1824" s="1">
        <v>0</v>
      </c>
      <c r="G1824" s="1">
        <v>1560916</v>
      </c>
      <c r="H1824" s="1">
        <v>1203883</v>
      </c>
      <c r="I1824" s="1">
        <v>357033</v>
      </c>
      <c r="J1824" s="7"/>
    </row>
    <row r="1825" spans="1:10" s="5" customFormat="1" ht="12" customHeight="1" x14ac:dyDescent="0.2">
      <c r="A1825" s="203">
        <v>34</v>
      </c>
      <c r="B1825" s="205" t="s">
        <v>334</v>
      </c>
      <c r="C1825" s="1">
        <v>1560916</v>
      </c>
      <c r="D1825" s="1">
        <v>0</v>
      </c>
      <c r="E1825" s="1">
        <v>0</v>
      </c>
      <c r="F1825" s="1">
        <v>0</v>
      </c>
      <c r="G1825" s="1">
        <v>1560916</v>
      </c>
      <c r="H1825" s="1">
        <v>1203883</v>
      </c>
      <c r="I1825" s="1">
        <v>357033</v>
      </c>
      <c r="J1825" s="7"/>
    </row>
    <row r="1826" spans="1:10" s="5" customFormat="1" ht="12" customHeight="1" x14ac:dyDescent="0.2">
      <c r="A1826" s="203">
        <v>35</v>
      </c>
      <c r="B1826" s="205" t="s">
        <v>335</v>
      </c>
      <c r="C1826" s="1">
        <v>0</v>
      </c>
      <c r="D1826" s="1">
        <v>0</v>
      </c>
      <c r="E1826" s="1">
        <v>0</v>
      </c>
      <c r="F1826" s="1">
        <v>0</v>
      </c>
      <c r="G1826" s="1">
        <v>0</v>
      </c>
      <c r="H1826" s="1">
        <v>0</v>
      </c>
      <c r="I1826" s="1">
        <v>0</v>
      </c>
      <c r="J1826" s="7"/>
    </row>
    <row r="1827" spans="1:10" s="5" customFormat="1" ht="12" customHeight="1" x14ac:dyDescent="0.2">
      <c r="A1827" s="203">
        <v>36</v>
      </c>
      <c r="B1827" s="205" t="s">
        <v>336</v>
      </c>
      <c r="C1827" s="1">
        <v>0</v>
      </c>
      <c r="D1827" s="1">
        <v>0</v>
      </c>
      <c r="E1827" s="1">
        <v>0</v>
      </c>
      <c r="F1827" s="1">
        <v>0</v>
      </c>
      <c r="G1827" s="1">
        <v>0</v>
      </c>
      <c r="H1827" s="1">
        <v>0</v>
      </c>
      <c r="I1827" s="1">
        <v>0</v>
      </c>
      <c r="J1827" s="7"/>
    </row>
    <row r="1828" spans="1:10" s="5" customFormat="1" ht="12" customHeight="1" x14ac:dyDescent="0.2">
      <c r="A1828" s="203">
        <v>37</v>
      </c>
      <c r="B1828" s="205" t="s">
        <v>345</v>
      </c>
      <c r="C1828" s="1">
        <v>1560916</v>
      </c>
      <c r="D1828" s="1">
        <v>0</v>
      </c>
      <c r="E1828" s="1">
        <v>0</v>
      </c>
      <c r="F1828" s="1">
        <v>0</v>
      </c>
      <c r="G1828" s="1">
        <v>1560916</v>
      </c>
      <c r="H1828" s="1">
        <v>1203883</v>
      </c>
      <c r="I1828" s="1">
        <v>357033</v>
      </c>
      <c r="J1828" s="7"/>
    </row>
    <row r="1829" spans="1:10" s="5" customFormat="1" ht="12" customHeight="1" x14ac:dyDescent="0.2">
      <c r="A1829" s="203">
        <v>38</v>
      </c>
      <c r="B1829" s="205" t="s">
        <v>334</v>
      </c>
      <c r="C1829" s="1">
        <v>1560916</v>
      </c>
      <c r="D1829" s="1">
        <v>0</v>
      </c>
      <c r="E1829" s="1">
        <v>0</v>
      </c>
      <c r="F1829" s="1">
        <v>0</v>
      </c>
      <c r="G1829" s="1">
        <v>1560916</v>
      </c>
      <c r="H1829" s="1">
        <v>1203883</v>
      </c>
      <c r="I1829" s="1">
        <v>357033</v>
      </c>
      <c r="J1829" s="7"/>
    </row>
    <row r="1830" spans="1:10" s="5" customFormat="1" ht="12" customHeight="1" x14ac:dyDescent="0.2">
      <c r="A1830" s="203">
        <v>39</v>
      </c>
      <c r="B1830" s="205" t="s">
        <v>335</v>
      </c>
      <c r="C1830" s="1">
        <v>0</v>
      </c>
      <c r="D1830" s="1">
        <v>0</v>
      </c>
      <c r="E1830" s="1">
        <v>0</v>
      </c>
      <c r="F1830" s="1">
        <v>0</v>
      </c>
      <c r="G1830" s="1">
        <v>0</v>
      </c>
      <c r="H1830" s="1">
        <v>0</v>
      </c>
      <c r="I1830" s="1">
        <v>0</v>
      </c>
      <c r="J1830" s="7"/>
    </row>
    <row r="1831" spans="1:10" s="5" customFormat="1" ht="12" customHeight="1" x14ac:dyDescent="0.2">
      <c r="A1831" s="203">
        <v>40</v>
      </c>
      <c r="B1831" s="205" t="s">
        <v>336</v>
      </c>
      <c r="C1831" s="1">
        <v>0</v>
      </c>
      <c r="D1831" s="1">
        <v>0</v>
      </c>
      <c r="E1831" s="1">
        <v>0</v>
      </c>
      <c r="F1831" s="1">
        <v>0</v>
      </c>
      <c r="G1831" s="1">
        <v>0</v>
      </c>
      <c r="H1831" s="1">
        <v>0</v>
      </c>
      <c r="I1831" s="1">
        <v>0</v>
      </c>
      <c r="J1831" s="7"/>
    </row>
    <row r="1832" spans="1:10" s="5" customFormat="1" ht="12" customHeight="1" x14ac:dyDescent="0.2">
      <c r="A1832" s="203">
        <v>41</v>
      </c>
      <c r="B1832" s="205" t="s">
        <v>346</v>
      </c>
      <c r="C1832" s="1">
        <v>783658</v>
      </c>
      <c r="D1832" s="1">
        <v>783658</v>
      </c>
      <c r="E1832" s="1">
        <v>0</v>
      </c>
      <c r="F1832" s="1">
        <v>0</v>
      </c>
      <c r="G1832" s="1">
        <v>0</v>
      </c>
      <c r="H1832" s="1">
        <v>0</v>
      </c>
      <c r="I1832" s="1">
        <v>0</v>
      </c>
      <c r="J1832" s="7"/>
    </row>
    <row r="1833" spans="1:10" s="5" customFormat="1" ht="12" customHeight="1" x14ac:dyDescent="0.2">
      <c r="A1833" s="203">
        <v>42</v>
      </c>
      <c r="B1833" s="205" t="s">
        <v>334</v>
      </c>
      <c r="C1833" s="1">
        <v>783658</v>
      </c>
      <c r="D1833" s="1">
        <v>783658</v>
      </c>
      <c r="E1833" s="1">
        <v>0</v>
      </c>
      <c r="F1833" s="1">
        <v>0</v>
      </c>
      <c r="G1833" s="1">
        <v>0</v>
      </c>
      <c r="H1833" s="1">
        <v>0</v>
      </c>
      <c r="I1833" s="1">
        <v>0</v>
      </c>
      <c r="J1833" s="7"/>
    </row>
    <row r="1834" spans="1:10" s="5" customFormat="1" ht="12" customHeight="1" x14ac:dyDescent="0.2">
      <c r="A1834" s="203">
        <v>43</v>
      </c>
      <c r="B1834" s="205" t="s">
        <v>335</v>
      </c>
      <c r="C1834" s="1">
        <v>0</v>
      </c>
      <c r="D1834" s="1">
        <v>0</v>
      </c>
      <c r="E1834" s="1">
        <v>0</v>
      </c>
      <c r="F1834" s="1">
        <v>0</v>
      </c>
      <c r="G1834" s="1">
        <v>0</v>
      </c>
      <c r="H1834" s="1">
        <v>0</v>
      </c>
      <c r="I1834" s="1">
        <v>0</v>
      </c>
      <c r="J1834" s="7"/>
    </row>
    <row r="1835" spans="1:10" s="5" customFormat="1" ht="12" customHeight="1" x14ac:dyDescent="0.2">
      <c r="A1835" s="203">
        <v>44</v>
      </c>
      <c r="B1835" s="205" t="s">
        <v>336</v>
      </c>
      <c r="C1835" s="1">
        <v>0</v>
      </c>
      <c r="D1835" s="1">
        <v>0</v>
      </c>
      <c r="E1835" s="1">
        <v>0</v>
      </c>
      <c r="F1835" s="1">
        <v>0</v>
      </c>
      <c r="G1835" s="1">
        <v>0</v>
      </c>
      <c r="H1835" s="1">
        <v>0</v>
      </c>
      <c r="I1835" s="1">
        <v>0</v>
      </c>
      <c r="J1835" s="7"/>
    </row>
    <row r="1836" spans="1:10" s="5" customFormat="1" ht="12" customHeight="1" x14ac:dyDescent="0.2">
      <c r="A1836" s="203">
        <v>45</v>
      </c>
      <c r="B1836" s="205" t="s">
        <v>347</v>
      </c>
      <c r="C1836" s="1">
        <v>2344574</v>
      </c>
      <c r="D1836" s="1">
        <v>783658</v>
      </c>
      <c r="E1836" s="1">
        <v>0</v>
      </c>
      <c r="F1836" s="1">
        <v>0</v>
      </c>
      <c r="G1836" s="1">
        <v>1560916</v>
      </c>
      <c r="H1836" s="1">
        <v>1203883</v>
      </c>
      <c r="I1836" s="1">
        <v>357033</v>
      </c>
      <c r="J1836" s="7"/>
    </row>
    <row r="1837" spans="1:10" s="5" customFormat="1" ht="12" customHeight="1" x14ac:dyDescent="0.2">
      <c r="A1837" s="203">
        <v>46</v>
      </c>
      <c r="B1837" s="205" t="s">
        <v>334</v>
      </c>
      <c r="C1837" s="1">
        <v>2344574</v>
      </c>
      <c r="D1837" s="1">
        <v>783658</v>
      </c>
      <c r="E1837" s="1">
        <v>0</v>
      </c>
      <c r="F1837" s="1">
        <v>0</v>
      </c>
      <c r="G1837" s="1">
        <v>1560916</v>
      </c>
      <c r="H1837" s="1">
        <v>1203883</v>
      </c>
      <c r="I1837" s="1">
        <v>357033</v>
      </c>
      <c r="J1837" s="7"/>
    </row>
    <row r="1838" spans="1:10" s="5" customFormat="1" ht="12" customHeight="1" x14ac:dyDescent="0.2">
      <c r="A1838" s="203">
        <v>47</v>
      </c>
      <c r="B1838" s="205" t="s">
        <v>335</v>
      </c>
      <c r="C1838" s="1">
        <v>0</v>
      </c>
      <c r="D1838" s="1">
        <v>0</v>
      </c>
      <c r="E1838" s="1">
        <v>0</v>
      </c>
      <c r="F1838" s="1">
        <v>0</v>
      </c>
      <c r="G1838" s="1">
        <v>0</v>
      </c>
      <c r="H1838" s="1">
        <v>0</v>
      </c>
      <c r="I1838" s="1">
        <v>0</v>
      </c>
      <c r="J1838" s="7"/>
    </row>
    <row r="1839" spans="1:10" s="5" customFormat="1" ht="12" customHeight="1" x14ac:dyDescent="0.2">
      <c r="A1839" s="203">
        <v>48</v>
      </c>
      <c r="B1839" s="205" t="s">
        <v>336</v>
      </c>
      <c r="C1839" s="1">
        <v>0</v>
      </c>
      <c r="D1839" s="1">
        <v>0</v>
      </c>
      <c r="E1839" s="1">
        <v>0</v>
      </c>
      <c r="F1839" s="1">
        <v>0</v>
      </c>
      <c r="G1839" s="1">
        <v>0</v>
      </c>
      <c r="H1839" s="1">
        <v>0</v>
      </c>
      <c r="I1839" s="1">
        <v>0</v>
      </c>
      <c r="J1839" s="7"/>
    </row>
    <row r="1840" spans="1:10" s="5" customFormat="1" ht="12" customHeight="1" x14ac:dyDescent="0.2">
      <c r="A1840" s="203">
        <v>49</v>
      </c>
      <c r="B1840" s="205" t="s">
        <v>348</v>
      </c>
      <c r="C1840" s="1">
        <v>775090</v>
      </c>
      <c r="D1840" s="1">
        <v>0</v>
      </c>
      <c r="E1840" s="1">
        <v>0</v>
      </c>
      <c r="F1840" s="1">
        <v>0</v>
      </c>
      <c r="G1840" s="1">
        <v>211</v>
      </c>
      <c r="H1840" s="1">
        <v>211</v>
      </c>
      <c r="I1840" s="1">
        <v>0</v>
      </c>
      <c r="J1840" s="7"/>
    </row>
    <row r="1841" spans="1:10" s="5" customFormat="1" ht="12" customHeight="1" x14ac:dyDescent="0.2">
      <c r="A1841" s="203">
        <v>50</v>
      </c>
      <c r="B1841" s="205" t="s">
        <v>334</v>
      </c>
      <c r="C1841" s="1">
        <v>774879</v>
      </c>
      <c r="D1841" s="1">
        <v>0</v>
      </c>
      <c r="E1841" s="1">
        <v>0</v>
      </c>
      <c r="F1841" s="1">
        <v>0</v>
      </c>
      <c r="G1841" s="1">
        <v>0</v>
      </c>
      <c r="H1841" s="1">
        <v>0</v>
      </c>
      <c r="I1841" s="1">
        <v>0</v>
      </c>
      <c r="J1841" s="7"/>
    </row>
    <row r="1842" spans="1:10" s="5" customFormat="1" ht="12" customHeight="1" x14ac:dyDescent="0.2">
      <c r="A1842" s="203">
        <v>51</v>
      </c>
      <c r="B1842" s="205" t="s">
        <v>335</v>
      </c>
      <c r="C1842" s="1">
        <v>0</v>
      </c>
      <c r="D1842" s="1">
        <v>0</v>
      </c>
      <c r="E1842" s="1">
        <v>0</v>
      </c>
      <c r="F1842" s="1">
        <v>0</v>
      </c>
      <c r="G1842" s="1">
        <v>0</v>
      </c>
      <c r="H1842" s="1">
        <v>0</v>
      </c>
      <c r="I1842" s="1">
        <v>0</v>
      </c>
      <c r="J1842" s="7"/>
    </row>
    <row r="1843" spans="1:10" s="5" customFormat="1" ht="12" customHeight="1" x14ac:dyDescent="0.2">
      <c r="A1843" s="203">
        <v>52</v>
      </c>
      <c r="B1843" s="205" t="s">
        <v>336</v>
      </c>
      <c r="C1843" s="1">
        <v>0</v>
      </c>
      <c r="D1843" s="1">
        <v>0</v>
      </c>
      <c r="E1843" s="1">
        <v>0</v>
      </c>
      <c r="F1843" s="1">
        <v>0</v>
      </c>
      <c r="G1843" s="1">
        <v>0</v>
      </c>
      <c r="H1843" s="1">
        <v>0</v>
      </c>
      <c r="I1843" s="1">
        <v>0</v>
      </c>
      <c r="J1843" s="7"/>
    </row>
    <row r="1844" spans="1:10" s="5" customFormat="1" ht="12" customHeight="1" x14ac:dyDescent="0.2">
      <c r="A1844" s="203">
        <v>53</v>
      </c>
      <c r="B1844" s="205" t="s">
        <v>349</v>
      </c>
      <c r="C1844" s="1">
        <v>1569484</v>
      </c>
      <c r="D1844" s="1">
        <v>783658</v>
      </c>
      <c r="E1844" s="1">
        <v>0</v>
      </c>
      <c r="F1844" s="1">
        <v>0</v>
      </c>
      <c r="G1844" s="1">
        <v>1560705</v>
      </c>
      <c r="H1844" s="1">
        <v>1203672</v>
      </c>
      <c r="I1844" s="1">
        <v>357033</v>
      </c>
      <c r="J1844" s="7"/>
    </row>
    <row r="1845" spans="1:10" s="5" customFormat="1" ht="12" customHeight="1" x14ac:dyDescent="0.2">
      <c r="A1845" s="203">
        <v>54</v>
      </c>
      <c r="B1845" s="205" t="s">
        <v>334</v>
      </c>
      <c r="C1845" s="1">
        <v>1569695</v>
      </c>
      <c r="D1845" s="1">
        <v>783658</v>
      </c>
      <c r="E1845" s="1">
        <v>0</v>
      </c>
      <c r="F1845" s="1">
        <v>0</v>
      </c>
      <c r="G1845" s="1">
        <v>1560916</v>
      </c>
      <c r="H1845" s="1">
        <v>1203883</v>
      </c>
      <c r="I1845" s="1">
        <v>357033</v>
      </c>
      <c r="J1845" s="7"/>
    </row>
    <row r="1846" spans="1:10" s="5" customFormat="1" ht="12" customHeight="1" x14ac:dyDescent="0.2">
      <c r="A1846" s="203">
        <v>55</v>
      </c>
      <c r="B1846" s="205" t="s">
        <v>335</v>
      </c>
      <c r="C1846" s="1">
        <v>0</v>
      </c>
      <c r="D1846" s="1">
        <v>0</v>
      </c>
      <c r="E1846" s="1">
        <v>0</v>
      </c>
      <c r="F1846" s="1">
        <v>0</v>
      </c>
      <c r="G1846" s="1">
        <v>0</v>
      </c>
      <c r="H1846" s="1">
        <v>0</v>
      </c>
      <c r="I1846" s="1">
        <v>0</v>
      </c>
      <c r="J1846" s="7"/>
    </row>
    <row r="1847" spans="1:10" s="5" customFormat="1" ht="12" customHeight="1" x14ac:dyDescent="0.2">
      <c r="A1847" s="203">
        <v>56</v>
      </c>
      <c r="B1847" s="205" t="s">
        <v>336</v>
      </c>
      <c r="C1847" s="1">
        <v>0</v>
      </c>
      <c r="D1847" s="1">
        <v>0</v>
      </c>
      <c r="E1847" s="1">
        <v>0</v>
      </c>
      <c r="F1847" s="1">
        <v>0</v>
      </c>
      <c r="G1847" s="1">
        <v>0</v>
      </c>
      <c r="H1847" s="1">
        <v>0</v>
      </c>
      <c r="I1847" s="1">
        <v>0</v>
      </c>
      <c r="J1847" s="7"/>
    </row>
    <row r="1848" spans="1:10" s="5" customFormat="1" ht="12" customHeight="1" x14ac:dyDescent="0.2">
      <c r="A1848" s="203">
        <v>57</v>
      </c>
      <c r="B1848" s="205" t="s">
        <v>350</v>
      </c>
      <c r="C1848" s="1">
        <v>1569484</v>
      </c>
      <c r="D1848" s="1">
        <v>783658</v>
      </c>
      <c r="E1848" s="1">
        <v>0</v>
      </c>
      <c r="F1848" s="1">
        <v>0</v>
      </c>
      <c r="G1848" s="1">
        <v>1560705</v>
      </c>
      <c r="H1848" s="1">
        <v>1203672</v>
      </c>
      <c r="I1848" s="1">
        <v>357033</v>
      </c>
      <c r="J1848" s="7"/>
    </row>
    <row r="1849" spans="1:10" s="5" customFormat="1" ht="12" customHeight="1" x14ac:dyDescent="0.2">
      <c r="A1849" s="203">
        <v>58</v>
      </c>
      <c r="B1849" s="205" t="s">
        <v>334</v>
      </c>
      <c r="C1849" s="1">
        <v>1569695</v>
      </c>
      <c r="D1849" s="1">
        <v>783658</v>
      </c>
      <c r="E1849" s="1">
        <v>0</v>
      </c>
      <c r="F1849" s="1">
        <v>0</v>
      </c>
      <c r="G1849" s="1">
        <v>1560916</v>
      </c>
      <c r="H1849" s="1">
        <v>1203883</v>
      </c>
      <c r="I1849" s="1">
        <v>357033</v>
      </c>
      <c r="J1849" s="7"/>
    </row>
    <row r="1850" spans="1:10" s="5" customFormat="1" ht="12" customHeight="1" x14ac:dyDescent="0.2">
      <c r="A1850" s="203">
        <v>59</v>
      </c>
      <c r="B1850" s="205" t="s">
        <v>335</v>
      </c>
      <c r="C1850" s="1">
        <v>0</v>
      </c>
      <c r="D1850" s="1">
        <v>0</v>
      </c>
      <c r="E1850" s="1">
        <v>0</v>
      </c>
      <c r="F1850" s="1">
        <v>0</v>
      </c>
      <c r="G1850" s="1">
        <v>0</v>
      </c>
      <c r="H1850" s="1">
        <v>0</v>
      </c>
      <c r="I1850" s="1">
        <v>0</v>
      </c>
      <c r="J1850" s="7"/>
    </row>
    <row r="1851" spans="1:10" s="5" customFormat="1" ht="12" customHeight="1" x14ac:dyDescent="0.2">
      <c r="A1851" s="203">
        <v>60</v>
      </c>
      <c r="B1851" s="205" t="s">
        <v>336</v>
      </c>
      <c r="C1851" s="1">
        <v>0</v>
      </c>
      <c r="D1851" s="1">
        <v>0</v>
      </c>
      <c r="E1851" s="1">
        <v>0</v>
      </c>
      <c r="F1851" s="1">
        <v>0</v>
      </c>
      <c r="G1851" s="1">
        <v>0</v>
      </c>
      <c r="H1851" s="1">
        <v>0</v>
      </c>
      <c r="I1851" s="1">
        <v>0</v>
      </c>
      <c r="J1851" s="7"/>
    </row>
    <row r="1852" spans="1:10" s="5" customFormat="1" ht="12" customHeight="1" x14ac:dyDescent="0.2">
      <c r="A1852" s="203">
        <v>61</v>
      </c>
      <c r="B1852" s="205" t="s">
        <v>351</v>
      </c>
      <c r="C1852" s="1">
        <v>0</v>
      </c>
      <c r="D1852" s="1">
        <v>0</v>
      </c>
      <c r="E1852" s="1">
        <v>0</v>
      </c>
      <c r="F1852" s="1">
        <v>0</v>
      </c>
      <c r="G1852" s="1">
        <v>0</v>
      </c>
      <c r="H1852" s="1">
        <v>0</v>
      </c>
      <c r="I1852" s="1">
        <v>0</v>
      </c>
      <c r="J1852" s="7"/>
    </row>
    <row r="1853" spans="1:10" s="5" customFormat="1" ht="12" customHeight="1" x14ac:dyDescent="0.2">
      <c r="A1853" s="203">
        <v>62</v>
      </c>
      <c r="B1853" s="205" t="s">
        <v>334</v>
      </c>
      <c r="C1853" s="1">
        <v>0</v>
      </c>
      <c r="D1853" s="1">
        <v>0</v>
      </c>
      <c r="E1853" s="1">
        <v>0</v>
      </c>
      <c r="F1853" s="1">
        <v>0</v>
      </c>
      <c r="G1853" s="1">
        <v>0</v>
      </c>
      <c r="H1853" s="1">
        <v>0</v>
      </c>
      <c r="I1853" s="1">
        <v>0</v>
      </c>
      <c r="J1853" s="7"/>
    </row>
    <row r="1854" spans="1:10" s="5" customFormat="1" ht="12" customHeight="1" x14ac:dyDescent="0.2">
      <c r="A1854" s="203">
        <v>63</v>
      </c>
      <c r="B1854" s="205" t="s">
        <v>335</v>
      </c>
      <c r="C1854" s="1">
        <v>0</v>
      </c>
      <c r="D1854" s="1">
        <v>0</v>
      </c>
      <c r="E1854" s="1">
        <v>0</v>
      </c>
      <c r="F1854" s="1">
        <v>0</v>
      </c>
      <c r="G1854" s="1">
        <v>0</v>
      </c>
      <c r="H1854" s="1">
        <v>0</v>
      </c>
      <c r="I1854" s="1">
        <v>0</v>
      </c>
      <c r="J1854" s="7"/>
    </row>
    <row r="1855" spans="1:10" s="5" customFormat="1" ht="12" customHeight="1" x14ac:dyDescent="0.2">
      <c r="A1855" s="203">
        <v>64</v>
      </c>
      <c r="B1855" s="205" t="s">
        <v>336</v>
      </c>
      <c r="C1855" s="1">
        <v>0</v>
      </c>
      <c r="D1855" s="1">
        <v>0</v>
      </c>
      <c r="E1855" s="1">
        <v>0</v>
      </c>
      <c r="F1855" s="1">
        <v>0</v>
      </c>
      <c r="G1855" s="1">
        <v>0</v>
      </c>
      <c r="H1855" s="1">
        <v>0</v>
      </c>
      <c r="I1855" s="1">
        <v>0</v>
      </c>
      <c r="J1855" s="7"/>
    </row>
    <row r="1856" spans="1:10" s="5" customFormat="1" ht="12" customHeight="1" x14ac:dyDescent="0.2">
      <c r="A1856" s="203">
        <v>65</v>
      </c>
      <c r="B1856" s="205" t="s">
        <v>352</v>
      </c>
      <c r="C1856" s="1">
        <v>0</v>
      </c>
      <c r="D1856" s="1">
        <v>0</v>
      </c>
      <c r="E1856" s="1">
        <v>0</v>
      </c>
      <c r="F1856" s="1">
        <v>0</v>
      </c>
      <c r="G1856" s="1">
        <v>774879</v>
      </c>
      <c r="H1856" s="1">
        <v>596283</v>
      </c>
      <c r="I1856" s="1">
        <v>178596</v>
      </c>
      <c r="J1856" s="7"/>
    </row>
    <row r="1857" spans="1:10" s="5" customFormat="1" ht="12" customHeight="1" x14ac:dyDescent="0.2">
      <c r="A1857" s="203">
        <v>66</v>
      </c>
      <c r="B1857" s="205" t="s">
        <v>334</v>
      </c>
      <c r="C1857" s="1">
        <v>211</v>
      </c>
      <c r="D1857" s="1">
        <v>0</v>
      </c>
      <c r="E1857" s="1">
        <v>0</v>
      </c>
      <c r="F1857" s="1">
        <v>0</v>
      </c>
      <c r="G1857" s="1">
        <v>775090</v>
      </c>
      <c r="H1857" s="1">
        <v>596494</v>
      </c>
      <c r="I1857" s="1">
        <v>178596</v>
      </c>
      <c r="J1857" s="7"/>
    </row>
    <row r="1858" spans="1:10" s="5" customFormat="1" ht="12" customHeight="1" x14ac:dyDescent="0.2">
      <c r="A1858" s="203">
        <v>67</v>
      </c>
      <c r="B1858" s="205" t="s">
        <v>335</v>
      </c>
      <c r="C1858" s="1">
        <v>0</v>
      </c>
      <c r="D1858" s="1">
        <v>0</v>
      </c>
      <c r="E1858" s="1">
        <v>0</v>
      </c>
      <c r="F1858" s="1">
        <v>0</v>
      </c>
      <c r="G1858" s="1">
        <v>0</v>
      </c>
      <c r="H1858" s="1">
        <v>0</v>
      </c>
      <c r="I1858" s="1">
        <v>0</v>
      </c>
      <c r="J1858" s="7"/>
    </row>
    <row r="1859" spans="1:10" s="5" customFormat="1" ht="12" customHeight="1" x14ac:dyDescent="0.2">
      <c r="A1859" s="203">
        <v>68</v>
      </c>
      <c r="B1859" s="205" t="s">
        <v>336</v>
      </c>
      <c r="C1859" s="1">
        <v>0</v>
      </c>
      <c r="D1859" s="1">
        <v>0</v>
      </c>
      <c r="E1859" s="1">
        <v>0</v>
      </c>
      <c r="F1859" s="1">
        <v>0</v>
      </c>
      <c r="G1859" s="1">
        <v>0</v>
      </c>
      <c r="H1859" s="1">
        <v>0</v>
      </c>
      <c r="I1859" s="1">
        <v>0</v>
      </c>
      <c r="J1859" s="7"/>
    </row>
    <row r="1860" spans="1:10" s="5" customFormat="1" ht="12" customHeight="1" x14ac:dyDescent="0.2">
      <c r="A1860" s="203">
        <v>69</v>
      </c>
      <c r="B1860" s="205" t="s">
        <v>353</v>
      </c>
      <c r="C1860" s="1">
        <v>1569484</v>
      </c>
      <c r="D1860" s="1">
        <v>783658</v>
      </c>
      <c r="E1860" s="1">
        <v>0</v>
      </c>
      <c r="F1860" s="1">
        <v>0</v>
      </c>
      <c r="G1860" s="1">
        <v>785826</v>
      </c>
      <c r="H1860" s="1">
        <v>607389</v>
      </c>
      <c r="I1860" s="1">
        <v>178437</v>
      </c>
      <c r="J1860" s="7"/>
    </row>
    <row r="1861" spans="1:10" s="5" customFormat="1" ht="12" customHeight="1" x14ac:dyDescent="0.2">
      <c r="A1861" s="203">
        <v>70</v>
      </c>
      <c r="B1861" s="205" t="s">
        <v>334</v>
      </c>
      <c r="C1861" s="1">
        <v>1569484</v>
      </c>
      <c r="D1861" s="1">
        <v>783658</v>
      </c>
      <c r="E1861" s="1">
        <v>0</v>
      </c>
      <c r="F1861" s="1">
        <v>0</v>
      </c>
      <c r="G1861" s="1">
        <v>785826</v>
      </c>
      <c r="H1861" s="1">
        <v>607389</v>
      </c>
      <c r="I1861" s="1">
        <v>178437</v>
      </c>
      <c r="J1861" s="7"/>
    </row>
    <row r="1862" spans="1:10" s="5" customFormat="1" ht="12" customHeight="1" x14ac:dyDescent="0.2">
      <c r="A1862" s="203">
        <v>71</v>
      </c>
      <c r="B1862" s="205" t="s">
        <v>335</v>
      </c>
      <c r="C1862" s="1">
        <v>0</v>
      </c>
      <c r="D1862" s="1">
        <v>0</v>
      </c>
      <c r="E1862" s="1">
        <v>0</v>
      </c>
      <c r="F1862" s="1">
        <v>0</v>
      </c>
      <c r="G1862" s="1">
        <v>0</v>
      </c>
      <c r="H1862" s="1">
        <v>0</v>
      </c>
      <c r="I1862" s="1">
        <v>0</v>
      </c>
      <c r="J1862" s="7"/>
    </row>
    <row r="1863" spans="1:10" s="5" customFormat="1" ht="12" customHeight="1" x14ac:dyDescent="0.2">
      <c r="A1863" s="203">
        <v>72</v>
      </c>
      <c r="B1863" s="205" t="s">
        <v>336</v>
      </c>
      <c r="C1863" s="1">
        <v>0</v>
      </c>
      <c r="D1863" s="1">
        <v>0</v>
      </c>
      <c r="E1863" s="1">
        <v>0</v>
      </c>
      <c r="F1863" s="1">
        <v>0</v>
      </c>
      <c r="G1863" s="1">
        <v>0</v>
      </c>
      <c r="H1863" s="1">
        <v>0</v>
      </c>
      <c r="I1863" s="1">
        <v>0</v>
      </c>
      <c r="J1863" s="7"/>
    </row>
    <row r="1864" spans="1:10" s="5" customFormat="1" ht="12" customHeight="1" x14ac:dyDescent="0.2">
      <c r="A1864" s="203">
        <v>73</v>
      </c>
      <c r="B1864" s="205" t="s">
        <v>354</v>
      </c>
      <c r="C1864" s="1">
        <v>812</v>
      </c>
      <c r="D1864" s="1">
        <v>0</v>
      </c>
      <c r="E1864" s="1">
        <v>0</v>
      </c>
      <c r="F1864" s="1">
        <v>0</v>
      </c>
      <c r="G1864" s="1">
        <v>812</v>
      </c>
      <c r="H1864" s="1">
        <v>812</v>
      </c>
      <c r="I1864" s="1">
        <v>0</v>
      </c>
      <c r="J1864" s="7"/>
    </row>
    <row r="1865" spans="1:10" s="5" customFormat="1" ht="12" customHeight="1" x14ac:dyDescent="0.2">
      <c r="A1865" s="203">
        <v>74</v>
      </c>
      <c r="B1865" s="205" t="s">
        <v>334</v>
      </c>
      <c r="C1865" s="1">
        <v>812</v>
      </c>
      <c r="D1865" s="1">
        <v>0</v>
      </c>
      <c r="E1865" s="1">
        <v>0</v>
      </c>
      <c r="F1865" s="1">
        <v>0</v>
      </c>
      <c r="G1865" s="1">
        <v>812</v>
      </c>
      <c r="H1865" s="1">
        <v>812</v>
      </c>
      <c r="I1865" s="1">
        <v>0</v>
      </c>
      <c r="J1865" s="7"/>
    </row>
    <row r="1866" spans="1:10" s="5" customFormat="1" ht="12" customHeight="1" x14ac:dyDescent="0.2">
      <c r="A1866" s="203">
        <v>75</v>
      </c>
      <c r="B1866" s="205" t="s">
        <v>335</v>
      </c>
      <c r="C1866" s="1">
        <v>0</v>
      </c>
      <c r="D1866" s="1">
        <v>0</v>
      </c>
      <c r="E1866" s="1">
        <v>0</v>
      </c>
      <c r="F1866" s="1">
        <v>0</v>
      </c>
      <c r="G1866" s="1">
        <v>0</v>
      </c>
      <c r="H1866" s="1">
        <v>0</v>
      </c>
      <c r="I1866" s="1">
        <v>0</v>
      </c>
      <c r="J1866" s="7"/>
    </row>
    <row r="1867" spans="1:10" s="5" customFormat="1" ht="12" customHeight="1" x14ac:dyDescent="0.2">
      <c r="A1867" s="203">
        <v>76</v>
      </c>
      <c r="B1867" s="205" t="s">
        <v>336</v>
      </c>
      <c r="C1867" s="1">
        <v>0</v>
      </c>
      <c r="D1867" s="1">
        <v>0</v>
      </c>
      <c r="E1867" s="1">
        <v>0</v>
      </c>
      <c r="F1867" s="1">
        <v>0</v>
      </c>
      <c r="G1867" s="1">
        <v>0</v>
      </c>
      <c r="H1867" s="1">
        <v>0</v>
      </c>
      <c r="I1867" s="1">
        <v>0</v>
      </c>
      <c r="J1867" s="7"/>
    </row>
    <row r="1868" spans="1:10" s="5" customFormat="1" ht="12" customHeight="1" x14ac:dyDescent="0.2">
      <c r="A1868" s="203">
        <v>77</v>
      </c>
      <c r="B1868" s="205" t="s">
        <v>355</v>
      </c>
      <c r="C1868" s="1">
        <v>0</v>
      </c>
      <c r="D1868" s="1">
        <v>0</v>
      </c>
      <c r="E1868" s="1">
        <v>0</v>
      </c>
      <c r="F1868" s="1">
        <v>0</v>
      </c>
      <c r="G1868" s="1">
        <v>0</v>
      </c>
      <c r="H1868" s="1">
        <v>0</v>
      </c>
      <c r="I1868" s="1">
        <v>0</v>
      </c>
      <c r="J1868" s="7"/>
    </row>
    <row r="1869" spans="1:10" s="5" customFormat="1" ht="12" customHeight="1" x14ac:dyDescent="0.2">
      <c r="A1869" s="203">
        <v>78</v>
      </c>
      <c r="B1869" s="205" t="s">
        <v>334</v>
      </c>
      <c r="C1869" s="1">
        <v>0</v>
      </c>
      <c r="D1869" s="1">
        <v>0</v>
      </c>
      <c r="E1869" s="1">
        <v>0</v>
      </c>
      <c r="F1869" s="1">
        <v>0</v>
      </c>
      <c r="G1869" s="1">
        <v>0</v>
      </c>
      <c r="H1869" s="1">
        <v>0</v>
      </c>
      <c r="I1869" s="1">
        <v>0</v>
      </c>
      <c r="J1869" s="7"/>
    </row>
    <row r="1870" spans="1:10" s="5" customFormat="1" ht="12" customHeight="1" x14ac:dyDescent="0.2">
      <c r="A1870" s="203">
        <v>79</v>
      </c>
      <c r="B1870" s="205" t="s">
        <v>335</v>
      </c>
      <c r="C1870" s="1">
        <v>0</v>
      </c>
      <c r="D1870" s="1">
        <v>0</v>
      </c>
      <c r="E1870" s="1">
        <v>0</v>
      </c>
      <c r="F1870" s="1">
        <v>0</v>
      </c>
      <c r="G1870" s="1">
        <v>0</v>
      </c>
      <c r="H1870" s="1">
        <v>0</v>
      </c>
      <c r="I1870" s="1">
        <v>0</v>
      </c>
      <c r="J1870" s="7"/>
    </row>
    <row r="1871" spans="1:10" s="5" customFormat="1" ht="12" customHeight="1" x14ac:dyDescent="0.2">
      <c r="A1871" s="203">
        <v>80</v>
      </c>
      <c r="B1871" s="205" t="s">
        <v>336</v>
      </c>
      <c r="C1871" s="1">
        <v>0</v>
      </c>
      <c r="D1871" s="1">
        <v>0</v>
      </c>
      <c r="E1871" s="1">
        <v>0</v>
      </c>
      <c r="F1871" s="1">
        <v>0</v>
      </c>
      <c r="G1871" s="1">
        <v>0</v>
      </c>
      <c r="H1871" s="1">
        <v>0</v>
      </c>
      <c r="I1871" s="1">
        <v>0</v>
      </c>
      <c r="J1871" s="7"/>
    </row>
    <row r="1872" spans="1:10" s="5" customFormat="1" ht="25.5" customHeight="1" x14ac:dyDescent="0.2">
      <c r="A1872" s="203"/>
      <c r="B1872" s="212" t="s">
        <v>378</v>
      </c>
      <c r="C1872" s="4"/>
      <c r="D1872" s="4"/>
      <c r="E1872" s="4"/>
      <c r="F1872" s="4"/>
      <c r="G1872" s="4"/>
      <c r="H1872" s="4"/>
      <c r="I1872" s="4"/>
      <c r="J1872" s="7"/>
    </row>
    <row r="1873" spans="1:10" s="5" customFormat="1" ht="12" customHeight="1" x14ac:dyDescent="0.2">
      <c r="A1873" s="203">
        <v>1</v>
      </c>
      <c r="B1873" s="3" t="s">
        <v>333</v>
      </c>
      <c r="C1873" s="1">
        <v>550398</v>
      </c>
      <c r="D1873" s="1">
        <v>0</v>
      </c>
      <c r="E1873" s="1">
        <v>0</v>
      </c>
      <c r="F1873" s="1">
        <v>0</v>
      </c>
      <c r="G1873" s="1">
        <v>550398</v>
      </c>
      <c r="H1873" s="1">
        <v>529412</v>
      </c>
      <c r="I1873" s="1">
        <v>20986</v>
      </c>
      <c r="J1873" s="7"/>
    </row>
    <row r="1874" spans="1:10" s="5" customFormat="1" ht="12" customHeight="1" x14ac:dyDescent="0.2">
      <c r="A1874" s="203">
        <v>2</v>
      </c>
      <c r="B1874" s="3" t="s">
        <v>334</v>
      </c>
      <c r="C1874" s="1">
        <v>0</v>
      </c>
      <c r="D1874" s="1">
        <v>0</v>
      </c>
      <c r="E1874" s="1">
        <v>0</v>
      </c>
      <c r="F1874" s="1">
        <v>0</v>
      </c>
      <c r="G1874" s="1">
        <v>0</v>
      </c>
      <c r="H1874" s="1">
        <v>0</v>
      </c>
      <c r="I1874" s="1">
        <v>0</v>
      </c>
      <c r="J1874" s="7"/>
    </row>
    <row r="1875" spans="1:10" s="5" customFormat="1" ht="12" customHeight="1" x14ac:dyDescent="0.2">
      <c r="A1875" s="203">
        <v>3</v>
      </c>
      <c r="B1875" s="3" t="s">
        <v>335</v>
      </c>
      <c r="C1875" s="1">
        <v>550398</v>
      </c>
      <c r="D1875" s="1">
        <v>0</v>
      </c>
      <c r="E1875" s="1">
        <v>0</v>
      </c>
      <c r="F1875" s="1">
        <v>0</v>
      </c>
      <c r="G1875" s="1">
        <v>550398</v>
      </c>
      <c r="H1875" s="1">
        <v>529412</v>
      </c>
      <c r="I1875" s="1">
        <v>20986</v>
      </c>
      <c r="J1875" s="7"/>
    </row>
    <row r="1876" spans="1:10" s="5" customFormat="1" ht="12" customHeight="1" x14ac:dyDescent="0.2">
      <c r="A1876" s="203">
        <v>4</v>
      </c>
      <c r="B1876" s="3" t="s">
        <v>336</v>
      </c>
      <c r="C1876" s="1">
        <v>0</v>
      </c>
      <c r="D1876" s="1">
        <v>0</v>
      </c>
      <c r="E1876" s="1">
        <v>0</v>
      </c>
      <c r="F1876" s="1">
        <v>0</v>
      </c>
      <c r="G1876" s="1">
        <v>0</v>
      </c>
      <c r="H1876" s="1">
        <v>0</v>
      </c>
      <c r="I1876" s="1">
        <v>0</v>
      </c>
      <c r="J1876" s="7"/>
    </row>
    <row r="1877" spans="1:10" s="5" customFormat="1" ht="12" customHeight="1" x14ac:dyDescent="0.2">
      <c r="A1877" s="203">
        <v>5</v>
      </c>
      <c r="B1877" s="3" t="s">
        <v>337</v>
      </c>
      <c r="C1877" s="1">
        <v>4055</v>
      </c>
      <c r="D1877" s="1">
        <v>0</v>
      </c>
      <c r="E1877" s="1">
        <v>0</v>
      </c>
      <c r="F1877" s="1">
        <v>0</v>
      </c>
      <c r="G1877" s="1">
        <v>4055</v>
      </c>
      <c r="H1877" s="1">
        <v>4047</v>
      </c>
      <c r="I1877" s="1">
        <v>8</v>
      </c>
      <c r="J1877" s="7"/>
    </row>
    <row r="1878" spans="1:10" s="5" customFormat="1" ht="12" customHeight="1" x14ac:dyDescent="0.2">
      <c r="A1878" s="203">
        <v>6</v>
      </c>
      <c r="B1878" s="3" t="s">
        <v>334</v>
      </c>
      <c r="C1878" s="1">
        <v>3829</v>
      </c>
      <c r="D1878" s="1">
        <v>0</v>
      </c>
      <c r="E1878" s="1">
        <v>0</v>
      </c>
      <c r="F1878" s="1">
        <v>0</v>
      </c>
      <c r="G1878" s="1">
        <v>3829</v>
      </c>
      <c r="H1878" s="1">
        <v>3829</v>
      </c>
      <c r="I1878" s="1">
        <v>0</v>
      </c>
      <c r="J1878" s="7"/>
    </row>
    <row r="1879" spans="1:10" s="5" customFormat="1" ht="12" customHeight="1" x14ac:dyDescent="0.2">
      <c r="A1879" s="203">
        <v>7</v>
      </c>
      <c r="B1879" s="3" t="s">
        <v>335</v>
      </c>
      <c r="C1879" s="1">
        <v>226</v>
      </c>
      <c r="D1879" s="1">
        <v>0</v>
      </c>
      <c r="E1879" s="1">
        <v>0</v>
      </c>
      <c r="F1879" s="1">
        <v>0</v>
      </c>
      <c r="G1879" s="1">
        <v>226</v>
      </c>
      <c r="H1879" s="1">
        <v>218</v>
      </c>
      <c r="I1879" s="1">
        <v>8</v>
      </c>
      <c r="J1879" s="7"/>
    </row>
    <row r="1880" spans="1:10" s="5" customFormat="1" ht="12" customHeight="1" x14ac:dyDescent="0.2">
      <c r="A1880" s="203">
        <v>8</v>
      </c>
      <c r="B1880" s="3" t="s">
        <v>336</v>
      </c>
      <c r="C1880" s="1">
        <v>0</v>
      </c>
      <c r="D1880" s="1">
        <v>0</v>
      </c>
      <c r="E1880" s="1">
        <v>0</v>
      </c>
      <c r="F1880" s="1">
        <v>0</v>
      </c>
      <c r="G1880" s="1">
        <v>0</v>
      </c>
      <c r="H1880" s="1">
        <v>0</v>
      </c>
      <c r="I1880" s="1">
        <v>0</v>
      </c>
      <c r="J1880" s="7"/>
    </row>
    <row r="1881" spans="1:10" s="5" customFormat="1" ht="12" customHeight="1" x14ac:dyDescent="0.2">
      <c r="A1881" s="203">
        <v>9</v>
      </c>
      <c r="B1881" s="3" t="s">
        <v>338</v>
      </c>
      <c r="C1881" s="1">
        <v>22119</v>
      </c>
      <c r="D1881" s="1">
        <v>0</v>
      </c>
      <c r="E1881" s="1">
        <v>0</v>
      </c>
      <c r="F1881" s="1">
        <v>0</v>
      </c>
      <c r="G1881" s="1">
        <v>22119</v>
      </c>
      <c r="H1881" s="1">
        <v>21423</v>
      </c>
      <c r="I1881" s="1">
        <v>697</v>
      </c>
      <c r="J1881" s="7"/>
    </row>
    <row r="1882" spans="1:10" s="5" customFormat="1" ht="12" customHeight="1" x14ac:dyDescent="0.2">
      <c r="A1882" s="203">
        <v>10</v>
      </c>
      <c r="B1882" s="3" t="s">
        <v>334</v>
      </c>
      <c r="C1882" s="1">
        <v>12450</v>
      </c>
      <c r="D1882" s="1">
        <v>0</v>
      </c>
      <c r="E1882" s="1">
        <v>0</v>
      </c>
      <c r="F1882" s="1">
        <v>0</v>
      </c>
      <c r="G1882" s="1">
        <v>12450</v>
      </c>
      <c r="H1882" s="1">
        <v>11768</v>
      </c>
      <c r="I1882" s="1">
        <v>682</v>
      </c>
      <c r="J1882" s="7"/>
    </row>
    <row r="1883" spans="1:10" s="5" customFormat="1" ht="12" customHeight="1" x14ac:dyDescent="0.2">
      <c r="A1883" s="203">
        <v>11</v>
      </c>
      <c r="B1883" s="3" t="s">
        <v>335</v>
      </c>
      <c r="C1883" s="1">
        <v>9669</v>
      </c>
      <c r="D1883" s="1">
        <v>0</v>
      </c>
      <c r="E1883" s="1">
        <v>0</v>
      </c>
      <c r="F1883" s="1">
        <v>0</v>
      </c>
      <c r="G1883" s="1">
        <v>9669</v>
      </c>
      <c r="H1883" s="1">
        <v>9655</v>
      </c>
      <c r="I1883" s="1">
        <v>15</v>
      </c>
      <c r="J1883" s="7"/>
    </row>
    <row r="1884" spans="1:10" s="5" customFormat="1" ht="12" customHeight="1" x14ac:dyDescent="0.2">
      <c r="A1884" s="203">
        <v>12</v>
      </c>
      <c r="B1884" s="3" t="s">
        <v>336</v>
      </c>
      <c r="C1884" s="1">
        <v>0</v>
      </c>
      <c r="D1884" s="1">
        <v>0</v>
      </c>
      <c r="E1884" s="1">
        <v>0</v>
      </c>
      <c r="F1884" s="1">
        <v>0</v>
      </c>
      <c r="G1884" s="1">
        <v>0</v>
      </c>
      <c r="H1884" s="1">
        <v>0</v>
      </c>
      <c r="I1884" s="1">
        <v>0</v>
      </c>
      <c r="J1884" s="7"/>
    </row>
    <row r="1885" spans="1:10" s="5" customFormat="1" ht="12" customHeight="1" x14ac:dyDescent="0.2">
      <c r="A1885" s="203">
        <v>13</v>
      </c>
      <c r="B1885" s="3" t="s">
        <v>339</v>
      </c>
      <c r="C1885" s="1">
        <v>1824674</v>
      </c>
      <c r="D1885" s="1">
        <v>0</v>
      </c>
      <c r="E1885" s="1">
        <v>0</v>
      </c>
      <c r="F1885" s="1">
        <v>0</v>
      </c>
      <c r="G1885" s="1">
        <v>1824674</v>
      </c>
      <c r="H1885" s="1">
        <v>1428875</v>
      </c>
      <c r="I1885" s="1">
        <v>395801</v>
      </c>
      <c r="J1885" s="7"/>
    </row>
    <row r="1886" spans="1:10" s="5" customFormat="1" ht="12" customHeight="1" x14ac:dyDescent="0.2">
      <c r="A1886" s="203">
        <v>14</v>
      </c>
      <c r="B1886" s="3" t="s">
        <v>334</v>
      </c>
      <c r="C1886" s="1">
        <v>1735093</v>
      </c>
      <c r="D1886" s="1">
        <v>0</v>
      </c>
      <c r="E1886" s="1">
        <v>0</v>
      </c>
      <c r="F1886" s="1">
        <v>0</v>
      </c>
      <c r="G1886" s="1">
        <v>1735093</v>
      </c>
      <c r="H1886" s="1">
        <v>1342853</v>
      </c>
      <c r="I1886" s="1">
        <v>392240</v>
      </c>
      <c r="J1886" s="7"/>
    </row>
    <row r="1887" spans="1:10" s="5" customFormat="1" ht="12" customHeight="1" x14ac:dyDescent="0.2">
      <c r="A1887" s="203">
        <v>15</v>
      </c>
      <c r="B1887" s="3" t="s">
        <v>335</v>
      </c>
      <c r="C1887" s="1">
        <v>89581</v>
      </c>
      <c r="D1887" s="1">
        <v>0</v>
      </c>
      <c r="E1887" s="1">
        <v>0</v>
      </c>
      <c r="F1887" s="1">
        <v>0</v>
      </c>
      <c r="G1887" s="1">
        <v>89581</v>
      </c>
      <c r="H1887" s="1">
        <v>86022</v>
      </c>
      <c r="I1887" s="1">
        <v>3561</v>
      </c>
      <c r="J1887" s="7"/>
    </row>
    <row r="1888" spans="1:10" s="5" customFormat="1" ht="12" customHeight="1" x14ac:dyDescent="0.2">
      <c r="A1888" s="203">
        <v>16</v>
      </c>
      <c r="B1888" s="3" t="s">
        <v>336</v>
      </c>
      <c r="C1888" s="1">
        <v>0</v>
      </c>
      <c r="D1888" s="1">
        <v>0</v>
      </c>
      <c r="E1888" s="1">
        <v>0</v>
      </c>
      <c r="F1888" s="1">
        <v>0</v>
      </c>
      <c r="G1888" s="1">
        <v>0</v>
      </c>
      <c r="H1888" s="1">
        <v>0</v>
      </c>
      <c r="I1888" s="1">
        <v>0</v>
      </c>
      <c r="J1888" s="7"/>
    </row>
    <row r="1889" spans="1:10" s="5" customFormat="1" ht="12" customHeight="1" x14ac:dyDescent="0.2">
      <c r="A1889" s="203">
        <v>17</v>
      </c>
      <c r="B1889" s="3" t="s">
        <v>340</v>
      </c>
      <c r="C1889" s="1">
        <v>1834</v>
      </c>
      <c r="D1889" s="1">
        <v>0</v>
      </c>
      <c r="E1889" s="1">
        <v>0</v>
      </c>
      <c r="F1889" s="1">
        <v>0</v>
      </c>
      <c r="G1889" s="1">
        <v>1834</v>
      </c>
      <c r="H1889" s="1">
        <v>1834</v>
      </c>
      <c r="I1889" s="1">
        <v>0</v>
      </c>
      <c r="J1889" s="7"/>
    </row>
    <row r="1890" spans="1:10" s="5" customFormat="1" ht="12" customHeight="1" x14ac:dyDescent="0.2">
      <c r="A1890" s="203">
        <v>18</v>
      </c>
      <c r="B1890" s="3" t="s">
        <v>334</v>
      </c>
      <c r="C1890" s="1">
        <v>0</v>
      </c>
      <c r="D1890" s="1">
        <v>0</v>
      </c>
      <c r="E1890" s="1">
        <v>0</v>
      </c>
      <c r="F1890" s="1">
        <v>0</v>
      </c>
      <c r="G1890" s="1">
        <v>0</v>
      </c>
      <c r="H1890" s="1">
        <v>0</v>
      </c>
      <c r="I1890" s="1">
        <v>0</v>
      </c>
      <c r="J1890" s="7"/>
    </row>
    <row r="1891" spans="1:10" s="5" customFormat="1" ht="12" customHeight="1" x14ac:dyDescent="0.2">
      <c r="A1891" s="203">
        <v>19</v>
      </c>
      <c r="B1891" s="3" t="s">
        <v>335</v>
      </c>
      <c r="C1891" s="1">
        <v>1834</v>
      </c>
      <c r="D1891" s="1">
        <v>0</v>
      </c>
      <c r="E1891" s="1">
        <v>0</v>
      </c>
      <c r="F1891" s="1">
        <v>0</v>
      </c>
      <c r="G1891" s="1">
        <v>1834</v>
      </c>
      <c r="H1891" s="1">
        <v>1834</v>
      </c>
      <c r="I1891" s="1">
        <v>0</v>
      </c>
      <c r="J1891" s="7"/>
    </row>
    <row r="1892" spans="1:10" s="5" customFormat="1" ht="12" customHeight="1" x14ac:dyDescent="0.2">
      <c r="A1892" s="203">
        <v>20</v>
      </c>
      <c r="B1892" s="3" t="s">
        <v>336</v>
      </c>
      <c r="C1892" s="1">
        <v>0</v>
      </c>
      <c r="D1892" s="1">
        <v>0</v>
      </c>
      <c r="E1892" s="1">
        <v>0</v>
      </c>
      <c r="F1892" s="1">
        <v>0</v>
      </c>
      <c r="G1892" s="1">
        <v>0</v>
      </c>
      <c r="H1892" s="1">
        <v>0</v>
      </c>
      <c r="I1892" s="1">
        <v>0</v>
      </c>
      <c r="J1892" s="7"/>
    </row>
    <row r="1893" spans="1:10" s="5" customFormat="1" ht="12" customHeight="1" x14ac:dyDescent="0.2">
      <c r="A1893" s="203">
        <v>21</v>
      </c>
      <c r="B1893" s="205" t="s">
        <v>341</v>
      </c>
      <c r="C1893" s="1">
        <v>3</v>
      </c>
      <c r="D1893" s="1">
        <v>0</v>
      </c>
      <c r="E1893" s="1">
        <v>0</v>
      </c>
      <c r="F1893" s="1">
        <v>0</v>
      </c>
      <c r="G1893" s="1">
        <v>3</v>
      </c>
      <c r="H1893" s="1">
        <v>3</v>
      </c>
      <c r="I1893" s="1">
        <v>0</v>
      </c>
      <c r="J1893" s="7"/>
    </row>
    <row r="1894" spans="1:10" s="5" customFormat="1" ht="12" customHeight="1" x14ac:dyDescent="0.2">
      <c r="A1894" s="203">
        <v>22</v>
      </c>
      <c r="B1894" s="205" t="s">
        <v>334</v>
      </c>
      <c r="C1894" s="1">
        <v>0</v>
      </c>
      <c r="D1894" s="1">
        <v>0</v>
      </c>
      <c r="E1894" s="1">
        <v>0</v>
      </c>
      <c r="F1894" s="1">
        <v>0</v>
      </c>
      <c r="G1894" s="1">
        <v>0</v>
      </c>
      <c r="H1894" s="1">
        <v>0</v>
      </c>
      <c r="I1894" s="1">
        <v>0</v>
      </c>
      <c r="J1894" s="7"/>
    </row>
    <row r="1895" spans="1:10" s="5" customFormat="1" ht="12" customHeight="1" x14ac:dyDescent="0.2">
      <c r="A1895" s="203">
        <v>23</v>
      </c>
      <c r="B1895" s="205" t="s">
        <v>335</v>
      </c>
      <c r="C1895" s="1">
        <v>3</v>
      </c>
      <c r="D1895" s="1">
        <v>0</v>
      </c>
      <c r="E1895" s="1">
        <v>0</v>
      </c>
      <c r="F1895" s="1">
        <v>0</v>
      </c>
      <c r="G1895" s="1">
        <v>3</v>
      </c>
      <c r="H1895" s="1">
        <v>3</v>
      </c>
      <c r="I1895" s="1">
        <v>0</v>
      </c>
      <c r="J1895" s="7"/>
    </row>
    <row r="1896" spans="1:10" s="5" customFormat="1" ht="12" customHeight="1" x14ac:dyDescent="0.2">
      <c r="A1896" s="203">
        <v>24</v>
      </c>
      <c r="B1896" s="205" t="s">
        <v>336</v>
      </c>
      <c r="C1896" s="1">
        <v>0</v>
      </c>
      <c r="D1896" s="1">
        <v>0</v>
      </c>
      <c r="E1896" s="1">
        <v>0</v>
      </c>
      <c r="F1896" s="1">
        <v>0</v>
      </c>
      <c r="G1896" s="1">
        <v>0</v>
      </c>
      <c r="H1896" s="1">
        <v>0</v>
      </c>
      <c r="I1896" s="1">
        <v>0</v>
      </c>
      <c r="J1896" s="7"/>
    </row>
    <row r="1897" spans="1:10" s="5" customFormat="1" ht="12" customHeight="1" x14ac:dyDescent="0.2">
      <c r="A1897" s="203">
        <v>25</v>
      </c>
      <c r="B1897" s="205" t="s">
        <v>342</v>
      </c>
      <c r="C1897" s="1">
        <v>2471</v>
      </c>
      <c r="D1897" s="1">
        <v>0</v>
      </c>
      <c r="E1897" s="1">
        <v>0</v>
      </c>
      <c r="F1897" s="1">
        <v>0</v>
      </c>
      <c r="G1897" s="1">
        <v>2471</v>
      </c>
      <c r="H1897" s="1">
        <v>2460</v>
      </c>
      <c r="I1897" s="1">
        <v>10</v>
      </c>
      <c r="J1897" s="7"/>
    </row>
    <row r="1898" spans="1:10" s="5" customFormat="1" ht="12" customHeight="1" x14ac:dyDescent="0.2">
      <c r="A1898" s="203">
        <v>26</v>
      </c>
      <c r="B1898" s="205" t="s">
        <v>334</v>
      </c>
      <c r="C1898" s="1">
        <v>44</v>
      </c>
      <c r="D1898" s="1">
        <v>0</v>
      </c>
      <c r="E1898" s="1">
        <v>0</v>
      </c>
      <c r="F1898" s="1">
        <v>0</v>
      </c>
      <c r="G1898" s="1">
        <v>44</v>
      </c>
      <c r="H1898" s="1">
        <v>44</v>
      </c>
      <c r="I1898" s="1">
        <v>0</v>
      </c>
      <c r="J1898" s="7"/>
    </row>
    <row r="1899" spans="1:10" s="5" customFormat="1" ht="12" customHeight="1" x14ac:dyDescent="0.2">
      <c r="A1899" s="203">
        <v>27</v>
      </c>
      <c r="B1899" s="205" t="s">
        <v>335</v>
      </c>
      <c r="C1899" s="1">
        <v>2427</v>
      </c>
      <c r="D1899" s="1">
        <v>0</v>
      </c>
      <c r="E1899" s="1">
        <v>0</v>
      </c>
      <c r="F1899" s="1">
        <v>0</v>
      </c>
      <c r="G1899" s="1">
        <v>2427</v>
      </c>
      <c r="H1899" s="1">
        <v>2416</v>
      </c>
      <c r="I1899" s="1">
        <v>10</v>
      </c>
      <c r="J1899" s="7"/>
    </row>
    <row r="1900" spans="1:10" s="5" customFormat="1" ht="12" customHeight="1" x14ac:dyDescent="0.2">
      <c r="A1900" s="203">
        <v>28</v>
      </c>
      <c r="B1900" s="205" t="s">
        <v>336</v>
      </c>
      <c r="C1900" s="1">
        <v>0</v>
      </c>
      <c r="D1900" s="1">
        <v>0</v>
      </c>
      <c r="E1900" s="1">
        <v>0</v>
      </c>
      <c r="F1900" s="1">
        <v>0</v>
      </c>
      <c r="G1900" s="1">
        <v>0</v>
      </c>
      <c r="H1900" s="1">
        <v>0</v>
      </c>
      <c r="I1900" s="1">
        <v>0</v>
      </c>
      <c r="J1900" s="7"/>
    </row>
    <row r="1901" spans="1:10" s="5" customFormat="1" ht="12" customHeight="1" x14ac:dyDescent="0.2">
      <c r="A1901" s="203">
        <v>29</v>
      </c>
      <c r="B1901" s="205" t="s">
        <v>343</v>
      </c>
      <c r="C1901" s="1">
        <v>569</v>
      </c>
      <c r="D1901" s="1">
        <v>0</v>
      </c>
      <c r="E1901" s="1">
        <v>0</v>
      </c>
      <c r="F1901" s="1">
        <v>0</v>
      </c>
      <c r="G1901" s="1">
        <v>569</v>
      </c>
      <c r="H1901" s="1">
        <v>569</v>
      </c>
      <c r="I1901" s="1">
        <v>0</v>
      </c>
      <c r="J1901" s="7"/>
    </row>
    <row r="1902" spans="1:10" s="5" customFormat="1" ht="12" customHeight="1" x14ac:dyDescent="0.2">
      <c r="A1902" s="203">
        <v>30</v>
      </c>
      <c r="B1902" s="205" t="s">
        <v>334</v>
      </c>
      <c r="C1902" s="1">
        <v>0</v>
      </c>
      <c r="D1902" s="1">
        <v>0</v>
      </c>
      <c r="E1902" s="1">
        <v>0</v>
      </c>
      <c r="F1902" s="1">
        <v>0</v>
      </c>
      <c r="G1902" s="1">
        <v>0</v>
      </c>
      <c r="H1902" s="1">
        <v>0</v>
      </c>
      <c r="I1902" s="1">
        <v>0</v>
      </c>
      <c r="J1902" s="7"/>
    </row>
    <row r="1903" spans="1:10" s="5" customFormat="1" ht="12" customHeight="1" x14ac:dyDescent="0.2">
      <c r="A1903" s="203">
        <v>31</v>
      </c>
      <c r="B1903" s="205" t="s">
        <v>335</v>
      </c>
      <c r="C1903" s="1">
        <v>569</v>
      </c>
      <c r="D1903" s="1">
        <v>0</v>
      </c>
      <c r="E1903" s="1">
        <v>0</v>
      </c>
      <c r="F1903" s="1">
        <v>0</v>
      </c>
      <c r="G1903" s="1">
        <v>569</v>
      </c>
      <c r="H1903" s="1">
        <v>569</v>
      </c>
      <c r="I1903" s="1">
        <v>0</v>
      </c>
      <c r="J1903" s="7"/>
    </row>
    <row r="1904" spans="1:10" s="5" customFormat="1" ht="12" customHeight="1" x14ac:dyDescent="0.2">
      <c r="A1904" s="203">
        <v>32</v>
      </c>
      <c r="B1904" s="205" t="s">
        <v>336</v>
      </c>
      <c r="C1904" s="1">
        <v>0</v>
      </c>
      <c r="D1904" s="1">
        <v>0</v>
      </c>
      <c r="E1904" s="1">
        <v>0</v>
      </c>
      <c r="F1904" s="1">
        <v>0</v>
      </c>
      <c r="G1904" s="1">
        <v>0</v>
      </c>
      <c r="H1904" s="1">
        <v>0</v>
      </c>
      <c r="I1904" s="1">
        <v>0</v>
      </c>
      <c r="J1904" s="7"/>
    </row>
    <row r="1905" spans="1:10" s="5" customFormat="1" ht="12" customHeight="1" x14ac:dyDescent="0.2">
      <c r="A1905" s="203">
        <v>33</v>
      </c>
      <c r="B1905" s="205" t="s">
        <v>344</v>
      </c>
      <c r="C1905" s="1">
        <v>22338442</v>
      </c>
      <c r="D1905" s="1">
        <v>-130</v>
      </c>
      <c r="E1905" s="1">
        <v>0</v>
      </c>
      <c r="F1905" s="1">
        <v>0</v>
      </c>
      <c r="G1905" s="1">
        <v>22338572</v>
      </c>
      <c r="H1905" s="1">
        <v>20039060</v>
      </c>
      <c r="I1905" s="1">
        <v>2299512</v>
      </c>
      <c r="J1905" s="7"/>
    </row>
    <row r="1906" spans="1:10" s="5" customFormat="1" ht="12" customHeight="1" x14ac:dyDescent="0.2">
      <c r="A1906" s="203">
        <v>34</v>
      </c>
      <c r="B1906" s="205" t="s">
        <v>334</v>
      </c>
      <c r="C1906" s="1">
        <v>1560682</v>
      </c>
      <c r="D1906" s="1">
        <v>-130</v>
      </c>
      <c r="E1906" s="1">
        <v>0</v>
      </c>
      <c r="F1906" s="1">
        <v>0</v>
      </c>
      <c r="G1906" s="1">
        <v>1560812</v>
      </c>
      <c r="H1906" s="1">
        <v>1452250</v>
      </c>
      <c r="I1906" s="1">
        <v>108562</v>
      </c>
      <c r="J1906" s="7"/>
    </row>
    <row r="1907" spans="1:10" s="5" customFormat="1" ht="12" customHeight="1" x14ac:dyDescent="0.2">
      <c r="A1907" s="203">
        <v>35</v>
      </c>
      <c r="B1907" s="205" t="s">
        <v>335</v>
      </c>
      <c r="C1907" s="1">
        <v>20777760</v>
      </c>
      <c r="D1907" s="1">
        <v>0</v>
      </c>
      <c r="E1907" s="1">
        <v>0</v>
      </c>
      <c r="F1907" s="1">
        <v>0</v>
      </c>
      <c r="G1907" s="1">
        <v>20777760</v>
      </c>
      <c r="H1907" s="1">
        <v>18586810</v>
      </c>
      <c r="I1907" s="1">
        <v>2190950</v>
      </c>
      <c r="J1907" s="7"/>
    </row>
    <row r="1908" spans="1:10" s="5" customFormat="1" ht="12" customHeight="1" x14ac:dyDescent="0.2">
      <c r="A1908" s="203">
        <v>36</v>
      </c>
      <c r="B1908" s="205" t="s">
        <v>336</v>
      </c>
      <c r="C1908" s="1">
        <v>0</v>
      </c>
      <c r="D1908" s="1">
        <v>0</v>
      </c>
      <c r="E1908" s="1">
        <v>0</v>
      </c>
      <c r="F1908" s="1">
        <v>0</v>
      </c>
      <c r="G1908" s="1">
        <v>0</v>
      </c>
      <c r="H1908" s="1">
        <v>0</v>
      </c>
      <c r="I1908" s="1">
        <v>0</v>
      </c>
      <c r="J1908" s="7"/>
    </row>
    <row r="1909" spans="1:10" s="5" customFormat="1" ht="12" customHeight="1" x14ac:dyDescent="0.2">
      <c r="A1909" s="203">
        <v>37</v>
      </c>
      <c r="B1909" s="205" t="s">
        <v>345</v>
      </c>
      <c r="C1909" s="1">
        <v>24744572</v>
      </c>
      <c r="D1909" s="1">
        <v>-130</v>
      </c>
      <c r="E1909" s="1">
        <v>0</v>
      </c>
      <c r="F1909" s="1">
        <v>0</v>
      </c>
      <c r="G1909" s="1">
        <v>24744702</v>
      </c>
      <c r="H1909" s="1">
        <v>22027686</v>
      </c>
      <c r="I1909" s="1">
        <v>2717015</v>
      </c>
      <c r="J1909" s="7"/>
    </row>
    <row r="1910" spans="1:10" s="5" customFormat="1" ht="12" customHeight="1" x14ac:dyDescent="0.2">
      <c r="A1910" s="203">
        <v>38</v>
      </c>
      <c r="B1910" s="205" t="s">
        <v>334</v>
      </c>
      <c r="C1910" s="1">
        <v>3312099</v>
      </c>
      <c r="D1910" s="1">
        <v>-130</v>
      </c>
      <c r="E1910" s="1">
        <v>0</v>
      </c>
      <c r="F1910" s="1">
        <v>0</v>
      </c>
      <c r="G1910" s="1">
        <v>3312229</v>
      </c>
      <c r="H1910" s="1">
        <v>2810747</v>
      </c>
      <c r="I1910" s="1">
        <v>501482</v>
      </c>
      <c r="J1910" s="7"/>
    </row>
    <row r="1911" spans="1:10" s="5" customFormat="1" ht="12" customHeight="1" x14ac:dyDescent="0.2">
      <c r="A1911" s="203">
        <v>39</v>
      </c>
      <c r="B1911" s="205" t="s">
        <v>335</v>
      </c>
      <c r="C1911" s="1">
        <v>21432473</v>
      </c>
      <c r="D1911" s="1">
        <v>0</v>
      </c>
      <c r="E1911" s="1">
        <v>0</v>
      </c>
      <c r="F1911" s="1">
        <v>0</v>
      </c>
      <c r="G1911" s="1">
        <v>21432473</v>
      </c>
      <c r="H1911" s="1">
        <v>19216939</v>
      </c>
      <c r="I1911" s="1">
        <v>2215533</v>
      </c>
      <c r="J1911" s="7"/>
    </row>
    <row r="1912" spans="1:10" s="5" customFormat="1" ht="12" customHeight="1" x14ac:dyDescent="0.2">
      <c r="A1912" s="203">
        <v>40</v>
      </c>
      <c r="B1912" s="205" t="s">
        <v>336</v>
      </c>
      <c r="C1912" s="1">
        <v>0</v>
      </c>
      <c r="D1912" s="1">
        <v>0</v>
      </c>
      <c r="E1912" s="1">
        <v>0</v>
      </c>
      <c r="F1912" s="1">
        <v>0</v>
      </c>
      <c r="G1912" s="1">
        <v>0</v>
      </c>
      <c r="H1912" s="1">
        <v>0</v>
      </c>
      <c r="I1912" s="1">
        <v>0</v>
      </c>
      <c r="J1912" s="7"/>
    </row>
    <row r="1913" spans="1:10" s="5" customFormat="1" ht="12" customHeight="1" x14ac:dyDescent="0.2">
      <c r="A1913" s="203">
        <v>41</v>
      </c>
      <c r="B1913" s="205" t="s">
        <v>346</v>
      </c>
      <c r="C1913" s="1">
        <v>6679393</v>
      </c>
      <c r="D1913" s="1">
        <v>451368</v>
      </c>
      <c r="E1913" s="1">
        <v>0</v>
      </c>
      <c r="F1913" s="1">
        <v>0</v>
      </c>
      <c r="G1913" s="1">
        <v>6228025</v>
      </c>
      <c r="H1913" s="1">
        <v>5510114</v>
      </c>
      <c r="I1913" s="1">
        <v>717910</v>
      </c>
      <c r="J1913" s="7"/>
    </row>
    <row r="1914" spans="1:10" s="5" customFormat="1" ht="12" customHeight="1" x14ac:dyDescent="0.2">
      <c r="A1914" s="203">
        <v>42</v>
      </c>
      <c r="B1914" s="205" t="s">
        <v>334</v>
      </c>
      <c r="C1914" s="1">
        <v>5501492</v>
      </c>
      <c r="D1914" s="1">
        <v>451368</v>
      </c>
      <c r="E1914" s="1">
        <v>0</v>
      </c>
      <c r="F1914" s="1">
        <v>0</v>
      </c>
      <c r="G1914" s="1">
        <v>5050124</v>
      </c>
      <c r="H1914" s="1">
        <v>4350149</v>
      </c>
      <c r="I1914" s="1">
        <v>699975</v>
      </c>
      <c r="J1914" s="7"/>
    </row>
    <row r="1915" spans="1:10" s="5" customFormat="1" ht="12" customHeight="1" x14ac:dyDescent="0.2">
      <c r="A1915" s="203">
        <v>43</v>
      </c>
      <c r="B1915" s="205" t="s">
        <v>335</v>
      </c>
      <c r="C1915" s="1">
        <v>1177901</v>
      </c>
      <c r="D1915" s="1">
        <v>0</v>
      </c>
      <c r="E1915" s="1">
        <v>0</v>
      </c>
      <c r="F1915" s="1">
        <v>0</v>
      </c>
      <c r="G1915" s="1">
        <v>1177901</v>
      </c>
      <c r="H1915" s="1">
        <v>1159965</v>
      </c>
      <c r="I1915" s="1">
        <v>17935</v>
      </c>
      <c r="J1915" s="7"/>
    </row>
    <row r="1916" spans="1:10" s="5" customFormat="1" ht="12" customHeight="1" x14ac:dyDescent="0.2">
      <c r="A1916" s="203">
        <v>44</v>
      </c>
      <c r="B1916" s="205" t="s">
        <v>336</v>
      </c>
      <c r="C1916" s="1">
        <v>0</v>
      </c>
      <c r="D1916" s="1">
        <v>0</v>
      </c>
      <c r="E1916" s="1">
        <v>0</v>
      </c>
      <c r="F1916" s="1">
        <v>0</v>
      </c>
      <c r="G1916" s="1">
        <v>0</v>
      </c>
      <c r="H1916" s="1">
        <v>0</v>
      </c>
      <c r="I1916" s="1">
        <v>0</v>
      </c>
      <c r="J1916" s="7"/>
    </row>
    <row r="1917" spans="1:10" s="5" customFormat="1" ht="12" customHeight="1" x14ac:dyDescent="0.2">
      <c r="A1917" s="203">
        <v>45</v>
      </c>
      <c r="B1917" s="205" t="s">
        <v>347</v>
      </c>
      <c r="C1917" s="1">
        <v>31423964</v>
      </c>
      <c r="D1917" s="1">
        <v>451238</v>
      </c>
      <c r="E1917" s="1">
        <v>0</v>
      </c>
      <c r="F1917" s="1">
        <v>0</v>
      </c>
      <c r="G1917" s="1">
        <v>30972726</v>
      </c>
      <c r="H1917" s="1">
        <v>27537799</v>
      </c>
      <c r="I1917" s="1">
        <v>3434929</v>
      </c>
      <c r="J1917" s="7"/>
    </row>
    <row r="1918" spans="1:10" s="5" customFormat="1" ht="12" customHeight="1" x14ac:dyDescent="0.2">
      <c r="A1918" s="203">
        <v>46</v>
      </c>
      <c r="B1918" s="205" t="s">
        <v>334</v>
      </c>
      <c r="C1918" s="1">
        <v>8813591</v>
      </c>
      <c r="D1918" s="1">
        <v>451238</v>
      </c>
      <c r="E1918" s="1">
        <v>0</v>
      </c>
      <c r="F1918" s="1">
        <v>0</v>
      </c>
      <c r="G1918" s="1">
        <v>8362353</v>
      </c>
      <c r="H1918" s="1">
        <v>7160895</v>
      </c>
      <c r="I1918" s="1">
        <v>1201459</v>
      </c>
      <c r="J1918" s="7"/>
    </row>
    <row r="1919" spans="1:10" s="5" customFormat="1" ht="12" customHeight="1" x14ac:dyDescent="0.2">
      <c r="A1919" s="203">
        <v>47</v>
      </c>
      <c r="B1919" s="205" t="s">
        <v>335</v>
      </c>
      <c r="C1919" s="1">
        <v>22610373</v>
      </c>
      <c r="D1919" s="1">
        <v>0</v>
      </c>
      <c r="E1919" s="1">
        <v>0</v>
      </c>
      <c r="F1919" s="1">
        <v>0</v>
      </c>
      <c r="G1919" s="1">
        <v>22610373</v>
      </c>
      <c r="H1919" s="1">
        <v>20376904</v>
      </c>
      <c r="I1919" s="1">
        <v>2233470</v>
      </c>
      <c r="J1919" s="7"/>
    </row>
    <row r="1920" spans="1:10" s="5" customFormat="1" ht="12" customHeight="1" x14ac:dyDescent="0.2">
      <c r="A1920" s="203">
        <v>48</v>
      </c>
      <c r="B1920" s="205" t="s">
        <v>336</v>
      </c>
      <c r="C1920" s="1">
        <v>0</v>
      </c>
      <c r="D1920" s="1">
        <v>0</v>
      </c>
      <c r="E1920" s="1">
        <v>0</v>
      </c>
      <c r="F1920" s="1">
        <v>0</v>
      </c>
      <c r="G1920" s="1">
        <v>0</v>
      </c>
      <c r="H1920" s="1">
        <v>0</v>
      </c>
      <c r="I1920" s="1">
        <v>0</v>
      </c>
      <c r="J1920" s="7"/>
    </row>
    <row r="1921" spans="1:10" s="5" customFormat="1" ht="12" customHeight="1" x14ac:dyDescent="0.2">
      <c r="A1921" s="203">
        <v>49</v>
      </c>
      <c r="B1921" s="205" t="s">
        <v>348</v>
      </c>
      <c r="C1921" s="1">
        <v>7618945</v>
      </c>
      <c r="D1921" s="1">
        <v>0</v>
      </c>
      <c r="E1921" s="1">
        <v>0</v>
      </c>
      <c r="F1921" s="1">
        <v>0</v>
      </c>
      <c r="G1921" s="1">
        <v>7093708</v>
      </c>
      <c r="H1921" s="1">
        <v>6282779</v>
      </c>
      <c r="I1921" s="1">
        <v>810113</v>
      </c>
      <c r="J1921" s="7"/>
    </row>
    <row r="1922" spans="1:10" s="5" customFormat="1" ht="12" customHeight="1" x14ac:dyDescent="0.2">
      <c r="A1922" s="203">
        <v>50</v>
      </c>
      <c r="B1922" s="205" t="s">
        <v>334</v>
      </c>
      <c r="C1922" s="1">
        <v>470746</v>
      </c>
      <c r="D1922" s="1">
        <v>0</v>
      </c>
      <c r="E1922" s="1">
        <v>0</v>
      </c>
      <c r="F1922" s="1">
        <v>0</v>
      </c>
      <c r="G1922" s="1">
        <v>816</v>
      </c>
      <c r="H1922" s="1">
        <v>0</v>
      </c>
      <c r="I1922" s="1">
        <v>0</v>
      </c>
      <c r="J1922" s="7"/>
    </row>
    <row r="1923" spans="1:10" s="5" customFormat="1" ht="12" customHeight="1" x14ac:dyDescent="0.2">
      <c r="A1923" s="203">
        <v>51</v>
      </c>
      <c r="B1923" s="205" t="s">
        <v>335</v>
      </c>
      <c r="C1923" s="1">
        <v>856870</v>
      </c>
      <c r="D1923" s="1">
        <v>0</v>
      </c>
      <c r="E1923" s="1">
        <v>0</v>
      </c>
      <c r="F1923" s="1">
        <v>0</v>
      </c>
      <c r="G1923" s="1">
        <v>856870</v>
      </c>
      <c r="H1923" s="1">
        <v>852351</v>
      </c>
      <c r="I1923" s="1">
        <v>4519</v>
      </c>
      <c r="J1923" s="7"/>
    </row>
    <row r="1924" spans="1:10" s="5" customFormat="1" ht="12" customHeight="1" x14ac:dyDescent="0.2">
      <c r="A1924" s="203">
        <v>52</v>
      </c>
      <c r="B1924" s="205" t="s">
        <v>336</v>
      </c>
      <c r="C1924" s="1">
        <v>0</v>
      </c>
      <c r="D1924" s="1">
        <v>0</v>
      </c>
      <c r="E1924" s="1">
        <v>0</v>
      </c>
      <c r="F1924" s="1">
        <v>0</v>
      </c>
      <c r="G1924" s="1">
        <v>0</v>
      </c>
      <c r="H1924" s="1">
        <v>0</v>
      </c>
      <c r="I1924" s="1">
        <v>0</v>
      </c>
      <c r="J1924" s="7"/>
    </row>
    <row r="1925" spans="1:10" s="5" customFormat="1" ht="12" customHeight="1" x14ac:dyDescent="0.2">
      <c r="A1925" s="203">
        <v>53</v>
      </c>
      <c r="B1925" s="205" t="s">
        <v>349</v>
      </c>
      <c r="C1925" s="1">
        <v>23805019</v>
      </c>
      <c r="D1925" s="1">
        <v>451238</v>
      </c>
      <c r="E1925" s="1">
        <v>0</v>
      </c>
      <c r="F1925" s="1">
        <v>0</v>
      </c>
      <c r="G1925" s="1">
        <v>23879018</v>
      </c>
      <c r="H1925" s="1">
        <v>21255020</v>
      </c>
      <c r="I1925" s="1">
        <v>2624816</v>
      </c>
      <c r="J1925" s="7"/>
    </row>
    <row r="1926" spans="1:10" s="5" customFormat="1" ht="12" customHeight="1" x14ac:dyDescent="0.2">
      <c r="A1926" s="203">
        <v>54</v>
      </c>
      <c r="B1926" s="205" t="s">
        <v>334</v>
      </c>
      <c r="C1926" s="1">
        <v>8342845</v>
      </c>
      <c r="D1926" s="1">
        <v>451238</v>
      </c>
      <c r="E1926" s="1">
        <v>0</v>
      </c>
      <c r="F1926" s="1">
        <v>0</v>
      </c>
      <c r="G1926" s="1">
        <v>8361537</v>
      </c>
      <c r="H1926" s="1">
        <v>7160895</v>
      </c>
      <c r="I1926" s="1">
        <v>1201459</v>
      </c>
      <c r="J1926" s="7"/>
    </row>
    <row r="1927" spans="1:10" s="5" customFormat="1" ht="12" customHeight="1" x14ac:dyDescent="0.2">
      <c r="A1927" s="203">
        <v>55</v>
      </c>
      <c r="B1927" s="205" t="s">
        <v>335</v>
      </c>
      <c r="C1927" s="1">
        <v>21753503</v>
      </c>
      <c r="D1927" s="1">
        <v>0</v>
      </c>
      <c r="E1927" s="1">
        <v>0</v>
      </c>
      <c r="F1927" s="1">
        <v>0</v>
      </c>
      <c r="G1927" s="1">
        <v>21753503</v>
      </c>
      <c r="H1927" s="1">
        <v>19524553</v>
      </c>
      <c r="I1927" s="1">
        <v>2228951</v>
      </c>
      <c r="J1927" s="7"/>
    </row>
    <row r="1928" spans="1:10" s="5" customFormat="1" ht="12" customHeight="1" x14ac:dyDescent="0.2">
      <c r="A1928" s="203">
        <v>56</v>
      </c>
      <c r="B1928" s="205" t="s">
        <v>336</v>
      </c>
      <c r="C1928" s="1">
        <v>0</v>
      </c>
      <c r="D1928" s="1">
        <v>0</v>
      </c>
      <c r="E1928" s="1">
        <v>0</v>
      </c>
      <c r="F1928" s="1">
        <v>0</v>
      </c>
      <c r="G1928" s="1">
        <v>0</v>
      </c>
      <c r="H1928" s="1">
        <v>0</v>
      </c>
      <c r="I1928" s="1">
        <v>0</v>
      </c>
      <c r="J1928" s="7"/>
    </row>
    <row r="1929" spans="1:10" s="5" customFormat="1" ht="12" customHeight="1" x14ac:dyDescent="0.2">
      <c r="A1929" s="203">
        <v>57</v>
      </c>
      <c r="B1929" s="205" t="s">
        <v>350</v>
      </c>
      <c r="C1929" s="1">
        <v>23745951</v>
      </c>
      <c r="D1929" s="1">
        <v>451238</v>
      </c>
      <c r="E1929" s="1">
        <v>0</v>
      </c>
      <c r="F1929" s="1">
        <v>0</v>
      </c>
      <c r="G1929" s="1">
        <v>23819950</v>
      </c>
      <c r="H1929" s="1">
        <v>21234848</v>
      </c>
      <c r="I1929" s="1">
        <v>2585919</v>
      </c>
      <c r="J1929" s="7"/>
    </row>
    <row r="1930" spans="1:10" s="5" customFormat="1" ht="12" customHeight="1" x14ac:dyDescent="0.2">
      <c r="A1930" s="203">
        <v>58</v>
      </c>
      <c r="B1930" s="205" t="s">
        <v>334</v>
      </c>
      <c r="C1930" s="1">
        <v>8292668</v>
      </c>
      <c r="D1930" s="1">
        <v>451238</v>
      </c>
      <c r="E1930" s="1">
        <v>0</v>
      </c>
      <c r="F1930" s="1">
        <v>0</v>
      </c>
      <c r="G1930" s="1">
        <v>8311360</v>
      </c>
      <c r="H1930" s="1">
        <v>7149761</v>
      </c>
      <c r="I1930" s="1">
        <v>1162415</v>
      </c>
      <c r="J1930" s="7"/>
    </row>
    <row r="1931" spans="1:10" s="5" customFormat="1" ht="12" customHeight="1" x14ac:dyDescent="0.2">
      <c r="A1931" s="203">
        <v>59</v>
      </c>
      <c r="B1931" s="205" t="s">
        <v>335</v>
      </c>
      <c r="C1931" s="1">
        <v>21744303</v>
      </c>
      <c r="D1931" s="1">
        <v>0</v>
      </c>
      <c r="E1931" s="1">
        <v>0</v>
      </c>
      <c r="F1931" s="1">
        <v>0</v>
      </c>
      <c r="G1931" s="1">
        <v>21744303</v>
      </c>
      <c r="H1931" s="1">
        <v>19515498</v>
      </c>
      <c r="I1931" s="1">
        <v>2228806</v>
      </c>
      <c r="J1931" s="7"/>
    </row>
    <row r="1932" spans="1:10" s="5" customFormat="1" ht="12" customHeight="1" x14ac:dyDescent="0.2">
      <c r="A1932" s="203">
        <v>60</v>
      </c>
      <c r="B1932" s="205" t="s">
        <v>336</v>
      </c>
      <c r="C1932" s="1">
        <v>0</v>
      </c>
      <c r="D1932" s="1">
        <v>0</v>
      </c>
      <c r="E1932" s="1">
        <v>0</v>
      </c>
      <c r="F1932" s="1">
        <v>0</v>
      </c>
      <c r="G1932" s="1">
        <v>0</v>
      </c>
      <c r="H1932" s="1">
        <v>0</v>
      </c>
      <c r="I1932" s="1">
        <v>0</v>
      </c>
      <c r="J1932" s="7"/>
    </row>
    <row r="1933" spans="1:10" s="5" customFormat="1" ht="12" customHeight="1" x14ac:dyDescent="0.2">
      <c r="A1933" s="203">
        <v>61</v>
      </c>
      <c r="B1933" s="205" t="s">
        <v>351</v>
      </c>
      <c r="C1933" s="1">
        <v>59068</v>
      </c>
      <c r="D1933" s="1">
        <v>0</v>
      </c>
      <c r="E1933" s="1">
        <v>0</v>
      </c>
      <c r="F1933" s="1">
        <v>0</v>
      </c>
      <c r="G1933" s="1">
        <v>59068</v>
      </c>
      <c r="H1933" s="1">
        <v>20172</v>
      </c>
      <c r="I1933" s="1">
        <v>38897</v>
      </c>
      <c r="J1933" s="7"/>
    </row>
    <row r="1934" spans="1:10" s="5" customFormat="1" ht="12" customHeight="1" x14ac:dyDescent="0.2">
      <c r="A1934" s="203">
        <v>62</v>
      </c>
      <c r="B1934" s="205" t="s">
        <v>334</v>
      </c>
      <c r="C1934" s="1">
        <v>50177</v>
      </c>
      <c r="D1934" s="1">
        <v>0</v>
      </c>
      <c r="E1934" s="1">
        <v>0</v>
      </c>
      <c r="F1934" s="1">
        <v>0</v>
      </c>
      <c r="G1934" s="1">
        <v>50177</v>
      </c>
      <c r="H1934" s="1">
        <v>11134</v>
      </c>
      <c r="I1934" s="1">
        <v>39044</v>
      </c>
      <c r="J1934" s="7"/>
    </row>
    <row r="1935" spans="1:10" s="5" customFormat="1" ht="12" customHeight="1" x14ac:dyDescent="0.2">
      <c r="A1935" s="203">
        <v>63</v>
      </c>
      <c r="B1935" s="205" t="s">
        <v>335</v>
      </c>
      <c r="C1935" s="1">
        <v>9200</v>
      </c>
      <c r="D1935" s="1">
        <v>0</v>
      </c>
      <c r="E1935" s="1">
        <v>0</v>
      </c>
      <c r="F1935" s="1">
        <v>0</v>
      </c>
      <c r="G1935" s="1">
        <v>9200</v>
      </c>
      <c r="H1935" s="1">
        <v>9055</v>
      </c>
      <c r="I1935" s="1">
        <v>145</v>
      </c>
      <c r="J1935" s="7"/>
    </row>
    <row r="1936" spans="1:10" s="5" customFormat="1" ht="12" customHeight="1" x14ac:dyDescent="0.2">
      <c r="A1936" s="203">
        <v>64</v>
      </c>
      <c r="B1936" s="205" t="s">
        <v>336</v>
      </c>
      <c r="C1936" s="1">
        <v>0</v>
      </c>
      <c r="D1936" s="1">
        <v>0</v>
      </c>
      <c r="E1936" s="1">
        <v>0</v>
      </c>
      <c r="F1936" s="1">
        <v>0</v>
      </c>
      <c r="G1936" s="1">
        <v>0</v>
      </c>
      <c r="H1936" s="1">
        <v>0</v>
      </c>
      <c r="I1936" s="1">
        <v>0</v>
      </c>
      <c r="J1936" s="7"/>
    </row>
    <row r="1937" spans="1:10" s="5" customFormat="1" ht="12" customHeight="1" x14ac:dyDescent="0.2">
      <c r="A1937" s="203">
        <v>65</v>
      </c>
      <c r="B1937" s="205" t="s">
        <v>352</v>
      </c>
      <c r="C1937" s="1">
        <v>0</v>
      </c>
      <c r="D1937" s="1">
        <v>0</v>
      </c>
      <c r="E1937" s="1">
        <v>0</v>
      </c>
      <c r="F1937" s="1">
        <v>0</v>
      </c>
      <c r="G1937" s="1">
        <v>525236</v>
      </c>
      <c r="H1937" s="1">
        <v>431536</v>
      </c>
      <c r="I1937" s="1">
        <v>94516</v>
      </c>
      <c r="J1937" s="7"/>
    </row>
    <row r="1938" spans="1:10" s="5" customFormat="1" ht="12" customHeight="1" x14ac:dyDescent="0.2">
      <c r="A1938" s="203">
        <v>66</v>
      </c>
      <c r="B1938" s="205" t="s">
        <v>334</v>
      </c>
      <c r="C1938" s="1">
        <v>453922</v>
      </c>
      <c r="D1938" s="1">
        <v>0</v>
      </c>
      <c r="E1938" s="1">
        <v>0</v>
      </c>
      <c r="F1938" s="1">
        <v>0</v>
      </c>
      <c r="G1938" s="1">
        <v>923852</v>
      </c>
      <c r="H1938" s="1">
        <v>821537</v>
      </c>
      <c r="I1938" s="1">
        <v>103131</v>
      </c>
      <c r="J1938" s="7"/>
    </row>
    <row r="1939" spans="1:10" s="5" customFormat="1" ht="12" customHeight="1" x14ac:dyDescent="0.2">
      <c r="A1939" s="203">
        <v>67</v>
      </c>
      <c r="B1939" s="205" t="s">
        <v>335</v>
      </c>
      <c r="C1939" s="1">
        <v>5837373</v>
      </c>
      <c r="D1939" s="1">
        <v>0</v>
      </c>
      <c r="E1939" s="1">
        <v>0</v>
      </c>
      <c r="F1939" s="1">
        <v>0</v>
      </c>
      <c r="G1939" s="1">
        <v>5837373</v>
      </c>
      <c r="H1939" s="1">
        <v>5040393</v>
      </c>
      <c r="I1939" s="1">
        <v>796979</v>
      </c>
      <c r="J1939" s="7"/>
    </row>
    <row r="1940" spans="1:10" s="5" customFormat="1" ht="12" customHeight="1" x14ac:dyDescent="0.2">
      <c r="A1940" s="203">
        <v>68</v>
      </c>
      <c r="B1940" s="205" t="s">
        <v>336</v>
      </c>
      <c r="C1940" s="1">
        <v>34</v>
      </c>
      <c r="D1940" s="1">
        <v>0</v>
      </c>
      <c r="E1940" s="1">
        <v>0</v>
      </c>
      <c r="F1940" s="1">
        <v>0</v>
      </c>
      <c r="G1940" s="1">
        <v>34</v>
      </c>
      <c r="H1940" s="1">
        <v>34</v>
      </c>
      <c r="I1940" s="1">
        <v>0</v>
      </c>
      <c r="J1940" s="7"/>
    </row>
    <row r="1941" spans="1:10" s="5" customFormat="1" ht="12" customHeight="1" x14ac:dyDescent="0.2">
      <c r="A1941" s="203">
        <v>69</v>
      </c>
      <c r="B1941" s="205" t="s">
        <v>353</v>
      </c>
      <c r="C1941" s="1">
        <v>23805019</v>
      </c>
      <c r="D1941" s="1">
        <v>451238</v>
      </c>
      <c r="E1941" s="1">
        <v>0</v>
      </c>
      <c r="F1941" s="1">
        <v>0</v>
      </c>
      <c r="G1941" s="1">
        <v>23353781</v>
      </c>
      <c r="H1941" s="1">
        <v>20823484</v>
      </c>
      <c r="I1941" s="1">
        <v>2530298</v>
      </c>
      <c r="J1941" s="7"/>
    </row>
    <row r="1942" spans="1:10" s="5" customFormat="1" ht="12" customHeight="1" x14ac:dyDescent="0.2">
      <c r="A1942" s="203">
        <v>70</v>
      </c>
      <c r="B1942" s="205" t="s">
        <v>334</v>
      </c>
      <c r="C1942" s="1">
        <v>7888923</v>
      </c>
      <c r="D1942" s="1">
        <v>451238</v>
      </c>
      <c r="E1942" s="1">
        <v>0</v>
      </c>
      <c r="F1942" s="1">
        <v>0</v>
      </c>
      <c r="G1942" s="1">
        <v>7437685</v>
      </c>
      <c r="H1942" s="1">
        <v>6339358</v>
      </c>
      <c r="I1942" s="1">
        <v>1098328</v>
      </c>
      <c r="J1942" s="7"/>
    </row>
    <row r="1943" spans="1:10" s="5" customFormat="1" ht="12" customHeight="1" x14ac:dyDescent="0.2">
      <c r="A1943" s="203">
        <v>71</v>
      </c>
      <c r="B1943" s="205" t="s">
        <v>335</v>
      </c>
      <c r="C1943" s="1">
        <v>15916130</v>
      </c>
      <c r="D1943" s="1">
        <v>0</v>
      </c>
      <c r="E1943" s="1">
        <v>0</v>
      </c>
      <c r="F1943" s="1">
        <v>0</v>
      </c>
      <c r="G1943" s="1">
        <v>15916130</v>
      </c>
      <c r="H1943" s="1">
        <v>14484161</v>
      </c>
      <c r="I1943" s="1">
        <v>1431970</v>
      </c>
      <c r="J1943" s="7"/>
    </row>
    <row r="1944" spans="1:10" s="5" customFormat="1" ht="12" customHeight="1" x14ac:dyDescent="0.2">
      <c r="A1944" s="203">
        <v>72</v>
      </c>
      <c r="B1944" s="205" t="s">
        <v>336</v>
      </c>
      <c r="C1944" s="1">
        <v>-34</v>
      </c>
      <c r="D1944" s="1">
        <v>0</v>
      </c>
      <c r="E1944" s="1">
        <v>0</v>
      </c>
      <c r="F1944" s="1">
        <v>0</v>
      </c>
      <c r="G1944" s="1">
        <v>-34</v>
      </c>
      <c r="H1944" s="1">
        <v>-34</v>
      </c>
      <c r="I1944" s="1">
        <v>0</v>
      </c>
      <c r="J1944" s="7"/>
    </row>
    <row r="1945" spans="1:10" s="5" customFormat="1" ht="12" customHeight="1" x14ac:dyDescent="0.2">
      <c r="A1945" s="203">
        <v>73</v>
      </c>
      <c r="B1945" s="205" t="s">
        <v>354</v>
      </c>
      <c r="C1945" s="1">
        <v>2327014</v>
      </c>
      <c r="D1945" s="1">
        <v>0</v>
      </c>
      <c r="E1945" s="1">
        <v>0</v>
      </c>
      <c r="F1945" s="1">
        <v>0</v>
      </c>
      <c r="G1945" s="1">
        <v>2327014</v>
      </c>
      <c r="H1945" s="1">
        <v>2034767</v>
      </c>
      <c r="I1945" s="1">
        <v>292244</v>
      </c>
      <c r="J1945" s="7"/>
    </row>
    <row r="1946" spans="1:10" s="5" customFormat="1" ht="12" customHeight="1" x14ac:dyDescent="0.2">
      <c r="A1946" s="203">
        <v>74</v>
      </c>
      <c r="B1946" s="205" t="s">
        <v>334</v>
      </c>
      <c r="C1946" s="1">
        <v>92223</v>
      </c>
      <c r="D1946" s="1">
        <v>0</v>
      </c>
      <c r="E1946" s="1">
        <v>0</v>
      </c>
      <c r="F1946" s="1">
        <v>0</v>
      </c>
      <c r="G1946" s="1">
        <v>92223</v>
      </c>
      <c r="H1946" s="1">
        <v>79898</v>
      </c>
      <c r="I1946" s="1">
        <v>12325</v>
      </c>
      <c r="J1946" s="7"/>
    </row>
    <row r="1947" spans="1:10" s="5" customFormat="1" ht="12" customHeight="1" x14ac:dyDescent="0.2">
      <c r="A1947" s="203">
        <v>75</v>
      </c>
      <c r="B1947" s="205" t="s">
        <v>335</v>
      </c>
      <c r="C1947" s="1">
        <v>2234791</v>
      </c>
      <c r="D1947" s="1">
        <v>0</v>
      </c>
      <c r="E1947" s="1">
        <v>0</v>
      </c>
      <c r="F1947" s="1">
        <v>0</v>
      </c>
      <c r="G1947" s="1">
        <v>2234791</v>
      </c>
      <c r="H1947" s="1">
        <v>1954869</v>
      </c>
      <c r="I1947" s="1">
        <v>279919</v>
      </c>
      <c r="J1947" s="7"/>
    </row>
    <row r="1948" spans="1:10" s="5" customFormat="1" ht="12" customHeight="1" x14ac:dyDescent="0.2">
      <c r="A1948" s="203">
        <v>76</v>
      </c>
      <c r="B1948" s="205" t="s">
        <v>336</v>
      </c>
      <c r="C1948" s="1">
        <v>0</v>
      </c>
      <c r="D1948" s="1">
        <v>0</v>
      </c>
      <c r="E1948" s="1">
        <v>0</v>
      </c>
      <c r="F1948" s="1">
        <v>0</v>
      </c>
      <c r="G1948" s="1">
        <v>0</v>
      </c>
      <c r="H1948" s="1">
        <v>0</v>
      </c>
      <c r="I1948" s="1">
        <v>0</v>
      </c>
      <c r="J1948" s="7"/>
    </row>
    <row r="1949" spans="1:10" s="5" customFormat="1" ht="12" customHeight="1" x14ac:dyDescent="0.2">
      <c r="A1949" s="203">
        <v>77</v>
      </c>
      <c r="B1949" s="205" t="s">
        <v>355</v>
      </c>
      <c r="C1949" s="1">
        <v>18991</v>
      </c>
      <c r="D1949" s="1">
        <v>0</v>
      </c>
      <c r="E1949" s="1">
        <v>0</v>
      </c>
      <c r="F1949" s="1">
        <v>0</v>
      </c>
      <c r="G1949" s="1">
        <v>18991</v>
      </c>
      <c r="H1949" s="1">
        <v>18885</v>
      </c>
      <c r="I1949" s="1">
        <v>105</v>
      </c>
      <c r="J1949" s="7"/>
    </row>
    <row r="1950" spans="1:10" s="5" customFormat="1" ht="12" customHeight="1" x14ac:dyDescent="0.2">
      <c r="A1950" s="203">
        <v>78</v>
      </c>
      <c r="B1950" s="205" t="s">
        <v>334</v>
      </c>
      <c r="C1950" s="1">
        <v>8435</v>
      </c>
      <c r="D1950" s="1">
        <v>0</v>
      </c>
      <c r="E1950" s="1">
        <v>0</v>
      </c>
      <c r="F1950" s="1">
        <v>0</v>
      </c>
      <c r="G1950" s="1">
        <v>8435</v>
      </c>
      <c r="H1950" s="1">
        <v>8415</v>
      </c>
      <c r="I1950" s="1">
        <v>20</v>
      </c>
      <c r="J1950" s="7"/>
    </row>
    <row r="1951" spans="1:10" s="5" customFormat="1" ht="12" customHeight="1" x14ac:dyDescent="0.2">
      <c r="A1951" s="203">
        <v>79</v>
      </c>
      <c r="B1951" s="205" t="s">
        <v>335</v>
      </c>
      <c r="C1951" s="1">
        <v>10556</v>
      </c>
      <c r="D1951" s="1">
        <v>0</v>
      </c>
      <c r="E1951" s="1">
        <v>0</v>
      </c>
      <c r="F1951" s="1">
        <v>0</v>
      </c>
      <c r="G1951" s="1">
        <v>10556</v>
      </c>
      <c r="H1951" s="1">
        <v>10470</v>
      </c>
      <c r="I1951" s="1">
        <v>85</v>
      </c>
      <c r="J1951" s="7"/>
    </row>
    <row r="1952" spans="1:10" s="5" customFormat="1" ht="12" customHeight="1" x14ac:dyDescent="0.2">
      <c r="A1952" s="203">
        <v>80</v>
      </c>
      <c r="B1952" s="205" t="s">
        <v>336</v>
      </c>
      <c r="C1952" s="1">
        <v>0</v>
      </c>
      <c r="D1952" s="1">
        <v>0</v>
      </c>
      <c r="E1952" s="1">
        <v>0</v>
      </c>
      <c r="F1952" s="1">
        <v>0</v>
      </c>
      <c r="G1952" s="1">
        <v>0</v>
      </c>
      <c r="H1952" s="1">
        <v>0</v>
      </c>
      <c r="I1952" s="1">
        <v>0</v>
      </c>
      <c r="J1952" s="7"/>
    </row>
    <row r="1953" spans="1:10" s="5" customFormat="1" ht="25.5" customHeight="1" x14ac:dyDescent="0.2">
      <c r="A1953" s="203"/>
      <c r="B1953" s="212" t="s">
        <v>379</v>
      </c>
      <c r="C1953" s="4"/>
      <c r="D1953" s="4"/>
      <c r="E1953" s="4"/>
      <c r="F1953" s="4"/>
      <c r="G1953" s="4"/>
      <c r="H1953" s="4"/>
      <c r="I1953" s="4"/>
      <c r="J1953" s="7"/>
    </row>
    <row r="1954" spans="1:10" s="5" customFormat="1" ht="12" customHeight="1" x14ac:dyDescent="0.2">
      <c r="A1954" s="203">
        <v>1</v>
      </c>
      <c r="B1954" s="3" t="s">
        <v>333</v>
      </c>
      <c r="C1954" s="1">
        <v>514983</v>
      </c>
      <c r="D1954" s="1">
        <v>0</v>
      </c>
      <c r="E1954" s="1">
        <v>0</v>
      </c>
      <c r="F1954" s="1">
        <v>0</v>
      </c>
      <c r="G1954" s="1">
        <v>514983</v>
      </c>
      <c r="H1954" s="1">
        <v>495163</v>
      </c>
      <c r="I1954" s="1">
        <v>19820</v>
      </c>
      <c r="J1954" s="7"/>
    </row>
    <row r="1955" spans="1:10" s="5" customFormat="1" ht="12" customHeight="1" x14ac:dyDescent="0.2">
      <c r="A1955" s="203">
        <v>2</v>
      </c>
      <c r="B1955" s="3" t="s">
        <v>334</v>
      </c>
      <c r="C1955" s="1">
        <v>0</v>
      </c>
      <c r="D1955" s="1">
        <v>0</v>
      </c>
      <c r="E1955" s="1">
        <v>0</v>
      </c>
      <c r="F1955" s="1">
        <v>0</v>
      </c>
      <c r="G1955" s="1">
        <v>0</v>
      </c>
      <c r="H1955" s="1">
        <v>0</v>
      </c>
      <c r="I1955" s="1">
        <v>0</v>
      </c>
      <c r="J1955" s="7"/>
    </row>
    <row r="1956" spans="1:10" s="5" customFormat="1" ht="12" customHeight="1" x14ac:dyDescent="0.2">
      <c r="A1956" s="203">
        <v>3</v>
      </c>
      <c r="B1956" s="3" t="s">
        <v>335</v>
      </c>
      <c r="C1956" s="1">
        <v>514983</v>
      </c>
      <c r="D1956" s="1">
        <v>0</v>
      </c>
      <c r="E1956" s="1">
        <v>0</v>
      </c>
      <c r="F1956" s="1">
        <v>0</v>
      </c>
      <c r="G1956" s="1">
        <v>514983</v>
      </c>
      <c r="H1956" s="1">
        <v>495163</v>
      </c>
      <c r="I1956" s="1">
        <v>19820</v>
      </c>
      <c r="J1956" s="7"/>
    </row>
    <row r="1957" spans="1:10" s="5" customFormat="1" ht="12" customHeight="1" x14ac:dyDescent="0.2">
      <c r="A1957" s="203">
        <v>4</v>
      </c>
      <c r="B1957" s="3" t="s">
        <v>336</v>
      </c>
      <c r="C1957" s="1">
        <v>0</v>
      </c>
      <c r="D1957" s="1">
        <v>0</v>
      </c>
      <c r="E1957" s="1">
        <v>0</v>
      </c>
      <c r="F1957" s="1">
        <v>0</v>
      </c>
      <c r="G1957" s="1">
        <v>0</v>
      </c>
      <c r="H1957" s="1">
        <v>0</v>
      </c>
      <c r="I1957" s="1">
        <v>0</v>
      </c>
      <c r="J1957" s="7"/>
    </row>
    <row r="1958" spans="1:10" s="5" customFormat="1" ht="12" customHeight="1" x14ac:dyDescent="0.2">
      <c r="A1958" s="203">
        <v>5</v>
      </c>
      <c r="B1958" s="3" t="s">
        <v>337</v>
      </c>
      <c r="C1958" s="1">
        <v>226</v>
      </c>
      <c r="D1958" s="1">
        <v>0</v>
      </c>
      <c r="E1958" s="1">
        <v>0</v>
      </c>
      <c r="F1958" s="1">
        <v>0</v>
      </c>
      <c r="G1958" s="1">
        <v>226</v>
      </c>
      <c r="H1958" s="1">
        <v>218</v>
      </c>
      <c r="I1958" s="1">
        <v>8</v>
      </c>
      <c r="J1958" s="7"/>
    </row>
    <row r="1959" spans="1:10" s="5" customFormat="1" ht="12" customHeight="1" x14ac:dyDescent="0.2">
      <c r="A1959" s="203">
        <v>6</v>
      </c>
      <c r="B1959" s="3" t="s">
        <v>334</v>
      </c>
      <c r="C1959" s="1">
        <v>0</v>
      </c>
      <c r="D1959" s="1">
        <v>0</v>
      </c>
      <c r="E1959" s="1">
        <v>0</v>
      </c>
      <c r="F1959" s="1">
        <v>0</v>
      </c>
      <c r="G1959" s="1">
        <v>0</v>
      </c>
      <c r="H1959" s="1">
        <v>0</v>
      </c>
      <c r="I1959" s="1">
        <v>0</v>
      </c>
      <c r="J1959" s="7"/>
    </row>
    <row r="1960" spans="1:10" s="5" customFormat="1" ht="12" customHeight="1" x14ac:dyDescent="0.2">
      <c r="A1960" s="203">
        <v>7</v>
      </c>
      <c r="B1960" s="3" t="s">
        <v>335</v>
      </c>
      <c r="C1960" s="1">
        <v>226</v>
      </c>
      <c r="D1960" s="1">
        <v>0</v>
      </c>
      <c r="E1960" s="1">
        <v>0</v>
      </c>
      <c r="F1960" s="1">
        <v>0</v>
      </c>
      <c r="G1960" s="1">
        <v>226</v>
      </c>
      <c r="H1960" s="1">
        <v>218</v>
      </c>
      <c r="I1960" s="1">
        <v>8</v>
      </c>
      <c r="J1960" s="7"/>
    </row>
    <row r="1961" spans="1:10" s="5" customFormat="1" ht="12" customHeight="1" x14ac:dyDescent="0.2">
      <c r="A1961" s="203">
        <v>8</v>
      </c>
      <c r="B1961" s="3" t="s">
        <v>336</v>
      </c>
      <c r="C1961" s="1">
        <v>0</v>
      </c>
      <c r="D1961" s="1">
        <v>0</v>
      </c>
      <c r="E1961" s="1">
        <v>0</v>
      </c>
      <c r="F1961" s="1">
        <v>0</v>
      </c>
      <c r="G1961" s="1">
        <v>0</v>
      </c>
      <c r="H1961" s="1">
        <v>0</v>
      </c>
      <c r="I1961" s="1">
        <v>0</v>
      </c>
      <c r="J1961" s="7"/>
    </row>
    <row r="1962" spans="1:10" s="5" customFormat="1" ht="12" customHeight="1" x14ac:dyDescent="0.2">
      <c r="A1962" s="203">
        <v>9</v>
      </c>
      <c r="B1962" s="3" t="s">
        <v>338</v>
      </c>
      <c r="C1962" s="1">
        <v>5626</v>
      </c>
      <c r="D1962" s="1">
        <v>0</v>
      </c>
      <c r="E1962" s="1">
        <v>0</v>
      </c>
      <c r="F1962" s="1">
        <v>0</v>
      </c>
      <c r="G1962" s="1">
        <v>5626</v>
      </c>
      <c r="H1962" s="1">
        <v>5613</v>
      </c>
      <c r="I1962" s="1">
        <v>14</v>
      </c>
      <c r="J1962" s="7"/>
    </row>
    <row r="1963" spans="1:10" s="5" customFormat="1" ht="12" customHeight="1" x14ac:dyDescent="0.2">
      <c r="A1963" s="203">
        <v>10</v>
      </c>
      <c r="B1963" s="3" t="s">
        <v>334</v>
      </c>
      <c r="C1963" s="1">
        <v>0</v>
      </c>
      <c r="D1963" s="1">
        <v>0</v>
      </c>
      <c r="E1963" s="1">
        <v>0</v>
      </c>
      <c r="F1963" s="1">
        <v>0</v>
      </c>
      <c r="G1963" s="1">
        <v>0</v>
      </c>
      <c r="H1963" s="1">
        <v>0</v>
      </c>
      <c r="I1963" s="1">
        <v>0</v>
      </c>
      <c r="J1963" s="7"/>
    </row>
    <row r="1964" spans="1:10" s="5" customFormat="1" ht="12" customHeight="1" x14ac:dyDescent="0.2">
      <c r="A1964" s="203">
        <v>11</v>
      </c>
      <c r="B1964" s="3" t="s">
        <v>335</v>
      </c>
      <c r="C1964" s="1">
        <v>5626</v>
      </c>
      <c r="D1964" s="1">
        <v>0</v>
      </c>
      <c r="E1964" s="1">
        <v>0</v>
      </c>
      <c r="F1964" s="1">
        <v>0</v>
      </c>
      <c r="G1964" s="1">
        <v>5626</v>
      </c>
      <c r="H1964" s="1">
        <v>5613</v>
      </c>
      <c r="I1964" s="1">
        <v>14</v>
      </c>
      <c r="J1964" s="7"/>
    </row>
    <row r="1965" spans="1:10" s="5" customFormat="1" ht="12" customHeight="1" x14ac:dyDescent="0.2">
      <c r="A1965" s="203">
        <v>12</v>
      </c>
      <c r="B1965" s="3" t="s">
        <v>336</v>
      </c>
      <c r="C1965" s="1">
        <v>0</v>
      </c>
      <c r="D1965" s="1">
        <v>0</v>
      </c>
      <c r="E1965" s="1">
        <v>0</v>
      </c>
      <c r="F1965" s="1">
        <v>0</v>
      </c>
      <c r="G1965" s="1">
        <v>0</v>
      </c>
      <c r="H1965" s="1">
        <v>0</v>
      </c>
      <c r="I1965" s="1">
        <v>0</v>
      </c>
      <c r="J1965" s="7"/>
    </row>
    <row r="1966" spans="1:10" s="5" customFormat="1" ht="12" customHeight="1" x14ac:dyDescent="0.2">
      <c r="A1966" s="203">
        <v>13</v>
      </c>
      <c r="B1966" s="3" t="s">
        <v>339</v>
      </c>
      <c r="C1966" s="1">
        <v>73662</v>
      </c>
      <c r="D1966" s="1">
        <v>0</v>
      </c>
      <c r="E1966" s="1">
        <v>0</v>
      </c>
      <c r="F1966" s="1">
        <v>0</v>
      </c>
      <c r="G1966" s="1">
        <v>73662</v>
      </c>
      <c r="H1966" s="1">
        <v>72341</v>
      </c>
      <c r="I1966" s="1">
        <v>1322</v>
      </c>
      <c r="J1966" s="7"/>
    </row>
    <row r="1967" spans="1:10" s="5" customFormat="1" ht="12" customHeight="1" x14ac:dyDescent="0.2">
      <c r="A1967" s="203">
        <v>14</v>
      </c>
      <c r="B1967" s="3" t="s">
        <v>334</v>
      </c>
      <c r="C1967" s="1">
        <v>0</v>
      </c>
      <c r="D1967" s="1">
        <v>0</v>
      </c>
      <c r="E1967" s="1">
        <v>0</v>
      </c>
      <c r="F1967" s="1">
        <v>0</v>
      </c>
      <c r="G1967" s="1">
        <v>0</v>
      </c>
      <c r="H1967" s="1">
        <v>0</v>
      </c>
      <c r="I1967" s="1">
        <v>0</v>
      </c>
      <c r="J1967" s="7"/>
    </row>
    <row r="1968" spans="1:10" s="5" customFormat="1" ht="12" customHeight="1" x14ac:dyDescent="0.2">
      <c r="A1968" s="203">
        <v>15</v>
      </c>
      <c r="B1968" s="3" t="s">
        <v>335</v>
      </c>
      <c r="C1968" s="1">
        <v>73662</v>
      </c>
      <c r="D1968" s="1">
        <v>0</v>
      </c>
      <c r="E1968" s="1">
        <v>0</v>
      </c>
      <c r="F1968" s="1">
        <v>0</v>
      </c>
      <c r="G1968" s="1">
        <v>73662</v>
      </c>
      <c r="H1968" s="1">
        <v>72341</v>
      </c>
      <c r="I1968" s="1">
        <v>1322</v>
      </c>
      <c r="J1968" s="7"/>
    </row>
    <row r="1969" spans="1:10" s="5" customFormat="1" ht="12" customHeight="1" x14ac:dyDescent="0.2">
      <c r="A1969" s="203">
        <v>16</v>
      </c>
      <c r="B1969" s="3" t="s">
        <v>336</v>
      </c>
      <c r="C1969" s="1">
        <v>0</v>
      </c>
      <c r="D1969" s="1">
        <v>0</v>
      </c>
      <c r="E1969" s="1">
        <v>0</v>
      </c>
      <c r="F1969" s="1">
        <v>0</v>
      </c>
      <c r="G1969" s="1">
        <v>0</v>
      </c>
      <c r="H1969" s="1">
        <v>0</v>
      </c>
      <c r="I1969" s="1">
        <v>0</v>
      </c>
      <c r="J1969" s="7"/>
    </row>
    <row r="1970" spans="1:10" s="5" customFormat="1" ht="12" customHeight="1" x14ac:dyDescent="0.2">
      <c r="A1970" s="203">
        <v>17</v>
      </c>
      <c r="B1970" s="3" t="s">
        <v>340</v>
      </c>
      <c r="C1970" s="1">
        <v>1832</v>
      </c>
      <c r="D1970" s="1">
        <v>0</v>
      </c>
      <c r="E1970" s="1">
        <v>0</v>
      </c>
      <c r="F1970" s="1">
        <v>0</v>
      </c>
      <c r="G1970" s="1">
        <v>1832</v>
      </c>
      <c r="H1970" s="1">
        <v>1832</v>
      </c>
      <c r="I1970" s="1">
        <v>0</v>
      </c>
      <c r="J1970" s="7"/>
    </row>
    <row r="1971" spans="1:10" s="5" customFormat="1" ht="12" customHeight="1" x14ac:dyDescent="0.2">
      <c r="A1971" s="203">
        <v>18</v>
      </c>
      <c r="B1971" s="3" t="s">
        <v>334</v>
      </c>
      <c r="C1971" s="1">
        <v>0</v>
      </c>
      <c r="D1971" s="1">
        <v>0</v>
      </c>
      <c r="E1971" s="1">
        <v>0</v>
      </c>
      <c r="F1971" s="1">
        <v>0</v>
      </c>
      <c r="G1971" s="1">
        <v>0</v>
      </c>
      <c r="H1971" s="1">
        <v>0</v>
      </c>
      <c r="I1971" s="1">
        <v>0</v>
      </c>
      <c r="J1971" s="7"/>
    </row>
    <row r="1972" spans="1:10" s="5" customFormat="1" ht="12" customHeight="1" x14ac:dyDescent="0.2">
      <c r="A1972" s="203">
        <v>19</v>
      </c>
      <c r="B1972" s="3" t="s">
        <v>335</v>
      </c>
      <c r="C1972" s="1">
        <v>1832</v>
      </c>
      <c r="D1972" s="1">
        <v>0</v>
      </c>
      <c r="E1972" s="1">
        <v>0</v>
      </c>
      <c r="F1972" s="1">
        <v>0</v>
      </c>
      <c r="G1972" s="1">
        <v>1832</v>
      </c>
      <c r="H1972" s="1">
        <v>1832</v>
      </c>
      <c r="I1972" s="1">
        <v>0</v>
      </c>
      <c r="J1972" s="7"/>
    </row>
    <row r="1973" spans="1:10" s="5" customFormat="1" ht="12" customHeight="1" x14ac:dyDescent="0.2">
      <c r="A1973" s="203">
        <v>20</v>
      </c>
      <c r="B1973" s="3" t="s">
        <v>336</v>
      </c>
      <c r="C1973" s="1">
        <v>0</v>
      </c>
      <c r="D1973" s="1">
        <v>0</v>
      </c>
      <c r="E1973" s="1">
        <v>0</v>
      </c>
      <c r="F1973" s="1">
        <v>0</v>
      </c>
      <c r="G1973" s="1">
        <v>0</v>
      </c>
      <c r="H1973" s="1">
        <v>0</v>
      </c>
      <c r="I1973" s="1">
        <v>0</v>
      </c>
      <c r="J1973" s="7"/>
    </row>
    <row r="1974" spans="1:10" s="5" customFormat="1" ht="12" customHeight="1" x14ac:dyDescent="0.2">
      <c r="A1974" s="203">
        <v>21</v>
      </c>
      <c r="B1974" s="205" t="s">
        <v>341</v>
      </c>
      <c r="C1974" s="1">
        <v>3</v>
      </c>
      <c r="D1974" s="1">
        <v>0</v>
      </c>
      <c r="E1974" s="1">
        <v>0</v>
      </c>
      <c r="F1974" s="1">
        <v>0</v>
      </c>
      <c r="G1974" s="1">
        <v>3</v>
      </c>
      <c r="H1974" s="1">
        <v>3</v>
      </c>
      <c r="I1974" s="1">
        <v>0</v>
      </c>
      <c r="J1974" s="7"/>
    </row>
    <row r="1975" spans="1:10" s="5" customFormat="1" ht="12" customHeight="1" x14ac:dyDescent="0.2">
      <c r="A1975" s="203">
        <v>22</v>
      </c>
      <c r="B1975" s="205" t="s">
        <v>334</v>
      </c>
      <c r="C1975" s="1">
        <v>0</v>
      </c>
      <c r="D1975" s="1">
        <v>0</v>
      </c>
      <c r="E1975" s="1">
        <v>0</v>
      </c>
      <c r="F1975" s="1">
        <v>0</v>
      </c>
      <c r="G1975" s="1">
        <v>0</v>
      </c>
      <c r="H1975" s="1">
        <v>0</v>
      </c>
      <c r="I1975" s="1">
        <v>0</v>
      </c>
      <c r="J1975" s="7"/>
    </row>
    <row r="1976" spans="1:10" s="5" customFormat="1" ht="12" customHeight="1" x14ac:dyDescent="0.2">
      <c r="A1976" s="203">
        <v>23</v>
      </c>
      <c r="B1976" s="205" t="s">
        <v>335</v>
      </c>
      <c r="C1976" s="1">
        <v>3</v>
      </c>
      <c r="D1976" s="1">
        <v>0</v>
      </c>
      <c r="E1976" s="1">
        <v>0</v>
      </c>
      <c r="F1976" s="1">
        <v>0</v>
      </c>
      <c r="G1976" s="1">
        <v>3</v>
      </c>
      <c r="H1976" s="1">
        <v>3</v>
      </c>
      <c r="I1976" s="1">
        <v>0</v>
      </c>
      <c r="J1976" s="7"/>
    </row>
    <row r="1977" spans="1:10" s="5" customFormat="1" ht="12" customHeight="1" x14ac:dyDescent="0.2">
      <c r="A1977" s="203">
        <v>24</v>
      </c>
      <c r="B1977" s="205" t="s">
        <v>336</v>
      </c>
      <c r="C1977" s="1">
        <v>0</v>
      </c>
      <c r="D1977" s="1">
        <v>0</v>
      </c>
      <c r="E1977" s="1">
        <v>0</v>
      </c>
      <c r="F1977" s="1">
        <v>0</v>
      </c>
      <c r="G1977" s="1">
        <v>0</v>
      </c>
      <c r="H1977" s="1">
        <v>0</v>
      </c>
      <c r="I1977" s="1">
        <v>0</v>
      </c>
      <c r="J1977" s="7"/>
    </row>
    <row r="1978" spans="1:10" s="5" customFormat="1" ht="12" customHeight="1" x14ac:dyDescent="0.2">
      <c r="A1978" s="203">
        <v>25</v>
      </c>
      <c r="B1978" s="205" t="s">
        <v>342</v>
      </c>
      <c r="C1978" s="1">
        <v>2351</v>
      </c>
      <c r="D1978" s="1">
        <v>0</v>
      </c>
      <c r="E1978" s="1">
        <v>0</v>
      </c>
      <c r="F1978" s="1">
        <v>0</v>
      </c>
      <c r="G1978" s="1">
        <v>2351</v>
      </c>
      <c r="H1978" s="1">
        <v>2341</v>
      </c>
      <c r="I1978" s="1">
        <v>10</v>
      </c>
      <c r="J1978" s="7"/>
    </row>
    <row r="1979" spans="1:10" s="5" customFormat="1" ht="12" customHeight="1" x14ac:dyDescent="0.2">
      <c r="A1979" s="203">
        <v>26</v>
      </c>
      <c r="B1979" s="205" t="s">
        <v>334</v>
      </c>
      <c r="C1979" s="1">
        <v>0</v>
      </c>
      <c r="D1979" s="1">
        <v>0</v>
      </c>
      <c r="E1979" s="1">
        <v>0</v>
      </c>
      <c r="F1979" s="1">
        <v>0</v>
      </c>
      <c r="G1979" s="1">
        <v>0</v>
      </c>
      <c r="H1979" s="1">
        <v>0</v>
      </c>
      <c r="I1979" s="1">
        <v>0</v>
      </c>
      <c r="J1979" s="7"/>
    </row>
    <row r="1980" spans="1:10" s="5" customFormat="1" ht="12" customHeight="1" x14ac:dyDescent="0.2">
      <c r="A1980" s="203">
        <v>27</v>
      </c>
      <c r="B1980" s="205" t="s">
        <v>335</v>
      </c>
      <c r="C1980" s="1">
        <v>2351</v>
      </c>
      <c r="D1980" s="1">
        <v>0</v>
      </c>
      <c r="E1980" s="1">
        <v>0</v>
      </c>
      <c r="F1980" s="1">
        <v>0</v>
      </c>
      <c r="G1980" s="1">
        <v>2351</v>
      </c>
      <c r="H1980" s="1">
        <v>2341</v>
      </c>
      <c r="I1980" s="1">
        <v>10</v>
      </c>
      <c r="J1980" s="7"/>
    </row>
    <row r="1981" spans="1:10" s="5" customFormat="1" ht="12" customHeight="1" x14ac:dyDescent="0.2">
      <c r="A1981" s="203">
        <v>28</v>
      </c>
      <c r="B1981" s="205" t="s">
        <v>336</v>
      </c>
      <c r="C1981" s="1">
        <v>0</v>
      </c>
      <c r="D1981" s="1">
        <v>0</v>
      </c>
      <c r="E1981" s="1">
        <v>0</v>
      </c>
      <c r="F1981" s="1">
        <v>0</v>
      </c>
      <c r="G1981" s="1">
        <v>0</v>
      </c>
      <c r="H1981" s="1">
        <v>0</v>
      </c>
      <c r="I1981" s="1">
        <v>0</v>
      </c>
      <c r="J1981" s="7"/>
    </row>
    <row r="1982" spans="1:10" s="5" customFormat="1" ht="12" customHeight="1" x14ac:dyDescent="0.2">
      <c r="A1982" s="203">
        <v>29</v>
      </c>
      <c r="B1982" s="205" t="s">
        <v>343</v>
      </c>
      <c r="C1982" s="1">
        <v>566</v>
      </c>
      <c r="D1982" s="1">
        <v>0</v>
      </c>
      <c r="E1982" s="1">
        <v>0</v>
      </c>
      <c r="F1982" s="1">
        <v>0</v>
      </c>
      <c r="G1982" s="1">
        <v>566</v>
      </c>
      <c r="H1982" s="1">
        <v>566</v>
      </c>
      <c r="I1982" s="1">
        <v>0</v>
      </c>
      <c r="J1982" s="7"/>
    </row>
    <row r="1983" spans="1:10" s="5" customFormat="1" ht="12" customHeight="1" x14ac:dyDescent="0.2">
      <c r="A1983" s="203">
        <v>30</v>
      </c>
      <c r="B1983" s="205" t="s">
        <v>334</v>
      </c>
      <c r="C1983" s="1">
        <v>0</v>
      </c>
      <c r="D1983" s="1">
        <v>0</v>
      </c>
      <c r="E1983" s="1">
        <v>0</v>
      </c>
      <c r="F1983" s="1">
        <v>0</v>
      </c>
      <c r="G1983" s="1">
        <v>0</v>
      </c>
      <c r="H1983" s="1">
        <v>0</v>
      </c>
      <c r="I1983" s="1">
        <v>0</v>
      </c>
      <c r="J1983" s="7"/>
    </row>
    <row r="1984" spans="1:10" s="5" customFormat="1" ht="12" customHeight="1" x14ac:dyDescent="0.2">
      <c r="A1984" s="203">
        <v>31</v>
      </c>
      <c r="B1984" s="205" t="s">
        <v>335</v>
      </c>
      <c r="C1984" s="1">
        <v>566</v>
      </c>
      <c r="D1984" s="1">
        <v>0</v>
      </c>
      <c r="E1984" s="1">
        <v>0</v>
      </c>
      <c r="F1984" s="1">
        <v>0</v>
      </c>
      <c r="G1984" s="1">
        <v>566</v>
      </c>
      <c r="H1984" s="1">
        <v>566</v>
      </c>
      <c r="I1984" s="1">
        <v>0</v>
      </c>
      <c r="J1984" s="7"/>
    </row>
    <row r="1985" spans="1:10" s="5" customFormat="1" ht="12" customHeight="1" x14ac:dyDescent="0.2">
      <c r="A1985" s="203">
        <v>32</v>
      </c>
      <c r="B1985" s="205" t="s">
        <v>336</v>
      </c>
      <c r="C1985" s="1">
        <v>0</v>
      </c>
      <c r="D1985" s="1">
        <v>0</v>
      </c>
      <c r="E1985" s="1">
        <v>0</v>
      </c>
      <c r="F1985" s="1">
        <v>0</v>
      </c>
      <c r="G1985" s="1">
        <v>0</v>
      </c>
      <c r="H1985" s="1">
        <v>0</v>
      </c>
      <c r="I1985" s="1">
        <v>0</v>
      </c>
      <c r="J1985" s="7"/>
    </row>
    <row r="1986" spans="1:10" s="5" customFormat="1" ht="12" customHeight="1" x14ac:dyDescent="0.2">
      <c r="A1986" s="203">
        <v>33</v>
      </c>
      <c r="B1986" s="205" t="s">
        <v>344</v>
      </c>
      <c r="C1986" s="1">
        <v>596180</v>
      </c>
      <c r="D1986" s="1">
        <v>0</v>
      </c>
      <c r="E1986" s="1">
        <v>0</v>
      </c>
      <c r="F1986" s="1">
        <v>0</v>
      </c>
      <c r="G1986" s="1">
        <v>596180</v>
      </c>
      <c r="H1986" s="1">
        <v>492656</v>
      </c>
      <c r="I1986" s="1">
        <v>103524</v>
      </c>
      <c r="J1986" s="7"/>
    </row>
    <row r="1987" spans="1:10" s="5" customFormat="1" ht="12" customHeight="1" x14ac:dyDescent="0.2">
      <c r="A1987" s="203">
        <v>34</v>
      </c>
      <c r="B1987" s="205" t="s">
        <v>334</v>
      </c>
      <c r="C1987" s="1">
        <v>0</v>
      </c>
      <c r="D1987" s="1">
        <v>0</v>
      </c>
      <c r="E1987" s="1">
        <v>0</v>
      </c>
      <c r="F1987" s="1">
        <v>0</v>
      </c>
      <c r="G1987" s="1">
        <v>0</v>
      </c>
      <c r="H1987" s="1">
        <v>0</v>
      </c>
      <c r="I1987" s="1">
        <v>0</v>
      </c>
      <c r="J1987" s="7"/>
    </row>
    <row r="1988" spans="1:10" s="5" customFormat="1" ht="12" customHeight="1" x14ac:dyDescent="0.2">
      <c r="A1988" s="203">
        <v>35</v>
      </c>
      <c r="B1988" s="205" t="s">
        <v>335</v>
      </c>
      <c r="C1988" s="1">
        <v>596180</v>
      </c>
      <c r="D1988" s="1">
        <v>0</v>
      </c>
      <c r="E1988" s="1">
        <v>0</v>
      </c>
      <c r="F1988" s="1">
        <v>0</v>
      </c>
      <c r="G1988" s="1">
        <v>596180</v>
      </c>
      <c r="H1988" s="1">
        <v>492656</v>
      </c>
      <c r="I1988" s="1">
        <v>103524</v>
      </c>
      <c r="J1988" s="7"/>
    </row>
    <row r="1989" spans="1:10" s="5" customFormat="1" ht="12" customHeight="1" x14ac:dyDescent="0.2">
      <c r="A1989" s="203">
        <v>36</v>
      </c>
      <c r="B1989" s="205" t="s">
        <v>336</v>
      </c>
      <c r="C1989" s="1">
        <v>0</v>
      </c>
      <c r="D1989" s="1">
        <v>0</v>
      </c>
      <c r="E1989" s="1">
        <v>0</v>
      </c>
      <c r="F1989" s="1">
        <v>0</v>
      </c>
      <c r="G1989" s="1">
        <v>0</v>
      </c>
      <c r="H1989" s="1">
        <v>0</v>
      </c>
      <c r="I1989" s="1">
        <v>0</v>
      </c>
      <c r="J1989" s="7"/>
    </row>
    <row r="1990" spans="1:10" s="5" customFormat="1" ht="12" customHeight="1" x14ac:dyDescent="0.2">
      <c r="A1990" s="203">
        <v>37</v>
      </c>
      <c r="B1990" s="205" t="s">
        <v>345</v>
      </c>
      <c r="C1990" s="1">
        <v>1195430</v>
      </c>
      <c r="D1990" s="1">
        <v>0</v>
      </c>
      <c r="E1990" s="1">
        <v>0</v>
      </c>
      <c r="F1990" s="1">
        <v>0</v>
      </c>
      <c r="G1990" s="1">
        <v>1195430</v>
      </c>
      <c r="H1990" s="1">
        <v>1070732</v>
      </c>
      <c r="I1990" s="1">
        <v>124698</v>
      </c>
      <c r="J1990" s="7"/>
    </row>
    <row r="1991" spans="1:10" s="5" customFormat="1" ht="12" customHeight="1" x14ac:dyDescent="0.2">
      <c r="A1991" s="203">
        <v>38</v>
      </c>
      <c r="B1991" s="205" t="s">
        <v>334</v>
      </c>
      <c r="C1991" s="1">
        <v>0</v>
      </c>
      <c r="D1991" s="1">
        <v>0</v>
      </c>
      <c r="E1991" s="1">
        <v>0</v>
      </c>
      <c r="F1991" s="1">
        <v>0</v>
      </c>
      <c r="G1991" s="1">
        <v>0</v>
      </c>
      <c r="H1991" s="1">
        <v>0</v>
      </c>
      <c r="I1991" s="1">
        <v>0</v>
      </c>
      <c r="J1991" s="7"/>
    </row>
    <row r="1992" spans="1:10" s="5" customFormat="1" ht="12" customHeight="1" x14ac:dyDescent="0.2">
      <c r="A1992" s="203">
        <v>39</v>
      </c>
      <c r="B1992" s="205" t="s">
        <v>335</v>
      </c>
      <c r="C1992" s="1">
        <v>1195430</v>
      </c>
      <c r="D1992" s="1">
        <v>0</v>
      </c>
      <c r="E1992" s="1">
        <v>0</v>
      </c>
      <c r="F1992" s="1">
        <v>0</v>
      </c>
      <c r="G1992" s="1">
        <v>1195430</v>
      </c>
      <c r="H1992" s="1">
        <v>1070732</v>
      </c>
      <c r="I1992" s="1">
        <v>124698</v>
      </c>
      <c r="J1992" s="7"/>
    </row>
    <row r="1993" spans="1:10" s="5" customFormat="1" ht="12" customHeight="1" x14ac:dyDescent="0.2">
      <c r="A1993" s="203">
        <v>40</v>
      </c>
      <c r="B1993" s="205" t="s">
        <v>336</v>
      </c>
      <c r="C1993" s="1">
        <v>0</v>
      </c>
      <c r="D1993" s="1">
        <v>0</v>
      </c>
      <c r="E1993" s="1">
        <v>0</v>
      </c>
      <c r="F1993" s="1">
        <v>0</v>
      </c>
      <c r="G1993" s="1">
        <v>0</v>
      </c>
      <c r="H1993" s="1">
        <v>0</v>
      </c>
      <c r="I1993" s="1">
        <v>0</v>
      </c>
      <c r="J1993" s="7"/>
    </row>
    <row r="1994" spans="1:10" s="5" customFormat="1" ht="12" customHeight="1" x14ac:dyDescent="0.2">
      <c r="A1994" s="203">
        <v>41</v>
      </c>
      <c r="B1994" s="205" t="s">
        <v>346</v>
      </c>
      <c r="C1994" s="1">
        <v>592958</v>
      </c>
      <c r="D1994" s="1">
        <v>0</v>
      </c>
      <c r="E1994" s="1">
        <v>0</v>
      </c>
      <c r="F1994" s="1">
        <v>0</v>
      </c>
      <c r="G1994" s="1">
        <v>592958</v>
      </c>
      <c r="H1994" s="1">
        <v>586222</v>
      </c>
      <c r="I1994" s="1">
        <v>6735</v>
      </c>
      <c r="J1994" s="7"/>
    </row>
    <row r="1995" spans="1:10" s="5" customFormat="1" ht="12" customHeight="1" x14ac:dyDescent="0.2">
      <c r="A1995" s="203">
        <v>42</v>
      </c>
      <c r="B1995" s="205" t="s">
        <v>334</v>
      </c>
      <c r="C1995" s="1">
        <v>0</v>
      </c>
      <c r="D1995" s="1">
        <v>0</v>
      </c>
      <c r="E1995" s="1">
        <v>0</v>
      </c>
      <c r="F1995" s="1">
        <v>0</v>
      </c>
      <c r="G1995" s="1">
        <v>0</v>
      </c>
      <c r="H1995" s="1">
        <v>0</v>
      </c>
      <c r="I1995" s="1">
        <v>0</v>
      </c>
      <c r="J1995" s="7"/>
    </row>
    <row r="1996" spans="1:10" s="5" customFormat="1" ht="12" customHeight="1" x14ac:dyDescent="0.2">
      <c r="A1996" s="203">
        <v>43</v>
      </c>
      <c r="B1996" s="205" t="s">
        <v>335</v>
      </c>
      <c r="C1996" s="1">
        <v>592958</v>
      </c>
      <c r="D1996" s="1">
        <v>0</v>
      </c>
      <c r="E1996" s="1">
        <v>0</v>
      </c>
      <c r="F1996" s="1">
        <v>0</v>
      </c>
      <c r="G1996" s="1">
        <v>592958</v>
      </c>
      <c r="H1996" s="1">
        <v>586222</v>
      </c>
      <c r="I1996" s="1">
        <v>6735</v>
      </c>
      <c r="J1996" s="7"/>
    </row>
    <row r="1997" spans="1:10" s="5" customFormat="1" ht="12" customHeight="1" x14ac:dyDescent="0.2">
      <c r="A1997" s="203">
        <v>44</v>
      </c>
      <c r="B1997" s="205" t="s">
        <v>336</v>
      </c>
      <c r="C1997" s="1">
        <v>0</v>
      </c>
      <c r="D1997" s="1">
        <v>0</v>
      </c>
      <c r="E1997" s="1">
        <v>0</v>
      </c>
      <c r="F1997" s="1">
        <v>0</v>
      </c>
      <c r="G1997" s="1">
        <v>0</v>
      </c>
      <c r="H1997" s="1">
        <v>0</v>
      </c>
      <c r="I1997" s="1">
        <v>0</v>
      </c>
      <c r="J1997" s="7"/>
    </row>
    <row r="1998" spans="1:10" s="5" customFormat="1" ht="12" customHeight="1" x14ac:dyDescent="0.2">
      <c r="A1998" s="203">
        <v>45</v>
      </c>
      <c r="B1998" s="205" t="s">
        <v>347</v>
      </c>
      <c r="C1998" s="1">
        <v>1788388</v>
      </c>
      <c r="D1998" s="1">
        <v>0</v>
      </c>
      <c r="E1998" s="1">
        <v>0</v>
      </c>
      <c r="F1998" s="1">
        <v>0</v>
      </c>
      <c r="G1998" s="1">
        <v>1788388</v>
      </c>
      <c r="H1998" s="1">
        <v>1656954</v>
      </c>
      <c r="I1998" s="1">
        <v>131434</v>
      </c>
      <c r="J1998" s="7"/>
    </row>
    <row r="1999" spans="1:10" s="5" customFormat="1" ht="12" customHeight="1" x14ac:dyDescent="0.2">
      <c r="A1999" s="203">
        <v>46</v>
      </c>
      <c r="B1999" s="205" t="s">
        <v>334</v>
      </c>
      <c r="C1999" s="1">
        <v>0</v>
      </c>
      <c r="D1999" s="1">
        <v>0</v>
      </c>
      <c r="E1999" s="1">
        <v>0</v>
      </c>
      <c r="F1999" s="1">
        <v>0</v>
      </c>
      <c r="G1999" s="1">
        <v>0</v>
      </c>
      <c r="H1999" s="1">
        <v>0</v>
      </c>
      <c r="I1999" s="1">
        <v>0</v>
      </c>
      <c r="J1999" s="7"/>
    </row>
    <row r="2000" spans="1:10" s="5" customFormat="1" ht="12" customHeight="1" x14ac:dyDescent="0.2">
      <c r="A2000" s="203">
        <v>47</v>
      </c>
      <c r="B2000" s="205" t="s">
        <v>335</v>
      </c>
      <c r="C2000" s="1">
        <v>1788388</v>
      </c>
      <c r="D2000" s="1">
        <v>0</v>
      </c>
      <c r="E2000" s="1">
        <v>0</v>
      </c>
      <c r="F2000" s="1">
        <v>0</v>
      </c>
      <c r="G2000" s="1">
        <v>1788388</v>
      </c>
      <c r="H2000" s="1">
        <v>1656954</v>
      </c>
      <c r="I2000" s="1">
        <v>131434</v>
      </c>
      <c r="J2000" s="7"/>
    </row>
    <row r="2001" spans="1:10" s="5" customFormat="1" ht="12" customHeight="1" x14ac:dyDescent="0.2">
      <c r="A2001" s="203">
        <v>48</v>
      </c>
      <c r="B2001" s="205" t="s">
        <v>336</v>
      </c>
      <c r="C2001" s="1">
        <v>0</v>
      </c>
      <c r="D2001" s="1">
        <v>0</v>
      </c>
      <c r="E2001" s="1">
        <v>0</v>
      </c>
      <c r="F2001" s="1">
        <v>0</v>
      </c>
      <c r="G2001" s="1">
        <v>0</v>
      </c>
      <c r="H2001" s="1">
        <v>0</v>
      </c>
      <c r="I2001" s="1">
        <v>0</v>
      </c>
      <c r="J2001" s="7"/>
    </row>
    <row r="2002" spans="1:10" s="5" customFormat="1" ht="12" customHeight="1" x14ac:dyDescent="0.2">
      <c r="A2002" s="203">
        <v>49</v>
      </c>
      <c r="B2002" s="205" t="s">
        <v>348</v>
      </c>
      <c r="C2002" s="1">
        <v>5454580</v>
      </c>
      <c r="D2002" s="1">
        <v>0</v>
      </c>
      <c r="E2002" s="1">
        <v>0</v>
      </c>
      <c r="F2002" s="1">
        <v>0</v>
      </c>
      <c r="G2002" s="1">
        <v>5411827</v>
      </c>
      <c r="H2002" s="1">
        <v>4803880</v>
      </c>
      <c r="I2002" s="1">
        <v>607947</v>
      </c>
      <c r="J2002" s="7"/>
    </row>
    <row r="2003" spans="1:10" s="5" customFormat="1" ht="12" customHeight="1" x14ac:dyDescent="0.2">
      <c r="A2003" s="203">
        <v>50</v>
      </c>
      <c r="B2003" s="205" t="s">
        <v>334</v>
      </c>
      <c r="C2003" s="1">
        <v>0</v>
      </c>
      <c r="D2003" s="1">
        <v>0</v>
      </c>
      <c r="E2003" s="1">
        <v>0</v>
      </c>
      <c r="F2003" s="1">
        <v>0</v>
      </c>
      <c r="G2003" s="1">
        <v>0</v>
      </c>
      <c r="H2003" s="1">
        <v>0</v>
      </c>
      <c r="I2003" s="1">
        <v>0</v>
      </c>
      <c r="J2003" s="7"/>
    </row>
    <row r="2004" spans="1:10" s="5" customFormat="1" ht="12" customHeight="1" x14ac:dyDescent="0.2">
      <c r="A2004" s="203">
        <v>51</v>
      </c>
      <c r="B2004" s="205" t="s">
        <v>335</v>
      </c>
      <c r="C2004" s="1">
        <v>393230</v>
      </c>
      <c r="D2004" s="1">
        <v>0</v>
      </c>
      <c r="E2004" s="1">
        <v>0</v>
      </c>
      <c r="F2004" s="1">
        <v>0</v>
      </c>
      <c r="G2004" s="1">
        <v>393230</v>
      </c>
      <c r="H2004" s="1">
        <v>390244</v>
      </c>
      <c r="I2004" s="1">
        <v>2986</v>
      </c>
      <c r="J2004" s="7"/>
    </row>
    <row r="2005" spans="1:10" s="5" customFormat="1" ht="12" customHeight="1" x14ac:dyDescent="0.2">
      <c r="A2005" s="203">
        <v>52</v>
      </c>
      <c r="B2005" s="205" t="s">
        <v>336</v>
      </c>
      <c r="C2005" s="1">
        <v>0</v>
      </c>
      <c r="D2005" s="1">
        <v>0</v>
      </c>
      <c r="E2005" s="1">
        <v>0</v>
      </c>
      <c r="F2005" s="1">
        <v>0</v>
      </c>
      <c r="G2005" s="1">
        <v>0</v>
      </c>
      <c r="H2005" s="1">
        <v>0</v>
      </c>
      <c r="I2005" s="1">
        <v>0</v>
      </c>
      <c r="J2005" s="7"/>
    </row>
    <row r="2006" spans="1:10" s="5" customFormat="1" ht="12" customHeight="1" x14ac:dyDescent="0.2">
      <c r="A2006" s="203">
        <v>53</v>
      </c>
      <c r="B2006" s="205" t="s">
        <v>349</v>
      </c>
      <c r="C2006" s="1">
        <v>-3666192</v>
      </c>
      <c r="D2006" s="1">
        <v>0</v>
      </c>
      <c r="E2006" s="1">
        <v>0</v>
      </c>
      <c r="F2006" s="1">
        <v>0</v>
      </c>
      <c r="G2006" s="1">
        <v>-3623439</v>
      </c>
      <c r="H2006" s="1">
        <v>-3146926</v>
      </c>
      <c r="I2006" s="1">
        <v>-476513</v>
      </c>
      <c r="J2006" s="7"/>
    </row>
    <row r="2007" spans="1:10" s="5" customFormat="1" ht="12" customHeight="1" x14ac:dyDescent="0.2">
      <c r="A2007" s="203">
        <v>54</v>
      </c>
      <c r="B2007" s="205" t="s">
        <v>334</v>
      </c>
      <c r="C2007" s="1">
        <v>0</v>
      </c>
      <c r="D2007" s="1">
        <v>0</v>
      </c>
      <c r="E2007" s="1">
        <v>0</v>
      </c>
      <c r="F2007" s="1">
        <v>0</v>
      </c>
      <c r="G2007" s="1">
        <v>0</v>
      </c>
      <c r="H2007" s="1">
        <v>0</v>
      </c>
      <c r="I2007" s="1">
        <v>0</v>
      </c>
      <c r="J2007" s="7"/>
    </row>
    <row r="2008" spans="1:10" s="5" customFormat="1" ht="12" customHeight="1" x14ac:dyDescent="0.2">
      <c r="A2008" s="203">
        <v>55</v>
      </c>
      <c r="B2008" s="205" t="s">
        <v>335</v>
      </c>
      <c r="C2008" s="1">
        <v>1395158</v>
      </c>
      <c r="D2008" s="1">
        <v>0</v>
      </c>
      <c r="E2008" s="1">
        <v>0</v>
      </c>
      <c r="F2008" s="1">
        <v>0</v>
      </c>
      <c r="G2008" s="1">
        <v>1395158</v>
      </c>
      <c r="H2008" s="1">
        <v>1266710</v>
      </c>
      <c r="I2008" s="1">
        <v>128448</v>
      </c>
      <c r="J2008" s="7"/>
    </row>
    <row r="2009" spans="1:10" s="5" customFormat="1" ht="12" customHeight="1" x14ac:dyDescent="0.2">
      <c r="A2009" s="203">
        <v>56</v>
      </c>
      <c r="B2009" s="205" t="s">
        <v>336</v>
      </c>
      <c r="C2009" s="1">
        <v>0</v>
      </c>
      <c r="D2009" s="1">
        <v>0</v>
      </c>
      <c r="E2009" s="1">
        <v>0</v>
      </c>
      <c r="F2009" s="1">
        <v>0</v>
      </c>
      <c r="G2009" s="1">
        <v>0</v>
      </c>
      <c r="H2009" s="1">
        <v>0</v>
      </c>
      <c r="I2009" s="1">
        <v>0</v>
      </c>
      <c r="J2009" s="7"/>
    </row>
    <row r="2010" spans="1:10" s="5" customFormat="1" ht="12" customHeight="1" x14ac:dyDescent="0.2">
      <c r="A2010" s="203">
        <v>57</v>
      </c>
      <c r="B2010" s="205" t="s">
        <v>350</v>
      </c>
      <c r="C2010" s="1">
        <v>-3675193</v>
      </c>
      <c r="D2010" s="1">
        <v>0</v>
      </c>
      <c r="E2010" s="1">
        <v>0</v>
      </c>
      <c r="F2010" s="1">
        <v>0</v>
      </c>
      <c r="G2010" s="1">
        <v>-3632440</v>
      </c>
      <c r="H2010" s="1">
        <v>-3155786</v>
      </c>
      <c r="I2010" s="1">
        <v>-476654</v>
      </c>
      <c r="J2010" s="7"/>
    </row>
    <row r="2011" spans="1:10" s="5" customFormat="1" ht="12" customHeight="1" x14ac:dyDescent="0.2">
      <c r="A2011" s="203">
        <v>58</v>
      </c>
      <c r="B2011" s="205" t="s">
        <v>334</v>
      </c>
      <c r="C2011" s="1">
        <v>0</v>
      </c>
      <c r="D2011" s="1">
        <v>0</v>
      </c>
      <c r="E2011" s="1">
        <v>0</v>
      </c>
      <c r="F2011" s="1">
        <v>0</v>
      </c>
      <c r="G2011" s="1">
        <v>0</v>
      </c>
      <c r="H2011" s="1">
        <v>0</v>
      </c>
      <c r="I2011" s="1">
        <v>0</v>
      </c>
      <c r="J2011" s="7"/>
    </row>
    <row r="2012" spans="1:10" s="5" customFormat="1" ht="12" customHeight="1" x14ac:dyDescent="0.2">
      <c r="A2012" s="203">
        <v>59</v>
      </c>
      <c r="B2012" s="205" t="s">
        <v>335</v>
      </c>
      <c r="C2012" s="1">
        <v>1386140</v>
      </c>
      <c r="D2012" s="1">
        <v>0</v>
      </c>
      <c r="E2012" s="1">
        <v>0</v>
      </c>
      <c r="F2012" s="1">
        <v>0</v>
      </c>
      <c r="G2012" s="1">
        <v>1386140</v>
      </c>
      <c r="H2012" s="1">
        <v>1257833</v>
      </c>
      <c r="I2012" s="1">
        <v>128307</v>
      </c>
      <c r="J2012" s="7"/>
    </row>
    <row r="2013" spans="1:10" s="5" customFormat="1" ht="12" customHeight="1" x14ac:dyDescent="0.2">
      <c r="A2013" s="203">
        <v>60</v>
      </c>
      <c r="B2013" s="205" t="s">
        <v>336</v>
      </c>
      <c r="C2013" s="1">
        <v>0</v>
      </c>
      <c r="D2013" s="1">
        <v>0</v>
      </c>
      <c r="E2013" s="1">
        <v>0</v>
      </c>
      <c r="F2013" s="1">
        <v>0</v>
      </c>
      <c r="G2013" s="1">
        <v>0</v>
      </c>
      <c r="H2013" s="1">
        <v>0</v>
      </c>
      <c r="I2013" s="1">
        <v>0</v>
      </c>
      <c r="J2013" s="7"/>
    </row>
    <row r="2014" spans="1:10" s="5" customFormat="1" ht="12" customHeight="1" x14ac:dyDescent="0.2">
      <c r="A2014" s="203">
        <v>61</v>
      </c>
      <c r="B2014" s="205" t="s">
        <v>351</v>
      </c>
      <c r="C2014" s="1">
        <v>9001</v>
      </c>
      <c r="D2014" s="1">
        <v>0</v>
      </c>
      <c r="E2014" s="1">
        <v>0</v>
      </c>
      <c r="F2014" s="1">
        <v>0</v>
      </c>
      <c r="G2014" s="1">
        <v>9001</v>
      </c>
      <c r="H2014" s="1">
        <v>8860</v>
      </c>
      <c r="I2014" s="1">
        <v>141</v>
      </c>
      <c r="J2014" s="7"/>
    </row>
    <row r="2015" spans="1:10" s="5" customFormat="1" ht="12" customHeight="1" x14ac:dyDescent="0.2">
      <c r="A2015" s="203">
        <v>62</v>
      </c>
      <c r="B2015" s="205" t="s">
        <v>334</v>
      </c>
      <c r="C2015" s="1">
        <v>0</v>
      </c>
      <c r="D2015" s="1">
        <v>0</v>
      </c>
      <c r="E2015" s="1">
        <v>0</v>
      </c>
      <c r="F2015" s="1">
        <v>0</v>
      </c>
      <c r="G2015" s="1">
        <v>0</v>
      </c>
      <c r="H2015" s="1">
        <v>0</v>
      </c>
      <c r="I2015" s="1">
        <v>0</v>
      </c>
      <c r="J2015" s="7"/>
    </row>
    <row r="2016" spans="1:10" s="5" customFormat="1" ht="12" customHeight="1" x14ac:dyDescent="0.2">
      <c r="A2016" s="203">
        <v>63</v>
      </c>
      <c r="B2016" s="205" t="s">
        <v>335</v>
      </c>
      <c r="C2016" s="1">
        <v>9018</v>
      </c>
      <c r="D2016" s="1">
        <v>0</v>
      </c>
      <c r="E2016" s="1">
        <v>0</v>
      </c>
      <c r="F2016" s="1">
        <v>0</v>
      </c>
      <c r="G2016" s="1">
        <v>9018</v>
      </c>
      <c r="H2016" s="1">
        <v>8877</v>
      </c>
      <c r="I2016" s="1">
        <v>141</v>
      </c>
      <c r="J2016" s="7"/>
    </row>
    <row r="2017" spans="1:10" s="5" customFormat="1" ht="12" customHeight="1" x14ac:dyDescent="0.2">
      <c r="A2017" s="203">
        <v>64</v>
      </c>
      <c r="B2017" s="205" t="s">
        <v>336</v>
      </c>
      <c r="C2017" s="1">
        <v>0</v>
      </c>
      <c r="D2017" s="1">
        <v>0</v>
      </c>
      <c r="E2017" s="1">
        <v>0</v>
      </c>
      <c r="F2017" s="1">
        <v>0</v>
      </c>
      <c r="G2017" s="1">
        <v>0</v>
      </c>
      <c r="H2017" s="1">
        <v>0</v>
      </c>
      <c r="I2017" s="1">
        <v>0</v>
      </c>
      <c r="J2017" s="7"/>
    </row>
    <row r="2018" spans="1:10" s="5" customFormat="1" ht="12" customHeight="1" x14ac:dyDescent="0.2">
      <c r="A2018" s="203">
        <v>65</v>
      </c>
      <c r="B2018" s="205" t="s">
        <v>352</v>
      </c>
      <c r="C2018" s="1">
        <v>0</v>
      </c>
      <c r="D2018" s="1">
        <v>0</v>
      </c>
      <c r="E2018" s="1">
        <v>0</v>
      </c>
      <c r="F2018" s="1">
        <v>0</v>
      </c>
      <c r="G2018" s="1">
        <v>42753</v>
      </c>
      <c r="H2018" s="1">
        <v>40727</v>
      </c>
      <c r="I2018" s="1">
        <v>2026</v>
      </c>
      <c r="J2018" s="7"/>
    </row>
    <row r="2019" spans="1:10" s="5" customFormat="1" ht="12" customHeight="1" x14ac:dyDescent="0.2">
      <c r="A2019" s="203">
        <v>66</v>
      </c>
      <c r="B2019" s="205" t="s">
        <v>334</v>
      </c>
      <c r="C2019" s="1">
        <v>0</v>
      </c>
      <c r="D2019" s="1">
        <v>0</v>
      </c>
      <c r="E2019" s="1">
        <v>0</v>
      </c>
      <c r="F2019" s="1">
        <v>0</v>
      </c>
      <c r="G2019" s="1">
        <v>0</v>
      </c>
      <c r="H2019" s="1">
        <v>0</v>
      </c>
      <c r="I2019" s="1">
        <v>0</v>
      </c>
      <c r="J2019" s="7"/>
    </row>
    <row r="2020" spans="1:10" s="5" customFormat="1" ht="12" customHeight="1" x14ac:dyDescent="0.2">
      <c r="A2020" s="203">
        <v>67</v>
      </c>
      <c r="B2020" s="205" t="s">
        <v>335</v>
      </c>
      <c r="C2020" s="1">
        <v>5061316</v>
      </c>
      <c r="D2020" s="1">
        <v>0</v>
      </c>
      <c r="E2020" s="1">
        <v>0</v>
      </c>
      <c r="F2020" s="1">
        <v>0</v>
      </c>
      <c r="G2020" s="1">
        <v>5061316</v>
      </c>
      <c r="H2020" s="1">
        <v>4454329</v>
      </c>
      <c r="I2020" s="1">
        <v>606987</v>
      </c>
      <c r="J2020" s="7"/>
    </row>
    <row r="2021" spans="1:10" s="5" customFormat="1" ht="12" customHeight="1" x14ac:dyDescent="0.2">
      <c r="A2021" s="203">
        <v>68</v>
      </c>
      <c r="B2021" s="205" t="s">
        <v>336</v>
      </c>
      <c r="C2021" s="1">
        <v>34</v>
      </c>
      <c r="D2021" s="1">
        <v>0</v>
      </c>
      <c r="E2021" s="1">
        <v>0</v>
      </c>
      <c r="F2021" s="1">
        <v>0</v>
      </c>
      <c r="G2021" s="1">
        <v>34</v>
      </c>
      <c r="H2021" s="1">
        <v>34</v>
      </c>
      <c r="I2021" s="1">
        <v>0</v>
      </c>
      <c r="J2021" s="7"/>
    </row>
    <row r="2022" spans="1:10" s="5" customFormat="1" ht="12" customHeight="1" x14ac:dyDescent="0.2">
      <c r="A2022" s="203">
        <v>69</v>
      </c>
      <c r="B2022" s="205" t="s">
        <v>353</v>
      </c>
      <c r="C2022" s="1">
        <v>-3666192</v>
      </c>
      <c r="D2022" s="1">
        <v>0</v>
      </c>
      <c r="E2022" s="1">
        <v>0</v>
      </c>
      <c r="F2022" s="1">
        <v>0</v>
      </c>
      <c r="G2022" s="1">
        <v>-3666192</v>
      </c>
      <c r="H2022" s="1">
        <v>-3187653</v>
      </c>
      <c r="I2022" s="1">
        <v>-478539</v>
      </c>
      <c r="J2022" s="7"/>
    </row>
    <row r="2023" spans="1:10" s="5" customFormat="1" ht="12" customHeight="1" x14ac:dyDescent="0.2">
      <c r="A2023" s="203">
        <v>70</v>
      </c>
      <c r="B2023" s="205" t="s">
        <v>334</v>
      </c>
      <c r="C2023" s="1">
        <v>0</v>
      </c>
      <c r="D2023" s="1">
        <v>0</v>
      </c>
      <c r="E2023" s="1">
        <v>0</v>
      </c>
      <c r="F2023" s="1">
        <v>0</v>
      </c>
      <c r="G2023" s="1">
        <v>0</v>
      </c>
      <c r="H2023" s="1">
        <v>0</v>
      </c>
      <c r="I2023" s="1">
        <v>0</v>
      </c>
      <c r="J2023" s="7"/>
    </row>
    <row r="2024" spans="1:10" s="5" customFormat="1" ht="12" customHeight="1" x14ac:dyDescent="0.2">
      <c r="A2024" s="203">
        <v>71</v>
      </c>
      <c r="B2024" s="205" t="s">
        <v>335</v>
      </c>
      <c r="C2024" s="1">
        <v>-3666158</v>
      </c>
      <c r="D2024" s="1">
        <v>0</v>
      </c>
      <c r="E2024" s="1">
        <v>0</v>
      </c>
      <c r="F2024" s="1">
        <v>0</v>
      </c>
      <c r="G2024" s="1">
        <v>-3666158</v>
      </c>
      <c r="H2024" s="1">
        <v>-3187618</v>
      </c>
      <c r="I2024" s="1">
        <v>-478539</v>
      </c>
      <c r="J2024" s="7"/>
    </row>
    <row r="2025" spans="1:10" s="5" customFormat="1" ht="12" customHeight="1" x14ac:dyDescent="0.2">
      <c r="A2025" s="203">
        <v>72</v>
      </c>
      <c r="B2025" s="205" t="s">
        <v>336</v>
      </c>
      <c r="C2025" s="1">
        <v>-34</v>
      </c>
      <c r="D2025" s="1">
        <v>0</v>
      </c>
      <c r="E2025" s="1">
        <v>0</v>
      </c>
      <c r="F2025" s="1">
        <v>0</v>
      </c>
      <c r="G2025" s="1">
        <v>-34</v>
      </c>
      <c r="H2025" s="1">
        <v>-34</v>
      </c>
      <c r="I2025" s="1">
        <v>0</v>
      </c>
      <c r="J2025" s="7"/>
    </row>
    <row r="2026" spans="1:10" s="5" customFormat="1" ht="12" customHeight="1" x14ac:dyDescent="0.2">
      <c r="A2026" s="203">
        <v>73</v>
      </c>
      <c r="B2026" s="205" t="s">
        <v>354</v>
      </c>
      <c r="C2026" s="1">
        <v>991890</v>
      </c>
      <c r="D2026" s="1">
        <v>0</v>
      </c>
      <c r="E2026" s="1">
        <v>0</v>
      </c>
      <c r="F2026" s="1">
        <v>0</v>
      </c>
      <c r="G2026" s="1">
        <v>991890</v>
      </c>
      <c r="H2026" s="1">
        <v>933039</v>
      </c>
      <c r="I2026" s="1">
        <v>58851</v>
      </c>
      <c r="J2026" s="7"/>
    </row>
    <row r="2027" spans="1:10" s="5" customFormat="1" ht="12" customHeight="1" x14ac:dyDescent="0.2">
      <c r="A2027" s="203">
        <v>74</v>
      </c>
      <c r="B2027" s="205" t="s">
        <v>334</v>
      </c>
      <c r="C2027" s="1">
        <v>0</v>
      </c>
      <c r="D2027" s="1">
        <v>0</v>
      </c>
      <c r="E2027" s="1">
        <v>0</v>
      </c>
      <c r="F2027" s="1">
        <v>0</v>
      </c>
      <c r="G2027" s="1">
        <v>0</v>
      </c>
      <c r="H2027" s="1">
        <v>0</v>
      </c>
      <c r="I2027" s="1">
        <v>0</v>
      </c>
      <c r="J2027" s="7"/>
    </row>
    <row r="2028" spans="1:10" s="5" customFormat="1" ht="12" customHeight="1" x14ac:dyDescent="0.2">
      <c r="A2028" s="203">
        <v>75</v>
      </c>
      <c r="B2028" s="205" t="s">
        <v>335</v>
      </c>
      <c r="C2028" s="1">
        <v>991890</v>
      </c>
      <c r="D2028" s="1">
        <v>0</v>
      </c>
      <c r="E2028" s="1">
        <v>0</v>
      </c>
      <c r="F2028" s="1">
        <v>0</v>
      </c>
      <c r="G2028" s="1">
        <v>991890</v>
      </c>
      <c r="H2028" s="1">
        <v>933039</v>
      </c>
      <c r="I2028" s="1">
        <v>58851</v>
      </c>
      <c r="J2028" s="7"/>
    </row>
    <row r="2029" spans="1:10" s="5" customFormat="1" ht="12" customHeight="1" x14ac:dyDescent="0.2">
      <c r="A2029" s="203">
        <v>76</v>
      </c>
      <c r="B2029" s="205" t="s">
        <v>336</v>
      </c>
      <c r="C2029" s="1">
        <v>0</v>
      </c>
      <c r="D2029" s="1">
        <v>0</v>
      </c>
      <c r="E2029" s="1">
        <v>0</v>
      </c>
      <c r="F2029" s="1">
        <v>0</v>
      </c>
      <c r="G2029" s="1">
        <v>0</v>
      </c>
      <c r="H2029" s="1">
        <v>0</v>
      </c>
      <c r="I2029" s="1">
        <v>0</v>
      </c>
      <c r="J2029" s="7"/>
    </row>
    <row r="2030" spans="1:10" s="5" customFormat="1" ht="12" customHeight="1" x14ac:dyDescent="0.2">
      <c r="A2030" s="203">
        <v>77</v>
      </c>
      <c r="B2030" s="205" t="s">
        <v>355</v>
      </c>
      <c r="C2030" s="1">
        <v>6742</v>
      </c>
      <c r="D2030" s="1">
        <v>0</v>
      </c>
      <c r="E2030" s="1">
        <v>0</v>
      </c>
      <c r="F2030" s="1">
        <v>0</v>
      </c>
      <c r="G2030" s="1">
        <v>6742</v>
      </c>
      <c r="H2030" s="1">
        <v>6658</v>
      </c>
      <c r="I2030" s="1">
        <v>83</v>
      </c>
      <c r="J2030" s="7"/>
    </row>
    <row r="2031" spans="1:10" s="5" customFormat="1" ht="12" customHeight="1" x14ac:dyDescent="0.2">
      <c r="A2031" s="203">
        <v>78</v>
      </c>
      <c r="B2031" s="205" t="s">
        <v>334</v>
      </c>
      <c r="C2031" s="1">
        <v>0</v>
      </c>
      <c r="D2031" s="1">
        <v>0</v>
      </c>
      <c r="E2031" s="1">
        <v>0</v>
      </c>
      <c r="F2031" s="1">
        <v>0</v>
      </c>
      <c r="G2031" s="1">
        <v>0</v>
      </c>
      <c r="H2031" s="1">
        <v>0</v>
      </c>
      <c r="I2031" s="1">
        <v>0</v>
      </c>
      <c r="J2031" s="7"/>
    </row>
    <row r="2032" spans="1:10" s="5" customFormat="1" ht="12" customHeight="1" x14ac:dyDescent="0.2">
      <c r="A2032" s="203">
        <v>79</v>
      </c>
      <c r="B2032" s="205" t="s">
        <v>335</v>
      </c>
      <c r="C2032" s="1">
        <v>6742</v>
      </c>
      <c r="D2032" s="1">
        <v>0</v>
      </c>
      <c r="E2032" s="1">
        <v>0</v>
      </c>
      <c r="F2032" s="1">
        <v>0</v>
      </c>
      <c r="G2032" s="1">
        <v>6742</v>
      </c>
      <c r="H2032" s="1">
        <v>6658</v>
      </c>
      <c r="I2032" s="1">
        <v>83</v>
      </c>
      <c r="J2032" s="7"/>
    </row>
    <row r="2033" spans="1:10" s="5" customFormat="1" ht="12" customHeight="1" x14ac:dyDescent="0.2">
      <c r="A2033" s="203">
        <v>80</v>
      </c>
      <c r="B2033" s="205" t="s">
        <v>336</v>
      </c>
      <c r="C2033" s="1">
        <v>0</v>
      </c>
      <c r="D2033" s="1">
        <v>0</v>
      </c>
      <c r="E2033" s="1">
        <v>0</v>
      </c>
      <c r="F2033" s="1">
        <v>0</v>
      </c>
      <c r="G2033" s="1">
        <v>0</v>
      </c>
      <c r="H2033" s="1">
        <v>0</v>
      </c>
      <c r="I2033" s="1">
        <v>0</v>
      </c>
      <c r="J2033" s="7"/>
    </row>
    <row r="2034" spans="1:10" s="5" customFormat="1" ht="25.5" customHeight="1" x14ac:dyDescent="0.2">
      <c r="A2034" s="203"/>
      <c r="B2034" s="212" t="s">
        <v>380</v>
      </c>
      <c r="C2034" s="4"/>
      <c r="D2034" s="4"/>
      <c r="E2034" s="4"/>
      <c r="F2034" s="4"/>
      <c r="G2034" s="4"/>
      <c r="H2034" s="4"/>
      <c r="I2034" s="4"/>
      <c r="J2034" s="7"/>
    </row>
    <row r="2035" spans="1:10" s="5" customFormat="1" ht="12" customHeight="1" x14ac:dyDescent="0.2">
      <c r="A2035" s="203">
        <v>1</v>
      </c>
      <c r="B2035" s="3" t="s">
        <v>333</v>
      </c>
      <c r="C2035" s="1">
        <v>652</v>
      </c>
      <c r="D2035" s="1">
        <v>0</v>
      </c>
      <c r="E2035" s="1">
        <v>0</v>
      </c>
      <c r="F2035" s="1">
        <v>0</v>
      </c>
      <c r="G2035" s="1">
        <v>652</v>
      </c>
      <c r="H2035" s="1">
        <v>652</v>
      </c>
      <c r="I2035" s="1">
        <v>0</v>
      </c>
      <c r="J2035" s="7"/>
    </row>
    <row r="2036" spans="1:10" s="5" customFormat="1" ht="12" customHeight="1" x14ac:dyDescent="0.2">
      <c r="A2036" s="203">
        <v>2</v>
      </c>
      <c r="B2036" s="3" t="s">
        <v>334</v>
      </c>
      <c r="C2036" s="1">
        <v>0</v>
      </c>
      <c r="D2036" s="1">
        <v>0</v>
      </c>
      <c r="E2036" s="1">
        <v>0</v>
      </c>
      <c r="F2036" s="1">
        <v>0</v>
      </c>
      <c r="G2036" s="1">
        <v>0</v>
      </c>
      <c r="H2036" s="1">
        <v>0</v>
      </c>
      <c r="I2036" s="1">
        <v>0</v>
      </c>
      <c r="J2036" s="7"/>
    </row>
    <row r="2037" spans="1:10" s="5" customFormat="1" ht="12" customHeight="1" x14ac:dyDescent="0.2">
      <c r="A2037" s="203">
        <v>3</v>
      </c>
      <c r="B2037" s="3" t="s">
        <v>335</v>
      </c>
      <c r="C2037" s="1">
        <v>652</v>
      </c>
      <c r="D2037" s="1">
        <v>0</v>
      </c>
      <c r="E2037" s="1">
        <v>0</v>
      </c>
      <c r="F2037" s="1">
        <v>0</v>
      </c>
      <c r="G2037" s="1">
        <v>652</v>
      </c>
      <c r="H2037" s="1">
        <v>652</v>
      </c>
      <c r="I2037" s="1">
        <v>0</v>
      </c>
      <c r="J2037" s="7"/>
    </row>
    <row r="2038" spans="1:10" s="5" customFormat="1" ht="12" customHeight="1" x14ac:dyDescent="0.2">
      <c r="A2038" s="203">
        <v>4</v>
      </c>
      <c r="B2038" s="3" t="s">
        <v>336</v>
      </c>
      <c r="C2038" s="1">
        <v>0</v>
      </c>
      <c r="D2038" s="1">
        <v>0</v>
      </c>
      <c r="E2038" s="1">
        <v>0</v>
      </c>
      <c r="F2038" s="1">
        <v>0</v>
      </c>
      <c r="G2038" s="1">
        <v>0</v>
      </c>
      <c r="H2038" s="1">
        <v>0</v>
      </c>
      <c r="I2038" s="1">
        <v>0</v>
      </c>
      <c r="J2038" s="7"/>
    </row>
    <row r="2039" spans="1:10" s="5" customFormat="1" ht="12" customHeight="1" x14ac:dyDescent="0.2">
      <c r="A2039" s="203">
        <v>5</v>
      </c>
      <c r="B2039" s="3" t="s">
        <v>337</v>
      </c>
      <c r="C2039" s="1">
        <v>0</v>
      </c>
      <c r="D2039" s="1">
        <v>0</v>
      </c>
      <c r="E2039" s="1">
        <v>0</v>
      </c>
      <c r="F2039" s="1">
        <v>0</v>
      </c>
      <c r="G2039" s="1">
        <v>0</v>
      </c>
      <c r="H2039" s="1">
        <v>0</v>
      </c>
      <c r="I2039" s="1">
        <v>0</v>
      </c>
      <c r="J2039" s="7"/>
    </row>
    <row r="2040" spans="1:10" s="5" customFormat="1" ht="12" customHeight="1" x14ac:dyDescent="0.2">
      <c r="A2040" s="203">
        <v>6</v>
      </c>
      <c r="B2040" s="3" t="s">
        <v>334</v>
      </c>
      <c r="C2040" s="1">
        <v>0</v>
      </c>
      <c r="D2040" s="1">
        <v>0</v>
      </c>
      <c r="E2040" s="1">
        <v>0</v>
      </c>
      <c r="F2040" s="1">
        <v>0</v>
      </c>
      <c r="G2040" s="1">
        <v>0</v>
      </c>
      <c r="H2040" s="1">
        <v>0</v>
      </c>
      <c r="I2040" s="1">
        <v>0</v>
      </c>
      <c r="J2040" s="7"/>
    </row>
    <row r="2041" spans="1:10" s="5" customFormat="1" ht="12" customHeight="1" x14ac:dyDescent="0.2">
      <c r="A2041" s="203">
        <v>7</v>
      </c>
      <c r="B2041" s="3" t="s">
        <v>335</v>
      </c>
      <c r="C2041" s="1">
        <v>0</v>
      </c>
      <c r="D2041" s="1">
        <v>0</v>
      </c>
      <c r="E2041" s="1">
        <v>0</v>
      </c>
      <c r="F2041" s="1">
        <v>0</v>
      </c>
      <c r="G2041" s="1">
        <v>0</v>
      </c>
      <c r="H2041" s="1">
        <v>0</v>
      </c>
      <c r="I2041" s="1">
        <v>0</v>
      </c>
      <c r="J2041" s="7"/>
    </row>
    <row r="2042" spans="1:10" s="5" customFormat="1" ht="12" customHeight="1" x14ac:dyDescent="0.2">
      <c r="A2042" s="203">
        <v>8</v>
      </c>
      <c r="B2042" s="3" t="s">
        <v>336</v>
      </c>
      <c r="C2042" s="1">
        <v>0</v>
      </c>
      <c r="D2042" s="1">
        <v>0</v>
      </c>
      <c r="E2042" s="1">
        <v>0</v>
      </c>
      <c r="F2042" s="1">
        <v>0</v>
      </c>
      <c r="G2042" s="1">
        <v>0</v>
      </c>
      <c r="H2042" s="1">
        <v>0</v>
      </c>
      <c r="I2042" s="1">
        <v>0</v>
      </c>
      <c r="J2042" s="7"/>
    </row>
    <row r="2043" spans="1:10" s="5" customFormat="1" ht="12" customHeight="1" x14ac:dyDescent="0.2">
      <c r="A2043" s="203">
        <v>9</v>
      </c>
      <c r="B2043" s="3" t="s">
        <v>338</v>
      </c>
      <c r="C2043" s="1">
        <v>0</v>
      </c>
      <c r="D2043" s="1">
        <v>0</v>
      </c>
      <c r="E2043" s="1">
        <v>0</v>
      </c>
      <c r="F2043" s="1">
        <v>0</v>
      </c>
      <c r="G2043" s="1">
        <v>0</v>
      </c>
      <c r="H2043" s="1">
        <v>0</v>
      </c>
      <c r="I2043" s="1">
        <v>0</v>
      </c>
      <c r="J2043" s="7"/>
    </row>
    <row r="2044" spans="1:10" s="5" customFormat="1" ht="12" customHeight="1" x14ac:dyDescent="0.2">
      <c r="A2044" s="203">
        <v>10</v>
      </c>
      <c r="B2044" s="3" t="s">
        <v>334</v>
      </c>
      <c r="C2044" s="1">
        <v>0</v>
      </c>
      <c r="D2044" s="1">
        <v>0</v>
      </c>
      <c r="E2044" s="1">
        <v>0</v>
      </c>
      <c r="F2044" s="1">
        <v>0</v>
      </c>
      <c r="G2044" s="1">
        <v>0</v>
      </c>
      <c r="H2044" s="1">
        <v>0</v>
      </c>
      <c r="I2044" s="1">
        <v>0</v>
      </c>
      <c r="J2044" s="7"/>
    </row>
    <row r="2045" spans="1:10" s="5" customFormat="1" ht="12" customHeight="1" x14ac:dyDescent="0.2">
      <c r="A2045" s="203">
        <v>11</v>
      </c>
      <c r="B2045" s="3" t="s">
        <v>335</v>
      </c>
      <c r="C2045" s="1">
        <v>0</v>
      </c>
      <c r="D2045" s="1">
        <v>0</v>
      </c>
      <c r="E2045" s="1">
        <v>0</v>
      </c>
      <c r="F2045" s="1">
        <v>0</v>
      </c>
      <c r="G2045" s="1">
        <v>0</v>
      </c>
      <c r="H2045" s="1">
        <v>0</v>
      </c>
      <c r="I2045" s="1">
        <v>0</v>
      </c>
      <c r="J2045" s="7"/>
    </row>
    <row r="2046" spans="1:10" s="5" customFormat="1" ht="12" customHeight="1" x14ac:dyDescent="0.2">
      <c r="A2046" s="203">
        <v>12</v>
      </c>
      <c r="B2046" s="3" t="s">
        <v>336</v>
      </c>
      <c r="C2046" s="1">
        <v>0</v>
      </c>
      <c r="D2046" s="1">
        <v>0</v>
      </c>
      <c r="E2046" s="1">
        <v>0</v>
      </c>
      <c r="F2046" s="1">
        <v>0</v>
      </c>
      <c r="G2046" s="1">
        <v>0</v>
      </c>
      <c r="H2046" s="1">
        <v>0</v>
      </c>
      <c r="I2046" s="1">
        <v>0</v>
      </c>
      <c r="J2046" s="7"/>
    </row>
    <row r="2047" spans="1:10" s="5" customFormat="1" ht="12" customHeight="1" x14ac:dyDescent="0.2">
      <c r="A2047" s="203">
        <v>13</v>
      </c>
      <c r="B2047" s="3" t="s">
        <v>339</v>
      </c>
      <c r="C2047" s="1">
        <v>250</v>
      </c>
      <c r="D2047" s="1">
        <v>0</v>
      </c>
      <c r="E2047" s="1">
        <v>0</v>
      </c>
      <c r="F2047" s="1">
        <v>0</v>
      </c>
      <c r="G2047" s="1">
        <v>250</v>
      </c>
      <c r="H2047" s="1">
        <v>191</v>
      </c>
      <c r="I2047" s="1">
        <v>59</v>
      </c>
      <c r="J2047" s="7"/>
    </row>
    <row r="2048" spans="1:10" s="5" customFormat="1" ht="12" customHeight="1" x14ac:dyDescent="0.2">
      <c r="A2048" s="203">
        <v>14</v>
      </c>
      <c r="B2048" s="3" t="s">
        <v>334</v>
      </c>
      <c r="C2048" s="1">
        <v>0</v>
      </c>
      <c r="D2048" s="1">
        <v>0</v>
      </c>
      <c r="E2048" s="1">
        <v>0</v>
      </c>
      <c r="F2048" s="1">
        <v>0</v>
      </c>
      <c r="G2048" s="1">
        <v>0</v>
      </c>
      <c r="H2048" s="1">
        <v>0</v>
      </c>
      <c r="I2048" s="1">
        <v>0</v>
      </c>
      <c r="J2048" s="7"/>
    </row>
    <row r="2049" spans="1:10" s="5" customFormat="1" ht="12" customHeight="1" x14ac:dyDescent="0.2">
      <c r="A2049" s="203">
        <v>15</v>
      </c>
      <c r="B2049" s="3" t="s">
        <v>335</v>
      </c>
      <c r="C2049" s="1">
        <v>250</v>
      </c>
      <c r="D2049" s="1">
        <v>0</v>
      </c>
      <c r="E2049" s="1">
        <v>0</v>
      </c>
      <c r="F2049" s="1">
        <v>0</v>
      </c>
      <c r="G2049" s="1">
        <v>250</v>
      </c>
      <c r="H2049" s="1">
        <v>191</v>
      </c>
      <c r="I2049" s="1">
        <v>59</v>
      </c>
      <c r="J2049" s="7"/>
    </row>
    <row r="2050" spans="1:10" s="5" customFormat="1" ht="12" customHeight="1" x14ac:dyDescent="0.2">
      <c r="A2050" s="203">
        <v>16</v>
      </c>
      <c r="B2050" s="3" t="s">
        <v>336</v>
      </c>
      <c r="C2050" s="1">
        <v>0</v>
      </c>
      <c r="D2050" s="1">
        <v>0</v>
      </c>
      <c r="E2050" s="1">
        <v>0</v>
      </c>
      <c r="F2050" s="1">
        <v>0</v>
      </c>
      <c r="G2050" s="1">
        <v>0</v>
      </c>
      <c r="H2050" s="1">
        <v>0</v>
      </c>
      <c r="I2050" s="1">
        <v>0</v>
      </c>
      <c r="J2050" s="7"/>
    </row>
    <row r="2051" spans="1:10" s="5" customFormat="1" ht="12" customHeight="1" x14ac:dyDescent="0.2">
      <c r="A2051" s="203">
        <v>17</v>
      </c>
      <c r="B2051" s="3" t="s">
        <v>340</v>
      </c>
      <c r="C2051" s="1">
        <v>0</v>
      </c>
      <c r="D2051" s="1">
        <v>0</v>
      </c>
      <c r="E2051" s="1">
        <v>0</v>
      </c>
      <c r="F2051" s="1">
        <v>0</v>
      </c>
      <c r="G2051" s="1">
        <v>0</v>
      </c>
      <c r="H2051" s="1">
        <v>0</v>
      </c>
      <c r="I2051" s="1">
        <v>0</v>
      </c>
      <c r="J2051" s="7"/>
    </row>
    <row r="2052" spans="1:10" s="5" customFormat="1" ht="12" customHeight="1" x14ac:dyDescent="0.2">
      <c r="A2052" s="203">
        <v>18</v>
      </c>
      <c r="B2052" s="3" t="s">
        <v>334</v>
      </c>
      <c r="C2052" s="1">
        <v>0</v>
      </c>
      <c r="D2052" s="1">
        <v>0</v>
      </c>
      <c r="E2052" s="1">
        <v>0</v>
      </c>
      <c r="F2052" s="1">
        <v>0</v>
      </c>
      <c r="G2052" s="1">
        <v>0</v>
      </c>
      <c r="H2052" s="1">
        <v>0</v>
      </c>
      <c r="I2052" s="1">
        <v>0</v>
      </c>
      <c r="J2052" s="7"/>
    </row>
    <row r="2053" spans="1:10" s="5" customFormat="1" ht="12" customHeight="1" x14ac:dyDescent="0.2">
      <c r="A2053" s="203">
        <v>19</v>
      </c>
      <c r="B2053" s="3" t="s">
        <v>335</v>
      </c>
      <c r="C2053" s="1">
        <v>0</v>
      </c>
      <c r="D2053" s="1">
        <v>0</v>
      </c>
      <c r="E2053" s="1">
        <v>0</v>
      </c>
      <c r="F2053" s="1">
        <v>0</v>
      </c>
      <c r="G2053" s="1">
        <v>0</v>
      </c>
      <c r="H2053" s="1">
        <v>0</v>
      </c>
      <c r="I2053" s="1">
        <v>0</v>
      </c>
      <c r="J2053" s="7"/>
    </row>
    <row r="2054" spans="1:10" s="5" customFormat="1" ht="12" customHeight="1" x14ac:dyDescent="0.2">
      <c r="A2054" s="203">
        <v>20</v>
      </c>
      <c r="B2054" s="3" t="s">
        <v>336</v>
      </c>
      <c r="C2054" s="1">
        <v>0</v>
      </c>
      <c r="D2054" s="1">
        <v>0</v>
      </c>
      <c r="E2054" s="1">
        <v>0</v>
      </c>
      <c r="F2054" s="1">
        <v>0</v>
      </c>
      <c r="G2054" s="1">
        <v>0</v>
      </c>
      <c r="H2054" s="1">
        <v>0</v>
      </c>
      <c r="I2054" s="1">
        <v>0</v>
      </c>
      <c r="J2054" s="7"/>
    </row>
    <row r="2055" spans="1:10" s="5" customFormat="1" ht="12" customHeight="1" x14ac:dyDescent="0.2">
      <c r="A2055" s="203">
        <v>21</v>
      </c>
      <c r="B2055" s="205" t="s">
        <v>341</v>
      </c>
      <c r="C2055" s="1">
        <v>0</v>
      </c>
      <c r="D2055" s="1">
        <v>0</v>
      </c>
      <c r="E2055" s="1">
        <v>0</v>
      </c>
      <c r="F2055" s="1">
        <v>0</v>
      </c>
      <c r="G2055" s="1">
        <v>0</v>
      </c>
      <c r="H2055" s="1">
        <v>0</v>
      </c>
      <c r="I2055" s="1">
        <v>0</v>
      </c>
      <c r="J2055" s="7"/>
    </row>
    <row r="2056" spans="1:10" s="5" customFormat="1" ht="12" customHeight="1" x14ac:dyDescent="0.2">
      <c r="A2056" s="203">
        <v>22</v>
      </c>
      <c r="B2056" s="205" t="s">
        <v>334</v>
      </c>
      <c r="C2056" s="1">
        <v>0</v>
      </c>
      <c r="D2056" s="1">
        <v>0</v>
      </c>
      <c r="E2056" s="1">
        <v>0</v>
      </c>
      <c r="F2056" s="1">
        <v>0</v>
      </c>
      <c r="G2056" s="1">
        <v>0</v>
      </c>
      <c r="H2056" s="1">
        <v>0</v>
      </c>
      <c r="I2056" s="1">
        <v>0</v>
      </c>
      <c r="J2056" s="7"/>
    </row>
    <row r="2057" spans="1:10" s="5" customFormat="1" ht="12" customHeight="1" x14ac:dyDescent="0.2">
      <c r="A2057" s="203">
        <v>23</v>
      </c>
      <c r="B2057" s="205" t="s">
        <v>335</v>
      </c>
      <c r="C2057" s="1">
        <v>0</v>
      </c>
      <c r="D2057" s="1">
        <v>0</v>
      </c>
      <c r="E2057" s="1">
        <v>0</v>
      </c>
      <c r="F2057" s="1">
        <v>0</v>
      </c>
      <c r="G2057" s="1">
        <v>0</v>
      </c>
      <c r="H2057" s="1">
        <v>0</v>
      </c>
      <c r="I2057" s="1">
        <v>0</v>
      </c>
      <c r="J2057" s="7"/>
    </row>
    <row r="2058" spans="1:10" s="5" customFormat="1" ht="12" customHeight="1" x14ac:dyDescent="0.2">
      <c r="A2058" s="203">
        <v>24</v>
      </c>
      <c r="B2058" s="205" t="s">
        <v>336</v>
      </c>
      <c r="C2058" s="1">
        <v>0</v>
      </c>
      <c r="D2058" s="1">
        <v>0</v>
      </c>
      <c r="E2058" s="1">
        <v>0</v>
      </c>
      <c r="F2058" s="1">
        <v>0</v>
      </c>
      <c r="G2058" s="1">
        <v>0</v>
      </c>
      <c r="H2058" s="1">
        <v>0</v>
      </c>
      <c r="I2058" s="1">
        <v>0</v>
      </c>
      <c r="J2058" s="7"/>
    </row>
    <row r="2059" spans="1:10" s="5" customFormat="1" ht="12" customHeight="1" x14ac:dyDescent="0.2">
      <c r="A2059" s="203">
        <v>25</v>
      </c>
      <c r="B2059" s="205" t="s">
        <v>342</v>
      </c>
      <c r="C2059" s="1">
        <v>0</v>
      </c>
      <c r="D2059" s="1">
        <v>0</v>
      </c>
      <c r="E2059" s="1">
        <v>0</v>
      </c>
      <c r="F2059" s="1">
        <v>0</v>
      </c>
      <c r="G2059" s="1">
        <v>0</v>
      </c>
      <c r="H2059" s="1">
        <v>0</v>
      </c>
      <c r="I2059" s="1">
        <v>0</v>
      </c>
      <c r="J2059" s="7"/>
    </row>
    <row r="2060" spans="1:10" s="5" customFormat="1" ht="12" customHeight="1" x14ac:dyDescent="0.2">
      <c r="A2060" s="203">
        <v>26</v>
      </c>
      <c r="B2060" s="205" t="s">
        <v>334</v>
      </c>
      <c r="C2060" s="1">
        <v>0</v>
      </c>
      <c r="D2060" s="1">
        <v>0</v>
      </c>
      <c r="E2060" s="1">
        <v>0</v>
      </c>
      <c r="F2060" s="1">
        <v>0</v>
      </c>
      <c r="G2060" s="1">
        <v>0</v>
      </c>
      <c r="H2060" s="1">
        <v>0</v>
      </c>
      <c r="I2060" s="1">
        <v>0</v>
      </c>
      <c r="J2060" s="7"/>
    </row>
    <row r="2061" spans="1:10" s="5" customFormat="1" ht="12" customHeight="1" x14ac:dyDescent="0.2">
      <c r="A2061" s="203">
        <v>27</v>
      </c>
      <c r="B2061" s="205" t="s">
        <v>335</v>
      </c>
      <c r="C2061" s="1">
        <v>0</v>
      </c>
      <c r="D2061" s="1">
        <v>0</v>
      </c>
      <c r="E2061" s="1">
        <v>0</v>
      </c>
      <c r="F2061" s="1">
        <v>0</v>
      </c>
      <c r="G2061" s="1">
        <v>0</v>
      </c>
      <c r="H2061" s="1">
        <v>0</v>
      </c>
      <c r="I2061" s="1">
        <v>0</v>
      </c>
      <c r="J2061" s="7"/>
    </row>
    <row r="2062" spans="1:10" s="5" customFormat="1" ht="12" customHeight="1" x14ac:dyDescent="0.2">
      <c r="A2062" s="203">
        <v>28</v>
      </c>
      <c r="B2062" s="205" t="s">
        <v>336</v>
      </c>
      <c r="C2062" s="1">
        <v>0</v>
      </c>
      <c r="D2062" s="1">
        <v>0</v>
      </c>
      <c r="E2062" s="1">
        <v>0</v>
      </c>
      <c r="F2062" s="1">
        <v>0</v>
      </c>
      <c r="G2062" s="1">
        <v>0</v>
      </c>
      <c r="H2062" s="1">
        <v>0</v>
      </c>
      <c r="I2062" s="1">
        <v>0</v>
      </c>
      <c r="J2062" s="7"/>
    </row>
    <row r="2063" spans="1:10" s="5" customFormat="1" ht="12" customHeight="1" x14ac:dyDescent="0.2">
      <c r="A2063" s="203">
        <v>29</v>
      </c>
      <c r="B2063" s="205" t="s">
        <v>343</v>
      </c>
      <c r="C2063" s="1">
        <v>0</v>
      </c>
      <c r="D2063" s="1">
        <v>0</v>
      </c>
      <c r="E2063" s="1">
        <v>0</v>
      </c>
      <c r="F2063" s="1">
        <v>0</v>
      </c>
      <c r="G2063" s="1">
        <v>0</v>
      </c>
      <c r="H2063" s="1">
        <v>0</v>
      </c>
      <c r="I2063" s="1">
        <v>0</v>
      </c>
      <c r="J2063" s="7"/>
    </row>
    <row r="2064" spans="1:10" s="5" customFormat="1" ht="12" customHeight="1" x14ac:dyDescent="0.2">
      <c r="A2064" s="203">
        <v>30</v>
      </c>
      <c r="B2064" s="205" t="s">
        <v>334</v>
      </c>
      <c r="C2064" s="1">
        <v>0</v>
      </c>
      <c r="D2064" s="1">
        <v>0</v>
      </c>
      <c r="E2064" s="1">
        <v>0</v>
      </c>
      <c r="F2064" s="1">
        <v>0</v>
      </c>
      <c r="G2064" s="1">
        <v>0</v>
      </c>
      <c r="H2064" s="1">
        <v>0</v>
      </c>
      <c r="I2064" s="1">
        <v>0</v>
      </c>
      <c r="J2064" s="7"/>
    </row>
    <row r="2065" spans="1:10" s="5" customFormat="1" ht="12" customHeight="1" x14ac:dyDescent="0.2">
      <c r="A2065" s="203">
        <v>31</v>
      </c>
      <c r="B2065" s="205" t="s">
        <v>335</v>
      </c>
      <c r="C2065" s="1">
        <v>0</v>
      </c>
      <c r="D2065" s="1">
        <v>0</v>
      </c>
      <c r="E2065" s="1">
        <v>0</v>
      </c>
      <c r="F2065" s="1">
        <v>0</v>
      </c>
      <c r="G2065" s="1">
        <v>0</v>
      </c>
      <c r="H2065" s="1">
        <v>0</v>
      </c>
      <c r="I2065" s="1">
        <v>0</v>
      </c>
      <c r="J2065" s="7"/>
    </row>
    <row r="2066" spans="1:10" s="5" customFormat="1" ht="12" customHeight="1" x14ac:dyDescent="0.2">
      <c r="A2066" s="203">
        <v>32</v>
      </c>
      <c r="B2066" s="205" t="s">
        <v>336</v>
      </c>
      <c r="C2066" s="1">
        <v>0</v>
      </c>
      <c r="D2066" s="1">
        <v>0</v>
      </c>
      <c r="E2066" s="1">
        <v>0</v>
      </c>
      <c r="F2066" s="1">
        <v>0</v>
      </c>
      <c r="G2066" s="1">
        <v>0</v>
      </c>
      <c r="H2066" s="1">
        <v>0</v>
      </c>
      <c r="I2066" s="1">
        <v>0</v>
      </c>
      <c r="J2066" s="7"/>
    </row>
    <row r="2067" spans="1:10" s="5" customFormat="1" ht="12" customHeight="1" x14ac:dyDescent="0.2">
      <c r="A2067" s="203">
        <v>33</v>
      </c>
      <c r="B2067" s="205" t="s">
        <v>344</v>
      </c>
      <c r="C2067" s="1">
        <v>1374990</v>
      </c>
      <c r="D2067" s="1">
        <v>0</v>
      </c>
      <c r="E2067" s="1">
        <v>0</v>
      </c>
      <c r="F2067" s="1">
        <v>0</v>
      </c>
      <c r="G2067" s="1">
        <v>1374990</v>
      </c>
      <c r="H2067" s="1">
        <v>1223743</v>
      </c>
      <c r="I2067" s="1">
        <v>151247</v>
      </c>
      <c r="J2067" s="7"/>
    </row>
    <row r="2068" spans="1:10" s="5" customFormat="1" ht="12" customHeight="1" x14ac:dyDescent="0.2">
      <c r="A2068" s="203">
        <v>34</v>
      </c>
      <c r="B2068" s="205" t="s">
        <v>334</v>
      </c>
      <c r="C2068" s="1">
        <v>0</v>
      </c>
      <c r="D2068" s="1">
        <v>0</v>
      </c>
      <c r="E2068" s="1">
        <v>0</v>
      </c>
      <c r="F2068" s="1">
        <v>0</v>
      </c>
      <c r="G2068" s="1">
        <v>0</v>
      </c>
      <c r="H2068" s="1">
        <v>0</v>
      </c>
      <c r="I2068" s="1">
        <v>0</v>
      </c>
      <c r="J2068" s="7"/>
    </row>
    <row r="2069" spans="1:10" s="5" customFormat="1" ht="12" customHeight="1" x14ac:dyDescent="0.2">
      <c r="A2069" s="203">
        <v>35</v>
      </c>
      <c r="B2069" s="205" t="s">
        <v>335</v>
      </c>
      <c r="C2069" s="1">
        <v>1374990</v>
      </c>
      <c r="D2069" s="1">
        <v>0</v>
      </c>
      <c r="E2069" s="1">
        <v>0</v>
      </c>
      <c r="F2069" s="1">
        <v>0</v>
      </c>
      <c r="G2069" s="1">
        <v>1374990</v>
      </c>
      <c r="H2069" s="1">
        <v>1223743</v>
      </c>
      <c r="I2069" s="1">
        <v>151247</v>
      </c>
      <c r="J2069" s="7"/>
    </row>
    <row r="2070" spans="1:10" s="5" customFormat="1" ht="12" customHeight="1" x14ac:dyDescent="0.2">
      <c r="A2070" s="203">
        <v>36</v>
      </c>
      <c r="B2070" s="205" t="s">
        <v>336</v>
      </c>
      <c r="C2070" s="1">
        <v>0</v>
      </c>
      <c r="D2070" s="1">
        <v>0</v>
      </c>
      <c r="E2070" s="1">
        <v>0</v>
      </c>
      <c r="F2070" s="1">
        <v>0</v>
      </c>
      <c r="G2070" s="1">
        <v>0</v>
      </c>
      <c r="H2070" s="1">
        <v>0</v>
      </c>
      <c r="I2070" s="1">
        <v>0</v>
      </c>
      <c r="J2070" s="7"/>
    </row>
    <row r="2071" spans="1:10" s="5" customFormat="1" ht="12" customHeight="1" x14ac:dyDescent="0.2">
      <c r="A2071" s="203">
        <v>37</v>
      </c>
      <c r="B2071" s="205" t="s">
        <v>345</v>
      </c>
      <c r="C2071" s="1">
        <v>1375892</v>
      </c>
      <c r="D2071" s="1">
        <v>0</v>
      </c>
      <c r="E2071" s="1">
        <v>0</v>
      </c>
      <c r="F2071" s="1">
        <v>0</v>
      </c>
      <c r="G2071" s="1">
        <v>1375892</v>
      </c>
      <c r="H2071" s="1">
        <v>1224585</v>
      </c>
      <c r="I2071" s="1">
        <v>151307</v>
      </c>
      <c r="J2071" s="7"/>
    </row>
    <row r="2072" spans="1:10" s="5" customFormat="1" ht="12" customHeight="1" x14ac:dyDescent="0.2">
      <c r="A2072" s="203">
        <v>38</v>
      </c>
      <c r="B2072" s="205" t="s">
        <v>334</v>
      </c>
      <c r="C2072" s="1">
        <v>0</v>
      </c>
      <c r="D2072" s="1">
        <v>0</v>
      </c>
      <c r="E2072" s="1">
        <v>0</v>
      </c>
      <c r="F2072" s="1">
        <v>0</v>
      </c>
      <c r="G2072" s="1">
        <v>0</v>
      </c>
      <c r="H2072" s="1">
        <v>0</v>
      </c>
      <c r="I2072" s="1">
        <v>0</v>
      </c>
      <c r="J2072" s="7"/>
    </row>
    <row r="2073" spans="1:10" s="5" customFormat="1" ht="12" customHeight="1" x14ac:dyDescent="0.2">
      <c r="A2073" s="203">
        <v>39</v>
      </c>
      <c r="B2073" s="205" t="s">
        <v>335</v>
      </c>
      <c r="C2073" s="1">
        <v>1375892</v>
      </c>
      <c r="D2073" s="1">
        <v>0</v>
      </c>
      <c r="E2073" s="1">
        <v>0</v>
      </c>
      <c r="F2073" s="1">
        <v>0</v>
      </c>
      <c r="G2073" s="1">
        <v>1375892</v>
      </c>
      <c r="H2073" s="1">
        <v>1224585</v>
      </c>
      <c r="I2073" s="1">
        <v>151307</v>
      </c>
      <c r="J2073" s="7"/>
    </row>
    <row r="2074" spans="1:10" s="5" customFormat="1" ht="12" customHeight="1" x14ac:dyDescent="0.2">
      <c r="A2074" s="203">
        <v>40</v>
      </c>
      <c r="B2074" s="205" t="s">
        <v>336</v>
      </c>
      <c r="C2074" s="1">
        <v>0</v>
      </c>
      <c r="D2074" s="1">
        <v>0</v>
      </c>
      <c r="E2074" s="1">
        <v>0</v>
      </c>
      <c r="F2074" s="1">
        <v>0</v>
      </c>
      <c r="G2074" s="1">
        <v>0</v>
      </c>
      <c r="H2074" s="1">
        <v>0</v>
      </c>
      <c r="I2074" s="1">
        <v>0</v>
      </c>
      <c r="J2074" s="7"/>
    </row>
    <row r="2075" spans="1:10" s="5" customFormat="1" ht="12" customHeight="1" x14ac:dyDescent="0.2">
      <c r="A2075" s="203">
        <v>41</v>
      </c>
      <c r="B2075" s="205" t="s">
        <v>346</v>
      </c>
      <c r="C2075" s="1">
        <v>108868</v>
      </c>
      <c r="D2075" s="1">
        <v>0</v>
      </c>
      <c r="E2075" s="1">
        <v>0</v>
      </c>
      <c r="F2075" s="1">
        <v>0</v>
      </c>
      <c r="G2075" s="1">
        <v>108868</v>
      </c>
      <c r="H2075" s="1">
        <v>108439</v>
      </c>
      <c r="I2075" s="1">
        <v>429</v>
      </c>
      <c r="J2075" s="7"/>
    </row>
    <row r="2076" spans="1:10" s="5" customFormat="1" ht="12" customHeight="1" x14ac:dyDescent="0.2">
      <c r="A2076" s="203">
        <v>42</v>
      </c>
      <c r="B2076" s="205" t="s">
        <v>334</v>
      </c>
      <c r="C2076" s="1">
        <v>0</v>
      </c>
      <c r="D2076" s="1">
        <v>0</v>
      </c>
      <c r="E2076" s="1">
        <v>0</v>
      </c>
      <c r="F2076" s="1">
        <v>0</v>
      </c>
      <c r="G2076" s="1">
        <v>0</v>
      </c>
      <c r="H2076" s="1">
        <v>0</v>
      </c>
      <c r="I2076" s="1">
        <v>0</v>
      </c>
      <c r="J2076" s="7"/>
    </row>
    <row r="2077" spans="1:10" s="5" customFormat="1" ht="12" customHeight="1" x14ac:dyDescent="0.2">
      <c r="A2077" s="203">
        <v>43</v>
      </c>
      <c r="B2077" s="205" t="s">
        <v>335</v>
      </c>
      <c r="C2077" s="1">
        <v>108868</v>
      </c>
      <c r="D2077" s="1">
        <v>0</v>
      </c>
      <c r="E2077" s="1">
        <v>0</v>
      </c>
      <c r="F2077" s="1">
        <v>0</v>
      </c>
      <c r="G2077" s="1">
        <v>108868</v>
      </c>
      <c r="H2077" s="1">
        <v>108439</v>
      </c>
      <c r="I2077" s="1">
        <v>429</v>
      </c>
      <c r="J2077" s="7"/>
    </row>
    <row r="2078" spans="1:10" s="5" customFormat="1" ht="12" customHeight="1" x14ac:dyDescent="0.2">
      <c r="A2078" s="203">
        <v>44</v>
      </c>
      <c r="B2078" s="205" t="s">
        <v>336</v>
      </c>
      <c r="C2078" s="1">
        <v>0</v>
      </c>
      <c r="D2078" s="1">
        <v>0</v>
      </c>
      <c r="E2078" s="1">
        <v>0</v>
      </c>
      <c r="F2078" s="1">
        <v>0</v>
      </c>
      <c r="G2078" s="1">
        <v>0</v>
      </c>
      <c r="H2078" s="1">
        <v>0</v>
      </c>
      <c r="I2078" s="1">
        <v>0</v>
      </c>
      <c r="J2078" s="7"/>
    </row>
    <row r="2079" spans="1:10" s="5" customFormat="1" ht="12" customHeight="1" x14ac:dyDescent="0.2">
      <c r="A2079" s="203">
        <v>45</v>
      </c>
      <c r="B2079" s="205" t="s">
        <v>347</v>
      </c>
      <c r="C2079" s="1">
        <v>1484760</v>
      </c>
      <c r="D2079" s="1">
        <v>0</v>
      </c>
      <c r="E2079" s="1">
        <v>0</v>
      </c>
      <c r="F2079" s="1">
        <v>0</v>
      </c>
      <c r="G2079" s="1">
        <v>1484760</v>
      </c>
      <c r="H2079" s="1">
        <v>1333024</v>
      </c>
      <c r="I2079" s="1">
        <v>151737</v>
      </c>
      <c r="J2079" s="7"/>
    </row>
    <row r="2080" spans="1:10" s="5" customFormat="1" ht="12" customHeight="1" x14ac:dyDescent="0.2">
      <c r="A2080" s="203">
        <v>46</v>
      </c>
      <c r="B2080" s="205" t="s">
        <v>334</v>
      </c>
      <c r="C2080" s="1">
        <v>0</v>
      </c>
      <c r="D2080" s="1">
        <v>0</v>
      </c>
      <c r="E2080" s="1">
        <v>0</v>
      </c>
      <c r="F2080" s="1">
        <v>0</v>
      </c>
      <c r="G2080" s="1">
        <v>0</v>
      </c>
      <c r="H2080" s="1">
        <v>0</v>
      </c>
      <c r="I2080" s="1">
        <v>0</v>
      </c>
      <c r="J2080" s="7"/>
    </row>
    <row r="2081" spans="1:10" s="5" customFormat="1" ht="12" customHeight="1" x14ac:dyDescent="0.2">
      <c r="A2081" s="203">
        <v>47</v>
      </c>
      <c r="B2081" s="205" t="s">
        <v>335</v>
      </c>
      <c r="C2081" s="1">
        <v>1484760</v>
      </c>
      <c r="D2081" s="1">
        <v>0</v>
      </c>
      <c r="E2081" s="1">
        <v>0</v>
      </c>
      <c r="F2081" s="1">
        <v>0</v>
      </c>
      <c r="G2081" s="1">
        <v>1484760</v>
      </c>
      <c r="H2081" s="1">
        <v>1333024</v>
      </c>
      <c r="I2081" s="1">
        <v>151737</v>
      </c>
      <c r="J2081" s="7"/>
    </row>
    <row r="2082" spans="1:10" s="5" customFormat="1" ht="12" customHeight="1" x14ac:dyDescent="0.2">
      <c r="A2082" s="203">
        <v>48</v>
      </c>
      <c r="B2082" s="205" t="s">
        <v>336</v>
      </c>
      <c r="C2082" s="1">
        <v>0</v>
      </c>
      <c r="D2082" s="1">
        <v>0</v>
      </c>
      <c r="E2082" s="1">
        <v>0</v>
      </c>
      <c r="F2082" s="1">
        <v>0</v>
      </c>
      <c r="G2082" s="1">
        <v>0</v>
      </c>
      <c r="H2082" s="1">
        <v>0</v>
      </c>
      <c r="I2082" s="1">
        <v>0</v>
      </c>
      <c r="J2082" s="7"/>
    </row>
    <row r="2083" spans="1:10" s="5" customFormat="1" ht="12" customHeight="1" x14ac:dyDescent="0.2">
      <c r="A2083" s="203">
        <v>49</v>
      </c>
      <c r="B2083" s="205" t="s">
        <v>348</v>
      </c>
      <c r="C2083" s="1">
        <v>196683</v>
      </c>
      <c r="D2083" s="1">
        <v>0</v>
      </c>
      <c r="E2083" s="1">
        <v>0</v>
      </c>
      <c r="F2083" s="1">
        <v>0</v>
      </c>
      <c r="G2083" s="1">
        <v>196543</v>
      </c>
      <c r="H2083" s="1">
        <v>158348</v>
      </c>
      <c r="I2083" s="1">
        <v>38195</v>
      </c>
      <c r="J2083" s="7"/>
    </row>
    <row r="2084" spans="1:10" s="5" customFormat="1" ht="12" customHeight="1" x14ac:dyDescent="0.2">
      <c r="A2084" s="203">
        <v>50</v>
      </c>
      <c r="B2084" s="205" t="s">
        <v>334</v>
      </c>
      <c r="C2084" s="1">
        <v>0</v>
      </c>
      <c r="D2084" s="1">
        <v>0</v>
      </c>
      <c r="E2084" s="1">
        <v>0</v>
      </c>
      <c r="F2084" s="1">
        <v>0</v>
      </c>
      <c r="G2084" s="1">
        <v>0</v>
      </c>
      <c r="H2084" s="1">
        <v>0</v>
      </c>
      <c r="I2084" s="1">
        <v>0</v>
      </c>
      <c r="J2084" s="7"/>
    </row>
    <row r="2085" spans="1:10" s="5" customFormat="1" ht="12" customHeight="1" x14ac:dyDescent="0.2">
      <c r="A2085" s="203">
        <v>51</v>
      </c>
      <c r="B2085" s="205" t="s">
        <v>335</v>
      </c>
      <c r="C2085" s="1">
        <v>78442</v>
      </c>
      <c r="D2085" s="1">
        <v>0</v>
      </c>
      <c r="E2085" s="1">
        <v>0</v>
      </c>
      <c r="F2085" s="1">
        <v>0</v>
      </c>
      <c r="G2085" s="1">
        <v>78442</v>
      </c>
      <c r="H2085" s="1">
        <v>77928</v>
      </c>
      <c r="I2085" s="1">
        <v>514</v>
      </c>
      <c r="J2085" s="7"/>
    </row>
    <row r="2086" spans="1:10" s="5" customFormat="1" ht="12" customHeight="1" x14ac:dyDescent="0.2">
      <c r="A2086" s="203">
        <v>52</v>
      </c>
      <c r="B2086" s="205" t="s">
        <v>336</v>
      </c>
      <c r="C2086" s="1">
        <v>0</v>
      </c>
      <c r="D2086" s="1">
        <v>0</v>
      </c>
      <c r="E2086" s="1">
        <v>0</v>
      </c>
      <c r="F2086" s="1">
        <v>0</v>
      </c>
      <c r="G2086" s="1">
        <v>0</v>
      </c>
      <c r="H2086" s="1">
        <v>0</v>
      </c>
      <c r="I2086" s="1">
        <v>0</v>
      </c>
      <c r="J2086" s="7"/>
    </row>
    <row r="2087" spans="1:10" s="5" customFormat="1" ht="12" customHeight="1" x14ac:dyDescent="0.2">
      <c r="A2087" s="203">
        <v>53</v>
      </c>
      <c r="B2087" s="205" t="s">
        <v>349</v>
      </c>
      <c r="C2087" s="1">
        <v>1288077</v>
      </c>
      <c r="D2087" s="1">
        <v>0</v>
      </c>
      <c r="E2087" s="1">
        <v>0</v>
      </c>
      <c r="F2087" s="1">
        <v>0</v>
      </c>
      <c r="G2087" s="1">
        <v>1288217</v>
      </c>
      <c r="H2087" s="1">
        <v>1174676</v>
      </c>
      <c r="I2087" s="1">
        <v>113542</v>
      </c>
      <c r="J2087" s="7"/>
    </row>
    <row r="2088" spans="1:10" s="5" customFormat="1" ht="12" customHeight="1" x14ac:dyDescent="0.2">
      <c r="A2088" s="203">
        <v>54</v>
      </c>
      <c r="B2088" s="205" t="s">
        <v>334</v>
      </c>
      <c r="C2088" s="1">
        <v>0</v>
      </c>
      <c r="D2088" s="1">
        <v>0</v>
      </c>
      <c r="E2088" s="1">
        <v>0</v>
      </c>
      <c r="F2088" s="1">
        <v>0</v>
      </c>
      <c r="G2088" s="1">
        <v>0</v>
      </c>
      <c r="H2088" s="1">
        <v>0</v>
      </c>
      <c r="I2088" s="1">
        <v>0</v>
      </c>
      <c r="J2088" s="7"/>
    </row>
    <row r="2089" spans="1:10" s="5" customFormat="1" ht="12" customHeight="1" x14ac:dyDescent="0.2">
      <c r="A2089" s="203">
        <v>55</v>
      </c>
      <c r="B2089" s="205" t="s">
        <v>335</v>
      </c>
      <c r="C2089" s="1">
        <v>1406318</v>
      </c>
      <c r="D2089" s="1">
        <v>0</v>
      </c>
      <c r="E2089" s="1">
        <v>0</v>
      </c>
      <c r="F2089" s="1">
        <v>0</v>
      </c>
      <c r="G2089" s="1">
        <v>1406318</v>
      </c>
      <c r="H2089" s="1">
        <v>1255096</v>
      </c>
      <c r="I2089" s="1">
        <v>151223</v>
      </c>
      <c r="J2089" s="7"/>
    </row>
    <row r="2090" spans="1:10" s="5" customFormat="1" ht="12" customHeight="1" x14ac:dyDescent="0.2">
      <c r="A2090" s="203">
        <v>56</v>
      </c>
      <c r="B2090" s="205" t="s">
        <v>336</v>
      </c>
      <c r="C2090" s="1">
        <v>0</v>
      </c>
      <c r="D2090" s="1">
        <v>0</v>
      </c>
      <c r="E2090" s="1">
        <v>0</v>
      </c>
      <c r="F2090" s="1">
        <v>0</v>
      </c>
      <c r="G2090" s="1">
        <v>0</v>
      </c>
      <c r="H2090" s="1">
        <v>0</v>
      </c>
      <c r="I2090" s="1">
        <v>0</v>
      </c>
      <c r="J2090" s="7"/>
    </row>
    <row r="2091" spans="1:10" s="5" customFormat="1" ht="12" customHeight="1" x14ac:dyDescent="0.2">
      <c r="A2091" s="203">
        <v>57</v>
      </c>
      <c r="B2091" s="205" t="s">
        <v>350</v>
      </c>
      <c r="C2091" s="1">
        <v>1288077</v>
      </c>
      <c r="D2091" s="1">
        <v>0</v>
      </c>
      <c r="E2091" s="1">
        <v>0</v>
      </c>
      <c r="F2091" s="1">
        <v>0</v>
      </c>
      <c r="G2091" s="1">
        <v>1288217</v>
      </c>
      <c r="H2091" s="1">
        <v>1174676</v>
      </c>
      <c r="I2091" s="1">
        <v>113542</v>
      </c>
      <c r="J2091" s="7"/>
    </row>
    <row r="2092" spans="1:10" s="5" customFormat="1" ht="12" customHeight="1" x14ac:dyDescent="0.2">
      <c r="A2092" s="203">
        <v>58</v>
      </c>
      <c r="B2092" s="205" t="s">
        <v>334</v>
      </c>
      <c r="C2092" s="1">
        <v>0</v>
      </c>
      <c r="D2092" s="1">
        <v>0</v>
      </c>
      <c r="E2092" s="1">
        <v>0</v>
      </c>
      <c r="F2092" s="1">
        <v>0</v>
      </c>
      <c r="G2092" s="1">
        <v>0</v>
      </c>
      <c r="H2092" s="1">
        <v>0</v>
      </c>
      <c r="I2092" s="1">
        <v>0</v>
      </c>
      <c r="J2092" s="7"/>
    </row>
    <row r="2093" spans="1:10" s="5" customFormat="1" ht="12" customHeight="1" x14ac:dyDescent="0.2">
      <c r="A2093" s="203">
        <v>59</v>
      </c>
      <c r="B2093" s="205" t="s">
        <v>335</v>
      </c>
      <c r="C2093" s="1">
        <v>1406318</v>
      </c>
      <c r="D2093" s="1">
        <v>0</v>
      </c>
      <c r="E2093" s="1">
        <v>0</v>
      </c>
      <c r="F2093" s="1">
        <v>0</v>
      </c>
      <c r="G2093" s="1">
        <v>1406318</v>
      </c>
      <c r="H2093" s="1">
        <v>1255096</v>
      </c>
      <c r="I2093" s="1">
        <v>151223</v>
      </c>
      <c r="J2093" s="7"/>
    </row>
    <row r="2094" spans="1:10" s="5" customFormat="1" ht="12" customHeight="1" x14ac:dyDescent="0.2">
      <c r="A2094" s="203">
        <v>60</v>
      </c>
      <c r="B2094" s="205" t="s">
        <v>336</v>
      </c>
      <c r="C2094" s="1">
        <v>0</v>
      </c>
      <c r="D2094" s="1">
        <v>0</v>
      </c>
      <c r="E2094" s="1">
        <v>0</v>
      </c>
      <c r="F2094" s="1">
        <v>0</v>
      </c>
      <c r="G2094" s="1">
        <v>0</v>
      </c>
      <c r="H2094" s="1">
        <v>0</v>
      </c>
      <c r="I2094" s="1">
        <v>0</v>
      </c>
      <c r="J2094" s="7"/>
    </row>
    <row r="2095" spans="1:10" s="5" customFormat="1" ht="12" customHeight="1" x14ac:dyDescent="0.2">
      <c r="A2095" s="203">
        <v>61</v>
      </c>
      <c r="B2095" s="205" t="s">
        <v>351</v>
      </c>
      <c r="C2095" s="1">
        <v>0</v>
      </c>
      <c r="D2095" s="1">
        <v>0</v>
      </c>
      <c r="E2095" s="1">
        <v>0</v>
      </c>
      <c r="F2095" s="1">
        <v>0</v>
      </c>
      <c r="G2095" s="1">
        <v>0</v>
      </c>
      <c r="H2095" s="1">
        <v>0</v>
      </c>
      <c r="I2095" s="1">
        <v>0</v>
      </c>
      <c r="J2095" s="7"/>
    </row>
    <row r="2096" spans="1:10" s="5" customFormat="1" ht="12" customHeight="1" x14ac:dyDescent="0.2">
      <c r="A2096" s="203">
        <v>62</v>
      </c>
      <c r="B2096" s="205" t="s">
        <v>334</v>
      </c>
      <c r="C2096" s="1">
        <v>0</v>
      </c>
      <c r="D2096" s="1">
        <v>0</v>
      </c>
      <c r="E2096" s="1">
        <v>0</v>
      </c>
      <c r="F2096" s="1">
        <v>0</v>
      </c>
      <c r="G2096" s="1">
        <v>0</v>
      </c>
      <c r="H2096" s="1">
        <v>0</v>
      </c>
      <c r="I2096" s="1">
        <v>0</v>
      </c>
      <c r="J2096" s="7"/>
    </row>
    <row r="2097" spans="1:10" s="5" customFormat="1" ht="12" customHeight="1" x14ac:dyDescent="0.2">
      <c r="A2097" s="203">
        <v>63</v>
      </c>
      <c r="B2097" s="205" t="s">
        <v>335</v>
      </c>
      <c r="C2097" s="1">
        <v>0</v>
      </c>
      <c r="D2097" s="1">
        <v>0</v>
      </c>
      <c r="E2097" s="1">
        <v>0</v>
      </c>
      <c r="F2097" s="1">
        <v>0</v>
      </c>
      <c r="G2097" s="1">
        <v>0</v>
      </c>
      <c r="H2097" s="1">
        <v>0</v>
      </c>
      <c r="I2097" s="1">
        <v>0</v>
      </c>
      <c r="J2097" s="7"/>
    </row>
    <row r="2098" spans="1:10" s="5" customFormat="1" ht="12" customHeight="1" x14ac:dyDescent="0.2">
      <c r="A2098" s="203">
        <v>64</v>
      </c>
      <c r="B2098" s="205" t="s">
        <v>336</v>
      </c>
      <c r="C2098" s="1">
        <v>0</v>
      </c>
      <c r="D2098" s="1">
        <v>0</v>
      </c>
      <c r="E2098" s="1">
        <v>0</v>
      </c>
      <c r="F2098" s="1">
        <v>0</v>
      </c>
      <c r="G2098" s="1">
        <v>0</v>
      </c>
      <c r="H2098" s="1">
        <v>0</v>
      </c>
      <c r="I2098" s="1">
        <v>0</v>
      </c>
      <c r="J2098" s="7"/>
    </row>
    <row r="2099" spans="1:10" s="5" customFormat="1" ht="12" customHeight="1" x14ac:dyDescent="0.2">
      <c r="A2099" s="203">
        <v>65</v>
      </c>
      <c r="B2099" s="205" t="s">
        <v>352</v>
      </c>
      <c r="C2099" s="1">
        <v>0</v>
      </c>
      <c r="D2099" s="1">
        <v>0</v>
      </c>
      <c r="E2099" s="1">
        <v>0</v>
      </c>
      <c r="F2099" s="1">
        <v>0</v>
      </c>
      <c r="G2099" s="1">
        <v>140</v>
      </c>
      <c r="H2099" s="1">
        <v>140</v>
      </c>
      <c r="I2099" s="1">
        <v>0</v>
      </c>
      <c r="J2099" s="7"/>
    </row>
    <row r="2100" spans="1:10" s="5" customFormat="1" ht="12" customHeight="1" x14ac:dyDescent="0.2">
      <c r="A2100" s="203">
        <v>66</v>
      </c>
      <c r="B2100" s="205" t="s">
        <v>334</v>
      </c>
      <c r="C2100" s="1">
        <v>0</v>
      </c>
      <c r="D2100" s="1">
        <v>0</v>
      </c>
      <c r="E2100" s="1">
        <v>0</v>
      </c>
      <c r="F2100" s="1">
        <v>0</v>
      </c>
      <c r="G2100" s="1">
        <v>0</v>
      </c>
      <c r="H2100" s="1">
        <v>0</v>
      </c>
      <c r="I2100" s="1">
        <v>0</v>
      </c>
      <c r="J2100" s="7"/>
    </row>
    <row r="2101" spans="1:10" s="5" customFormat="1" ht="12" customHeight="1" x14ac:dyDescent="0.2">
      <c r="A2101" s="203">
        <v>67</v>
      </c>
      <c r="B2101" s="205" t="s">
        <v>335</v>
      </c>
      <c r="C2101" s="1">
        <v>118241</v>
      </c>
      <c r="D2101" s="1">
        <v>0</v>
      </c>
      <c r="E2101" s="1">
        <v>0</v>
      </c>
      <c r="F2101" s="1">
        <v>0</v>
      </c>
      <c r="G2101" s="1">
        <v>118241</v>
      </c>
      <c r="H2101" s="1">
        <v>80560</v>
      </c>
      <c r="I2101" s="1">
        <v>37681</v>
      </c>
      <c r="J2101" s="7"/>
    </row>
    <row r="2102" spans="1:10" s="5" customFormat="1" ht="12" customHeight="1" x14ac:dyDescent="0.2">
      <c r="A2102" s="203">
        <v>68</v>
      </c>
      <c r="B2102" s="205" t="s">
        <v>336</v>
      </c>
      <c r="C2102" s="1">
        <v>0</v>
      </c>
      <c r="D2102" s="1">
        <v>0</v>
      </c>
      <c r="E2102" s="1">
        <v>0</v>
      </c>
      <c r="F2102" s="1">
        <v>0</v>
      </c>
      <c r="G2102" s="1">
        <v>0</v>
      </c>
      <c r="H2102" s="1">
        <v>0</v>
      </c>
      <c r="I2102" s="1">
        <v>0</v>
      </c>
      <c r="J2102" s="7"/>
    </row>
    <row r="2103" spans="1:10" s="5" customFormat="1" ht="12" customHeight="1" x14ac:dyDescent="0.2">
      <c r="A2103" s="203">
        <v>69</v>
      </c>
      <c r="B2103" s="205" t="s">
        <v>353</v>
      </c>
      <c r="C2103" s="1">
        <v>1288077</v>
      </c>
      <c r="D2103" s="1">
        <v>0</v>
      </c>
      <c r="E2103" s="1">
        <v>0</v>
      </c>
      <c r="F2103" s="1">
        <v>0</v>
      </c>
      <c r="G2103" s="1">
        <v>1288077</v>
      </c>
      <c r="H2103" s="1">
        <v>1174536</v>
      </c>
      <c r="I2103" s="1">
        <v>113542</v>
      </c>
      <c r="J2103" s="7"/>
    </row>
    <row r="2104" spans="1:10" s="5" customFormat="1" ht="12" customHeight="1" x14ac:dyDescent="0.2">
      <c r="A2104" s="203">
        <v>70</v>
      </c>
      <c r="B2104" s="205" t="s">
        <v>334</v>
      </c>
      <c r="C2104" s="1">
        <v>0</v>
      </c>
      <c r="D2104" s="1">
        <v>0</v>
      </c>
      <c r="E2104" s="1">
        <v>0</v>
      </c>
      <c r="F2104" s="1">
        <v>0</v>
      </c>
      <c r="G2104" s="1">
        <v>0</v>
      </c>
      <c r="H2104" s="1">
        <v>0</v>
      </c>
      <c r="I2104" s="1">
        <v>0</v>
      </c>
      <c r="J2104" s="7"/>
    </row>
    <row r="2105" spans="1:10" s="5" customFormat="1" ht="12" customHeight="1" x14ac:dyDescent="0.2">
      <c r="A2105" s="203">
        <v>71</v>
      </c>
      <c r="B2105" s="205" t="s">
        <v>335</v>
      </c>
      <c r="C2105" s="1">
        <v>1288077</v>
      </c>
      <c r="D2105" s="1">
        <v>0</v>
      </c>
      <c r="E2105" s="1">
        <v>0</v>
      </c>
      <c r="F2105" s="1">
        <v>0</v>
      </c>
      <c r="G2105" s="1">
        <v>1288077</v>
      </c>
      <c r="H2105" s="1">
        <v>1174536</v>
      </c>
      <c r="I2105" s="1">
        <v>113542</v>
      </c>
      <c r="J2105" s="7"/>
    </row>
    <row r="2106" spans="1:10" s="5" customFormat="1" ht="12" customHeight="1" x14ac:dyDescent="0.2">
      <c r="A2106" s="203">
        <v>72</v>
      </c>
      <c r="B2106" s="205" t="s">
        <v>336</v>
      </c>
      <c r="C2106" s="1">
        <v>0</v>
      </c>
      <c r="D2106" s="1">
        <v>0</v>
      </c>
      <c r="E2106" s="1">
        <v>0</v>
      </c>
      <c r="F2106" s="1">
        <v>0</v>
      </c>
      <c r="G2106" s="1">
        <v>0</v>
      </c>
      <c r="H2106" s="1">
        <v>0</v>
      </c>
      <c r="I2106" s="1">
        <v>0</v>
      </c>
      <c r="J2106" s="7"/>
    </row>
    <row r="2107" spans="1:10" s="5" customFormat="1" ht="12" customHeight="1" x14ac:dyDescent="0.2">
      <c r="A2107" s="203">
        <v>73</v>
      </c>
      <c r="B2107" s="205" t="s">
        <v>354</v>
      </c>
      <c r="C2107" s="1">
        <v>349800</v>
      </c>
      <c r="D2107" s="1">
        <v>0</v>
      </c>
      <c r="E2107" s="1">
        <v>0</v>
      </c>
      <c r="F2107" s="1">
        <v>0</v>
      </c>
      <c r="G2107" s="1">
        <v>349800</v>
      </c>
      <c r="H2107" s="1">
        <v>328741</v>
      </c>
      <c r="I2107" s="1">
        <v>21058</v>
      </c>
      <c r="J2107" s="7"/>
    </row>
    <row r="2108" spans="1:10" s="5" customFormat="1" ht="12" customHeight="1" x14ac:dyDescent="0.2">
      <c r="A2108" s="203">
        <v>74</v>
      </c>
      <c r="B2108" s="205" t="s">
        <v>334</v>
      </c>
      <c r="C2108" s="1">
        <v>0</v>
      </c>
      <c r="D2108" s="1">
        <v>0</v>
      </c>
      <c r="E2108" s="1">
        <v>0</v>
      </c>
      <c r="F2108" s="1">
        <v>0</v>
      </c>
      <c r="G2108" s="1">
        <v>0</v>
      </c>
      <c r="H2108" s="1">
        <v>0</v>
      </c>
      <c r="I2108" s="1">
        <v>0</v>
      </c>
      <c r="J2108" s="7"/>
    </row>
    <row r="2109" spans="1:10" s="5" customFormat="1" ht="12" customHeight="1" x14ac:dyDescent="0.2">
      <c r="A2109" s="203">
        <v>75</v>
      </c>
      <c r="B2109" s="205" t="s">
        <v>335</v>
      </c>
      <c r="C2109" s="1">
        <v>349800</v>
      </c>
      <c r="D2109" s="1">
        <v>0</v>
      </c>
      <c r="E2109" s="1">
        <v>0</v>
      </c>
      <c r="F2109" s="1">
        <v>0</v>
      </c>
      <c r="G2109" s="1">
        <v>349800</v>
      </c>
      <c r="H2109" s="1">
        <v>328741</v>
      </c>
      <c r="I2109" s="1">
        <v>21058</v>
      </c>
      <c r="J2109" s="7"/>
    </row>
    <row r="2110" spans="1:10" s="5" customFormat="1" ht="12" customHeight="1" x14ac:dyDescent="0.2">
      <c r="A2110" s="203">
        <v>76</v>
      </c>
      <c r="B2110" s="205" t="s">
        <v>336</v>
      </c>
      <c r="C2110" s="1">
        <v>0</v>
      </c>
      <c r="D2110" s="1">
        <v>0</v>
      </c>
      <c r="E2110" s="1">
        <v>0</v>
      </c>
      <c r="F2110" s="1">
        <v>0</v>
      </c>
      <c r="G2110" s="1">
        <v>0</v>
      </c>
      <c r="H2110" s="1">
        <v>0</v>
      </c>
      <c r="I2110" s="1">
        <v>0</v>
      </c>
      <c r="J2110" s="7"/>
    </row>
    <row r="2111" spans="1:10" s="5" customFormat="1" ht="12" customHeight="1" x14ac:dyDescent="0.2">
      <c r="A2111" s="203">
        <v>77</v>
      </c>
      <c r="B2111" s="205" t="s">
        <v>355</v>
      </c>
      <c r="C2111" s="1">
        <v>0</v>
      </c>
      <c r="D2111" s="1">
        <v>0</v>
      </c>
      <c r="E2111" s="1">
        <v>0</v>
      </c>
      <c r="F2111" s="1">
        <v>0</v>
      </c>
      <c r="G2111" s="1">
        <v>0</v>
      </c>
      <c r="H2111" s="1">
        <v>0</v>
      </c>
      <c r="I2111" s="1">
        <v>0</v>
      </c>
      <c r="J2111" s="7"/>
    </row>
    <row r="2112" spans="1:10" s="5" customFormat="1" ht="12" customHeight="1" x14ac:dyDescent="0.2">
      <c r="A2112" s="203">
        <v>78</v>
      </c>
      <c r="B2112" s="205" t="s">
        <v>334</v>
      </c>
      <c r="C2112" s="1">
        <v>0</v>
      </c>
      <c r="D2112" s="1">
        <v>0</v>
      </c>
      <c r="E2112" s="1">
        <v>0</v>
      </c>
      <c r="F2112" s="1">
        <v>0</v>
      </c>
      <c r="G2112" s="1">
        <v>0</v>
      </c>
      <c r="H2112" s="1">
        <v>0</v>
      </c>
      <c r="I2112" s="1">
        <v>0</v>
      </c>
      <c r="J2112" s="7"/>
    </row>
    <row r="2113" spans="1:10" s="5" customFormat="1" ht="12" customHeight="1" x14ac:dyDescent="0.2">
      <c r="A2113" s="203">
        <v>79</v>
      </c>
      <c r="B2113" s="205" t="s">
        <v>335</v>
      </c>
      <c r="C2113" s="1">
        <v>0</v>
      </c>
      <c r="D2113" s="1">
        <v>0</v>
      </c>
      <c r="E2113" s="1">
        <v>0</v>
      </c>
      <c r="F2113" s="1">
        <v>0</v>
      </c>
      <c r="G2113" s="1">
        <v>0</v>
      </c>
      <c r="H2113" s="1">
        <v>0</v>
      </c>
      <c r="I2113" s="1">
        <v>0</v>
      </c>
      <c r="J2113" s="7"/>
    </row>
    <row r="2114" spans="1:10" s="5" customFormat="1" ht="12" customHeight="1" x14ac:dyDescent="0.2">
      <c r="A2114" s="203">
        <v>80</v>
      </c>
      <c r="B2114" s="205" t="s">
        <v>336</v>
      </c>
      <c r="C2114" s="1">
        <v>0</v>
      </c>
      <c r="D2114" s="1">
        <v>0</v>
      </c>
      <c r="E2114" s="1">
        <v>0</v>
      </c>
      <c r="F2114" s="1">
        <v>0</v>
      </c>
      <c r="G2114" s="1">
        <v>0</v>
      </c>
      <c r="H2114" s="1">
        <v>0</v>
      </c>
      <c r="I2114" s="1">
        <v>0</v>
      </c>
      <c r="J2114" s="7"/>
    </row>
    <row r="2115" spans="1:10" s="5" customFormat="1" ht="25.5" customHeight="1" x14ac:dyDescent="0.2">
      <c r="A2115" s="203"/>
      <c r="B2115" s="212" t="s">
        <v>381</v>
      </c>
      <c r="C2115" s="4"/>
      <c r="D2115" s="4"/>
      <c r="E2115" s="4"/>
      <c r="F2115" s="4"/>
      <c r="G2115" s="4"/>
      <c r="H2115" s="4"/>
      <c r="I2115" s="4"/>
      <c r="J2115" s="7"/>
    </row>
    <row r="2116" spans="1:10" s="5" customFormat="1" ht="12" customHeight="1" x14ac:dyDescent="0.2">
      <c r="A2116" s="203">
        <v>1</v>
      </c>
      <c r="B2116" s="3" t="s">
        <v>333</v>
      </c>
      <c r="C2116" s="1">
        <v>101</v>
      </c>
      <c r="D2116" s="1">
        <v>0</v>
      </c>
      <c r="E2116" s="1">
        <v>0</v>
      </c>
      <c r="F2116" s="1">
        <v>0</v>
      </c>
      <c r="G2116" s="1">
        <v>101</v>
      </c>
      <c r="H2116" s="1">
        <v>101</v>
      </c>
      <c r="I2116" s="1">
        <v>0</v>
      </c>
      <c r="J2116" s="7"/>
    </row>
    <row r="2117" spans="1:10" s="5" customFormat="1" ht="12" customHeight="1" x14ac:dyDescent="0.2">
      <c r="A2117" s="203">
        <v>2</v>
      </c>
      <c r="B2117" s="3" t="s">
        <v>334</v>
      </c>
      <c r="C2117" s="1">
        <v>0</v>
      </c>
      <c r="D2117" s="1">
        <v>0</v>
      </c>
      <c r="E2117" s="1">
        <v>0</v>
      </c>
      <c r="F2117" s="1">
        <v>0</v>
      </c>
      <c r="G2117" s="1">
        <v>0</v>
      </c>
      <c r="H2117" s="1">
        <v>0</v>
      </c>
      <c r="I2117" s="1">
        <v>0</v>
      </c>
      <c r="J2117" s="7"/>
    </row>
    <row r="2118" spans="1:10" s="5" customFormat="1" ht="12" customHeight="1" x14ac:dyDescent="0.2">
      <c r="A2118" s="203">
        <v>3</v>
      </c>
      <c r="B2118" s="3" t="s">
        <v>335</v>
      </c>
      <c r="C2118" s="1">
        <v>101</v>
      </c>
      <c r="D2118" s="1">
        <v>0</v>
      </c>
      <c r="E2118" s="1">
        <v>0</v>
      </c>
      <c r="F2118" s="1">
        <v>0</v>
      </c>
      <c r="G2118" s="1">
        <v>101</v>
      </c>
      <c r="H2118" s="1">
        <v>101</v>
      </c>
      <c r="I2118" s="1">
        <v>0</v>
      </c>
      <c r="J2118" s="7"/>
    </row>
    <row r="2119" spans="1:10" s="5" customFormat="1" ht="12" customHeight="1" x14ac:dyDescent="0.2">
      <c r="A2119" s="203">
        <v>4</v>
      </c>
      <c r="B2119" s="3" t="s">
        <v>336</v>
      </c>
      <c r="C2119" s="1">
        <v>0</v>
      </c>
      <c r="D2119" s="1">
        <v>0</v>
      </c>
      <c r="E2119" s="1">
        <v>0</v>
      </c>
      <c r="F2119" s="1">
        <v>0</v>
      </c>
      <c r="G2119" s="1">
        <v>0</v>
      </c>
      <c r="H2119" s="1">
        <v>0</v>
      </c>
      <c r="I2119" s="1">
        <v>0</v>
      </c>
      <c r="J2119" s="7"/>
    </row>
    <row r="2120" spans="1:10" s="5" customFormat="1" ht="12" customHeight="1" x14ac:dyDescent="0.2">
      <c r="A2120" s="203">
        <v>5</v>
      </c>
      <c r="B2120" s="3" t="s">
        <v>337</v>
      </c>
      <c r="C2120" s="1">
        <v>0</v>
      </c>
      <c r="D2120" s="1">
        <v>0</v>
      </c>
      <c r="E2120" s="1">
        <v>0</v>
      </c>
      <c r="F2120" s="1">
        <v>0</v>
      </c>
      <c r="G2120" s="1">
        <v>0</v>
      </c>
      <c r="H2120" s="1">
        <v>0</v>
      </c>
      <c r="I2120" s="1">
        <v>0</v>
      </c>
      <c r="J2120" s="7"/>
    </row>
    <row r="2121" spans="1:10" s="5" customFormat="1" ht="12" customHeight="1" x14ac:dyDescent="0.2">
      <c r="A2121" s="203">
        <v>6</v>
      </c>
      <c r="B2121" s="3" t="s">
        <v>334</v>
      </c>
      <c r="C2121" s="1">
        <v>0</v>
      </c>
      <c r="D2121" s="1">
        <v>0</v>
      </c>
      <c r="E2121" s="1">
        <v>0</v>
      </c>
      <c r="F2121" s="1">
        <v>0</v>
      </c>
      <c r="G2121" s="1">
        <v>0</v>
      </c>
      <c r="H2121" s="1">
        <v>0</v>
      </c>
      <c r="I2121" s="1">
        <v>0</v>
      </c>
      <c r="J2121" s="7"/>
    </row>
    <row r="2122" spans="1:10" s="5" customFormat="1" ht="12" customHeight="1" x14ac:dyDescent="0.2">
      <c r="A2122" s="203">
        <v>7</v>
      </c>
      <c r="B2122" s="3" t="s">
        <v>335</v>
      </c>
      <c r="C2122" s="1">
        <v>0</v>
      </c>
      <c r="D2122" s="1">
        <v>0</v>
      </c>
      <c r="E2122" s="1">
        <v>0</v>
      </c>
      <c r="F2122" s="1">
        <v>0</v>
      </c>
      <c r="G2122" s="1">
        <v>0</v>
      </c>
      <c r="H2122" s="1">
        <v>0</v>
      </c>
      <c r="I2122" s="1">
        <v>0</v>
      </c>
      <c r="J2122" s="7"/>
    </row>
    <row r="2123" spans="1:10" s="5" customFormat="1" ht="12" customHeight="1" x14ac:dyDescent="0.2">
      <c r="A2123" s="203">
        <v>8</v>
      </c>
      <c r="B2123" s="3" t="s">
        <v>336</v>
      </c>
      <c r="C2123" s="1">
        <v>0</v>
      </c>
      <c r="D2123" s="1">
        <v>0</v>
      </c>
      <c r="E2123" s="1">
        <v>0</v>
      </c>
      <c r="F2123" s="1">
        <v>0</v>
      </c>
      <c r="G2123" s="1">
        <v>0</v>
      </c>
      <c r="H2123" s="1">
        <v>0</v>
      </c>
      <c r="I2123" s="1">
        <v>0</v>
      </c>
      <c r="J2123" s="7"/>
    </row>
    <row r="2124" spans="1:10" s="5" customFormat="1" ht="12" customHeight="1" x14ac:dyDescent="0.2">
      <c r="A2124" s="203">
        <v>9</v>
      </c>
      <c r="B2124" s="3" t="s">
        <v>338</v>
      </c>
      <c r="C2124" s="1">
        <v>0</v>
      </c>
      <c r="D2124" s="1">
        <v>0</v>
      </c>
      <c r="E2124" s="1">
        <v>0</v>
      </c>
      <c r="F2124" s="1">
        <v>0</v>
      </c>
      <c r="G2124" s="1">
        <v>0</v>
      </c>
      <c r="H2124" s="1">
        <v>0</v>
      </c>
      <c r="I2124" s="1">
        <v>0</v>
      </c>
      <c r="J2124" s="7"/>
    </row>
    <row r="2125" spans="1:10" s="5" customFormat="1" ht="12" customHeight="1" x14ac:dyDescent="0.2">
      <c r="A2125" s="203">
        <v>10</v>
      </c>
      <c r="B2125" s="3" t="s">
        <v>334</v>
      </c>
      <c r="C2125" s="1">
        <v>0</v>
      </c>
      <c r="D2125" s="1">
        <v>0</v>
      </c>
      <c r="E2125" s="1">
        <v>0</v>
      </c>
      <c r="F2125" s="1">
        <v>0</v>
      </c>
      <c r="G2125" s="1">
        <v>0</v>
      </c>
      <c r="H2125" s="1">
        <v>0</v>
      </c>
      <c r="I2125" s="1">
        <v>0</v>
      </c>
      <c r="J2125" s="7"/>
    </row>
    <row r="2126" spans="1:10" s="5" customFormat="1" ht="12" customHeight="1" x14ac:dyDescent="0.2">
      <c r="A2126" s="203">
        <v>11</v>
      </c>
      <c r="B2126" s="3" t="s">
        <v>335</v>
      </c>
      <c r="C2126" s="1">
        <v>0</v>
      </c>
      <c r="D2126" s="1">
        <v>0</v>
      </c>
      <c r="E2126" s="1">
        <v>0</v>
      </c>
      <c r="F2126" s="1">
        <v>0</v>
      </c>
      <c r="G2126" s="1">
        <v>0</v>
      </c>
      <c r="H2126" s="1">
        <v>0</v>
      </c>
      <c r="I2126" s="1">
        <v>0</v>
      </c>
      <c r="J2126" s="7"/>
    </row>
    <row r="2127" spans="1:10" s="5" customFormat="1" ht="12" customHeight="1" x14ac:dyDescent="0.2">
      <c r="A2127" s="203">
        <v>12</v>
      </c>
      <c r="B2127" s="3" t="s">
        <v>336</v>
      </c>
      <c r="C2127" s="1">
        <v>0</v>
      </c>
      <c r="D2127" s="1">
        <v>0</v>
      </c>
      <c r="E2127" s="1">
        <v>0</v>
      </c>
      <c r="F2127" s="1">
        <v>0</v>
      </c>
      <c r="G2127" s="1">
        <v>0</v>
      </c>
      <c r="H2127" s="1">
        <v>0</v>
      </c>
      <c r="I2127" s="1">
        <v>0</v>
      </c>
      <c r="J2127" s="7"/>
    </row>
    <row r="2128" spans="1:10" s="5" customFormat="1" ht="12" customHeight="1" x14ac:dyDescent="0.2">
      <c r="A2128" s="203">
        <v>13</v>
      </c>
      <c r="B2128" s="3" t="s">
        <v>339</v>
      </c>
      <c r="C2128" s="1">
        <v>480</v>
      </c>
      <c r="D2128" s="1">
        <v>0</v>
      </c>
      <c r="E2128" s="1">
        <v>0</v>
      </c>
      <c r="F2128" s="1">
        <v>0</v>
      </c>
      <c r="G2128" s="1">
        <v>480</v>
      </c>
      <c r="H2128" s="1">
        <v>1</v>
      </c>
      <c r="I2128" s="1">
        <v>479</v>
      </c>
      <c r="J2128" s="7"/>
    </row>
    <row r="2129" spans="1:10" s="5" customFormat="1" ht="12" customHeight="1" x14ac:dyDescent="0.2">
      <c r="A2129" s="203">
        <v>14</v>
      </c>
      <c r="B2129" s="3" t="s">
        <v>334</v>
      </c>
      <c r="C2129" s="1">
        <v>0</v>
      </c>
      <c r="D2129" s="1">
        <v>0</v>
      </c>
      <c r="E2129" s="1">
        <v>0</v>
      </c>
      <c r="F2129" s="1">
        <v>0</v>
      </c>
      <c r="G2129" s="1">
        <v>0</v>
      </c>
      <c r="H2129" s="1">
        <v>0</v>
      </c>
      <c r="I2129" s="1">
        <v>0</v>
      </c>
      <c r="J2129" s="7"/>
    </row>
    <row r="2130" spans="1:10" s="5" customFormat="1" ht="12" customHeight="1" x14ac:dyDescent="0.2">
      <c r="A2130" s="203">
        <v>15</v>
      </c>
      <c r="B2130" s="3" t="s">
        <v>335</v>
      </c>
      <c r="C2130" s="1">
        <v>480</v>
      </c>
      <c r="D2130" s="1">
        <v>0</v>
      </c>
      <c r="E2130" s="1">
        <v>0</v>
      </c>
      <c r="F2130" s="1">
        <v>0</v>
      </c>
      <c r="G2130" s="1">
        <v>480</v>
      </c>
      <c r="H2130" s="1">
        <v>1</v>
      </c>
      <c r="I2130" s="1">
        <v>479</v>
      </c>
      <c r="J2130" s="7"/>
    </row>
    <row r="2131" spans="1:10" s="5" customFormat="1" ht="12" customHeight="1" x14ac:dyDescent="0.2">
      <c r="A2131" s="203">
        <v>16</v>
      </c>
      <c r="B2131" s="3" t="s">
        <v>336</v>
      </c>
      <c r="C2131" s="1">
        <v>0</v>
      </c>
      <c r="D2131" s="1">
        <v>0</v>
      </c>
      <c r="E2131" s="1">
        <v>0</v>
      </c>
      <c r="F2131" s="1">
        <v>0</v>
      </c>
      <c r="G2131" s="1">
        <v>0</v>
      </c>
      <c r="H2131" s="1">
        <v>0</v>
      </c>
      <c r="I2131" s="1">
        <v>0</v>
      </c>
      <c r="J2131" s="7"/>
    </row>
    <row r="2132" spans="1:10" s="5" customFormat="1" ht="12" customHeight="1" x14ac:dyDescent="0.2">
      <c r="A2132" s="203">
        <v>17</v>
      </c>
      <c r="B2132" s="3" t="s">
        <v>340</v>
      </c>
      <c r="C2132" s="1">
        <v>0</v>
      </c>
      <c r="D2132" s="1">
        <v>0</v>
      </c>
      <c r="E2132" s="1">
        <v>0</v>
      </c>
      <c r="F2132" s="1">
        <v>0</v>
      </c>
      <c r="G2132" s="1">
        <v>0</v>
      </c>
      <c r="H2132" s="1">
        <v>0</v>
      </c>
      <c r="I2132" s="1">
        <v>0</v>
      </c>
      <c r="J2132" s="7"/>
    </row>
    <row r="2133" spans="1:10" s="5" customFormat="1" ht="12" customHeight="1" x14ac:dyDescent="0.2">
      <c r="A2133" s="203">
        <v>18</v>
      </c>
      <c r="B2133" s="3" t="s">
        <v>334</v>
      </c>
      <c r="C2133" s="1">
        <v>0</v>
      </c>
      <c r="D2133" s="1">
        <v>0</v>
      </c>
      <c r="E2133" s="1">
        <v>0</v>
      </c>
      <c r="F2133" s="1">
        <v>0</v>
      </c>
      <c r="G2133" s="1">
        <v>0</v>
      </c>
      <c r="H2133" s="1">
        <v>0</v>
      </c>
      <c r="I2133" s="1">
        <v>0</v>
      </c>
      <c r="J2133" s="7"/>
    </row>
    <row r="2134" spans="1:10" s="5" customFormat="1" ht="12" customHeight="1" x14ac:dyDescent="0.2">
      <c r="A2134" s="203">
        <v>19</v>
      </c>
      <c r="B2134" s="3" t="s">
        <v>335</v>
      </c>
      <c r="C2134" s="1">
        <v>0</v>
      </c>
      <c r="D2134" s="1">
        <v>0</v>
      </c>
      <c r="E2134" s="1">
        <v>0</v>
      </c>
      <c r="F2134" s="1">
        <v>0</v>
      </c>
      <c r="G2134" s="1">
        <v>0</v>
      </c>
      <c r="H2134" s="1">
        <v>0</v>
      </c>
      <c r="I2134" s="1">
        <v>0</v>
      </c>
      <c r="J2134" s="7"/>
    </row>
    <row r="2135" spans="1:10" s="5" customFormat="1" ht="12" customHeight="1" x14ac:dyDescent="0.2">
      <c r="A2135" s="203">
        <v>20</v>
      </c>
      <c r="B2135" s="3" t="s">
        <v>336</v>
      </c>
      <c r="C2135" s="1">
        <v>0</v>
      </c>
      <c r="D2135" s="1">
        <v>0</v>
      </c>
      <c r="E2135" s="1">
        <v>0</v>
      </c>
      <c r="F2135" s="1">
        <v>0</v>
      </c>
      <c r="G2135" s="1">
        <v>0</v>
      </c>
      <c r="H2135" s="1">
        <v>0</v>
      </c>
      <c r="I2135" s="1">
        <v>0</v>
      </c>
      <c r="J2135" s="7"/>
    </row>
    <row r="2136" spans="1:10" s="5" customFormat="1" ht="12" customHeight="1" x14ac:dyDescent="0.2">
      <c r="A2136" s="203">
        <v>21</v>
      </c>
      <c r="B2136" s="205" t="s">
        <v>341</v>
      </c>
      <c r="C2136" s="1">
        <v>0</v>
      </c>
      <c r="D2136" s="1">
        <v>0</v>
      </c>
      <c r="E2136" s="1">
        <v>0</v>
      </c>
      <c r="F2136" s="1">
        <v>0</v>
      </c>
      <c r="G2136" s="1">
        <v>0</v>
      </c>
      <c r="H2136" s="1">
        <v>0</v>
      </c>
      <c r="I2136" s="1">
        <v>0</v>
      </c>
      <c r="J2136" s="7"/>
    </row>
    <row r="2137" spans="1:10" s="5" customFormat="1" ht="12" customHeight="1" x14ac:dyDescent="0.2">
      <c r="A2137" s="203">
        <v>22</v>
      </c>
      <c r="B2137" s="205" t="s">
        <v>334</v>
      </c>
      <c r="C2137" s="1">
        <v>0</v>
      </c>
      <c r="D2137" s="1">
        <v>0</v>
      </c>
      <c r="E2137" s="1">
        <v>0</v>
      </c>
      <c r="F2137" s="1">
        <v>0</v>
      </c>
      <c r="G2137" s="1">
        <v>0</v>
      </c>
      <c r="H2137" s="1">
        <v>0</v>
      </c>
      <c r="I2137" s="1">
        <v>0</v>
      </c>
      <c r="J2137" s="7"/>
    </row>
    <row r="2138" spans="1:10" s="5" customFormat="1" ht="12" customHeight="1" x14ac:dyDescent="0.2">
      <c r="A2138" s="203">
        <v>23</v>
      </c>
      <c r="B2138" s="205" t="s">
        <v>335</v>
      </c>
      <c r="C2138" s="1">
        <v>0</v>
      </c>
      <c r="D2138" s="1">
        <v>0</v>
      </c>
      <c r="E2138" s="1">
        <v>0</v>
      </c>
      <c r="F2138" s="1">
        <v>0</v>
      </c>
      <c r="G2138" s="1">
        <v>0</v>
      </c>
      <c r="H2138" s="1">
        <v>0</v>
      </c>
      <c r="I2138" s="1">
        <v>0</v>
      </c>
      <c r="J2138" s="7"/>
    </row>
    <row r="2139" spans="1:10" s="5" customFormat="1" ht="12" customHeight="1" x14ac:dyDescent="0.2">
      <c r="A2139" s="203">
        <v>24</v>
      </c>
      <c r="B2139" s="205" t="s">
        <v>336</v>
      </c>
      <c r="C2139" s="1">
        <v>0</v>
      </c>
      <c r="D2139" s="1">
        <v>0</v>
      </c>
      <c r="E2139" s="1">
        <v>0</v>
      </c>
      <c r="F2139" s="1">
        <v>0</v>
      </c>
      <c r="G2139" s="1">
        <v>0</v>
      </c>
      <c r="H2139" s="1">
        <v>0</v>
      </c>
      <c r="I2139" s="1">
        <v>0</v>
      </c>
      <c r="J2139" s="7"/>
    </row>
    <row r="2140" spans="1:10" s="5" customFormat="1" ht="12" customHeight="1" x14ac:dyDescent="0.2">
      <c r="A2140" s="203">
        <v>25</v>
      </c>
      <c r="B2140" s="205" t="s">
        <v>342</v>
      </c>
      <c r="C2140" s="1">
        <v>0</v>
      </c>
      <c r="D2140" s="1">
        <v>0</v>
      </c>
      <c r="E2140" s="1">
        <v>0</v>
      </c>
      <c r="F2140" s="1">
        <v>0</v>
      </c>
      <c r="G2140" s="1">
        <v>0</v>
      </c>
      <c r="H2140" s="1">
        <v>0</v>
      </c>
      <c r="I2140" s="1">
        <v>0</v>
      </c>
      <c r="J2140" s="7"/>
    </row>
    <row r="2141" spans="1:10" s="5" customFormat="1" ht="12" customHeight="1" x14ac:dyDescent="0.2">
      <c r="A2141" s="203">
        <v>26</v>
      </c>
      <c r="B2141" s="205" t="s">
        <v>334</v>
      </c>
      <c r="C2141" s="1">
        <v>0</v>
      </c>
      <c r="D2141" s="1">
        <v>0</v>
      </c>
      <c r="E2141" s="1">
        <v>0</v>
      </c>
      <c r="F2141" s="1">
        <v>0</v>
      </c>
      <c r="G2141" s="1">
        <v>0</v>
      </c>
      <c r="H2141" s="1">
        <v>0</v>
      </c>
      <c r="I2141" s="1">
        <v>0</v>
      </c>
      <c r="J2141" s="7"/>
    </row>
    <row r="2142" spans="1:10" s="5" customFormat="1" ht="12" customHeight="1" x14ac:dyDescent="0.2">
      <c r="A2142" s="203">
        <v>27</v>
      </c>
      <c r="B2142" s="205" t="s">
        <v>335</v>
      </c>
      <c r="C2142" s="1">
        <v>0</v>
      </c>
      <c r="D2142" s="1">
        <v>0</v>
      </c>
      <c r="E2142" s="1">
        <v>0</v>
      </c>
      <c r="F2142" s="1">
        <v>0</v>
      </c>
      <c r="G2142" s="1">
        <v>0</v>
      </c>
      <c r="H2142" s="1">
        <v>0</v>
      </c>
      <c r="I2142" s="1">
        <v>0</v>
      </c>
      <c r="J2142" s="7"/>
    </row>
    <row r="2143" spans="1:10" s="5" customFormat="1" ht="12" customHeight="1" x14ac:dyDescent="0.2">
      <c r="A2143" s="203">
        <v>28</v>
      </c>
      <c r="B2143" s="205" t="s">
        <v>336</v>
      </c>
      <c r="C2143" s="1">
        <v>0</v>
      </c>
      <c r="D2143" s="1">
        <v>0</v>
      </c>
      <c r="E2143" s="1">
        <v>0</v>
      </c>
      <c r="F2143" s="1">
        <v>0</v>
      </c>
      <c r="G2143" s="1">
        <v>0</v>
      </c>
      <c r="H2143" s="1">
        <v>0</v>
      </c>
      <c r="I2143" s="1">
        <v>0</v>
      </c>
      <c r="J2143" s="7"/>
    </row>
    <row r="2144" spans="1:10" s="5" customFormat="1" ht="12" customHeight="1" x14ac:dyDescent="0.2">
      <c r="A2144" s="203">
        <v>29</v>
      </c>
      <c r="B2144" s="205" t="s">
        <v>343</v>
      </c>
      <c r="C2144" s="1">
        <v>0</v>
      </c>
      <c r="D2144" s="1">
        <v>0</v>
      </c>
      <c r="E2144" s="1">
        <v>0</v>
      </c>
      <c r="F2144" s="1">
        <v>0</v>
      </c>
      <c r="G2144" s="1">
        <v>0</v>
      </c>
      <c r="H2144" s="1">
        <v>0</v>
      </c>
      <c r="I2144" s="1">
        <v>0</v>
      </c>
      <c r="J2144" s="7"/>
    </row>
    <row r="2145" spans="1:10" s="5" customFormat="1" ht="12" customHeight="1" x14ac:dyDescent="0.2">
      <c r="A2145" s="203">
        <v>30</v>
      </c>
      <c r="B2145" s="205" t="s">
        <v>334</v>
      </c>
      <c r="C2145" s="1">
        <v>0</v>
      </c>
      <c r="D2145" s="1">
        <v>0</v>
      </c>
      <c r="E2145" s="1">
        <v>0</v>
      </c>
      <c r="F2145" s="1">
        <v>0</v>
      </c>
      <c r="G2145" s="1">
        <v>0</v>
      </c>
      <c r="H2145" s="1">
        <v>0</v>
      </c>
      <c r="I2145" s="1">
        <v>0</v>
      </c>
      <c r="J2145" s="7"/>
    </row>
    <row r="2146" spans="1:10" s="5" customFormat="1" ht="12" customHeight="1" x14ac:dyDescent="0.2">
      <c r="A2146" s="203">
        <v>31</v>
      </c>
      <c r="B2146" s="205" t="s">
        <v>335</v>
      </c>
      <c r="C2146" s="1">
        <v>0</v>
      </c>
      <c r="D2146" s="1">
        <v>0</v>
      </c>
      <c r="E2146" s="1">
        <v>0</v>
      </c>
      <c r="F2146" s="1">
        <v>0</v>
      </c>
      <c r="G2146" s="1">
        <v>0</v>
      </c>
      <c r="H2146" s="1">
        <v>0</v>
      </c>
      <c r="I2146" s="1">
        <v>0</v>
      </c>
      <c r="J2146" s="7"/>
    </row>
    <row r="2147" spans="1:10" s="5" customFormat="1" ht="12" customHeight="1" x14ac:dyDescent="0.2">
      <c r="A2147" s="203">
        <v>32</v>
      </c>
      <c r="B2147" s="205" t="s">
        <v>336</v>
      </c>
      <c r="C2147" s="1">
        <v>0</v>
      </c>
      <c r="D2147" s="1">
        <v>0</v>
      </c>
      <c r="E2147" s="1">
        <v>0</v>
      </c>
      <c r="F2147" s="1">
        <v>0</v>
      </c>
      <c r="G2147" s="1">
        <v>0</v>
      </c>
      <c r="H2147" s="1">
        <v>0</v>
      </c>
      <c r="I2147" s="1">
        <v>0</v>
      </c>
      <c r="J2147" s="7"/>
    </row>
    <row r="2148" spans="1:10" s="5" customFormat="1" ht="12" customHeight="1" x14ac:dyDescent="0.2">
      <c r="A2148" s="203">
        <v>33</v>
      </c>
      <c r="B2148" s="205" t="s">
        <v>344</v>
      </c>
      <c r="C2148" s="1">
        <v>16240772</v>
      </c>
      <c r="D2148" s="1">
        <v>0</v>
      </c>
      <c r="E2148" s="1">
        <v>0</v>
      </c>
      <c r="F2148" s="1">
        <v>0</v>
      </c>
      <c r="G2148" s="1">
        <v>16240772</v>
      </c>
      <c r="H2148" s="1">
        <v>14733751</v>
      </c>
      <c r="I2148" s="1">
        <v>1507021</v>
      </c>
      <c r="J2148" s="7"/>
    </row>
    <row r="2149" spans="1:10" s="5" customFormat="1" ht="12" customHeight="1" x14ac:dyDescent="0.2">
      <c r="A2149" s="203">
        <v>34</v>
      </c>
      <c r="B2149" s="205" t="s">
        <v>334</v>
      </c>
      <c r="C2149" s="1">
        <v>0</v>
      </c>
      <c r="D2149" s="1">
        <v>0</v>
      </c>
      <c r="E2149" s="1">
        <v>0</v>
      </c>
      <c r="F2149" s="1">
        <v>0</v>
      </c>
      <c r="G2149" s="1">
        <v>0</v>
      </c>
      <c r="H2149" s="1">
        <v>0</v>
      </c>
      <c r="I2149" s="1">
        <v>0</v>
      </c>
      <c r="J2149" s="7"/>
    </row>
    <row r="2150" spans="1:10" s="5" customFormat="1" ht="12" customHeight="1" x14ac:dyDescent="0.2">
      <c r="A2150" s="203">
        <v>35</v>
      </c>
      <c r="B2150" s="205" t="s">
        <v>335</v>
      </c>
      <c r="C2150" s="1">
        <v>16240772</v>
      </c>
      <c r="D2150" s="1">
        <v>0</v>
      </c>
      <c r="E2150" s="1">
        <v>0</v>
      </c>
      <c r="F2150" s="1">
        <v>0</v>
      </c>
      <c r="G2150" s="1">
        <v>16240772</v>
      </c>
      <c r="H2150" s="1">
        <v>14733751</v>
      </c>
      <c r="I2150" s="1">
        <v>1507021</v>
      </c>
      <c r="J2150" s="7"/>
    </row>
    <row r="2151" spans="1:10" s="5" customFormat="1" ht="12" customHeight="1" x14ac:dyDescent="0.2">
      <c r="A2151" s="203">
        <v>36</v>
      </c>
      <c r="B2151" s="205" t="s">
        <v>336</v>
      </c>
      <c r="C2151" s="1">
        <v>0</v>
      </c>
      <c r="D2151" s="1">
        <v>0</v>
      </c>
      <c r="E2151" s="1">
        <v>0</v>
      </c>
      <c r="F2151" s="1">
        <v>0</v>
      </c>
      <c r="G2151" s="1">
        <v>0</v>
      </c>
      <c r="H2151" s="1">
        <v>0</v>
      </c>
      <c r="I2151" s="1">
        <v>0</v>
      </c>
      <c r="J2151" s="7"/>
    </row>
    <row r="2152" spans="1:10" s="5" customFormat="1" ht="12" customHeight="1" x14ac:dyDescent="0.2">
      <c r="A2152" s="203">
        <v>37</v>
      </c>
      <c r="B2152" s="205" t="s">
        <v>345</v>
      </c>
      <c r="C2152" s="1">
        <v>16241354</v>
      </c>
      <c r="D2152" s="1">
        <v>0</v>
      </c>
      <c r="E2152" s="1">
        <v>0</v>
      </c>
      <c r="F2152" s="1">
        <v>0</v>
      </c>
      <c r="G2152" s="1">
        <v>16241354</v>
      </c>
      <c r="H2152" s="1">
        <v>14733853</v>
      </c>
      <c r="I2152" s="1">
        <v>1507501</v>
      </c>
      <c r="J2152" s="7"/>
    </row>
    <row r="2153" spans="1:10" s="5" customFormat="1" ht="12" customHeight="1" x14ac:dyDescent="0.2">
      <c r="A2153" s="203">
        <v>38</v>
      </c>
      <c r="B2153" s="205" t="s">
        <v>334</v>
      </c>
      <c r="C2153" s="1">
        <v>0</v>
      </c>
      <c r="D2153" s="1">
        <v>0</v>
      </c>
      <c r="E2153" s="1">
        <v>0</v>
      </c>
      <c r="F2153" s="1">
        <v>0</v>
      </c>
      <c r="G2153" s="1">
        <v>0</v>
      </c>
      <c r="H2153" s="1">
        <v>0</v>
      </c>
      <c r="I2153" s="1">
        <v>0</v>
      </c>
      <c r="J2153" s="7"/>
    </row>
    <row r="2154" spans="1:10" s="5" customFormat="1" ht="12" customHeight="1" x14ac:dyDescent="0.2">
      <c r="A2154" s="203">
        <v>39</v>
      </c>
      <c r="B2154" s="205" t="s">
        <v>335</v>
      </c>
      <c r="C2154" s="1">
        <v>16241354</v>
      </c>
      <c r="D2154" s="1">
        <v>0</v>
      </c>
      <c r="E2154" s="1">
        <v>0</v>
      </c>
      <c r="F2154" s="1">
        <v>0</v>
      </c>
      <c r="G2154" s="1">
        <v>16241354</v>
      </c>
      <c r="H2154" s="1">
        <v>14733853</v>
      </c>
      <c r="I2154" s="1">
        <v>1507501</v>
      </c>
      <c r="J2154" s="7"/>
    </row>
    <row r="2155" spans="1:10" s="5" customFormat="1" ht="12" customHeight="1" x14ac:dyDescent="0.2">
      <c r="A2155" s="203">
        <v>40</v>
      </c>
      <c r="B2155" s="205" t="s">
        <v>336</v>
      </c>
      <c r="C2155" s="1">
        <v>0</v>
      </c>
      <c r="D2155" s="1">
        <v>0</v>
      </c>
      <c r="E2155" s="1">
        <v>0</v>
      </c>
      <c r="F2155" s="1">
        <v>0</v>
      </c>
      <c r="G2155" s="1">
        <v>0</v>
      </c>
      <c r="H2155" s="1">
        <v>0</v>
      </c>
      <c r="I2155" s="1">
        <v>0</v>
      </c>
      <c r="J2155" s="7"/>
    </row>
    <row r="2156" spans="1:10" s="5" customFormat="1" ht="12" customHeight="1" x14ac:dyDescent="0.2">
      <c r="A2156" s="203">
        <v>41</v>
      </c>
      <c r="B2156" s="205" t="s">
        <v>346</v>
      </c>
      <c r="C2156" s="1">
        <v>116552</v>
      </c>
      <c r="D2156" s="1">
        <v>0</v>
      </c>
      <c r="E2156" s="1">
        <v>0</v>
      </c>
      <c r="F2156" s="1">
        <v>0</v>
      </c>
      <c r="G2156" s="1">
        <v>116552</v>
      </c>
      <c r="H2156" s="1">
        <v>113683</v>
      </c>
      <c r="I2156" s="1">
        <v>2869</v>
      </c>
      <c r="J2156" s="7"/>
    </row>
    <row r="2157" spans="1:10" s="5" customFormat="1" ht="12" customHeight="1" x14ac:dyDescent="0.2">
      <c r="A2157" s="203">
        <v>42</v>
      </c>
      <c r="B2157" s="205" t="s">
        <v>334</v>
      </c>
      <c r="C2157" s="1">
        <v>0</v>
      </c>
      <c r="D2157" s="1">
        <v>0</v>
      </c>
      <c r="E2157" s="1">
        <v>0</v>
      </c>
      <c r="F2157" s="1">
        <v>0</v>
      </c>
      <c r="G2157" s="1">
        <v>0</v>
      </c>
      <c r="H2157" s="1">
        <v>0</v>
      </c>
      <c r="I2157" s="1">
        <v>0</v>
      </c>
      <c r="J2157" s="7"/>
    </row>
    <row r="2158" spans="1:10" s="5" customFormat="1" ht="12" customHeight="1" x14ac:dyDescent="0.2">
      <c r="A2158" s="203">
        <v>43</v>
      </c>
      <c r="B2158" s="205" t="s">
        <v>335</v>
      </c>
      <c r="C2158" s="1">
        <v>116552</v>
      </c>
      <c r="D2158" s="1">
        <v>0</v>
      </c>
      <c r="E2158" s="1">
        <v>0</v>
      </c>
      <c r="F2158" s="1">
        <v>0</v>
      </c>
      <c r="G2158" s="1">
        <v>116552</v>
      </c>
      <c r="H2158" s="1">
        <v>113683</v>
      </c>
      <c r="I2158" s="1">
        <v>2869</v>
      </c>
      <c r="J2158" s="7"/>
    </row>
    <row r="2159" spans="1:10" s="5" customFormat="1" ht="12" customHeight="1" x14ac:dyDescent="0.2">
      <c r="A2159" s="203">
        <v>44</v>
      </c>
      <c r="B2159" s="205" t="s">
        <v>336</v>
      </c>
      <c r="C2159" s="1">
        <v>0</v>
      </c>
      <c r="D2159" s="1">
        <v>0</v>
      </c>
      <c r="E2159" s="1">
        <v>0</v>
      </c>
      <c r="F2159" s="1">
        <v>0</v>
      </c>
      <c r="G2159" s="1">
        <v>0</v>
      </c>
      <c r="H2159" s="1">
        <v>0</v>
      </c>
      <c r="I2159" s="1">
        <v>0</v>
      </c>
      <c r="J2159" s="7"/>
    </row>
    <row r="2160" spans="1:10" s="5" customFormat="1" ht="12" customHeight="1" x14ac:dyDescent="0.2">
      <c r="A2160" s="203">
        <v>45</v>
      </c>
      <c r="B2160" s="205" t="s">
        <v>347</v>
      </c>
      <c r="C2160" s="1">
        <v>16357906</v>
      </c>
      <c r="D2160" s="1">
        <v>0</v>
      </c>
      <c r="E2160" s="1">
        <v>0</v>
      </c>
      <c r="F2160" s="1">
        <v>0</v>
      </c>
      <c r="G2160" s="1">
        <v>16357906</v>
      </c>
      <c r="H2160" s="1">
        <v>14847535</v>
      </c>
      <c r="I2160" s="1">
        <v>1510370</v>
      </c>
      <c r="J2160" s="7"/>
    </row>
    <row r="2161" spans="1:10" s="5" customFormat="1" ht="12" customHeight="1" x14ac:dyDescent="0.2">
      <c r="A2161" s="203">
        <v>46</v>
      </c>
      <c r="B2161" s="205" t="s">
        <v>334</v>
      </c>
      <c r="C2161" s="1">
        <v>0</v>
      </c>
      <c r="D2161" s="1">
        <v>0</v>
      </c>
      <c r="E2161" s="1">
        <v>0</v>
      </c>
      <c r="F2161" s="1">
        <v>0</v>
      </c>
      <c r="G2161" s="1">
        <v>0</v>
      </c>
      <c r="H2161" s="1">
        <v>0</v>
      </c>
      <c r="I2161" s="1">
        <v>0</v>
      </c>
      <c r="J2161" s="7"/>
    </row>
    <row r="2162" spans="1:10" s="5" customFormat="1" ht="12" customHeight="1" x14ac:dyDescent="0.2">
      <c r="A2162" s="203">
        <v>47</v>
      </c>
      <c r="B2162" s="205" t="s">
        <v>335</v>
      </c>
      <c r="C2162" s="1">
        <v>16357906</v>
      </c>
      <c r="D2162" s="1">
        <v>0</v>
      </c>
      <c r="E2162" s="1">
        <v>0</v>
      </c>
      <c r="F2162" s="1">
        <v>0</v>
      </c>
      <c r="G2162" s="1">
        <v>16357906</v>
      </c>
      <c r="H2162" s="1">
        <v>14847535</v>
      </c>
      <c r="I2162" s="1">
        <v>1510370</v>
      </c>
      <c r="J2162" s="7"/>
    </row>
    <row r="2163" spans="1:10" s="5" customFormat="1" ht="12" customHeight="1" x14ac:dyDescent="0.2">
      <c r="A2163" s="203">
        <v>48</v>
      </c>
      <c r="B2163" s="205" t="s">
        <v>336</v>
      </c>
      <c r="C2163" s="1">
        <v>0</v>
      </c>
      <c r="D2163" s="1">
        <v>0</v>
      </c>
      <c r="E2163" s="1">
        <v>0</v>
      </c>
      <c r="F2163" s="1">
        <v>0</v>
      </c>
      <c r="G2163" s="1">
        <v>0</v>
      </c>
      <c r="H2163" s="1">
        <v>0</v>
      </c>
      <c r="I2163" s="1">
        <v>0</v>
      </c>
      <c r="J2163" s="7"/>
    </row>
    <row r="2164" spans="1:10" s="5" customFormat="1" ht="12" customHeight="1" x14ac:dyDescent="0.2">
      <c r="A2164" s="203">
        <v>49</v>
      </c>
      <c r="B2164" s="205" t="s">
        <v>348</v>
      </c>
      <c r="C2164" s="1">
        <v>365852</v>
      </c>
      <c r="D2164" s="1">
        <v>0</v>
      </c>
      <c r="E2164" s="1">
        <v>0</v>
      </c>
      <c r="F2164" s="1">
        <v>0</v>
      </c>
      <c r="G2164" s="1">
        <v>364789</v>
      </c>
      <c r="H2164" s="1">
        <v>317340</v>
      </c>
      <c r="I2164" s="1">
        <v>47449</v>
      </c>
      <c r="J2164" s="7"/>
    </row>
    <row r="2165" spans="1:10" s="5" customFormat="1" ht="12" customHeight="1" x14ac:dyDescent="0.2">
      <c r="A2165" s="203">
        <v>50</v>
      </c>
      <c r="B2165" s="205" t="s">
        <v>334</v>
      </c>
      <c r="C2165" s="1">
        <v>0</v>
      </c>
      <c r="D2165" s="1">
        <v>0</v>
      </c>
      <c r="E2165" s="1">
        <v>0</v>
      </c>
      <c r="F2165" s="1">
        <v>0</v>
      </c>
      <c r="G2165" s="1">
        <v>0</v>
      </c>
      <c r="H2165" s="1">
        <v>0</v>
      </c>
      <c r="I2165" s="1">
        <v>0</v>
      </c>
      <c r="J2165" s="7"/>
    </row>
    <row r="2166" spans="1:10" s="5" customFormat="1" ht="12" customHeight="1" x14ac:dyDescent="0.2">
      <c r="A2166" s="203">
        <v>51</v>
      </c>
      <c r="B2166" s="205" t="s">
        <v>335</v>
      </c>
      <c r="C2166" s="1">
        <v>165897</v>
      </c>
      <c r="D2166" s="1">
        <v>0</v>
      </c>
      <c r="E2166" s="1">
        <v>0</v>
      </c>
      <c r="F2166" s="1">
        <v>0</v>
      </c>
      <c r="G2166" s="1">
        <v>165897</v>
      </c>
      <c r="H2166" s="1">
        <v>164980</v>
      </c>
      <c r="I2166" s="1">
        <v>917</v>
      </c>
      <c r="J2166" s="7"/>
    </row>
    <row r="2167" spans="1:10" s="5" customFormat="1" ht="12" customHeight="1" x14ac:dyDescent="0.2">
      <c r="A2167" s="203">
        <v>52</v>
      </c>
      <c r="B2167" s="205" t="s">
        <v>336</v>
      </c>
      <c r="C2167" s="1">
        <v>0</v>
      </c>
      <c r="D2167" s="1">
        <v>0</v>
      </c>
      <c r="E2167" s="1">
        <v>0</v>
      </c>
      <c r="F2167" s="1">
        <v>0</v>
      </c>
      <c r="G2167" s="1">
        <v>0</v>
      </c>
      <c r="H2167" s="1">
        <v>0</v>
      </c>
      <c r="I2167" s="1">
        <v>0</v>
      </c>
      <c r="J2167" s="7"/>
    </row>
    <row r="2168" spans="1:10" s="5" customFormat="1" ht="12" customHeight="1" x14ac:dyDescent="0.2">
      <c r="A2168" s="203">
        <v>53</v>
      </c>
      <c r="B2168" s="205" t="s">
        <v>349</v>
      </c>
      <c r="C2168" s="1">
        <v>15992054</v>
      </c>
      <c r="D2168" s="1">
        <v>0</v>
      </c>
      <c r="E2168" s="1">
        <v>0</v>
      </c>
      <c r="F2168" s="1">
        <v>0</v>
      </c>
      <c r="G2168" s="1">
        <v>15993117</v>
      </c>
      <c r="H2168" s="1">
        <v>14530195</v>
      </c>
      <c r="I2168" s="1">
        <v>1462921</v>
      </c>
      <c r="J2168" s="7"/>
    </row>
    <row r="2169" spans="1:10" s="5" customFormat="1" ht="12" customHeight="1" x14ac:dyDescent="0.2">
      <c r="A2169" s="203">
        <v>54</v>
      </c>
      <c r="B2169" s="205" t="s">
        <v>334</v>
      </c>
      <c r="C2169" s="1">
        <v>0</v>
      </c>
      <c r="D2169" s="1">
        <v>0</v>
      </c>
      <c r="E2169" s="1">
        <v>0</v>
      </c>
      <c r="F2169" s="1">
        <v>0</v>
      </c>
      <c r="G2169" s="1">
        <v>0</v>
      </c>
      <c r="H2169" s="1">
        <v>0</v>
      </c>
      <c r="I2169" s="1">
        <v>0</v>
      </c>
      <c r="J2169" s="7"/>
    </row>
    <row r="2170" spans="1:10" s="5" customFormat="1" ht="12" customHeight="1" x14ac:dyDescent="0.2">
      <c r="A2170" s="203">
        <v>55</v>
      </c>
      <c r="B2170" s="205" t="s">
        <v>335</v>
      </c>
      <c r="C2170" s="1">
        <v>16192009</v>
      </c>
      <c r="D2170" s="1">
        <v>0</v>
      </c>
      <c r="E2170" s="1">
        <v>0</v>
      </c>
      <c r="F2170" s="1">
        <v>0</v>
      </c>
      <c r="G2170" s="1">
        <v>16192009</v>
      </c>
      <c r="H2170" s="1">
        <v>14682555</v>
      </c>
      <c r="I2170" s="1">
        <v>1509453</v>
      </c>
      <c r="J2170" s="7"/>
    </row>
    <row r="2171" spans="1:10" s="5" customFormat="1" ht="12" customHeight="1" x14ac:dyDescent="0.2">
      <c r="A2171" s="203">
        <v>56</v>
      </c>
      <c r="B2171" s="205" t="s">
        <v>336</v>
      </c>
      <c r="C2171" s="1">
        <v>0</v>
      </c>
      <c r="D2171" s="1">
        <v>0</v>
      </c>
      <c r="E2171" s="1">
        <v>0</v>
      </c>
      <c r="F2171" s="1">
        <v>0</v>
      </c>
      <c r="G2171" s="1">
        <v>0</v>
      </c>
      <c r="H2171" s="1">
        <v>0</v>
      </c>
      <c r="I2171" s="1">
        <v>0</v>
      </c>
      <c r="J2171" s="7"/>
    </row>
    <row r="2172" spans="1:10" s="5" customFormat="1" ht="12" customHeight="1" x14ac:dyDescent="0.2">
      <c r="A2172" s="203">
        <v>57</v>
      </c>
      <c r="B2172" s="205" t="s">
        <v>350</v>
      </c>
      <c r="C2172" s="1">
        <v>15992054</v>
      </c>
      <c r="D2172" s="1">
        <v>0</v>
      </c>
      <c r="E2172" s="1">
        <v>0</v>
      </c>
      <c r="F2172" s="1">
        <v>0</v>
      </c>
      <c r="G2172" s="1">
        <v>15993117</v>
      </c>
      <c r="H2172" s="1">
        <v>14530195</v>
      </c>
      <c r="I2172" s="1">
        <v>1462921</v>
      </c>
      <c r="J2172" s="7"/>
    </row>
    <row r="2173" spans="1:10" s="5" customFormat="1" ht="12" customHeight="1" x14ac:dyDescent="0.2">
      <c r="A2173" s="203">
        <v>58</v>
      </c>
      <c r="B2173" s="205" t="s">
        <v>334</v>
      </c>
      <c r="C2173" s="1">
        <v>0</v>
      </c>
      <c r="D2173" s="1">
        <v>0</v>
      </c>
      <c r="E2173" s="1">
        <v>0</v>
      </c>
      <c r="F2173" s="1">
        <v>0</v>
      </c>
      <c r="G2173" s="1">
        <v>0</v>
      </c>
      <c r="H2173" s="1">
        <v>0</v>
      </c>
      <c r="I2173" s="1">
        <v>0</v>
      </c>
      <c r="J2173" s="7"/>
    </row>
    <row r="2174" spans="1:10" s="5" customFormat="1" ht="12" customHeight="1" x14ac:dyDescent="0.2">
      <c r="A2174" s="203">
        <v>59</v>
      </c>
      <c r="B2174" s="205" t="s">
        <v>335</v>
      </c>
      <c r="C2174" s="1">
        <v>16192009</v>
      </c>
      <c r="D2174" s="1">
        <v>0</v>
      </c>
      <c r="E2174" s="1">
        <v>0</v>
      </c>
      <c r="F2174" s="1">
        <v>0</v>
      </c>
      <c r="G2174" s="1">
        <v>16192009</v>
      </c>
      <c r="H2174" s="1">
        <v>14682555</v>
      </c>
      <c r="I2174" s="1">
        <v>1509453</v>
      </c>
      <c r="J2174" s="7"/>
    </row>
    <row r="2175" spans="1:10" s="5" customFormat="1" ht="12" customHeight="1" x14ac:dyDescent="0.2">
      <c r="A2175" s="203">
        <v>60</v>
      </c>
      <c r="B2175" s="205" t="s">
        <v>336</v>
      </c>
      <c r="C2175" s="1">
        <v>0</v>
      </c>
      <c r="D2175" s="1">
        <v>0</v>
      </c>
      <c r="E2175" s="1">
        <v>0</v>
      </c>
      <c r="F2175" s="1">
        <v>0</v>
      </c>
      <c r="G2175" s="1">
        <v>0</v>
      </c>
      <c r="H2175" s="1">
        <v>0</v>
      </c>
      <c r="I2175" s="1">
        <v>0</v>
      </c>
      <c r="J2175" s="7"/>
    </row>
    <row r="2176" spans="1:10" s="5" customFormat="1" ht="12" customHeight="1" x14ac:dyDescent="0.2">
      <c r="A2176" s="203">
        <v>61</v>
      </c>
      <c r="B2176" s="205" t="s">
        <v>351</v>
      </c>
      <c r="C2176" s="1">
        <v>0</v>
      </c>
      <c r="D2176" s="1">
        <v>0</v>
      </c>
      <c r="E2176" s="1">
        <v>0</v>
      </c>
      <c r="F2176" s="1">
        <v>0</v>
      </c>
      <c r="G2176" s="1">
        <v>0</v>
      </c>
      <c r="H2176" s="1">
        <v>0</v>
      </c>
      <c r="I2176" s="1">
        <v>0</v>
      </c>
      <c r="J2176" s="7"/>
    </row>
    <row r="2177" spans="1:10" s="5" customFormat="1" ht="12" customHeight="1" x14ac:dyDescent="0.2">
      <c r="A2177" s="203">
        <v>62</v>
      </c>
      <c r="B2177" s="205" t="s">
        <v>334</v>
      </c>
      <c r="C2177" s="1">
        <v>0</v>
      </c>
      <c r="D2177" s="1">
        <v>0</v>
      </c>
      <c r="E2177" s="1">
        <v>0</v>
      </c>
      <c r="F2177" s="1">
        <v>0</v>
      </c>
      <c r="G2177" s="1">
        <v>0</v>
      </c>
      <c r="H2177" s="1">
        <v>0</v>
      </c>
      <c r="I2177" s="1">
        <v>0</v>
      </c>
      <c r="J2177" s="7"/>
    </row>
    <row r="2178" spans="1:10" s="5" customFormat="1" ht="12" customHeight="1" x14ac:dyDescent="0.2">
      <c r="A2178" s="203">
        <v>63</v>
      </c>
      <c r="B2178" s="205" t="s">
        <v>335</v>
      </c>
      <c r="C2178" s="1">
        <v>0</v>
      </c>
      <c r="D2178" s="1">
        <v>0</v>
      </c>
      <c r="E2178" s="1">
        <v>0</v>
      </c>
      <c r="F2178" s="1">
        <v>0</v>
      </c>
      <c r="G2178" s="1">
        <v>0</v>
      </c>
      <c r="H2178" s="1">
        <v>0</v>
      </c>
      <c r="I2178" s="1">
        <v>0</v>
      </c>
      <c r="J2178" s="7"/>
    </row>
    <row r="2179" spans="1:10" s="5" customFormat="1" ht="12" customHeight="1" x14ac:dyDescent="0.2">
      <c r="A2179" s="203">
        <v>64</v>
      </c>
      <c r="B2179" s="205" t="s">
        <v>336</v>
      </c>
      <c r="C2179" s="1">
        <v>0</v>
      </c>
      <c r="D2179" s="1">
        <v>0</v>
      </c>
      <c r="E2179" s="1">
        <v>0</v>
      </c>
      <c r="F2179" s="1">
        <v>0</v>
      </c>
      <c r="G2179" s="1">
        <v>0</v>
      </c>
      <c r="H2179" s="1">
        <v>0</v>
      </c>
      <c r="I2179" s="1">
        <v>0</v>
      </c>
      <c r="J2179" s="7"/>
    </row>
    <row r="2180" spans="1:10" s="5" customFormat="1" ht="12" customHeight="1" x14ac:dyDescent="0.2">
      <c r="A2180" s="203">
        <v>65</v>
      </c>
      <c r="B2180" s="205" t="s">
        <v>352</v>
      </c>
      <c r="C2180" s="1">
        <v>0</v>
      </c>
      <c r="D2180" s="1">
        <v>0</v>
      </c>
      <c r="E2180" s="1">
        <v>0</v>
      </c>
      <c r="F2180" s="1">
        <v>0</v>
      </c>
      <c r="G2180" s="1">
        <v>1063</v>
      </c>
      <c r="H2180" s="1">
        <v>1063</v>
      </c>
      <c r="I2180" s="1">
        <v>0</v>
      </c>
      <c r="J2180" s="7"/>
    </row>
    <row r="2181" spans="1:10" s="5" customFormat="1" ht="12" customHeight="1" x14ac:dyDescent="0.2">
      <c r="A2181" s="203">
        <v>66</v>
      </c>
      <c r="B2181" s="205" t="s">
        <v>334</v>
      </c>
      <c r="C2181" s="1">
        <v>0</v>
      </c>
      <c r="D2181" s="1">
        <v>0</v>
      </c>
      <c r="E2181" s="1">
        <v>0</v>
      </c>
      <c r="F2181" s="1">
        <v>0</v>
      </c>
      <c r="G2181" s="1">
        <v>0</v>
      </c>
      <c r="H2181" s="1">
        <v>0</v>
      </c>
      <c r="I2181" s="1">
        <v>0</v>
      </c>
      <c r="J2181" s="7"/>
    </row>
    <row r="2182" spans="1:10" s="5" customFormat="1" ht="12" customHeight="1" x14ac:dyDescent="0.2">
      <c r="A2182" s="203">
        <v>67</v>
      </c>
      <c r="B2182" s="205" t="s">
        <v>335</v>
      </c>
      <c r="C2182" s="1">
        <v>199955</v>
      </c>
      <c r="D2182" s="1">
        <v>0</v>
      </c>
      <c r="E2182" s="1">
        <v>0</v>
      </c>
      <c r="F2182" s="1">
        <v>0</v>
      </c>
      <c r="G2182" s="1">
        <v>199955</v>
      </c>
      <c r="H2182" s="1">
        <v>153423</v>
      </c>
      <c r="I2182" s="1">
        <v>46532</v>
      </c>
      <c r="J2182" s="7"/>
    </row>
    <row r="2183" spans="1:10" s="5" customFormat="1" ht="12" customHeight="1" x14ac:dyDescent="0.2">
      <c r="A2183" s="203">
        <v>68</v>
      </c>
      <c r="B2183" s="205" t="s">
        <v>336</v>
      </c>
      <c r="C2183" s="1">
        <v>0</v>
      </c>
      <c r="D2183" s="1">
        <v>0</v>
      </c>
      <c r="E2183" s="1">
        <v>0</v>
      </c>
      <c r="F2183" s="1">
        <v>0</v>
      </c>
      <c r="G2183" s="1">
        <v>0</v>
      </c>
      <c r="H2183" s="1">
        <v>0</v>
      </c>
      <c r="I2183" s="1">
        <v>0</v>
      </c>
      <c r="J2183" s="7"/>
    </row>
    <row r="2184" spans="1:10" s="5" customFormat="1" ht="12" customHeight="1" x14ac:dyDescent="0.2">
      <c r="A2184" s="203">
        <v>69</v>
      </c>
      <c r="B2184" s="205" t="s">
        <v>353</v>
      </c>
      <c r="C2184" s="1">
        <v>15992054</v>
      </c>
      <c r="D2184" s="1">
        <v>0</v>
      </c>
      <c r="E2184" s="1">
        <v>0</v>
      </c>
      <c r="F2184" s="1">
        <v>0</v>
      </c>
      <c r="G2184" s="1">
        <v>15992054</v>
      </c>
      <c r="H2184" s="1">
        <v>14529132</v>
      </c>
      <c r="I2184" s="1">
        <v>1462921</v>
      </c>
      <c r="J2184" s="7"/>
    </row>
    <row r="2185" spans="1:10" s="5" customFormat="1" ht="12" customHeight="1" x14ac:dyDescent="0.2">
      <c r="A2185" s="203">
        <v>70</v>
      </c>
      <c r="B2185" s="205" t="s">
        <v>334</v>
      </c>
      <c r="C2185" s="1">
        <v>0</v>
      </c>
      <c r="D2185" s="1">
        <v>0</v>
      </c>
      <c r="E2185" s="1">
        <v>0</v>
      </c>
      <c r="F2185" s="1">
        <v>0</v>
      </c>
      <c r="G2185" s="1">
        <v>0</v>
      </c>
      <c r="H2185" s="1">
        <v>0</v>
      </c>
      <c r="I2185" s="1">
        <v>0</v>
      </c>
      <c r="J2185" s="7"/>
    </row>
    <row r="2186" spans="1:10" s="5" customFormat="1" ht="12" customHeight="1" x14ac:dyDescent="0.2">
      <c r="A2186" s="203">
        <v>71</v>
      </c>
      <c r="B2186" s="205" t="s">
        <v>335</v>
      </c>
      <c r="C2186" s="1">
        <v>15992054</v>
      </c>
      <c r="D2186" s="1">
        <v>0</v>
      </c>
      <c r="E2186" s="1">
        <v>0</v>
      </c>
      <c r="F2186" s="1">
        <v>0</v>
      </c>
      <c r="G2186" s="1">
        <v>15992054</v>
      </c>
      <c r="H2186" s="1">
        <v>14529132</v>
      </c>
      <c r="I2186" s="1">
        <v>1462921</v>
      </c>
      <c r="J2186" s="7"/>
    </row>
    <row r="2187" spans="1:10" s="5" customFormat="1" ht="12" customHeight="1" x14ac:dyDescent="0.2">
      <c r="A2187" s="203">
        <v>72</v>
      </c>
      <c r="B2187" s="205" t="s">
        <v>336</v>
      </c>
      <c r="C2187" s="1">
        <v>0</v>
      </c>
      <c r="D2187" s="1">
        <v>0</v>
      </c>
      <c r="E2187" s="1">
        <v>0</v>
      </c>
      <c r="F2187" s="1">
        <v>0</v>
      </c>
      <c r="G2187" s="1">
        <v>0</v>
      </c>
      <c r="H2187" s="1">
        <v>0</v>
      </c>
      <c r="I2187" s="1">
        <v>0</v>
      </c>
      <c r="J2187" s="7"/>
    </row>
    <row r="2188" spans="1:10" s="5" customFormat="1" ht="12" customHeight="1" x14ac:dyDescent="0.2">
      <c r="A2188" s="203">
        <v>73</v>
      </c>
      <c r="B2188" s="205" t="s">
        <v>354</v>
      </c>
      <c r="C2188" s="1">
        <v>746585</v>
      </c>
      <c r="D2188" s="1">
        <v>0</v>
      </c>
      <c r="E2188" s="1">
        <v>0</v>
      </c>
      <c r="F2188" s="1">
        <v>0</v>
      </c>
      <c r="G2188" s="1">
        <v>746585</v>
      </c>
      <c r="H2188" s="1">
        <v>585584</v>
      </c>
      <c r="I2188" s="1">
        <v>161000</v>
      </c>
      <c r="J2188" s="7"/>
    </row>
    <row r="2189" spans="1:10" s="5" customFormat="1" ht="12" customHeight="1" x14ac:dyDescent="0.2">
      <c r="A2189" s="203">
        <v>74</v>
      </c>
      <c r="B2189" s="205" t="s">
        <v>334</v>
      </c>
      <c r="C2189" s="1">
        <v>0</v>
      </c>
      <c r="D2189" s="1">
        <v>0</v>
      </c>
      <c r="E2189" s="1">
        <v>0</v>
      </c>
      <c r="F2189" s="1">
        <v>0</v>
      </c>
      <c r="G2189" s="1">
        <v>0</v>
      </c>
      <c r="H2189" s="1">
        <v>0</v>
      </c>
      <c r="I2189" s="1">
        <v>0</v>
      </c>
      <c r="J2189" s="7"/>
    </row>
    <row r="2190" spans="1:10" s="5" customFormat="1" ht="12" customHeight="1" x14ac:dyDescent="0.2">
      <c r="A2190" s="203">
        <v>75</v>
      </c>
      <c r="B2190" s="205" t="s">
        <v>335</v>
      </c>
      <c r="C2190" s="1">
        <v>746585</v>
      </c>
      <c r="D2190" s="1">
        <v>0</v>
      </c>
      <c r="E2190" s="1">
        <v>0</v>
      </c>
      <c r="F2190" s="1">
        <v>0</v>
      </c>
      <c r="G2190" s="1">
        <v>746585</v>
      </c>
      <c r="H2190" s="1">
        <v>585584</v>
      </c>
      <c r="I2190" s="1">
        <v>161000</v>
      </c>
      <c r="J2190" s="7"/>
    </row>
    <row r="2191" spans="1:10" s="5" customFormat="1" ht="12" customHeight="1" x14ac:dyDescent="0.2">
      <c r="A2191" s="203">
        <v>76</v>
      </c>
      <c r="B2191" s="205" t="s">
        <v>336</v>
      </c>
      <c r="C2191" s="1">
        <v>0</v>
      </c>
      <c r="D2191" s="1">
        <v>0</v>
      </c>
      <c r="E2191" s="1">
        <v>0</v>
      </c>
      <c r="F2191" s="1">
        <v>0</v>
      </c>
      <c r="G2191" s="1">
        <v>0</v>
      </c>
      <c r="H2191" s="1">
        <v>0</v>
      </c>
      <c r="I2191" s="1">
        <v>0</v>
      </c>
      <c r="J2191" s="7"/>
    </row>
    <row r="2192" spans="1:10" s="5" customFormat="1" ht="12" customHeight="1" x14ac:dyDescent="0.2">
      <c r="A2192" s="203">
        <v>77</v>
      </c>
      <c r="B2192" s="205" t="s">
        <v>355</v>
      </c>
      <c r="C2192" s="1">
        <v>0</v>
      </c>
      <c r="D2192" s="1">
        <v>0</v>
      </c>
      <c r="E2192" s="1">
        <v>0</v>
      </c>
      <c r="F2192" s="1">
        <v>0</v>
      </c>
      <c r="G2192" s="1">
        <v>0</v>
      </c>
      <c r="H2192" s="1">
        <v>0</v>
      </c>
      <c r="I2192" s="1">
        <v>0</v>
      </c>
      <c r="J2192" s="7"/>
    </row>
    <row r="2193" spans="1:10" s="5" customFormat="1" ht="12" customHeight="1" x14ac:dyDescent="0.2">
      <c r="A2193" s="203">
        <v>78</v>
      </c>
      <c r="B2193" s="205" t="s">
        <v>334</v>
      </c>
      <c r="C2193" s="1">
        <v>0</v>
      </c>
      <c r="D2193" s="1">
        <v>0</v>
      </c>
      <c r="E2193" s="1">
        <v>0</v>
      </c>
      <c r="F2193" s="1">
        <v>0</v>
      </c>
      <c r="G2193" s="1">
        <v>0</v>
      </c>
      <c r="H2193" s="1">
        <v>0</v>
      </c>
      <c r="I2193" s="1">
        <v>0</v>
      </c>
      <c r="J2193" s="7"/>
    </row>
    <row r="2194" spans="1:10" s="5" customFormat="1" ht="12" customHeight="1" x14ac:dyDescent="0.2">
      <c r="A2194" s="203">
        <v>79</v>
      </c>
      <c r="B2194" s="205" t="s">
        <v>335</v>
      </c>
      <c r="C2194" s="1">
        <v>0</v>
      </c>
      <c r="D2194" s="1">
        <v>0</v>
      </c>
      <c r="E2194" s="1">
        <v>0</v>
      </c>
      <c r="F2194" s="1">
        <v>0</v>
      </c>
      <c r="G2194" s="1">
        <v>0</v>
      </c>
      <c r="H2194" s="1">
        <v>0</v>
      </c>
      <c r="I2194" s="1">
        <v>0</v>
      </c>
      <c r="J2194" s="7"/>
    </row>
    <row r="2195" spans="1:10" s="5" customFormat="1" ht="12" customHeight="1" x14ac:dyDescent="0.2">
      <c r="A2195" s="203">
        <v>80</v>
      </c>
      <c r="B2195" s="205" t="s">
        <v>336</v>
      </c>
      <c r="C2195" s="1">
        <v>0</v>
      </c>
      <c r="D2195" s="1">
        <v>0</v>
      </c>
      <c r="E2195" s="1">
        <v>0</v>
      </c>
      <c r="F2195" s="1">
        <v>0</v>
      </c>
      <c r="G2195" s="1">
        <v>0</v>
      </c>
      <c r="H2195" s="1">
        <v>0</v>
      </c>
      <c r="I2195" s="1">
        <v>0</v>
      </c>
      <c r="J2195" s="7"/>
    </row>
    <row r="2196" spans="1:10" s="5" customFormat="1" ht="25.5" customHeight="1" x14ac:dyDescent="0.2">
      <c r="A2196" s="203"/>
      <c r="B2196" s="212" t="s">
        <v>382</v>
      </c>
      <c r="C2196" s="4"/>
      <c r="D2196" s="4"/>
      <c r="E2196" s="4"/>
      <c r="F2196" s="4"/>
      <c r="G2196" s="4"/>
      <c r="H2196" s="4"/>
      <c r="I2196" s="4"/>
      <c r="J2196" s="7"/>
    </row>
    <row r="2197" spans="1:10" s="5" customFormat="1" ht="12" customHeight="1" x14ac:dyDescent="0.2">
      <c r="A2197" s="203">
        <v>1</v>
      </c>
      <c r="B2197" s="3" t="s">
        <v>333</v>
      </c>
      <c r="C2197" s="1">
        <v>36</v>
      </c>
      <c r="D2197" s="1">
        <v>0</v>
      </c>
      <c r="E2197" s="1">
        <v>0</v>
      </c>
      <c r="F2197" s="1">
        <v>0</v>
      </c>
      <c r="G2197" s="1">
        <v>36</v>
      </c>
      <c r="H2197" s="1">
        <v>36</v>
      </c>
      <c r="I2197" s="1">
        <v>0</v>
      </c>
      <c r="J2197" s="7"/>
    </row>
    <row r="2198" spans="1:10" s="5" customFormat="1" ht="12" customHeight="1" x14ac:dyDescent="0.2">
      <c r="A2198" s="203">
        <v>2</v>
      </c>
      <c r="B2198" s="3" t="s">
        <v>334</v>
      </c>
      <c r="C2198" s="1">
        <v>0</v>
      </c>
      <c r="D2198" s="1">
        <v>0</v>
      </c>
      <c r="E2198" s="1">
        <v>0</v>
      </c>
      <c r="F2198" s="1">
        <v>0</v>
      </c>
      <c r="G2198" s="1">
        <v>0</v>
      </c>
      <c r="H2198" s="1">
        <v>0</v>
      </c>
      <c r="I2198" s="1">
        <v>0</v>
      </c>
      <c r="J2198" s="7"/>
    </row>
    <row r="2199" spans="1:10" s="5" customFormat="1" ht="12" customHeight="1" x14ac:dyDescent="0.2">
      <c r="A2199" s="203">
        <v>3</v>
      </c>
      <c r="B2199" s="3" t="s">
        <v>335</v>
      </c>
      <c r="C2199" s="1">
        <v>36</v>
      </c>
      <c r="D2199" s="1">
        <v>0</v>
      </c>
      <c r="E2199" s="1">
        <v>0</v>
      </c>
      <c r="F2199" s="1">
        <v>0</v>
      </c>
      <c r="G2199" s="1">
        <v>36</v>
      </c>
      <c r="H2199" s="1">
        <v>36</v>
      </c>
      <c r="I2199" s="1">
        <v>0</v>
      </c>
      <c r="J2199" s="7"/>
    </row>
    <row r="2200" spans="1:10" s="5" customFormat="1" ht="12" customHeight="1" x14ac:dyDescent="0.2">
      <c r="A2200" s="203">
        <v>4</v>
      </c>
      <c r="B2200" s="3" t="s">
        <v>336</v>
      </c>
      <c r="C2200" s="1">
        <v>0</v>
      </c>
      <c r="D2200" s="1">
        <v>0</v>
      </c>
      <c r="E2200" s="1">
        <v>0</v>
      </c>
      <c r="F2200" s="1">
        <v>0</v>
      </c>
      <c r="G2200" s="1">
        <v>0</v>
      </c>
      <c r="H2200" s="1">
        <v>0</v>
      </c>
      <c r="I2200" s="1">
        <v>0</v>
      </c>
      <c r="J2200" s="7"/>
    </row>
    <row r="2201" spans="1:10" s="5" customFormat="1" ht="12" customHeight="1" x14ac:dyDescent="0.2">
      <c r="A2201" s="203">
        <v>5</v>
      </c>
      <c r="B2201" s="3" t="s">
        <v>337</v>
      </c>
      <c r="C2201" s="1">
        <v>0</v>
      </c>
      <c r="D2201" s="1">
        <v>0</v>
      </c>
      <c r="E2201" s="1">
        <v>0</v>
      </c>
      <c r="F2201" s="1">
        <v>0</v>
      </c>
      <c r="G2201" s="1">
        <v>0</v>
      </c>
      <c r="H2201" s="1">
        <v>0</v>
      </c>
      <c r="I2201" s="1">
        <v>0</v>
      </c>
      <c r="J2201" s="7"/>
    </row>
    <row r="2202" spans="1:10" s="5" customFormat="1" ht="12" customHeight="1" x14ac:dyDescent="0.2">
      <c r="A2202" s="203">
        <v>6</v>
      </c>
      <c r="B2202" s="3" t="s">
        <v>334</v>
      </c>
      <c r="C2202" s="1">
        <v>0</v>
      </c>
      <c r="D2202" s="1">
        <v>0</v>
      </c>
      <c r="E2202" s="1">
        <v>0</v>
      </c>
      <c r="F2202" s="1">
        <v>0</v>
      </c>
      <c r="G2202" s="1">
        <v>0</v>
      </c>
      <c r="H2202" s="1">
        <v>0</v>
      </c>
      <c r="I2202" s="1">
        <v>0</v>
      </c>
      <c r="J2202" s="7"/>
    </row>
    <row r="2203" spans="1:10" s="5" customFormat="1" ht="12" customHeight="1" x14ac:dyDescent="0.2">
      <c r="A2203" s="203">
        <v>7</v>
      </c>
      <c r="B2203" s="3" t="s">
        <v>335</v>
      </c>
      <c r="C2203" s="1">
        <v>0</v>
      </c>
      <c r="D2203" s="1">
        <v>0</v>
      </c>
      <c r="E2203" s="1">
        <v>0</v>
      </c>
      <c r="F2203" s="1">
        <v>0</v>
      </c>
      <c r="G2203" s="1">
        <v>0</v>
      </c>
      <c r="H2203" s="1">
        <v>0</v>
      </c>
      <c r="I2203" s="1">
        <v>0</v>
      </c>
      <c r="J2203" s="7"/>
    </row>
    <row r="2204" spans="1:10" s="5" customFormat="1" ht="12" customHeight="1" x14ac:dyDescent="0.2">
      <c r="A2204" s="203">
        <v>8</v>
      </c>
      <c r="B2204" s="3" t="s">
        <v>336</v>
      </c>
      <c r="C2204" s="1">
        <v>0</v>
      </c>
      <c r="D2204" s="1">
        <v>0</v>
      </c>
      <c r="E2204" s="1">
        <v>0</v>
      </c>
      <c r="F2204" s="1">
        <v>0</v>
      </c>
      <c r="G2204" s="1">
        <v>0</v>
      </c>
      <c r="H2204" s="1">
        <v>0</v>
      </c>
      <c r="I2204" s="1">
        <v>0</v>
      </c>
      <c r="J2204" s="7"/>
    </row>
    <row r="2205" spans="1:10" s="5" customFormat="1" ht="12" customHeight="1" x14ac:dyDescent="0.2">
      <c r="A2205" s="203">
        <v>9</v>
      </c>
      <c r="B2205" s="3" t="s">
        <v>338</v>
      </c>
      <c r="C2205" s="1">
        <v>0</v>
      </c>
      <c r="D2205" s="1">
        <v>0</v>
      </c>
      <c r="E2205" s="1">
        <v>0</v>
      </c>
      <c r="F2205" s="1">
        <v>0</v>
      </c>
      <c r="G2205" s="1">
        <v>0</v>
      </c>
      <c r="H2205" s="1">
        <v>0</v>
      </c>
      <c r="I2205" s="1">
        <v>0</v>
      </c>
      <c r="J2205" s="7"/>
    </row>
    <row r="2206" spans="1:10" s="5" customFormat="1" ht="12" customHeight="1" x14ac:dyDescent="0.2">
      <c r="A2206" s="203">
        <v>10</v>
      </c>
      <c r="B2206" s="3" t="s">
        <v>334</v>
      </c>
      <c r="C2206" s="1">
        <v>0</v>
      </c>
      <c r="D2206" s="1">
        <v>0</v>
      </c>
      <c r="E2206" s="1">
        <v>0</v>
      </c>
      <c r="F2206" s="1">
        <v>0</v>
      </c>
      <c r="G2206" s="1">
        <v>0</v>
      </c>
      <c r="H2206" s="1">
        <v>0</v>
      </c>
      <c r="I2206" s="1">
        <v>0</v>
      </c>
      <c r="J2206" s="7"/>
    </row>
    <row r="2207" spans="1:10" s="5" customFormat="1" ht="12" customHeight="1" x14ac:dyDescent="0.2">
      <c r="A2207" s="203">
        <v>11</v>
      </c>
      <c r="B2207" s="3" t="s">
        <v>335</v>
      </c>
      <c r="C2207" s="1">
        <v>0</v>
      </c>
      <c r="D2207" s="1">
        <v>0</v>
      </c>
      <c r="E2207" s="1">
        <v>0</v>
      </c>
      <c r="F2207" s="1">
        <v>0</v>
      </c>
      <c r="G2207" s="1">
        <v>0</v>
      </c>
      <c r="H2207" s="1">
        <v>0</v>
      </c>
      <c r="I2207" s="1">
        <v>0</v>
      </c>
      <c r="J2207" s="7"/>
    </row>
    <row r="2208" spans="1:10" s="5" customFormat="1" ht="12" customHeight="1" x14ac:dyDescent="0.2">
      <c r="A2208" s="203">
        <v>12</v>
      </c>
      <c r="B2208" s="3" t="s">
        <v>336</v>
      </c>
      <c r="C2208" s="1">
        <v>0</v>
      </c>
      <c r="D2208" s="1">
        <v>0</v>
      </c>
      <c r="E2208" s="1">
        <v>0</v>
      </c>
      <c r="F2208" s="1">
        <v>0</v>
      </c>
      <c r="G2208" s="1">
        <v>0</v>
      </c>
      <c r="H2208" s="1">
        <v>0</v>
      </c>
      <c r="I2208" s="1">
        <v>0</v>
      </c>
      <c r="J2208" s="7"/>
    </row>
    <row r="2209" spans="1:10" s="5" customFormat="1" ht="12" customHeight="1" x14ac:dyDescent="0.2">
      <c r="A2209" s="203">
        <v>13</v>
      </c>
      <c r="B2209" s="3" t="s">
        <v>339</v>
      </c>
      <c r="C2209" s="1">
        <v>174</v>
      </c>
      <c r="D2209" s="1">
        <v>0</v>
      </c>
      <c r="E2209" s="1">
        <v>0</v>
      </c>
      <c r="F2209" s="1">
        <v>0</v>
      </c>
      <c r="G2209" s="1">
        <v>174</v>
      </c>
      <c r="H2209" s="1">
        <v>174</v>
      </c>
      <c r="I2209" s="1">
        <v>0</v>
      </c>
      <c r="J2209" s="7"/>
    </row>
    <row r="2210" spans="1:10" s="5" customFormat="1" ht="12" customHeight="1" x14ac:dyDescent="0.2">
      <c r="A2210" s="203">
        <v>14</v>
      </c>
      <c r="B2210" s="3" t="s">
        <v>334</v>
      </c>
      <c r="C2210" s="1">
        <v>0</v>
      </c>
      <c r="D2210" s="1">
        <v>0</v>
      </c>
      <c r="E2210" s="1">
        <v>0</v>
      </c>
      <c r="F2210" s="1">
        <v>0</v>
      </c>
      <c r="G2210" s="1">
        <v>0</v>
      </c>
      <c r="H2210" s="1">
        <v>0</v>
      </c>
      <c r="I2210" s="1">
        <v>0</v>
      </c>
      <c r="J2210" s="7"/>
    </row>
    <row r="2211" spans="1:10" s="5" customFormat="1" ht="12" customHeight="1" x14ac:dyDescent="0.2">
      <c r="A2211" s="203">
        <v>15</v>
      </c>
      <c r="B2211" s="3" t="s">
        <v>335</v>
      </c>
      <c r="C2211" s="1">
        <v>174</v>
      </c>
      <c r="D2211" s="1">
        <v>0</v>
      </c>
      <c r="E2211" s="1">
        <v>0</v>
      </c>
      <c r="F2211" s="1">
        <v>0</v>
      </c>
      <c r="G2211" s="1">
        <v>174</v>
      </c>
      <c r="H2211" s="1">
        <v>174</v>
      </c>
      <c r="I2211" s="1">
        <v>0</v>
      </c>
      <c r="J2211" s="7"/>
    </row>
    <row r="2212" spans="1:10" s="5" customFormat="1" ht="12" customHeight="1" x14ac:dyDescent="0.2">
      <c r="A2212" s="203">
        <v>16</v>
      </c>
      <c r="B2212" s="3" t="s">
        <v>336</v>
      </c>
      <c r="C2212" s="1">
        <v>0</v>
      </c>
      <c r="D2212" s="1">
        <v>0</v>
      </c>
      <c r="E2212" s="1">
        <v>0</v>
      </c>
      <c r="F2212" s="1">
        <v>0</v>
      </c>
      <c r="G2212" s="1">
        <v>0</v>
      </c>
      <c r="H2212" s="1">
        <v>0</v>
      </c>
      <c r="I2212" s="1">
        <v>0</v>
      </c>
      <c r="J2212" s="7"/>
    </row>
    <row r="2213" spans="1:10" s="5" customFormat="1" ht="12" customHeight="1" x14ac:dyDescent="0.2">
      <c r="A2213" s="203">
        <v>17</v>
      </c>
      <c r="B2213" s="3" t="s">
        <v>340</v>
      </c>
      <c r="C2213" s="1">
        <v>0</v>
      </c>
      <c r="D2213" s="1">
        <v>0</v>
      </c>
      <c r="E2213" s="1">
        <v>0</v>
      </c>
      <c r="F2213" s="1">
        <v>0</v>
      </c>
      <c r="G2213" s="1">
        <v>0</v>
      </c>
      <c r="H2213" s="1">
        <v>0</v>
      </c>
      <c r="I2213" s="1">
        <v>0</v>
      </c>
      <c r="J2213" s="7"/>
    </row>
    <row r="2214" spans="1:10" s="5" customFormat="1" ht="12" customHeight="1" x14ac:dyDescent="0.2">
      <c r="A2214" s="203">
        <v>18</v>
      </c>
      <c r="B2214" s="3" t="s">
        <v>334</v>
      </c>
      <c r="C2214" s="1">
        <v>0</v>
      </c>
      <c r="D2214" s="1">
        <v>0</v>
      </c>
      <c r="E2214" s="1">
        <v>0</v>
      </c>
      <c r="F2214" s="1">
        <v>0</v>
      </c>
      <c r="G2214" s="1">
        <v>0</v>
      </c>
      <c r="H2214" s="1">
        <v>0</v>
      </c>
      <c r="I2214" s="1">
        <v>0</v>
      </c>
      <c r="J2214" s="7"/>
    </row>
    <row r="2215" spans="1:10" s="5" customFormat="1" ht="12" customHeight="1" x14ac:dyDescent="0.2">
      <c r="A2215" s="203">
        <v>19</v>
      </c>
      <c r="B2215" s="3" t="s">
        <v>335</v>
      </c>
      <c r="C2215" s="1">
        <v>0</v>
      </c>
      <c r="D2215" s="1">
        <v>0</v>
      </c>
      <c r="E2215" s="1">
        <v>0</v>
      </c>
      <c r="F2215" s="1">
        <v>0</v>
      </c>
      <c r="G2215" s="1">
        <v>0</v>
      </c>
      <c r="H2215" s="1">
        <v>0</v>
      </c>
      <c r="I2215" s="1">
        <v>0</v>
      </c>
      <c r="J2215" s="7"/>
    </row>
    <row r="2216" spans="1:10" s="5" customFormat="1" ht="12" customHeight="1" x14ac:dyDescent="0.2">
      <c r="A2216" s="203">
        <v>20</v>
      </c>
      <c r="B2216" s="3" t="s">
        <v>336</v>
      </c>
      <c r="C2216" s="1">
        <v>0</v>
      </c>
      <c r="D2216" s="1">
        <v>0</v>
      </c>
      <c r="E2216" s="1">
        <v>0</v>
      </c>
      <c r="F2216" s="1">
        <v>0</v>
      </c>
      <c r="G2216" s="1">
        <v>0</v>
      </c>
      <c r="H2216" s="1">
        <v>0</v>
      </c>
      <c r="I2216" s="1">
        <v>0</v>
      </c>
      <c r="J2216" s="7"/>
    </row>
    <row r="2217" spans="1:10" s="5" customFormat="1" ht="12" customHeight="1" x14ac:dyDescent="0.2">
      <c r="A2217" s="203">
        <v>21</v>
      </c>
      <c r="B2217" s="205" t="s">
        <v>341</v>
      </c>
      <c r="C2217" s="1">
        <v>0</v>
      </c>
      <c r="D2217" s="1">
        <v>0</v>
      </c>
      <c r="E2217" s="1">
        <v>0</v>
      </c>
      <c r="F2217" s="1">
        <v>0</v>
      </c>
      <c r="G2217" s="1">
        <v>0</v>
      </c>
      <c r="H2217" s="1">
        <v>0</v>
      </c>
      <c r="I2217" s="1">
        <v>0</v>
      </c>
      <c r="J2217" s="7"/>
    </row>
    <row r="2218" spans="1:10" s="5" customFormat="1" ht="12" customHeight="1" x14ac:dyDescent="0.2">
      <c r="A2218" s="203">
        <v>22</v>
      </c>
      <c r="B2218" s="205" t="s">
        <v>334</v>
      </c>
      <c r="C2218" s="1">
        <v>0</v>
      </c>
      <c r="D2218" s="1">
        <v>0</v>
      </c>
      <c r="E2218" s="1">
        <v>0</v>
      </c>
      <c r="F2218" s="1">
        <v>0</v>
      </c>
      <c r="G2218" s="1">
        <v>0</v>
      </c>
      <c r="H2218" s="1">
        <v>0</v>
      </c>
      <c r="I2218" s="1">
        <v>0</v>
      </c>
      <c r="J2218" s="7"/>
    </row>
    <row r="2219" spans="1:10" s="5" customFormat="1" ht="12" customHeight="1" x14ac:dyDescent="0.2">
      <c r="A2219" s="203">
        <v>23</v>
      </c>
      <c r="B2219" s="205" t="s">
        <v>335</v>
      </c>
      <c r="C2219" s="1">
        <v>0</v>
      </c>
      <c r="D2219" s="1">
        <v>0</v>
      </c>
      <c r="E2219" s="1">
        <v>0</v>
      </c>
      <c r="F2219" s="1">
        <v>0</v>
      </c>
      <c r="G2219" s="1">
        <v>0</v>
      </c>
      <c r="H2219" s="1">
        <v>0</v>
      </c>
      <c r="I2219" s="1">
        <v>0</v>
      </c>
      <c r="J2219" s="7"/>
    </row>
    <row r="2220" spans="1:10" s="5" customFormat="1" ht="12" customHeight="1" x14ac:dyDescent="0.2">
      <c r="A2220" s="203">
        <v>24</v>
      </c>
      <c r="B2220" s="205" t="s">
        <v>336</v>
      </c>
      <c r="C2220" s="1">
        <v>0</v>
      </c>
      <c r="D2220" s="1">
        <v>0</v>
      </c>
      <c r="E2220" s="1">
        <v>0</v>
      </c>
      <c r="F2220" s="1">
        <v>0</v>
      </c>
      <c r="G2220" s="1">
        <v>0</v>
      </c>
      <c r="H2220" s="1">
        <v>0</v>
      </c>
      <c r="I2220" s="1">
        <v>0</v>
      </c>
      <c r="J2220" s="7"/>
    </row>
    <row r="2221" spans="1:10" s="5" customFormat="1" ht="12" customHeight="1" x14ac:dyDescent="0.2">
      <c r="A2221" s="203">
        <v>25</v>
      </c>
      <c r="B2221" s="205" t="s">
        <v>342</v>
      </c>
      <c r="C2221" s="1">
        <v>0</v>
      </c>
      <c r="D2221" s="1">
        <v>0</v>
      </c>
      <c r="E2221" s="1">
        <v>0</v>
      </c>
      <c r="F2221" s="1">
        <v>0</v>
      </c>
      <c r="G2221" s="1">
        <v>0</v>
      </c>
      <c r="H2221" s="1">
        <v>0</v>
      </c>
      <c r="I2221" s="1">
        <v>0</v>
      </c>
      <c r="J2221" s="7"/>
    </row>
    <row r="2222" spans="1:10" s="5" customFormat="1" ht="12" customHeight="1" x14ac:dyDescent="0.2">
      <c r="A2222" s="203">
        <v>26</v>
      </c>
      <c r="B2222" s="205" t="s">
        <v>334</v>
      </c>
      <c r="C2222" s="1">
        <v>0</v>
      </c>
      <c r="D2222" s="1">
        <v>0</v>
      </c>
      <c r="E2222" s="1">
        <v>0</v>
      </c>
      <c r="F2222" s="1">
        <v>0</v>
      </c>
      <c r="G2222" s="1">
        <v>0</v>
      </c>
      <c r="H2222" s="1">
        <v>0</v>
      </c>
      <c r="I2222" s="1">
        <v>0</v>
      </c>
      <c r="J2222" s="7"/>
    </row>
    <row r="2223" spans="1:10" s="5" customFormat="1" ht="12" customHeight="1" x14ac:dyDescent="0.2">
      <c r="A2223" s="203">
        <v>27</v>
      </c>
      <c r="B2223" s="205" t="s">
        <v>335</v>
      </c>
      <c r="C2223" s="1">
        <v>0</v>
      </c>
      <c r="D2223" s="1">
        <v>0</v>
      </c>
      <c r="E2223" s="1">
        <v>0</v>
      </c>
      <c r="F2223" s="1">
        <v>0</v>
      </c>
      <c r="G2223" s="1">
        <v>0</v>
      </c>
      <c r="H2223" s="1">
        <v>0</v>
      </c>
      <c r="I2223" s="1">
        <v>0</v>
      </c>
      <c r="J2223" s="7"/>
    </row>
    <row r="2224" spans="1:10" s="5" customFormat="1" ht="12" customHeight="1" x14ac:dyDescent="0.2">
      <c r="A2224" s="203">
        <v>28</v>
      </c>
      <c r="B2224" s="205" t="s">
        <v>336</v>
      </c>
      <c r="C2224" s="1">
        <v>0</v>
      </c>
      <c r="D2224" s="1">
        <v>0</v>
      </c>
      <c r="E2224" s="1">
        <v>0</v>
      </c>
      <c r="F2224" s="1">
        <v>0</v>
      </c>
      <c r="G2224" s="1">
        <v>0</v>
      </c>
      <c r="H2224" s="1">
        <v>0</v>
      </c>
      <c r="I2224" s="1">
        <v>0</v>
      </c>
      <c r="J2224" s="7"/>
    </row>
    <row r="2225" spans="1:10" s="5" customFormat="1" ht="12" customHeight="1" x14ac:dyDescent="0.2">
      <c r="A2225" s="203">
        <v>29</v>
      </c>
      <c r="B2225" s="205" t="s">
        <v>343</v>
      </c>
      <c r="C2225" s="1">
        <v>0</v>
      </c>
      <c r="D2225" s="1">
        <v>0</v>
      </c>
      <c r="E2225" s="1">
        <v>0</v>
      </c>
      <c r="F2225" s="1">
        <v>0</v>
      </c>
      <c r="G2225" s="1">
        <v>0</v>
      </c>
      <c r="H2225" s="1">
        <v>0</v>
      </c>
      <c r="I2225" s="1">
        <v>0</v>
      </c>
      <c r="J2225" s="7"/>
    </row>
    <row r="2226" spans="1:10" s="5" customFormat="1" ht="12" customHeight="1" x14ac:dyDescent="0.2">
      <c r="A2226" s="203">
        <v>30</v>
      </c>
      <c r="B2226" s="205" t="s">
        <v>334</v>
      </c>
      <c r="C2226" s="1">
        <v>0</v>
      </c>
      <c r="D2226" s="1">
        <v>0</v>
      </c>
      <c r="E2226" s="1">
        <v>0</v>
      </c>
      <c r="F2226" s="1">
        <v>0</v>
      </c>
      <c r="G2226" s="1">
        <v>0</v>
      </c>
      <c r="H2226" s="1">
        <v>0</v>
      </c>
      <c r="I2226" s="1">
        <v>0</v>
      </c>
      <c r="J2226" s="7"/>
    </row>
    <row r="2227" spans="1:10" s="5" customFormat="1" ht="12" customHeight="1" x14ac:dyDescent="0.2">
      <c r="A2227" s="203">
        <v>31</v>
      </c>
      <c r="B2227" s="205" t="s">
        <v>335</v>
      </c>
      <c r="C2227" s="1">
        <v>0</v>
      </c>
      <c r="D2227" s="1">
        <v>0</v>
      </c>
      <c r="E2227" s="1">
        <v>0</v>
      </c>
      <c r="F2227" s="1">
        <v>0</v>
      </c>
      <c r="G2227" s="1">
        <v>0</v>
      </c>
      <c r="H2227" s="1">
        <v>0</v>
      </c>
      <c r="I2227" s="1">
        <v>0</v>
      </c>
      <c r="J2227" s="7"/>
    </row>
    <row r="2228" spans="1:10" s="5" customFormat="1" ht="12" customHeight="1" x14ac:dyDescent="0.2">
      <c r="A2228" s="203">
        <v>32</v>
      </c>
      <c r="B2228" s="205" t="s">
        <v>336</v>
      </c>
      <c r="C2228" s="1">
        <v>0</v>
      </c>
      <c r="D2228" s="1">
        <v>0</v>
      </c>
      <c r="E2228" s="1">
        <v>0</v>
      </c>
      <c r="F2228" s="1">
        <v>0</v>
      </c>
      <c r="G2228" s="1">
        <v>0</v>
      </c>
      <c r="H2228" s="1">
        <v>0</v>
      </c>
      <c r="I2228" s="1">
        <v>0</v>
      </c>
      <c r="J2228" s="7"/>
    </row>
    <row r="2229" spans="1:10" s="5" customFormat="1" ht="12" customHeight="1" x14ac:dyDescent="0.2">
      <c r="A2229" s="203">
        <v>33</v>
      </c>
      <c r="B2229" s="205" t="s">
        <v>344</v>
      </c>
      <c r="C2229" s="1">
        <v>197639</v>
      </c>
      <c r="D2229" s="1">
        <v>0</v>
      </c>
      <c r="E2229" s="1">
        <v>0</v>
      </c>
      <c r="F2229" s="1">
        <v>0</v>
      </c>
      <c r="G2229" s="1">
        <v>197639</v>
      </c>
      <c r="H2229" s="1">
        <v>165727</v>
      </c>
      <c r="I2229" s="1">
        <v>31912</v>
      </c>
      <c r="J2229" s="7"/>
    </row>
    <row r="2230" spans="1:10" s="5" customFormat="1" ht="12" customHeight="1" x14ac:dyDescent="0.2">
      <c r="A2230" s="203">
        <v>34</v>
      </c>
      <c r="B2230" s="205" t="s">
        <v>334</v>
      </c>
      <c r="C2230" s="1">
        <v>0</v>
      </c>
      <c r="D2230" s="1">
        <v>0</v>
      </c>
      <c r="E2230" s="1">
        <v>0</v>
      </c>
      <c r="F2230" s="1">
        <v>0</v>
      </c>
      <c r="G2230" s="1">
        <v>0</v>
      </c>
      <c r="H2230" s="1">
        <v>0</v>
      </c>
      <c r="I2230" s="1">
        <v>0</v>
      </c>
      <c r="J2230" s="7"/>
    </row>
    <row r="2231" spans="1:10" s="5" customFormat="1" ht="12" customHeight="1" x14ac:dyDescent="0.2">
      <c r="A2231" s="203">
        <v>35</v>
      </c>
      <c r="B2231" s="205" t="s">
        <v>335</v>
      </c>
      <c r="C2231" s="1">
        <v>197639</v>
      </c>
      <c r="D2231" s="1">
        <v>0</v>
      </c>
      <c r="E2231" s="1">
        <v>0</v>
      </c>
      <c r="F2231" s="1">
        <v>0</v>
      </c>
      <c r="G2231" s="1">
        <v>197639</v>
      </c>
      <c r="H2231" s="1">
        <v>165727</v>
      </c>
      <c r="I2231" s="1">
        <v>31912</v>
      </c>
      <c r="J2231" s="7"/>
    </row>
    <row r="2232" spans="1:10" s="5" customFormat="1" ht="12" customHeight="1" x14ac:dyDescent="0.2">
      <c r="A2232" s="203">
        <v>36</v>
      </c>
      <c r="B2232" s="205" t="s">
        <v>336</v>
      </c>
      <c r="C2232" s="1">
        <v>0</v>
      </c>
      <c r="D2232" s="1">
        <v>0</v>
      </c>
      <c r="E2232" s="1">
        <v>0</v>
      </c>
      <c r="F2232" s="1">
        <v>0</v>
      </c>
      <c r="G2232" s="1">
        <v>0</v>
      </c>
      <c r="H2232" s="1">
        <v>0</v>
      </c>
      <c r="I2232" s="1">
        <v>0</v>
      </c>
      <c r="J2232" s="7"/>
    </row>
    <row r="2233" spans="1:10" s="5" customFormat="1" ht="12" customHeight="1" x14ac:dyDescent="0.2">
      <c r="A2233" s="203">
        <v>37</v>
      </c>
      <c r="B2233" s="205" t="s">
        <v>345</v>
      </c>
      <c r="C2233" s="1">
        <v>197850</v>
      </c>
      <c r="D2233" s="1">
        <v>0</v>
      </c>
      <c r="E2233" s="1">
        <v>0</v>
      </c>
      <c r="F2233" s="1">
        <v>0</v>
      </c>
      <c r="G2233" s="1">
        <v>197850</v>
      </c>
      <c r="H2233" s="1">
        <v>165938</v>
      </c>
      <c r="I2233" s="1">
        <v>31912</v>
      </c>
      <c r="J2233" s="7"/>
    </row>
    <row r="2234" spans="1:10" s="5" customFormat="1" ht="12" customHeight="1" x14ac:dyDescent="0.2">
      <c r="A2234" s="203">
        <v>38</v>
      </c>
      <c r="B2234" s="205" t="s">
        <v>334</v>
      </c>
      <c r="C2234" s="1">
        <v>0</v>
      </c>
      <c r="D2234" s="1">
        <v>0</v>
      </c>
      <c r="E2234" s="1">
        <v>0</v>
      </c>
      <c r="F2234" s="1">
        <v>0</v>
      </c>
      <c r="G2234" s="1">
        <v>0</v>
      </c>
      <c r="H2234" s="1">
        <v>0</v>
      </c>
      <c r="I2234" s="1">
        <v>0</v>
      </c>
      <c r="J2234" s="7"/>
    </row>
    <row r="2235" spans="1:10" s="5" customFormat="1" ht="12" customHeight="1" x14ac:dyDescent="0.2">
      <c r="A2235" s="203">
        <v>39</v>
      </c>
      <c r="B2235" s="205" t="s">
        <v>335</v>
      </c>
      <c r="C2235" s="1">
        <v>197850</v>
      </c>
      <c r="D2235" s="1">
        <v>0</v>
      </c>
      <c r="E2235" s="1">
        <v>0</v>
      </c>
      <c r="F2235" s="1">
        <v>0</v>
      </c>
      <c r="G2235" s="1">
        <v>197850</v>
      </c>
      <c r="H2235" s="1">
        <v>165938</v>
      </c>
      <c r="I2235" s="1">
        <v>31912</v>
      </c>
      <c r="J2235" s="7"/>
    </row>
    <row r="2236" spans="1:10" s="5" customFormat="1" ht="12" customHeight="1" x14ac:dyDescent="0.2">
      <c r="A2236" s="203">
        <v>40</v>
      </c>
      <c r="B2236" s="205" t="s">
        <v>336</v>
      </c>
      <c r="C2236" s="1">
        <v>0</v>
      </c>
      <c r="D2236" s="1">
        <v>0</v>
      </c>
      <c r="E2236" s="1">
        <v>0</v>
      </c>
      <c r="F2236" s="1">
        <v>0</v>
      </c>
      <c r="G2236" s="1">
        <v>0</v>
      </c>
      <c r="H2236" s="1">
        <v>0</v>
      </c>
      <c r="I2236" s="1">
        <v>0</v>
      </c>
      <c r="J2236" s="7"/>
    </row>
    <row r="2237" spans="1:10" s="5" customFormat="1" ht="12" customHeight="1" x14ac:dyDescent="0.2">
      <c r="A2237" s="203">
        <v>41</v>
      </c>
      <c r="B2237" s="205" t="s">
        <v>346</v>
      </c>
      <c r="C2237" s="1">
        <v>83740</v>
      </c>
      <c r="D2237" s="1">
        <v>0</v>
      </c>
      <c r="E2237" s="1">
        <v>0</v>
      </c>
      <c r="F2237" s="1">
        <v>0</v>
      </c>
      <c r="G2237" s="1">
        <v>83740</v>
      </c>
      <c r="H2237" s="1">
        <v>76506</v>
      </c>
      <c r="I2237" s="1">
        <v>7234</v>
      </c>
      <c r="J2237" s="7"/>
    </row>
    <row r="2238" spans="1:10" s="5" customFormat="1" ht="12" customHeight="1" x14ac:dyDescent="0.2">
      <c r="A2238" s="203">
        <v>42</v>
      </c>
      <c r="B2238" s="205" t="s">
        <v>334</v>
      </c>
      <c r="C2238" s="1">
        <v>0</v>
      </c>
      <c r="D2238" s="1">
        <v>0</v>
      </c>
      <c r="E2238" s="1">
        <v>0</v>
      </c>
      <c r="F2238" s="1">
        <v>0</v>
      </c>
      <c r="G2238" s="1">
        <v>0</v>
      </c>
      <c r="H2238" s="1">
        <v>0</v>
      </c>
      <c r="I2238" s="1">
        <v>0</v>
      </c>
      <c r="J2238" s="7"/>
    </row>
    <row r="2239" spans="1:10" s="5" customFormat="1" ht="12" customHeight="1" x14ac:dyDescent="0.2">
      <c r="A2239" s="203">
        <v>43</v>
      </c>
      <c r="B2239" s="205" t="s">
        <v>335</v>
      </c>
      <c r="C2239" s="1">
        <v>83740</v>
      </c>
      <c r="D2239" s="1">
        <v>0</v>
      </c>
      <c r="E2239" s="1">
        <v>0</v>
      </c>
      <c r="F2239" s="1">
        <v>0</v>
      </c>
      <c r="G2239" s="1">
        <v>83740</v>
      </c>
      <c r="H2239" s="1">
        <v>76506</v>
      </c>
      <c r="I2239" s="1">
        <v>7234</v>
      </c>
      <c r="J2239" s="7"/>
    </row>
    <row r="2240" spans="1:10" s="5" customFormat="1" ht="12" customHeight="1" x14ac:dyDescent="0.2">
      <c r="A2240" s="203">
        <v>44</v>
      </c>
      <c r="B2240" s="205" t="s">
        <v>336</v>
      </c>
      <c r="C2240" s="1">
        <v>0</v>
      </c>
      <c r="D2240" s="1">
        <v>0</v>
      </c>
      <c r="E2240" s="1">
        <v>0</v>
      </c>
      <c r="F2240" s="1">
        <v>0</v>
      </c>
      <c r="G2240" s="1">
        <v>0</v>
      </c>
      <c r="H2240" s="1">
        <v>0</v>
      </c>
      <c r="I2240" s="1">
        <v>0</v>
      </c>
      <c r="J2240" s="7"/>
    </row>
    <row r="2241" spans="1:10" s="5" customFormat="1" ht="12" customHeight="1" x14ac:dyDescent="0.2">
      <c r="A2241" s="203">
        <v>45</v>
      </c>
      <c r="B2241" s="205" t="s">
        <v>347</v>
      </c>
      <c r="C2241" s="1">
        <v>281590</v>
      </c>
      <c r="D2241" s="1">
        <v>0</v>
      </c>
      <c r="E2241" s="1">
        <v>0</v>
      </c>
      <c r="F2241" s="1">
        <v>0</v>
      </c>
      <c r="G2241" s="1">
        <v>281590</v>
      </c>
      <c r="H2241" s="1">
        <v>242445</v>
      </c>
      <c r="I2241" s="1">
        <v>39146</v>
      </c>
      <c r="J2241" s="7"/>
    </row>
    <row r="2242" spans="1:10" s="5" customFormat="1" ht="12" customHeight="1" x14ac:dyDescent="0.2">
      <c r="A2242" s="203">
        <v>46</v>
      </c>
      <c r="B2242" s="205" t="s">
        <v>334</v>
      </c>
      <c r="C2242" s="1">
        <v>0</v>
      </c>
      <c r="D2242" s="1">
        <v>0</v>
      </c>
      <c r="E2242" s="1">
        <v>0</v>
      </c>
      <c r="F2242" s="1">
        <v>0</v>
      </c>
      <c r="G2242" s="1">
        <v>0</v>
      </c>
      <c r="H2242" s="1">
        <v>0</v>
      </c>
      <c r="I2242" s="1">
        <v>0</v>
      </c>
      <c r="J2242" s="7"/>
    </row>
    <row r="2243" spans="1:10" s="5" customFormat="1" ht="12" customHeight="1" x14ac:dyDescent="0.2">
      <c r="A2243" s="203">
        <v>47</v>
      </c>
      <c r="B2243" s="205" t="s">
        <v>335</v>
      </c>
      <c r="C2243" s="1">
        <v>281590</v>
      </c>
      <c r="D2243" s="1">
        <v>0</v>
      </c>
      <c r="E2243" s="1">
        <v>0</v>
      </c>
      <c r="F2243" s="1">
        <v>0</v>
      </c>
      <c r="G2243" s="1">
        <v>281590</v>
      </c>
      <c r="H2243" s="1">
        <v>242445</v>
      </c>
      <c r="I2243" s="1">
        <v>39146</v>
      </c>
      <c r="J2243" s="7"/>
    </row>
    <row r="2244" spans="1:10" s="5" customFormat="1" ht="12" customHeight="1" x14ac:dyDescent="0.2">
      <c r="A2244" s="203">
        <v>48</v>
      </c>
      <c r="B2244" s="205" t="s">
        <v>336</v>
      </c>
      <c r="C2244" s="1">
        <v>0</v>
      </c>
      <c r="D2244" s="1">
        <v>0</v>
      </c>
      <c r="E2244" s="1">
        <v>0</v>
      </c>
      <c r="F2244" s="1">
        <v>0</v>
      </c>
      <c r="G2244" s="1">
        <v>0</v>
      </c>
      <c r="H2244" s="1">
        <v>0</v>
      </c>
      <c r="I2244" s="1">
        <v>0</v>
      </c>
      <c r="J2244" s="7"/>
    </row>
    <row r="2245" spans="1:10" s="5" customFormat="1" ht="12" customHeight="1" x14ac:dyDescent="0.2">
      <c r="A2245" s="203">
        <v>49</v>
      </c>
      <c r="B2245" s="205" t="s">
        <v>348</v>
      </c>
      <c r="C2245" s="1">
        <v>73431</v>
      </c>
      <c r="D2245" s="1">
        <v>0</v>
      </c>
      <c r="E2245" s="1">
        <v>0</v>
      </c>
      <c r="F2245" s="1">
        <v>0</v>
      </c>
      <c r="G2245" s="1">
        <v>73419</v>
      </c>
      <c r="H2245" s="1">
        <v>71919</v>
      </c>
      <c r="I2245" s="1">
        <v>1500</v>
      </c>
      <c r="J2245" s="7"/>
    </row>
    <row r="2246" spans="1:10" s="5" customFormat="1" ht="12" customHeight="1" x14ac:dyDescent="0.2">
      <c r="A2246" s="203">
        <v>50</v>
      </c>
      <c r="B2246" s="205" t="s">
        <v>334</v>
      </c>
      <c r="C2246" s="1">
        <v>0</v>
      </c>
      <c r="D2246" s="1">
        <v>0</v>
      </c>
      <c r="E2246" s="1">
        <v>0</v>
      </c>
      <c r="F2246" s="1">
        <v>0</v>
      </c>
      <c r="G2246" s="1">
        <v>0</v>
      </c>
      <c r="H2246" s="1">
        <v>0</v>
      </c>
      <c r="I2246" s="1">
        <v>0</v>
      </c>
      <c r="J2246" s="7"/>
    </row>
    <row r="2247" spans="1:10" s="5" customFormat="1" ht="12" customHeight="1" x14ac:dyDescent="0.2">
      <c r="A2247" s="203">
        <v>51</v>
      </c>
      <c r="B2247" s="205" t="s">
        <v>335</v>
      </c>
      <c r="C2247" s="1">
        <v>67407</v>
      </c>
      <c r="D2247" s="1">
        <v>0</v>
      </c>
      <c r="E2247" s="1">
        <v>0</v>
      </c>
      <c r="F2247" s="1">
        <v>0</v>
      </c>
      <c r="G2247" s="1">
        <v>67407</v>
      </c>
      <c r="H2247" s="1">
        <v>67355</v>
      </c>
      <c r="I2247" s="1">
        <v>52</v>
      </c>
      <c r="J2247" s="7"/>
    </row>
    <row r="2248" spans="1:10" s="5" customFormat="1" ht="12" customHeight="1" x14ac:dyDescent="0.2">
      <c r="A2248" s="203">
        <v>52</v>
      </c>
      <c r="B2248" s="205" t="s">
        <v>336</v>
      </c>
      <c r="C2248" s="1">
        <v>0</v>
      </c>
      <c r="D2248" s="1">
        <v>0</v>
      </c>
      <c r="E2248" s="1">
        <v>0</v>
      </c>
      <c r="F2248" s="1">
        <v>0</v>
      </c>
      <c r="G2248" s="1">
        <v>0</v>
      </c>
      <c r="H2248" s="1">
        <v>0</v>
      </c>
      <c r="I2248" s="1">
        <v>0</v>
      </c>
      <c r="J2248" s="7"/>
    </row>
    <row r="2249" spans="1:10" s="5" customFormat="1" ht="12" customHeight="1" x14ac:dyDescent="0.2">
      <c r="A2249" s="203">
        <v>53</v>
      </c>
      <c r="B2249" s="205" t="s">
        <v>349</v>
      </c>
      <c r="C2249" s="1">
        <v>208159</v>
      </c>
      <c r="D2249" s="1">
        <v>0</v>
      </c>
      <c r="E2249" s="1">
        <v>0</v>
      </c>
      <c r="F2249" s="1">
        <v>0</v>
      </c>
      <c r="G2249" s="1">
        <v>208171</v>
      </c>
      <c r="H2249" s="1">
        <v>170526</v>
      </c>
      <c r="I2249" s="1">
        <v>37646</v>
      </c>
      <c r="J2249" s="7"/>
    </row>
    <row r="2250" spans="1:10" s="5" customFormat="1" ht="12" customHeight="1" x14ac:dyDescent="0.2">
      <c r="A2250" s="203">
        <v>54</v>
      </c>
      <c r="B2250" s="205" t="s">
        <v>334</v>
      </c>
      <c r="C2250" s="1">
        <v>0</v>
      </c>
      <c r="D2250" s="1">
        <v>0</v>
      </c>
      <c r="E2250" s="1">
        <v>0</v>
      </c>
      <c r="F2250" s="1">
        <v>0</v>
      </c>
      <c r="G2250" s="1">
        <v>0</v>
      </c>
      <c r="H2250" s="1">
        <v>0</v>
      </c>
      <c r="I2250" s="1">
        <v>0</v>
      </c>
      <c r="J2250" s="7"/>
    </row>
    <row r="2251" spans="1:10" s="5" customFormat="1" ht="12" customHeight="1" x14ac:dyDescent="0.2">
      <c r="A2251" s="203">
        <v>55</v>
      </c>
      <c r="B2251" s="205" t="s">
        <v>335</v>
      </c>
      <c r="C2251" s="1">
        <v>214183</v>
      </c>
      <c r="D2251" s="1">
        <v>0</v>
      </c>
      <c r="E2251" s="1">
        <v>0</v>
      </c>
      <c r="F2251" s="1">
        <v>0</v>
      </c>
      <c r="G2251" s="1">
        <v>214183</v>
      </c>
      <c r="H2251" s="1">
        <v>175090</v>
      </c>
      <c r="I2251" s="1">
        <v>39094</v>
      </c>
      <c r="J2251" s="7"/>
    </row>
    <row r="2252" spans="1:10" s="5" customFormat="1" ht="12" customHeight="1" x14ac:dyDescent="0.2">
      <c r="A2252" s="203">
        <v>56</v>
      </c>
      <c r="B2252" s="205" t="s">
        <v>336</v>
      </c>
      <c r="C2252" s="1">
        <v>0</v>
      </c>
      <c r="D2252" s="1">
        <v>0</v>
      </c>
      <c r="E2252" s="1">
        <v>0</v>
      </c>
      <c r="F2252" s="1">
        <v>0</v>
      </c>
      <c r="G2252" s="1">
        <v>0</v>
      </c>
      <c r="H2252" s="1">
        <v>0</v>
      </c>
      <c r="I2252" s="1">
        <v>0</v>
      </c>
      <c r="J2252" s="7"/>
    </row>
    <row r="2253" spans="1:10" s="5" customFormat="1" ht="12" customHeight="1" x14ac:dyDescent="0.2">
      <c r="A2253" s="203">
        <v>57</v>
      </c>
      <c r="B2253" s="205" t="s">
        <v>350</v>
      </c>
      <c r="C2253" s="1">
        <v>208159</v>
      </c>
      <c r="D2253" s="1">
        <v>0</v>
      </c>
      <c r="E2253" s="1">
        <v>0</v>
      </c>
      <c r="F2253" s="1">
        <v>0</v>
      </c>
      <c r="G2253" s="1">
        <v>208171</v>
      </c>
      <c r="H2253" s="1">
        <v>170526</v>
      </c>
      <c r="I2253" s="1">
        <v>37646</v>
      </c>
      <c r="J2253" s="7"/>
    </row>
    <row r="2254" spans="1:10" s="5" customFormat="1" ht="12" customHeight="1" x14ac:dyDescent="0.2">
      <c r="A2254" s="203">
        <v>58</v>
      </c>
      <c r="B2254" s="205" t="s">
        <v>334</v>
      </c>
      <c r="C2254" s="1">
        <v>0</v>
      </c>
      <c r="D2254" s="1">
        <v>0</v>
      </c>
      <c r="E2254" s="1">
        <v>0</v>
      </c>
      <c r="F2254" s="1">
        <v>0</v>
      </c>
      <c r="G2254" s="1">
        <v>0</v>
      </c>
      <c r="H2254" s="1">
        <v>0</v>
      </c>
      <c r="I2254" s="1">
        <v>0</v>
      </c>
      <c r="J2254" s="7"/>
    </row>
    <row r="2255" spans="1:10" s="5" customFormat="1" ht="12" customHeight="1" x14ac:dyDescent="0.2">
      <c r="A2255" s="203">
        <v>59</v>
      </c>
      <c r="B2255" s="205" t="s">
        <v>335</v>
      </c>
      <c r="C2255" s="1">
        <v>214183</v>
      </c>
      <c r="D2255" s="1">
        <v>0</v>
      </c>
      <c r="E2255" s="1">
        <v>0</v>
      </c>
      <c r="F2255" s="1">
        <v>0</v>
      </c>
      <c r="G2255" s="1">
        <v>214183</v>
      </c>
      <c r="H2255" s="1">
        <v>175090</v>
      </c>
      <c r="I2255" s="1">
        <v>39094</v>
      </c>
      <c r="J2255" s="7"/>
    </row>
    <row r="2256" spans="1:10" s="5" customFormat="1" ht="12" customHeight="1" x14ac:dyDescent="0.2">
      <c r="A2256" s="203">
        <v>60</v>
      </c>
      <c r="B2256" s="205" t="s">
        <v>336</v>
      </c>
      <c r="C2256" s="1">
        <v>0</v>
      </c>
      <c r="D2256" s="1">
        <v>0</v>
      </c>
      <c r="E2256" s="1">
        <v>0</v>
      </c>
      <c r="F2256" s="1">
        <v>0</v>
      </c>
      <c r="G2256" s="1">
        <v>0</v>
      </c>
      <c r="H2256" s="1">
        <v>0</v>
      </c>
      <c r="I2256" s="1">
        <v>0</v>
      </c>
      <c r="J2256" s="7"/>
    </row>
    <row r="2257" spans="1:10" s="5" customFormat="1" ht="12" customHeight="1" x14ac:dyDescent="0.2">
      <c r="A2257" s="203">
        <v>61</v>
      </c>
      <c r="B2257" s="205" t="s">
        <v>351</v>
      </c>
      <c r="C2257" s="1">
        <v>0</v>
      </c>
      <c r="D2257" s="1">
        <v>0</v>
      </c>
      <c r="E2257" s="1">
        <v>0</v>
      </c>
      <c r="F2257" s="1">
        <v>0</v>
      </c>
      <c r="G2257" s="1">
        <v>0</v>
      </c>
      <c r="H2257" s="1">
        <v>0</v>
      </c>
      <c r="I2257" s="1">
        <v>0</v>
      </c>
      <c r="J2257" s="7"/>
    </row>
    <row r="2258" spans="1:10" s="5" customFormat="1" ht="12" customHeight="1" x14ac:dyDescent="0.2">
      <c r="A2258" s="203">
        <v>62</v>
      </c>
      <c r="B2258" s="205" t="s">
        <v>334</v>
      </c>
      <c r="C2258" s="1">
        <v>0</v>
      </c>
      <c r="D2258" s="1">
        <v>0</v>
      </c>
      <c r="E2258" s="1">
        <v>0</v>
      </c>
      <c r="F2258" s="1">
        <v>0</v>
      </c>
      <c r="G2258" s="1">
        <v>0</v>
      </c>
      <c r="H2258" s="1">
        <v>0</v>
      </c>
      <c r="I2258" s="1">
        <v>0</v>
      </c>
      <c r="J2258" s="7"/>
    </row>
    <row r="2259" spans="1:10" s="5" customFormat="1" ht="12" customHeight="1" x14ac:dyDescent="0.2">
      <c r="A2259" s="203">
        <v>63</v>
      </c>
      <c r="B2259" s="205" t="s">
        <v>335</v>
      </c>
      <c r="C2259" s="1">
        <v>0</v>
      </c>
      <c r="D2259" s="1">
        <v>0</v>
      </c>
      <c r="E2259" s="1">
        <v>0</v>
      </c>
      <c r="F2259" s="1">
        <v>0</v>
      </c>
      <c r="G2259" s="1">
        <v>0</v>
      </c>
      <c r="H2259" s="1">
        <v>0</v>
      </c>
      <c r="I2259" s="1">
        <v>0</v>
      </c>
      <c r="J2259" s="7"/>
    </row>
    <row r="2260" spans="1:10" s="5" customFormat="1" ht="12" customHeight="1" x14ac:dyDescent="0.2">
      <c r="A2260" s="203">
        <v>64</v>
      </c>
      <c r="B2260" s="205" t="s">
        <v>336</v>
      </c>
      <c r="C2260" s="1">
        <v>0</v>
      </c>
      <c r="D2260" s="1">
        <v>0</v>
      </c>
      <c r="E2260" s="1">
        <v>0</v>
      </c>
      <c r="F2260" s="1">
        <v>0</v>
      </c>
      <c r="G2260" s="1">
        <v>0</v>
      </c>
      <c r="H2260" s="1">
        <v>0</v>
      </c>
      <c r="I2260" s="1">
        <v>0</v>
      </c>
      <c r="J2260" s="7"/>
    </row>
    <row r="2261" spans="1:10" s="5" customFormat="1" ht="12" customHeight="1" x14ac:dyDescent="0.2">
      <c r="A2261" s="203">
        <v>65</v>
      </c>
      <c r="B2261" s="205" t="s">
        <v>352</v>
      </c>
      <c r="C2261" s="1">
        <v>0</v>
      </c>
      <c r="D2261" s="1">
        <v>0</v>
      </c>
      <c r="E2261" s="1">
        <v>0</v>
      </c>
      <c r="F2261" s="1">
        <v>0</v>
      </c>
      <c r="G2261" s="1">
        <v>11</v>
      </c>
      <c r="H2261" s="1">
        <v>0</v>
      </c>
      <c r="I2261" s="1">
        <v>12</v>
      </c>
      <c r="J2261" s="7"/>
    </row>
    <row r="2262" spans="1:10" s="5" customFormat="1" ht="12" customHeight="1" x14ac:dyDescent="0.2">
      <c r="A2262" s="203">
        <v>66</v>
      </c>
      <c r="B2262" s="205" t="s">
        <v>334</v>
      </c>
      <c r="C2262" s="1">
        <v>0</v>
      </c>
      <c r="D2262" s="1">
        <v>0</v>
      </c>
      <c r="E2262" s="1">
        <v>0</v>
      </c>
      <c r="F2262" s="1">
        <v>0</v>
      </c>
      <c r="G2262" s="1">
        <v>0</v>
      </c>
      <c r="H2262" s="1">
        <v>0</v>
      </c>
      <c r="I2262" s="1">
        <v>0</v>
      </c>
      <c r="J2262" s="7"/>
    </row>
    <row r="2263" spans="1:10" s="5" customFormat="1" ht="12" customHeight="1" x14ac:dyDescent="0.2">
      <c r="A2263" s="203">
        <v>67</v>
      </c>
      <c r="B2263" s="205" t="s">
        <v>335</v>
      </c>
      <c r="C2263" s="1">
        <v>6023</v>
      </c>
      <c r="D2263" s="1">
        <v>0</v>
      </c>
      <c r="E2263" s="1">
        <v>0</v>
      </c>
      <c r="F2263" s="1">
        <v>0</v>
      </c>
      <c r="G2263" s="1">
        <v>6023</v>
      </c>
      <c r="H2263" s="1">
        <v>4564</v>
      </c>
      <c r="I2263" s="1">
        <v>1459</v>
      </c>
      <c r="J2263" s="7"/>
    </row>
    <row r="2264" spans="1:10" s="5" customFormat="1" ht="12" customHeight="1" x14ac:dyDescent="0.2">
      <c r="A2264" s="203">
        <v>68</v>
      </c>
      <c r="B2264" s="205" t="s">
        <v>336</v>
      </c>
      <c r="C2264" s="1">
        <v>0</v>
      </c>
      <c r="D2264" s="1">
        <v>0</v>
      </c>
      <c r="E2264" s="1">
        <v>0</v>
      </c>
      <c r="F2264" s="1">
        <v>0</v>
      </c>
      <c r="G2264" s="1">
        <v>0</v>
      </c>
      <c r="H2264" s="1">
        <v>0</v>
      </c>
      <c r="I2264" s="1">
        <v>0</v>
      </c>
      <c r="J2264" s="7"/>
    </row>
    <row r="2265" spans="1:10" s="5" customFormat="1" ht="12" customHeight="1" x14ac:dyDescent="0.2">
      <c r="A2265" s="203">
        <v>69</v>
      </c>
      <c r="B2265" s="205" t="s">
        <v>353</v>
      </c>
      <c r="C2265" s="1">
        <v>208159</v>
      </c>
      <c r="D2265" s="1">
        <v>0</v>
      </c>
      <c r="E2265" s="1">
        <v>0</v>
      </c>
      <c r="F2265" s="1">
        <v>0</v>
      </c>
      <c r="G2265" s="1">
        <v>208159</v>
      </c>
      <c r="H2265" s="1">
        <v>170526</v>
      </c>
      <c r="I2265" s="1">
        <v>37634</v>
      </c>
      <c r="J2265" s="7"/>
    </row>
    <row r="2266" spans="1:10" s="5" customFormat="1" ht="12" customHeight="1" x14ac:dyDescent="0.2">
      <c r="A2266" s="203">
        <v>70</v>
      </c>
      <c r="B2266" s="205" t="s">
        <v>334</v>
      </c>
      <c r="C2266" s="1">
        <v>0</v>
      </c>
      <c r="D2266" s="1">
        <v>0</v>
      </c>
      <c r="E2266" s="1">
        <v>0</v>
      </c>
      <c r="F2266" s="1">
        <v>0</v>
      </c>
      <c r="G2266" s="1">
        <v>0</v>
      </c>
      <c r="H2266" s="1">
        <v>0</v>
      </c>
      <c r="I2266" s="1">
        <v>0</v>
      </c>
      <c r="J2266" s="7"/>
    </row>
    <row r="2267" spans="1:10" s="5" customFormat="1" ht="12" customHeight="1" x14ac:dyDescent="0.2">
      <c r="A2267" s="203">
        <v>71</v>
      </c>
      <c r="B2267" s="205" t="s">
        <v>335</v>
      </c>
      <c r="C2267" s="1">
        <v>208159</v>
      </c>
      <c r="D2267" s="1">
        <v>0</v>
      </c>
      <c r="E2267" s="1">
        <v>0</v>
      </c>
      <c r="F2267" s="1">
        <v>0</v>
      </c>
      <c r="G2267" s="1">
        <v>208159</v>
      </c>
      <c r="H2267" s="1">
        <v>170526</v>
      </c>
      <c r="I2267" s="1">
        <v>37634</v>
      </c>
      <c r="J2267" s="7"/>
    </row>
    <row r="2268" spans="1:10" s="5" customFormat="1" ht="12" customHeight="1" x14ac:dyDescent="0.2">
      <c r="A2268" s="203">
        <v>72</v>
      </c>
      <c r="B2268" s="205" t="s">
        <v>336</v>
      </c>
      <c r="C2268" s="1">
        <v>0</v>
      </c>
      <c r="D2268" s="1">
        <v>0</v>
      </c>
      <c r="E2268" s="1">
        <v>0</v>
      </c>
      <c r="F2268" s="1">
        <v>0</v>
      </c>
      <c r="G2268" s="1">
        <v>0</v>
      </c>
      <c r="H2268" s="1">
        <v>0</v>
      </c>
      <c r="I2268" s="1">
        <v>0</v>
      </c>
      <c r="J2268" s="7"/>
    </row>
    <row r="2269" spans="1:10" s="5" customFormat="1" ht="12" customHeight="1" x14ac:dyDescent="0.2">
      <c r="A2269" s="203">
        <v>73</v>
      </c>
      <c r="B2269" s="205" t="s">
        <v>354</v>
      </c>
      <c r="C2269" s="1">
        <v>5127</v>
      </c>
      <c r="D2269" s="1">
        <v>0</v>
      </c>
      <c r="E2269" s="1">
        <v>0</v>
      </c>
      <c r="F2269" s="1">
        <v>0</v>
      </c>
      <c r="G2269" s="1">
        <v>5127</v>
      </c>
      <c r="H2269" s="1">
        <v>4515</v>
      </c>
      <c r="I2269" s="1">
        <v>611</v>
      </c>
      <c r="J2269" s="7"/>
    </row>
    <row r="2270" spans="1:10" s="5" customFormat="1" ht="12" customHeight="1" x14ac:dyDescent="0.2">
      <c r="A2270" s="203">
        <v>74</v>
      </c>
      <c r="B2270" s="205" t="s">
        <v>334</v>
      </c>
      <c r="C2270" s="1">
        <v>0</v>
      </c>
      <c r="D2270" s="1">
        <v>0</v>
      </c>
      <c r="E2270" s="1">
        <v>0</v>
      </c>
      <c r="F2270" s="1">
        <v>0</v>
      </c>
      <c r="G2270" s="1">
        <v>0</v>
      </c>
      <c r="H2270" s="1">
        <v>0</v>
      </c>
      <c r="I2270" s="1">
        <v>0</v>
      </c>
      <c r="J2270" s="7"/>
    </row>
    <row r="2271" spans="1:10" s="5" customFormat="1" ht="12" customHeight="1" x14ac:dyDescent="0.2">
      <c r="A2271" s="203">
        <v>75</v>
      </c>
      <c r="B2271" s="205" t="s">
        <v>335</v>
      </c>
      <c r="C2271" s="1">
        <v>5127</v>
      </c>
      <c r="D2271" s="1">
        <v>0</v>
      </c>
      <c r="E2271" s="1">
        <v>0</v>
      </c>
      <c r="F2271" s="1">
        <v>0</v>
      </c>
      <c r="G2271" s="1">
        <v>5127</v>
      </c>
      <c r="H2271" s="1">
        <v>4515</v>
      </c>
      <c r="I2271" s="1">
        <v>611</v>
      </c>
      <c r="J2271" s="7"/>
    </row>
    <row r="2272" spans="1:10" s="5" customFormat="1" ht="12" customHeight="1" x14ac:dyDescent="0.2">
      <c r="A2272" s="203">
        <v>76</v>
      </c>
      <c r="B2272" s="205" t="s">
        <v>336</v>
      </c>
      <c r="C2272" s="1">
        <v>0</v>
      </c>
      <c r="D2272" s="1">
        <v>0</v>
      </c>
      <c r="E2272" s="1">
        <v>0</v>
      </c>
      <c r="F2272" s="1">
        <v>0</v>
      </c>
      <c r="G2272" s="1">
        <v>0</v>
      </c>
      <c r="H2272" s="1">
        <v>0</v>
      </c>
      <c r="I2272" s="1">
        <v>0</v>
      </c>
      <c r="J2272" s="7"/>
    </row>
    <row r="2273" spans="1:10" s="5" customFormat="1" ht="12" customHeight="1" x14ac:dyDescent="0.2">
      <c r="A2273" s="203">
        <v>77</v>
      </c>
      <c r="B2273" s="205" t="s">
        <v>355</v>
      </c>
      <c r="C2273" s="1">
        <v>0</v>
      </c>
      <c r="D2273" s="1">
        <v>0</v>
      </c>
      <c r="E2273" s="1">
        <v>0</v>
      </c>
      <c r="F2273" s="1">
        <v>0</v>
      </c>
      <c r="G2273" s="1">
        <v>0</v>
      </c>
      <c r="H2273" s="1">
        <v>0</v>
      </c>
      <c r="I2273" s="1">
        <v>0</v>
      </c>
      <c r="J2273" s="7"/>
    </row>
    <row r="2274" spans="1:10" s="5" customFormat="1" ht="12" customHeight="1" x14ac:dyDescent="0.2">
      <c r="A2274" s="203">
        <v>78</v>
      </c>
      <c r="B2274" s="205" t="s">
        <v>334</v>
      </c>
      <c r="C2274" s="1">
        <v>0</v>
      </c>
      <c r="D2274" s="1">
        <v>0</v>
      </c>
      <c r="E2274" s="1">
        <v>0</v>
      </c>
      <c r="F2274" s="1">
        <v>0</v>
      </c>
      <c r="G2274" s="1">
        <v>0</v>
      </c>
      <c r="H2274" s="1">
        <v>0</v>
      </c>
      <c r="I2274" s="1">
        <v>0</v>
      </c>
      <c r="J2274" s="7"/>
    </row>
    <row r="2275" spans="1:10" s="5" customFormat="1" ht="12" customHeight="1" x14ac:dyDescent="0.2">
      <c r="A2275" s="203">
        <v>79</v>
      </c>
      <c r="B2275" s="205" t="s">
        <v>335</v>
      </c>
      <c r="C2275" s="1">
        <v>0</v>
      </c>
      <c r="D2275" s="1">
        <v>0</v>
      </c>
      <c r="E2275" s="1">
        <v>0</v>
      </c>
      <c r="F2275" s="1">
        <v>0</v>
      </c>
      <c r="G2275" s="1">
        <v>0</v>
      </c>
      <c r="H2275" s="1">
        <v>0</v>
      </c>
      <c r="I2275" s="1">
        <v>0</v>
      </c>
      <c r="J2275" s="7"/>
    </row>
    <row r="2276" spans="1:10" s="5" customFormat="1" ht="12" customHeight="1" x14ac:dyDescent="0.2">
      <c r="A2276" s="203">
        <v>80</v>
      </c>
      <c r="B2276" s="205" t="s">
        <v>336</v>
      </c>
      <c r="C2276" s="1">
        <v>0</v>
      </c>
      <c r="D2276" s="1">
        <v>0</v>
      </c>
      <c r="E2276" s="1">
        <v>0</v>
      </c>
      <c r="F2276" s="1">
        <v>0</v>
      </c>
      <c r="G2276" s="1">
        <v>0</v>
      </c>
      <c r="H2276" s="1">
        <v>0</v>
      </c>
      <c r="I2276" s="1">
        <v>0</v>
      </c>
      <c r="J2276" s="7"/>
    </row>
    <row r="2277" spans="1:10" s="5" customFormat="1" ht="25.5" customHeight="1" x14ac:dyDescent="0.2">
      <c r="A2277" s="203"/>
      <c r="B2277" s="212" t="s">
        <v>383</v>
      </c>
      <c r="C2277" s="4"/>
      <c r="D2277" s="4"/>
      <c r="E2277" s="4"/>
      <c r="F2277" s="4"/>
      <c r="G2277" s="4"/>
      <c r="H2277" s="4"/>
      <c r="I2277" s="4"/>
      <c r="J2277" s="7"/>
    </row>
    <row r="2278" spans="1:10" s="5" customFormat="1" ht="12" customHeight="1" x14ac:dyDescent="0.2">
      <c r="A2278" s="203">
        <v>1</v>
      </c>
      <c r="B2278" s="3" t="s">
        <v>333</v>
      </c>
      <c r="C2278" s="1">
        <v>101</v>
      </c>
      <c r="D2278" s="1">
        <v>0</v>
      </c>
      <c r="E2278" s="1">
        <v>0</v>
      </c>
      <c r="F2278" s="1">
        <v>0</v>
      </c>
      <c r="G2278" s="1">
        <v>101</v>
      </c>
      <c r="H2278" s="1">
        <v>101</v>
      </c>
      <c r="I2278" s="1">
        <v>0</v>
      </c>
      <c r="J2278" s="7"/>
    </row>
    <row r="2279" spans="1:10" s="5" customFormat="1" ht="12" customHeight="1" x14ac:dyDescent="0.2">
      <c r="A2279" s="203">
        <v>2</v>
      </c>
      <c r="B2279" s="3" t="s">
        <v>334</v>
      </c>
      <c r="C2279" s="1">
        <v>0</v>
      </c>
      <c r="D2279" s="1">
        <v>0</v>
      </c>
      <c r="E2279" s="1">
        <v>0</v>
      </c>
      <c r="F2279" s="1">
        <v>0</v>
      </c>
      <c r="G2279" s="1">
        <v>0</v>
      </c>
      <c r="H2279" s="1">
        <v>0</v>
      </c>
      <c r="I2279" s="1">
        <v>0</v>
      </c>
      <c r="J2279" s="7"/>
    </row>
    <row r="2280" spans="1:10" s="5" customFormat="1" ht="12" customHeight="1" x14ac:dyDescent="0.2">
      <c r="A2280" s="203">
        <v>3</v>
      </c>
      <c r="B2280" s="3" t="s">
        <v>335</v>
      </c>
      <c r="C2280" s="1">
        <v>101</v>
      </c>
      <c r="D2280" s="1">
        <v>0</v>
      </c>
      <c r="E2280" s="1">
        <v>0</v>
      </c>
      <c r="F2280" s="1">
        <v>0</v>
      </c>
      <c r="G2280" s="1">
        <v>101</v>
      </c>
      <c r="H2280" s="1">
        <v>101</v>
      </c>
      <c r="I2280" s="1">
        <v>0</v>
      </c>
      <c r="J2280" s="7"/>
    </row>
    <row r="2281" spans="1:10" s="5" customFormat="1" ht="12" customHeight="1" x14ac:dyDescent="0.2">
      <c r="A2281" s="203">
        <v>4</v>
      </c>
      <c r="B2281" s="3" t="s">
        <v>336</v>
      </c>
      <c r="C2281" s="1">
        <v>0</v>
      </c>
      <c r="D2281" s="1">
        <v>0</v>
      </c>
      <c r="E2281" s="1">
        <v>0</v>
      </c>
      <c r="F2281" s="1">
        <v>0</v>
      </c>
      <c r="G2281" s="1">
        <v>0</v>
      </c>
      <c r="H2281" s="1">
        <v>0</v>
      </c>
      <c r="I2281" s="1">
        <v>0</v>
      </c>
      <c r="J2281" s="7"/>
    </row>
    <row r="2282" spans="1:10" s="5" customFormat="1" ht="12" customHeight="1" x14ac:dyDescent="0.2">
      <c r="A2282" s="203">
        <v>5</v>
      </c>
      <c r="B2282" s="3" t="s">
        <v>337</v>
      </c>
      <c r="C2282" s="1">
        <v>0</v>
      </c>
      <c r="D2282" s="1">
        <v>0</v>
      </c>
      <c r="E2282" s="1">
        <v>0</v>
      </c>
      <c r="F2282" s="1">
        <v>0</v>
      </c>
      <c r="G2282" s="1">
        <v>0</v>
      </c>
      <c r="H2282" s="1">
        <v>0</v>
      </c>
      <c r="I2282" s="1">
        <v>0</v>
      </c>
      <c r="J2282" s="7"/>
    </row>
    <row r="2283" spans="1:10" s="5" customFormat="1" ht="12" customHeight="1" x14ac:dyDescent="0.2">
      <c r="A2283" s="203">
        <v>6</v>
      </c>
      <c r="B2283" s="3" t="s">
        <v>334</v>
      </c>
      <c r="C2283" s="1">
        <v>0</v>
      </c>
      <c r="D2283" s="1">
        <v>0</v>
      </c>
      <c r="E2283" s="1">
        <v>0</v>
      </c>
      <c r="F2283" s="1">
        <v>0</v>
      </c>
      <c r="G2283" s="1">
        <v>0</v>
      </c>
      <c r="H2283" s="1">
        <v>0</v>
      </c>
      <c r="I2283" s="1">
        <v>0</v>
      </c>
      <c r="J2283" s="7"/>
    </row>
    <row r="2284" spans="1:10" s="5" customFormat="1" ht="12" customHeight="1" x14ac:dyDescent="0.2">
      <c r="A2284" s="203">
        <v>7</v>
      </c>
      <c r="B2284" s="3" t="s">
        <v>335</v>
      </c>
      <c r="C2284" s="1">
        <v>0</v>
      </c>
      <c r="D2284" s="1">
        <v>0</v>
      </c>
      <c r="E2284" s="1">
        <v>0</v>
      </c>
      <c r="F2284" s="1">
        <v>0</v>
      </c>
      <c r="G2284" s="1">
        <v>0</v>
      </c>
      <c r="H2284" s="1">
        <v>0</v>
      </c>
      <c r="I2284" s="1">
        <v>0</v>
      </c>
      <c r="J2284" s="7"/>
    </row>
    <row r="2285" spans="1:10" s="5" customFormat="1" ht="12" customHeight="1" x14ac:dyDescent="0.2">
      <c r="A2285" s="203">
        <v>8</v>
      </c>
      <c r="B2285" s="3" t="s">
        <v>336</v>
      </c>
      <c r="C2285" s="1">
        <v>0</v>
      </c>
      <c r="D2285" s="1">
        <v>0</v>
      </c>
      <c r="E2285" s="1">
        <v>0</v>
      </c>
      <c r="F2285" s="1">
        <v>0</v>
      </c>
      <c r="G2285" s="1">
        <v>0</v>
      </c>
      <c r="H2285" s="1">
        <v>0</v>
      </c>
      <c r="I2285" s="1">
        <v>0</v>
      </c>
      <c r="J2285" s="7"/>
    </row>
    <row r="2286" spans="1:10" s="5" customFormat="1" ht="12" customHeight="1" x14ac:dyDescent="0.2">
      <c r="A2286" s="203">
        <v>9</v>
      </c>
      <c r="B2286" s="3" t="s">
        <v>338</v>
      </c>
      <c r="C2286" s="1">
        <v>0</v>
      </c>
      <c r="D2286" s="1">
        <v>0</v>
      </c>
      <c r="E2286" s="1">
        <v>0</v>
      </c>
      <c r="F2286" s="1">
        <v>0</v>
      </c>
      <c r="G2286" s="1">
        <v>0</v>
      </c>
      <c r="H2286" s="1">
        <v>0</v>
      </c>
      <c r="I2286" s="1">
        <v>0</v>
      </c>
      <c r="J2286" s="7"/>
    </row>
    <row r="2287" spans="1:10" s="5" customFormat="1" ht="12" customHeight="1" x14ac:dyDescent="0.2">
      <c r="A2287" s="203">
        <v>10</v>
      </c>
      <c r="B2287" s="3" t="s">
        <v>334</v>
      </c>
      <c r="C2287" s="1">
        <v>0</v>
      </c>
      <c r="D2287" s="1">
        <v>0</v>
      </c>
      <c r="E2287" s="1">
        <v>0</v>
      </c>
      <c r="F2287" s="1">
        <v>0</v>
      </c>
      <c r="G2287" s="1">
        <v>0</v>
      </c>
      <c r="H2287" s="1">
        <v>0</v>
      </c>
      <c r="I2287" s="1">
        <v>0</v>
      </c>
      <c r="J2287" s="7"/>
    </row>
    <row r="2288" spans="1:10" s="5" customFormat="1" ht="12" customHeight="1" x14ac:dyDescent="0.2">
      <c r="A2288" s="203">
        <v>11</v>
      </c>
      <c r="B2288" s="3" t="s">
        <v>335</v>
      </c>
      <c r="C2288" s="1">
        <v>0</v>
      </c>
      <c r="D2288" s="1">
        <v>0</v>
      </c>
      <c r="E2288" s="1">
        <v>0</v>
      </c>
      <c r="F2288" s="1">
        <v>0</v>
      </c>
      <c r="G2288" s="1">
        <v>0</v>
      </c>
      <c r="H2288" s="1">
        <v>0</v>
      </c>
      <c r="I2288" s="1">
        <v>0</v>
      </c>
      <c r="J2288" s="7"/>
    </row>
    <row r="2289" spans="1:10" s="5" customFormat="1" ht="12" customHeight="1" x14ac:dyDescent="0.2">
      <c r="A2289" s="203">
        <v>12</v>
      </c>
      <c r="B2289" s="3" t="s">
        <v>336</v>
      </c>
      <c r="C2289" s="1">
        <v>0</v>
      </c>
      <c r="D2289" s="1">
        <v>0</v>
      </c>
      <c r="E2289" s="1">
        <v>0</v>
      </c>
      <c r="F2289" s="1">
        <v>0</v>
      </c>
      <c r="G2289" s="1">
        <v>0</v>
      </c>
      <c r="H2289" s="1">
        <v>0</v>
      </c>
      <c r="I2289" s="1">
        <v>0</v>
      </c>
      <c r="J2289" s="7"/>
    </row>
    <row r="2290" spans="1:10" s="5" customFormat="1" ht="12" customHeight="1" x14ac:dyDescent="0.2">
      <c r="A2290" s="203">
        <v>13</v>
      </c>
      <c r="B2290" s="3" t="s">
        <v>339</v>
      </c>
      <c r="C2290" s="1">
        <v>64</v>
      </c>
      <c r="D2290" s="1">
        <v>0</v>
      </c>
      <c r="E2290" s="1">
        <v>0</v>
      </c>
      <c r="F2290" s="1">
        <v>0</v>
      </c>
      <c r="G2290" s="1">
        <v>64</v>
      </c>
      <c r="H2290" s="1">
        <v>7</v>
      </c>
      <c r="I2290" s="1">
        <v>57</v>
      </c>
      <c r="J2290" s="7"/>
    </row>
    <row r="2291" spans="1:10" s="5" customFormat="1" ht="12" customHeight="1" x14ac:dyDescent="0.2">
      <c r="A2291" s="203">
        <v>14</v>
      </c>
      <c r="B2291" s="3" t="s">
        <v>334</v>
      </c>
      <c r="C2291" s="1">
        <v>0</v>
      </c>
      <c r="D2291" s="1">
        <v>0</v>
      </c>
      <c r="E2291" s="1">
        <v>0</v>
      </c>
      <c r="F2291" s="1">
        <v>0</v>
      </c>
      <c r="G2291" s="1">
        <v>0</v>
      </c>
      <c r="H2291" s="1">
        <v>0</v>
      </c>
      <c r="I2291" s="1">
        <v>0</v>
      </c>
      <c r="J2291" s="7"/>
    </row>
    <row r="2292" spans="1:10" s="5" customFormat="1" ht="12" customHeight="1" x14ac:dyDescent="0.2">
      <c r="A2292" s="203">
        <v>15</v>
      </c>
      <c r="B2292" s="3" t="s">
        <v>335</v>
      </c>
      <c r="C2292" s="1">
        <v>64</v>
      </c>
      <c r="D2292" s="1">
        <v>0</v>
      </c>
      <c r="E2292" s="1">
        <v>0</v>
      </c>
      <c r="F2292" s="1">
        <v>0</v>
      </c>
      <c r="G2292" s="1">
        <v>64</v>
      </c>
      <c r="H2292" s="1">
        <v>7</v>
      </c>
      <c r="I2292" s="1">
        <v>57</v>
      </c>
      <c r="J2292" s="7"/>
    </row>
    <row r="2293" spans="1:10" s="5" customFormat="1" ht="12" customHeight="1" x14ac:dyDescent="0.2">
      <c r="A2293" s="203">
        <v>16</v>
      </c>
      <c r="B2293" s="3" t="s">
        <v>336</v>
      </c>
      <c r="C2293" s="1">
        <v>0</v>
      </c>
      <c r="D2293" s="1">
        <v>0</v>
      </c>
      <c r="E2293" s="1">
        <v>0</v>
      </c>
      <c r="F2293" s="1">
        <v>0</v>
      </c>
      <c r="G2293" s="1">
        <v>0</v>
      </c>
      <c r="H2293" s="1">
        <v>0</v>
      </c>
      <c r="I2293" s="1">
        <v>0</v>
      </c>
      <c r="J2293" s="7"/>
    </row>
    <row r="2294" spans="1:10" s="5" customFormat="1" ht="12" customHeight="1" x14ac:dyDescent="0.2">
      <c r="A2294" s="203">
        <v>17</v>
      </c>
      <c r="B2294" s="3" t="s">
        <v>340</v>
      </c>
      <c r="C2294" s="1">
        <v>0</v>
      </c>
      <c r="D2294" s="1">
        <v>0</v>
      </c>
      <c r="E2294" s="1">
        <v>0</v>
      </c>
      <c r="F2294" s="1">
        <v>0</v>
      </c>
      <c r="G2294" s="1">
        <v>0</v>
      </c>
      <c r="H2294" s="1">
        <v>0</v>
      </c>
      <c r="I2294" s="1">
        <v>0</v>
      </c>
      <c r="J2294" s="7"/>
    </row>
    <row r="2295" spans="1:10" s="5" customFormat="1" ht="12" customHeight="1" x14ac:dyDescent="0.2">
      <c r="A2295" s="203">
        <v>18</v>
      </c>
      <c r="B2295" s="3" t="s">
        <v>334</v>
      </c>
      <c r="C2295" s="1">
        <v>0</v>
      </c>
      <c r="D2295" s="1">
        <v>0</v>
      </c>
      <c r="E2295" s="1">
        <v>0</v>
      </c>
      <c r="F2295" s="1">
        <v>0</v>
      </c>
      <c r="G2295" s="1">
        <v>0</v>
      </c>
      <c r="H2295" s="1">
        <v>0</v>
      </c>
      <c r="I2295" s="1">
        <v>0</v>
      </c>
      <c r="J2295" s="7"/>
    </row>
    <row r="2296" spans="1:10" s="5" customFormat="1" ht="12" customHeight="1" x14ac:dyDescent="0.2">
      <c r="A2296" s="203">
        <v>19</v>
      </c>
      <c r="B2296" s="3" t="s">
        <v>335</v>
      </c>
      <c r="C2296" s="1">
        <v>0</v>
      </c>
      <c r="D2296" s="1">
        <v>0</v>
      </c>
      <c r="E2296" s="1">
        <v>0</v>
      </c>
      <c r="F2296" s="1">
        <v>0</v>
      </c>
      <c r="G2296" s="1">
        <v>0</v>
      </c>
      <c r="H2296" s="1">
        <v>0</v>
      </c>
      <c r="I2296" s="1">
        <v>0</v>
      </c>
      <c r="J2296" s="7"/>
    </row>
    <row r="2297" spans="1:10" s="5" customFormat="1" ht="12" customHeight="1" x14ac:dyDescent="0.2">
      <c r="A2297" s="203">
        <v>20</v>
      </c>
      <c r="B2297" s="3" t="s">
        <v>336</v>
      </c>
      <c r="C2297" s="1">
        <v>0</v>
      </c>
      <c r="D2297" s="1">
        <v>0</v>
      </c>
      <c r="E2297" s="1">
        <v>0</v>
      </c>
      <c r="F2297" s="1">
        <v>0</v>
      </c>
      <c r="G2297" s="1">
        <v>0</v>
      </c>
      <c r="H2297" s="1">
        <v>0</v>
      </c>
      <c r="I2297" s="1">
        <v>0</v>
      </c>
      <c r="J2297" s="7"/>
    </row>
    <row r="2298" spans="1:10" s="5" customFormat="1" ht="12" customHeight="1" x14ac:dyDescent="0.2">
      <c r="A2298" s="203">
        <v>21</v>
      </c>
      <c r="B2298" s="205" t="s">
        <v>341</v>
      </c>
      <c r="C2298" s="1">
        <v>0</v>
      </c>
      <c r="D2298" s="1">
        <v>0</v>
      </c>
      <c r="E2298" s="1">
        <v>0</v>
      </c>
      <c r="F2298" s="1">
        <v>0</v>
      </c>
      <c r="G2298" s="1">
        <v>0</v>
      </c>
      <c r="H2298" s="1">
        <v>0</v>
      </c>
      <c r="I2298" s="1">
        <v>0</v>
      </c>
      <c r="J2298" s="7"/>
    </row>
    <row r="2299" spans="1:10" s="5" customFormat="1" ht="12" customHeight="1" x14ac:dyDescent="0.2">
      <c r="A2299" s="203">
        <v>22</v>
      </c>
      <c r="B2299" s="205" t="s">
        <v>334</v>
      </c>
      <c r="C2299" s="1">
        <v>0</v>
      </c>
      <c r="D2299" s="1">
        <v>0</v>
      </c>
      <c r="E2299" s="1">
        <v>0</v>
      </c>
      <c r="F2299" s="1">
        <v>0</v>
      </c>
      <c r="G2299" s="1">
        <v>0</v>
      </c>
      <c r="H2299" s="1">
        <v>0</v>
      </c>
      <c r="I2299" s="1">
        <v>0</v>
      </c>
      <c r="J2299" s="7"/>
    </row>
    <row r="2300" spans="1:10" s="5" customFormat="1" ht="12" customHeight="1" x14ac:dyDescent="0.2">
      <c r="A2300" s="203">
        <v>23</v>
      </c>
      <c r="B2300" s="205" t="s">
        <v>335</v>
      </c>
      <c r="C2300" s="1">
        <v>0</v>
      </c>
      <c r="D2300" s="1">
        <v>0</v>
      </c>
      <c r="E2300" s="1">
        <v>0</v>
      </c>
      <c r="F2300" s="1">
        <v>0</v>
      </c>
      <c r="G2300" s="1">
        <v>0</v>
      </c>
      <c r="H2300" s="1">
        <v>0</v>
      </c>
      <c r="I2300" s="1">
        <v>0</v>
      </c>
      <c r="J2300" s="7"/>
    </row>
    <row r="2301" spans="1:10" s="5" customFormat="1" ht="12" customHeight="1" x14ac:dyDescent="0.2">
      <c r="A2301" s="203">
        <v>24</v>
      </c>
      <c r="B2301" s="205" t="s">
        <v>336</v>
      </c>
      <c r="C2301" s="1">
        <v>0</v>
      </c>
      <c r="D2301" s="1">
        <v>0</v>
      </c>
      <c r="E2301" s="1">
        <v>0</v>
      </c>
      <c r="F2301" s="1">
        <v>0</v>
      </c>
      <c r="G2301" s="1">
        <v>0</v>
      </c>
      <c r="H2301" s="1">
        <v>0</v>
      </c>
      <c r="I2301" s="1">
        <v>0</v>
      </c>
      <c r="J2301" s="7"/>
    </row>
    <row r="2302" spans="1:10" s="5" customFormat="1" ht="12" customHeight="1" x14ac:dyDescent="0.2">
      <c r="A2302" s="203">
        <v>25</v>
      </c>
      <c r="B2302" s="205" t="s">
        <v>342</v>
      </c>
      <c r="C2302" s="1">
        <v>0</v>
      </c>
      <c r="D2302" s="1">
        <v>0</v>
      </c>
      <c r="E2302" s="1">
        <v>0</v>
      </c>
      <c r="F2302" s="1">
        <v>0</v>
      </c>
      <c r="G2302" s="1">
        <v>0</v>
      </c>
      <c r="H2302" s="1">
        <v>0</v>
      </c>
      <c r="I2302" s="1">
        <v>0</v>
      </c>
      <c r="J2302" s="7"/>
    </row>
    <row r="2303" spans="1:10" s="5" customFormat="1" ht="12" customHeight="1" x14ac:dyDescent="0.2">
      <c r="A2303" s="203">
        <v>26</v>
      </c>
      <c r="B2303" s="205" t="s">
        <v>334</v>
      </c>
      <c r="C2303" s="1">
        <v>0</v>
      </c>
      <c r="D2303" s="1">
        <v>0</v>
      </c>
      <c r="E2303" s="1">
        <v>0</v>
      </c>
      <c r="F2303" s="1">
        <v>0</v>
      </c>
      <c r="G2303" s="1">
        <v>0</v>
      </c>
      <c r="H2303" s="1">
        <v>0</v>
      </c>
      <c r="I2303" s="1">
        <v>0</v>
      </c>
      <c r="J2303" s="7"/>
    </row>
    <row r="2304" spans="1:10" s="5" customFormat="1" ht="12" customHeight="1" x14ac:dyDescent="0.2">
      <c r="A2304" s="203">
        <v>27</v>
      </c>
      <c r="B2304" s="205" t="s">
        <v>335</v>
      </c>
      <c r="C2304" s="1">
        <v>0</v>
      </c>
      <c r="D2304" s="1">
        <v>0</v>
      </c>
      <c r="E2304" s="1">
        <v>0</v>
      </c>
      <c r="F2304" s="1">
        <v>0</v>
      </c>
      <c r="G2304" s="1">
        <v>0</v>
      </c>
      <c r="H2304" s="1">
        <v>0</v>
      </c>
      <c r="I2304" s="1">
        <v>0</v>
      </c>
      <c r="J2304" s="7"/>
    </row>
    <row r="2305" spans="1:10" s="5" customFormat="1" ht="12" customHeight="1" x14ac:dyDescent="0.2">
      <c r="A2305" s="203">
        <v>28</v>
      </c>
      <c r="B2305" s="205" t="s">
        <v>336</v>
      </c>
      <c r="C2305" s="1">
        <v>0</v>
      </c>
      <c r="D2305" s="1">
        <v>0</v>
      </c>
      <c r="E2305" s="1">
        <v>0</v>
      </c>
      <c r="F2305" s="1">
        <v>0</v>
      </c>
      <c r="G2305" s="1">
        <v>0</v>
      </c>
      <c r="H2305" s="1">
        <v>0</v>
      </c>
      <c r="I2305" s="1">
        <v>0</v>
      </c>
      <c r="J2305" s="7"/>
    </row>
    <row r="2306" spans="1:10" s="5" customFormat="1" ht="12" customHeight="1" x14ac:dyDescent="0.2">
      <c r="A2306" s="203">
        <v>29</v>
      </c>
      <c r="B2306" s="205" t="s">
        <v>343</v>
      </c>
      <c r="C2306" s="1">
        <v>0</v>
      </c>
      <c r="D2306" s="1">
        <v>0</v>
      </c>
      <c r="E2306" s="1">
        <v>0</v>
      </c>
      <c r="F2306" s="1">
        <v>0</v>
      </c>
      <c r="G2306" s="1">
        <v>0</v>
      </c>
      <c r="H2306" s="1">
        <v>0</v>
      </c>
      <c r="I2306" s="1">
        <v>0</v>
      </c>
      <c r="J2306" s="7"/>
    </row>
    <row r="2307" spans="1:10" s="5" customFormat="1" ht="12" customHeight="1" x14ac:dyDescent="0.2">
      <c r="A2307" s="203">
        <v>30</v>
      </c>
      <c r="B2307" s="205" t="s">
        <v>334</v>
      </c>
      <c r="C2307" s="1">
        <v>0</v>
      </c>
      <c r="D2307" s="1">
        <v>0</v>
      </c>
      <c r="E2307" s="1">
        <v>0</v>
      </c>
      <c r="F2307" s="1">
        <v>0</v>
      </c>
      <c r="G2307" s="1">
        <v>0</v>
      </c>
      <c r="H2307" s="1">
        <v>0</v>
      </c>
      <c r="I2307" s="1">
        <v>0</v>
      </c>
      <c r="J2307" s="7"/>
    </row>
    <row r="2308" spans="1:10" s="5" customFormat="1" ht="12" customHeight="1" x14ac:dyDescent="0.2">
      <c r="A2308" s="203">
        <v>31</v>
      </c>
      <c r="B2308" s="205" t="s">
        <v>335</v>
      </c>
      <c r="C2308" s="1">
        <v>0</v>
      </c>
      <c r="D2308" s="1">
        <v>0</v>
      </c>
      <c r="E2308" s="1">
        <v>0</v>
      </c>
      <c r="F2308" s="1">
        <v>0</v>
      </c>
      <c r="G2308" s="1">
        <v>0</v>
      </c>
      <c r="H2308" s="1">
        <v>0</v>
      </c>
      <c r="I2308" s="1">
        <v>0</v>
      </c>
      <c r="J2308" s="7"/>
    </row>
    <row r="2309" spans="1:10" s="5" customFormat="1" ht="12" customHeight="1" x14ac:dyDescent="0.2">
      <c r="A2309" s="203">
        <v>32</v>
      </c>
      <c r="B2309" s="205" t="s">
        <v>336</v>
      </c>
      <c r="C2309" s="1">
        <v>0</v>
      </c>
      <c r="D2309" s="1">
        <v>0</v>
      </c>
      <c r="E2309" s="1">
        <v>0</v>
      </c>
      <c r="F2309" s="1">
        <v>0</v>
      </c>
      <c r="G2309" s="1">
        <v>0</v>
      </c>
      <c r="H2309" s="1">
        <v>0</v>
      </c>
      <c r="I2309" s="1">
        <v>0</v>
      </c>
      <c r="J2309" s="7"/>
    </row>
    <row r="2310" spans="1:10" s="5" customFormat="1" ht="12" customHeight="1" x14ac:dyDescent="0.2">
      <c r="A2310" s="203">
        <v>33</v>
      </c>
      <c r="B2310" s="205" t="s">
        <v>344</v>
      </c>
      <c r="C2310" s="1">
        <v>259867</v>
      </c>
      <c r="D2310" s="1">
        <v>0</v>
      </c>
      <c r="E2310" s="1">
        <v>0</v>
      </c>
      <c r="F2310" s="1">
        <v>0</v>
      </c>
      <c r="G2310" s="1">
        <v>259867</v>
      </c>
      <c r="H2310" s="1">
        <v>230236</v>
      </c>
      <c r="I2310" s="1">
        <v>29630</v>
      </c>
      <c r="J2310" s="7"/>
    </row>
    <row r="2311" spans="1:10" s="5" customFormat="1" ht="12" customHeight="1" x14ac:dyDescent="0.2">
      <c r="A2311" s="203">
        <v>34</v>
      </c>
      <c r="B2311" s="205" t="s">
        <v>334</v>
      </c>
      <c r="C2311" s="1">
        <v>0</v>
      </c>
      <c r="D2311" s="1">
        <v>0</v>
      </c>
      <c r="E2311" s="1">
        <v>0</v>
      </c>
      <c r="F2311" s="1">
        <v>0</v>
      </c>
      <c r="G2311" s="1">
        <v>0</v>
      </c>
      <c r="H2311" s="1">
        <v>0</v>
      </c>
      <c r="I2311" s="1">
        <v>0</v>
      </c>
      <c r="J2311" s="7"/>
    </row>
    <row r="2312" spans="1:10" s="5" customFormat="1" ht="12" customHeight="1" x14ac:dyDescent="0.2">
      <c r="A2312" s="203">
        <v>35</v>
      </c>
      <c r="B2312" s="205" t="s">
        <v>335</v>
      </c>
      <c r="C2312" s="1">
        <v>259867</v>
      </c>
      <c r="D2312" s="1">
        <v>0</v>
      </c>
      <c r="E2312" s="1">
        <v>0</v>
      </c>
      <c r="F2312" s="1">
        <v>0</v>
      </c>
      <c r="G2312" s="1">
        <v>259867</v>
      </c>
      <c r="H2312" s="1">
        <v>230236</v>
      </c>
      <c r="I2312" s="1">
        <v>29630</v>
      </c>
      <c r="J2312" s="7"/>
    </row>
    <row r="2313" spans="1:10" s="5" customFormat="1" ht="12" customHeight="1" x14ac:dyDescent="0.2">
      <c r="A2313" s="203">
        <v>36</v>
      </c>
      <c r="B2313" s="205" t="s">
        <v>336</v>
      </c>
      <c r="C2313" s="1">
        <v>0</v>
      </c>
      <c r="D2313" s="1">
        <v>0</v>
      </c>
      <c r="E2313" s="1">
        <v>0</v>
      </c>
      <c r="F2313" s="1">
        <v>0</v>
      </c>
      <c r="G2313" s="1">
        <v>0</v>
      </c>
      <c r="H2313" s="1">
        <v>0</v>
      </c>
      <c r="I2313" s="1">
        <v>0</v>
      </c>
      <c r="J2313" s="7"/>
    </row>
    <row r="2314" spans="1:10" s="5" customFormat="1" ht="12" customHeight="1" x14ac:dyDescent="0.2">
      <c r="A2314" s="203">
        <v>37</v>
      </c>
      <c r="B2314" s="205" t="s">
        <v>345</v>
      </c>
      <c r="C2314" s="1">
        <v>260032</v>
      </c>
      <c r="D2314" s="1">
        <v>0</v>
      </c>
      <c r="E2314" s="1">
        <v>0</v>
      </c>
      <c r="F2314" s="1">
        <v>0</v>
      </c>
      <c r="G2314" s="1">
        <v>260032</v>
      </c>
      <c r="H2314" s="1">
        <v>230344</v>
      </c>
      <c r="I2314" s="1">
        <v>29687</v>
      </c>
      <c r="J2314" s="7"/>
    </row>
    <row r="2315" spans="1:10" s="5" customFormat="1" ht="12" customHeight="1" x14ac:dyDescent="0.2">
      <c r="A2315" s="203">
        <v>38</v>
      </c>
      <c r="B2315" s="205" t="s">
        <v>334</v>
      </c>
      <c r="C2315" s="1">
        <v>0</v>
      </c>
      <c r="D2315" s="1">
        <v>0</v>
      </c>
      <c r="E2315" s="1">
        <v>0</v>
      </c>
      <c r="F2315" s="1">
        <v>0</v>
      </c>
      <c r="G2315" s="1">
        <v>0</v>
      </c>
      <c r="H2315" s="1">
        <v>0</v>
      </c>
      <c r="I2315" s="1">
        <v>0</v>
      </c>
      <c r="J2315" s="7"/>
    </row>
    <row r="2316" spans="1:10" s="5" customFormat="1" ht="12" customHeight="1" x14ac:dyDescent="0.2">
      <c r="A2316" s="203">
        <v>39</v>
      </c>
      <c r="B2316" s="205" t="s">
        <v>335</v>
      </c>
      <c r="C2316" s="1">
        <v>260032</v>
      </c>
      <c r="D2316" s="1">
        <v>0</v>
      </c>
      <c r="E2316" s="1">
        <v>0</v>
      </c>
      <c r="F2316" s="1">
        <v>0</v>
      </c>
      <c r="G2316" s="1">
        <v>260032</v>
      </c>
      <c r="H2316" s="1">
        <v>230344</v>
      </c>
      <c r="I2316" s="1">
        <v>29687</v>
      </c>
      <c r="J2316" s="7"/>
    </row>
    <row r="2317" spans="1:10" s="5" customFormat="1" ht="12" customHeight="1" x14ac:dyDescent="0.2">
      <c r="A2317" s="203">
        <v>40</v>
      </c>
      <c r="B2317" s="205" t="s">
        <v>336</v>
      </c>
      <c r="C2317" s="1">
        <v>0</v>
      </c>
      <c r="D2317" s="1">
        <v>0</v>
      </c>
      <c r="E2317" s="1">
        <v>0</v>
      </c>
      <c r="F2317" s="1">
        <v>0</v>
      </c>
      <c r="G2317" s="1">
        <v>0</v>
      </c>
      <c r="H2317" s="1">
        <v>0</v>
      </c>
      <c r="I2317" s="1">
        <v>0</v>
      </c>
      <c r="J2317" s="7"/>
    </row>
    <row r="2318" spans="1:10" s="5" customFormat="1" ht="12" customHeight="1" x14ac:dyDescent="0.2">
      <c r="A2318" s="203">
        <v>41</v>
      </c>
      <c r="B2318" s="205" t="s">
        <v>346</v>
      </c>
      <c r="C2318" s="1">
        <v>130036</v>
      </c>
      <c r="D2318" s="1">
        <v>0</v>
      </c>
      <c r="E2318" s="1">
        <v>0</v>
      </c>
      <c r="F2318" s="1">
        <v>0</v>
      </c>
      <c r="G2318" s="1">
        <v>130036</v>
      </c>
      <c r="H2318" s="1">
        <v>130031</v>
      </c>
      <c r="I2318" s="1">
        <v>5</v>
      </c>
      <c r="J2318" s="7"/>
    </row>
    <row r="2319" spans="1:10" s="5" customFormat="1" ht="12" customHeight="1" x14ac:dyDescent="0.2">
      <c r="A2319" s="203">
        <v>42</v>
      </c>
      <c r="B2319" s="205" t="s">
        <v>334</v>
      </c>
      <c r="C2319" s="1">
        <v>0</v>
      </c>
      <c r="D2319" s="1">
        <v>0</v>
      </c>
      <c r="E2319" s="1">
        <v>0</v>
      </c>
      <c r="F2319" s="1">
        <v>0</v>
      </c>
      <c r="G2319" s="1">
        <v>0</v>
      </c>
      <c r="H2319" s="1">
        <v>0</v>
      </c>
      <c r="I2319" s="1">
        <v>0</v>
      </c>
      <c r="J2319" s="7"/>
    </row>
    <row r="2320" spans="1:10" s="5" customFormat="1" ht="12" customHeight="1" x14ac:dyDescent="0.2">
      <c r="A2320" s="203">
        <v>43</v>
      </c>
      <c r="B2320" s="205" t="s">
        <v>335</v>
      </c>
      <c r="C2320" s="1">
        <v>130036</v>
      </c>
      <c r="D2320" s="1">
        <v>0</v>
      </c>
      <c r="E2320" s="1">
        <v>0</v>
      </c>
      <c r="F2320" s="1">
        <v>0</v>
      </c>
      <c r="G2320" s="1">
        <v>130036</v>
      </c>
      <c r="H2320" s="1">
        <v>130031</v>
      </c>
      <c r="I2320" s="1">
        <v>5</v>
      </c>
      <c r="J2320" s="7"/>
    </row>
    <row r="2321" spans="1:10" s="5" customFormat="1" ht="12" customHeight="1" x14ac:dyDescent="0.2">
      <c r="A2321" s="203">
        <v>44</v>
      </c>
      <c r="B2321" s="205" t="s">
        <v>336</v>
      </c>
      <c r="C2321" s="1">
        <v>0</v>
      </c>
      <c r="D2321" s="1">
        <v>0</v>
      </c>
      <c r="E2321" s="1">
        <v>0</v>
      </c>
      <c r="F2321" s="1">
        <v>0</v>
      </c>
      <c r="G2321" s="1">
        <v>0</v>
      </c>
      <c r="H2321" s="1">
        <v>0</v>
      </c>
      <c r="I2321" s="1">
        <v>0</v>
      </c>
      <c r="J2321" s="7"/>
    </row>
    <row r="2322" spans="1:10" s="5" customFormat="1" ht="12" customHeight="1" x14ac:dyDescent="0.2">
      <c r="A2322" s="203">
        <v>45</v>
      </c>
      <c r="B2322" s="205" t="s">
        <v>347</v>
      </c>
      <c r="C2322" s="1">
        <v>390067</v>
      </c>
      <c r="D2322" s="1">
        <v>0</v>
      </c>
      <c r="E2322" s="1">
        <v>0</v>
      </c>
      <c r="F2322" s="1">
        <v>0</v>
      </c>
      <c r="G2322" s="1">
        <v>390067</v>
      </c>
      <c r="H2322" s="1">
        <v>360375</v>
      </c>
      <c r="I2322" s="1">
        <v>29692</v>
      </c>
      <c r="J2322" s="7"/>
    </row>
    <row r="2323" spans="1:10" s="5" customFormat="1" ht="12" customHeight="1" x14ac:dyDescent="0.2">
      <c r="A2323" s="203">
        <v>46</v>
      </c>
      <c r="B2323" s="205" t="s">
        <v>334</v>
      </c>
      <c r="C2323" s="1">
        <v>0</v>
      </c>
      <c r="D2323" s="1">
        <v>0</v>
      </c>
      <c r="E2323" s="1">
        <v>0</v>
      </c>
      <c r="F2323" s="1">
        <v>0</v>
      </c>
      <c r="G2323" s="1">
        <v>0</v>
      </c>
      <c r="H2323" s="1">
        <v>0</v>
      </c>
      <c r="I2323" s="1">
        <v>0</v>
      </c>
      <c r="J2323" s="7"/>
    </row>
    <row r="2324" spans="1:10" s="5" customFormat="1" ht="12" customHeight="1" x14ac:dyDescent="0.2">
      <c r="A2324" s="203">
        <v>47</v>
      </c>
      <c r="B2324" s="205" t="s">
        <v>335</v>
      </c>
      <c r="C2324" s="1">
        <v>390067</v>
      </c>
      <c r="D2324" s="1">
        <v>0</v>
      </c>
      <c r="E2324" s="1">
        <v>0</v>
      </c>
      <c r="F2324" s="1">
        <v>0</v>
      </c>
      <c r="G2324" s="1">
        <v>390067</v>
      </c>
      <c r="H2324" s="1">
        <v>360375</v>
      </c>
      <c r="I2324" s="1">
        <v>29692</v>
      </c>
      <c r="J2324" s="7"/>
    </row>
    <row r="2325" spans="1:10" s="5" customFormat="1" ht="12" customHeight="1" x14ac:dyDescent="0.2">
      <c r="A2325" s="203">
        <v>48</v>
      </c>
      <c r="B2325" s="205" t="s">
        <v>336</v>
      </c>
      <c r="C2325" s="1">
        <v>0</v>
      </c>
      <c r="D2325" s="1">
        <v>0</v>
      </c>
      <c r="E2325" s="1">
        <v>0</v>
      </c>
      <c r="F2325" s="1">
        <v>0</v>
      </c>
      <c r="G2325" s="1">
        <v>0</v>
      </c>
      <c r="H2325" s="1">
        <v>0</v>
      </c>
      <c r="I2325" s="1">
        <v>0</v>
      </c>
      <c r="J2325" s="7"/>
    </row>
    <row r="2326" spans="1:10" s="5" customFormat="1" ht="12" customHeight="1" x14ac:dyDescent="0.2">
      <c r="A2326" s="203">
        <v>49</v>
      </c>
      <c r="B2326" s="205" t="s">
        <v>348</v>
      </c>
      <c r="C2326" s="1">
        <v>46765</v>
      </c>
      <c r="D2326" s="1">
        <v>0</v>
      </c>
      <c r="E2326" s="1">
        <v>0</v>
      </c>
      <c r="F2326" s="1">
        <v>0</v>
      </c>
      <c r="G2326" s="1">
        <v>46670</v>
      </c>
      <c r="H2326" s="1">
        <v>40473</v>
      </c>
      <c r="I2326" s="1">
        <v>6197</v>
      </c>
      <c r="J2326" s="7"/>
    </row>
    <row r="2327" spans="1:10" s="5" customFormat="1" ht="12" customHeight="1" x14ac:dyDescent="0.2">
      <c r="A2327" s="203">
        <v>50</v>
      </c>
      <c r="B2327" s="205" t="s">
        <v>334</v>
      </c>
      <c r="C2327" s="1">
        <v>0</v>
      </c>
      <c r="D2327" s="1">
        <v>0</v>
      </c>
      <c r="E2327" s="1">
        <v>0</v>
      </c>
      <c r="F2327" s="1">
        <v>0</v>
      </c>
      <c r="G2327" s="1">
        <v>0</v>
      </c>
      <c r="H2327" s="1">
        <v>0</v>
      </c>
      <c r="I2327" s="1">
        <v>0</v>
      </c>
      <c r="J2327" s="7"/>
    </row>
    <row r="2328" spans="1:10" s="5" customFormat="1" ht="12" customHeight="1" x14ac:dyDescent="0.2">
      <c r="A2328" s="203">
        <v>51</v>
      </c>
      <c r="B2328" s="205" t="s">
        <v>335</v>
      </c>
      <c r="C2328" s="1">
        <v>25237</v>
      </c>
      <c r="D2328" s="1">
        <v>0</v>
      </c>
      <c r="E2328" s="1">
        <v>0</v>
      </c>
      <c r="F2328" s="1">
        <v>0</v>
      </c>
      <c r="G2328" s="1">
        <v>25237</v>
      </c>
      <c r="H2328" s="1">
        <v>25224</v>
      </c>
      <c r="I2328" s="1">
        <v>13</v>
      </c>
      <c r="J2328" s="7"/>
    </row>
    <row r="2329" spans="1:10" s="5" customFormat="1" ht="12" customHeight="1" x14ac:dyDescent="0.2">
      <c r="A2329" s="203">
        <v>52</v>
      </c>
      <c r="B2329" s="205" t="s">
        <v>336</v>
      </c>
      <c r="C2329" s="1">
        <v>0</v>
      </c>
      <c r="D2329" s="1">
        <v>0</v>
      </c>
      <c r="E2329" s="1">
        <v>0</v>
      </c>
      <c r="F2329" s="1">
        <v>0</v>
      </c>
      <c r="G2329" s="1">
        <v>0</v>
      </c>
      <c r="H2329" s="1">
        <v>0</v>
      </c>
      <c r="I2329" s="1">
        <v>0</v>
      </c>
      <c r="J2329" s="7"/>
    </row>
    <row r="2330" spans="1:10" s="5" customFormat="1" ht="12" customHeight="1" x14ac:dyDescent="0.2">
      <c r="A2330" s="203">
        <v>53</v>
      </c>
      <c r="B2330" s="205" t="s">
        <v>349</v>
      </c>
      <c r="C2330" s="1">
        <v>343302</v>
      </c>
      <c r="D2330" s="1">
        <v>0</v>
      </c>
      <c r="E2330" s="1">
        <v>0</v>
      </c>
      <c r="F2330" s="1">
        <v>0</v>
      </c>
      <c r="G2330" s="1">
        <v>343397</v>
      </c>
      <c r="H2330" s="1">
        <v>319902</v>
      </c>
      <c r="I2330" s="1">
        <v>23495</v>
      </c>
      <c r="J2330" s="7"/>
    </row>
    <row r="2331" spans="1:10" s="5" customFormat="1" ht="12" customHeight="1" x14ac:dyDescent="0.2">
      <c r="A2331" s="203">
        <v>54</v>
      </c>
      <c r="B2331" s="205" t="s">
        <v>334</v>
      </c>
      <c r="C2331" s="1">
        <v>0</v>
      </c>
      <c r="D2331" s="1">
        <v>0</v>
      </c>
      <c r="E2331" s="1">
        <v>0</v>
      </c>
      <c r="F2331" s="1">
        <v>0</v>
      </c>
      <c r="G2331" s="1">
        <v>0</v>
      </c>
      <c r="H2331" s="1">
        <v>0</v>
      </c>
      <c r="I2331" s="1">
        <v>0</v>
      </c>
      <c r="J2331" s="7"/>
    </row>
    <row r="2332" spans="1:10" s="5" customFormat="1" ht="12" customHeight="1" x14ac:dyDescent="0.2">
      <c r="A2332" s="203">
        <v>55</v>
      </c>
      <c r="B2332" s="205" t="s">
        <v>335</v>
      </c>
      <c r="C2332" s="1">
        <v>364830</v>
      </c>
      <c r="D2332" s="1">
        <v>0</v>
      </c>
      <c r="E2332" s="1">
        <v>0</v>
      </c>
      <c r="F2332" s="1">
        <v>0</v>
      </c>
      <c r="G2332" s="1">
        <v>364830</v>
      </c>
      <c r="H2332" s="1">
        <v>335151</v>
      </c>
      <c r="I2332" s="1">
        <v>29679</v>
      </c>
      <c r="J2332" s="7"/>
    </row>
    <row r="2333" spans="1:10" s="5" customFormat="1" ht="12" customHeight="1" x14ac:dyDescent="0.2">
      <c r="A2333" s="203">
        <v>56</v>
      </c>
      <c r="B2333" s="205" t="s">
        <v>336</v>
      </c>
      <c r="C2333" s="1">
        <v>0</v>
      </c>
      <c r="D2333" s="1">
        <v>0</v>
      </c>
      <c r="E2333" s="1">
        <v>0</v>
      </c>
      <c r="F2333" s="1">
        <v>0</v>
      </c>
      <c r="G2333" s="1">
        <v>0</v>
      </c>
      <c r="H2333" s="1">
        <v>0</v>
      </c>
      <c r="I2333" s="1">
        <v>0</v>
      </c>
      <c r="J2333" s="7"/>
    </row>
    <row r="2334" spans="1:10" s="5" customFormat="1" ht="12" customHeight="1" x14ac:dyDescent="0.2">
      <c r="A2334" s="203">
        <v>57</v>
      </c>
      <c r="B2334" s="205" t="s">
        <v>350</v>
      </c>
      <c r="C2334" s="1">
        <v>343302</v>
      </c>
      <c r="D2334" s="1">
        <v>0</v>
      </c>
      <c r="E2334" s="1">
        <v>0</v>
      </c>
      <c r="F2334" s="1">
        <v>0</v>
      </c>
      <c r="G2334" s="1">
        <v>343397</v>
      </c>
      <c r="H2334" s="1">
        <v>319902</v>
      </c>
      <c r="I2334" s="1">
        <v>23495</v>
      </c>
      <c r="J2334" s="7"/>
    </row>
    <row r="2335" spans="1:10" s="5" customFormat="1" ht="12" customHeight="1" x14ac:dyDescent="0.2">
      <c r="A2335" s="203">
        <v>58</v>
      </c>
      <c r="B2335" s="205" t="s">
        <v>334</v>
      </c>
      <c r="C2335" s="1">
        <v>0</v>
      </c>
      <c r="D2335" s="1">
        <v>0</v>
      </c>
      <c r="E2335" s="1">
        <v>0</v>
      </c>
      <c r="F2335" s="1">
        <v>0</v>
      </c>
      <c r="G2335" s="1">
        <v>0</v>
      </c>
      <c r="H2335" s="1">
        <v>0</v>
      </c>
      <c r="I2335" s="1">
        <v>0</v>
      </c>
      <c r="J2335" s="7"/>
    </row>
    <row r="2336" spans="1:10" s="5" customFormat="1" ht="12" customHeight="1" x14ac:dyDescent="0.2">
      <c r="A2336" s="203">
        <v>59</v>
      </c>
      <c r="B2336" s="205" t="s">
        <v>335</v>
      </c>
      <c r="C2336" s="1">
        <v>364830</v>
      </c>
      <c r="D2336" s="1">
        <v>0</v>
      </c>
      <c r="E2336" s="1">
        <v>0</v>
      </c>
      <c r="F2336" s="1">
        <v>0</v>
      </c>
      <c r="G2336" s="1">
        <v>364830</v>
      </c>
      <c r="H2336" s="1">
        <v>335151</v>
      </c>
      <c r="I2336" s="1">
        <v>29679</v>
      </c>
      <c r="J2336" s="7"/>
    </row>
    <row r="2337" spans="1:10" s="5" customFormat="1" ht="12" customHeight="1" x14ac:dyDescent="0.2">
      <c r="A2337" s="203">
        <v>60</v>
      </c>
      <c r="B2337" s="205" t="s">
        <v>336</v>
      </c>
      <c r="C2337" s="1">
        <v>0</v>
      </c>
      <c r="D2337" s="1">
        <v>0</v>
      </c>
      <c r="E2337" s="1">
        <v>0</v>
      </c>
      <c r="F2337" s="1">
        <v>0</v>
      </c>
      <c r="G2337" s="1">
        <v>0</v>
      </c>
      <c r="H2337" s="1">
        <v>0</v>
      </c>
      <c r="I2337" s="1">
        <v>0</v>
      </c>
      <c r="J2337" s="7"/>
    </row>
    <row r="2338" spans="1:10" s="5" customFormat="1" ht="12" customHeight="1" x14ac:dyDescent="0.2">
      <c r="A2338" s="203">
        <v>61</v>
      </c>
      <c r="B2338" s="205" t="s">
        <v>351</v>
      </c>
      <c r="C2338" s="1">
        <v>0</v>
      </c>
      <c r="D2338" s="1">
        <v>0</v>
      </c>
      <c r="E2338" s="1">
        <v>0</v>
      </c>
      <c r="F2338" s="1">
        <v>0</v>
      </c>
      <c r="G2338" s="1">
        <v>0</v>
      </c>
      <c r="H2338" s="1">
        <v>0</v>
      </c>
      <c r="I2338" s="1">
        <v>0</v>
      </c>
      <c r="J2338" s="7"/>
    </row>
    <row r="2339" spans="1:10" s="5" customFormat="1" ht="12" customHeight="1" x14ac:dyDescent="0.2">
      <c r="A2339" s="203">
        <v>62</v>
      </c>
      <c r="B2339" s="205" t="s">
        <v>334</v>
      </c>
      <c r="C2339" s="1">
        <v>0</v>
      </c>
      <c r="D2339" s="1">
        <v>0</v>
      </c>
      <c r="E2339" s="1">
        <v>0</v>
      </c>
      <c r="F2339" s="1">
        <v>0</v>
      </c>
      <c r="G2339" s="1">
        <v>0</v>
      </c>
      <c r="H2339" s="1">
        <v>0</v>
      </c>
      <c r="I2339" s="1">
        <v>0</v>
      </c>
      <c r="J2339" s="7"/>
    </row>
    <row r="2340" spans="1:10" s="5" customFormat="1" ht="12" customHeight="1" x14ac:dyDescent="0.2">
      <c r="A2340" s="203">
        <v>63</v>
      </c>
      <c r="B2340" s="205" t="s">
        <v>335</v>
      </c>
      <c r="C2340" s="1">
        <v>0</v>
      </c>
      <c r="D2340" s="1">
        <v>0</v>
      </c>
      <c r="E2340" s="1">
        <v>0</v>
      </c>
      <c r="F2340" s="1">
        <v>0</v>
      </c>
      <c r="G2340" s="1">
        <v>0</v>
      </c>
      <c r="H2340" s="1">
        <v>0</v>
      </c>
      <c r="I2340" s="1">
        <v>0</v>
      </c>
      <c r="J2340" s="7"/>
    </row>
    <row r="2341" spans="1:10" s="5" customFormat="1" ht="12" customHeight="1" x14ac:dyDescent="0.2">
      <c r="A2341" s="203">
        <v>64</v>
      </c>
      <c r="B2341" s="205" t="s">
        <v>336</v>
      </c>
      <c r="C2341" s="1">
        <v>0</v>
      </c>
      <c r="D2341" s="1">
        <v>0</v>
      </c>
      <c r="E2341" s="1">
        <v>0</v>
      </c>
      <c r="F2341" s="1">
        <v>0</v>
      </c>
      <c r="G2341" s="1">
        <v>0</v>
      </c>
      <c r="H2341" s="1">
        <v>0</v>
      </c>
      <c r="I2341" s="1">
        <v>0</v>
      </c>
      <c r="J2341" s="7"/>
    </row>
    <row r="2342" spans="1:10" s="5" customFormat="1" ht="12" customHeight="1" x14ac:dyDescent="0.2">
      <c r="A2342" s="203">
        <v>65</v>
      </c>
      <c r="B2342" s="205" t="s">
        <v>352</v>
      </c>
      <c r="C2342" s="1">
        <v>0</v>
      </c>
      <c r="D2342" s="1">
        <v>0</v>
      </c>
      <c r="E2342" s="1">
        <v>0</v>
      </c>
      <c r="F2342" s="1">
        <v>0</v>
      </c>
      <c r="G2342" s="1">
        <v>95</v>
      </c>
      <c r="H2342" s="1">
        <v>71</v>
      </c>
      <c r="I2342" s="1">
        <v>24</v>
      </c>
      <c r="J2342" s="7"/>
    </row>
    <row r="2343" spans="1:10" s="5" customFormat="1" ht="12" customHeight="1" x14ac:dyDescent="0.2">
      <c r="A2343" s="203">
        <v>66</v>
      </c>
      <c r="B2343" s="205" t="s">
        <v>334</v>
      </c>
      <c r="C2343" s="1">
        <v>0</v>
      </c>
      <c r="D2343" s="1">
        <v>0</v>
      </c>
      <c r="E2343" s="1">
        <v>0</v>
      </c>
      <c r="F2343" s="1">
        <v>0</v>
      </c>
      <c r="G2343" s="1">
        <v>0</v>
      </c>
      <c r="H2343" s="1">
        <v>0</v>
      </c>
      <c r="I2343" s="1">
        <v>0</v>
      </c>
      <c r="J2343" s="7"/>
    </row>
    <row r="2344" spans="1:10" s="5" customFormat="1" ht="12" customHeight="1" x14ac:dyDescent="0.2">
      <c r="A2344" s="203">
        <v>67</v>
      </c>
      <c r="B2344" s="205" t="s">
        <v>335</v>
      </c>
      <c r="C2344" s="1">
        <v>21528</v>
      </c>
      <c r="D2344" s="1">
        <v>0</v>
      </c>
      <c r="E2344" s="1">
        <v>0</v>
      </c>
      <c r="F2344" s="1">
        <v>0</v>
      </c>
      <c r="G2344" s="1">
        <v>21528</v>
      </c>
      <c r="H2344" s="1">
        <v>15319</v>
      </c>
      <c r="I2344" s="1">
        <v>6209</v>
      </c>
      <c r="J2344" s="7"/>
    </row>
    <row r="2345" spans="1:10" s="5" customFormat="1" ht="12" customHeight="1" x14ac:dyDescent="0.2">
      <c r="A2345" s="203">
        <v>68</v>
      </c>
      <c r="B2345" s="205" t="s">
        <v>336</v>
      </c>
      <c r="C2345" s="1">
        <v>0</v>
      </c>
      <c r="D2345" s="1">
        <v>0</v>
      </c>
      <c r="E2345" s="1">
        <v>0</v>
      </c>
      <c r="F2345" s="1">
        <v>0</v>
      </c>
      <c r="G2345" s="1">
        <v>0</v>
      </c>
      <c r="H2345" s="1">
        <v>0</v>
      </c>
      <c r="I2345" s="1">
        <v>0</v>
      </c>
      <c r="J2345" s="7"/>
    </row>
    <row r="2346" spans="1:10" s="5" customFormat="1" ht="12" customHeight="1" x14ac:dyDescent="0.2">
      <c r="A2346" s="203">
        <v>69</v>
      </c>
      <c r="B2346" s="205" t="s">
        <v>353</v>
      </c>
      <c r="C2346" s="1">
        <v>343302</v>
      </c>
      <c r="D2346" s="1">
        <v>0</v>
      </c>
      <c r="E2346" s="1">
        <v>0</v>
      </c>
      <c r="F2346" s="1">
        <v>0</v>
      </c>
      <c r="G2346" s="1">
        <v>343302</v>
      </c>
      <c r="H2346" s="1">
        <v>319831</v>
      </c>
      <c r="I2346" s="1">
        <v>23470</v>
      </c>
      <c r="J2346" s="7"/>
    </row>
    <row r="2347" spans="1:10" s="5" customFormat="1" ht="12" customHeight="1" x14ac:dyDescent="0.2">
      <c r="A2347" s="203">
        <v>70</v>
      </c>
      <c r="B2347" s="205" t="s">
        <v>334</v>
      </c>
      <c r="C2347" s="1">
        <v>0</v>
      </c>
      <c r="D2347" s="1">
        <v>0</v>
      </c>
      <c r="E2347" s="1">
        <v>0</v>
      </c>
      <c r="F2347" s="1">
        <v>0</v>
      </c>
      <c r="G2347" s="1">
        <v>0</v>
      </c>
      <c r="H2347" s="1">
        <v>0</v>
      </c>
      <c r="I2347" s="1">
        <v>0</v>
      </c>
      <c r="J2347" s="7"/>
    </row>
    <row r="2348" spans="1:10" s="5" customFormat="1" ht="12" customHeight="1" x14ac:dyDescent="0.2">
      <c r="A2348" s="203">
        <v>71</v>
      </c>
      <c r="B2348" s="205" t="s">
        <v>335</v>
      </c>
      <c r="C2348" s="1">
        <v>343302</v>
      </c>
      <c r="D2348" s="1">
        <v>0</v>
      </c>
      <c r="E2348" s="1">
        <v>0</v>
      </c>
      <c r="F2348" s="1">
        <v>0</v>
      </c>
      <c r="G2348" s="1">
        <v>343302</v>
      </c>
      <c r="H2348" s="1">
        <v>319831</v>
      </c>
      <c r="I2348" s="1">
        <v>23470</v>
      </c>
      <c r="J2348" s="7"/>
    </row>
    <row r="2349" spans="1:10" s="5" customFormat="1" ht="12" customHeight="1" x14ac:dyDescent="0.2">
      <c r="A2349" s="203">
        <v>72</v>
      </c>
      <c r="B2349" s="205" t="s">
        <v>336</v>
      </c>
      <c r="C2349" s="1">
        <v>0</v>
      </c>
      <c r="D2349" s="1">
        <v>0</v>
      </c>
      <c r="E2349" s="1">
        <v>0</v>
      </c>
      <c r="F2349" s="1">
        <v>0</v>
      </c>
      <c r="G2349" s="1">
        <v>0</v>
      </c>
      <c r="H2349" s="1">
        <v>0</v>
      </c>
      <c r="I2349" s="1">
        <v>0</v>
      </c>
      <c r="J2349" s="7"/>
    </row>
    <row r="2350" spans="1:10" s="5" customFormat="1" ht="12" customHeight="1" x14ac:dyDescent="0.2">
      <c r="A2350" s="203">
        <v>73</v>
      </c>
      <c r="B2350" s="205" t="s">
        <v>354</v>
      </c>
      <c r="C2350" s="1">
        <v>20120</v>
      </c>
      <c r="D2350" s="1">
        <v>0</v>
      </c>
      <c r="E2350" s="1">
        <v>0</v>
      </c>
      <c r="F2350" s="1">
        <v>0</v>
      </c>
      <c r="G2350" s="1">
        <v>20120</v>
      </c>
      <c r="H2350" s="1">
        <v>19615</v>
      </c>
      <c r="I2350" s="1">
        <v>505</v>
      </c>
      <c r="J2350" s="7"/>
    </row>
    <row r="2351" spans="1:10" s="5" customFormat="1" ht="12" customHeight="1" x14ac:dyDescent="0.2">
      <c r="A2351" s="203">
        <v>74</v>
      </c>
      <c r="B2351" s="205" t="s">
        <v>334</v>
      </c>
      <c r="C2351" s="1">
        <v>0</v>
      </c>
      <c r="D2351" s="1">
        <v>0</v>
      </c>
      <c r="E2351" s="1">
        <v>0</v>
      </c>
      <c r="F2351" s="1">
        <v>0</v>
      </c>
      <c r="G2351" s="1">
        <v>0</v>
      </c>
      <c r="H2351" s="1">
        <v>0</v>
      </c>
      <c r="I2351" s="1">
        <v>0</v>
      </c>
      <c r="J2351" s="7"/>
    </row>
    <row r="2352" spans="1:10" s="5" customFormat="1" ht="12" customHeight="1" x14ac:dyDescent="0.2">
      <c r="A2352" s="203">
        <v>75</v>
      </c>
      <c r="B2352" s="205" t="s">
        <v>335</v>
      </c>
      <c r="C2352" s="1">
        <v>20120</v>
      </c>
      <c r="D2352" s="1">
        <v>0</v>
      </c>
      <c r="E2352" s="1">
        <v>0</v>
      </c>
      <c r="F2352" s="1">
        <v>0</v>
      </c>
      <c r="G2352" s="1">
        <v>20120</v>
      </c>
      <c r="H2352" s="1">
        <v>19615</v>
      </c>
      <c r="I2352" s="1">
        <v>505</v>
      </c>
      <c r="J2352" s="7"/>
    </row>
    <row r="2353" spans="1:10" s="5" customFormat="1" ht="12" customHeight="1" x14ac:dyDescent="0.2">
      <c r="A2353" s="203">
        <v>76</v>
      </c>
      <c r="B2353" s="205" t="s">
        <v>336</v>
      </c>
      <c r="C2353" s="1">
        <v>0</v>
      </c>
      <c r="D2353" s="1">
        <v>0</v>
      </c>
      <c r="E2353" s="1">
        <v>0</v>
      </c>
      <c r="F2353" s="1">
        <v>0</v>
      </c>
      <c r="G2353" s="1">
        <v>0</v>
      </c>
      <c r="H2353" s="1">
        <v>0</v>
      </c>
      <c r="I2353" s="1">
        <v>0</v>
      </c>
      <c r="J2353" s="7"/>
    </row>
    <row r="2354" spans="1:10" s="5" customFormat="1" ht="12" customHeight="1" x14ac:dyDescent="0.2">
      <c r="A2354" s="203">
        <v>77</v>
      </c>
      <c r="B2354" s="205" t="s">
        <v>355</v>
      </c>
      <c r="C2354" s="1">
        <v>0</v>
      </c>
      <c r="D2354" s="1">
        <v>0</v>
      </c>
      <c r="E2354" s="1">
        <v>0</v>
      </c>
      <c r="F2354" s="1">
        <v>0</v>
      </c>
      <c r="G2354" s="1">
        <v>0</v>
      </c>
      <c r="H2354" s="1">
        <v>0</v>
      </c>
      <c r="I2354" s="1">
        <v>0</v>
      </c>
      <c r="J2354" s="7"/>
    </row>
    <row r="2355" spans="1:10" s="5" customFormat="1" ht="12" customHeight="1" x14ac:dyDescent="0.2">
      <c r="A2355" s="203">
        <v>78</v>
      </c>
      <c r="B2355" s="205" t="s">
        <v>334</v>
      </c>
      <c r="C2355" s="1">
        <v>0</v>
      </c>
      <c r="D2355" s="1">
        <v>0</v>
      </c>
      <c r="E2355" s="1">
        <v>0</v>
      </c>
      <c r="F2355" s="1">
        <v>0</v>
      </c>
      <c r="G2355" s="1">
        <v>0</v>
      </c>
      <c r="H2355" s="1">
        <v>0</v>
      </c>
      <c r="I2355" s="1">
        <v>0</v>
      </c>
      <c r="J2355" s="7"/>
    </row>
    <row r="2356" spans="1:10" s="5" customFormat="1" ht="12" customHeight="1" x14ac:dyDescent="0.2">
      <c r="A2356" s="203">
        <v>79</v>
      </c>
      <c r="B2356" s="205" t="s">
        <v>335</v>
      </c>
      <c r="C2356" s="1">
        <v>0</v>
      </c>
      <c r="D2356" s="1">
        <v>0</v>
      </c>
      <c r="E2356" s="1">
        <v>0</v>
      </c>
      <c r="F2356" s="1">
        <v>0</v>
      </c>
      <c r="G2356" s="1">
        <v>0</v>
      </c>
      <c r="H2356" s="1">
        <v>0</v>
      </c>
      <c r="I2356" s="1">
        <v>0</v>
      </c>
      <c r="J2356" s="7"/>
    </row>
    <row r="2357" spans="1:10" s="5" customFormat="1" ht="12" customHeight="1" x14ac:dyDescent="0.2">
      <c r="A2357" s="203">
        <v>80</v>
      </c>
      <c r="B2357" s="205" t="s">
        <v>336</v>
      </c>
      <c r="C2357" s="1">
        <v>0</v>
      </c>
      <c r="D2357" s="1">
        <v>0</v>
      </c>
      <c r="E2357" s="1">
        <v>0</v>
      </c>
      <c r="F2357" s="1">
        <v>0</v>
      </c>
      <c r="G2357" s="1">
        <v>0</v>
      </c>
      <c r="H2357" s="1">
        <v>0</v>
      </c>
      <c r="I2357" s="1">
        <v>0</v>
      </c>
      <c r="J2357" s="7"/>
    </row>
    <row r="2358" spans="1:10" s="5" customFormat="1" ht="25.5" customHeight="1" x14ac:dyDescent="0.2">
      <c r="A2358" s="203"/>
      <c r="B2358" s="212" t="s">
        <v>384</v>
      </c>
      <c r="C2358" s="4"/>
      <c r="D2358" s="4"/>
      <c r="E2358" s="4"/>
      <c r="F2358" s="4"/>
      <c r="G2358" s="4"/>
      <c r="H2358" s="4"/>
      <c r="I2358" s="4"/>
      <c r="J2358" s="7"/>
    </row>
    <row r="2359" spans="1:10" s="5" customFormat="1" ht="12" customHeight="1" x14ac:dyDescent="0.2">
      <c r="A2359" s="203">
        <v>1</v>
      </c>
      <c r="B2359" s="3" t="s">
        <v>333</v>
      </c>
      <c r="C2359" s="1">
        <v>0</v>
      </c>
      <c r="D2359" s="1">
        <v>0</v>
      </c>
      <c r="E2359" s="1">
        <v>0</v>
      </c>
      <c r="F2359" s="1">
        <v>0</v>
      </c>
      <c r="G2359" s="1">
        <v>0</v>
      </c>
      <c r="H2359" s="1">
        <v>0</v>
      </c>
      <c r="I2359" s="1">
        <v>0</v>
      </c>
      <c r="J2359" s="7"/>
    </row>
    <row r="2360" spans="1:10" s="5" customFormat="1" ht="12" customHeight="1" x14ac:dyDescent="0.2">
      <c r="A2360" s="203">
        <v>2</v>
      </c>
      <c r="B2360" s="3" t="s">
        <v>334</v>
      </c>
      <c r="C2360" s="1">
        <v>0</v>
      </c>
      <c r="D2360" s="1">
        <v>0</v>
      </c>
      <c r="E2360" s="1">
        <v>0</v>
      </c>
      <c r="F2360" s="1">
        <v>0</v>
      </c>
      <c r="G2360" s="1">
        <v>0</v>
      </c>
      <c r="H2360" s="1">
        <v>0</v>
      </c>
      <c r="I2360" s="1">
        <v>0</v>
      </c>
      <c r="J2360" s="7"/>
    </row>
    <row r="2361" spans="1:10" s="5" customFormat="1" ht="12" customHeight="1" x14ac:dyDescent="0.2">
      <c r="A2361" s="203">
        <v>3</v>
      </c>
      <c r="B2361" s="3" t="s">
        <v>335</v>
      </c>
      <c r="C2361" s="1">
        <v>0</v>
      </c>
      <c r="D2361" s="1">
        <v>0</v>
      </c>
      <c r="E2361" s="1">
        <v>0</v>
      </c>
      <c r="F2361" s="1">
        <v>0</v>
      </c>
      <c r="G2361" s="1">
        <v>0</v>
      </c>
      <c r="H2361" s="1">
        <v>0</v>
      </c>
      <c r="I2361" s="1">
        <v>0</v>
      </c>
      <c r="J2361" s="7"/>
    </row>
    <row r="2362" spans="1:10" s="5" customFormat="1" ht="12" customHeight="1" x14ac:dyDescent="0.2">
      <c r="A2362" s="203">
        <v>4</v>
      </c>
      <c r="B2362" s="3" t="s">
        <v>336</v>
      </c>
      <c r="C2362" s="1">
        <v>0</v>
      </c>
      <c r="D2362" s="1">
        <v>0</v>
      </c>
      <c r="E2362" s="1">
        <v>0</v>
      </c>
      <c r="F2362" s="1">
        <v>0</v>
      </c>
      <c r="G2362" s="1">
        <v>0</v>
      </c>
      <c r="H2362" s="1">
        <v>0</v>
      </c>
      <c r="I2362" s="1">
        <v>0</v>
      </c>
      <c r="J2362" s="7"/>
    </row>
    <row r="2363" spans="1:10" s="5" customFormat="1" ht="12" customHeight="1" x14ac:dyDescent="0.2">
      <c r="A2363" s="203">
        <v>5</v>
      </c>
      <c r="B2363" s="3" t="s">
        <v>337</v>
      </c>
      <c r="C2363" s="1">
        <v>0</v>
      </c>
      <c r="D2363" s="1">
        <v>0</v>
      </c>
      <c r="E2363" s="1">
        <v>0</v>
      </c>
      <c r="F2363" s="1">
        <v>0</v>
      </c>
      <c r="G2363" s="1">
        <v>0</v>
      </c>
      <c r="H2363" s="1">
        <v>0</v>
      </c>
      <c r="I2363" s="1">
        <v>0</v>
      </c>
      <c r="J2363" s="7"/>
    </row>
    <row r="2364" spans="1:10" s="5" customFormat="1" ht="12" customHeight="1" x14ac:dyDescent="0.2">
      <c r="A2364" s="203">
        <v>6</v>
      </c>
      <c r="B2364" s="3" t="s">
        <v>334</v>
      </c>
      <c r="C2364" s="1">
        <v>0</v>
      </c>
      <c r="D2364" s="1">
        <v>0</v>
      </c>
      <c r="E2364" s="1">
        <v>0</v>
      </c>
      <c r="F2364" s="1">
        <v>0</v>
      </c>
      <c r="G2364" s="1">
        <v>0</v>
      </c>
      <c r="H2364" s="1">
        <v>0</v>
      </c>
      <c r="I2364" s="1">
        <v>0</v>
      </c>
      <c r="J2364" s="7"/>
    </row>
    <row r="2365" spans="1:10" s="5" customFormat="1" ht="12" customHeight="1" x14ac:dyDescent="0.2">
      <c r="A2365" s="203">
        <v>7</v>
      </c>
      <c r="B2365" s="3" t="s">
        <v>335</v>
      </c>
      <c r="C2365" s="1">
        <v>0</v>
      </c>
      <c r="D2365" s="1">
        <v>0</v>
      </c>
      <c r="E2365" s="1">
        <v>0</v>
      </c>
      <c r="F2365" s="1">
        <v>0</v>
      </c>
      <c r="G2365" s="1">
        <v>0</v>
      </c>
      <c r="H2365" s="1">
        <v>0</v>
      </c>
      <c r="I2365" s="1">
        <v>0</v>
      </c>
      <c r="J2365" s="7"/>
    </row>
    <row r="2366" spans="1:10" s="5" customFormat="1" ht="12" customHeight="1" x14ac:dyDescent="0.2">
      <c r="A2366" s="203">
        <v>8</v>
      </c>
      <c r="B2366" s="3" t="s">
        <v>336</v>
      </c>
      <c r="C2366" s="1">
        <v>0</v>
      </c>
      <c r="D2366" s="1">
        <v>0</v>
      </c>
      <c r="E2366" s="1">
        <v>0</v>
      </c>
      <c r="F2366" s="1">
        <v>0</v>
      </c>
      <c r="G2366" s="1">
        <v>0</v>
      </c>
      <c r="H2366" s="1">
        <v>0</v>
      </c>
      <c r="I2366" s="1">
        <v>0</v>
      </c>
      <c r="J2366" s="7"/>
    </row>
    <row r="2367" spans="1:10" s="5" customFormat="1" ht="12" customHeight="1" x14ac:dyDescent="0.2">
      <c r="A2367" s="203">
        <v>9</v>
      </c>
      <c r="B2367" s="3" t="s">
        <v>338</v>
      </c>
      <c r="C2367" s="1">
        <v>0</v>
      </c>
      <c r="D2367" s="1">
        <v>0</v>
      </c>
      <c r="E2367" s="1">
        <v>0</v>
      </c>
      <c r="F2367" s="1">
        <v>0</v>
      </c>
      <c r="G2367" s="1">
        <v>0</v>
      </c>
      <c r="H2367" s="1">
        <v>0</v>
      </c>
      <c r="I2367" s="1">
        <v>0</v>
      </c>
      <c r="J2367" s="7"/>
    </row>
    <row r="2368" spans="1:10" s="5" customFormat="1" ht="12" customHeight="1" x14ac:dyDescent="0.2">
      <c r="A2368" s="203">
        <v>10</v>
      </c>
      <c r="B2368" s="3" t="s">
        <v>334</v>
      </c>
      <c r="C2368" s="1">
        <v>0</v>
      </c>
      <c r="D2368" s="1">
        <v>0</v>
      </c>
      <c r="E2368" s="1">
        <v>0</v>
      </c>
      <c r="F2368" s="1">
        <v>0</v>
      </c>
      <c r="G2368" s="1">
        <v>0</v>
      </c>
      <c r="H2368" s="1">
        <v>0</v>
      </c>
      <c r="I2368" s="1">
        <v>0</v>
      </c>
      <c r="J2368" s="7"/>
    </row>
    <row r="2369" spans="1:10" s="5" customFormat="1" ht="12" customHeight="1" x14ac:dyDescent="0.2">
      <c r="A2369" s="203">
        <v>11</v>
      </c>
      <c r="B2369" s="3" t="s">
        <v>335</v>
      </c>
      <c r="C2369" s="1">
        <v>0</v>
      </c>
      <c r="D2369" s="1">
        <v>0</v>
      </c>
      <c r="E2369" s="1">
        <v>0</v>
      </c>
      <c r="F2369" s="1">
        <v>0</v>
      </c>
      <c r="G2369" s="1">
        <v>0</v>
      </c>
      <c r="H2369" s="1">
        <v>0</v>
      </c>
      <c r="I2369" s="1">
        <v>0</v>
      </c>
      <c r="J2369" s="7"/>
    </row>
    <row r="2370" spans="1:10" s="5" customFormat="1" ht="12" customHeight="1" x14ac:dyDescent="0.2">
      <c r="A2370" s="203">
        <v>12</v>
      </c>
      <c r="B2370" s="3" t="s">
        <v>336</v>
      </c>
      <c r="C2370" s="1">
        <v>0</v>
      </c>
      <c r="D2370" s="1">
        <v>0</v>
      </c>
      <c r="E2370" s="1">
        <v>0</v>
      </c>
      <c r="F2370" s="1">
        <v>0</v>
      </c>
      <c r="G2370" s="1">
        <v>0</v>
      </c>
      <c r="H2370" s="1">
        <v>0</v>
      </c>
      <c r="I2370" s="1">
        <v>0</v>
      </c>
      <c r="J2370" s="7"/>
    </row>
    <row r="2371" spans="1:10" s="5" customFormat="1" ht="12" customHeight="1" x14ac:dyDescent="0.2">
      <c r="A2371" s="203">
        <v>13</v>
      </c>
      <c r="B2371" s="3" t="s">
        <v>339</v>
      </c>
      <c r="C2371" s="1">
        <v>72</v>
      </c>
      <c r="D2371" s="1">
        <v>0</v>
      </c>
      <c r="E2371" s="1">
        <v>0</v>
      </c>
      <c r="F2371" s="1">
        <v>0</v>
      </c>
      <c r="G2371" s="1">
        <v>72</v>
      </c>
      <c r="H2371" s="1">
        <v>45</v>
      </c>
      <c r="I2371" s="1">
        <v>28</v>
      </c>
      <c r="J2371" s="7"/>
    </row>
    <row r="2372" spans="1:10" s="5" customFormat="1" ht="12" customHeight="1" x14ac:dyDescent="0.2">
      <c r="A2372" s="203">
        <v>14</v>
      </c>
      <c r="B2372" s="3" t="s">
        <v>334</v>
      </c>
      <c r="C2372" s="1">
        <v>0</v>
      </c>
      <c r="D2372" s="1">
        <v>0</v>
      </c>
      <c r="E2372" s="1">
        <v>0</v>
      </c>
      <c r="F2372" s="1">
        <v>0</v>
      </c>
      <c r="G2372" s="1">
        <v>0</v>
      </c>
      <c r="H2372" s="1">
        <v>0</v>
      </c>
      <c r="I2372" s="1">
        <v>0</v>
      </c>
      <c r="J2372" s="7"/>
    </row>
    <row r="2373" spans="1:10" s="5" customFormat="1" ht="12" customHeight="1" x14ac:dyDescent="0.2">
      <c r="A2373" s="203">
        <v>15</v>
      </c>
      <c r="B2373" s="3" t="s">
        <v>335</v>
      </c>
      <c r="C2373" s="1">
        <v>72</v>
      </c>
      <c r="D2373" s="1">
        <v>0</v>
      </c>
      <c r="E2373" s="1">
        <v>0</v>
      </c>
      <c r="F2373" s="1">
        <v>0</v>
      </c>
      <c r="G2373" s="1">
        <v>72</v>
      </c>
      <c r="H2373" s="1">
        <v>45</v>
      </c>
      <c r="I2373" s="1">
        <v>28</v>
      </c>
      <c r="J2373" s="7"/>
    </row>
    <row r="2374" spans="1:10" s="5" customFormat="1" ht="12" customHeight="1" x14ac:dyDescent="0.2">
      <c r="A2374" s="203">
        <v>16</v>
      </c>
      <c r="B2374" s="3" t="s">
        <v>336</v>
      </c>
      <c r="C2374" s="1">
        <v>0</v>
      </c>
      <c r="D2374" s="1">
        <v>0</v>
      </c>
      <c r="E2374" s="1">
        <v>0</v>
      </c>
      <c r="F2374" s="1">
        <v>0</v>
      </c>
      <c r="G2374" s="1">
        <v>0</v>
      </c>
      <c r="H2374" s="1">
        <v>0</v>
      </c>
      <c r="I2374" s="1">
        <v>0</v>
      </c>
      <c r="J2374" s="7"/>
    </row>
    <row r="2375" spans="1:10" s="5" customFormat="1" ht="12" customHeight="1" x14ac:dyDescent="0.2">
      <c r="A2375" s="203">
        <v>17</v>
      </c>
      <c r="B2375" s="3" t="s">
        <v>340</v>
      </c>
      <c r="C2375" s="1">
        <v>0</v>
      </c>
      <c r="D2375" s="1">
        <v>0</v>
      </c>
      <c r="E2375" s="1">
        <v>0</v>
      </c>
      <c r="F2375" s="1">
        <v>0</v>
      </c>
      <c r="G2375" s="1">
        <v>0</v>
      </c>
      <c r="H2375" s="1">
        <v>0</v>
      </c>
      <c r="I2375" s="1">
        <v>0</v>
      </c>
      <c r="J2375" s="7"/>
    </row>
    <row r="2376" spans="1:10" s="5" customFormat="1" ht="12" customHeight="1" x14ac:dyDescent="0.2">
      <c r="A2376" s="203">
        <v>18</v>
      </c>
      <c r="B2376" s="3" t="s">
        <v>334</v>
      </c>
      <c r="C2376" s="1">
        <v>0</v>
      </c>
      <c r="D2376" s="1">
        <v>0</v>
      </c>
      <c r="E2376" s="1">
        <v>0</v>
      </c>
      <c r="F2376" s="1">
        <v>0</v>
      </c>
      <c r="G2376" s="1">
        <v>0</v>
      </c>
      <c r="H2376" s="1">
        <v>0</v>
      </c>
      <c r="I2376" s="1">
        <v>0</v>
      </c>
      <c r="J2376" s="7"/>
    </row>
    <row r="2377" spans="1:10" s="5" customFormat="1" ht="12" customHeight="1" x14ac:dyDescent="0.2">
      <c r="A2377" s="203">
        <v>19</v>
      </c>
      <c r="B2377" s="3" t="s">
        <v>335</v>
      </c>
      <c r="C2377" s="1">
        <v>0</v>
      </c>
      <c r="D2377" s="1">
        <v>0</v>
      </c>
      <c r="E2377" s="1">
        <v>0</v>
      </c>
      <c r="F2377" s="1">
        <v>0</v>
      </c>
      <c r="G2377" s="1">
        <v>0</v>
      </c>
      <c r="H2377" s="1">
        <v>0</v>
      </c>
      <c r="I2377" s="1">
        <v>0</v>
      </c>
      <c r="J2377" s="7"/>
    </row>
    <row r="2378" spans="1:10" s="5" customFormat="1" ht="12" customHeight="1" x14ac:dyDescent="0.2">
      <c r="A2378" s="203">
        <v>20</v>
      </c>
      <c r="B2378" s="3" t="s">
        <v>336</v>
      </c>
      <c r="C2378" s="1">
        <v>0</v>
      </c>
      <c r="D2378" s="1">
        <v>0</v>
      </c>
      <c r="E2378" s="1">
        <v>0</v>
      </c>
      <c r="F2378" s="1">
        <v>0</v>
      </c>
      <c r="G2378" s="1">
        <v>0</v>
      </c>
      <c r="H2378" s="1">
        <v>0</v>
      </c>
      <c r="I2378" s="1">
        <v>0</v>
      </c>
      <c r="J2378" s="7"/>
    </row>
    <row r="2379" spans="1:10" s="5" customFormat="1" ht="12" customHeight="1" x14ac:dyDescent="0.2">
      <c r="A2379" s="203">
        <v>21</v>
      </c>
      <c r="B2379" s="205" t="s">
        <v>341</v>
      </c>
      <c r="C2379" s="1">
        <v>0</v>
      </c>
      <c r="D2379" s="1">
        <v>0</v>
      </c>
      <c r="E2379" s="1">
        <v>0</v>
      </c>
      <c r="F2379" s="1">
        <v>0</v>
      </c>
      <c r="G2379" s="1">
        <v>0</v>
      </c>
      <c r="H2379" s="1">
        <v>0</v>
      </c>
      <c r="I2379" s="1">
        <v>0</v>
      </c>
      <c r="J2379" s="7"/>
    </row>
    <row r="2380" spans="1:10" s="5" customFormat="1" ht="12" customHeight="1" x14ac:dyDescent="0.2">
      <c r="A2380" s="203">
        <v>22</v>
      </c>
      <c r="B2380" s="205" t="s">
        <v>334</v>
      </c>
      <c r="C2380" s="1">
        <v>0</v>
      </c>
      <c r="D2380" s="1">
        <v>0</v>
      </c>
      <c r="E2380" s="1">
        <v>0</v>
      </c>
      <c r="F2380" s="1">
        <v>0</v>
      </c>
      <c r="G2380" s="1">
        <v>0</v>
      </c>
      <c r="H2380" s="1">
        <v>0</v>
      </c>
      <c r="I2380" s="1">
        <v>0</v>
      </c>
      <c r="J2380" s="7"/>
    </row>
    <row r="2381" spans="1:10" s="5" customFormat="1" ht="12" customHeight="1" x14ac:dyDescent="0.2">
      <c r="A2381" s="203">
        <v>23</v>
      </c>
      <c r="B2381" s="205" t="s">
        <v>335</v>
      </c>
      <c r="C2381" s="1">
        <v>0</v>
      </c>
      <c r="D2381" s="1">
        <v>0</v>
      </c>
      <c r="E2381" s="1">
        <v>0</v>
      </c>
      <c r="F2381" s="1">
        <v>0</v>
      </c>
      <c r="G2381" s="1">
        <v>0</v>
      </c>
      <c r="H2381" s="1">
        <v>0</v>
      </c>
      <c r="I2381" s="1">
        <v>0</v>
      </c>
      <c r="J2381" s="7"/>
    </row>
    <row r="2382" spans="1:10" s="5" customFormat="1" ht="12" customHeight="1" x14ac:dyDescent="0.2">
      <c r="A2382" s="203">
        <v>24</v>
      </c>
      <c r="B2382" s="205" t="s">
        <v>336</v>
      </c>
      <c r="C2382" s="1">
        <v>0</v>
      </c>
      <c r="D2382" s="1">
        <v>0</v>
      </c>
      <c r="E2382" s="1">
        <v>0</v>
      </c>
      <c r="F2382" s="1">
        <v>0</v>
      </c>
      <c r="G2382" s="1">
        <v>0</v>
      </c>
      <c r="H2382" s="1">
        <v>0</v>
      </c>
      <c r="I2382" s="1">
        <v>0</v>
      </c>
      <c r="J2382" s="7"/>
    </row>
    <row r="2383" spans="1:10" s="5" customFormat="1" ht="12" customHeight="1" x14ac:dyDescent="0.2">
      <c r="A2383" s="203">
        <v>25</v>
      </c>
      <c r="B2383" s="205" t="s">
        <v>342</v>
      </c>
      <c r="C2383" s="1">
        <v>0</v>
      </c>
      <c r="D2383" s="1">
        <v>0</v>
      </c>
      <c r="E2383" s="1">
        <v>0</v>
      </c>
      <c r="F2383" s="1">
        <v>0</v>
      </c>
      <c r="G2383" s="1">
        <v>0</v>
      </c>
      <c r="H2383" s="1">
        <v>0</v>
      </c>
      <c r="I2383" s="1">
        <v>0</v>
      </c>
      <c r="J2383" s="7"/>
    </row>
    <row r="2384" spans="1:10" s="5" customFormat="1" ht="12" customHeight="1" x14ac:dyDescent="0.2">
      <c r="A2384" s="203">
        <v>26</v>
      </c>
      <c r="B2384" s="205" t="s">
        <v>334</v>
      </c>
      <c r="C2384" s="1">
        <v>0</v>
      </c>
      <c r="D2384" s="1">
        <v>0</v>
      </c>
      <c r="E2384" s="1">
        <v>0</v>
      </c>
      <c r="F2384" s="1">
        <v>0</v>
      </c>
      <c r="G2384" s="1">
        <v>0</v>
      </c>
      <c r="H2384" s="1">
        <v>0</v>
      </c>
      <c r="I2384" s="1">
        <v>0</v>
      </c>
      <c r="J2384" s="7"/>
    </row>
    <row r="2385" spans="1:10" s="5" customFormat="1" ht="12" customHeight="1" x14ac:dyDescent="0.2">
      <c r="A2385" s="203">
        <v>27</v>
      </c>
      <c r="B2385" s="205" t="s">
        <v>335</v>
      </c>
      <c r="C2385" s="1">
        <v>0</v>
      </c>
      <c r="D2385" s="1">
        <v>0</v>
      </c>
      <c r="E2385" s="1">
        <v>0</v>
      </c>
      <c r="F2385" s="1">
        <v>0</v>
      </c>
      <c r="G2385" s="1">
        <v>0</v>
      </c>
      <c r="H2385" s="1">
        <v>0</v>
      </c>
      <c r="I2385" s="1">
        <v>0</v>
      </c>
      <c r="J2385" s="7"/>
    </row>
    <row r="2386" spans="1:10" s="5" customFormat="1" ht="12" customHeight="1" x14ac:dyDescent="0.2">
      <c r="A2386" s="203">
        <v>28</v>
      </c>
      <c r="B2386" s="205" t="s">
        <v>336</v>
      </c>
      <c r="C2386" s="1">
        <v>0</v>
      </c>
      <c r="D2386" s="1">
        <v>0</v>
      </c>
      <c r="E2386" s="1">
        <v>0</v>
      </c>
      <c r="F2386" s="1">
        <v>0</v>
      </c>
      <c r="G2386" s="1">
        <v>0</v>
      </c>
      <c r="H2386" s="1">
        <v>0</v>
      </c>
      <c r="I2386" s="1">
        <v>0</v>
      </c>
      <c r="J2386" s="7"/>
    </row>
    <row r="2387" spans="1:10" s="5" customFormat="1" ht="12" customHeight="1" x14ac:dyDescent="0.2">
      <c r="A2387" s="203">
        <v>29</v>
      </c>
      <c r="B2387" s="205" t="s">
        <v>343</v>
      </c>
      <c r="C2387" s="1">
        <v>0</v>
      </c>
      <c r="D2387" s="1">
        <v>0</v>
      </c>
      <c r="E2387" s="1">
        <v>0</v>
      </c>
      <c r="F2387" s="1">
        <v>0</v>
      </c>
      <c r="G2387" s="1">
        <v>0</v>
      </c>
      <c r="H2387" s="1">
        <v>0</v>
      </c>
      <c r="I2387" s="1">
        <v>0</v>
      </c>
      <c r="J2387" s="7"/>
    </row>
    <row r="2388" spans="1:10" s="5" customFormat="1" ht="12" customHeight="1" x14ac:dyDescent="0.2">
      <c r="A2388" s="203">
        <v>30</v>
      </c>
      <c r="B2388" s="205" t="s">
        <v>334</v>
      </c>
      <c r="C2388" s="1">
        <v>0</v>
      </c>
      <c r="D2388" s="1">
        <v>0</v>
      </c>
      <c r="E2388" s="1">
        <v>0</v>
      </c>
      <c r="F2388" s="1">
        <v>0</v>
      </c>
      <c r="G2388" s="1">
        <v>0</v>
      </c>
      <c r="H2388" s="1">
        <v>0</v>
      </c>
      <c r="I2388" s="1">
        <v>0</v>
      </c>
      <c r="J2388" s="7"/>
    </row>
    <row r="2389" spans="1:10" s="5" customFormat="1" ht="12" customHeight="1" x14ac:dyDescent="0.2">
      <c r="A2389" s="203">
        <v>31</v>
      </c>
      <c r="B2389" s="205" t="s">
        <v>335</v>
      </c>
      <c r="C2389" s="1">
        <v>0</v>
      </c>
      <c r="D2389" s="1">
        <v>0</v>
      </c>
      <c r="E2389" s="1">
        <v>0</v>
      </c>
      <c r="F2389" s="1">
        <v>0</v>
      </c>
      <c r="G2389" s="1">
        <v>0</v>
      </c>
      <c r="H2389" s="1">
        <v>0</v>
      </c>
      <c r="I2389" s="1">
        <v>0</v>
      </c>
      <c r="J2389" s="7"/>
    </row>
    <row r="2390" spans="1:10" s="5" customFormat="1" ht="12" customHeight="1" x14ac:dyDescent="0.2">
      <c r="A2390" s="203">
        <v>32</v>
      </c>
      <c r="B2390" s="205" t="s">
        <v>336</v>
      </c>
      <c r="C2390" s="1">
        <v>0</v>
      </c>
      <c r="D2390" s="1">
        <v>0</v>
      </c>
      <c r="E2390" s="1">
        <v>0</v>
      </c>
      <c r="F2390" s="1">
        <v>0</v>
      </c>
      <c r="G2390" s="1">
        <v>0</v>
      </c>
      <c r="H2390" s="1">
        <v>0</v>
      </c>
      <c r="I2390" s="1">
        <v>0</v>
      </c>
      <c r="J2390" s="7"/>
    </row>
    <row r="2391" spans="1:10" s="5" customFormat="1" ht="12" customHeight="1" x14ac:dyDescent="0.2">
      <c r="A2391" s="203">
        <v>33</v>
      </c>
      <c r="B2391" s="205" t="s">
        <v>344</v>
      </c>
      <c r="C2391" s="1">
        <v>1551539</v>
      </c>
      <c r="D2391" s="1">
        <v>0</v>
      </c>
      <c r="E2391" s="1">
        <v>0</v>
      </c>
      <c r="F2391" s="1">
        <v>0</v>
      </c>
      <c r="G2391" s="1">
        <v>1551539</v>
      </c>
      <c r="H2391" s="1">
        <v>1266478</v>
      </c>
      <c r="I2391" s="1">
        <v>285061</v>
      </c>
      <c r="J2391" s="7"/>
    </row>
    <row r="2392" spans="1:10" s="5" customFormat="1" ht="12" customHeight="1" x14ac:dyDescent="0.2">
      <c r="A2392" s="203">
        <v>34</v>
      </c>
      <c r="B2392" s="205" t="s">
        <v>334</v>
      </c>
      <c r="C2392" s="1">
        <v>0</v>
      </c>
      <c r="D2392" s="1">
        <v>0</v>
      </c>
      <c r="E2392" s="1">
        <v>0</v>
      </c>
      <c r="F2392" s="1">
        <v>0</v>
      </c>
      <c r="G2392" s="1">
        <v>0</v>
      </c>
      <c r="H2392" s="1">
        <v>0</v>
      </c>
      <c r="I2392" s="1">
        <v>0</v>
      </c>
      <c r="J2392" s="7"/>
    </row>
    <row r="2393" spans="1:10" s="5" customFormat="1" ht="12" customHeight="1" x14ac:dyDescent="0.2">
      <c r="A2393" s="203">
        <v>35</v>
      </c>
      <c r="B2393" s="205" t="s">
        <v>335</v>
      </c>
      <c r="C2393" s="1">
        <v>1551539</v>
      </c>
      <c r="D2393" s="1">
        <v>0</v>
      </c>
      <c r="E2393" s="1">
        <v>0</v>
      </c>
      <c r="F2393" s="1">
        <v>0</v>
      </c>
      <c r="G2393" s="1">
        <v>1551539</v>
      </c>
      <c r="H2393" s="1">
        <v>1266478</v>
      </c>
      <c r="I2393" s="1">
        <v>285061</v>
      </c>
      <c r="J2393" s="7"/>
    </row>
    <row r="2394" spans="1:10" s="5" customFormat="1" ht="12" customHeight="1" x14ac:dyDescent="0.2">
      <c r="A2394" s="203">
        <v>36</v>
      </c>
      <c r="B2394" s="205" t="s">
        <v>336</v>
      </c>
      <c r="C2394" s="1">
        <v>0</v>
      </c>
      <c r="D2394" s="1">
        <v>0</v>
      </c>
      <c r="E2394" s="1">
        <v>0</v>
      </c>
      <c r="F2394" s="1">
        <v>0</v>
      </c>
      <c r="G2394" s="1">
        <v>0</v>
      </c>
      <c r="H2394" s="1">
        <v>0</v>
      </c>
      <c r="I2394" s="1">
        <v>0</v>
      </c>
      <c r="J2394" s="7"/>
    </row>
    <row r="2395" spans="1:10" s="5" customFormat="1" ht="12" customHeight="1" x14ac:dyDescent="0.2">
      <c r="A2395" s="203">
        <v>37</v>
      </c>
      <c r="B2395" s="205" t="s">
        <v>345</v>
      </c>
      <c r="C2395" s="1">
        <v>1551612</v>
      </c>
      <c r="D2395" s="1">
        <v>0</v>
      </c>
      <c r="E2395" s="1">
        <v>0</v>
      </c>
      <c r="F2395" s="1">
        <v>0</v>
      </c>
      <c r="G2395" s="1">
        <v>1551612</v>
      </c>
      <c r="H2395" s="1">
        <v>1266523</v>
      </c>
      <c r="I2395" s="1">
        <v>285089</v>
      </c>
      <c r="J2395" s="7"/>
    </row>
    <row r="2396" spans="1:10" s="5" customFormat="1" ht="12" customHeight="1" x14ac:dyDescent="0.2">
      <c r="A2396" s="203">
        <v>38</v>
      </c>
      <c r="B2396" s="205" t="s">
        <v>334</v>
      </c>
      <c r="C2396" s="1">
        <v>0</v>
      </c>
      <c r="D2396" s="1">
        <v>0</v>
      </c>
      <c r="E2396" s="1">
        <v>0</v>
      </c>
      <c r="F2396" s="1">
        <v>0</v>
      </c>
      <c r="G2396" s="1">
        <v>0</v>
      </c>
      <c r="H2396" s="1">
        <v>0</v>
      </c>
      <c r="I2396" s="1">
        <v>0</v>
      </c>
      <c r="J2396" s="7"/>
    </row>
    <row r="2397" spans="1:10" s="5" customFormat="1" ht="12" customHeight="1" x14ac:dyDescent="0.2">
      <c r="A2397" s="203">
        <v>39</v>
      </c>
      <c r="B2397" s="205" t="s">
        <v>335</v>
      </c>
      <c r="C2397" s="1">
        <v>1551612</v>
      </c>
      <c r="D2397" s="1">
        <v>0</v>
      </c>
      <c r="E2397" s="1">
        <v>0</v>
      </c>
      <c r="F2397" s="1">
        <v>0</v>
      </c>
      <c r="G2397" s="1">
        <v>1551612</v>
      </c>
      <c r="H2397" s="1">
        <v>1266523</v>
      </c>
      <c r="I2397" s="1">
        <v>285089</v>
      </c>
      <c r="J2397" s="7"/>
    </row>
    <row r="2398" spans="1:10" s="5" customFormat="1" ht="12" customHeight="1" x14ac:dyDescent="0.2">
      <c r="A2398" s="203">
        <v>40</v>
      </c>
      <c r="B2398" s="205" t="s">
        <v>336</v>
      </c>
      <c r="C2398" s="1">
        <v>0</v>
      </c>
      <c r="D2398" s="1">
        <v>0</v>
      </c>
      <c r="E2398" s="1">
        <v>0</v>
      </c>
      <c r="F2398" s="1">
        <v>0</v>
      </c>
      <c r="G2398" s="1">
        <v>0</v>
      </c>
      <c r="H2398" s="1">
        <v>0</v>
      </c>
      <c r="I2398" s="1">
        <v>0</v>
      </c>
      <c r="J2398" s="7"/>
    </row>
    <row r="2399" spans="1:10" s="5" customFormat="1" ht="12" customHeight="1" x14ac:dyDescent="0.2">
      <c r="A2399" s="203">
        <v>41</v>
      </c>
      <c r="B2399" s="205" t="s">
        <v>346</v>
      </c>
      <c r="C2399" s="1">
        <v>114049</v>
      </c>
      <c r="D2399" s="1">
        <v>0</v>
      </c>
      <c r="E2399" s="1">
        <v>0</v>
      </c>
      <c r="F2399" s="1">
        <v>0</v>
      </c>
      <c r="G2399" s="1">
        <v>114049</v>
      </c>
      <c r="H2399" s="1">
        <v>113883</v>
      </c>
      <c r="I2399" s="1">
        <v>166</v>
      </c>
      <c r="J2399" s="7"/>
    </row>
    <row r="2400" spans="1:10" s="5" customFormat="1" ht="12" customHeight="1" x14ac:dyDescent="0.2">
      <c r="A2400" s="203">
        <v>42</v>
      </c>
      <c r="B2400" s="205" t="s">
        <v>334</v>
      </c>
      <c r="C2400" s="1">
        <v>0</v>
      </c>
      <c r="D2400" s="1">
        <v>0</v>
      </c>
      <c r="E2400" s="1">
        <v>0</v>
      </c>
      <c r="F2400" s="1">
        <v>0</v>
      </c>
      <c r="G2400" s="1">
        <v>0</v>
      </c>
      <c r="H2400" s="1">
        <v>0</v>
      </c>
      <c r="I2400" s="1">
        <v>0</v>
      </c>
      <c r="J2400" s="7"/>
    </row>
    <row r="2401" spans="1:10" s="5" customFormat="1" ht="12" customHeight="1" x14ac:dyDescent="0.2">
      <c r="A2401" s="203">
        <v>43</v>
      </c>
      <c r="B2401" s="205" t="s">
        <v>335</v>
      </c>
      <c r="C2401" s="1">
        <v>114049</v>
      </c>
      <c r="D2401" s="1">
        <v>0</v>
      </c>
      <c r="E2401" s="1">
        <v>0</v>
      </c>
      <c r="F2401" s="1">
        <v>0</v>
      </c>
      <c r="G2401" s="1">
        <v>114049</v>
      </c>
      <c r="H2401" s="1">
        <v>113883</v>
      </c>
      <c r="I2401" s="1">
        <v>166</v>
      </c>
      <c r="J2401" s="7"/>
    </row>
    <row r="2402" spans="1:10" s="5" customFormat="1" ht="12" customHeight="1" x14ac:dyDescent="0.2">
      <c r="A2402" s="203">
        <v>44</v>
      </c>
      <c r="B2402" s="205" t="s">
        <v>336</v>
      </c>
      <c r="C2402" s="1">
        <v>0</v>
      </c>
      <c r="D2402" s="1">
        <v>0</v>
      </c>
      <c r="E2402" s="1">
        <v>0</v>
      </c>
      <c r="F2402" s="1">
        <v>0</v>
      </c>
      <c r="G2402" s="1">
        <v>0</v>
      </c>
      <c r="H2402" s="1">
        <v>0</v>
      </c>
      <c r="I2402" s="1">
        <v>0</v>
      </c>
      <c r="J2402" s="7"/>
    </row>
    <row r="2403" spans="1:10" s="5" customFormat="1" ht="12" customHeight="1" x14ac:dyDescent="0.2">
      <c r="A2403" s="203">
        <v>45</v>
      </c>
      <c r="B2403" s="205" t="s">
        <v>347</v>
      </c>
      <c r="C2403" s="1">
        <v>1665661</v>
      </c>
      <c r="D2403" s="1">
        <v>0</v>
      </c>
      <c r="E2403" s="1">
        <v>0</v>
      </c>
      <c r="F2403" s="1">
        <v>0</v>
      </c>
      <c r="G2403" s="1">
        <v>1665661</v>
      </c>
      <c r="H2403" s="1">
        <v>1380406</v>
      </c>
      <c r="I2403" s="1">
        <v>285255</v>
      </c>
      <c r="J2403" s="7"/>
    </row>
    <row r="2404" spans="1:10" s="5" customFormat="1" ht="12" customHeight="1" x14ac:dyDescent="0.2">
      <c r="A2404" s="203">
        <v>46</v>
      </c>
      <c r="B2404" s="205" t="s">
        <v>334</v>
      </c>
      <c r="C2404" s="1">
        <v>0</v>
      </c>
      <c r="D2404" s="1">
        <v>0</v>
      </c>
      <c r="E2404" s="1">
        <v>0</v>
      </c>
      <c r="F2404" s="1">
        <v>0</v>
      </c>
      <c r="G2404" s="1">
        <v>0</v>
      </c>
      <c r="H2404" s="1">
        <v>0</v>
      </c>
      <c r="I2404" s="1">
        <v>0</v>
      </c>
      <c r="J2404" s="7"/>
    </row>
    <row r="2405" spans="1:10" s="5" customFormat="1" ht="12" customHeight="1" x14ac:dyDescent="0.2">
      <c r="A2405" s="203">
        <v>47</v>
      </c>
      <c r="B2405" s="205" t="s">
        <v>335</v>
      </c>
      <c r="C2405" s="1">
        <v>1665661</v>
      </c>
      <c r="D2405" s="1">
        <v>0</v>
      </c>
      <c r="E2405" s="1">
        <v>0</v>
      </c>
      <c r="F2405" s="1">
        <v>0</v>
      </c>
      <c r="G2405" s="1">
        <v>1665661</v>
      </c>
      <c r="H2405" s="1">
        <v>1380406</v>
      </c>
      <c r="I2405" s="1">
        <v>285255</v>
      </c>
      <c r="J2405" s="7"/>
    </row>
    <row r="2406" spans="1:10" s="5" customFormat="1" ht="12" customHeight="1" x14ac:dyDescent="0.2">
      <c r="A2406" s="203">
        <v>48</v>
      </c>
      <c r="B2406" s="205" t="s">
        <v>336</v>
      </c>
      <c r="C2406" s="1">
        <v>0</v>
      </c>
      <c r="D2406" s="1">
        <v>0</v>
      </c>
      <c r="E2406" s="1">
        <v>0</v>
      </c>
      <c r="F2406" s="1">
        <v>0</v>
      </c>
      <c r="G2406" s="1">
        <v>0</v>
      </c>
      <c r="H2406" s="1">
        <v>0</v>
      </c>
      <c r="I2406" s="1">
        <v>0</v>
      </c>
      <c r="J2406" s="7"/>
    </row>
    <row r="2407" spans="1:10" s="5" customFormat="1" ht="12" customHeight="1" x14ac:dyDescent="0.2">
      <c r="A2407" s="203">
        <v>49</v>
      </c>
      <c r="B2407" s="205" t="s">
        <v>348</v>
      </c>
      <c r="C2407" s="1">
        <v>282870</v>
      </c>
      <c r="D2407" s="1">
        <v>0</v>
      </c>
      <c r="E2407" s="1">
        <v>0</v>
      </c>
      <c r="F2407" s="1">
        <v>0</v>
      </c>
      <c r="G2407" s="1">
        <v>273176</v>
      </c>
      <c r="H2407" s="1">
        <v>232781</v>
      </c>
      <c r="I2407" s="1">
        <v>40395</v>
      </c>
      <c r="J2407" s="7"/>
    </row>
    <row r="2408" spans="1:10" s="5" customFormat="1" ht="12" customHeight="1" x14ac:dyDescent="0.2">
      <c r="A2408" s="203">
        <v>50</v>
      </c>
      <c r="B2408" s="205" t="s">
        <v>334</v>
      </c>
      <c r="C2408" s="1">
        <v>0</v>
      </c>
      <c r="D2408" s="1">
        <v>0</v>
      </c>
      <c r="E2408" s="1">
        <v>0</v>
      </c>
      <c r="F2408" s="1">
        <v>0</v>
      </c>
      <c r="G2408" s="1">
        <v>0</v>
      </c>
      <c r="H2408" s="1">
        <v>0</v>
      </c>
      <c r="I2408" s="1">
        <v>0</v>
      </c>
      <c r="J2408" s="7"/>
    </row>
    <row r="2409" spans="1:10" s="5" customFormat="1" ht="12" customHeight="1" x14ac:dyDescent="0.2">
      <c r="A2409" s="203">
        <v>51</v>
      </c>
      <c r="B2409" s="205" t="s">
        <v>335</v>
      </c>
      <c r="C2409" s="1">
        <v>98209</v>
      </c>
      <c r="D2409" s="1">
        <v>0</v>
      </c>
      <c r="E2409" s="1">
        <v>0</v>
      </c>
      <c r="F2409" s="1">
        <v>0</v>
      </c>
      <c r="G2409" s="1">
        <v>98209</v>
      </c>
      <c r="H2409" s="1">
        <v>98183</v>
      </c>
      <c r="I2409" s="1">
        <v>26</v>
      </c>
      <c r="J2409" s="7"/>
    </row>
    <row r="2410" spans="1:10" s="5" customFormat="1" ht="12" customHeight="1" x14ac:dyDescent="0.2">
      <c r="A2410" s="203">
        <v>52</v>
      </c>
      <c r="B2410" s="205" t="s">
        <v>336</v>
      </c>
      <c r="C2410" s="1">
        <v>0</v>
      </c>
      <c r="D2410" s="1">
        <v>0</v>
      </c>
      <c r="E2410" s="1">
        <v>0</v>
      </c>
      <c r="F2410" s="1">
        <v>0</v>
      </c>
      <c r="G2410" s="1">
        <v>0</v>
      </c>
      <c r="H2410" s="1">
        <v>0</v>
      </c>
      <c r="I2410" s="1">
        <v>0</v>
      </c>
      <c r="J2410" s="7"/>
    </row>
    <row r="2411" spans="1:10" s="5" customFormat="1" ht="12" customHeight="1" x14ac:dyDescent="0.2">
      <c r="A2411" s="203">
        <v>53</v>
      </c>
      <c r="B2411" s="205" t="s">
        <v>349</v>
      </c>
      <c r="C2411" s="1">
        <v>1382791</v>
      </c>
      <c r="D2411" s="1">
        <v>0</v>
      </c>
      <c r="E2411" s="1">
        <v>0</v>
      </c>
      <c r="F2411" s="1">
        <v>0</v>
      </c>
      <c r="G2411" s="1">
        <v>1392485</v>
      </c>
      <c r="H2411" s="1">
        <v>1147625</v>
      </c>
      <c r="I2411" s="1">
        <v>244860</v>
      </c>
      <c r="J2411" s="7"/>
    </row>
    <row r="2412" spans="1:10" s="5" customFormat="1" ht="12" customHeight="1" x14ac:dyDescent="0.2">
      <c r="A2412" s="203">
        <v>54</v>
      </c>
      <c r="B2412" s="205" t="s">
        <v>334</v>
      </c>
      <c r="C2412" s="1">
        <v>0</v>
      </c>
      <c r="D2412" s="1">
        <v>0</v>
      </c>
      <c r="E2412" s="1">
        <v>0</v>
      </c>
      <c r="F2412" s="1">
        <v>0</v>
      </c>
      <c r="G2412" s="1">
        <v>0</v>
      </c>
      <c r="H2412" s="1">
        <v>0</v>
      </c>
      <c r="I2412" s="1">
        <v>0</v>
      </c>
      <c r="J2412" s="7"/>
    </row>
    <row r="2413" spans="1:10" s="5" customFormat="1" ht="12" customHeight="1" x14ac:dyDescent="0.2">
      <c r="A2413" s="203">
        <v>55</v>
      </c>
      <c r="B2413" s="205" t="s">
        <v>335</v>
      </c>
      <c r="C2413" s="1">
        <v>1567452</v>
      </c>
      <c r="D2413" s="1">
        <v>0</v>
      </c>
      <c r="E2413" s="1">
        <v>0</v>
      </c>
      <c r="F2413" s="1">
        <v>0</v>
      </c>
      <c r="G2413" s="1">
        <v>1567452</v>
      </c>
      <c r="H2413" s="1">
        <v>1282223</v>
      </c>
      <c r="I2413" s="1">
        <v>285229</v>
      </c>
      <c r="J2413" s="7"/>
    </row>
    <row r="2414" spans="1:10" s="5" customFormat="1" ht="12" customHeight="1" x14ac:dyDescent="0.2">
      <c r="A2414" s="203">
        <v>56</v>
      </c>
      <c r="B2414" s="205" t="s">
        <v>336</v>
      </c>
      <c r="C2414" s="1">
        <v>0</v>
      </c>
      <c r="D2414" s="1">
        <v>0</v>
      </c>
      <c r="E2414" s="1">
        <v>0</v>
      </c>
      <c r="F2414" s="1">
        <v>0</v>
      </c>
      <c r="G2414" s="1">
        <v>0</v>
      </c>
      <c r="H2414" s="1">
        <v>0</v>
      </c>
      <c r="I2414" s="1">
        <v>0</v>
      </c>
      <c r="J2414" s="7"/>
    </row>
    <row r="2415" spans="1:10" s="5" customFormat="1" ht="12" customHeight="1" x14ac:dyDescent="0.2">
      <c r="A2415" s="203">
        <v>57</v>
      </c>
      <c r="B2415" s="205" t="s">
        <v>350</v>
      </c>
      <c r="C2415" s="1">
        <v>1382791</v>
      </c>
      <c r="D2415" s="1">
        <v>0</v>
      </c>
      <c r="E2415" s="1">
        <v>0</v>
      </c>
      <c r="F2415" s="1">
        <v>0</v>
      </c>
      <c r="G2415" s="1">
        <v>1392485</v>
      </c>
      <c r="H2415" s="1">
        <v>1147625</v>
      </c>
      <c r="I2415" s="1">
        <v>244860</v>
      </c>
      <c r="J2415" s="7"/>
    </row>
    <row r="2416" spans="1:10" s="5" customFormat="1" ht="12" customHeight="1" x14ac:dyDescent="0.2">
      <c r="A2416" s="203">
        <v>58</v>
      </c>
      <c r="B2416" s="205" t="s">
        <v>334</v>
      </c>
      <c r="C2416" s="1">
        <v>0</v>
      </c>
      <c r="D2416" s="1">
        <v>0</v>
      </c>
      <c r="E2416" s="1">
        <v>0</v>
      </c>
      <c r="F2416" s="1">
        <v>0</v>
      </c>
      <c r="G2416" s="1">
        <v>0</v>
      </c>
      <c r="H2416" s="1">
        <v>0</v>
      </c>
      <c r="I2416" s="1">
        <v>0</v>
      </c>
      <c r="J2416" s="7"/>
    </row>
    <row r="2417" spans="1:10" s="5" customFormat="1" ht="12" customHeight="1" x14ac:dyDescent="0.2">
      <c r="A2417" s="203">
        <v>59</v>
      </c>
      <c r="B2417" s="205" t="s">
        <v>335</v>
      </c>
      <c r="C2417" s="1">
        <v>1567452</v>
      </c>
      <c r="D2417" s="1">
        <v>0</v>
      </c>
      <c r="E2417" s="1">
        <v>0</v>
      </c>
      <c r="F2417" s="1">
        <v>0</v>
      </c>
      <c r="G2417" s="1">
        <v>1567452</v>
      </c>
      <c r="H2417" s="1">
        <v>1282223</v>
      </c>
      <c r="I2417" s="1">
        <v>285229</v>
      </c>
      <c r="J2417" s="7"/>
    </row>
    <row r="2418" spans="1:10" s="5" customFormat="1" ht="12" customHeight="1" x14ac:dyDescent="0.2">
      <c r="A2418" s="203">
        <v>60</v>
      </c>
      <c r="B2418" s="205" t="s">
        <v>336</v>
      </c>
      <c r="C2418" s="1">
        <v>0</v>
      </c>
      <c r="D2418" s="1">
        <v>0</v>
      </c>
      <c r="E2418" s="1">
        <v>0</v>
      </c>
      <c r="F2418" s="1">
        <v>0</v>
      </c>
      <c r="G2418" s="1">
        <v>0</v>
      </c>
      <c r="H2418" s="1">
        <v>0</v>
      </c>
      <c r="I2418" s="1">
        <v>0</v>
      </c>
      <c r="J2418" s="7"/>
    </row>
    <row r="2419" spans="1:10" s="5" customFormat="1" ht="12" customHeight="1" x14ac:dyDescent="0.2">
      <c r="A2419" s="203">
        <v>61</v>
      </c>
      <c r="B2419" s="205" t="s">
        <v>351</v>
      </c>
      <c r="C2419" s="1">
        <v>0</v>
      </c>
      <c r="D2419" s="1">
        <v>0</v>
      </c>
      <c r="E2419" s="1">
        <v>0</v>
      </c>
      <c r="F2419" s="1">
        <v>0</v>
      </c>
      <c r="G2419" s="1">
        <v>0</v>
      </c>
      <c r="H2419" s="1">
        <v>0</v>
      </c>
      <c r="I2419" s="1">
        <v>0</v>
      </c>
      <c r="J2419" s="7"/>
    </row>
    <row r="2420" spans="1:10" s="5" customFormat="1" ht="12" customHeight="1" x14ac:dyDescent="0.2">
      <c r="A2420" s="203">
        <v>62</v>
      </c>
      <c r="B2420" s="205" t="s">
        <v>334</v>
      </c>
      <c r="C2420" s="1">
        <v>0</v>
      </c>
      <c r="D2420" s="1">
        <v>0</v>
      </c>
      <c r="E2420" s="1">
        <v>0</v>
      </c>
      <c r="F2420" s="1">
        <v>0</v>
      </c>
      <c r="G2420" s="1">
        <v>0</v>
      </c>
      <c r="H2420" s="1">
        <v>0</v>
      </c>
      <c r="I2420" s="1">
        <v>0</v>
      </c>
      <c r="J2420" s="7"/>
    </row>
    <row r="2421" spans="1:10" s="5" customFormat="1" ht="12" customHeight="1" x14ac:dyDescent="0.2">
      <c r="A2421" s="203">
        <v>63</v>
      </c>
      <c r="B2421" s="205" t="s">
        <v>335</v>
      </c>
      <c r="C2421" s="1">
        <v>0</v>
      </c>
      <c r="D2421" s="1">
        <v>0</v>
      </c>
      <c r="E2421" s="1">
        <v>0</v>
      </c>
      <c r="F2421" s="1">
        <v>0</v>
      </c>
      <c r="G2421" s="1">
        <v>0</v>
      </c>
      <c r="H2421" s="1">
        <v>0</v>
      </c>
      <c r="I2421" s="1">
        <v>0</v>
      </c>
      <c r="J2421" s="7"/>
    </row>
    <row r="2422" spans="1:10" s="5" customFormat="1" ht="12" customHeight="1" x14ac:dyDescent="0.2">
      <c r="A2422" s="203">
        <v>64</v>
      </c>
      <c r="B2422" s="205" t="s">
        <v>336</v>
      </c>
      <c r="C2422" s="1">
        <v>0</v>
      </c>
      <c r="D2422" s="1">
        <v>0</v>
      </c>
      <c r="E2422" s="1">
        <v>0</v>
      </c>
      <c r="F2422" s="1">
        <v>0</v>
      </c>
      <c r="G2422" s="1">
        <v>0</v>
      </c>
      <c r="H2422" s="1">
        <v>0</v>
      </c>
      <c r="I2422" s="1">
        <v>0</v>
      </c>
      <c r="J2422" s="7"/>
    </row>
    <row r="2423" spans="1:10" s="5" customFormat="1" ht="12" customHeight="1" x14ac:dyDescent="0.2">
      <c r="A2423" s="203">
        <v>65</v>
      </c>
      <c r="B2423" s="205" t="s">
        <v>352</v>
      </c>
      <c r="C2423" s="1">
        <v>0</v>
      </c>
      <c r="D2423" s="1">
        <v>0</v>
      </c>
      <c r="E2423" s="1">
        <v>0</v>
      </c>
      <c r="F2423" s="1">
        <v>0</v>
      </c>
      <c r="G2423" s="1">
        <v>9694</v>
      </c>
      <c r="H2423" s="1">
        <v>4102</v>
      </c>
      <c r="I2423" s="1">
        <v>5591</v>
      </c>
      <c r="J2423" s="7"/>
    </row>
    <row r="2424" spans="1:10" s="5" customFormat="1" ht="12" customHeight="1" x14ac:dyDescent="0.2">
      <c r="A2424" s="203">
        <v>66</v>
      </c>
      <c r="B2424" s="205" t="s">
        <v>334</v>
      </c>
      <c r="C2424" s="1">
        <v>0</v>
      </c>
      <c r="D2424" s="1">
        <v>0</v>
      </c>
      <c r="E2424" s="1">
        <v>0</v>
      </c>
      <c r="F2424" s="1">
        <v>0</v>
      </c>
      <c r="G2424" s="1">
        <v>0</v>
      </c>
      <c r="H2424" s="1">
        <v>0</v>
      </c>
      <c r="I2424" s="1">
        <v>0</v>
      </c>
      <c r="J2424" s="7"/>
    </row>
    <row r="2425" spans="1:10" s="5" customFormat="1" ht="12" customHeight="1" x14ac:dyDescent="0.2">
      <c r="A2425" s="203">
        <v>67</v>
      </c>
      <c r="B2425" s="205" t="s">
        <v>335</v>
      </c>
      <c r="C2425" s="1">
        <v>184661</v>
      </c>
      <c r="D2425" s="1">
        <v>0</v>
      </c>
      <c r="E2425" s="1">
        <v>0</v>
      </c>
      <c r="F2425" s="1">
        <v>0</v>
      </c>
      <c r="G2425" s="1">
        <v>184661</v>
      </c>
      <c r="H2425" s="1">
        <v>138701</v>
      </c>
      <c r="I2425" s="1">
        <v>45960</v>
      </c>
      <c r="J2425" s="7"/>
    </row>
    <row r="2426" spans="1:10" s="5" customFormat="1" ht="12" customHeight="1" x14ac:dyDescent="0.2">
      <c r="A2426" s="203">
        <v>68</v>
      </c>
      <c r="B2426" s="205" t="s">
        <v>336</v>
      </c>
      <c r="C2426" s="1">
        <v>0</v>
      </c>
      <c r="D2426" s="1">
        <v>0</v>
      </c>
      <c r="E2426" s="1">
        <v>0</v>
      </c>
      <c r="F2426" s="1">
        <v>0</v>
      </c>
      <c r="G2426" s="1">
        <v>0</v>
      </c>
      <c r="H2426" s="1">
        <v>0</v>
      </c>
      <c r="I2426" s="1">
        <v>0</v>
      </c>
      <c r="J2426" s="7"/>
    </row>
    <row r="2427" spans="1:10" s="5" customFormat="1" ht="12" customHeight="1" x14ac:dyDescent="0.2">
      <c r="A2427" s="203">
        <v>69</v>
      </c>
      <c r="B2427" s="205" t="s">
        <v>353</v>
      </c>
      <c r="C2427" s="1">
        <v>1382791</v>
      </c>
      <c r="D2427" s="1">
        <v>0</v>
      </c>
      <c r="E2427" s="1">
        <v>0</v>
      </c>
      <c r="F2427" s="1">
        <v>0</v>
      </c>
      <c r="G2427" s="1">
        <v>1382791</v>
      </c>
      <c r="H2427" s="1">
        <v>1143523</v>
      </c>
      <c r="I2427" s="1">
        <v>239268</v>
      </c>
      <c r="J2427" s="7"/>
    </row>
    <row r="2428" spans="1:10" s="5" customFormat="1" ht="12" customHeight="1" x14ac:dyDescent="0.2">
      <c r="A2428" s="203">
        <v>70</v>
      </c>
      <c r="B2428" s="205" t="s">
        <v>334</v>
      </c>
      <c r="C2428" s="1">
        <v>0</v>
      </c>
      <c r="D2428" s="1">
        <v>0</v>
      </c>
      <c r="E2428" s="1">
        <v>0</v>
      </c>
      <c r="F2428" s="1">
        <v>0</v>
      </c>
      <c r="G2428" s="1">
        <v>0</v>
      </c>
      <c r="H2428" s="1">
        <v>0</v>
      </c>
      <c r="I2428" s="1">
        <v>0</v>
      </c>
      <c r="J2428" s="7"/>
    </row>
    <row r="2429" spans="1:10" s="5" customFormat="1" ht="12" customHeight="1" x14ac:dyDescent="0.2">
      <c r="A2429" s="203">
        <v>71</v>
      </c>
      <c r="B2429" s="205" t="s">
        <v>335</v>
      </c>
      <c r="C2429" s="1">
        <v>1382791</v>
      </c>
      <c r="D2429" s="1">
        <v>0</v>
      </c>
      <c r="E2429" s="1">
        <v>0</v>
      </c>
      <c r="F2429" s="1">
        <v>0</v>
      </c>
      <c r="G2429" s="1">
        <v>1382791</v>
      </c>
      <c r="H2429" s="1">
        <v>1143523</v>
      </c>
      <c r="I2429" s="1">
        <v>239268</v>
      </c>
      <c r="J2429" s="7"/>
    </row>
    <row r="2430" spans="1:10" s="5" customFormat="1" ht="12" customHeight="1" x14ac:dyDescent="0.2">
      <c r="A2430" s="203">
        <v>72</v>
      </c>
      <c r="B2430" s="205" t="s">
        <v>336</v>
      </c>
      <c r="C2430" s="1">
        <v>0</v>
      </c>
      <c r="D2430" s="1">
        <v>0</v>
      </c>
      <c r="E2430" s="1">
        <v>0</v>
      </c>
      <c r="F2430" s="1">
        <v>0</v>
      </c>
      <c r="G2430" s="1">
        <v>0</v>
      </c>
      <c r="H2430" s="1">
        <v>0</v>
      </c>
      <c r="I2430" s="1">
        <v>0</v>
      </c>
      <c r="J2430" s="7"/>
    </row>
    <row r="2431" spans="1:10" s="5" customFormat="1" ht="12" customHeight="1" x14ac:dyDescent="0.2">
      <c r="A2431" s="203">
        <v>73</v>
      </c>
      <c r="B2431" s="205" t="s">
        <v>354</v>
      </c>
      <c r="C2431" s="1">
        <v>91710</v>
      </c>
      <c r="D2431" s="1">
        <v>0</v>
      </c>
      <c r="E2431" s="1">
        <v>0</v>
      </c>
      <c r="F2431" s="1">
        <v>0</v>
      </c>
      <c r="G2431" s="1">
        <v>91710</v>
      </c>
      <c r="H2431" s="1">
        <v>55620</v>
      </c>
      <c r="I2431" s="1">
        <v>36090</v>
      </c>
      <c r="J2431" s="7"/>
    </row>
    <row r="2432" spans="1:10" s="5" customFormat="1" ht="12" customHeight="1" x14ac:dyDescent="0.2">
      <c r="A2432" s="203">
        <v>74</v>
      </c>
      <c r="B2432" s="205" t="s">
        <v>334</v>
      </c>
      <c r="C2432" s="1">
        <v>0</v>
      </c>
      <c r="D2432" s="1">
        <v>0</v>
      </c>
      <c r="E2432" s="1">
        <v>0</v>
      </c>
      <c r="F2432" s="1">
        <v>0</v>
      </c>
      <c r="G2432" s="1">
        <v>0</v>
      </c>
      <c r="H2432" s="1">
        <v>0</v>
      </c>
      <c r="I2432" s="1">
        <v>0</v>
      </c>
      <c r="J2432" s="7"/>
    </row>
    <row r="2433" spans="1:10" s="5" customFormat="1" ht="12" customHeight="1" x14ac:dyDescent="0.2">
      <c r="A2433" s="203">
        <v>75</v>
      </c>
      <c r="B2433" s="205" t="s">
        <v>335</v>
      </c>
      <c r="C2433" s="1">
        <v>91710</v>
      </c>
      <c r="D2433" s="1">
        <v>0</v>
      </c>
      <c r="E2433" s="1">
        <v>0</v>
      </c>
      <c r="F2433" s="1">
        <v>0</v>
      </c>
      <c r="G2433" s="1">
        <v>91710</v>
      </c>
      <c r="H2433" s="1">
        <v>55620</v>
      </c>
      <c r="I2433" s="1">
        <v>36090</v>
      </c>
      <c r="J2433" s="7"/>
    </row>
    <row r="2434" spans="1:10" s="5" customFormat="1" ht="12" customHeight="1" x14ac:dyDescent="0.2">
      <c r="A2434" s="203">
        <v>76</v>
      </c>
      <c r="B2434" s="205" t="s">
        <v>336</v>
      </c>
      <c r="C2434" s="1">
        <v>0</v>
      </c>
      <c r="D2434" s="1">
        <v>0</v>
      </c>
      <c r="E2434" s="1">
        <v>0</v>
      </c>
      <c r="F2434" s="1">
        <v>0</v>
      </c>
      <c r="G2434" s="1">
        <v>0</v>
      </c>
      <c r="H2434" s="1">
        <v>0</v>
      </c>
      <c r="I2434" s="1">
        <v>0</v>
      </c>
      <c r="J2434" s="7"/>
    </row>
    <row r="2435" spans="1:10" s="5" customFormat="1" ht="12" customHeight="1" x14ac:dyDescent="0.2">
      <c r="A2435" s="203">
        <v>77</v>
      </c>
      <c r="B2435" s="205" t="s">
        <v>355</v>
      </c>
      <c r="C2435" s="1">
        <v>0</v>
      </c>
      <c r="D2435" s="1">
        <v>0</v>
      </c>
      <c r="E2435" s="1">
        <v>0</v>
      </c>
      <c r="F2435" s="1">
        <v>0</v>
      </c>
      <c r="G2435" s="1">
        <v>0</v>
      </c>
      <c r="H2435" s="1">
        <v>0</v>
      </c>
      <c r="I2435" s="1">
        <v>0</v>
      </c>
      <c r="J2435" s="7"/>
    </row>
    <row r="2436" spans="1:10" s="5" customFormat="1" ht="12" customHeight="1" x14ac:dyDescent="0.2">
      <c r="A2436" s="203">
        <v>78</v>
      </c>
      <c r="B2436" s="205" t="s">
        <v>334</v>
      </c>
      <c r="C2436" s="1">
        <v>0</v>
      </c>
      <c r="D2436" s="1">
        <v>0</v>
      </c>
      <c r="E2436" s="1">
        <v>0</v>
      </c>
      <c r="F2436" s="1">
        <v>0</v>
      </c>
      <c r="G2436" s="1">
        <v>0</v>
      </c>
      <c r="H2436" s="1">
        <v>0</v>
      </c>
      <c r="I2436" s="1">
        <v>0</v>
      </c>
      <c r="J2436" s="7"/>
    </row>
    <row r="2437" spans="1:10" s="5" customFormat="1" ht="12" customHeight="1" x14ac:dyDescent="0.2">
      <c r="A2437" s="203">
        <v>79</v>
      </c>
      <c r="B2437" s="205" t="s">
        <v>335</v>
      </c>
      <c r="C2437" s="1">
        <v>0</v>
      </c>
      <c r="D2437" s="1">
        <v>0</v>
      </c>
      <c r="E2437" s="1">
        <v>0</v>
      </c>
      <c r="F2437" s="1">
        <v>0</v>
      </c>
      <c r="G2437" s="1">
        <v>0</v>
      </c>
      <c r="H2437" s="1">
        <v>0</v>
      </c>
      <c r="I2437" s="1">
        <v>0</v>
      </c>
      <c r="J2437" s="7"/>
    </row>
    <row r="2438" spans="1:10" s="5" customFormat="1" ht="12" customHeight="1" x14ac:dyDescent="0.2">
      <c r="A2438" s="203">
        <v>80</v>
      </c>
      <c r="B2438" s="205" t="s">
        <v>336</v>
      </c>
      <c r="C2438" s="1">
        <v>0</v>
      </c>
      <c r="D2438" s="1">
        <v>0</v>
      </c>
      <c r="E2438" s="1">
        <v>0</v>
      </c>
      <c r="F2438" s="1">
        <v>0</v>
      </c>
      <c r="G2438" s="1">
        <v>0</v>
      </c>
      <c r="H2438" s="1">
        <v>0</v>
      </c>
      <c r="I2438" s="1">
        <v>0</v>
      </c>
      <c r="J2438" s="7"/>
    </row>
    <row r="2439" spans="1:10" s="5" customFormat="1" ht="25.5" customHeight="1" x14ac:dyDescent="0.2">
      <c r="A2439" s="203"/>
      <c r="B2439" s="212" t="s">
        <v>677</v>
      </c>
      <c r="C2439" s="4"/>
      <c r="D2439" s="4"/>
      <c r="E2439" s="4"/>
      <c r="F2439" s="4"/>
      <c r="G2439" s="4"/>
      <c r="H2439" s="4"/>
      <c r="I2439" s="4"/>
      <c r="J2439" s="7"/>
    </row>
    <row r="2440" spans="1:10" s="5" customFormat="1" ht="12" customHeight="1" x14ac:dyDescent="0.2">
      <c r="A2440" s="203">
        <v>1</v>
      </c>
      <c r="B2440" s="3" t="s">
        <v>333</v>
      </c>
      <c r="C2440" s="1">
        <v>515873</v>
      </c>
      <c r="D2440" s="1">
        <v>0</v>
      </c>
      <c r="E2440" s="1">
        <v>0</v>
      </c>
      <c r="F2440" s="1">
        <v>0</v>
      </c>
      <c r="G2440" s="1">
        <v>515873</v>
      </c>
      <c r="H2440" s="1">
        <v>496053</v>
      </c>
      <c r="I2440" s="1">
        <v>19820</v>
      </c>
      <c r="J2440" s="7"/>
    </row>
    <row r="2441" spans="1:10" s="5" customFormat="1" ht="12" customHeight="1" x14ac:dyDescent="0.2">
      <c r="A2441" s="203">
        <v>2</v>
      </c>
      <c r="B2441" s="3" t="s">
        <v>334</v>
      </c>
      <c r="C2441" s="1">
        <v>0</v>
      </c>
      <c r="D2441" s="1">
        <v>0</v>
      </c>
      <c r="E2441" s="1">
        <v>0</v>
      </c>
      <c r="F2441" s="1">
        <v>0</v>
      </c>
      <c r="G2441" s="1">
        <v>0</v>
      </c>
      <c r="H2441" s="1">
        <v>0</v>
      </c>
      <c r="I2441" s="1">
        <v>0</v>
      </c>
      <c r="J2441" s="7"/>
    </row>
    <row r="2442" spans="1:10" s="5" customFormat="1" ht="12" customHeight="1" x14ac:dyDescent="0.2">
      <c r="A2442" s="203">
        <v>3</v>
      </c>
      <c r="B2442" s="3" t="s">
        <v>335</v>
      </c>
      <c r="C2442" s="1">
        <v>515873</v>
      </c>
      <c r="D2442" s="1">
        <v>0</v>
      </c>
      <c r="E2442" s="1">
        <v>0</v>
      </c>
      <c r="F2442" s="1">
        <v>0</v>
      </c>
      <c r="G2442" s="1">
        <v>515873</v>
      </c>
      <c r="H2442" s="1">
        <v>496053</v>
      </c>
      <c r="I2442" s="1">
        <v>19820</v>
      </c>
      <c r="J2442" s="7"/>
    </row>
    <row r="2443" spans="1:10" s="5" customFormat="1" ht="12" customHeight="1" x14ac:dyDescent="0.2">
      <c r="A2443" s="203">
        <v>4</v>
      </c>
      <c r="B2443" s="3" t="s">
        <v>336</v>
      </c>
      <c r="C2443" s="1">
        <v>0</v>
      </c>
      <c r="D2443" s="1">
        <v>0</v>
      </c>
      <c r="E2443" s="1">
        <v>0</v>
      </c>
      <c r="F2443" s="1">
        <v>0</v>
      </c>
      <c r="G2443" s="1">
        <v>0</v>
      </c>
      <c r="H2443" s="1">
        <v>0</v>
      </c>
      <c r="I2443" s="1">
        <v>0</v>
      </c>
      <c r="J2443" s="7"/>
    </row>
    <row r="2444" spans="1:10" s="5" customFormat="1" ht="12" customHeight="1" x14ac:dyDescent="0.2">
      <c r="A2444" s="203">
        <v>5</v>
      </c>
      <c r="B2444" s="3" t="s">
        <v>337</v>
      </c>
      <c r="C2444" s="1">
        <v>226</v>
      </c>
      <c r="D2444" s="1">
        <v>0</v>
      </c>
      <c r="E2444" s="1">
        <v>0</v>
      </c>
      <c r="F2444" s="1">
        <v>0</v>
      </c>
      <c r="G2444" s="1">
        <v>226</v>
      </c>
      <c r="H2444" s="1">
        <v>218</v>
      </c>
      <c r="I2444" s="1">
        <v>8</v>
      </c>
      <c r="J2444" s="7"/>
    </row>
    <row r="2445" spans="1:10" s="5" customFormat="1" ht="12" customHeight="1" x14ac:dyDescent="0.2">
      <c r="A2445" s="203">
        <v>6</v>
      </c>
      <c r="B2445" s="3" t="s">
        <v>334</v>
      </c>
      <c r="C2445" s="1">
        <v>0</v>
      </c>
      <c r="D2445" s="1">
        <v>0</v>
      </c>
      <c r="E2445" s="1">
        <v>0</v>
      </c>
      <c r="F2445" s="1">
        <v>0</v>
      </c>
      <c r="G2445" s="1">
        <v>0</v>
      </c>
      <c r="H2445" s="1">
        <v>0</v>
      </c>
      <c r="I2445" s="1">
        <v>0</v>
      </c>
      <c r="J2445" s="7"/>
    </row>
    <row r="2446" spans="1:10" s="5" customFormat="1" ht="12" customHeight="1" x14ac:dyDescent="0.2">
      <c r="A2446" s="203">
        <v>7</v>
      </c>
      <c r="B2446" s="3" t="s">
        <v>335</v>
      </c>
      <c r="C2446" s="1">
        <v>226</v>
      </c>
      <c r="D2446" s="1">
        <v>0</v>
      </c>
      <c r="E2446" s="1">
        <v>0</v>
      </c>
      <c r="F2446" s="1">
        <v>0</v>
      </c>
      <c r="G2446" s="1">
        <v>226</v>
      </c>
      <c r="H2446" s="1">
        <v>218</v>
      </c>
      <c r="I2446" s="1">
        <v>8</v>
      </c>
      <c r="J2446" s="7"/>
    </row>
    <row r="2447" spans="1:10" s="5" customFormat="1" ht="12" customHeight="1" x14ac:dyDescent="0.2">
      <c r="A2447" s="203">
        <v>8</v>
      </c>
      <c r="B2447" s="3" t="s">
        <v>336</v>
      </c>
      <c r="C2447" s="1">
        <v>0</v>
      </c>
      <c r="D2447" s="1">
        <v>0</v>
      </c>
      <c r="E2447" s="1">
        <v>0</v>
      </c>
      <c r="F2447" s="1">
        <v>0</v>
      </c>
      <c r="G2447" s="1">
        <v>0</v>
      </c>
      <c r="H2447" s="1">
        <v>0</v>
      </c>
      <c r="I2447" s="1">
        <v>0</v>
      </c>
      <c r="J2447" s="7"/>
    </row>
    <row r="2448" spans="1:10" s="5" customFormat="1" ht="12" customHeight="1" x14ac:dyDescent="0.2">
      <c r="A2448" s="203">
        <v>9</v>
      </c>
      <c r="B2448" s="3" t="s">
        <v>338</v>
      </c>
      <c r="C2448" s="1">
        <v>5626</v>
      </c>
      <c r="D2448" s="1">
        <v>0</v>
      </c>
      <c r="E2448" s="1">
        <v>0</v>
      </c>
      <c r="F2448" s="1">
        <v>0</v>
      </c>
      <c r="G2448" s="1">
        <v>5626</v>
      </c>
      <c r="H2448" s="1">
        <v>5613</v>
      </c>
      <c r="I2448" s="1">
        <v>14</v>
      </c>
      <c r="J2448" s="7"/>
    </row>
    <row r="2449" spans="1:10" s="5" customFormat="1" ht="12" customHeight="1" x14ac:dyDescent="0.2">
      <c r="A2449" s="203">
        <v>10</v>
      </c>
      <c r="B2449" s="3" t="s">
        <v>334</v>
      </c>
      <c r="C2449" s="1">
        <v>0</v>
      </c>
      <c r="D2449" s="1">
        <v>0</v>
      </c>
      <c r="E2449" s="1">
        <v>0</v>
      </c>
      <c r="F2449" s="1">
        <v>0</v>
      </c>
      <c r="G2449" s="1">
        <v>0</v>
      </c>
      <c r="H2449" s="1">
        <v>0</v>
      </c>
      <c r="I2449" s="1">
        <v>0</v>
      </c>
      <c r="J2449" s="7"/>
    </row>
    <row r="2450" spans="1:10" s="5" customFormat="1" ht="12" customHeight="1" x14ac:dyDescent="0.2">
      <c r="A2450" s="203">
        <v>11</v>
      </c>
      <c r="B2450" s="3" t="s">
        <v>335</v>
      </c>
      <c r="C2450" s="1">
        <v>5626</v>
      </c>
      <c r="D2450" s="1">
        <v>0</v>
      </c>
      <c r="E2450" s="1">
        <v>0</v>
      </c>
      <c r="F2450" s="1">
        <v>0</v>
      </c>
      <c r="G2450" s="1">
        <v>5626</v>
      </c>
      <c r="H2450" s="1">
        <v>5613</v>
      </c>
      <c r="I2450" s="1">
        <v>14</v>
      </c>
      <c r="J2450" s="7"/>
    </row>
    <row r="2451" spans="1:10" s="5" customFormat="1" ht="12" customHeight="1" x14ac:dyDescent="0.2">
      <c r="A2451" s="203">
        <v>12</v>
      </c>
      <c r="B2451" s="3" t="s">
        <v>336</v>
      </c>
      <c r="C2451" s="1">
        <v>0</v>
      </c>
      <c r="D2451" s="1">
        <v>0</v>
      </c>
      <c r="E2451" s="1">
        <v>0</v>
      </c>
      <c r="F2451" s="1">
        <v>0</v>
      </c>
      <c r="G2451" s="1">
        <v>0</v>
      </c>
      <c r="H2451" s="1">
        <v>0</v>
      </c>
      <c r="I2451" s="1">
        <v>0</v>
      </c>
      <c r="J2451" s="7"/>
    </row>
    <row r="2452" spans="1:10" s="5" customFormat="1" ht="12" customHeight="1" x14ac:dyDescent="0.2">
      <c r="A2452" s="203">
        <v>13</v>
      </c>
      <c r="B2452" s="3" t="s">
        <v>339</v>
      </c>
      <c r="C2452" s="1">
        <v>74702</v>
      </c>
      <c r="D2452" s="1">
        <v>0</v>
      </c>
      <c r="E2452" s="1">
        <v>0</v>
      </c>
      <c r="F2452" s="1">
        <v>0</v>
      </c>
      <c r="G2452" s="1">
        <v>74702</v>
      </c>
      <c r="H2452" s="1">
        <v>72759</v>
      </c>
      <c r="I2452" s="1">
        <v>1945</v>
      </c>
      <c r="J2452" s="7"/>
    </row>
    <row r="2453" spans="1:10" s="5" customFormat="1" ht="12" customHeight="1" x14ac:dyDescent="0.2">
      <c r="A2453" s="203">
        <v>14</v>
      </c>
      <c r="B2453" s="3" t="s">
        <v>334</v>
      </c>
      <c r="C2453" s="1">
        <v>0</v>
      </c>
      <c r="D2453" s="1">
        <v>0</v>
      </c>
      <c r="E2453" s="1">
        <v>0</v>
      </c>
      <c r="F2453" s="1">
        <v>0</v>
      </c>
      <c r="G2453" s="1">
        <v>0</v>
      </c>
      <c r="H2453" s="1">
        <v>0</v>
      </c>
      <c r="I2453" s="1">
        <v>0</v>
      </c>
      <c r="J2453" s="7"/>
    </row>
    <row r="2454" spans="1:10" s="5" customFormat="1" ht="12" customHeight="1" x14ac:dyDescent="0.2">
      <c r="A2454" s="203">
        <v>15</v>
      </c>
      <c r="B2454" s="3" t="s">
        <v>335</v>
      </c>
      <c r="C2454" s="1">
        <v>74702</v>
      </c>
      <c r="D2454" s="1">
        <v>0</v>
      </c>
      <c r="E2454" s="1">
        <v>0</v>
      </c>
      <c r="F2454" s="1">
        <v>0</v>
      </c>
      <c r="G2454" s="1">
        <v>74702</v>
      </c>
      <c r="H2454" s="1">
        <v>72759</v>
      </c>
      <c r="I2454" s="1">
        <v>1945</v>
      </c>
      <c r="J2454" s="7"/>
    </row>
    <row r="2455" spans="1:10" s="5" customFormat="1" ht="12" customHeight="1" x14ac:dyDescent="0.2">
      <c r="A2455" s="203">
        <v>16</v>
      </c>
      <c r="B2455" s="3" t="s">
        <v>336</v>
      </c>
      <c r="C2455" s="1">
        <v>0</v>
      </c>
      <c r="D2455" s="1">
        <v>0</v>
      </c>
      <c r="E2455" s="1">
        <v>0</v>
      </c>
      <c r="F2455" s="1">
        <v>0</v>
      </c>
      <c r="G2455" s="1">
        <v>0</v>
      </c>
      <c r="H2455" s="1">
        <v>0</v>
      </c>
      <c r="I2455" s="1">
        <v>0</v>
      </c>
      <c r="J2455" s="7"/>
    </row>
    <row r="2456" spans="1:10" s="5" customFormat="1" ht="12" customHeight="1" x14ac:dyDescent="0.2">
      <c r="A2456" s="203">
        <v>17</v>
      </c>
      <c r="B2456" s="3" t="s">
        <v>340</v>
      </c>
      <c r="C2456" s="1">
        <v>1832</v>
      </c>
      <c r="D2456" s="1">
        <v>0</v>
      </c>
      <c r="E2456" s="1">
        <v>0</v>
      </c>
      <c r="F2456" s="1">
        <v>0</v>
      </c>
      <c r="G2456" s="1">
        <v>1832</v>
      </c>
      <c r="H2456" s="1">
        <v>1832</v>
      </c>
      <c r="I2456" s="1">
        <v>0</v>
      </c>
      <c r="J2456" s="7"/>
    </row>
    <row r="2457" spans="1:10" s="5" customFormat="1" ht="12" customHeight="1" x14ac:dyDescent="0.2">
      <c r="A2457" s="203">
        <v>18</v>
      </c>
      <c r="B2457" s="3" t="s">
        <v>334</v>
      </c>
      <c r="C2457" s="1">
        <v>0</v>
      </c>
      <c r="D2457" s="1">
        <v>0</v>
      </c>
      <c r="E2457" s="1">
        <v>0</v>
      </c>
      <c r="F2457" s="1">
        <v>0</v>
      </c>
      <c r="G2457" s="1">
        <v>0</v>
      </c>
      <c r="H2457" s="1">
        <v>0</v>
      </c>
      <c r="I2457" s="1">
        <v>0</v>
      </c>
      <c r="J2457" s="7"/>
    </row>
    <row r="2458" spans="1:10" s="5" customFormat="1" ht="12" customHeight="1" x14ac:dyDescent="0.2">
      <c r="A2458" s="203">
        <v>19</v>
      </c>
      <c r="B2458" s="3" t="s">
        <v>335</v>
      </c>
      <c r="C2458" s="1">
        <v>1832</v>
      </c>
      <c r="D2458" s="1">
        <v>0</v>
      </c>
      <c r="E2458" s="1">
        <v>0</v>
      </c>
      <c r="F2458" s="1">
        <v>0</v>
      </c>
      <c r="G2458" s="1">
        <v>1832</v>
      </c>
      <c r="H2458" s="1">
        <v>1832</v>
      </c>
      <c r="I2458" s="1">
        <v>0</v>
      </c>
      <c r="J2458" s="7"/>
    </row>
    <row r="2459" spans="1:10" s="5" customFormat="1" ht="12" customHeight="1" x14ac:dyDescent="0.2">
      <c r="A2459" s="203">
        <v>20</v>
      </c>
      <c r="B2459" s="3" t="s">
        <v>336</v>
      </c>
      <c r="C2459" s="1">
        <v>0</v>
      </c>
      <c r="D2459" s="1">
        <v>0</v>
      </c>
      <c r="E2459" s="1">
        <v>0</v>
      </c>
      <c r="F2459" s="1">
        <v>0</v>
      </c>
      <c r="G2459" s="1">
        <v>0</v>
      </c>
      <c r="H2459" s="1">
        <v>0</v>
      </c>
      <c r="I2459" s="1">
        <v>0</v>
      </c>
      <c r="J2459" s="7"/>
    </row>
    <row r="2460" spans="1:10" s="5" customFormat="1" ht="12" customHeight="1" x14ac:dyDescent="0.2">
      <c r="A2460" s="203">
        <v>21</v>
      </c>
      <c r="B2460" s="205" t="s">
        <v>341</v>
      </c>
      <c r="C2460" s="1">
        <v>3</v>
      </c>
      <c r="D2460" s="1">
        <v>0</v>
      </c>
      <c r="E2460" s="1">
        <v>0</v>
      </c>
      <c r="F2460" s="1">
        <v>0</v>
      </c>
      <c r="G2460" s="1">
        <v>3</v>
      </c>
      <c r="H2460" s="1">
        <v>3</v>
      </c>
      <c r="I2460" s="1">
        <v>0</v>
      </c>
      <c r="J2460" s="7"/>
    </row>
    <row r="2461" spans="1:10" s="5" customFormat="1" ht="12" customHeight="1" x14ac:dyDescent="0.2">
      <c r="A2461" s="203">
        <v>22</v>
      </c>
      <c r="B2461" s="205" t="s">
        <v>334</v>
      </c>
      <c r="C2461" s="1">
        <v>0</v>
      </c>
      <c r="D2461" s="1">
        <v>0</v>
      </c>
      <c r="E2461" s="1">
        <v>0</v>
      </c>
      <c r="F2461" s="1">
        <v>0</v>
      </c>
      <c r="G2461" s="1">
        <v>0</v>
      </c>
      <c r="H2461" s="1">
        <v>0</v>
      </c>
      <c r="I2461" s="1">
        <v>0</v>
      </c>
      <c r="J2461" s="7"/>
    </row>
    <row r="2462" spans="1:10" s="5" customFormat="1" ht="12" customHeight="1" x14ac:dyDescent="0.2">
      <c r="A2462" s="203">
        <v>23</v>
      </c>
      <c r="B2462" s="205" t="s">
        <v>335</v>
      </c>
      <c r="C2462" s="1">
        <v>3</v>
      </c>
      <c r="D2462" s="1">
        <v>0</v>
      </c>
      <c r="E2462" s="1">
        <v>0</v>
      </c>
      <c r="F2462" s="1">
        <v>0</v>
      </c>
      <c r="G2462" s="1">
        <v>3</v>
      </c>
      <c r="H2462" s="1">
        <v>3</v>
      </c>
      <c r="I2462" s="1">
        <v>0</v>
      </c>
      <c r="J2462" s="7"/>
    </row>
    <row r="2463" spans="1:10" s="5" customFormat="1" ht="12" customHeight="1" x14ac:dyDescent="0.2">
      <c r="A2463" s="203">
        <v>24</v>
      </c>
      <c r="B2463" s="205" t="s">
        <v>336</v>
      </c>
      <c r="C2463" s="1">
        <v>0</v>
      </c>
      <c r="D2463" s="1">
        <v>0</v>
      </c>
      <c r="E2463" s="1">
        <v>0</v>
      </c>
      <c r="F2463" s="1">
        <v>0</v>
      </c>
      <c r="G2463" s="1">
        <v>0</v>
      </c>
      <c r="H2463" s="1">
        <v>0</v>
      </c>
      <c r="I2463" s="1">
        <v>0</v>
      </c>
      <c r="J2463" s="7"/>
    </row>
    <row r="2464" spans="1:10" s="5" customFormat="1" ht="12" customHeight="1" x14ac:dyDescent="0.2">
      <c r="A2464" s="203">
        <v>25</v>
      </c>
      <c r="B2464" s="205" t="s">
        <v>342</v>
      </c>
      <c r="C2464" s="1">
        <v>2351</v>
      </c>
      <c r="D2464" s="1">
        <v>0</v>
      </c>
      <c r="E2464" s="1">
        <v>0</v>
      </c>
      <c r="F2464" s="1">
        <v>0</v>
      </c>
      <c r="G2464" s="1">
        <v>2351</v>
      </c>
      <c r="H2464" s="1">
        <v>2341</v>
      </c>
      <c r="I2464" s="1">
        <v>10</v>
      </c>
      <c r="J2464" s="7"/>
    </row>
    <row r="2465" spans="1:10" s="5" customFormat="1" ht="12" customHeight="1" x14ac:dyDescent="0.2">
      <c r="A2465" s="203">
        <v>26</v>
      </c>
      <c r="B2465" s="205" t="s">
        <v>334</v>
      </c>
      <c r="C2465" s="1">
        <v>0</v>
      </c>
      <c r="D2465" s="1">
        <v>0</v>
      </c>
      <c r="E2465" s="1">
        <v>0</v>
      </c>
      <c r="F2465" s="1">
        <v>0</v>
      </c>
      <c r="G2465" s="1">
        <v>0</v>
      </c>
      <c r="H2465" s="1">
        <v>0</v>
      </c>
      <c r="I2465" s="1">
        <v>0</v>
      </c>
      <c r="J2465" s="7"/>
    </row>
    <row r="2466" spans="1:10" s="5" customFormat="1" ht="12" customHeight="1" x14ac:dyDescent="0.2">
      <c r="A2466" s="203">
        <v>27</v>
      </c>
      <c r="B2466" s="205" t="s">
        <v>335</v>
      </c>
      <c r="C2466" s="1">
        <v>2351</v>
      </c>
      <c r="D2466" s="1">
        <v>0</v>
      </c>
      <c r="E2466" s="1">
        <v>0</v>
      </c>
      <c r="F2466" s="1">
        <v>0</v>
      </c>
      <c r="G2466" s="1">
        <v>2351</v>
      </c>
      <c r="H2466" s="1">
        <v>2341</v>
      </c>
      <c r="I2466" s="1">
        <v>10</v>
      </c>
      <c r="J2466" s="7"/>
    </row>
    <row r="2467" spans="1:10" s="5" customFormat="1" ht="12" customHeight="1" x14ac:dyDescent="0.2">
      <c r="A2467" s="203">
        <v>28</v>
      </c>
      <c r="B2467" s="205" t="s">
        <v>336</v>
      </c>
      <c r="C2467" s="1">
        <v>0</v>
      </c>
      <c r="D2467" s="1">
        <v>0</v>
      </c>
      <c r="E2467" s="1">
        <v>0</v>
      </c>
      <c r="F2467" s="1">
        <v>0</v>
      </c>
      <c r="G2467" s="1">
        <v>0</v>
      </c>
      <c r="H2467" s="1">
        <v>0</v>
      </c>
      <c r="I2467" s="1">
        <v>0</v>
      </c>
      <c r="J2467" s="7"/>
    </row>
    <row r="2468" spans="1:10" s="5" customFormat="1" ht="12" customHeight="1" x14ac:dyDescent="0.2">
      <c r="A2468" s="203">
        <v>29</v>
      </c>
      <c r="B2468" s="205" t="s">
        <v>343</v>
      </c>
      <c r="C2468" s="1">
        <v>566</v>
      </c>
      <c r="D2468" s="1">
        <v>0</v>
      </c>
      <c r="E2468" s="1">
        <v>0</v>
      </c>
      <c r="F2468" s="1">
        <v>0</v>
      </c>
      <c r="G2468" s="1">
        <v>566</v>
      </c>
      <c r="H2468" s="1">
        <v>566</v>
      </c>
      <c r="I2468" s="1">
        <v>0</v>
      </c>
      <c r="J2468" s="7"/>
    </row>
    <row r="2469" spans="1:10" s="5" customFormat="1" ht="12" customHeight="1" x14ac:dyDescent="0.2">
      <c r="A2469" s="203">
        <v>30</v>
      </c>
      <c r="B2469" s="205" t="s">
        <v>334</v>
      </c>
      <c r="C2469" s="1">
        <v>0</v>
      </c>
      <c r="D2469" s="1">
        <v>0</v>
      </c>
      <c r="E2469" s="1">
        <v>0</v>
      </c>
      <c r="F2469" s="1">
        <v>0</v>
      </c>
      <c r="G2469" s="1">
        <v>0</v>
      </c>
      <c r="H2469" s="1">
        <v>0</v>
      </c>
      <c r="I2469" s="1">
        <v>0</v>
      </c>
      <c r="J2469" s="7"/>
    </row>
    <row r="2470" spans="1:10" s="5" customFormat="1" ht="12" customHeight="1" x14ac:dyDescent="0.2">
      <c r="A2470" s="203">
        <v>31</v>
      </c>
      <c r="B2470" s="205" t="s">
        <v>335</v>
      </c>
      <c r="C2470" s="1">
        <v>566</v>
      </c>
      <c r="D2470" s="1">
        <v>0</v>
      </c>
      <c r="E2470" s="1">
        <v>0</v>
      </c>
      <c r="F2470" s="1">
        <v>0</v>
      </c>
      <c r="G2470" s="1">
        <v>566</v>
      </c>
      <c r="H2470" s="1">
        <v>566</v>
      </c>
      <c r="I2470" s="1">
        <v>0</v>
      </c>
      <c r="J2470" s="7"/>
    </row>
    <row r="2471" spans="1:10" s="5" customFormat="1" ht="12" customHeight="1" x14ac:dyDescent="0.2">
      <c r="A2471" s="203">
        <v>32</v>
      </c>
      <c r="B2471" s="205" t="s">
        <v>336</v>
      </c>
      <c r="C2471" s="1">
        <v>0</v>
      </c>
      <c r="D2471" s="1">
        <v>0</v>
      </c>
      <c r="E2471" s="1">
        <v>0</v>
      </c>
      <c r="F2471" s="1">
        <v>0</v>
      </c>
      <c r="G2471" s="1">
        <v>0</v>
      </c>
      <c r="H2471" s="1">
        <v>0</v>
      </c>
      <c r="I2471" s="1">
        <v>0</v>
      </c>
      <c r="J2471" s="7"/>
    </row>
    <row r="2472" spans="1:10" s="5" customFormat="1" ht="12" customHeight="1" x14ac:dyDescent="0.2">
      <c r="A2472" s="203">
        <v>33</v>
      </c>
      <c r="B2472" s="205" t="s">
        <v>344</v>
      </c>
      <c r="C2472" s="1">
        <v>20220987</v>
      </c>
      <c r="D2472" s="1">
        <v>0</v>
      </c>
      <c r="E2472" s="1">
        <v>0</v>
      </c>
      <c r="F2472" s="1">
        <v>0</v>
      </c>
      <c r="G2472" s="1">
        <v>20220987</v>
      </c>
      <c r="H2472" s="1">
        <v>18112591</v>
      </c>
      <c r="I2472" s="1">
        <v>2108395</v>
      </c>
      <c r="J2472" s="7"/>
    </row>
    <row r="2473" spans="1:10" s="5" customFormat="1" ht="12" customHeight="1" x14ac:dyDescent="0.2">
      <c r="A2473" s="203">
        <v>34</v>
      </c>
      <c r="B2473" s="205" t="s">
        <v>334</v>
      </c>
      <c r="C2473" s="1">
        <v>0</v>
      </c>
      <c r="D2473" s="1">
        <v>0</v>
      </c>
      <c r="E2473" s="1">
        <v>0</v>
      </c>
      <c r="F2473" s="1">
        <v>0</v>
      </c>
      <c r="G2473" s="1">
        <v>0</v>
      </c>
      <c r="H2473" s="1">
        <v>0</v>
      </c>
      <c r="I2473" s="1">
        <v>0</v>
      </c>
      <c r="J2473" s="7"/>
    </row>
    <row r="2474" spans="1:10" s="5" customFormat="1" ht="12" customHeight="1" x14ac:dyDescent="0.2">
      <c r="A2474" s="203">
        <v>35</v>
      </c>
      <c r="B2474" s="205" t="s">
        <v>335</v>
      </c>
      <c r="C2474" s="1">
        <v>20220987</v>
      </c>
      <c r="D2474" s="1">
        <v>0</v>
      </c>
      <c r="E2474" s="1">
        <v>0</v>
      </c>
      <c r="F2474" s="1">
        <v>0</v>
      </c>
      <c r="G2474" s="1">
        <v>20220987</v>
      </c>
      <c r="H2474" s="1">
        <v>18112591</v>
      </c>
      <c r="I2474" s="1">
        <v>2108395</v>
      </c>
      <c r="J2474" s="7"/>
    </row>
    <row r="2475" spans="1:10" s="5" customFormat="1" ht="12" customHeight="1" x14ac:dyDescent="0.2">
      <c r="A2475" s="203">
        <v>36</v>
      </c>
      <c r="B2475" s="205" t="s">
        <v>336</v>
      </c>
      <c r="C2475" s="1">
        <v>0</v>
      </c>
      <c r="D2475" s="1">
        <v>0</v>
      </c>
      <c r="E2475" s="1">
        <v>0</v>
      </c>
      <c r="F2475" s="1">
        <v>0</v>
      </c>
      <c r="G2475" s="1">
        <v>0</v>
      </c>
      <c r="H2475" s="1">
        <v>0</v>
      </c>
      <c r="I2475" s="1">
        <v>0</v>
      </c>
      <c r="J2475" s="7"/>
    </row>
    <row r="2476" spans="1:10" s="5" customFormat="1" ht="12" customHeight="1" x14ac:dyDescent="0.2">
      <c r="A2476" s="203">
        <v>37</v>
      </c>
      <c r="B2476" s="205" t="s">
        <v>345</v>
      </c>
      <c r="C2476" s="1">
        <v>20822170</v>
      </c>
      <c r="D2476" s="1">
        <v>0</v>
      </c>
      <c r="E2476" s="1">
        <v>0</v>
      </c>
      <c r="F2476" s="1">
        <v>0</v>
      </c>
      <c r="G2476" s="1">
        <v>20822170</v>
      </c>
      <c r="H2476" s="1">
        <v>18691975</v>
      </c>
      <c r="I2476" s="1">
        <v>2130194</v>
      </c>
      <c r="J2476" s="7"/>
    </row>
    <row r="2477" spans="1:10" s="5" customFormat="1" ht="12" customHeight="1" x14ac:dyDescent="0.2">
      <c r="A2477" s="203">
        <v>38</v>
      </c>
      <c r="B2477" s="205" t="s">
        <v>334</v>
      </c>
      <c r="C2477" s="1">
        <v>0</v>
      </c>
      <c r="D2477" s="1">
        <v>0</v>
      </c>
      <c r="E2477" s="1">
        <v>0</v>
      </c>
      <c r="F2477" s="1">
        <v>0</v>
      </c>
      <c r="G2477" s="1">
        <v>0</v>
      </c>
      <c r="H2477" s="1">
        <v>0</v>
      </c>
      <c r="I2477" s="1">
        <v>0</v>
      </c>
      <c r="J2477" s="7"/>
    </row>
    <row r="2478" spans="1:10" s="5" customFormat="1" ht="12" customHeight="1" x14ac:dyDescent="0.2">
      <c r="A2478" s="203">
        <v>39</v>
      </c>
      <c r="B2478" s="205" t="s">
        <v>335</v>
      </c>
      <c r="C2478" s="1">
        <v>20822170</v>
      </c>
      <c r="D2478" s="1">
        <v>0</v>
      </c>
      <c r="E2478" s="1">
        <v>0</v>
      </c>
      <c r="F2478" s="1">
        <v>0</v>
      </c>
      <c r="G2478" s="1">
        <v>20822170</v>
      </c>
      <c r="H2478" s="1">
        <v>18691975</v>
      </c>
      <c r="I2478" s="1">
        <v>2130194</v>
      </c>
      <c r="J2478" s="7"/>
    </row>
    <row r="2479" spans="1:10" s="5" customFormat="1" ht="12" customHeight="1" x14ac:dyDescent="0.2">
      <c r="A2479" s="203">
        <v>40</v>
      </c>
      <c r="B2479" s="205" t="s">
        <v>336</v>
      </c>
      <c r="C2479" s="1">
        <v>0</v>
      </c>
      <c r="D2479" s="1">
        <v>0</v>
      </c>
      <c r="E2479" s="1">
        <v>0</v>
      </c>
      <c r="F2479" s="1">
        <v>0</v>
      </c>
      <c r="G2479" s="1">
        <v>0</v>
      </c>
      <c r="H2479" s="1">
        <v>0</v>
      </c>
      <c r="I2479" s="1">
        <v>0</v>
      </c>
      <c r="J2479" s="7"/>
    </row>
    <row r="2480" spans="1:10" s="5" customFormat="1" ht="12" customHeight="1" x14ac:dyDescent="0.2">
      <c r="A2480" s="203">
        <v>41</v>
      </c>
      <c r="B2480" s="205" t="s">
        <v>346</v>
      </c>
      <c r="C2480" s="1">
        <v>1146203</v>
      </c>
      <c r="D2480" s="1">
        <v>0</v>
      </c>
      <c r="E2480" s="1">
        <v>0</v>
      </c>
      <c r="F2480" s="1">
        <v>0</v>
      </c>
      <c r="G2480" s="1">
        <v>1146203</v>
      </c>
      <c r="H2480" s="1">
        <v>1128764</v>
      </c>
      <c r="I2480" s="1">
        <v>17438</v>
      </c>
      <c r="J2480" s="7"/>
    </row>
    <row r="2481" spans="1:10" s="5" customFormat="1" ht="12" customHeight="1" x14ac:dyDescent="0.2">
      <c r="A2481" s="203">
        <v>42</v>
      </c>
      <c r="B2481" s="205" t="s">
        <v>334</v>
      </c>
      <c r="C2481" s="1">
        <v>0</v>
      </c>
      <c r="D2481" s="1">
        <v>0</v>
      </c>
      <c r="E2481" s="1">
        <v>0</v>
      </c>
      <c r="F2481" s="1">
        <v>0</v>
      </c>
      <c r="G2481" s="1">
        <v>0</v>
      </c>
      <c r="H2481" s="1">
        <v>0</v>
      </c>
      <c r="I2481" s="1">
        <v>0</v>
      </c>
      <c r="J2481" s="7"/>
    </row>
    <row r="2482" spans="1:10" s="5" customFormat="1" ht="12" customHeight="1" x14ac:dyDescent="0.2">
      <c r="A2482" s="203">
        <v>43</v>
      </c>
      <c r="B2482" s="205" t="s">
        <v>335</v>
      </c>
      <c r="C2482" s="1">
        <v>1146203</v>
      </c>
      <c r="D2482" s="1">
        <v>0</v>
      </c>
      <c r="E2482" s="1">
        <v>0</v>
      </c>
      <c r="F2482" s="1">
        <v>0</v>
      </c>
      <c r="G2482" s="1">
        <v>1146203</v>
      </c>
      <c r="H2482" s="1">
        <v>1128764</v>
      </c>
      <c r="I2482" s="1">
        <v>17438</v>
      </c>
      <c r="J2482" s="7"/>
    </row>
    <row r="2483" spans="1:10" s="5" customFormat="1" ht="12" customHeight="1" x14ac:dyDescent="0.2">
      <c r="A2483" s="203">
        <v>44</v>
      </c>
      <c r="B2483" s="205" t="s">
        <v>336</v>
      </c>
      <c r="C2483" s="1">
        <v>0</v>
      </c>
      <c r="D2483" s="1">
        <v>0</v>
      </c>
      <c r="E2483" s="1">
        <v>0</v>
      </c>
      <c r="F2483" s="1">
        <v>0</v>
      </c>
      <c r="G2483" s="1">
        <v>0</v>
      </c>
      <c r="H2483" s="1">
        <v>0</v>
      </c>
      <c r="I2483" s="1">
        <v>0</v>
      </c>
      <c r="J2483" s="7"/>
    </row>
    <row r="2484" spans="1:10" s="5" customFormat="1" ht="12" customHeight="1" x14ac:dyDescent="0.2">
      <c r="A2484" s="203">
        <v>45</v>
      </c>
      <c r="B2484" s="205" t="s">
        <v>347</v>
      </c>
      <c r="C2484" s="1">
        <v>21968372</v>
      </c>
      <c r="D2484" s="1">
        <v>0</v>
      </c>
      <c r="E2484" s="1">
        <v>0</v>
      </c>
      <c r="F2484" s="1">
        <v>0</v>
      </c>
      <c r="G2484" s="1">
        <v>21968372</v>
      </c>
      <c r="H2484" s="1">
        <v>19820739</v>
      </c>
      <c r="I2484" s="1">
        <v>2147634</v>
      </c>
      <c r="J2484" s="7"/>
    </row>
    <row r="2485" spans="1:10" s="5" customFormat="1" ht="12" customHeight="1" x14ac:dyDescent="0.2">
      <c r="A2485" s="203">
        <v>46</v>
      </c>
      <c r="B2485" s="205" t="s">
        <v>334</v>
      </c>
      <c r="C2485" s="1">
        <v>0</v>
      </c>
      <c r="D2485" s="1">
        <v>0</v>
      </c>
      <c r="E2485" s="1">
        <v>0</v>
      </c>
      <c r="F2485" s="1">
        <v>0</v>
      </c>
      <c r="G2485" s="1">
        <v>0</v>
      </c>
      <c r="H2485" s="1">
        <v>0</v>
      </c>
      <c r="I2485" s="1">
        <v>0</v>
      </c>
      <c r="J2485" s="7"/>
    </row>
    <row r="2486" spans="1:10" s="5" customFormat="1" ht="12" customHeight="1" x14ac:dyDescent="0.2">
      <c r="A2486" s="203">
        <v>47</v>
      </c>
      <c r="B2486" s="205" t="s">
        <v>335</v>
      </c>
      <c r="C2486" s="1">
        <v>21968372</v>
      </c>
      <c r="D2486" s="1">
        <v>0</v>
      </c>
      <c r="E2486" s="1">
        <v>0</v>
      </c>
      <c r="F2486" s="1">
        <v>0</v>
      </c>
      <c r="G2486" s="1">
        <v>21968372</v>
      </c>
      <c r="H2486" s="1">
        <v>19820739</v>
      </c>
      <c r="I2486" s="1">
        <v>2147634</v>
      </c>
      <c r="J2486" s="7"/>
    </row>
    <row r="2487" spans="1:10" s="5" customFormat="1" ht="12" customHeight="1" x14ac:dyDescent="0.2">
      <c r="A2487" s="203">
        <v>48</v>
      </c>
      <c r="B2487" s="205" t="s">
        <v>336</v>
      </c>
      <c r="C2487" s="1">
        <v>0</v>
      </c>
      <c r="D2487" s="1">
        <v>0</v>
      </c>
      <c r="E2487" s="1">
        <v>0</v>
      </c>
      <c r="F2487" s="1">
        <v>0</v>
      </c>
      <c r="G2487" s="1">
        <v>0</v>
      </c>
      <c r="H2487" s="1">
        <v>0</v>
      </c>
      <c r="I2487" s="1">
        <v>0</v>
      </c>
      <c r="J2487" s="7"/>
    </row>
    <row r="2488" spans="1:10" s="5" customFormat="1" ht="12" customHeight="1" x14ac:dyDescent="0.2">
      <c r="A2488" s="203">
        <v>49</v>
      </c>
      <c r="B2488" s="205" t="s">
        <v>348</v>
      </c>
      <c r="C2488" s="1">
        <v>6420181</v>
      </c>
      <c r="D2488" s="1">
        <v>0</v>
      </c>
      <c r="E2488" s="1">
        <v>0</v>
      </c>
      <c r="F2488" s="1">
        <v>0</v>
      </c>
      <c r="G2488" s="1">
        <v>6366424</v>
      </c>
      <c r="H2488" s="1">
        <v>5624741</v>
      </c>
      <c r="I2488" s="1">
        <v>741683</v>
      </c>
      <c r="J2488" s="7"/>
    </row>
    <row r="2489" spans="1:10" s="5" customFormat="1" ht="12" customHeight="1" x14ac:dyDescent="0.2">
      <c r="A2489" s="203">
        <v>50</v>
      </c>
      <c r="B2489" s="205" t="s">
        <v>334</v>
      </c>
      <c r="C2489" s="1">
        <v>0</v>
      </c>
      <c r="D2489" s="1">
        <v>0</v>
      </c>
      <c r="E2489" s="1">
        <v>0</v>
      </c>
      <c r="F2489" s="1">
        <v>0</v>
      </c>
      <c r="G2489" s="1">
        <v>0</v>
      </c>
      <c r="H2489" s="1">
        <v>0</v>
      </c>
      <c r="I2489" s="1">
        <v>0</v>
      </c>
      <c r="J2489" s="7"/>
    </row>
    <row r="2490" spans="1:10" s="5" customFormat="1" ht="12" customHeight="1" x14ac:dyDescent="0.2">
      <c r="A2490" s="203">
        <v>51</v>
      </c>
      <c r="B2490" s="205" t="s">
        <v>335</v>
      </c>
      <c r="C2490" s="1">
        <v>828422</v>
      </c>
      <c r="D2490" s="1">
        <v>0</v>
      </c>
      <c r="E2490" s="1">
        <v>0</v>
      </c>
      <c r="F2490" s="1">
        <v>0</v>
      </c>
      <c r="G2490" s="1">
        <v>828422</v>
      </c>
      <c r="H2490" s="1">
        <v>823914</v>
      </c>
      <c r="I2490" s="1">
        <v>4508</v>
      </c>
      <c r="J2490" s="7"/>
    </row>
    <row r="2491" spans="1:10" s="5" customFormat="1" ht="12" customHeight="1" x14ac:dyDescent="0.2">
      <c r="A2491" s="203">
        <v>52</v>
      </c>
      <c r="B2491" s="205" t="s">
        <v>336</v>
      </c>
      <c r="C2491" s="1">
        <v>0</v>
      </c>
      <c r="D2491" s="1">
        <v>0</v>
      </c>
      <c r="E2491" s="1">
        <v>0</v>
      </c>
      <c r="F2491" s="1">
        <v>0</v>
      </c>
      <c r="G2491" s="1">
        <v>0</v>
      </c>
      <c r="H2491" s="1">
        <v>0</v>
      </c>
      <c r="I2491" s="1">
        <v>0</v>
      </c>
      <c r="J2491" s="7"/>
    </row>
    <row r="2492" spans="1:10" s="5" customFormat="1" ht="12" customHeight="1" x14ac:dyDescent="0.2">
      <c r="A2492" s="203">
        <v>53</v>
      </c>
      <c r="B2492" s="205" t="s">
        <v>349</v>
      </c>
      <c r="C2492" s="1">
        <v>15548191</v>
      </c>
      <c r="D2492" s="1">
        <v>0</v>
      </c>
      <c r="E2492" s="1">
        <v>0</v>
      </c>
      <c r="F2492" s="1">
        <v>0</v>
      </c>
      <c r="G2492" s="1">
        <v>15601948</v>
      </c>
      <c r="H2492" s="1">
        <v>14195998</v>
      </c>
      <c r="I2492" s="1">
        <v>1405951</v>
      </c>
      <c r="J2492" s="7"/>
    </row>
    <row r="2493" spans="1:10" s="5" customFormat="1" ht="12" customHeight="1" x14ac:dyDescent="0.2">
      <c r="A2493" s="203">
        <v>54</v>
      </c>
      <c r="B2493" s="205" t="s">
        <v>334</v>
      </c>
      <c r="C2493" s="1">
        <v>0</v>
      </c>
      <c r="D2493" s="1">
        <v>0</v>
      </c>
      <c r="E2493" s="1">
        <v>0</v>
      </c>
      <c r="F2493" s="1">
        <v>0</v>
      </c>
      <c r="G2493" s="1">
        <v>0</v>
      </c>
      <c r="H2493" s="1">
        <v>0</v>
      </c>
      <c r="I2493" s="1">
        <v>0</v>
      </c>
      <c r="J2493" s="7"/>
    </row>
    <row r="2494" spans="1:10" s="5" customFormat="1" ht="12" customHeight="1" x14ac:dyDescent="0.2">
      <c r="A2494" s="203">
        <v>55</v>
      </c>
      <c r="B2494" s="205" t="s">
        <v>335</v>
      </c>
      <c r="C2494" s="1">
        <v>21139950</v>
      </c>
      <c r="D2494" s="1">
        <v>0</v>
      </c>
      <c r="E2494" s="1">
        <v>0</v>
      </c>
      <c r="F2494" s="1">
        <v>0</v>
      </c>
      <c r="G2494" s="1">
        <v>21139950</v>
      </c>
      <c r="H2494" s="1">
        <v>18996825</v>
      </c>
      <c r="I2494" s="1">
        <v>2143126</v>
      </c>
      <c r="J2494" s="7"/>
    </row>
    <row r="2495" spans="1:10" s="5" customFormat="1" ht="12" customHeight="1" x14ac:dyDescent="0.2">
      <c r="A2495" s="203">
        <v>56</v>
      </c>
      <c r="B2495" s="205" t="s">
        <v>336</v>
      </c>
      <c r="C2495" s="1">
        <v>0</v>
      </c>
      <c r="D2495" s="1">
        <v>0</v>
      </c>
      <c r="E2495" s="1">
        <v>0</v>
      </c>
      <c r="F2495" s="1">
        <v>0</v>
      </c>
      <c r="G2495" s="1">
        <v>0</v>
      </c>
      <c r="H2495" s="1">
        <v>0</v>
      </c>
      <c r="I2495" s="1">
        <v>0</v>
      </c>
      <c r="J2495" s="7"/>
    </row>
    <row r="2496" spans="1:10" s="5" customFormat="1" ht="12" customHeight="1" x14ac:dyDescent="0.2">
      <c r="A2496" s="203">
        <v>57</v>
      </c>
      <c r="B2496" s="205" t="s">
        <v>350</v>
      </c>
      <c r="C2496" s="1">
        <v>15539190</v>
      </c>
      <c r="D2496" s="1">
        <v>0</v>
      </c>
      <c r="E2496" s="1">
        <v>0</v>
      </c>
      <c r="F2496" s="1">
        <v>0</v>
      </c>
      <c r="G2496" s="1">
        <v>15592947</v>
      </c>
      <c r="H2496" s="1">
        <v>14187138</v>
      </c>
      <c r="I2496" s="1">
        <v>1405810</v>
      </c>
      <c r="J2496" s="7"/>
    </row>
    <row r="2497" spans="1:10" s="5" customFormat="1" ht="12" customHeight="1" x14ac:dyDescent="0.2">
      <c r="A2497" s="203">
        <v>58</v>
      </c>
      <c r="B2497" s="205" t="s">
        <v>334</v>
      </c>
      <c r="C2497" s="1">
        <v>0</v>
      </c>
      <c r="D2497" s="1">
        <v>0</v>
      </c>
      <c r="E2497" s="1">
        <v>0</v>
      </c>
      <c r="F2497" s="1">
        <v>0</v>
      </c>
      <c r="G2497" s="1">
        <v>0</v>
      </c>
      <c r="H2497" s="1">
        <v>0</v>
      </c>
      <c r="I2497" s="1">
        <v>0</v>
      </c>
      <c r="J2497" s="7"/>
    </row>
    <row r="2498" spans="1:10" s="5" customFormat="1" ht="12" customHeight="1" x14ac:dyDescent="0.2">
      <c r="A2498" s="203">
        <v>59</v>
      </c>
      <c r="B2498" s="205" t="s">
        <v>335</v>
      </c>
      <c r="C2498" s="1">
        <v>21130932</v>
      </c>
      <c r="D2498" s="1">
        <v>0</v>
      </c>
      <c r="E2498" s="1">
        <v>0</v>
      </c>
      <c r="F2498" s="1">
        <v>0</v>
      </c>
      <c r="G2498" s="1">
        <v>21130932</v>
      </c>
      <c r="H2498" s="1">
        <v>18987948</v>
      </c>
      <c r="I2498" s="1">
        <v>2142985</v>
      </c>
      <c r="J2498" s="7"/>
    </row>
    <row r="2499" spans="1:10" s="5" customFormat="1" ht="12" customHeight="1" x14ac:dyDescent="0.2">
      <c r="A2499" s="203">
        <v>60</v>
      </c>
      <c r="B2499" s="205" t="s">
        <v>336</v>
      </c>
      <c r="C2499" s="1">
        <v>0</v>
      </c>
      <c r="D2499" s="1">
        <v>0</v>
      </c>
      <c r="E2499" s="1">
        <v>0</v>
      </c>
      <c r="F2499" s="1">
        <v>0</v>
      </c>
      <c r="G2499" s="1">
        <v>0</v>
      </c>
      <c r="H2499" s="1">
        <v>0</v>
      </c>
      <c r="I2499" s="1">
        <v>0</v>
      </c>
      <c r="J2499" s="7"/>
    </row>
    <row r="2500" spans="1:10" s="5" customFormat="1" ht="12" customHeight="1" x14ac:dyDescent="0.2">
      <c r="A2500" s="203">
        <v>61</v>
      </c>
      <c r="B2500" s="205" t="s">
        <v>351</v>
      </c>
      <c r="C2500" s="1">
        <v>9001</v>
      </c>
      <c r="D2500" s="1">
        <v>0</v>
      </c>
      <c r="E2500" s="1">
        <v>0</v>
      </c>
      <c r="F2500" s="1">
        <v>0</v>
      </c>
      <c r="G2500" s="1">
        <v>9001</v>
      </c>
      <c r="H2500" s="1">
        <v>8860</v>
      </c>
      <c r="I2500" s="1">
        <v>141</v>
      </c>
      <c r="J2500" s="7"/>
    </row>
    <row r="2501" spans="1:10" s="5" customFormat="1" ht="12" customHeight="1" x14ac:dyDescent="0.2">
      <c r="A2501" s="203">
        <v>62</v>
      </c>
      <c r="B2501" s="205" t="s">
        <v>334</v>
      </c>
      <c r="C2501" s="1">
        <v>0</v>
      </c>
      <c r="D2501" s="1">
        <v>0</v>
      </c>
      <c r="E2501" s="1">
        <v>0</v>
      </c>
      <c r="F2501" s="1">
        <v>0</v>
      </c>
      <c r="G2501" s="1">
        <v>0</v>
      </c>
      <c r="H2501" s="1">
        <v>0</v>
      </c>
      <c r="I2501" s="1">
        <v>0</v>
      </c>
      <c r="J2501" s="7"/>
    </row>
    <row r="2502" spans="1:10" s="5" customFormat="1" ht="12" customHeight="1" x14ac:dyDescent="0.2">
      <c r="A2502" s="203">
        <v>63</v>
      </c>
      <c r="B2502" s="205" t="s">
        <v>335</v>
      </c>
      <c r="C2502" s="1">
        <v>9018</v>
      </c>
      <c r="D2502" s="1">
        <v>0</v>
      </c>
      <c r="E2502" s="1">
        <v>0</v>
      </c>
      <c r="F2502" s="1">
        <v>0</v>
      </c>
      <c r="G2502" s="1">
        <v>9018</v>
      </c>
      <c r="H2502" s="1">
        <v>8877</v>
      </c>
      <c r="I2502" s="1">
        <v>141</v>
      </c>
      <c r="J2502" s="7"/>
    </row>
    <row r="2503" spans="1:10" s="5" customFormat="1" ht="12" customHeight="1" x14ac:dyDescent="0.2">
      <c r="A2503" s="203">
        <v>64</v>
      </c>
      <c r="B2503" s="205" t="s">
        <v>336</v>
      </c>
      <c r="C2503" s="1">
        <v>0</v>
      </c>
      <c r="D2503" s="1">
        <v>0</v>
      </c>
      <c r="E2503" s="1">
        <v>0</v>
      </c>
      <c r="F2503" s="1">
        <v>0</v>
      </c>
      <c r="G2503" s="1">
        <v>0</v>
      </c>
      <c r="H2503" s="1">
        <v>0</v>
      </c>
      <c r="I2503" s="1">
        <v>0</v>
      </c>
      <c r="J2503" s="7"/>
    </row>
    <row r="2504" spans="1:10" s="5" customFormat="1" ht="12" customHeight="1" x14ac:dyDescent="0.2">
      <c r="A2504" s="203">
        <v>65</v>
      </c>
      <c r="B2504" s="205" t="s">
        <v>352</v>
      </c>
      <c r="C2504" s="1">
        <v>0</v>
      </c>
      <c r="D2504" s="1">
        <v>0</v>
      </c>
      <c r="E2504" s="1">
        <v>0</v>
      </c>
      <c r="F2504" s="1">
        <v>0</v>
      </c>
      <c r="G2504" s="1">
        <v>53756</v>
      </c>
      <c r="H2504" s="1">
        <v>46103</v>
      </c>
      <c r="I2504" s="1">
        <v>7653</v>
      </c>
      <c r="J2504" s="7"/>
    </row>
    <row r="2505" spans="1:10" s="5" customFormat="1" ht="12" customHeight="1" x14ac:dyDescent="0.2">
      <c r="A2505" s="203">
        <v>66</v>
      </c>
      <c r="B2505" s="205" t="s">
        <v>334</v>
      </c>
      <c r="C2505" s="1">
        <v>0</v>
      </c>
      <c r="D2505" s="1">
        <v>0</v>
      </c>
      <c r="E2505" s="1">
        <v>0</v>
      </c>
      <c r="F2505" s="1">
        <v>0</v>
      </c>
      <c r="G2505" s="1">
        <v>0</v>
      </c>
      <c r="H2505" s="1">
        <v>0</v>
      </c>
      <c r="I2505" s="1">
        <v>0</v>
      </c>
      <c r="J2505" s="7"/>
    </row>
    <row r="2506" spans="1:10" s="5" customFormat="1" ht="12" customHeight="1" x14ac:dyDescent="0.2">
      <c r="A2506" s="203">
        <v>67</v>
      </c>
      <c r="B2506" s="205" t="s">
        <v>335</v>
      </c>
      <c r="C2506" s="1">
        <v>5591724</v>
      </c>
      <c r="D2506" s="1">
        <v>0</v>
      </c>
      <c r="E2506" s="1">
        <v>0</v>
      </c>
      <c r="F2506" s="1">
        <v>0</v>
      </c>
      <c r="G2506" s="1">
        <v>5591724</v>
      </c>
      <c r="H2506" s="1">
        <v>4846896</v>
      </c>
      <c r="I2506" s="1">
        <v>744828</v>
      </c>
      <c r="J2506" s="7"/>
    </row>
    <row r="2507" spans="1:10" s="5" customFormat="1" ht="12" customHeight="1" x14ac:dyDescent="0.2">
      <c r="A2507" s="203">
        <v>68</v>
      </c>
      <c r="B2507" s="205" t="s">
        <v>336</v>
      </c>
      <c r="C2507" s="1">
        <v>34</v>
      </c>
      <c r="D2507" s="1">
        <v>0</v>
      </c>
      <c r="E2507" s="1">
        <v>0</v>
      </c>
      <c r="F2507" s="1">
        <v>0</v>
      </c>
      <c r="G2507" s="1">
        <v>34</v>
      </c>
      <c r="H2507" s="1">
        <v>34</v>
      </c>
      <c r="I2507" s="1">
        <v>0</v>
      </c>
      <c r="J2507" s="7"/>
    </row>
    <row r="2508" spans="1:10" s="5" customFormat="1" ht="12" customHeight="1" x14ac:dyDescent="0.2">
      <c r="A2508" s="203">
        <v>69</v>
      </c>
      <c r="B2508" s="205" t="s">
        <v>353</v>
      </c>
      <c r="C2508" s="1">
        <v>15548191</v>
      </c>
      <c r="D2508" s="1">
        <v>0</v>
      </c>
      <c r="E2508" s="1">
        <v>0</v>
      </c>
      <c r="F2508" s="1">
        <v>0</v>
      </c>
      <c r="G2508" s="1">
        <v>15548191</v>
      </c>
      <c r="H2508" s="1">
        <v>14149895</v>
      </c>
      <c r="I2508" s="1">
        <v>1398296</v>
      </c>
      <c r="J2508" s="7"/>
    </row>
    <row r="2509" spans="1:10" s="5" customFormat="1" ht="12" customHeight="1" x14ac:dyDescent="0.2">
      <c r="A2509" s="203">
        <v>70</v>
      </c>
      <c r="B2509" s="205" t="s">
        <v>334</v>
      </c>
      <c r="C2509" s="1">
        <v>0</v>
      </c>
      <c r="D2509" s="1">
        <v>0</v>
      </c>
      <c r="E2509" s="1">
        <v>0</v>
      </c>
      <c r="F2509" s="1">
        <v>0</v>
      </c>
      <c r="G2509" s="1">
        <v>0</v>
      </c>
      <c r="H2509" s="1">
        <v>0</v>
      </c>
      <c r="I2509" s="1">
        <v>0</v>
      </c>
      <c r="J2509" s="7"/>
    </row>
    <row r="2510" spans="1:10" s="5" customFormat="1" ht="12" customHeight="1" x14ac:dyDescent="0.2">
      <c r="A2510" s="203">
        <v>71</v>
      </c>
      <c r="B2510" s="205" t="s">
        <v>335</v>
      </c>
      <c r="C2510" s="1">
        <v>15548225</v>
      </c>
      <c r="D2510" s="1">
        <v>0</v>
      </c>
      <c r="E2510" s="1">
        <v>0</v>
      </c>
      <c r="F2510" s="1">
        <v>0</v>
      </c>
      <c r="G2510" s="1">
        <v>15548225</v>
      </c>
      <c r="H2510" s="1">
        <v>14149930</v>
      </c>
      <c r="I2510" s="1">
        <v>1398296</v>
      </c>
      <c r="J2510" s="7"/>
    </row>
    <row r="2511" spans="1:10" s="5" customFormat="1" ht="12" customHeight="1" x14ac:dyDescent="0.2">
      <c r="A2511" s="203">
        <v>72</v>
      </c>
      <c r="B2511" s="205" t="s">
        <v>336</v>
      </c>
      <c r="C2511" s="1">
        <v>-34</v>
      </c>
      <c r="D2511" s="1">
        <v>0</v>
      </c>
      <c r="E2511" s="1">
        <v>0</v>
      </c>
      <c r="F2511" s="1">
        <v>0</v>
      </c>
      <c r="G2511" s="1">
        <v>-34</v>
      </c>
      <c r="H2511" s="1">
        <v>-34</v>
      </c>
      <c r="I2511" s="1">
        <v>0</v>
      </c>
      <c r="J2511" s="7"/>
    </row>
    <row r="2512" spans="1:10" s="5" customFormat="1" ht="12" customHeight="1" x14ac:dyDescent="0.2">
      <c r="A2512" s="203">
        <v>73</v>
      </c>
      <c r="B2512" s="205" t="s">
        <v>354</v>
      </c>
      <c r="C2512" s="1">
        <v>2205232</v>
      </c>
      <c r="D2512" s="1">
        <v>0</v>
      </c>
      <c r="E2512" s="1">
        <v>0</v>
      </c>
      <c r="F2512" s="1">
        <v>0</v>
      </c>
      <c r="G2512" s="1">
        <v>2205232</v>
      </c>
      <c r="H2512" s="1">
        <v>1927114</v>
      </c>
      <c r="I2512" s="1">
        <v>278115</v>
      </c>
      <c r="J2512" s="7"/>
    </row>
    <row r="2513" spans="1:10" s="5" customFormat="1" ht="12" customHeight="1" x14ac:dyDescent="0.2">
      <c r="A2513" s="203">
        <v>74</v>
      </c>
      <c r="B2513" s="205" t="s">
        <v>334</v>
      </c>
      <c r="C2513" s="1">
        <v>0</v>
      </c>
      <c r="D2513" s="1">
        <v>0</v>
      </c>
      <c r="E2513" s="1">
        <v>0</v>
      </c>
      <c r="F2513" s="1">
        <v>0</v>
      </c>
      <c r="G2513" s="1">
        <v>0</v>
      </c>
      <c r="H2513" s="1">
        <v>0</v>
      </c>
      <c r="I2513" s="1">
        <v>0</v>
      </c>
      <c r="J2513" s="7"/>
    </row>
    <row r="2514" spans="1:10" s="5" customFormat="1" ht="12" customHeight="1" x14ac:dyDescent="0.2">
      <c r="A2514" s="203">
        <v>75</v>
      </c>
      <c r="B2514" s="205" t="s">
        <v>335</v>
      </c>
      <c r="C2514" s="1">
        <v>2205232</v>
      </c>
      <c r="D2514" s="1">
        <v>0</v>
      </c>
      <c r="E2514" s="1">
        <v>0</v>
      </c>
      <c r="F2514" s="1">
        <v>0</v>
      </c>
      <c r="G2514" s="1">
        <v>2205232</v>
      </c>
      <c r="H2514" s="1">
        <v>1927114</v>
      </c>
      <c r="I2514" s="1">
        <v>278115</v>
      </c>
      <c r="J2514" s="7"/>
    </row>
    <row r="2515" spans="1:10" s="5" customFormat="1" ht="12" customHeight="1" x14ac:dyDescent="0.2">
      <c r="A2515" s="203">
        <v>76</v>
      </c>
      <c r="B2515" s="205" t="s">
        <v>336</v>
      </c>
      <c r="C2515" s="1">
        <v>0</v>
      </c>
      <c r="D2515" s="1">
        <v>0</v>
      </c>
      <c r="E2515" s="1">
        <v>0</v>
      </c>
      <c r="F2515" s="1">
        <v>0</v>
      </c>
      <c r="G2515" s="1">
        <v>0</v>
      </c>
      <c r="H2515" s="1">
        <v>0</v>
      </c>
      <c r="I2515" s="1">
        <v>0</v>
      </c>
      <c r="J2515" s="7"/>
    </row>
    <row r="2516" spans="1:10" s="5" customFormat="1" ht="12" customHeight="1" x14ac:dyDescent="0.2">
      <c r="A2516" s="203">
        <v>77</v>
      </c>
      <c r="B2516" s="205" t="s">
        <v>355</v>
      </c>
      <c r="C2516" s="1">
        <v>6742</v>
      </c>
      <c r="D2516" s="1">
        <v>0</v>
      </c>
      <c r="E2516" s="1">
        <v>0</v>
      </c>
      <c r="F2516" s="1">
        <v>0</v>
      </c>
      <c r="G2516" s="1">
        <v>6742</v>
      </c>
      <c r="H2516" s="1">
        <v>6658</v>
      </c>
      <c r="I2516" s="1">
        <v>83</v>
      </c>
      <c r="J2516" s="7"/>
    </row>
    <row r="2517" spans="1:10" s="5" customFormat="1" ht="12" customHeight="1" x14ac:dyDescent="0.2">
      <c r="A2517" s="203">
        <v>78</v>
      </c>
      <c r="B2517" s="205" t="s">
        <v>334</v>
      </c>
      <c r="C2517" s="1">
        <v>0</v>
      </c>
      <c r="D2517" s="1">
        <v>0</v>
      </c>
      <c r="E2517" s="1">
        <v>0</v>
      </c>
      <c r="F2517" s="1">
        <v>0</v>
      </c>
      <c r="G2517" s="1">
        <v>0</v>
      </c>
      <c r="H2517" s="1">
        <v>0</v>
      </c>
      <c r="I2517" s="1">
        <v>0</v>
      </c>
      <c r="J2517" s="7"/>
    </row>
    <row r="2518" spans="1:10" s="5" customFormat="1" ht="12" customHeight="1" x14ac:dyDescent="0.2">
      <c r="A2518" s="203">
        <v>79</v>
      </c>
      <c r="B2518" s="205" t="s">
        <v>335</v>
      </c>
      <c r="C2518" s="1">
        <v>6742</v>
      </c>
      <c r="D2518" s="1">
        <v>0</v>
      </c>
      <c r="E2518" s="1">
        <v>0</v>
      </c>
      <c r="F2518" s="1">
        <v>0</v>
      </c>
      <c r="G2518" s="1">
        <v>6742</v>
      </c>
      <c r="H2518" s="1">
        <v>6658</v>
      </c>
      <c r="I2518" s="1">
        <v>83</v>
      </c>
      <c r="J2518" s="7"/>
    </row>
    <row r="2519" spans="1:10" s="5" customFormat="1" ht="12" customHeight="1" x14ac:dyDescent="0.2">
      <c r="A2519" s="203">
        <v>80</v>
      </c>
      <c r="B2519" s="205" t="s">
        <v>336</v>
      </c>
      <c r="C2519" s="1">
        <v>0</v>
      </c>
      <c r="D2519" s="1">
        <v>0</v>
      </c>
      <c r="E2519" s="1">
        <v>0</v>
      </c>
      <c r="F2519" s="1">
        <v>0</v>
      </c>
      <c r="G2519" s="1">
        <v>0</v>
      </c>
      <c r="H2519" s="1">
        <v>0</v>
      </c>
      <c r="I2519" s="1">
        <v>0</v>
      </c>
      <c r="J2519" s="7"/>
    </row>
    <row r="2520" spans="1:10" s="5" customFormat="1" ht="25.5" customHeight="1" x14ac:dyDescent="0.2">
      <c r="A2520" s="203"/>
      <c r="B2520" s="212" t="s">
        <v>385</v>
      </c>
      <c r="C2520" s="4"/>
      <c r="D2520" s="4"/>
      <c r="E2520" s="4"/>
      <c r="F2520" s="4"/>
      <c r="G2520" s="4"/>
      <c r="H2520" s="4"/>
      <c r="I2520" s="4"/>
      <c r="J2520" s="7"/>
    </row>
    <row r="2521" spans="1:10" s="5" customFormat="1" ht="12" customHeight="1" x14ac:dyDescent="0.2">
      <c r="A2521" s="203">
        <v>1</v>
      </c>
      <c r="B2521" s="3" t="s">
        <v>333</v>
      </c>
      <c r="C2521" s="1">
        <v>34525</v>
      </c>
      <c r="D2521" s="1">
        <v>0</v>
      </c>
      <c r="E2521" s="1">
        <v>0</v>
      </c>
      <c r="F2521" s="1">
        <v>0</v>
      </c>
      <c r="G2521" s="1">
        <v>34525</v>
      </c>
      <c r="H2521" s="1">
        <v>33359</v>
      </c>
      <c r="I2521" s="1">
        <v>1166</v>
      </c>
      <c r="J2521" s="7"/>
    </row>
    <row r="2522" spans="1:10" s="5" customFormat="1" ht="12" customHeight="1" x14ac:dyDescent="0.2">
      <c r="A2522" s="203">
        <v>2</v>
      </c>
      <c r="B2522" s="3" t="s">
        <v>334</v>
      </c>
      <c r="C2522" s="1">
        <v>0</v>
      </c>
      <c r="D2522" s="1">
        <v>0</v>
      </c>
      <c r="E2522" s="1">
        <v>0</v>
      </c>
      <c r="F2522" s="1">
        <v>0</v>
      </c>
      <c r="G2522" s="1">
        <v>0</v>
      </c>
      <c r="H2522" s="1">
        <v>0</v>
      </c>
      <c r="I2522" s="1">
        <v>0</v>
      </c>
      <c r="J2522" s="7"/>
    </row>
    <row r="2523" spans="1:10" s="5" customFormat="1" ht="12" customHeight="1" x14ac:dyDescent="0.2">
      <c r="A2523" s="203">
        <v>3</v>
      </c>
      <c r="B2523" s="3" t="s">
        <v>335</v>
      </c>
      <c r="C2523" s="1">
        <v>34525</v>
      </c>
      <c r="D2523" s="1">
        <v>0</v>
      </c>
      <c r="E2523" s="1">
        <v>0</v>
      </c>
      <c r="F2523" s="1">
        <v>0</v>
      </c>
      <c r="G2523" s="1">
        <v>34525</v>
      </c>
      <c r="H2523" s="1">
        <v>33359</v>
      </c>
      <c r="I2523" s="1">
        <v>1166</v>
      </c>
      <c r="J2523" s="7"/>
    </row>
    <row r="2524" spans="1:10" s="5" customFormat="1" ht="12" customHeight="1" x14ac:dyDescent="0.2">
      <c r="A2524" s="203">
        <v>4</v>
      </c>
      <c r="B2524" s="3" t="s">
        <v>336</v>
      </c>
      <c r="C2524" s="1">
        <v>0</v>
      </c>
      <c r="D2524" s="1">
        <v>0</v>
      </c>
      <c r="E2524" s="1">
        <v>0</v>
      </c>
      <c r="F2524" s="1">
        <v>0</v>
      </c>
      <c r="G2524" s="1">
        <v>0</v>
      </c>
      <c r="H2524" s="1">
        <v>0</v>
      </c>
      <c r="I2524" s="1">
        <v>0</v>
      </c>
      <c r="J2524" s="7"/>
    </row>
    <row r="2525" spans="1:10" s="5" customFormat="1" ht="12" customHeight="1" x14ac:dyDescent="0.2">
      <c r="A2525" s="203">
        <v>5</v>
      </c>
      <c r="B2525" s="3" t="s">
        <v>337</v>
      </c>
      <c r="C2525" s="1">
        <v>0</v>
      </c>
      <c r="D2525" s="1">
        <v>0</v>
      </c>
      <c r="E2525" s="1">
        <v>0</v>
      </c>
      <c r="F2525" s="1">
        <v>0</v>
      </c>
      <c r="G2525" s="1">
        <v>0</v>
      </c>
      <c r="H2525" s="1">
        <v>0</v>
      </c>
      <c r="I2525" s="1">
        <v>0</v>
      </c>
      <c r="J2525" s="7"/>
    </row>
    <row r="2526" spans="1:10" s="5" customFormat="1" ht="12" customHeight="1" x14ac:dyDescent="0.2">
      <c r="A2526" s="203">
        <v>6</v>
      </c>
      <c r="B2526" s="3" t="s">
        <v>334</v>
      </c>
      <c r="C2526" s="1">
        <v>0</v>
      </c>
      <c r="D2526" s="1">
        <v>0</v>
      </c>
      <c r="E2526" s="1">
        <v>0</v>
      </c>
      <c r="F2526" s="1">
        <v>0</v>
      </c>
      <c r="G2526" s="1">
        <v>0</v>
      </c>
      <c r="H2526" s="1">
        <v>0</v>
      </c>
      <c r="I2526" s="1">
        <v>0</v>
      </c>
      <c r="J2526" s="7"/>
    </row>
    <row r="2527" spans="1:10" s="5" customFormat="1" ht="12" customHeight="1" x14ac:dyDescent="0.2">
      <c r="A2527" s="203">
        <v>7</v>
      </c>
      <c r="B2527" s="3" t="s">
        <v>335</v>
      </c>
      <c r="C2527" s="1">
        <v>0</v>
      </c>
      <c r="D2527" s="1">
        <v>0</v>
      </c>
      <c r="E2527" s="1">
        <v>0</v>
      </c>
      <c r="F2527" s="1">
        <v>0</v>
      </c>
      <c r="G2527" s="1">
        <v>0</v>
      </c>
      <c r="H2527" s="1">
        <v>0</v>
      </c>
      <c r="I2527" s="1">
        <v>0</v>
      </c>
      <c r="J2527" s="7"/>
    </row>
    <row r="2528" spans="1:10" s="5" customFormat="1" ht="12" customHeight="1" x14ac:dyDescent="0.2">
      <c r="A2528" s="203">
        <v>8</v>
      </c>
      <c r="B2528" s="3" t="s">
        <v>336</v>
      </c>
      <c r="C2528" s="1">
        <v>0</v>
      </c>
      <c r="D2528" s="1">
        <v>0</v>
      </c>
      <c r="E2528" s="1">
        <v>0</v>
      </c>
      <c r="F2528" s="1">
        <v>0</v>
      </c>
      <c r="G2528" s="1">
        <v>0</v>
      </c>
      <c r="H2528" s="1">
        <v>0</v>
      </c>
      <c r="I2528" s="1">
        <v>0</v>
      </c>
      <c r="J2528" s="7"/>
    </row>
    <row r="2529" spans="1:10" s="5" customFormat="1" ht="12" customHeight="1" x14ac:dyDescent="0.2">
      <c r="A2529" s="203">
        <v>9</v>
      </c>
      <c r="B2529" s="3" t="s">
        <v>338</v>
      </c>
      <c r="C2529" s="1">
        <v>4043</v>
      </c>
      <c r="D2529" s="1">
        <v>0</v>
      </c>
      <c r="E2529" s="1">
        <v>0</v>
      </c>
      <c r="F2529" s="1">
        <v>0</v>
      </c>
      <c r="G2529" s="1">
        <v>4043</v>
      </c>
      <c r="H2529" s="1">
        <v>4042</v>
      </c>
      <c r="I2529" s="1">
        <v>1</v>
      </c>
      <c r="J2529" s="7"/>
    </row>
    <row r="2530" spans="1:10" s="5" customFormat="1" ht="12" customHeight="1" x14ac:dyDescent="0.2">
      <c r="A2530" s="203">
        <v>10</v>
      </c>
      <c r="B2530" s="3" t="s">
        <v>334</v>
      </c>
      <c r="C2530" s="1">
        <v>0</v>
      </c>
      <c r="D2530" s="1">
        <v>0</v>
      </c>
      <c r="E2530" s="1">
        <v>0</v>
      </c>
      <c r="F2530" s="1">
        <v>0</v>
      </c>
      <c r="G2530" s="1">
        <v>0</v>
      </c>
      <c r="H2530" s="1">
        <v>0</v>
      </c>
      <c r="I2530" s="1">
        <v>0</v>
      </c>
      <c r="J2530" s="7"/>
    </row>
    <row r="2531" spans="1:10" s="5" customFormat="1" ht="12" customHeight="1" x14ac:dyDescent="0.2">
      <c r="A2531" s="203">
        <v>11</v>
      </c>
      <c r="B2531" s="3" t="s">
        <v>335</v>
      </c>
      <c r="C2531" s="1">
        <v>4043</v>
      </c>
      <c r="D2531" s="1">
        <v>0</v>
      </c>
      <c r="E2531" s="1">
        <v>0</v>
      </c>
      <c r="F2531" s="1">
        <v>0</v>
      </c>
      <c r="G2531" s="1">
        <v>4043</v>
      </c>
      <c r="H2531" s="1">
        <v>4042</v>
      </c>
      <c r="I2531" s="1">
        <v>1</v>
      </c>
      <c r="J2531" s="7"/>
    </row>
    <row r="2532" spans="1:10" s="5" customFormat="1" ht="12" customHeight="1" x14ac:dyDescent="0.2">
      <c r="A2532" s="203">
        <v>12</v>
      </c>
      <c r="B2532" s="3" t="s">
        <v>336</v>
      </c>
      <c r="C2532" s="1">
        <v>0</v>
      </c>
      <c r="D2532" s="1">
        <v>0</v>
      </c>
      <c r="E2532" s="1">
        <v>0</v>
      </c>
      <c r="F2532" s="1">
        <v>0</v>
      </c>
      <c r="G2532" s="1">
        <v>0</v>
      </c>
      <c r="H2532" s="1">
        <v>0</v>
      </c>
      <c r="I2532" s="1">
        <v>0</v>
      </c>
      <c r="J2532" s="7"/>
    </row>
    <row r="2533" spans="1:10" s="5" customFormat="1" ht="12" customHeight="1" x14ac:dyDescent="0.2">
      <c r="A2533" s="203">
        <v>13</v>
      </c>
      <c r="B2533" s="3" t="s">
        <v>339</v>
      </c>
      <c r="C2533" s="1">
        <v>14879</v>
      </c>
      <c r="D2533" s="1">
        <v>0</v>
      </c>
      <c r="E2533" s="1">
        <v>0</v>
      </c>
      <c r="F2533" s="1">
        <v>0</v>
      </c>
      <c r="G2533" s="1">
        <v>14879</v>
      </c>
      <c r="H2533" s="1">
        <v>13263</v>
      </c>
      <c r="I2533" s="1">
        <v>1616</v>
      </c>
      <c r="J2533" s="7"/>
    </row>
    <row r="2534" spans="1:10" s="5" customFormat="1" ht="12" customHeight="1" x14ac:dyDescent="0.2">
      <c r="A2534" s="203">
        <v>14</v>
      </c>
      <c r="B2534" s="3" t="s">
        <v>334</v>
      </c>
      <c r="C2534" s="1">
        <v>0</v>
      </c>
      <c r="D2534" s="1">
        <v>0</v>
      </c>
      <c r="E2534" s="1">
        <v>0</v>
      </c>
      <c r="F2534" s="1">
        <v>0</v>
      </c>
      <c r="G2534" s="1">
        <v>0</v>
      </c>
      <c r="H2534" s="1">
        <v>0</v>
      </c>
      <c r="I2534" s="1">
        <v>0</v>
      </c>
      <c r="J2534" s="7"/>
    </row>
    <row r="2535" spans="1:10" s="5" customFormat="1" ht="12" customHeight="1" x14ac:dyDescent="0.2">
      <c r="A2535" s="203">
        <v>15</v>
      </c>
      <c r="B2535" s="3" t="s">
        <v>335</v>
      </c>
      <c r="C2535" s="1">
        <v>14879</v>
      </c>
      <c r="D2535" s="1">
        <v>0</v>
      </c>
      <c r="E2535" s="1">
        <v>0</v>
      </c>
      <c r="F2535" s="1">
        <v>0</v>
      </c>
      <c r="G2535" s="1">
        <v>14879</v>
      </c>
      <c r="H2535" s="1">
        <v>13263</v>
      </c>
      <c r="I2535" s="1">
        <v>1616</v>
      </c>
      <c r="J2535" s="7"/>
    </row>
    <row r="2536" spans="1:10" s="5" customFormat="1" ht="12" customHeight="1" x14ac:dyDescent="0.2">
      <c r="A2536" s="203">
        <v>16</v>
      </c>
      <c r="B2536" s="3" t="s">
        <v>336</v>
      </c>
      <c r="C2536" s="1">
        <v>0</v>
      </c>
      <c r="D2536" s="1">
        <v>0</v>
      </c>
      <c r="E2536" s="1">
        <v>0</v>
      </c>
      <c r="F2536" s="1">
        <v>0</v>
      </c>
      <c r="G2536" s="1">
        <v>0</v>
      </c>
      <c r="H2536" s="1">
        <v>0</v>
      </c>
      <c r="I2536" s="1">
        <v>0</v>
      </c>
      <c r="J2536" s="7"/>
    </row>
    <row r="2537" spans="1:10" s="5" customFormat="1" ht="12" customHeight="1" x14ac:dyDescent="0.2">
      <c r="A2537" s="203">
        <v>17</v>
      </c>
      <c r="B2537" s="3" t="s">
        <v>340</v>
      </c>
      <c r="C2537" s="1">
        <v>2</v>
      </c>
      <c r="D2537" s="1">
        <v>0</v>
      </c>
      <c r="E2537" s="1">
        <v>0</v>
      </c>
      <c r="F2537" s="1">
        <v>0</v>
      </c>
      <c r="G2537" s="1">
        <v>2</v>
      </c>
      <c r="H2537" s="1">
        <v>2</v>
      </c>
      <c r="I2537" s="1">
        <v>0</v>
      </c>
      <c r="J2537" s="7"/>
    </row>
    <row r="2538" spans="1:10" s="5" customFormat="1" ht="12" customHeight="1" x14ac:dyDescent="0.2">
      <c r="A2538" s="203">
        <v>18</v>
      </c>
      <c r="B2538" s="3" t="s">
        <v>334</v>
      </c>
      <c r="C2538" s="1">
        <v>0</v>
      </c>
      <c r="D2538" s="1">
        <v>0</v>
      </c>
      <c r="E2538" s="1">
        <v>0</v>
      </c>
      <c r="F2538" s="1">
        <v>0</v>
      </c>
      <c r="G2538" s="1">
        <v>0</v>
      </c>
      <c r="H2538" s="1">
        <v>0</v>
      </c>
      <c r="I2538" s="1">
        <v>0</v>
      </c>
      <c r="J2538" s="7"/>
    </row>
    <row r="2539" spans="1:10" s="5" customFormat="1" ht="12" customHeight="1" x14ac:dyDescent="0.2">
      <c r="A2539" s="203">
        <v>19</v>
      </c>
      <c r="B2539" s="3" t="s">
        <v>335</v>
      </c>
      <c r="C2539" s="1">
        <v>2</v>
      </c>
      <c r="D2539" s="1">
        <v>0</v>
      </c>
      <c r="E2539" s="1">
        <v>0</v>
      </c>
      <c r="F2539" s="1">
        <v>0</v>
      </c>
      <c r="G2539" s="1">
        <v>2</v>
      </c>
      <c r="H2539" s="1">
        <v>2</v>
      </c>
      <c r="I2539" s="1">
        <v>0</v>
      </c>
      <c r="J2539" s="7"/>
    </row>
    <row r="2540" spans="1:10" s="5" customFormat="1" ht="12" customHeight="1" x14ac:dyDescent="0.2">
      <c r="A2540" s="203">
        <v>20</v>
      </c>
      <c r="B2540" s="3" t="s">
        <v>336</v>
      </c>
      <c r="C2540" s="1">
        <v>0</v>
      </c>
      <c r="D2540" s="1">
        <v>0</v>
      </c>
      <c r="E2540" s="1">
        <v>0</v>
      </c>
      <c r="F2540" s="1">
        <v>0</v>
      </c>
      <c r="G2540" s="1">
        <v>0</v>
      </c>
      <c r="H2540" s="1">
        <v>0</v>
      </c>
      <c r="I2540" s="1">
        <v>0</v>
      </c>
      <c r="J2540" s="7"/>
    </row>
    <row r="2541" spans="1:10" s="5" customFormat="1" ht="12" customHeight="1" x14ac:dyDescent="0.2">
      <c r="A2541" s="203">
        <v>21</v>
      </c>
      <c r="B2541" s="205" t="s">
        <v>341</v>
      </c>
      <c r="C2541" s="1">
        <v>0</v>
      </c>
      <c r="D2541" s="1">
        <v>0</v>
      </c>
      <c r="E2541" s="1">
        <v>0</v>
      </c>
      <c r="F2541" s="1">
        <v>0</v>
      </c>
      <c r="G2541" s="1">
        <v>0</v>
      </c>
      <c r="H2541" s="1">
        <v>0</v>
      </c>
      <c r="I2541" s="1">
        <v>0</v>
      </c>
      <c r="J2541" s="7"/>
    </row>
    <row r="2542" spans="1:10" s="5" customFormat="1" ht="12" customHeight="1" x14ac:dyDescent="0.2">
      <c r="A2542" s="203">
        <v>22</v>
      </c>
      <c r="B2542" s="205" t="s">
        <v>334</v>
      </c>
      <c r="C2542" s="1">
        <v>0</v>
      </c>
      <c r="D2542" s="1">
        <v>0</v>
      </c>
      <c r="E2542" s="1">
        <v>0</v>
      </c>
      <c r="F2542" s="1">
        <v>0</v>
      </c>
      <c r="G2542" s="1">
        <v>0</v>
      </c>
      <c r="H2542" s="1">
        <v>0</v>
      </c>
      <c r="I2542" s="1">
        <v>0</v>
      </c>
      <c r="J2542" s="7"/>
    </row>
    <row r="2543" spans="1:10" s="5" customFormat="1" ht="12" customHeight="1" x14ac:dyDescent="0.2">
      <c r="A2543" s="203">
        <v>23</v>
      </c>
      <c r="B2543" s="205" t="s">
        <v>335</v>
      </c>
      <c r="C2543" s="1">
        <v>0</v>
      </c>
      <c r="D2543" s="1">
        <v>0</v>
      </c>
      <c r="E2543" s="1">
        <v>0</v>
      </c>
      <c r="F2543" s="1">
        <v>0</v>
      </c>
      <c r="G2543" s="1">
        <v>0</v>
      </c>
      <c r="H2543" s="1">
        <v>0</v>
      </c>
      <c r="I2543" s="1">
        <v>0</v>
      </c>
      <c r="J2543" s="7"/>
    </row>
    <row r="2544" spans="1:10" s="5" customFormat="1" ht="12" customHeight="1" x14ac:dyDescent="0.2">
      <c r="A2544" s="203">
        <v>24</v>
      </c>
      <c r="B2544" s="205" t="s">
        <v>336</v>
      </c>
      <c r="C2544" s="1">
        <v>0</v>
      </c>
      <c r="D2544" s="1">
        <v>0</v>
      </c>
      <c r="E2544" s="1">
        <v>0</v>
      </c>
      <c r="F2544" s="1">
        <v>0</v>
      </c>
      <c r="G2544" s="1">
        <v>0</v>
      </c>
      <c r="H2544" s="1">
        <v>0</v>
      </c>
      <c r="I2544" s="1">
        <v>0</v>
      </c>
      <c r="J2544" s="7"/>
    </row>
    <row r="2545" spans="1:10" s="5" customFormat="1" ht="12" customHeight="1" x14ac:dyDescent="0.2">
      <c r="A2545" s="203">
        <v>25</v>
      </c>
      <c r="B2545" s="205" t="s">
        <v>342</v>
      </c>
      <c r="C2545" s="1">
        <v>76</v>
      </c>
      <c r="D2545" s="1">
        <v>0</v>
      </c>
      <c r="E2545" s="1">
        <v>0</v>
      </c>
      <c r="F2545" s="1">
        <v>0</v>
      </c>
      <c r="G2545" s="1">
        <v>76</v>
      </c>
      <c r="H2545" s="1">
        <v>75</v>
      </c>
      <c r="I2545" s="1">
        <v>0</v>
      </c>
      <c r="J2545" s="7"/>
    </row>
    <row r="2546" spans="1:10" s="5" customFormat="1" ht="12" customHeight="1" x14ac:dyDescent="0.2">
      <c r="A2546" s="203">
        <v>26</v>
      </c>
      <c r="B2546" s="205" t="s">
        <v>334</v>
      </c>
      <c r="C2546" s="1">
        <v>0</v>
      </c>
      <c r="D2546" s="1">
        <v>0</v>
      </c>
      <c r="E2546" s="1">
        <v>0</v>
      </c>
      <c r="F2546" s="1">
        <v>0</v>
      </c>
      <c r="G2546" s="1">
        <v>0</v>
      </c>
      <c r="H2546" s="1">
        <v>0</v>
      </c>
      <c r="I2546" s="1">
        <v>0</v>
      </c>
      <c r="J2546" s="7"/>
    </row>
    <row r="2547" spans="1:10" s="5" customFormat="1" ht="12" customHeight="1" x14ac:dyDescent="0.2">
      <c r="A2547" s="203">
        <v>27</v>
      </c>
      <c r="B2547" s="205" t="s">
        <v>335</v>
      </c>
      <c r="C2547" s="1">
        <v>76</v>
      </c>
      <c r="D2547" s="1">
        <v>0</v>
      </c>
      <c r="E2547" s="1">
        <v>0</v>
      </c>
      <c r="F2547" s="1">
        <v>0</v>
      </c>
      <c r="G2547" s="1">
        <v>76</v>
      </c>
      <c r="H2547" s="1">
        <v>75</v>
      </c>
      <c r="I2547" s="1">
        <v>0</v>
      </c>
      <c r="J2547" s="7"/>
    </row>
    <row r="2548" spans="1:10" s="5" customFormat="1" ht="12" customHeight="1" x14ac:dyDescent="0.2">
      <c r="A2548" s="203">
        <v>28</v>
      </c>
      <c r="B2548" s="205" t="s">
        <v>336</v>
      </c>
      <c r="C2548" s="1">
        <v>0</v>
      </c>
      <c r="D2548" s="1">
        <v>0</v>
      </c>
      <c r="E2548" s="1">
        <v>0</v>
      </c>
      <c r="F2548" s="1">
        <v>0</v>
      </c>
      <c r="G2548" s="1">
        <v>0</v>
      </c>
      <c r="H2548" s="1">
        <v>0</v>
      </c>
      <c r="I2548" s="1">
        <v>0</v>
      </c>
      <c r="J2548" s="7"/>
    </row>
    <row r="2549" spans="1:10" s="5" customFormat="1" ht="12" customHeight="1" x14ac:dyDescent="0.2">
      <c r="A2549" s="203">
        <v>29</v>
      </c>
      <c r="B2549" s="205" t="s">
        <v>343</v>
      </c>
      <c r="C2549" s="1">
        <v>3</v>
      </c>
      <c r="D2549" s="1">
        <v>0</v>
      </c>
      <c r="E2549" s="1">
        <v>0</v>
      </c>
      <c r="F2549" s="1">
        <v>0</v>
      </c>
      <c r="G2549" s="1">
        <v>3</v>
      </c>
      <c r="H2549" s="1">
        <v>3</v>
      </c>
      <c r="I2549" s="1">
        <v>0</v>
      </c>
      <c r="J2549" s="7"/>
    </row>
    <row r="2550" spans="1:10" s="5" customFormat="1" ht="12" customHeight="1" x14ac:dyDescent="0.2">
      <c r="A2550" s="203">
        <v>30</v>
      </c>
      <c r="B2550" s="205" t="s">
        <v>334</v>
      </c>
      <c r="C2550" s="1">
        <v>0</v>
      </c>
      <c r="D2550" s="1">
        <v>0</v>
      </c>
      <c r="E2550" s="1">
        <v>0</v>
      </c>
      <c r="F2550" s="1">
        <v>0</v>
      </c>
      <c r="G2550" s="1">
        <v>0</v>
      </c>
      <c r="H2550" s="1">
        <v>0</v>
      </c>
      <c r="I2550" s="1">
        <v>0</v>
      </c>
      <c r="J2550" s="7"/>
    </row>
    <row r="2551" spans="1:10" s="5" customFormat="1" ht="12" customHeight="1" x14ac:dyDescent="0.2">
      <c r="A2551" s="203">
        <v>31</v>
      </c>
      <c r="B2551" s="205" t="s">
        <v>335</v>
      </c>
      <c r="C2551" s="1">
        <v>3</v>
      </c>
      <c r="D2551" s="1">
        <v>0</v>
      </c>
      <c r="E2551" s="1">
        <v>0</v>
      </c>
      <c r="F2551" s="1">
        <v>0</v>
      </c>
      <c r="G2551" s="1">
        <v>3</v>
      </c>
      <c r="H2551" s="1">
        <v>3</v>
      </c>
      <c r="I2551" s="1">
        <v>0</v>
      </c>
      <c r="J2551" s="7"/>
    </row>
    <row r="2552" spans="1:10" s="5" customFormat="1" ht="12" customHeight="1" x14ac:dyDescent="0.2">
      <c r="A2552" s="203">
        <v>32</v>
      </c>
      <c r="B2552" s="205" t="s">
        <v>336</v>
      </c>
      <c r="C2552" s="1">
        <v>0</v>
      </c>
      <c r="D2552" s="1">
        <v>0</v>
      </c>
      <c r="E2552" s="1">
        <v>0</v>
      </c>
      <c r="F2552" s="1">
        <v>0</v>
      </c>
      <c r="G2552" s="1">
        <v>0</v>
      </c>
      <c r="H2552" s="1">
        <v>0</v>
      </c>
      <c r="I2552" s="1">
        <v>0</v>
      </c>
      <c r="J2552" s="7"/>
    </row>
    <row r="2553" spans="1:10" s="5" customFormat="1" ht="12" customHeight="1" x14ac:dyDescent="0.2">
      <c r="A2553" s="203">
        <v>33</v>
      </c>
      <c r="B2553" s="205" t="s">
        <v>344</v>
      </c>
      <c r="C2553" s="1">
        <v>556773</v>
      </c>
      <c r="D2553" s="1">
        <v>0</v>
      </c>
      <c r="E2553" s="1">
        <v>0</v>
      </c>
      <c r="F2553" s="1">
        <v>0</v>
      </c>
      <c r="G2553" s="1">
        <v>556773</v>
      </c>
      <c r="H2553" s="1">
        <v>474219</v>
      </c>
      <c r="I2553" s="1">
        <v>82555</v>
      </c>
      <c r="J2553" s="7"/>
    </row>
    <row r="2554" spans="1:10" s="5" customFormat="1" ht="12" customHeight="1" x14ac:dyDescent="0.2">
      <c r="A2554" s="203">
        <v>34</v>
      </c>
      <c r="B2554" s="205" t="s">
        <v>334</v>
      </c>
      <c r="C2554" s="1">
        <v>0</v>
      </c>
      <c r="D2554" s="1">
        <v>0</v>
      </c>
      <c r="E2554" s="1">
        <v>0</v>
      </c>
      <c r="F2554" s="1">
        <v>0</v>
      </c>
      <c r="G2554" s="1">
        <v>0</v>
      </c>
      <c r="H2554" s="1">
        <v>0</v>
      </c>
      <c r="I2554" s="1">
        <v>0</v>
      </c>
      <c r="J2554" s="7"/>
    </row>
    <row r="2555" spans="1:10" s="5" customFormat="1" ht="12" customHeight="1" x14ac:dyDescent="0.2">
      <c r="A2555" s="203">
        <v>35</v>
      </c>
      <c r="B2555" s="205" t="s">
        <v>335</v>
      </c>
      <c r="C2555" s="1">
        <v>556773</v>
      </c>
      <c r="D2555" s="1">
        <v>0</v>
      </c>
      <c r="E2555" s="1">
        <v>0</v>
      </c>
      <c r="F2555" s="1">
        <v>0</v>
      </c>
      <c r="G2555" s="1">
        <v>556773</v>
      </c>
      <c r="H2555" s="1">
        <v>474219</v>
      </c>
      <c r="I2555" s="1">
        <v>82555</v>
      </c>
      <c r="J2555" s="7"/>
    </row>
    <row r="2556" spans="1:10" s="5" customFormat="1" ht="12" customHeight="1" x14ac:dyDescent="0.2">
      <c r="A2556" s="203">
        <v>36</v>
      </c>
      <c r="B2556" s="205" t="s">
        <v>336</v>
      </c>
      <c r="C2556" s="1">
        <v>0</v>
      </c>
      <c r="D2556" s="1">
        <v>0</v>
      </c>
      <c r="E2556" s="1">
        <v>0</v>
      </c>
      <c r="F2556" s="1">
        <v>0</v>
      </c>
      <c r="G2556" s="1">
        <v>0</v>
      </c>
      <c r="H2556" s="1">
        <v>0</v>
      </c>
      <c r="I2556" s="1">
        <v>0</v>
      </c>
      <c r="J2556" s="7"/>
    </row>
    <row r="2557" spans="1:10" s="5" customFormat="1" ht="12" customHeight="1" x14ac:dyDescent="0.2">
      <c r="A2557" s="203">
        <v>37</v>
      </c>
      <c r="B2557" s="205" t="s">
        <v>345</v>
      </c>
      <c r="C2557" s="1">
        <v>610303</v>
      </c>
      <c r="D2557" s="1">
        <v>0</v>
      </c>
      <c r="E2557" s="1">
        <v>0</v>
      </c>
      <c r="F2557" s="1">
        <v>0</v>
      </c>
      <c r="G2557" s="1">
        <v>610303</v>
      </c>
      <c r="H2557" s="1">
        <v>524964</v>
      </c>
      <c r="I2557" s="1">
        <v>85339</v>
      </c>
      <c r="J2557" s="7"/>
    </row>
    <row r="2558" spans="1:10" s="5" customFormat="1" ht="12" customHeight="1" x14ac:dyDescent="0.2">
      <c r="A2558" s="203">
        <v>38</v>
      </c>
      <c r="B2558" s="205" t="s">
        <v>334</v>
      </c>
      <c r="C2558" s="1">
        <v>0</v>
      </c>
      <c r="D2558" s="1">
        <v>0</v>
      </c>
      <c r="E2558" s="1">
        <v>0</v>
      </c>
      <c r="F2558" s="1">
        <v>0</v>
      </c>
      <c r="G2558" s="1">
        <v>0</v>
      </c>
      <c r="H2558" s="1">
        <v>0</v>
      </c>
      <c r="I2558" s="1">
        <v>0</v>
      </c>
      <c r="J2558" s="7"/>
    </row>
    <row r="2559" spans="1:10" s="5" customFormat="1" ht="12" customHeight="1" x14ac:dyDescent="0.2">
      <c r="A2559" s="203">
        <v>39</v>
      </c>
      <c r="B2559" s="205" t="s">
        <v>335</v>
      </c>
      <c r="C2559" s="1">
        <v>610303</v>
      </c>
      <c r="D2559" s="1">
        <v>0</v>
      </c>
      <c r="E2559" s="1">
        <v>0</v>
      </c>
      <c r="F2559" s="1">
        <v>0</v>
      </c>
      <c r="G2559" s="1">
        <v>610303</v>
      </c>
      <c r="H2559" s="1">
        <v>524964</v>
      </c>
      <c r="I2559" s="1">
        <v>85339</v>
      </c>
      <c r="J2559" s="7"/>
    </row>
    <row r="2560" spans="1:10" s="5" customFormat="1" ht="12" customHeight="1" x14ac:dyDescent="0.2">
      <c r="A2560" s="203">
        <v>40</v>
      </c>
      <c r="B2560" s="205" t="s">
        <v>336</v>
      </c>
      <c r="C2560" s="1">
        <v>0</v>
      </c>
      <c r="D2560" s="1">
        <v>0</v>
      </c>
      <c r="E2560" s="1">
        <v>0</v>
      </c>
      <c r="F2560" s="1">
        <v>0</v>
      </c>
      <c r="G2560" s="1">
        <v>0</v>
      </c>
      <c r="H2560" s="1">
        <v>0</v>
      </c>
      <c r="I2560" s="1">
        <v>0</v>
      </c>
      <c r="J2560" s="7"/>
    </row>
    <row r="2561" spans="1:10" s="5" customFormat="1" ht="12" customHeight="1" x14ac:dyDescent="0.2">
      <c r="A2561" s="203">
        <v>41</v>
      </c>
      <c r="B2561" s="205" t="s">
        <v>346</v>
      </c>
      <c r="C2561" s="1">
        <v>31698</v>
      </c>
      <c r="D2561" s="1">
        <v>0</v>
      </c>
      <c r="E2561" s="1">
        <v>0</v>
      </c>
      <c r="F2561" s="1">
        <v>0</v>
      </c>
      <c r="G2561" s="1">
        <v>31698</v>
      </c>
      <c r="H2561" s="1">
        <v>31201</v>
      </c>
      <c r="I2561" s="1">
        <v>497</v>
      </c>
      <c r="J2561" s="7"/>
    </row>
    <row r="2562" spans="1:10" s="5" customFormat="1" ht="12" customHeight="1" x14ac:dyDescent="0.2">
      <c r="A2562" s="203">
        <v>42</v>
      </c>
      <c r="B2562" s="205" t="s">
        <v>334</v>
      </c>
      <c r="C2562" s="1">
        <v>0</v>
      </c>
      <c r="D2562" s="1">
        <v>0</v>
      </c>
      <c r="E2562" s="1">
        <v>0</v>
      </c>
      <c r="F2562" s="1">
        <v>0</v>
      </c>
      <c r="G2562" s="1">
        <v>0</v>
      </c>
      <c r="H2562" s="1">
        <v>0</v>
      </c>
      <c r="I2562" s="1">
        <v>0</v>
      </c>
      <c r="J2562" s="7"/>
    </row>
    <row r="2563" spans="1:10" s="5" customFormat="1" ht="12" customHeight="1" x14ac:dyDescent="0.2">
      <c r="A2563" s="203">
        <v>43</v>
      </c>
      <c r="B2563" s="205" t="s">
        <v>335</v>
      </c>
      <c r="C2563" s="1">
        <v>31698</v>
      </c>
      <c r="D2563" s="1">
        <v>0</v>
      </c>
      <c r="E2563" s="1">
        <v>0</v>
      </c>
      <c r="F2563" s="1">
        <v>0</v>
      </c>
      <c r="G2563" s="1">
        <v>31698</v>
      </c>
      <c r="H2563" s="1">
        <v>31201</v>
      </c>
      <c r="I2563" s="1">
        <v>497</v>
      </c>
      <c r="J2563" s="7"/>
    </row>
    <row r="2564" spans="1:10" s="5" customFormat="1" ht="12" customHeight="1" x14ac:dyDescent="0.2">
      <c r="A2564" s="203">
        <v>44</v>
      </c>
      <c r="B2564" s="205" t="s">
        <v>336</v>
      </c>
      <c r="C2564" s="1">
        <v>0</v>
      </c>
      <c r="D2564" s="1">
        <v>0</v>
      </c>
      <c r="E2564" s="1">
        <v>0</v>
      </c>
      <c r="F2564" s="1">
        <v>0</v>
      </c>
      <c r="G2564" s="1">
        <v>0</v>
      </c>
      <c r="H2564" s="1">
        <v>0</v>
      </c>
      <c r="I2564" s="1">
        <v>0</v>
      </c>
      <c r="J2564" s="7"/>
    </row>
    <row r="2565" spans="1:10" s="5" customFormat="1" ht="12" customHeight="1" x14ac:dyDescent="0.2">
      <c r="A2565" s="203">
        <v>45</v>
      </c>
      <c r="B2565" s="205" t="s">
        <v>347</v>
      </c>
      <c r="C2565" s="1">
        <v>642001</v>
      </c>
      <c r="D2565" s="1">
        <v>0</v>
      </c>
      <c r="E2565" s="1">
        <v>0</v>
      </c>
      <c r="F2565" s="1">
        <v>0</v>
      </c>
      <c r="G2565" s="1">
        <v>642001</v>
      </c>
      <c r="H2565" s="1">
        <v>556165</v>
      </c>
      <c r="I2565" s="1">
        <v>85836</v>
      </c>
      <c r="J2565" s="7"/>
    </row>
    <row r="2566" spans="1:10" s="5" customFormat="1" ht="12" customHeight="1" x14ac:dyDescent="0.2">
      <c r="A2566" s="203">
        <v>46</v>
      </c>
      <c r="B2566" s="205" t="s">
        <v>334</v>
      </c>
      <c r="C2566" s="1">
        <v>0</v>
      </c>
      <c r="D2566" s="1">
        <v>0</v>
      </c>
      <c r="E2566" s="1">
        <v>0</v>
      </c>
      <c r="F2566" s="1">
        <v>0</v>
      </c>
      <c r="G2566" s="1">
        <v>0</v>
      </c>
      <c r="H2566" s="1">
        <v>0</v>
      </c>
      <c r="I2566" s="1">
        <v>0</v>
      </c>
      <c r="J2566" s="7"/>
    </row>
    <row r="2567" spans="1:10" s="5" customFormat="1" ht="12" customHeight="1" x14ac:dyDescent="0.2">
      <c r="A2567" s="203">
        <v>47</v>
      </c>
      <c r="B2567" s="205" t="s">
        <v>335</v>
      </c>
      <c r="C2567" s="1">
        <v>642001</v>
      </c>
      <c r="D2567" s="1">
        <v>0</v>
      </c>
      <c r="E2567" s="1">
        <v>0</v>
      </c>
      <c r="F2567" s="1">
        <v>0</v>
      </c>
      <c r="G2567" s="1">
        <v>642001</v>
      </c>
      <c r="H2567" s="1">
        <v>556165</v>
      </c>
      <c r="I2567" s="1">
        <v>85836</v>
      </c>
      <c r="J2567" s="7"/>
    </row>
    <row r="2568" spans="1:10" s="5" customFormat="1" ht="12" customHeight="1" x14ac:dyDescent="0.2">
      <c r="A2568" s="203">
        <v>48</v>
      </c>
      <c r="B2568" s="205" t="s">
        <v>336</v>
      </c>
      <c r="C2568" s="1">
        <v>0</v>
      </c>
      <c r="D2568" s="1">
        <v>0</v>
      </c>
      <c r="E2568" s="1">
        <v>0</v>
      </c>
      <c r="F2568" s="1">
        <v>0</v>
      </c>
      <c r="G2568" s="1">
        <v>0</v>
      </c>
      <c r="H2568" s="1">
        <v>0</v>
      </c>
      <c r="I2568" s="1">
        <v>0</v>
      </c>
      <c r="J2568" s="7"/>
    </row>
    <row r="2569" spans="1:10" s="5" customFormat="1" ht="12" customHeight="1" x14ac:dyDescent="0.2">
      <c r="A2569" s="203">
        <v>49</v>
      </c>
      <c r="B2569" s="205" t="s">
        <v>348</v>
      </c>
      <c r="C2569" s="1">
        <v>274096</v>
      </c>
      <c r="D2569" s="1">
        <v>0</v>
      </c>
      <c r="E2569" s="1">
        <v>0</v>
      </c>
      <c r="F2569" s="1">
        <v>0</v>
      </c>
      <c r="G2569" s="1">
        <v>272547</v>
      </c>
      <c r="H2569" s="1">
        <v>220432</v>
      </c>
      <c r="I2569" s="1">
        <v>52115</v>
      </c>
      <c r="J2569" s="7"/>
    </row>
    <row r="2570" spans="1:10" s="5" customFormat="1" ht="12" customHeight="1" x14ac:dyDescent="0.2">
      <c r="A2570" s="203">
        <v>50</v>
      </c>
      <c r="B2570" s="205" t="s">
        <v>334</v>
      </c>
      <c r="C2570" s="1">
        <v>0</v>
      </c>
      <c r="D2570" s="1">
        <v>0</v>
      </c>
      <c r="E2570" s="1">
        <v>0</v>
      </c>
      <c r="F2570" s="1">
        <v>0</v>
      </c>
      <c r="G2570" s="1">
        <v>0</v>
      </c>
      <c r="H2570" s="1">
        <v>0</v>
      </c>
      <c r="I2570" s="1">
        <v>0</v>
      </c>
      <c r="J2570" s="7"/>
    </row>
    <row r="2571" spans="1:10" s="5" customFormat="1" ht="12" customHeight="1" x14ac:dyDescent="0.2">
      <c r="A2571" s="203">
        <v>51</v>
      </c>
      <c r="B2571" s="205" t="s">
        <v>335</v>
      </c>
      <c r="C2571" s="1">
        <v>28448</v>
      </c>
      <c r="D2571" s="1">
        <v>0</v>
      </c>
      <c r="E2571" s="1">
        <v>0</v>
      </c>
      <c r="F2571" s="1">
        <v>0</v>
      </c>
      <c r="G2571" s="1">
        <v>28448</v>
      </c>
      <c r="H2571" s="1">
        <v>28437</v>
      </c>
      <c r="I2571" s="1">
        <v>11</v>
      </c>
      <c r="J2571" s="7"/>
    </row>
    <row r="2572" spans="1:10" s="5" customFormat="1" ht="12" customHeight="1" x14ac:dyDescent="0.2">
      <c r="A2572" s="203">
        <v>52</v>
      </c>
      <c r="B2572" s="205" t="s">
        <v>336</v>
      </c>
      <c r="C2572" s="1">
        <v>0</v>
      </c>
      <c r="D2572" s="1">
        <v>0</v>
      </c>
      <c r="E2572" s="1">
        <v>0</v>
      </c>
      <c r="F2572" s="1">
        <v>0</v>
      </c>
      <c r="G2572" s="1">
        <v>0</v>
      </c>
      <c r="H2572" s="1">
        <v>0</v>
      </c>
      <c r="I2572" s="1">
        <v>0</v>
      </c>
      <c r="J2572" s="7"/>
    </row>
    <row r="2573" spans="1:10" s="5" customFormat="1" ht="12" customHeight="1" x14ac:dyDescent="0.2">
      <c r="A2573" s="203">
        <v>53</v>
      </c>
      <c r="B2573" s="205" t="s">
        <v>349</v>
      </c>
      <c r="C2573" s="1">
        <v>367905</v>
      </c>
      <c r="D2573" s="1">
        <v>0</v>
      </c>
      <c r="E2573" s="1">
        <v>0</v>
      </c>
      <c r="F2573" s="1">
        <v>0</v>
      </c>
      <c r="G2573" s="1">
        <v>369454</v>
      </c>
      <c r="H2573" s="1">
        <v>335733</v>
      </c>
      <c r="I2573" s="1">
        <v>33721</v>
      </c>
      <c r="J2573" s="7"/>
    </row>
    <row r="2574" spans="1:10" s="5" customFormat="1" ht="12" customHeight="1" x14ac:dyDescent="0.2">
      <c r="A2574" s="203">
        <v>54</v>
      </c>
      <c r="B2574" s="205" t="s">
        <v>334</v>
      </c>
      <c r="C2574" s="1">
        <v>0</v>
      </c>
      <c r="D2574" s="1">
        <v>0</v>
      </c>
      <c r="E2574" s="1">
        <v>0</v>
      </c>
      <c r="F2574" s="1">
        <v>0</v>
      </c>
      <c r="G2574" s="1">
        <v>0</v>
      </c>
      <c r="H2574" s="1">
        <v>0</v>
      </c>
      <c r="I2574" s="1">
        <v>0</v>
      </c>
      <c r="J2574" s="7"/>
    </row>
    <row r="2575" spans="1:10" s="5" customFormat="1" ht="12" customHeight="1" x14ac:dyDescent="0.2">
      <c r="A2575" s="203">
        <v>55</v>
      </c>
      <c r="B2575" s="205" t="s">
        <v>335</v>
      </c>
      <c r="C2575" s="1">
        <v>613553</v>
      </c>
      <c r="D2575" s="1">
        <v>0</v>
      </c>
      <c r="E2575" s="1">
        <v>0</v>
      </c>
      <c r="F2575" s="1">
        <v>0</v>
      </c>
      <c r="G2575" s="1">
        <v>613553</v>
      </c>
      <c r="H2575" s="1">
        <v>527728</v>
      </c>
      <c r="I2575" s="1">
        <v>85825</v>
      </c>
      <c r="J2575" s="7"/>
    </row>
    <row r="2576" spans="1:10" s="5" customFormat="1" ht="12" customHeight="1" x14ac:dyDescent="0.2">
      <c r="A2576" s="203">
        <v>56</v>
      </c>
      <c r="B2576" s="205" t="s">
        <v>336</v>
      </c>
      <c r="C2576" s="1">
        <v>0</v>
      </c>
      <c r="D2576" s="1">
        <v>0</v>
      </c>
      <c r="E2576" s="1">
        <v>0</v>
      </c>
      <c r="F2576" s="1">
        <v>0</v>
      </c>
      <c r="G2576" s="1">
        <v>0</v>
      </c>
      <c r="H2576" s="1">
        <v>0</v>
      </c>
      <c r="I2576" s="1">
        <v>0</v>
      </c>
      <c r="J2576" s="7"/>
    </row>
    <row r="2577" spans="1:10" s="5" customFormat="1" ht="12" customHeight="1" x14ac:dyDescent="0.2">
      <c r="A2577" s="203">
        <v>57</v>
      </c>
      <c r="B2577" s="205" t="s">
        <v>350</v>
      </c>
      <c r="C2577" s="1">
        <v>367723</v>
      </c>
      <c r="D2577" s="1">
        <v>0</v>
      </c>
      <c r="E2577" s="1">
        <v>0</v>
      </c>
      <c r="F2577" s="1">
        <v>0</v>
      </c>
      <c r="G2577" s="1">
        <v>369272</v>
      </c>
      <c r="H2577" s="1">
        <v>335555</v>
      </c>
      <c r="I2577" s="1">
        <v>33717</v>
      </c>
      <c r="J2577" s="7"/>
    </row>
    <row r="2578" spans="1:10" s="5" customFormat="1" ht="12" customHeight="1" x14ac:dyDescent="0.2">
      <c r="A2578" s="203">
        <v>58</v>
      </c>
      <c r="B2578" s="205" t="s">
        <v>334</v>
      </c>
      <c r="C2578" s="1">
        <v>0</v>
      </c>
      <c r="D2578" s="1">
        <v>0</v>
      </c>
      <c r="E2578" s="1">
        <v>0</v>
      </c>
      <c r="F2578" s="1">
        <v>0</v>
      </c>
      <c r="G2578" s="1">
        <v>0</v>
      </c>
      <c r="H2578" s="1">
        <v>0</v>
      </c>
      <c r="I2578" s="1">
        <v>0</v>
      </c>
      <c r="J2578" s="7"/>
    </row>
    <row r="2579" spans="1:10" s="5" customFormat="1" ht="12" customHeight="1" x14ac:dyDescent="0.2">
      <c r="A2579" s="203">
        <v>59</v>
      </c>
      <c r="B2579" s="205" t="s">
        <v>335</v>
      </c>
      <c r="C2579" s="1">
        <v>613371</v>
      </c>
      <c r="D2579" s="1">
        <v>0</v>
      </c>
      <c r="E2579" s="1">
        <v>0</v>
      </c>
      <c r="F2579" s="1">
        <v>0</v>
      </c>
      <c r="G2579" s="1">
        <v>613371</v>
      </c>
      <c r="H2579" s="1">
        <v>527550</v>
      </c>
      <c r="I2579" s="1">
        <v>85821</v>
      </c>
      <c r="J2579" s="7"/>
    </row>
    <row r="2580" spans="1:10" s="5" customFormat="1" ht="12" customHeight="1" x14ac:dyDescent="0.2">
      <c r="A2580" s="203">
        <v>60</v>
      </c>
      <c r="B2580" s="205" t="s">
        <v>336</v>
      </c>
      <c r="C2580" s="1">
        <v>0</v>
      </c>
      <c r="D2580" s="1">
        <v>0</v>
      </c>
      <c r="E2580" s="1">
        <v>0</v>
      </c>
      <c r="F2580" s="1">
        <v>0</v>
      </c>
      <c r="G2580" s="1">
        <v>0</v>
      </c>
      <c r="H2580" s="1">
        <v>0</v>
      </c>
      <c r="I2580" s="1">
        <v>0</v>
      </c>
      <c r="J2580" s="7"/>
    </row>
    <row r="2581" spans="1:10" s="5" customFormat="1" ht="12" customHeight="1" x14ac:dyDescent="0.2">
      <c r="A2581" s="203">
        <v>61</v>
      </c>
      <c r="B2581" s="205" t="s">
        <v>351</v>
      </c>
      <c r="C2581" s="1">
        <v>182</v>
      </c>
      <c r="D2581" s="1">
        <v>0</v>
      </c>
      <c r="E2581" s="1">
        <v>0</v>
      </c>
      <c r="F2581" s="1">
        <v>0</v>
      </c>
      <c r="G2581" s="1">
        <v>182</v>
      </c>
      <c r="H2581" s="1">
        <v>178</v>
      </c>
      <c r="I2581" s="1">
        <v>4</v>
      </c>
      <c r="J2581" s="7"/>
    </row>
    <row r="2582" spans="1:10" s="5" customFormat="1" ht="12" customHeight="1" x14ac:dyDescent="0.2">
      <c r="A2582" s="203">
        <v>62</v>
      </c>
      <c r="B2582" s="205" t="s">
        <v>334</v>
      </c>
      <c r="C2582" s="1">
        <v>0</v>
      </c>
      <c r="D2582" s="1">
        <v>0</v>
      </c>
      <c r="E2582" s="1">
        <v>0</v>
      </c>
      <c r="F2582" s="1">
        <v>0</v>
      </c>
      <c r="G2582" s="1">
        <v>0</v>
      </c>
      <c r="H2582" s="1">
        <v>0</v>
      </c>
      <c r="I2582" s="1">
        <v>0</v>
      </c>
      <c r="J2582" s="7"/>
    </row>
    <row r="2583" spans="1:10" s="5" customFormat="1" ht="12" customHeight="1" x14ac:dyDescent="0.2">
      <c r="A2583" s="203">
        <v>63</v>
      </c>
      <c r="B2583" s="205" t="s">
        <v>335</v>
      </c>
      <c r="C2583" s="1">
        <v>182</v>
      </c>
      <c r="D2583" s="1">
        <v>0</v>
      </c>
      <c r="E2583" s="1">
        <v>0</v>
      </c>
      <c r="F2583" s="1">
        <v>0</v>
      </c>
      <c r="G2583" s="1">
        <v>182</v>
      </c>
      <c r="H2583" s="1">
        <v>178</v>
      </c>
      <c r="I2583" s="1">
        <v>4</v>
      </c>
      <c r="J2583" s="7"/>
    </row>
    <row r="2584" spans="1:10" s="5" customFormat="1" ht="12" customHeight="1" x14ac:dyDescent="0.2">
      <c r="A2584" s="203">
        <v>64</v>
      </c>
      <c r="B2584" s="205" t="s">
        <v>336</v>
      </c>
      <c r="C2584" s="1">
        <v>0</v>
      </c>
      <c r="D2584" s="1">
        <v>0</v>
      </c>
      <c r="E2584" s="1">
        <v>0</v>
      </c>
      <c r="F2584" s="1">
        <v>0</v>
      </c>
      <c r="G2584" s="1">
        <v>0</v>
      </c>
      <c r="H2584" s="1">
        <v>0</v>
      </c>
      <c r="I2584" s="1">
        <v>0</v>
      </c>
      <c r="J2584" s="7"/>
    </row>
    <row r="2585" spans="1:10" s="5" customFormat="1" ht="12" customHeight="1" x14ac:dyDescent="0.2">
      <c r="A2585" s="203">
        <v>65</v>
      </c>
      <c r="B2585" s="205" t="s">
        <v>352</v>
      </c>
      <c r="C2585" s="1">
        <v>0</v>
      </c>
      <c r="D2585" s="1">
        <v>0</v>
      </c>
      <c r="E2585" s="1">
        <v>0</v>
      </c>
      <c r="F2585" s="1">
        <v>0</v>
      </c>
      <c r="G2585" s="1">
        <v>1550</v>
      </c>
      <c r="H2585" s="1">
        <v>1503</v>
      </c>
      <c r="I2585" s="1">
        <v>47</v>
      </c>
      <c r="J2585" s="7"/>
    </row>
    <row r="2586" spans="1:10" s="5" customFormat="1" ht="12" customHeight="1" x14ac:dyDescent="0.2">
      <c r="A2586" s="203">
        <v>66</v>
      </c>
      <c r="B2586" s="205" t="s">
        <v>334</v>
      </c>
      <c r="C2586" s="1">
        <v>0</v>
      </c>
      <c r="D2586" s="1">
        <v>0</v>
      </c>
      <c r="E2586" s="1">
        <v>0</v>
      </c>
      <c r="F2586" s="1">
        <v>0</v>
      </c>
      <c r="G2586" s="1">
        <v>0</v>
      </c>
      <c r="H2586" s="1">
        <v>0</v>
      </c>
      <c r="I2586" s="1">
        <v>0</v>
      </c>
      <c r="J2586" s="7"/>
    </row>
    <row r="2587" spans="1:10" s="5" customFormat="1" ht="12" customHeight="1" x14ac:dyDescent="0.2">
      <c r="A2587" s="203">
        <v>67</v>
      </c>
      <c r="B2587" s="205" t="s">
        <v>335</v>
      </c>
      <c r="C2587" s="1">
        <v>245649</v>
      </c>
      <c r="D2587" s="1">
        <v>0</v>
      </c>
      <c r="E2587" s="1">
        <v>0</v>
      </c>
      <c r="F2587" s="1">
        <v>0</v>
      </c>
      <c r="G2587" s="1">
        <v>245649</v>
      </c>
      <c r="H2587" s="1">
        <v>193497</v>
      </c>
      <c r="I2587" s="1">
        <v>52151</v>
      </c>
      <c r="J2587" s="7"/>
    </row>
    <row r="2588" spans="1:10" s="5" customFormat="1" ht="12" customHeight="1" x14ac:dyDescent="0.2">
      <c r="A2588" s="203">
        <v>68</v>
      </c>
      <c r="B2588" s="205" t="s">
        <v>336</v>
      </c>
      <c r="C2588" s="1">
        <v>0</v>
      </c>
      <c r="D2588" s="1">
        <v>0</v>
      </c>
      <c r="E2588" s="1">
        <v>0</v>
      </c>
      <c r="F2588" s="1">
        <v>0</v>
      </c>
      <c r="G2588" s="1">
        <v>0</v>
      </c>
      <c r="H2588" s="1">
        <v>0</v>
      </c>
      <c r="I2588" s="1">
        <v>0</v>
      </c>
      <c r="J2588" s="7"/>
    </row>
    <row r="2589" spans="1:10" s="5" customFormat="1" ht="12" customHeight="1" x14ac:dyDescent="0.2">
      <c r="A2589" s="203">
        <v>69</v>
      </c>
      <c r="B2589" s="205" t="s">
        <v>353</v>
      </c>
      <c r="C2589" s="1">
        <v>367905</v>
      </c>
      <c r="D2589" s="1">
        <v>0</v>
      </c>
      <c r="E2589" s="1">
        <v>0</v>
      </c>
      <c r="F2589" s="1">
        <v>0</v>
      </c>
      <c r="G2589" s="1">
        <v>367905</v>
      </c>
      <c r="H2589" s="1">
        <v>334231</v>
      </c>
      <c r="I2589" s="1">
        <v>33674</v>
      </c>
      <c r="J2589" s="7"/>
    </row>
    <row r="2590" spans="1:10" s="5" customFormat="1" ht="12" customHeight="1" x14ac:dyDescent="0.2">
      <c r="A2590" s="203">
        <v>70</v>
      </c>
      <c r="B2590" s="205" t="s">
        <v>334</v>
      </c>
      <c r="C2590" s="1">
        <v>0</v>
      </c>
      <c r="D2590" s="1">
        <v>0</v>
      </c>
      <c r="E2590" s="1">
        <v>0</v>
      </c>
      <c r="F2590" s="1">
        <v>0</v>
      </c>
      <c r="G2590" s="1">
        <v>0</v>
      </c>
      <c r="H2590" s="1">
        <v>0</v>
      </c>
      <c r="I2590" s="1">
        <v>0</v>
      </c>
      <c r="J2590" s="7"/>
    </row>
    <row r="2591" spans="1:10" s="5" customFormat="1" ht="12" customHeight="1" x14ac:dyDescent="0.2">
      <c r="A2591" s="203">
        <v>71</v>
      </c>
      <c r="B2591" s="205" t="s">
        <v>335</v>
      </c>
      <c r="C2591" s="1">
        <v>367905</v>
      </c>
      <c r="D2591" s="1">
        <v>0</v>
      </c>
      <c r="E2591" s="1">
        <v>0</v>
      </c>
      <c r="F2591" s="1">
        <v>0</v>
      </c>
      <c r="G2591" s="1">
        <v>367905</v>
      </c>
      <c r="H2591" s="1">
        <v>334231</v>
      </c>
      <c r="I2591" s="1">
        <v>33674</v>
      </c>
      <c r="J2591" s="7"/>
    </row>
    <row r="2592" spans="1:10" s="5" customFormat="1" ht="12" customHeight="1" x14ac:dyDescent="0.2">
      <c r="A2592" s="203">
        <v>72</v>
      </c>
      <c r="B2592" s="205" t="s">
        <v>336</v>
      </c>
      <c r="C2592" s="1">
        <v>0</v>
      </c>
      <c r="D2592" s="1">
        <v>0</v>
      </c>
      <c r="E2592" s="1">
        <v>0</v>
      </c>
      <c r="F2592" s="1">
        <v>0</v>
      </c>
      <c r="G2592" s="1">
        <v>0</v>
      </c>
      <c r="H2592" s="1">
        <v>0</v>
      </c>
      <c r="I2592" s="1">
        <v>0</v>
      </c>
      <c r="J2592" s="7"/>
    </row>
    <row r="2593" spans="1:10" s="5" customFormat="1" ht="12" customHeight="1" x14ac:dyDescent="0.2">
      <c r="A2593" s="203">
        <v>73</v>
      </c>
      <c r="B2593" s="205" t="s">
        <v>354</v>
      </c>
      <c r="C2593" s="1">
        <v>29559</v>
      </c>
      <c r="D2593" s="1">
        <v>0</v>
      </c>
      <c r="E2593" s="1">
        <v>0</v>
      </c>
      <c r="F2593" s="1">
        <v>0</v>
      </c>
      <c r="G2593" s="1">
        <v>29559</v>
      </c>
      <c r="H2593" s="1">
        <v>27755</v>
      </c>
      <c r="I2593" s="1">
        <v>1804</v>
      </c>
      <c r="J2593" s="7"/>
    </row>
    <row r="2594" spans="1:10" s="5" customFormat="1" ht="12" customHeight="1" x14ac:dyDescent="0.2">
      <c r="A2594" s="203">
        <v>74</v>
      </c>
      <c r="B2594" s="205" t="s">
        <v>334</v>
      </c>
      <c r="C2594" s="1">
        <v>0</v>
      </c>
      <c r="D2594" s="1">
        <v>0</v>
      </c>
      <c r="E2594" s="1">
        <v>0</v>
      </c>
      <c r="F2594" s="1">
        <v>0</v>
      </c>
      <c r="G2594" s="1">
        <v>0</v>
      </c>
      <c r="H2594" s="1">
        <v>0</v>
      </c>
      <c r="I2594" s="1">
        <v>0</v>
      </c>
      <c r="J2594" s="7"/>
    </row>
    <row r="2595" spans="1:10" s="5" customFormat="1" ht="12" customHeight="1" x14ac:dyDescent="0.2">
      <c r="A2595" s="203">
        <v>75</v>
      </c>
      <c r="B2595" s="205" t="s">
        <v>335</v>
      </c>
      <c r="C2595" s="1">
        <v>29559</v>
      </c>
      <c r="D2595" s="1">
        <v>0</v>
      </c>
      <c r="E2595" s="1">
        <v>0</v>
      </c>
      <c r="F2595" s="1">
        <v>0</v>
      </c>
      <c r="G2595" s="1">
        <v>29559</v>
      </c>
      <c r="H2595" s="1">
        <v>27755</v>
      </c>
      <c r="I2595" s="1">
        <v>1804</v>
      </c>
      <c r="J2595" s="7"/>
    </row>
    <row r="2596" spans="1:10" s="5" customFormat="1" ht="12" customHeight="1" x14ac:dyDescent="0.2">
      <c r="A2596" s="203">
        <v>76</v>
      </c>
      <c r="B2596" s="205" t="s">
        <v>336</v>
      </c>
      <c r="C2596" s="1">
        <v>0</v>
      </c>
      <c r="D2596" s="1">
        <v>0</v>
      </c>
      <c r="E2596" s="1">
        <v>0</v>
      </c>
      <c r="F2596" s="1">
        <v>0</v>
      </c>
      <c r="G2596" s="1">
        <v>0</v>
      </c>
      <c r="H2596" s="1">
        <v>0</v>
      </c>
      <c r="I2596" s="1">
        <v>0</v>
      </c>
      <c r="J2596" s="7"/>
    </row>
    <row r="2597" spans="1:10" s="5" customFormat="1" ht="12" customHeight="1" x14ac:dyDescent="0.2">
      <c r="A2597" s="203">
        <v>77</v>
      </c>
      <c r="B2597" s="205" t="s">
        <v>355</v>
      </c>
      <c r="C2597" s="1">
        <v>3814</v>
      </c>
      <c r="D2597" s="1">
        <v>0</v>
      </c>
      <c r="E2597" s="1">
        <v>0</v>
      </c>
      <c r="F2597" s="1">
        <v>0</v>
      </c>
      <c r="G2597" s="1">
        <v>3814</v>
      </c>
      <c r="H2597" s="1">
        <v>3812</v>
      </c>
      <c r="I2597" s="1">
        <v>2</v>
      </c>
      <c r="J2597" s="7"/>
    </row>
    <row r="2598" spans="1:10" s="5" customFormat="1" ht="12" customHeight="1" x14ac:dyDescent="0.2">
      <c r="A2598" s="203">
        <v>78</v>
      </c>
      <c r="B2598" s="205" t="s">
        <v>334</v>
      </c>
      <c r="C2598" s="1">
        <v>0</v>
      </c>
      <c r="D2598" s="1">
        <v>0</v>
      </c>
      <c r="E2598" s="1">
        <v>0</v>
      </c>
      <c r="F2598" s="1">
        <v>0</v>
      </c>
      <c r="G2598" s="1">
        <v>0</v>
      </c>
      <c r="H2598" s="1">
        <v>0</v>
      </c>
      <c r="I2598" s="1">
        <v>0</v>
      </c>
      <c r="J2598" s="7"/>
    </row>
    <row r="2599" spans="1:10" s="5" customFormat="1" ht="12" customHeight="1" x14ac:dyDescent="0.2">
      <c r="A2599" s="203">
        <v>79</v>
      </c>
      <c r="B2599" s="205" t="s">
        <v>335</v>
      </c>
      <c r="C2599" s="1">
        <v>3814</v>
      </c>
      <c r="D2599" s="1">
        <v>0</v>
      </c>
      <c r="E2599" s="1">
        <v>0</v>
      </c>
      <c r="F2599" s="1">
        <v>0</v>
      </c>
      <c r="G2599" s="1">
        <v>3814</v>
      </c>
      <c r="H2599" s="1">
        <v>3812</v>
      </c>
      <c r="I2599" s="1">
        <v>2</v>
      </c>
      <c r="J2599" s="7"/>
    </row>
    <row r="2600" spans="1:10" s="5" customFormat="1" ht="12" customHeight="1" x14ac:dyDescent="0.2">
      <c r="A2600" s="203">
        <v>80</v>
      </c>
      <c r="B2600" s="205" t="s">
        <v>336</v>
      </c>
      <c r="C2600" s="1">
        <v>0</v>
      </c>
      <c r="D2600" s="1">
        <v>0</v>
      </c>
      <c r="E2600" s="1">
        <v>0</v>
      </c>
      <c r="F2600" s="1">
        <v>0</v>
      </c>
      <c r="G2600" s="1">
        <v>0</v>
      </c>
      <c r="H2600" s="1">
        <v>0</v>
      </c>
      <c r="I2600" s="1">
        <v>0</v>
      </c>
      <c r="J2600" s="7"/>
    </row>
    <row r="2601" spans="1:10" s="5" customFormat="1" ht="25.5" customHeight="1" x14ac:dyDescent="0.2">
      <c r="A2601" s="203"/>
      <c r="B2601" s="212" t="s">
        <v>386</v>
      </c>
      <c r="C2601" s="4"/>
      <c r="D2601" s="4"/>
      <c r="E2601" s="4"/>
      <c r="F2601" s="4"/>
      <c r="G2601" s="4"/>
      <c r="H2601" s="4"/>
      <c r="I2601" s="4"/>
      <c r="J2601" s="7"/>
    </row>
    <row r="2602" spans="1:10" s="5" customFormat="1" ht="12" customHeight="1" x14ac:dyDescent="0.2">
      <c r="A2602" s="203">
        <v>1</v>
      </c>
      <c r="B2602" s="3" t="s">
        <v>333</v>
      </c>
      <c r="C2602" s="1">
        <v>228921</v>
      </c>
      <c r="D2602" s="1">
        <v>0</v>
      </c>
      <c r="E2602" s="1">
        <v>0</v>
      </c>
      <c r="F2602" s="1">
        <v>0</v>
      </c>
      <c r="G2602" s="1">
        <v>228921</v>
      </c>
      <c r="H2602" s="1">
        <v>216575</v>
      </c>
      <c r="I2602" s="1">
        <v>12346</v>
      </c>
      <c r="J2602" s="7"/>
    </row>
    <row r="2603" spans="1:10" s="5" customFormat="1" ht="12" customHeight="1" x14ac:dyDescent="0.2">
      <c r="A2603" s="203">
        <v>2</v>
      </c>
      <c r="B2603" s="3" t="s">
        <v>334</v>
      </c>
      <c r="C2603" s="1">
        <v>37394</v>
      </c>
      <c r="D2603" s="1">
        <v>0</v>
      </c>
      <c r="E2603" s="1">
        <v>0</v>
      </c>
      <c r="F2603" s="1">
        <v>0</v>
      </c>
      <c r="G2603" s="1">
        <v>37394</v>
      </c>
      <c r="H2603" s="1">
        <v>37394</v>
      </c>
      <c r="I2603" s="1">
        <v>0</v>
      </c>
      <c r="J2603" s="7"/>
    </row>
    <row r="2604" spans="1:10" s="5" customFormat="1" ht="12" customHeight="1" x14ac:dyDescent="0.2">
      <c r="A2604" s="203">
        <v>3</v>
      </c>
      <c r="B2604" s="3" t="s">
        <v>335</v>
      </c>
      <c r="C2604" s="1">
        <v>189236</v>
      </c>
      <c r="D2604" s="1">
        <v>0</v>
      </c>
      <c r="E2604" s="1">
        <v>0</v>
      </c>
      <c r="F2604" s="1">
        <v>0</v>
      </c>
      <c r="G2604" s="1">
        <v>189236</v>
      </c>
      <c r="H2604" s="1">
        <v>176890</v>
      </c>
      <c r="I2604" s="1">
        <v>12346</v>
      </c>
      <c r="J2604" s="7"/>
    </row>
    <row r="2605" spans="1:10" s="5" customFormat="1" ht="12" customHeight="1" x14ac:dyDescent="0.2">
      <c r="A2605" s="203">
        <v>4</v>
      </c>
      <c r="B2605" s="3" t="s">
        <v>336</v>
      </c>
      <c r="C2605" s="1">
        <v>2291</v>
      </c>
      <c r="D2605" s="1">
        <v>0</v>
      </c>
      <c r="E2605" s="1">
        <v>0</v>
      </c>
      <c r="F2605" s="1">
        <v>0</v>
      </c>
      <c r="G2605" s="1">
        <v>2291</v>
      </c>
      <c r="H2605" s="1">
        <v>2291</v>
      </c>
      <c r="I2605" s="1">
        <v>0</v>
      </c>
      <c r="J2605" s="7"/>
    </row>
    <row r="2606" spans="1:10" s="5" customFormat="1" ht="12" customHeight="1" x14ac:dyDescent="0.2">
      <c r="A2606" s="203">
        <v>5</v>
      </c>
      <c r="B2606" s="3" t="s">
        <v>337</v>
      </c>
      <c r="C2606" s="1">
        <v>28543</v>
      </c>
      <c r="D2606" s="1">
        <v>0</v>
      </c>
      <c r="E2606" s="1">
        <v>0</v>
      </c>
      <c r="F2606" s="1">
        <v>0</v>
      </c>
      <c r="G2606" s="1">
        <v>28543</v>
      </c>
      <c r="H2606" s="1">
        <v>27810</v>
      </c>
      <c r="I2606" s="1">
        <v>733</v>
      </c>
      <c r="J2606" s="7"/>
    </row>
    <row r="2607" spans="1:10" s="5" customFormat="1" ht="12" customHeight="1" x14ac:dyDescent="0.2">
      <c r="A2607" s="203">
        <v>6</v>
      </c>
      <c r="B2607" s="3" t="s">
        <v>334</v>
      </c>
      <c r="C2607" s="1">
        <v>1034</v>
      </c>
      <c r="D2607" s="1">
        <v>0</v>
      </c>
      <c r="E2607" s="1">
        <v>0</v>
      </c>
      <c r="F2607" s="1">
        <v>0</v>
      </c>
      <c r="G2607" s="1">
        <v>1034</v>
      </c>
      <c r="H2607" s="1">
        <v>1034</v>
      </c>
      <c r="I2607" s="1">
        <v>0</v>
      </c>
      <c r="J2607" s="7"/>
    </row>
    <row r="2608" spans="1:10" s="5" customFormat="1" ht="12" customHeight="1" x14ac:dyDescent="0.2">
      <c r="A2608" s="203">
        <v>7</v>
      </c>
      <c r="B2608" s="3" t="s">
        <v>335</v>
      </c>
      <c r="C2608" s="1">
        <v>27456</v>
      </c>
      <c r="D2608" s="1">
        <v>0</v>
      </c>
      <c r="E2608" s="1">
        <v>0</v>
      </c>
      <c r="F2608" s="1">
        <v>0</v>
      </c>
      <c r="G2608" s="1">
        <v>27456</v>
      </c>
      <c r="H2608" s="1">
        <v>26723</v>
      </c>
      <c r="I2608" s="1">
        <v>733</v>
      </c>
      <c r="J2608" s="7"/>
    </row>
    <row r="2609" spans="1:10" s="5" customFormat="1" ht="12" customHeight="1" x14ac:dyDescent="0.2">
      <c r="A2609" s="203">
        <v>8</v>
      </c>
      <c r="B2609" s="3" t="s">
        <v>336</v>
      </c>
      <c r="C2609" s="1">
        <v>55</v>
      </c>
      <c r="D2609" s="1">
        <v>0</v>
      </c>
      <c r="E2609" s="1">
        <v>0</v>
      </c>
      <c r="F2609" s="1">
        <v>0</v>
      </c>
      <c r="G2609" s="1">
        <v>55</v>
      </c>
      <c r="H2609" s="1">
        <v>55</v>
      </c>
      <c r="I2609" s="1">
        <v>0</v>
      </c>
      <c r="J2609" s="7"/>
    </row>
    <row r="2610" spans="1:10" s="5" customFormat="1" ht="12" customHeight="1" x14ac:dyDescent="0.2">
      <c r="A2610" s="203">
        <v>9</v>
      </c>
      <c r="B2610" s="3" t="s">
        <v>338</v>
      </c>
      <c r="C2610" s="1">
        <v>69427</v>
      </c>
      <c r="D2610" s="1">
        <v>0</v>
      </c>
      <c r="E2610" s="1">
        <v>0</v>
      </c>
      <c r="F2610" s="1">
        <v>0</v>
      </c>
      <c r="G2610" s="1">
        <v>69427</v>
      </c>
      <c r="H2610" s="1">
        <v>62880</v>
      </c>
      <c r="I2610" s="1">
        <v>6547</v>
      </c>
      <c r="J2610" s="7"/>
    </row>
    <row r="2611" spans="1:10" s="5" customFormat="1" ht="12" customHeight="1" x14ac:dyDescent="0.2">
      <c r="A2611" s="203">
        <v>10</v>
      </c>
      <c r="B2611" s="3" t="s">
        <v>334</v>
      </c>
      <c r="C2611" s="1">
        <v>10413</v>
      </c>
      <c r="D2611" s="1">
        <v>0</v>
      </c>
      <c r="E2611" s="1">
        <v>0</v>
      </c>
      <c r="F2611" s="1">
        <v>0</v>
      </c>
      <c r="G2611" s="1">
        <v>10413</v>
      </c>
      <c r="H2611" s="1">
        <v>10413</v>
      </c>
      <c r="I2611" s="1">
        <v>0</v>
      </c>
      <c r="J2611" s="7"/>
    </row>
    <row r="2612" spans="1:10" s="5" customFormat="1" ht="12" customHeight="1" x14ac:dyDescent="0.2">
      <c r="A2612" s="203">
        <v>11</v>
      </c>
      <c r="B2612" s="3" t="s">
        <v>335</v>
      </c>
      <c r="C2612" s="1">
        <v>58977</v>
      </c>
      <c r="D2612" s="1">
        <v>0</v>
      </c>
      <c r="E2612" s="1">
        <v>0</v>
      </c>
      <c r="F2612" s="1">
        <v>0</v>
      </c>
      <c r="G2612" s="1">
        <v>58977</v>
      </c>
      <c r="H2612" s="1">
        <v>52430</v>
      </c>
      <c r="I2612" s="1">
        <v>6547</v>
      </c>
      <c r="J2612" s="7"/>
    </row>
    <row r="2613" spans="1:10" s="5" customFormat="1" ht="12" customHeight="1" x14ac:dyDescent="0.2">
      <c r="A2613" s="203">
        <v>12</v>
      </c>
      <c r="B2613" s="3" t="s">
        <v>336</v>
      </c>
      <c r="C2613" s="1">
        <v>37</v>
      </c>
      <c r="D2613" s="1">
        <v>0</v>
      </c>
      <c r="E2613" s="1">
        <v>0</v>
      </c>
      <c r="F2613" s="1">
        <v>0</v>
      </c>
      <c r="G2613" s="1">
        <v>37</v>
      </c>
      <c r="H2613" s="1">
        <v>37</v>
      </c>
      <c r="I2613" s="1">
        <v>0</v>
      </c>
      <c r="J2613" s="7"/>
    </row>
    <row r="2614" spans="1:10" s="5" customFormat="1" ht="12" customHeight="1" x14ac:dyDescent="0.2">
      <c r="A2614" s="203">
        <v>13</v>
      </c>
      <c r="B2614" s="3" t="s">
        <v>339</v>
      </c>
      <c r="C2614" s="1">
        <v>234129</v>
      </c>
      <c r="D2614" s="1">
        <v>0</v>
      </c>
      <c r="E2614" s="1">
        <v>0</v>
      </c>
      <c r="F2614" s="1">
        <v>0</v>
      </c>
      <c r="G2614" s="1">
        <v>234129</v>
      </c>
      <c r="H2614" s="1">
        <v>213621</v>
      </c>
      <c r="I2614" s="1">
        <v>20502</v>
      </c>
      <c r="J2614" s="7"/>
    </row>
    <row r="2615" spans="1:10" s="5" customFormat="1" ht="12" customHeight="1" x14ac:dyDescent="0.2">
      <c r="A2615" s="203">
        <v>14</v>
      </c>
      <c r="B2615" s="3" t="s">
        <v>334</v>
      </c>
      <c r="C2615" s="1">
        <v>89205</v>
      </c>
      <c r="D2615" s="1">
        <v>0</v>
      </c>
      <c r="E2615" s="1">
        <v>0</v>
      </c>
      <c r="F2615" s="1">
        <v>0</v>
      </c>
      <c r="G2615" s="1">
        <v>89205</v>
      </c>
      <c r="H2615" s="1">
        <v>86725</v>
      </c>
      <c r="I2615" s="1">
        <v>2478</v>
      </c>
      <c r="J2615" s="7"/>
    </row>
    <row r="2616" spans="1:10" s="5" customFormat="1" ht="12" customHeight="1" x14ac:dyDescent="0.2">
      <c r="A2616" s="203">
        <v>15</v>
      </c>
      <c r="B2616" s="3" t="s">
        <v>335</v>
      </c>
      <c r="C2616" s="1">
        <v>144406</v>
      </c>
      <c r="D2616" s="1">
        <v>0</v>
      </c>
      <c r="E2616" s="1">
        <v>0</v>
      </c>
      <c r="F2616" s="1">
        <v>0</v>
      </c>
      <c r="G2616" s="1">
        <v>144406</v>
      </c>
      <c r="H2616" s="1">
        <v>126377</v>
      </c>
      <c r="I2616" s="1">
        <v>18024</v>
      </c>
      <c r="J2616" s="7"/>
    </row>
    <row r="2617" spans="1:10" s="5" customFormat="1" ht="12" customHeight="1" x14ac:dyDescent="0.2">
      <c r="A2617" s="203">
        <v>16</v>
      </c>
      <c r="B2617" s="3" t="s">
        <v>336</v>
      </c>
      <c r="C2617" s="1">
        <v>520</v>
      </c>
      <c r="D2617" s="1">
        <v>0</v>
      </c>
      <c r="E2617" s="1">
        <v>0</v>
      </c>
      <c r="F2617" s="1">
        <v>0</v>
      </c>
      <c r="G2617" s="1">
        <v>520</v>
      </c>
      <c r="H2617" s="1">
        <v>520</v>
      </c>
      <c r="I2617" s="1">
        <v>0</v>
      </c>
      <c r="J2617" s="7"/>
    </row>
    <row r="2618" spans="1:10" s="5" customFormat="1" ht="12" customHeight="1" x14ac:dyDescent="0.2">
      <c r="A2618" s="203">
        <v>17</v>
      </c>
      <c r="B2618" s="3" t="s">
        <v>340</v>
      </c>
      <c r="C2618" s="1">
        <v>45170</v>
      </c>
      <c r="D2618" s="1">
        <v>0</v>
      </c>
      <c r="E2618" s="1">
        <v>0</v>
      </c>
      <c r="F2618" s="1">
        <v>0</v>
      </c>
      <c r="G2618" s="1">
        <v>45170</v>
      </c>
      <c r="H2618" s="1">
        <v>38200</v>
      </c>
      <c r="I2618" s="1">
        <v>6972</v>
      </c>
      <c r="J2618" s="7"/>
    </row>
    <row r="2619" spans="1:10" s="5" customFormat="1" ht="12" customHeight="1" x14ac:dyDescent="0.2">
      <c r="A2619" s="203">
        <v>18</v>
      </c>
      <c r="B2619" s="3" t="s">
        <v>334</v>
      </c>
      <c r="C2619" s="1">
        <v>1138</v>
      </c>
      <c r="D2619" s="1">
        <v>0</v>
      </c>
      <c r="E2619" s="1">
        <v>0</v>
      </c>
      <c r="F2619" s="1">
        <v>0</v>
      </c>
      <c r="G2619" s="1">
        <v>1138</v>
      </c>
      <c r="H2619" s="1">
        <v>1138</v>
      </c>
      <c r="I2619" s="1">
        <v>0</v>
      </c>
      <c r="J2619" s="7"/>
    </row>
    <row r="2620" spans="1:10" s="5" customFormat="1" ht="12" customHeight="1" x14ac:dyDescent="0.2">
      <c r="A2620" s="203">
        <v>19</v>
      </c>
      <c r="B2620" s="3" t="s">
        <v>335</v>
      </c>
      <c r="C2620" s="1">
        <v>43705</v>
      </c>
      <c r="D2620" s="1">
        <v>0</v>
      </c>
      <c r="E2620" s="1">
        <v>0</v>
      </c>
      <c r="F2620" s="1">
        <v>0</v>
      </c>
      <c r="G2620" s="1">
        <v>43705</v>
      </c>
      <c r="H2620" s="1">
        <v>36735</v>
      </c>
      <c r="I2620" s="1">
        <v>6972</v>
      </c>
      <c r="J2620" s="7"/>
    </row>
    <row r="2621" spans="1:10" s="5" customFormat="1" ht="12" customHeight="1" x14ac:dyDescent="0.2">
      <c r="A2621" s="203">
        <v>20</v>
      </c>
      <c r="B2621" s="3" t="s">
        <v>336</v>
      </c>
      <c r="C2621" s="1">
        <v>327</v>
      </c>
      <c r="D2621" s="1">
        <v>0</v>
      </c>
      <c r="E2621" s="1">
        <v>0</v>
      </c>
      <c r="F2621" s="1">
        <v>0</v>
      </c>
      <c r="G2621" s="1">
        <v>327</v>
      </c>
      <c r="H2621" s="1">
        <v>327</v>
      </c>
      <c r="I2621" s="1">
        <v>0</v>
      </c>
      <c r="J2621" s="7"/>
    </row>
    <row r="2622" spans="1:10" s="5" customFormat="1" ht="12" customHeight="1" x14ac:dyDescent="0.2">
      <c r="A2622" s="203">
        <v>21</v>
      </c>
      <c r="B2622" s="205" t="s">
        <v>341</v>
      </c>
      <c r="C2622" s="1">
        <v>9458</v>
      </c>
      <c r="D2622" s="1">
        <v>0</v>
      </c>
      <c r="E2622" s="1">
        <v>0</v>
      </c>
      <c r="F2622" s="1">
        <v>0</v>
      </c>
      <c r="G2622" s="1">
        <v>9458</v>
      </c>
      <c r="H2622" s="1">
        <v>9437</v>
      </c>
      <c r="I2622" s="1">
        <v>21</v>
      </c>
      <c r="J2622" s="7"/>
    </row>
    <row r="2623" spans="1:10" s="5" customFormat="1" ht="12" customHeight="1" x14ac:dyDescent="0.2">
      <c r="A2623" s="203">
        <v>22</v>
      </c>
      <c r="B2623" s="205" t="s">
        <v>334</v>
      </c>
      <c r="C2623" s="1">
        <v>390</v>
      </c>
      <c r="D2623" s="1">
        <v>0</v>
      </c>
      <c r="E2623" s="1">
        <v>0</v>
      </c>
      <c r="F2623" s="1">
        <v>0</v>
      </c>
      <c r="G2623" s="1">
        <v>390</v>
      </c>
      <c r="H2623" s="1">
        <v>390</v>
      </c>
      <c r="I2623" s="1">
        <v>0</v>
      </c>
      <c r="J2623" s="7"/>
    </row>
    <row r="2624" spans="1:10" s="5" customFormat="1" ht="12" customHeight="1" x14ac:dyDescent="0.2">
      <c r="A2624" s="203">
        <v>23</v>
      </c>
      <c r="B2624" s="205" t="s">
        <v>335</v>
      </c>
      <c r="C2624" s="1">
        <v>9068</v>
      </c>
      <c r="D2624" s="1">
        <v>0</v>
      </c>
      <c r="E2624" s="1">
        <v>0</v>
      </c>
      <c r="F2624" s="1">
        <v>0</v>
      </c>
      <c r="G2624" s="1">
        <v>9068</v>
      </c>
      <c r="H2624" s="1">
        <v>9047</v>
      </c>
      <c r="I2624" s="1">
        <v>21</v>
      </c>
      <c r="J2624" s="7"/>
    </row>
    <row r="2625" spans="1:10" s="5" customFormat="1" ht="12" customHeight="1" x14ac:dyDescent="0.2">
      <c r="A2625" s="203">
        <v>24</v>
      </c>
      <c r="B2625" s="205" t="s">
        <v>336</v>
      </c>
      <c r="C2625" s="1">
        <v>0</v>
      </c>
      <c r="D2625" s="1">
        <v>0</v>
      </c>
      <c r="E2625" s="1">
        <v>0</v>
      </c>
      <c r="F2625" s="1">
        <v>0</v>
      </c>
      <c r="G2625" s="1">
        <v>0</v>
      </c>
      <c r="H2625" s="1">
        <v>0</v>
      </c>
      <c r="I2625" s="1">
        <v>0</v>
      </c>
      <c r="J2625" s="7"/>
    </row>
    <row r="2626" spans="1:10" s="5" customFormat="1" ht="12" customHeight="1" x14ac:dyDescent="0.2">
      <c r="A2626" s="203">
        <v>25</v>
      </c>
      <c r="B2626" s="205" t="s">
        <v>342</v>
      </c>
      <c r="C2626" s="1">
        <v>4805</v>
      </c>
      <c r="D2626" s="1">
        <v>0</v>
      </c>
      <c r="E2626" s="1">
        <v>0</v>
      </c>
      <c r="F2626" s="1">
        <v>0</v>
      </c>
      <c r="G2626" s="1">
        <v>4805</v>
      </c>
      <c r="H2626" s="1">
        <v>4676</v>
      </c>
      <c r="I2626" s="1">
        <v>127</v>
      </c>
      <c r="J2626" s="7"/>
    </row>
    <row r="2627" spans="1:10" s="5" customFormat="1" ht="12" customHeight="1" x14ac:dyDescent="0.2">
      <c r="A2627" s="203">
        <v>26</v>
      </c>
      <c r="B2627" s="205" t="s">
        <v>334</v>
      </c>
      <c r="C2627" s="1">
        <v>416</v>
      </c>
      <c r="D2627" s="1">
        <v>0</v>
      </c>
      <c r="E2627" s="1">
        <v>0</v>
      </c>
      <c r="F2627" s="1">
        <v>0</v>
      </c>
      <c r="G2627" s="1">
        <v>416</v>
      </c>
      <c r="H2627" s="1">
        <v>416</v>
      </c>
      <c r="I2627" s="1">
        <v>0</v>
      </c>
      <c r="J2627" s="7"/>
    </row>
    <row r="2628" spans="1:10" s="5" customFormat="1" ht="12" customHeight="1" x14ac:dyDescent="0.2">
      <c r="A2628" s="203">
        <v>27</v>
      </c>
      <c r="B2628" s="205" t="s">
        <v>335</v>
      </c>
      <c r="C2628" s="1">
        <v>4375</v>
      </c>
      <c r="D2628" s="1">
        <v>0</v>
      </c>
      <c r="E2628" s="1">
        <v>0</v>
      </c>
      <c r="F2628" s="1">
        <v>0</v>
      </c>
      <c r="G2628" s="1">
        <v>4375</v>
      </c>
      <c r="H2628" s="1">
        <v>4246</v>
      </c>
      <c r="I2628" s="1">
        <v>127</v>
      </c>
      <c r="J2628" s="7"/>
    </row>
    <row r="2629" spans="1:10" s="5" customFormat="1" ht="12" customHeight="1" x14ac:dyDescent="0.2">
      <c r="A2629" s="203">
        <v>28</v>
      </c>
      <c r="B2629" s="205" t="s">
        <v>336</v>
      </c>
      <c r="C2629" s="1">
        <v>13</v>
      </c>
      <c r="D2629" s="1">
        <v>0</v>
      </c>
      <c r="E2629" s="1">
        <v>0</v>
      </c>
      <c r="F2629" s="1">
        <v>0</v>
      </c>
      <c r="G2629" s="1">
        <v>13</v>
      </c>
      <c r="H2629" s="1">
        <v>13</v>
      </c>
      <c r="I2629" s="1">
        <v>0</v>
      </c>
      <c r="J2629" s="7"/>
    </row>
    <row r="2630" spans="1:10" s="5" customFormat="1" ht="12" customHeight="1" x14ac:dyDescent="0.2">
      <c r="A2630" s="203">
        <v>29</v>
      </c>
      <c r="B2630" s="205" t="s">
        <v>343</v>
      </c>
      <c r="C2630" s="1">
        <v>6871</v>
      </c>
      <c r="D2630" s="1">
        <v>0</v>
      </c>
      <c r="E2630" s="1">
        <v>0</v>
      </c>
      <c r="F2630" s="1">
        <v>0</v>
      </c>
      <c r="G2630" s="1">
        <v>6871</v>
      </c>
      <c r="H2630" s="1">
        <v>6871</v>
      </c>
      <c r="I2630" s="1">
        <v>0</v>
      </c>
      <c r="J2630" s="7"/>
    </row>
    <row r="2631" spans="1:10" s="5" customFormat="1" ht="12" customHeight="1" x14ac:dyDescent="0.2">
      <c r="A2631" s="203">
        <v>30</v>
      </c>
      <c r="B2631" s="205" t="s">
        <v>334</v>
      </c>
      <c r="C2631" s="1">
        <v>0</v>
      </c>
      <c r="D2631" s="1">
        <v>0</v>
      </c>
      <c r="E2631" s="1">
        <v>0</v>
      </c>
      <c r="F2631" s="1">
        <v>0</v>
      </c>
      <c r="G2631" s="1">
        <v>0</v>
      </c>
      <c r="H2631" s="1">
        <v>0</v>
      </c>
      <c r="I2631" s="1">
        <v>0</v>
      </c>
      <c r="J2631" s="7"/>
    </row>
    <row r="2632" spans="1:10" s="5" customFormat="1" ht="12" customHeight="1" x14ac:dyDescent="0.2">
      <c r="A2632" s="203">
        <v>31</v>
      </c>
      <c r="B2632" s="205" t="s">
        <v>335</v>
      </c>
      <c r="C2632" s="1">
        <v>6871</v>
      </c>
      <c r="D2632" s="1">
        <v>0</v>
      </c>
      <c r="E2632" s="1">
        <v>0</v>
      </c>
      <c r="F2632" s="1">
        <v>0</v>
      </c>
      <c r="G2632" s="1">
        <v>6871</v>
      </c>
      <c r="H2632" s="1">
        <v>6871</v>
      </c>
      <c r="I2632" s="1">
        <v>0</v>
      </c>
      <c r="J2632" s="7"/>
    </row>
    <row r="2633" spans="1:10" s="5" customFormat="1" ht="12" customHeight="1" x14ac:dyDescent="0.2">
      <c r="A2633" s="203">
        <v>32</v>
      </c>
      <c r="B2633" s="205" t="s">
        <v>336</v>
      </c>
      <c r="C2633" s="1">
        <v>0</v>
      </c>
      <c r="D2633" s="1">
        <v>0</v>
      </c>
      <c r="E2633" s="1">
        <v>0</v>
      </c>
      <c r="F2633" s="1">
        <v>0</v>
      </c>
      <c r="G2633" s="1">
        <v>0</v>
      </c>
      <c r="H2633" s="1">
        <v>0</v>
      </c>
      <c r="I2633" s="1">
        <v>0</v>
      </c>
      <c r="J2633" s="7"/>
    </row>
    <row r="2634" spans="1:10" s="5" customFormat="1" ht="12" customHeight="1" x14ac:dyDescent="0.2">
      <c r="A2634" s="203">
        <v>33</v>
      </c>
      <c r="B2634" s="205" t="s">
        <v>344</v>
      </c>
      <c r="C2634" s="1">
        <v>510809</v>
      </c>
      <c r="D2634" s="1">
        <v>54957</v>
      </c>
      <c r="E2634" s="1">
        <v>0</v>
      </c>
      <c r="F2634" s="1">
        <v>0</v>
      </c>
      <c r="G2634" s="1">
        <v>455852</v>
      </c>
      <c r="H2634" s="1">
        <v>357538</v>
      </c>
      <c r="I2634" s="1">
        <v>98315</v>
      </c>
      <c r="J2634" s="7"/>
    </row>
    <row r="2635" spans="1:10" s="5" customFormat="1" ht="12" customHeight="1" x14ac:dyDescent="0.2">
      <c r="A2635" s="203">
        <v>34</v>
      </c>
      <c r="B2635" s="205" t="s">
        <v>334</v>
      </c>
      <c r="C2635" s="1">
        <v>264209</v>
      </c>
      <c r="D2635" s="1">
        <v>54957</v>
      </c>
      <c r="E2635" s="1">
        <v>0</v>
      </c>
      <c r="F2635" s="1">
        <v>0</v>
      </c>
      <c r="G2635" s="1">
        <v>209252</v>
      </c>
      <c r="H2635" s="1">
        <v>129264</v>
      </c>
      <c r="I2635" s="1">
        <v>79987</v>
      </c>
      <c r="J2635" s="7"/>
    </row>
    <row r="2636" spans="1:10" s="5" customFormat="1" ht="12" customHeight="1" x14ac:dyDescent="0.2">
      <c r="A2636" s="203">
        <v>35</v>
      </c>
      <c r="B2636" s="205" t="s">
        <v>335</v>
      </c>
      <c r="C2636" s="1">
        <v>245923</v>
      </c>
      <c r="D2636" s="1">
        <v>0</v>
      </c>
      <c r="E2636" s="1">
        <v>0</v>
      </c>
      <c r="F2636" s="1">
        <v>0</v>
      </c>
      <c r="G2636" s="1">
        <v>245923</v>
      </c>
      <c r="H2636" s="1">
        <v>227597</v>
      </c>
      <c r="I2636" s="1">
        <v>18328</v>
      </c>
      <c r="J2636" s="7"/>
    </row>
    <row r="2637" spans="1:10" s="5" customFormat="1" ht="12" customHeight="1" x14ac:dyDescent="0.2">
      <c r="A2637" s="203">
        <v>36</v>
      </c>
      <c r="B2637" s="205" t="s">
        <v>336</v>
      </c>
      <c r="C2637" s="1">
        <v>678</v>
      </c>
      <c r="D2637" s="1">
        <v>0</v>
      </c>
      <c r="E2637" s="1">
        <v>0</v>
      </c>
      <c r="F2637" s="1">
        <v>0</v>
      </c>
      <c r="G2637" s="1">
        <v>678</v>
      </c>
      <c r="H2637" s="1">
        <v>678</v>
      </c>
      <c r="I2637" s="1">
        <v>0</v>
      </c>
      <c r="J2637" s="7"/>
    </row>
    <row r="2638" spans="1:10" s="5" customFormat="1" ht="12" customHeight="1" x14ac:dyDescent="0.2">
      <c r="A2638" s="203">
        <v>37</v>
      </c>
      <c r="B2638" s="205" t="s">
        <v>345</v>
      </c>
      <c r="C2638" s="1">
        <v>1138136</v>
      </c>
      <c r="D2638" s="1">
        <v>54957</v>
      </c>
      <c r="E2638" s="1">
        <v>0</v>
      </c>
      <c r="F2638" s="1">
        <v>0</v>
      </c>
      <c r="G2638" s="1">
        <v>1083180</v>
      </c>
      <c r="H2638" s="1">
        <v>937614</v>
      </c>
      <c r="I2638" s="1">
        <v>145568</v>
      </c>
      <c r="J2638" s="7"/>
    </row>
    <row r="2639" spans="1:10" s="5" customFormat="1" ht="12" customHeight="1" x14ac:dyDescent="0.2">
      <c r="A2639" s="203">
        <v>38</v>
      </c>
      <c r="B2639" s="205" t="s">
        <v>334</v>
      </c>
      <c r="C2639" s="1">
        <v>404199</v>
      </c>
      <c r="D2639" s="1">
        <v>54957</v>
      </c>
      <c r="E2639" s="1">
        <v>0</v>
      </c>
      <c r="F2639" s="1">
        <v>0</v>
      </c>
      <c r="G2639" s="1">
        <v>349243</v>
      </c>
      <c r="H2639" s="1">
        <v>266776</v>
      </c>
      <c r="I2639" s="1">
        <v>82467</v>
      </c>
      <c r="J2639" s="7"/>
    </row>
    <row r="2640" spans="1:10" s="5" customFormat="1" ht="12" customHeight="1" x14ac:dyDescent="0.2">
      <c r="A2640" s="203">
        <v>39</v>
      </c>
      <c r="B2640" s="205" t="s">
        <v>335</v>
      </c>
      <c r="C2640" s="1">
        <v>730017</v>
      </c>
      <c r="D2640" s="1">
        <v>0</v>
      </c>
      <c r="E2640" s="1">
        <v>0</v>
      </c>
      <c r="F2640" s="1">
        <v>0</v>
      </c>
      <c r="G2640" s="1">
        <v>730017</v>
      </c>
      <c r="H2640" s="1">
        <v>666918</v>
      </c>
      <c r="I2640" s="1">
        <v>63101</v>
      </c>
      <c r="J2640" s="7"/>
    </row>
    <row r="2641" spans="1:10" s="5" customFormat="1" ht="12" customHeight="1" x14ac:dyDescent="0.2">
      <c r="A2641" s="203">
        <v>40</v>
      </c>
      <c r="B2641" s="205" t="s">
        <v>336</v>
      </c>
      <c r="C2641" s="1">
        <v>3920</v>
      </c>
      <c r="D2641" s="1">
        <v>0</v>
      </c>
      <c r="E2641" s="1">
        <v>0</v>
      </c>
      <c r="F2641" s="1">
        <v>0</v>
      </c>
      <c r="G2641" s="1">
        <v>3920</v>
      </c>
      <c r="H2641" s="1">
        <v>3920</v>
      </c>
      <c r="I2641" s="1">
        <v>0</v>
      </c>
      <c r="J2641" s="7"/>
    </row>
    <row r="2642" spans="1:10" s="5" customFormat="1" ht="12" customHeight="1" x14ac:dyDescent="0.2">
      <c r="A2642" s="203">
        <v>41</v>
      </c>
      <c r="B2642" s="205" t="s">
        <v>346</v>
      </c>
      <c r="C2642" s="1">
        <v>93725</v>
      </c>
      <c r="D2642" s="1">
        <v>0</v>
      </c>
      <c r="E2642" s="1">
        <v>1307</v>
      </c>
      <c r="F2642" s="1">
        <v>0</v>
      </c>
      <c r="G2642" s="1">
        <v>92419</v>
      </c>
      <c r="H2642" s="1">
        <v>87808</v>
      </c>
      <c r="I2642" s="1">
        <v>4611</v>
      </c>
      <c r="J2642" s="7"/>
    </row>
    <row r="2643" spans="1:10" s="5" customFormat="1" ht="12" customHeight="1" x14ac:dyDescent="0.2">
      <c r="A2643" s="203">
        <v>42</v>
      </c>
      <c r="B2643" s="205" t="s">
        <v>334</v>
      </c>
      <c r="C2643" s="1">
        <v>75285</v>
      </c>
      <c r="D2643" s="1">
        <v>0</v>
      </c>
      <c r="E2643" s="1">
        <v>1307</v>
      </c>
      <c r="F2643" s="1">
        <v>0</v>
      </c>
      <c r="G2643" s="1">
        <v>73979</v>
      </c>
      <c r="H2643" s="1">
        <v>70537</v>
      </c>
      <c r="I2643" s="1">
        <v>3442</v>
      </c>
      <c r="J2643" s="7"/>
    </row>
    <row r="2644" spans="1:10" s="5" customFormat="1" ht="12" customHeight="1" x14ac:dyDescent="0.2">
      <c r="A2644" s="203">
        <v>43</v>
      </c>
      <c r="B2644" s="205" t="s">
        <v>335</v>
      </c>
      <c r="C2644" s="1">
        <v>18324</v>
      </c>
      <c r="D2644" s="1">
        <v>0</v>
      </c>
      <c r="E2644" s="1">
        <v>0</v>
      </c>
      <c r="F2644" s="1">
        <v>0</v>
      </c>
      <c r="G2644" s="1">
        <v>18324</v>
      </c>
      <c r="H2644" s="1">
        <v>17154</v>
      </c>
      <c r="I2644" s="1">
        <v>1169</v>
      </c>
      <c r="J2644" s="7"/>
    </row>
    <row r="2645" spans="1:10" s="5" customFormat="1" ht="12" customHeight="1" x14ac:dyDescent="0.2">
      <c r="A2645" s="203">
        <v>44</v>
      </c>
      <c r="B2645" s="205" t="s">
        <v>336</v>
      </c>
      <c r="C2645" s="1">
        <v>116</v>
      </c>
      <c r="D2645" s="1">
        <v>0</v>
      </c>
      <c r="E2645" s="1">
        <v>0</v>
      </c>
      <c r="F2645" s="1">
        <v>0</v>
      </c>
      <c r="G2645" s="1">
        <v>116</v>
      </c>
      <c r="H2645" s="1">
        <v>116</v>
      </c>
      <c r="I2645" s="1">
        <v>0</v>
      </c>
      <c r="J2645" s="7"/>
    </row>
    <row r="2646" spans="1:10" s="5" customFormat="1" ht="12" customHeight="1" x14ac:dyDescent="0.2">
      <c r="A2646" s="203">
        <v>45</v>
      </c>
      <c r="B2646" s="205" t="s">
        <v>347</v>
      </c>
      <c r="C2646" s="1">
        <v>1231864</v>
      </c>
      <c r="D2646" s="1">
        <v>54957</v>
      </c>
      <c r="E2646" s="1">
        <v>1307</v>
      </c>
      <c r="F2646" s="1">
        <v>0</v>
      </c>
      <c r="G2646" s="1">
        <v>1175601</v>
      </c>
      <c r="H2646" s="1">
        <v>1025421</v>
      </c>
      <c r="I2646" s="1">
        <v>150180</v>
      </c>
      <c r="J2646" s="7"/>
    </row>
    <row r="2647" spans="1:10" s="5" customFormat="1" ht="12" customHeight="1" x14ac:dyDescent="0.2">
      <c r="A2647" s="203">
        <v>46</v>
      </c>
      <c r="B2647" s="205" t="s">
        <v>334</v>
      </c>
      <c r="C2647" s="1">
        <v>479484</v>
      </c>
      <c r="D2647" s="1">
        <v>54957</v>
      </c>
      <c r="E2647" s="1">
        <v>1307</v>
      </c>
      <c r="F2647" s="1">
        <v>0</v>
      </c>
      <c r="G2647" s="1">
        <v>423221</v>
      </c>
      <c r="H2647" s="1">
        <v>337313</v>
      </c>
      <c r="I2647" s="1">
        <v>85909</v>
      </c>
      <c r="J2647" s="7"/>
    </row>
    <row r="2648" spans="1:10" s="5" customFormat="1" ht="12" customHeight="1" x14ac:dyDescent="0.2">
      <c r="A2648" s="203">
        <v>47</v>
      </c>
      <c r="B2648" s="205" t="s">
        <v>335</v>
      </c>
      <c r="C2648" s="1">
        <v>748343</v>
      </c>
      <c r="D2648" s="1">
        <v>0</v>
      </c>
      <c r="E2648" s="1">
        <v>0</v>
      </c>
      <c r="F2648" s="1">
        <v>0</v>
      </c>
      <c r="G2648" s="1">
        <v>748343</v>
      </c>
      <c r="H2648" s="1">
        <v>684071</v>
      </c>
      <c r="I2648" s="1">
        <v>64271</v>
      </c>
      <c r="J2648" s="7"/>
    </row>
    <row r="2649" spans="1:10" s="5" customFormat="1" ht="12" customHeight="1" x14ac:dyDescent="0.2">
      <c r="A2649" s="203">
        <v>48</v>
      </c>
      <c r="B2649" s="205" t="s">
        <v>336</v>
      </c>
      <c r="C2649" s="1">
        <v>4036</v>
      </c>
      <c r="D2649" s="1">
        <v>0</v>
      </c>
      <c r="E2649" s="1">
        <v>0</v>
      </c>
      <c r="F2649" s="1">
        <v>0</v>
      </c>
      <c r="G2649" s="1">
        <v>4036</v>
      </c>
      <c r="H2649" s="1">
        <v>4036</v>
      </c>
      <c r="I2649" s="1">
        <v>0</v>
      </c>
      <c r="J2649" s="7"/>
    </row>
    <row r="2650" spans="1:10" s="5" customFormat="1" ht="12" customHeight="1" x14ac:dyDescent="0.2">
      <c r="A2650" s="203">
        <v>49</v>
      </c>
      <c r="B2650" s="205" t="s">
        <v>348</v>
      </c>
      <c r="C2650" s="1">
        <v>195957</v>
      </c>
      <c r="D2650" s="1">
        <v>0</v>
      </c>
      <c r="E2650" s="1">
        <v>0</v>
      </c>
      <c r="F2650" s="1">
        <v>0</v>
      </c>
      <c r="G2650" s="1">
        <v>181508</v>
      </c>
      <c r="H2650" s="1">
        <v>162444</v>
      </c>
      <c r="I2650" s="1">
        <v>19062</v>
      </c>
      <c r="J2650" s="7"/>
    </row>
    <row r="2651" spans="1:10" s="5" customFormat="1" ht="12" customHeight="1" x14ac:dyDescent="0.2">
      <c r="A2651" s="203">
        <v>50</v>
      </c>
      <c r="B2651" s="205" t="s">
        <v>334</v>
      </c>
      <c r="C2651" s="1">
        <v>3942</v>
      </c>
      <c r="D2651" s="1">
        <v>0</v>
      </c>
      <c r="E2651" s="1">
        <v>0</v>
      </c>
      <c r="F2651" s="1">
        <v>0</v>
      </c>
      <c r="G2651" s="1">
        <v>1131</v>
      </c>
      <c r="H2651" s="1">
        <v>1131</v>
      </c>
      <c r="I2651" s="1">
        <v>0</v>
      </c>
      <c r="J2651" s="7"/>
    </row>
    <row r="2652" spans="1:10" s="5" customFormat="1" ht="12" customHeight="1" x14ac:dyDescent="0.2">
      <c r="A2652" s="203">
        <v>51</v>
      </c>
      <c r="B2652" s="205" t="s">
        <v>335</v>
      </c>
      <c r="C2652" s="1">
        <v>22318</v>
      </c>
      <c r="D2652" s="1">
        <v>0</v>
      </c>
      <c r="E2652" s="1">
        <v>0</v>
      </c>
      <c r="F2652" s="1">
        <v>0</v>
      </c>
      <c r="G2652" s="1">
        <v>22318</v>
      </c>
      <c r="H2652" s="1">
        <v>20864</v>
      </c>
      <c r="I2652" s="1">
        <v>1453</v>
      </c>
      <c r="J2652" s="7"/>
    </row>
    <row r="2653" spans="1:10" s="5" customFormat="1" ht="12" customHeight="1" x14ac:dyDescent="0.2">
      <c r="A2653" s="203">
        <v>52</v>
      </c>
      <c r="B2653" s="205" t="s">
        <v>336</v>
      </c>
      <c r="C2653" s="1">
        <v>0</v>
      </c>
      <c r="D2653" s="1">
        <v>0</v>
      </c>
      <c r="E2653" s="1">
        <v>0</v>
      </c>
      <c r="F2653" s="1">
        <v>0</v>
      </c>
      <c r="G2653" s="1">
        <v>0</v>
      </c>
      <c r="H2653" s="1">
        <v>0</v>
      </c>
      <c r="I2653" s="1">
        <v>0</v>
      </c>
      <c r="J2653" s="7"/>
    </row>
    <row r="2654" spans="1:10" s="5" customFormat="1" ht="12" customHeight="1" x14ac:dyDescent="0.2">
      <c r="A2654" s="203">
        <v>53</v>
      </c>
      <c r="B2654" s="205" t="s">
        <v>349</v>
      </c>
      <c r="C2654" s="1">
        <v>1035907</v>
      </c>
      <c r="D2654" s="1">
        <v>54957</v>
      </c>
      <c r="E2654" s="1">
        <v>1307</v>
      </c>
      <c r="F2654" s="1">
        <v>0</v>
      </c>
      <c r="G2654" s="1">
        <v>994093</v>
      </c>
      <c r="H2654" s="1">
        <v>862977</v>
      </c>
      <c r="I2654" s="1">
        <v>131118</v>
      </c>
      <c r="J2654" s="7"/>
    </row>
    <row r="2655" spans="1:10" s="5" customFormat="1" ht="12" customHeight="1" x14ac:dyDescent="0.2">
      <c r="A2655" s="203">
        <v>54</v>
      </c>
      <c r="B2655" s="205" t="s">
        <v>334</v>
      </c>
      <c r="C2655" s="1">
        <v>475542</v>
      </c>
      <c r="D2655" s="1">
        <v>54957</v>
      </c>
      <c r="E2655" s="1">
        <v>1307</v>
      </c>
      <c r="F2655" s="1">
        <v>0</v>
      </c>
      <c r="G2655" s="1">
        <v>422090</v>
      </c>
      <c r="H2655" s="1">
        <v>336182</v>
      </c>
      <c r="I2655" s="1">
        <v>85909</v>
      </c>
      <c r="J2655" s="7"/>
    </row>
    <row r="2656" spans="1:10" s="5" customFormat="1" ht="12" customHeight="1" x14ac:dyDescent="0.2">
      <c r="A2656" s="203">
        <v>55</v>
      </c>
      <c r="B2656" s="205" t="s">
        <v>335</v>
      </c>
      <c r="C2656" s="1">
        <v>726025</v>
      </c>
      <c r="D2656" s="1">
        <v>0</v>
      </c>
      <c r="E2656" s="1">
        <v>0</v>
      </c>
      <c r="F2656" s="1">
        <v>0</v>
      </c>
      <c r="G2656" s="1">
        <v>726025</v>
      </c>
      <c r="H2656" s="1">
        <v>663207</v>
      </c>
      <c r="I2656" s="1">
        <v>62818</v>
      </c>
      <c r="J2656" s="7"/>
    </row>
    <row r="2657" spans="1:10" s="5" customFormat="1" ht="12" customHeight="1" x14ac:dyDescent="0.2">
      <c r="A2657" s="203">
        <v>56</v>
      </c>
      <c r="B2657" s="205" t="s">
        <v>336</v>
      </c>
      <c r="C2657" s="1">
        <v>4036</v>
      </c>
      <c r="D2657" s="1">
        <v>0</v>
      </c>
      <c r="E2657" s="1">
        <v>0</v>
      </c>
      <c r="F2657" s="1">
        <v>0</v>
      </c>
      <c r="G2657" s="1">
        <v>4036</v>
      </c>
      <c r="H2657" s="1">
        <v>4036</v>
      </c>
      <c r="I2657" s="1">
        <v>0</v>
      </c>
      <c r="J2657" s="7"/>
    </row>
    <row r="2658" spans="1:10" s="5" customFormat="1" ht="12" customHeight="1" x14ac:dyDescent="0.2">
      <c r="A2658" s="203">
        <v>57</v>
      </c>
      <c r="B2658" s="205" t="s">
        <v>350</v>
      </c>
      <c r="C2658" s="1">
        <v>835162</v>
      </c>
      <c r="D2658" s="1">
        <v>54957</v>
      </c>
      <c r="E2658" s="1">
        <v>0</v>
      </c>
      <c r="F2658" s="1">
        <v>0</v>
      </c>
      <c r="G2658" s="1">
        <v>791878</v>
      </c>
      <c r="H2658" s="1">
        <v>702305</v>
      </c>
      <c r="I2658" s="1">
        <v>89574</v>
      </c>
      <c r="J2658" s="7"/>
    </row>
    <row r="2659" spans="1:10" s="5" customFormat="1" ht="12" customHeight="1" x14ac:dyDescent="0.2">
      <c r="A2659" s="203">
        <v>58</v>
      </c>
      <c r="B2659" s="205" t="s">
        <v>334</v>
      </c>
      <c r="C2659" s="1">
        <v>332700</v>
      </c>
      <c r="D2659" s="1">
        <v>54957</v>
      </c>
      <c r="E2659" s="1">
        <v>0</v>
      </c>
      <c r="F2659" s="1">
        <v>0</v>
      </c>
      <c r="G2659" s="1">
        <v>277960</v>
      </c>
      <c r="H2659" s="1">
        <v>225123</v>
      </c>
      <c r="I2659" s="1">
        <v>52838</v>
      </c>
      <c r="J2659" s="7"/>
    </row>
    <row r="2660" spans="1:10" s="5" customFormat="1" ht="12" customHeight="1" x14ac:dyDescent="0.2">
      <c r="A2660" s="203">
        <v>59</v>
      </c>
      <c r="B2660" s="205" t="s">
        <v>335</v>
      </c>
      <c r="C2660" s="1">
        <v>615591</v>
      </c>
      <c r="D2660" s="1">
        <v>0</v>
      </c>
      <c r="E2660" s="1">
        <v>0</v>
      </c>
      <c r="F2660" s="1">
        <v>0</v>
      </c>
      <c r="G2660" s="1">
        <v>615591</v>
      </c>
      <c r="H2660" s="1">
        <v>561837</v>
      </c>
      <c r="I2660" s="1">
        <v>53753</v>
      </c>
      <c r="J2660" s="7"/>
    </row>
    <row r="2661" spans="1:10" s="5" customFormat="1" ht="12" customHeight="1" x14ac:dyDescent="0.2">
      <c r="A2661" s="203">
        <v>60</v>
      </c>
      <c r="B2661" s="205" t="s">
        <v>336</v>
      </c>
      <c r="C2661" s="1">
        <v>3676</v>
      </c>
      <c r="D2661" s="1">
        <v>0</v>
      </c>
      <c r="E2661" s="1">
        <v>0</v>
      </c>
      <c r="F2661" s="1">
        <v>0</v>
      </c>
      <c r="G2661" s="1">
        <v>3676</v>
      </c>
      <c r="H2661" s="1">
        <v>3676</v>
      </c>
      <c r="I2661" s="1">
        <v>0</v>
      </c>
      <c r="J2661" s="7"/>
    </row>
    <row r="2662" spans="1:10" s="5" customFormat="1" ht="12" customHeight="1" x14ac:dyDescent="0.2">
      <c r="A2662" s="203">
        <v>61</v>
      </c>
      <c r="B2662" s="205" t="s">
        <v>351</v>
      </c>
      <c r="C2662" s="1">
        <v>200745</v>
      </c>
      <c r="D2662" s="1">
        <v>0</v>
      </c>
      <c r="E2662" s="1">
        <v>1307</v>
      </c>
      <c r="F2662" s="1">
        <v>0</v>
      </c>
      <c r="G2662" s="1">
        <v>202215</v>
      </c>
      <c r="H2662" s="1">
        <v>160672</v>
      </c>
      <c r="I2662" s="1">
        <v>41544</v>
      </c>
      <c r="J2662" s="7"/>
    </row>
    <row r="2663" spans="1:10" s="5" customFormat="1" ht="12" customHeight="1" x14ac:dyDescent="0.2">
      <c r="A2663" s="203">
        <v>62</v>
      </c>
      <c r="B2663" s="205" t="s">
        <v>334</v>
      </c>
      <c r="C2663" s="1">
        <v>142842</v>
      </c>
      <c r="D2663" s="1">
        <v>0</v>
      </c>
      <c r="E2663" s="1">
        <v>1307</v>
      </c>
      <c r="F2663" s="1">
        <v>0</v>
      </c>
      <c r="G2663" s="1">
        <v>144130</v>
      </c>
      <c r="H2663" s="1">
        <v>111059</v>
      </c>
      <c r="I2663" s="1">
        <v>33071</v>
      </c>
      <c r="J2663" s="7"/>
    </row>
    <row r="2664" spans="1:10" s="5" customFormat="1" ht="12" customHeight="1" x14ac:dyDescent="0.2">
      <c r="A2664" s="203">
        <v>63</v>
      </c>
      <c r="B2664" s="205" t="s">
        <v>335</v>
      </c>
      <c r="C2664" s="1">
        <v>110434</v>
      </c>
      <c r="D2664" s="1">
        <v>0</v>
      </c>
      <c r="E2664" s="1">
        <v>0</v>
      </c>
      <c r="F2664" s="1">
        <v>0</v>
      </c>
      <c r="G2664" s="1">
        <v>110434</v>
      </c>
      <c r="H2664" s="1">
        <v>101370</v>
      </c>
      <c r="I2664" s="1">
        <v>9065</v>
      </c>
      <c r="J2664" s="7"/>
    </row>
    <row r="2665" spans="1:10" s="5" customFormat="1" ht="12" customHeight="1" x14ac:dyDescent="0.2">
      <c r="A2665" s="203">
        <v>64</v>
      </c>
      <c r="B2665" s="205" t="s">
        <v>336</v>
      </c>
      <c r="C2665" s="1">
        <v>360</v>
      </c>
      <c r="D2665" s="1">
        <v>0</v>
      </c>
      <c r="E2665" s="1">
        <v>0</v>
      </c>
      <c r="F2665" s="1">
        <v>0</v>
      </c>
      <c r="G2665" s="1">
        <v>360</v>
      </c>
      <c r="H2665" s="1">
        <v>360</v>
      </c>
      <c r="I2665" s="1">
        <v>0</v>
      </c>
      <c r="J2665" s="7"/>
    </row>
    <row r="2666" spans="1:10" s="5" customFormat="1" ht="12" customHeight="1" x14ac:dyDescent="0.2">
      <c r="A2666" s="203">
        <v>65</v>
      </c>
      <c r="B2666" s="205" t="s">
        <v>352</v>
      </c>
      <c r="C2666" s="1">
        <v>0</v>
      </c>
      <c r="D2666" s="1">
        <v>0</v>
      </c>
      <c r="E2666" s="1">
        <v>0</v>
      </c>
      <c r="F2666" s="1">
        <v>0</v>
      </c>
      <c r="G2666" s="1">
        <v>14448</v>
      </c>
      <c r="H2666" s="1">
        <v>11687</v>
      </c>
      <c r="I2666" s="1">
        <v>2761</v>
      </c>
      <c r="J2666" s="7"/>
    </row>
    <row r="2667" spans="1:10" s="5" customFormat="1" ht="12" customHeight="1" x14ac:dyDescent="0.2">
      <c r="A2667" s="203">
        <v>66</v>
      </c>
      <c r="B2667" s="205" t="s">
        <v>334</v>
      </c>
      <c r="C2667" s="1">
        <v>31597</v>
      </c>
      <c r="D2667" s="1">
        <v>0</v>
      </c>
      <c r="E2667" s="1">
        <v>0</v>
      </c>
      <c r="F2667" s="1">
        <v>0</v>
      </c>
      <c r="G2667" s="1">
        <v>34408</v>
      </c>
      <c r="H2667" s="1">
        <v>32431</v>
      </c>
      <c r="I2667" s="1">
        <v>1977</v>
      </c>
      <c r="J2667" s="7"/>
    </row>
    <row r="2668" spans="1:10" s="5" customFormat="1" ht="12" customHeight="1" x14ac:dyDescent="0.2">
      <c r="A2668" s="203">
        <v>67</v>
      </c>
      <c r="B2668" s="205" t="s">
        <v>335</v>
      </c>
      <c r="C2668" s="1">
        <v>135122</v>
      </c>
      <c r="D2668" s="1">
        <v>0</v>
      </c>
      <c r="E2668" s="1">
        <v>0</v>
      </c>
      <c r="F2668" s="1">
        <v>0</v>
      </c>
      <c r="G2668" s="1">
        <v>135122</v>
      </c>
      <c r="H2668" s="1">
        <v>116729</v>
      </c>
      <c r="I2668" s="1">
        <v>18393</v>
      </c>
      <c r="J2668" s="7"/>
    </row>
    <row r="2669" spans="1:10" s="5" customFormat="1" ht="12" customHeight="1" x14ac:dyDescent="0.2">
      <c r="A2669" s="203">
        <v>68</v>
      </c>
      <c r="B2669" s="205" t="s">
        <v>336</v>
      </c>
      <c r="C2669" s="1">
        <v>2976</v>
      </c>
      <c r="D2669" s="1">
        <v>0</v>
      </c>
      <c r="E2669" s="1">
        <v>0</v>
      </c>
      <c r="F2669" s="1">
        <v>0</v>
      </c>
      <c r="G2669" s="1">
        <v>2976</v>
      </c>
      <c r="H2669" s="1">
        <v>2976</v>
      </c>
      <c r="I2669" s="1">
        <v>0</v>
      </c>
      <c r="J2669" s="7"/>
    </row>
    <row r="2670" spans="1:10" s="5" customFormat="1" ht="12" customHeight="1" x14ac:dyDescent="0.2">
      <c r="A2670" s="203">
        <v>69</v>
      </c>
      <c r="B2670" s="205" t="s">
        <v>353</v>
      </c>
      <c r="C2670" s="1">
        <v>1035907</v>
      </c>
      <c r="D2670" s="1">
        <v>54957</v>
      </c>
      <c r="E2670" s="1">
        <v>1307</v>
      </c>
      <c r="F2670" s="1">
        <v>0</v>
      </c>
      <c r="G2670" s="1">
        <v>979644</v>
      </c>
      <c r="H2670" s="1">
        <v>851287</v>
      </c>
      <c r="I2670" s="1">
        <v>128357</v>
      </c>
      <c r="J2670" s="7"/>
    </row>
    <row r="2671" spans="1:10" s="5" customFormat="1" ht="12" customHeight="1" x14ac:dyDescent="0.2">
      <c r="A2671" s="203">
        <v>70</v>
      </c>
      <c r="B2671" s="205" t="s">
        <v>334</v>
      </c>
      <c r="C2671" s="1">
        <v>443945</v>
      </c>
      <c r="D2671" s="1">
        <v>54957</v>
      </c>
      <c r="E2671" s="1">
        <v>1307</v>
      </c>
      <c r="F2671" s="1">
        <v>0</v>
      </c>
      <c r="G2671" s="1">
        <v>387682</v>
      </c>
      <c r="H2671" s="1">
        <v>303751</v>
      </c>
      <c r="I2671" s="1">
        <v>83932</v>
      </c>
      <c r="J2671" s="7"/>
    </row>
    <row r="2672" spans="1:10" s="5" customFormat="1" ht="12" customHeight="1" x14ac:dyDescent="0.2">
      <c r="A2672" s="203">
        <v>71</v>
      </c>
      <c r="B2672" s="205" t="s">
        <v>335</v>
      </c>
      <c r="C2672" s="1">
        <v>590903</v>
      </c>
      <c r="D2672" s="1">
        <v>0</v>
      </c>
      <c r="E2672" s="1">
        <v>0</v>
      </c>
      <c r="F2672" s="1">
        <v>0</v>
      </c>
      <c r="G2672" s="1">
        <v>590903</v>
      </c>
      <c r="H2672" s="1">
        <v>546476</v>
      </c>
      <c r="I2672" s="1">
        <v>44425</v>
      </c>
      <c r="J2672" s="7"/>
    </row>
    <row r="2673" spans="1:10" s="5" customFormat="1" ht="12" customHeight="1" x14ac:dyDescent="0.2">
      <c r="A2673" s="203">
        <v>72</v>
      </c>
      <c r="B2673" s="205" t="s">
        <v>336</v>
      </c>
      <c r="C2673" s="1">
        <v>1060</v>
      </c>
      <c r="D2673" s="1">
        <v>0</v>
      </c>
      <c r="E2673" s="1">
        <v>0</v>
      </c>
      <c r="F2673" s="1">
        <v>0</v>
      </c>
      <c r="G2673" s="1">
        <v>1060</v>
      </c>
      <c r="H2673" s="1">
        <v>1060</v>
      </c>
      <c r="I2673" s="1">
        <v>0</v>
      </c>
      <c r="J2673" s="7"/>
    </row>
    <row r="2674" spans="1:10" s="5" customFormat="1" ht="12" customHeight="1" x14ac:dyDescent="0.2">
      <c r="A2674" s="203">
        <v>73</v>
      </c>
      <c r="B2674" s="205" t="s">
        <v>354</v>
      </c>
      <c r="C2674" s="1">
        <v>252001</v>
      </c>
      <c r="D2674" s="1">
        <v>0</v>
      </c>
      <c r="E2674" s="1">
        <v>0</v>
      </c>
      <c r="F2674" s="1">
        <v>0</v>
      </c>
      <c r="G2674" s="1">
        <v>252001</v>
      </c>
      <c r="H2674" s="1">
        <v>231754</v>
      </c>
      <c r="I2674" s="1">
        <v>20249</v>
      </c>
      <c r="J2674" s="7"/>
    </row>
    <row r="2675" spans="1:10" s="5" customFormat="1" ht="12" customHeight="1" x14ac:dyDescent="0.2">
      <c r="A2675" s="203">
        <v>74</v>
      </c>
      <c r="B2675" s="205" t="s">
        <v>334</v>
      </c>
      <c r="C2675" s="1">
        <v>23954</v>
      </c>
      <c r="D2675" s="1">
        <v>0</v>
      </c>
      <c r="E2675" s="1">
        <v>0</v>
      </c>
      <c r="F2675" s="1">
        <v>0</v>
      </c>
      <c r="G2675" s="1">
        <v>23954</v>
      </c>
      <c r="H2675" s="1">
        <v>22207</v>
      </c>
      <c r="I2675" s="1">
        <v>1747</v>
      </c>
      <c r="J2675" s="7"/>
    </row>
    <row r="2676" spans="1:10" s="5" customFormat="1" ht="12" customHeight="1" x14ac:dyDescent="0.2">
      <c r="A2676" s="203">
        <v>75</v>
      </c>
      <c r="B2676" s="205" t="s">
        <v>335</v>
      </c>
      <c r="C2676" s="1">
        <v>226611</v>
      </c>
      <c r="D2676" s="1">
        <v>0</v>
      </c>
      <c r="E2676" s="1">
        <v>0</v>
      </c>
      <c r="F2676" s="1">
        <v>0</v>
      </c>
      <c r="G2676" s="1">
        <v>226611</v>
      </c>
      <c r="H2676" s="1">
        <v>208109</v>
      </c>
      <c r="I2676" s="1">
        <v>18502</v>
      </c>
      <c r="J2676" s="7"/>
    </row>
    <row r="2677" spans="1:10" s="5" customFormat="1" ht="12" customHeight="1" x14ac:dyDescent="0.2">
      <c r="A2677" s="203">
        <v>76</v>
      </c>
      <c r="B2677" s="205" t="s">
        <v>336</v>
      </c>
      <c r="C2677" s="1">
        <v>1437</v>
      </c>
      <c r="D2677" s="1">
        <v>0</v>
      </c>
      <c r="E2677" s="1">
        <v>0</v>
      </c>
      <c r="F2677" s="1">
        <v>0</v>
      </c>
      <c r="G2677" s="1">
        <v>1437</v>
      </c>
      <c r="H2677" s="1">
        <v>1437</v>
      </c>
      <c r="I2677" s="1">
        <v>0</v>
      </c>
      <c r="J2677" s="7"/>
    </row>
    <row r="2678" spans="1:10" s="5" customFormat="1" ht="12" customHeight="1" x14ac:dyDescent="0.2">
      <c r="A2678" s="203">
        <v>77</v>
      </c>
      <c r="B2678" s="205" t="s">
        <v>355</v>
      </c>
      <c r="C2678" s="1">
        <v>101057</v>
      </c>
      <c r="D2678" s="1">
        <v>0</v>
      </c>
      <c r="E2678" s="1">
        <v>0</v>
      </c>
      <c r="F2678" s="1">
        <v>0</v>
      </c>
      <c r="G2678" s="1">
        <v>101057</v>
      </c>
      <c r="H2678" s="1">
        <v>93378</v>
      </c>
      <c r="I2678" s="1">
        <v>7679</v>
      </c>
      <c r="J2678" s="7"/>
    </row>
    <row r="2679" spans="1:10" s="5" customFormat="1" ht="12" customHeight="1" x14ac:dyDescent="0.2">
      <c r="A2679" s="203">
        <v>78</v>
      </c>
      <c r="B2679" s="205" t="s">
        <v>334</v>
      </c>
      <c r="C2679" s="1">
        <v>11110</v>
      </c>
      <c r="D2679" s="1">
        <v>0</v>
      </c>
      <c r="E2679" s="1">
        <v>0</v>
      </c>
      <c r="F2679" s="1">
        <v>0</v>
      </c>
      <c r="G2679" s="1">
        <v>11110</v>
      </c>
      <c r="H2679" s="1">
        <v>11110</v>
      </c>
      <c r="I2679" s="1">
        <v>0</v>
      </c>
      <c r="J2679" s="7"/>
    </row>
    <row r="2680" spans="1:10" s="5" customFormat="1" ht="12" customHeight="1" x14ac:dyDescent="0.2">
      <c r="A2680" s="203">
        <v>79</v>
      </c>
      <c r="B2680" s="205" t="s">
        <v>335</v>
      </c>
      <c r="C2680" s="1">
        <v>89716</v>
      </c>
      <c r="D2680" s="1">
        <v>0</v>
      </c>
      <c r="E2680" s="1">
        <v>0</v>
      </c>
      <c r="F2680" s="1">
        <v>0</v>
      </c>
      <c r="G2680" s="1">
        <v>89716</v>
      </c>
      <c r="H2680" s="1">
        <v>82037</v>
      </c>
      <c r="I2680" s="1">
        <v>7679</v>
      </c>
      <c r="J2680" s="7"/>
    </row>
    <row r="2681" spans="1:10" s="5" customFormat="1" ht="12" customHeight="1" x14ac:dyDescent="0.2">
      <c r="A2681" s="203">
        <v>80</v>
      </c>
      <c r="B2681" s="205" t="s">
        <v>336</v>
      </c>
      <c r="C2681" s="1">
        <v>231</v>
      </c>
      <c r="D2681" s="1">
        <v>0</v>
      </c>
      <c r="E2681" s="1">
        <v>0</v>
      </c>
      <c r="F2681" s="1">
        <v>0</v>
      </c>
      <c r="G2681" s="1">
        <v>231</v>
      </c>
      <c r="H2681" s="1">
        <v>231</v>
      </c>
      <c r="I2681" s="1">
        <v>0</v>
      </c>
      <c r="J2681" s="7"/>
    </row>
    <row r="2682" spans="1:10" s="5" customFormat="1" ht="25.5" customHeight="1" x14ac:dyDescent="0.2">
      <c r="A2682" s="203"/>
      <c r="B2682" s="212" t="s">
        <v>387</v>
      </c>
      <c r="C2682" s="4"/>
      <c r="D2682" s="4"/>
      <c r="E2682" s="4"/>
      <c r="F2682" s="4"/>
      <c r="G2682" s="4"/>
      <c r="H2682" s="4"/>
      <c r="I2682" s="4"/>
      <c r="J2682" s="7"/>
    </row>
    <row r="2683" spans="1:10" s="5" customFormat="1" ht="12" customHeight="1" x14ac:dyDescent="0.2">
      <c r="A2683" s="203">
        <v>1</v>
      </c>
      <c r="B2683" s="3" t="s">
        <v>333</v>
      </c>
      <c r="C2683" s="1">
        <v>16593</v>
      </c>
      <c r="D2683" s="1">
        <v>0</v>
      </c>
      <c r="E2683" s="1">
        <v>0</v>
      </c>
      <c r="F2683" s="1">
        <v>0</v>
      </c>
      <c r="G2683" s="1">
        <v>16593</v>
      </c>
      <c r="H2683" s="1">
        <v>14829</v>
      </c>
      <c r="I2683" s="1">
        <v>1765</v>
      </c>
      <c r="J2683" s="7"/>
    </row>
    <row r="2684" spans="1:10" s="5" customFormat="1" ht="12" customHeight="1" x14ac:dyDescent="0.2">
      <c r="A2684" s="203">
        <v>2</v>
      </c>
      <c r="B2684" s="3" t="s">
        <v>334</v>
      </c>
      <c r="C2684" s="1">
        <v>0</v>
      </c>
      <c r="D2684" s="1">
        <v>0</v>
      </c>
      <c r="E2684" s="1">
        <v>0</v>
      </c>
      <c r="F2684" s="1">
        <v>0</v>
      </c>
      <c r="G2684" s="1">
        <v>0</v>
      </c>
      <c r="H2684" s="1">
        <v>0</v>
      </c>
      <c r="I2684" s="1">
        <v>0</v>
      </c>
      <c r="J2684" s="7"/>
    </row>
    <row r="2685" spans="1:10" s="5" customFormat="1" ht="12" customHeight="1" x14ac:dyDescent="0.2">
      <c r="A2685" s="203">
        <v>3</v>
      </c>
      <c r="B2685" s="3" t="s">
        <v>335</v>
      </c>
      <c r="C2685" s="1">
        <v>16592</v>
      </c>
      <c r="D2685" s="1">
        <v>0</v>
      </c>
      <c r="E2685" s="1">
        <v>0</v>
      </c>
      <c r="F2685" s="1">
        <v>0</v>
      </c>
      <c r="G2685" s="1">
        <v>16592</v>
      </c>
      <c r="H2685" s="1">
        <v>14828</v>
      </c>
      <c r="I2685" s="1">
        <v>1765</v>
      </c>
      <c r="J2685" s="7"/>
    </row>
    <row r="2686" spans="1:10" s="5" customFormat="1" ht="12" customHeight="1" x14ac:dyDescent="0.2">
      <c r="A2686" s="203">
        <v>4</v>
      </c>
      <c r="B2686" s="3" t="s">
        <v>336</v>
      </c>
      <c r="C2686" s="1">
        <v>1</v>
      </c>
      <c r="D2686" s="1">
        <v>0</v>
      </c>
      <c r="E2686" s="1">
        <v>0</v>
      </c>
      <c r="F2686" s="1">
        <v>0</v>
      </c>
      <c r="G2686" s="1">
        <v>1</v>
      </c>
      <c r="H2686" s="1">
        <v>1</v>
      </c>
      <c r="I2686" s="1">
        <v>0</v>
      </c>
      <c r="J2686" s="7"/>
    </row>
    <row r="2687" spans="1:10" s="5" customFormat="1" ht="12" customHeight="1" x14ac:dyDescent="0.2">
      <c r="A2687" s="203">
        <v>5</v>
      </c>
      <c r="B2687" s="3" t="s">
        <v>337</v>
      </c>
      <c r="C2687" s="1">
        <v>3386</v>
      </c>
      <c r="D2687" s="1">
        <v>0</v>
      </c>
      <c r="E2687" s="1">
        <v>0</v>
      </c>
      <c r="F2687" s="1">
        <v>0</v>
      </c>
      <c r="G2687" s="1">
        <v>3386</v>
      </c>
      <c r="H2687" s="1">
        <v>3182</v>
      </c>
      <c r="I2687" s="1">
        <v>204</v>
      </c>
      <c r="J2687" s="7"/>
    </row>
    <row r="2688" spans="1:10" s="5" customFormat="1" ht="12" customHeight="1" x14ac:dyDescent="0.2">
      <c r="A2688" s="203">
        <v>6</v>
      </c>
      <c r="B2688" s="3" t="s">
        <v>334</v>
      </c>
      <c r="C2688" s="1">
        <v>0</v>
      </c>
      <c r="D2688" s="1">
        <v>0</v>
      </c>
      <c r="E2688" s="1">
        <v>0</v>
      </c>
      <c r="F2688" s="1">
        <v>0</v>
      </c>
      <c r="G2688" s="1">
        <v>0</v>
      </c>
      <c r="H2688" s="1">
        <v>0</v>
      </c>
      <c r="I2688" s="1">
        <v>0</v>
      </c>
      <c r="J2688" s="7"/>
    </row>
    <row r="2689" spans="1:10" s="5" customFormat="1" ht="12" customHeight="1" x14ac:dyDescent="0.2">
      <c r="A2689" s="203">
        <v>7</v>
      </c>
      <c r="B2689" s="3" t="s">
        <v>335</v>
      </c>
      <c r="C2689" s="1">
        <v>3386</v>
      </c>
      <c r="D2689" s="1">
        <v>0</v>
      </c>
      <c r="E2689" s="1">
        <v>0</v>
      </c>
      <c r="F2689" s="1">
        <v>0</v>
      </c>
      <c r="G2689" s="1">
        <v>3386</v>
      </c>
      <c r="H2689" s="1">
        <v>3182</v>
      </c>
      <c r="I2689" s="1">
        <v>204</v>
      </c>
      <c r="J2689" s="7"/>
    </row>
    <row r="2690" spans="1:10" s="5" customFormat="1" ht="12" customHeight="1" x14ac:dyDescent="0.2">
      <c r="A2690" s="203">
        <v>8</v>
      </c>
      <c r="B2690" s="3" t="s">
        <v>336</v>
      </c>
      <c r="C2690" s="1">
        <v>0</v>
      </c>
      <c r="D2690" s="1">
        <v>0</v>
      </c>
      <c r="E2690" s="1">
        <v>0</v>
      </c>
      <c r="F2690" s="1">
        <v>0</v>
      </c>
      <c r="G2690" s="1">
        <v>0</v>
      </c>
      <c r="H2690" s="1">
        <v>0</v>
      </c>
      <c r="I2690" s="1">
        <v>0</v>
      </c>
      <c r="J2690" s="7"/>
    </row>
    <row r="2691" spans="1:10" s="5" customFormat="1" ht="12" customHeight="1" x14ac:dyDescent="0.2">
      <c r="A2691" s="203">
        <v>9</v>
      </c>
      <c r="B2691" s="3" t="s">
        <v>338</v>
      </c>
      <c r="C2691" s="1">
        <v>6846</v>
      </c>
      <c r="D2691" s="1">
        <v>0</v>
      </c>
      <c r="E2691" s="1">
        <v>0</v>
      </c>
      <c r="F2691" s="1">
        <v>0</v>
      </c>
      <c r="G2691" s="1">
        <v>6846</v>
      </c>
      <c r="H2691" s="1">
        <v>6442</v>
      </c>
      <c r="I2691" s="1">
        <v>404</v>
      </c>
      <c r="J2691" s="7"/>
    </row>
    <row r="2692" spans="1:10" s="5" customFormat="1" ht="12" customHeight="1" x14ac:dyDescent="0.2">
      <c r="A2692" s="203">
        <v>10</v>
      </c>
      <c r="B2692" s="3" t="s">
        <v>334</v>
      </c>
      <c r="C2692" s="1">
        <v>0</v>
      </c>
      <c r="D2692" s="1">
        <v>0</v>
      </c>
      <c r="E2692" s="1">
        <v>0</v>
      </c>
      <c r="F2692" s="1">
        <v>0</v>
      </c>
      <c r="G2692" s="1">
        <v>0</v>
      </c>
      <c r="H2692" s="1">
        <v>0</v>
      </c>
      <c r="I2692" s="1">
        <v>0</v>
      </c>
      <c r="J2692" s="7"/>
    </row>
    <row r="2693" spans="1:10" s="5" customFormat="1" ht="12" customHeight="1" x14ac:dyDescent="0.2">
      <c r="A2693" s="203">
        <v>11</v>
      </c>
      <c r="B2693" s="3" t="s">
        <v>335</v>
      </c>
      <c r="C2693" s="1">
        <v>6846</v>
      </c>
      <c r="D2693" s="1">
        <v>0</v>
      </c>
      <c r="E2693" s="1">
        <v>0</v>
      </c>
      <c r="F2693" s="1">
        <v>0</v>
      </c>
      <c r="G2693" s="1">
        <v>6846</v>
      </c>
      <c r="H2693" s="1">
        <v>6442</v>
      </c>
      <c r="I2693" s="1">
        <v>404</v>
      </c>
      <c r="J2693" s="7"/>
    </row>
    <row r="2694" spans="1:10" s="5" customFormat="1" ht="12" customHeight="1" x14ac:dyDescent="0.2">
      <c r="A2694" s="203">
        <v>12</v>
      </c>
      <c r="B2694" s="3" t="s">
        <v>336</v>
      </c>
      <c r="C2694" s="1">
        <v>0</v>
      </c>
      <c r="D2694" s="1">
        <v>0</v>
      </c>
      <c r="E2694" s="1">
        <v>0</v>
      </c>
      <c r="F2694" s="1">
        <v>0</v>
      </c>
      <c r="G2694" s="1">
        <v>0</v>
      </c>
      <c r="H2694" s="1">
        <v>0</v>
      </c>
      <c r="I2694" s="1">
        <v>0</v>
      </c>
      <c r="J2694" s="7"/>
    </row>
    <row r="2695" spans="1:10" s="5" customFormat="1" ht="12" customHeight="1" x14ac:dyDescent="0.2">
      <c r="A2695" s="203">
        <v>13</v>
      </c>
      <c r="B2695" s="3" t="s">
        <v>339</v>
      </c>
      <c r="C2695" s="1">
        <v>16844</v>
      </c>
      <c r="D2695" s="1">
        <v>0</v>
      </c>
      <c r="E2695" s="1">
        <v>0</v>
      </c>
      <c r="F2695" s="1">
        <v>0</v>
      </c>
      <c r="G2695" s="1">
        <v>16844</v>
      </c>
      <c r="H2695" s="1">
        <v>15636</v>
      </c>
      <c r="I2695" s="1">
        <v>1206</v>
      </c>
      <c r="J2695" s="7"/>
    </row>
    <row r="2696" spans="1:10" s="5" customFormat="1" ht="12" customHeight="1" x14ac:dyDescent="0.2">
      <c r="A2696" s="203">
        <v>14</v>
      </c>
      <c r="B2696" s="3" t="s">
        <v>334</v>
      </c>
      <c r="C2696" s="1">
        <v>0</v>
      </c>
      <c r="D2696" s="1">
        <v>0</v>
      </c>
      <c r="E2696" s="1">
        <v>0</v>
      </c>
      <c r="F2696" s="1">
        <v>0</v>
      </c>
      <c r="G2696" s="1">
        <v>0</v>
      </c>
      <c r="H2696" s="1">
        <v>0</v>
      </c>
      <c r="I2696" s="1">
        <v>0</v>
      </c>
      <c r="J2696" s="7"/>
    </row>
    <row r="2697" spans="1:10" s="5" customFormat="1" ht="12" customHeight="1" x14ac:dyDescent="0.2">
      <c r="A2697" s="203">
        <v>15</v>
      </c>
      <c r="B2697" s="3" t="s">
        <v>335</v>
      </c>
      <c r="C2697" s="1">
        <v>16844</v>
      </c>
      <c r="D2697" s="1">
        <v>0</v>
      </c>
      <c r="E2697" s="1">
        <v>0</v>
      </c>
      <c r="F2697" s="1">
        <v>0</v>
      </c>
      <c r="G2697" s="1">
        <v>16844</v>
      </c>
      <c r="H2697" s="1">
        <v>15636</v>
      </c>
      <c r="I2697" s="1">
        <v>1206</v>
      </c>
      <c r="J2697" s="7"/>
    </row>
    <row r="2698" spans="1:10" s="5" customFormat="1" ht="12" customHeight="1" x14ac:dyDescent="0.2">
      <c r="A2698" s="203">
        <v>16</v>
      </c>
      <c r="B2698" s="3" t="s">
        <v>336</v>
      </c>
      <c r="C2698" s="1">
        <v>0</v>
      </c>
      <c r="D2698" s="1">
        <v>0</v>
      </c>
      <c r="E2698" s="1">
        <v>0</v>
      </c>
      <c r="F2698" s="1">
        <v>0</v>
      </c>
      <c r="G2698" s="1">
        <v>0</v>
      </c>
      <c r="H2698" s="1">
        <v>0</v>
      </c>
      <c r="I2698" s="1">
        <v>0</v>
      </c>
      <c r="J2698" s="7"/>
    </row>
    <row r="2699" spans="1:10" s="5" customFormat="1" ht="12" customHeight="1" x14ac:dyDescent="0.2">
      <c r="A2699" s="203">
        <v>17</v>
      </c>
      <c r="B2699" s="3" t="s">
        <v>340</v>
      </c>
      <c r="C2699" s="1">
        <v>6514</v>
      </c>
      <c r="D2699" s="1">
        <v>0</v>
      </c>
      <c r="E2699" s="1">
        <v>0</v>
      </c>
      <c r="F2699" s="1">
        <v>0</v>
      </c>
      <c r="G2699" s="1">
        <v>6514</v>
      </c>
      <c r="H2699" s="1">
        <v>6205</v>
      </c>
      <c r="I2699" s="1">
        <v>310</v>
      </c>
      <c r="J2699" s="7"/>
    </row>
    <row r="2700" spans="1:10" s="5" customFormat="1" ht="12" customHeight="1" x14ac:dyDescent="0.2">
      <c r="A2700" s="203">
        <v>18</v>
      </c>
      <c r="B2700" s="3" t="s">
        <v>334</v>
      </c>
      <c r="C2700" s="1">
        <v>0</v>
      </c>
      <c r="D2700" s="1">
        <v>0</v>
      </c>
      <c r="E2700" s="1">
        <v>0</v>
      </c>
      <c r="F2700" s="1">
        <v>0</v>
      </c>
      <c r="G2700" s="1">
        <v>0</v>
      </c>
      <c r="H2700" s="1">
        <v>0</v>
      </c>
      <c r="I2700" s="1">
        <v>0</v>
      </c>
      <c r="J2700" s="7"/>
    </row>
    <row r="2701" spans="1:10" s="5" customFormat="1" ht="12" customHeight="1" x14ac:dyDescent="0.2">
      <c r="A2701" s="203">
        <v>19</v>
      </c>
      <c r="B2701" s="3" t="s">
        <v>335</v>
      </c>
      <c r="C2701" s="1">
        <v>6514</v>
      </c>
      <c r="D2701" s="1">
        <v>0</v>
      </c>
      <c r="E2701" s="1">
        <v>0</v>
      </c>
      <c r="F2701" s="1">
        <v>0</v>
      </c>
      <c r="G2701" s="1">
        <v>6514</v>
      </c>
      <c r="H2701" s="1">
        <v>6205</v>
      </c>
      <c r="I2701" s="1">
        <v>310</v>
      </c>
      <c r="J2701" s="7"/>
    </row>
    <row r="2702" spans="1:10" s="5" customFormat="1" ht="12" customHeight="1" x14ac:dyDescent="0.2">
      <c r="A2702" s="203">
        <v>20</v>
      </c>
      <c r="B2702" s="3" t="s">
        <v>336</v>
      </c>
      <c r="C2702" s="1">
        <v>0</v>
      </c>
      <c r="D2702" s="1">
        <v>0</v>
      </c>
      <c r="E2702" s="1">
        <v>0</v>
      </c>
      <c r="F2702" s="1">
        <v>0</v>
      </c>
      <c r="G2702" s="1">
        <v>0</v>
      </c>
      <c r="H2702" s="1">
        <v>0</v>
      </c>
      <c r="I2702" s="1">
        <v>0</v>
      </c>
      <c r="J2702" s="7"/>
    </row>
    <row r="2703" spans="1:10" s="5" customFormat="1" ht="12" customHeight="1" x14ac:dyDescent="0.2">
      <c r="A2703" s="203">
        <v>21</v>
      </c>
      <c r="B2703" s="205" t="s">
        <v>341</v>
      </c>
      <c r="C2703" s="1">
        <v>264</v>
      </c>
      <c r="D2703" s="1">
        <v>0</v>
      </c>
      <c r="E2703" s="1">
        <v>0</v>
      </c>
      <c r="F2703" s="1">
        <v>0</v>
      </c>
      <c r="G2703" s="1">
        <v>264</v>
      </c>
      <c r="H2703" s="1">
        <v>264</v>
      </c>
      <c r="I2703" s="1">
        <v>0</v>
      </c>
      <c r="J2703" s="7"/>
    </row>
    <row r="2704" spans="1:10" s="5" customFormat="1" ht="12" customHeight="1" x14ac:dyDescent="0.2">
      <c r="A2704" s="203">
        <v>22</v>
      </c>
      <c r="B2704" s="205" t="s">
        <v>334</v>
      </c>
      <c r="C2704" s="1">
        <v>0</v>
      </c>
      <c r="D2704" s="1">
        <v>0</v>
      </c>
      <c r="E2704" s="1">
        <v>0</v>
      </c>
      <c r="F2704" s="1">
        <v>0</v>
      </c>
      <c r="G2704" s="1">
        <v>0</v>
      </c>
      <c r="H2704" s="1">
        <v>0</v>
      </c>
      <c r="I2704" s="1">
        <v>0</v>
      </c>
      <c r="J2704" s="7"/>
    </row>
    <row r="2705" spans="1:10" s="5" customFormat="1" ht="12" customHeight="1" x14ac:dyDescent="0.2">
      <c r="A2705" s="203">
        <v>23</v>
      </c>
      <c r="B2705" s="205" t="s">
        <v>335</v>
      </c>
      <c r="C2705" s="1">
        <v>264</v>
      </c>
      <c r="D2705" s="1">
        <v>0</v>
      </c>
      <c r="E2705" s="1">
        <v>0</v>
      </c>
      <c r="F2705" s="1">
        <v>0</v>
      </c>
      <c r="G2705" s="1">
        <v>264</v>
      </c>
      <c r="H2705" s="1">
        <v>264</v>
      </c>
      <c r="I2705" s="1">
        <v>0</v>
      </c>
      <c r="J2705" s="7"/>
    </row>
    <row r="2706" spans="1:10" s="5" customFormat="1" ht="12" customHeight="1" x14ac:dyDescent="0.2">
      <c r="A2706" s="203">
        <v>24</v>
      </c>
      <c r="B2706" s="205" t="s">
        <v>336</v>
      </c>
      <c r="C2706" s="1">
        <v>0</v>
      </c>
      <c r="D2706" s="1">
        <v>0</v>
      </c>
      <c r="E2706" s="1">
        <v>0</v>
      </c>
      <c r="F2706" s="1">
        <v>0</v>
      </c>
      <c r="G2706" s="1">
        <v>0</v>
      </c>
      <c r="H2706" s="1">
        <v>0</v>
      </c>
      <c r="I2706" s="1">
        <v>0</v>
      </c>
      <c r="J2706" s="7"/>
    </row>
    <row r="2707" spans="1:10" s="5" customFormat="1" ht="12" customHeight="1" x14ac:dyDescent="0.2">
      <c r="A2707" s="203">
        <v>25</v>
      </c>
      <c r="B2707" s="205" t="s">
        <v>342</v>
      </c>
      <c r="C2707" s="1">
        <v>581</v>
      </c>
      <c r="D2707" s="1">
        <v>0</v>
      </c>
      <c r="E2707" s="1">
        <v>0</v>
      </c>
      <c r="F2707" s="1">
        <v>0</v>
      </c>
      <c r="G2707" s="1">
        <v>581</v>
      </c>
      <c r="H2707" s="1">
        <v>536</v>
      </c>
      <c r="I2707" s="1">
        <v>44</v>
      </c>
      <c r="J2707" s="7"/>
    </row>
    <row r="2708" spans="1:10" s="5" customFormat="1" ht="12" customHeight="1" x14ac:dyDescent="0.2">
      <c r="A2708" s="203">
        <v>26</v>
      </c>
      <c r="B2708" s="205" t="s">
        <v>334</v>
      </c>
      <c r="C2708" s="1">
        <v>0</v>
      </c>
      <c r="D2708" s="1">
        <v>0</v>
      </c>
      <c r="E2708" s="1">
        <v>0</v>
      </c>
      <c r="F2708" s="1">
        <v>0</v>
      </c>
      <c r="G2708" s="1">
        <v>0</v>
      </c>
      <c r="H2708" s="1">
        <v>0</v>
      </c>
      <c r="I2708" s="1">
        <v>0</v>
      </c>
      <c r="J2708" s="7"/>
    </row>
    <row r="2709" spans="1:10" s="5" customFormat="1" ht="12" customHeight="1" x14ac:dyDescent="0.2">
      <c r="A2709" s="203">
        <v>27</v>
      </c>
      <c r="B2709" s="205" t="s">
        <v>335</v>
      </c>
      <c r="C2709" s="1">
        <v>581</v>
      </c>
      <c r="D2709" s="1">
        <v>0</v>
      </c>
      <c r="E2709" s="1">
        <v>0</v>
      </c>
      <c r="F2709" s="1">
        <v>0</v>
      </c>
      <c r="G2709" s="1">
        <v>581</v>
      </c>
      <c r="H2709" s="1">
        <v>536</v>
      </c>
      <c r="I2709" s="1">
        <v>44</v>
      </c>
      <c r="J2709" s="7"/>
    </row>
    <row r="2710" spans="1:10" s="5" customFormat="1" ht="12" customHeight="1" x14ac:dyDescent="0.2">
      <c r="A2710" s="203">
        <v>28</v>
      </c>
      <c r="B2710" s="205" t="s">
        <v>336</v>
      </c>
      <c r="C2710" s="1">
        <v>0</v>
      </c>
      <c r="D2710" s="1">
        <v>0</v>
      </c>
      <c r="E2710" s="1">
        <v>0</v>
      </c>
      <c r="F2710" s="1">
        <v>0</v>
      </c>
      <c r="G2710" s="1">
        <v>0</v>
      </c>
      <c r="H2710" s="1">
        <v>0</v>
      </c>
      <c r="I2710" s="1">
        <v>0</v>
      </c>
      <c r="J2710" s="7"/>
    </row>
    <row r="2711" spans="1:10" s="5" customFormat="1" ht="12" customHeight="1" x14ac:dyDescent="0.2">
      <c r="A2711" s="203">
        <v>29</v>
      </c>
      <c r="B2711" s="205" t="s">
        <v>343</v>
      </c>
      <c r="C2711" s="1">
        <v>1835</v>
      </c>
      <c r="D2711" s="1">
        <v>0</v>
      </c>
      <c r="E2711" s="1">
        <v>0</v>
      </c>
      <c r="F2711" s="1">
        <v>0</v>
      </c>
      <c r="G2711" s="1">
        <v>1835</v>
      </c>
      <c r="H2711" s="1">
        <v>1835</v>
      </c>
      <c r="I2711" s="1">
        <v>0</v>
      </c>
      <c r="J2711" s="7"/>
    </row>
    <row r="2712" spans="1:10" s="5" customFormat="1" ht="12" customHeight="1" x14ac:dyDescent="0.2">
      <c r="A2712" s="203">
        <v>30</v>
      </c>
      <c r="B2712" s="205" t="s">
        <v>334</v>
      </c>
      <c r="C2712" s="1">
        <v>0</v>
      </c>
      <c r="D2712" s="1">
        <v>0</v>
      </c>
      <c r="E2712" s="1">
        <v>0</v>
      </c>
      <c r="F2712" s="1">
        <v>0</v>
      </c>
      <c r="G2712" s="1">
        <v>0</v>
      </c>
      <c r="H2712" s="1">
        <v>0</v>
      </c>
      <c r="I2712" s="1">
        <v>0</v>
      </c>
      <c r="J2712" s="7"/>
    </row>
    <row r="2713" spans="1:10" s="5" customFormat="1" ht="12" customHeight="1" x14ac:dyDescent="0.2">
      <c r="A2713" s="203">
        <v>31</v>
      </c>
      <c r="B2713" s="205" t="s">
        <v>335</v>
      </c>
      <c r="C2713" s="1">
        <v>1835</v>
      </c>
      <c r="D2713" s="1">
        <v>0</v>
      </c>
      <c r="E2713" s="1">
        <v>0</v>
      </c>
      <c r="F2713" s="1">
        <v>0</v>
      </c>
      <c r="G2713" s="1">
        <v>1835</v>
      </c>
      <c r="H2713" s="1">
        <v>1835</v>
      </c>
      <c r="I2713" s="1">
        <v>0</v>
      </c>
      <c r="J2713" s="7"/>
    </row>
    <row r="2714" spans="1:10" s="5" customFormat="1" ht="12" customHeight="1" x14ac:dyDescent="0.2">
      <c r="A2714" s="203">
        <v>32</v>
      </c>
      <c r="B2714" s="205" t="s">
        <v>336</v>
      </c>
      <c r="C2714" s="1">
        <v>0</v>
      </c>
      <c r="D2714" s="1">
        <v>0</v>
      </c>
      <c r="E2714" s="1">
        <v>0</v>
      </c>
      <c r="F2714" s="1">
        <v>0</v>
      </c>
      <c r="G2714" s="1">
        <v>0</v>
      </c>
      <c r="H2714" s="1">
        <v>0</v>
      </c>
      <c r="I2714" s="1">
        <v>0</v>
      </c>
      <c r="J2714" s="7"/>
    </row>
    <row r="2715" spans="1:10" s="5" customFormat="1" ht="12" customHeight="1" x14ac:dyDescent="0.2">
      <c r="A2715" s="203">
        <v>33</v>
      </c>
      <c r="B2715" s="205" t="s">
        <v>344</v>
      </c>
      <c r="C2715" s="1">
        <v>18108</v>
      </c>
      <c r="D2715" s="1">
        <v>0</v>
      </c>
      <c r="E2715" s="1">
        <v>0</v>
      </c>
      <c r="F2715" s="1">
        <v>0</v>
      </c>
      <c r="G2715" s="1">
        <v>18108</v>
      </c>
      <c r="H2715" s="1">
        <v>16939</v>
      </c>
      <c r="I2715" s="1">
        <v>1169</v>
      </c>
      <c r="J2715" s="7"/>
    </row>
    <row r="2716" spans="1:10" s="5" customFormat="1" ht="12" customHeight="1" x14ac:dyDescent="0.2">
      <c r="A2716" s="203">
        <v>34</v>
      </c>
      <c r="B2716" s="205" t="s">
        <v>334</v>
      </c>
      <c r="C2716" s="1">
        <v>0</v>
      </c>
      <c r="D2716" s="1">
        <v>0</v>
      </c>
      <c r="E2716" s="1">
        <v>0</v>
      </c>
      <c r="F2716" s="1">
        <v>0</v>
      </c>
      <c r="G2716" s="1">
        <v>0</v>
      </c>
      <c r="H2716" s="1">
        <v>0</v>
      </c>
      <c r="I2716" s="1">
        <v>0</v>
      </c>
      <c r="J2716" s="7"/>
    </row>
    <row r="2717" spans="1:10" s="5" customFormat="1" ht="12" customHeight="1" x14ac:dyDescent="0.2">
      <c r="A2717" s="203">
        <v>35</v>
      </c>
      <c r="B2717" s="205" t="s">
        <v>335</v>
      </c>
      <c r="C2717" s="1">
        <v>18108</v>
      </c>
      <c r="D2717" s="1">
        <v>0</v>
      </c>
      <c r="E2717" s="1">
        <v>0</v>
      </c>
      <c r="F2717" s="1">
        <v>0</v>
      </c>
      <c r="G2717" s="1">
        <v>18108</v>
      </c>
      <c r="H2717" s="1">
        <v>16939</v>
      </c>
      <c r="I2717" s="1">
        <v>1169</v>
      </c>
      <c r="J2717" s="7"/>
    </row>
    <row r="2718" spans="1:10" s="5" customFormat="1" ht="12" customHeight="1" x14ac:dyDescent="0.2">
      <c r="A2718" s="203">
        <v>36</v>
      </c>
      <c r="B2718" s="205" t="s">
        <v>336</v>
      </c>
      <c r="C2718" s="1">
        <v>0</v>
      </c>
      <c r="D2718" s="1">
        <v>0</v>
      </c>
      <c r="E2718" s="1">
        <v>0</v>
      </c>
      <c r="F2718" s="1">
        <v>0</v>
      </c>
      <c r="G2718" s="1">
        <v>0</v>
      </c>
      <c r="H2718" s="1">
        <v>0</v>
      </c>
      <c r="I2718" s="1">
        <v>0</v>
      </c>
      <c r="J2718" s="7"/>
    </row>
    <row r="2719" spans="1:10" s="5" customFormat="1" ht="12" customHeight="1" x14ac:dyDescent="0.2">
      <c r="A2719" s="203">
        <v>37</v>
      </c>
      <c r="B2719" s="205" t="s">
        <v>345</v>
      </c>
      <c r="C2719" s="1">
        <v>70971</v>
      </c>
      <c r="D2719" s="1">
        <v>0</v>
      </c>
      <c r="E2719" s="1">
        <v>0</v>
      </c>
      <c r="F2719" s="1">
        <v>0</v>
      </c>
      <c r="G2719" s="1">
        <v>70971</v>
      </c>
      <c r="H2719" s="1">
        <v>65870</v>
      </c>
      <c r="I2719" s="1">
        <v>5101</v>
      </c>
      <c r="J2719" s="7"/>
    </row>
    <row r="2720" spans="1:10" s="5" customFormat="1" ht="12" customHeight="1" x14ac:dyDescent="0.2">
      <c r="A2720" s="203">
        <v>38</v>
      </c>
      <c r="B2720" s="205" t="s">
        <v>334</v>
      </c>
      <c r="C2720" s="1">
        <v>0</v>
      </c>
      <c r="D2720" s="1">
        <v>0</v>
      </c>
      <c r="E2720" s="1">
        <v>0</v>
      </c>
      <c r="F2720" s="1">
        <v>0</v>
      </c>
      <c r="G2720" s="1">
        <v>0</v>
      </c>
      <c r="H2720" s="1">
        <v>0</v>
      </c>
      <c r="I2720" s="1">
        <v>0</v>
      </c>
      <c r="J2720" s="7"/>
    </row>
    <row r="2721" spans="1:10" s="5" customFormat="1" ht="12" customHeight="1" x14ac:dyDescent="0.2">
      <c r="A2721" s="203">
        <v>39</v>
      </c>
      <c r="B2721" s="205" t="s">
        <v>335</v>
      </c>
      <c r="C2721" s="1">
        <v>70970</v>
      </c>
      <c r="D2721" s="1">
        <v>0</v>
      </c>
      <c r="E2721" s="1">
        <v>0</v>
      </c>
      <c r="F2721" s="1">
        <v>0</v>
      </c>
      <c r="G2721" s="1">
        <v>70970</v>
      </c>
      <c r="H2721" s="1">
        <v>65869</v>
      </c>
      <c r="I2721" s="1">
        <v>5101</v>
      </c>
      <c r="J2721" s="7"/>
    </row>
    <row r="2722" spans="1:10" s="5" customFormat="1" ht="12" customHeight="1" x14ac:dyDescent="0.2">
      <c r="A2722" s="203">
        <v>40</v>
      </c>
      <c r="B2722" s="205" t="s">
        <v>336</v>
      </c>
      <c r="C2722" s="1">
        <v>1</v>
      </c>
      <c r="D2722" s="1">
        <v>0</v>
      </c>
      <c r="E2722" s="1">
        <v>0</v>
      </c>
      <c r="F2722" s="1">
        <v>0</v>
      </c>
      <c r="G2722" s="1">
        <v>1</v>
      </c>
      <c r="H2722" s="1">
        <v>1</v>
      </c>
      <c r="I2722" s="1">
        <v>0</v>
      </c>
      <c r="J2722" s="7"/>
    </row>
    <row r="2723" spans="1:10" s="5" customFormat="1" ht="12" customHeight="1" x14ac:dyDescent="0.2">
      <c r="A2723" s="203">
        <v>41</v>
      </c>
      <c r="B2723" s="205" t="s">
        <v>346</v>
      </c>
      <c r="C2723" s="1">
        <v>1239</v>
      </c>
      <c r="D2723" s="1">
        <v>0</v>
      </c>
      <c r="E2723" s="1">
        <v>0</v>
      </c>
      <c r="F2723" s="1">
        <v>0</v>
      </c>
      <c r="G2723" s="1">
        <v>1239</v>
      </c>
      <c r="H2723" s="1">
        <v>1025</v>
      </c>
      <c r="I2723" s="1">
        <v>214</v>
      </c>
      <c r="J2723" s="7"/>
    </row>
    <row r="2724" spans="1:10" s="5" customFormat="1" ht="12" customHeight="1" x14ac:dyDescent="0.2">
      <c r="A2724" s="203">
        <v>42</v>
      </c>
      <c r="B2724" s="205" t="s">
        <v>334</v>
      </c>
      <c r="C2724" s="1">
        <v>0</v>
      </c>
      <c r="D2724" s="1">
        <v>0</v>
      </c>
      <c r="E2724" s="1">
        <v>0</v>
      </c>
      <c r="F2724" s="1">
        <v>0</v>
      </c>
      <c r="G2724" s="1">
        <v>0</v>
      </c>
      <c r="H2724" s="1">
        <v>0</v>
      </c>
      <c r="I2724" s="1">
        <v>0</v>
      </c>
      <c r="J2724" s="7"/>
    </row>
    <row r="2725" spans="1:10" s="5" customFormat="1" ht="12" customHeight="1" x14ac:dyDescent="0.2">
      <c r="A2725" s="203">
        <v>43</v>
      </c>
      <c r="B2725" s="205" t="s">
        <v>335</v>
      </c>
      <c r="C2725" s="1">
        <v>1239</v>
      </c>
      <c r="D2725" s="1">
        <v>0</v>
      </c>
      <c r="E2725" s="1">
        <v>0</v>
      </c>
      <c r="F2725" s="1">
        <v>0</v>
      </c>
      <c r="G2725" s="1">
        <v>1239</v>
      </c>
      <c r="H2725" s="1">
        <v>1025</v>
      </c>
      <c r="I2725" s="1">
        <v>214</v>
      </c>
      <c r="J2725" s="7"/>
    </row>
    <row r="2726" spans="1:10" s="5" customFormat="1" ht="12" customHeight="1" x14ac:dyDescent="0.2">
      <c r="A2726" s="203">
        <v>44</v>
      </c>
      <c r="B2726" s="205" t="s">
        <v>336</v>
      </c>
      <c r="C2726" s="1">
        <v>0</v>
      </c>
      <c r="D2726" s="1">
        <v>0</v>
      </c>
      <c r="E2726" s="1">
        <v>0</v>
      </c>
      <c r="F2726" s="1">
        <v>0</v>
      </c>
      <c r="G2726" s="1">
        <v>0</v>
      </c>
      <c r="H2726" s="1">
        <v>0</v>
      </c>
      <c r="I2726" s="1">
        <v>0</v>
      </c>
      <c r="J2726" s="7"/>
    </row>
    <row r="2727" spans="1:10" s="5" customFormat="1" ht="12" customHeight="1" x14ac:dyDescent="0.2">
      <c r="A2727" s="203">
        <v>45</v>
      </c>
      <c r="B2727" s="205" t="s">
        <v>347</v>
      </c>
      <c r="C2727" s="1">
        <v>72211</v>
      </c>
      <c r="D2727" s="1">
        <v>0</v>
      </c>
      <c r="E2727" s="1">
        <v>0</v>
      </c>
      <c r="F2727" s="1">
        <v>0</v>
      </c>
      <c r="G2727" s="1">
        <v>72211</v>
      </c>
      <c r="H2727" s="1">
        <v>66895</v>
      </c>
      <c r="I2727" s="1">
        <v>5315</v>
      </c>
      <c r="J2727" s="7"/>
    </row>
    <row r="2728" spans="1:10" s="5" customFormat="1" ht="12" customHeight="1" x14ac:dyDescent="0.2">
      <c r="A2728" s="203">
        <v>46</v>
      </c>
      <c r="B2728" s="205" t="s">
        <v>334</v>
      </c>
      <c r="C2728" s="1">
        <v>0</v>
      </c>
      <c r="D2728" s="1">
        <v>0</v>
      </c>
      <c r="E2728" s="1">
        <v>0</v>
      </c>
      <c r="F2728" s="1">
        <v>0</v>
      </c>
      <c r="G2728" s="1">
        <v>0</v>
      </c>
      <c r="H2728" s="1">
        <v>0</v>
      </c>
      <c r="I2728" s="1">
        <v>0</v>
      </c>
      <c r="J2728" s="7"/>
    </row>
    <row r="2729" spans="1:10" s="5" customFormat="1" ht="12" customHeight="1" x14ac:dyDescent="0.2">
      <c r="A2729" s="203">
        <v>47</v>
      </c>
      <c r="B2729" s="205" t="s">
        <v>335</v>
      </c>
      <c r="C2729" s="1">
        <v>72210</v>
      </c>
      <c r="D2729" s="1">
        <v>0</v>
      </c>
      <c r="E2729" s="1">
        <v>0</v>
      </c>
      <c r="F2729" s="1">
        <v>0</v>
      </c>
      <c r="G2729" s="1">
        <v>72210</v>
      </c>
      <c r="H2729" s="1">
        <v>66894</v>
      </c>
      <c r="I2729" s="1">
        <v>5315</v>
      </c>
      <c r="J2729" s="7"/>
    </row>
    <row r="2730" spans="1:10" s="5" customFormat="1" ht="12" customHeight="1" x14ac:dyDescent="0.2">
      <c r="A2730" s="203">
        <v>48</v>
      </c>
      <c r="B2730" s="205" t="s">
        <v>336</v>
      </c>
      <c r="C2730" s="1">
        <v>1</v>
      </c>
      <c r="D2730" s="1">
        <v>0</v>
      </c>
      <c r="E2730" s="1">
        <v>0</v>
      </c>
      <c r="F2730" s="1">
        <v>0</v>
      </c>
      <c r="G2730" s="1">
        <v>1</v>
      </c>
      <c r="H2730" s="1">
        <v>1</v>
      </c>
      <c r="I2730" s="1">
        <v>0</v>
      </c>
      <c r="J2730" s="7"/>
    </row>
    <row r="2731" spans="1:10" s="5" customFormat="1" ht="12" customHeight="1" x14ac:dyDescent="0.2">
      <c r="A2731" s="203">
        <v>49</v>
      </c>
      <c r="B2731" s="205" t="s">
        <v>348</v>
      </c>
      <c r="C2731" s="1">
        <v>2937</v>
      </c>
      <c r="D2731" s="1">
        <v>0</v>
      </c>
      <c r="E2731" s="1">
        <v>0</v>
      </c>
      <c r="F2731" s="1">
        <v>0</v>
      </c>
      <c r="G2731" s="1">
        <v>2400</v>
      </c>
      <c r="H2731" s="1">
        <v>2305</v>
      </c>
      <c r="I2731" s="1">
        <v>95</v>
      </c>
      <c r="J2731" s="7"/>
    </row>
    <row r="2732" spans="1:10" s="5" customFormat="1" ht="12" customHeight="1" x14ac:dyDescent="0.2">
      <c r="A2732" s="203">
        <v>50</v>
      </c>
      <c r="B2732" s="205" t="s">
        <v>334</v>
      </c>
      <c r="C2732" s="1">
        <v>0</v>
      </c>
      <c r="D2732" s="1">
        <v>0</v>
      </c>
      <c r="E2732" s="1">
        <v>0</v>
      </c>
      <c r="F2732" s="1">
        <v>0</v>
      </c>
      <c r="G2732" s="1">
        <v>0</v>
      </c>
      <c r="H2732" s="1">
        <v>0</v>
      </c>
      <c r="I2732" s="1">
        <v>0</v>
      </c>
      <c r="J2732" s="7"/>
    </row>
    <row r="2733" spans="1:10" s="5" customFormat="1" ht="12" customHeight="1" x14ac:dyDescent="0.2">
      <c r="A2733" s="203">
        <v>51</v>
      </c>
      <c r="B2733" s="205" t="s">
        <v>335</v>
      </c>
      <c r="C2733" s="1">
        <v>733</v>
      </c>
      <c r="D2733" s="1">
        <v>0</v>
      </c>
      <c r="E2733" s="1">
        <v>0</v>
      </c>
      <c r="F2733" s="1">
        <v>0</v>
      </c>
      <c r="G2733" s="1">
        <v>733</v>
      </c>
      <c r="H2733" s="1">
        <v>682</v>
      </c>
      <c r="I2733" s="1">
        <v>51</v>
      </c>
      <c r="J2733" s="7"/>
    </row>
    <row r="2734" spans="1:10" s="5" customFormat="1" ht="12" customHeight="1" x14ac:dyDescent="0.2">
      <c r="A2734" s="203">
        <v>52</v>
      </c>
      <c r="B2734" s="205" t="s">
        <v>336</v>
      </c>
      <c r="C2734" s="1">
        <v>0</v>
      </c>
      <c r="D2734" s="1">
        <v>0</v>
      </c>
      <c r="E2734" s="1">
        <v>0</v>
      </c>
      <c r="F2734" s="1">
        <v>0</v>
      </c>
      <c r="G2734" s="1">
        <v>0</v>
      </c>
      <c r="H2734" s="1">
        <v>0</v>
      </c>
      <c r="I2734" s="1">
        <v>0</v>
      </c>
      <c r="J2734" s="7"/>
    </row>
    <row r="2735" spans="1:10" s="5" customFormat="1" ht="12" customHeight="1" x14ac:dyDescent="0.2">
      <c r="A2735" s="203">
        <v>53</v>
      </c>
      <c r="B2735" s="205" t="s">
        <v>349</v>
      </c>
      <c r="C2735" s="1">
        <v>69274</v>
      </c>
      <c r="D2735" s="1">
        <v>0</v>
      </c>
      <c r="E2735" s="1">
        <v>0</v>
      </c>
      <c r="F2735" s="1">
        <v>0</v>
      </c>
      <c r="G2735" s="1">
        <v>69811</v>
      </c>
      <c r="H2735" s="1">
        <v>64590</v>
      </c>
      <c r="I2735" s="1">
        <v>5220</v>
      </c>
      <c r="J2735" s="7"/>
    </row>
    <row r="2736" spans="1:10" s="5" customFormat="1" ht="12" customHeight="1" x14ac:dyDescent="0.2">
      <c r="A2736" s="203">
        <v>54</v>
      </c>
      <c r="B2736" s="205" t="s">
        <v>334</v>
      </c>
      <c r="C2736" s="1">
        <v>0</v>
      </c>
      <c r="D2736" s="1">
        <v>0</v>
      </c>
      <c r="E2736" s="1">
        <v>0</v>
      </c>
      <c r="F2736" s="1">
        <v>0</v>
      </c>
      <c r="G2736" s="1">
        <v>0</v>
      </c>
      <c r="H2736" s="1">
        <v>0</v>
      </c>
      <c r="I2736" s="1">
        <v>0</v>
      </c>
      <c r="J2736" s="7"/>
    </row>
    <row r="2737" spans="1:10" s="5" customFormat="1" ht="12" customHeight="1" x14ac:dyDescent="0.2">
      <c r="A2737" s="203">
        <v>55</v>
      </c>
      <c r="B2737" s="205" t="s">
        <v>335</v>
      </c>
      <c r="C2737" s="1">
        <v>71477</v>
      </c>
      <c r="D2737" s="1">
        <v>0</v>
      </c>
      <c r="E2737" s="1">
        <v>0</v>
      </c>
      <c r="F2737" s="1">
        <v>0</v>
      </c>
      <c r="G2737" s="1">
        <v>71477</v>
      </c>
      <c r="H2737" s="1">
        <v>66212</v>
      </c>
      <c r="I2737" s="1">
        <v>5264</v>
      </c>
      <c r="J2737" s="7"/>
    </row>
    <row r="2738" spans="1:10" s="5" customFormat="1" ht="12" customHeight="1" x14ac:dyDescent="0.2">
      <c r="A2738" s="203">
        <v>56</v>
      </c>
      <c r="B2738" s="205" t="s">
        <v>336</v>
      </c>
      <c r="C2738" s="1">
        <v>1</v>
      </c>
      <c r="D2738" s="1">
        <v>0</v>
      </c>
      <c r="E2738" s="1">
        <v>0</v>
      </c>
      <c r="F2738" s="1">
        <v>0</v>
      </c>
      <c r="G2738" s="1">
        <v>1</v>
      </c>
      <c r="H2738" s="1">
        <v>1</v>
      </c>
      <c r="I2738" s="1">
        <v>0</v>
      </c>
      <c r="J2738" s="7"/>
    </row>
    <row r="2739" spans="1:10" s="5" customFormat="1" ht="12" customHeight="1" x14ac:dyDescent="0.2">
      <c r="A2739" s="203">
        <v>57</v>
      </c>
      <c r="B2739" s="205" t="s">
        <v>350</v>
      </c>
      <c r="C2739" s="1">
        <v>53347</v>
      </c>
      <c r="D2739" s="1">
        <v>0</v>
      </c>
      <c r="E2739" s="1">
        <v>0</v>
      </c>
      <c r="F2739" s="1">
        <v>0</v>
      </c>
      <c r="G2739" s="1">
        <v>53884</v>
      </c>
      <c r="H2739" s="1">
        <v>49091</v>
      </c>
      <c r="I2739" s="1">
        <v>4792</v>
      </c>
      <c r="J2739" s="7"/>
    </row>
    <row r="2740" spans="1:10" s="5" customFormat="1" ht="12" customHeight="1" x14ac:dyDescent="0.2">
      <c r="A2740" s="203">
        <v>58</v>
      </c>
      <c r="B2740" s="205" t="s">
        <v>334</v>
      </c>
      <c r="C2740" s="1">
        <v>0</v>
      </c>
      <c r="D2740" s="1">
        <v>0</v>
      </c>
      <c r="E2740" s="1">
        <v>0</v>
      </c>
      <c r="F2740" s="1">
        <v>0</v>
      </c>
      <c r="G2740" s="1">
        <v>0</v>
      </c>
      <c r="H2740" s="1">
        <v>0</v>
      </c>
      <c r="I2740" s="1">
        <v>0</v>
      </c>
      <c r="J2740" s="7"/>
    </row>
    <row r="2741" spans="1:10" s="5" customFormat="1" ht="12" customHeight="1" x14ac:dyDescent="0.2">
      <c r="A2741" s="203">
        <v>59</v>
      </c>
      <c r="B2741" s="205" t="s">
        <v>335</v>
      </c>
      <c r="C2741" s="1">
        <v>54505</v>
      </c>
      <c r="D2741" s="1">
        <v>0</v>
      </c>
      <c r="E2741" s="1">
        <v>0</v>
      </c>
      <c r="F2741" s="1">
        <v>0</v>
      </c>
      <c r="G2741" s="1">
        <v>54505</v>
      </c>
      <c r="H2741" s="1">
        <v>49683</v>
      </c>
      <c r="I2741" s="1">
        <v>4821</v>
      </c>
      <c r="J2741" s="7"/>
    </row>
    <row r="2742" spans="1:10" s="5" customFormat="1" ht="12" customHeight="1" x14ac:dyDescent="0.2">
      <c r="A2742" s="203">
        <v>60</v>
      </c>
      <c r="B2742" s="205" t="s">
        <v>336</v>
      </c>
      <c r="C2742" s="1">
        <v>1</v>
      </c>
      <c r="D2742" s="1">
        <v>0</v>
      </c>
      <c r="E2742" s="1">
        <v>0</v>
      </c>
      <c r="F2742" s="1">
        <v>0</v>
      </c>
      <c r="G2742" s="1">
        <v>1</v>
      </c>
      <c r="H2742" s="1">
        <v>1</v>
      </c>
      <c r="I2742" s="1">
        <v>0</v>
      </c>
      <c r="J2742" s="7"/>
    </row>
    <row r="2743" spans="1:10" s="5" customFormat="1" ht="12" customHeight="1" x14ac:dyDescent="0.2">
      <c r="A2743" s="203">
        <v>61</v>
      </c>
      <c r="B2743" s="205" t="s">
        <v>351</v>
      </c>
      <c r="C2743" s="1">
        <v>15927</v>
      </c>
      <c r="D2743" s="1">
        <v>0</v>
      </c>
      <c r="E2743" s="1">
        <v>0</v>
      </c>
      <c r="F2743" s="1">
        <v>0</v>
      </c>
      <c r="G2743" s="1">
        <v>15927</v>
      </c>
      <c r="H2743" s="1">
        <v>15499</v>
      </c>
      <c r="I2743" s="1">
        <v>428</v>
      </c>
      <c r="J2743" s="7"/>
    </row>
    <row r="2744" spans="1:10" s="5" customFormat="1" ht="12" customHeight="1" x14ac:dyDescent="0.2">
      <c r="A2744" s="203">
        <v>62</v>
      </c>
      <c r="B2744" s="205" t="s">
        <v>334</v>
      </c>
      <c r="C2744" s="1">
        <v>0</v>
      </c>
      <c r="D2744" s="1">
        <v>0</v>
      </c>
      <c r="E2744" s="1">
        <v>0</v>
      </c>
      <c r="F2744" s="1">
        <v>0</v>
      </c>
      <c r="G2744" s="1">
        <v>0</v>
      </c>
      <c r="H2744" s="1">
        <v>0</v>
      </c>
      <c r="I2744" s="1">
        <v>0</v>
      </c>
      <c r="J2744" s="7"/>
    </row>
    <row r="2745" spans="1:10" s="5" customFormat="1" ht="12" customHeight="1" x14ac:dyDescent="0.2">
      <c r="A2745" s="203">
        <v>63</v>
      </c>
      <c r="B2745" s="205" t="s">
        <v>335</v>
      </c>
      <c r="C2745" s="1">
        <v>16972</v>
      </c>
      <c r="D2745" s="1">
        <v>0</v>
      </c>
      <c r="E2745" s="1">
        <v>0</v>
      </c>
      <c r="F2745" s="1">
        <v>0</v>
      </c>
      <c r="G2745" s="1">
        <v>16972</v>
      </c>
      <c r="H2745" s="1">
        <v>16529</v>
      </c>
      <c r="I2745" s="1">
        <v>443</v>
      </c>
      <c r="J2745" s="7"/>
    </row>
    <row r="2746" spans="1:10" s="5" customFormat="1" ht="12" customHeight="1" x14ac:dyDescent="0.2">
      <c r="A2746" s="203">
        <v>64</v>
      </c>
      <c r="B2746" s="205" t="s">
        <v>336</v>
      </c>
      <c r="C2746" s="1">
        <v>0</v>
      </c>
      <c r="D2746" s="1">
        <v>0</v>
      </c>
      <c r="E2746" s="1">
        <v>0</v>
      </c>
      <c r="F2746" s="1">
        <v>0</v>
      </c>
      <c r="G2746" s="1">
        <v>0</v>
      </c>
      <c r="H2746" s="1">
        <v>0</v>
      </c>
      <c r="I2746" s="1">
        <v>0</v>
      </c>
      <c r="J2746" s="7"/>
    </row>
    <row r="2747" spans="1:10" s="5" customFormat="1" ht="12" customHeight="1" x14ac:dyDescent="0.2">
      <c r="A2747" s="203">
        <v>65</v>
      </c>
      <c r="B2747" s="205" t="s">
        <v>352</v>
      </c>
      <c r="C2747" s="1">
        <v>0</v>
      </c>
      <c r="D2747" s="1">
        <v>0</v>
      </c>
      <c r="E2747" s="1">
        <v>0</v>
      </c>
      <c r="F2747" s="1">
        <v>0</v>
      </c>
      <c r="G2747" s="1">
        <v>537</v>
      </c>
      <c r="H2747" s="1">
        <v>225</v>
      </c>
      <c r="I2747" s="1">
        <v>312</v>
      </c>
      <c r="J2747" s="7"/>
    </row>
    <row r="2748" spans="1:10" s="5" customFormat="1" ht="12" customHeight="1" x14ac:dyDescent="0.2">
      <c r="A2748" s="203">
        <v>66</v>
      </c>
      <c r="B2748" s="205" t="s">
        <v>334</v>
      </c>
      <c r="C2748" s="1">
        <v>0</v>
      </c>
      <c r="D2748" s="1">
        <v>0</v>
      </c>
      <c r="E2748" s="1">
        <v>0</v>
      </c>
      <c r="F2748" s="1">
        <v>0</v>
      </c>
      <c r="G2748" s="1">
        <v>0</v>
      </c>
      <c r="H2748" s="1">
        <v>0</v>
      </c>
      <c r="I2748" s="1">
        <v>0</v>
      </c>
      <c r="J2748" s="7"/>
    </row>
    <row r="2749" spans="1:10" s="5" customFormat="1" ht="12" customHeight="1" x14ac:dyDescent="0.2">
      <c r="A2749" s="203">
        <v>67</v>
      </c>
      <c r="B2749" s="205" t="s">
        <v>335</v>
      </c>
      <c r="C2749" s="1">
        <v>2203</v>
      </c>
      <c r="D2749" s="1">
        <v>0</v>
      </c>
      <c r="E2749" s="1">
        <v>0</v>
      </c>
      <c r="F2749" s="1">
        <v>0</v>
      </c>
      <c r="G2749" s="1">
        <v>2203</v>
      </c>
      <c r="H2749" s="1">
        <v>1848</v>
      </c>
      <c r="I2749" s="1">
        <v>356</v>
      </c>
      <c r="J2749" s="7"/>
    </row>
    <row r="2750" spans="1:10" s="5" customFormat="1" ht="12" customHeight="1" x14ac:dyDescent="0.2">
      <c r="A2750" s="203">
        <v>68</v>
      </c>
      <c r="B2750" s="205" t="s">
        <v>336</v>
      </c>
      <c r="C2750" s="1">
        <v>0</v>
      </c>
      <c r="D2750" s="1">
        <v>0</v>
      </c>
      <c r="E2750" s="1">
        <v>0</v>
      </c>
      <c r="F2750" s="1">
        <v>0</v>
      </c>
      <c r="G2750" s="1">
        <v>0</v>
      </c>
      <c r="H2750" s="1">
        <v>0</v>
      </c>
      <c r="I2750" s="1">
        <v>0</v>
      </c>
      <c r="J2750" s="7"/>
    </row>
    <row r="2751" spans="1:10" s="5" customFormat="1" ht="12" customHeight="1" x14ac:dyDescent="0.2">
      <c r="A2751" s="203">
        <v>69</v>
      </c>
      <c r="B2751" s="205" t="s">
        <v>353</v>
      </c>
      <c r="C2751" s="1">
        <v>69274</v>
      </c>
      <c r="D2751" s="1">
        <v>0</v>
      </c>
      <c r="E2751" s="1">
        <v>0</v>
      </c>
      <c r="F2751" s="1">
        <v>0</v>
      </c>
      <c r="G2751" s="1">
        <v>69274</v>
      </c>
      <c r="H2751" s="1">
        <v>64365</v>
      </c>
      <c r="I2751" s="1">
        <v>4908</v>
      </c>
      <c r="J2751" s="7"/>
    </row>
    <row r="2752" spans="1:10" s="5" customFormat="1" ht="12" customHeight="1" x14ac:dyDescent="0.2">
      <c r="A2752" s="203">
        <v>70</v>
      </c>
      <c r="B2752" s="205" t="s">
        <v>334</v>
      </c>
      <c r="C2752" s="1">
        <v>0</v>
      </c>
      <c r="D2752" s="1">
        <v>0</v>
      </c>
      <c r="E2752" s="1">
        <v>0</v>
      </c>
      <c r="F2752" s="1">
        <v>0</v>
      </c>
      <c r="G2752" s="1">
        <v>0</v>
      </c>
      <c r="H2752" s="1">
        <v>0</v>
      </c>
      <c r="I2752" s="1">
        <v>0</v>
      </c>
      <c r="J2752" s="7"/>
    </row>
    <row r="2753" spans="1:10" s="5" customFormat="1" ht="12" customHeight="1" x14ac:dyDescent="0.2">
      <c r="A2753" s="203">
        <v>71</v>
      </c>
      <c r="B2753" s="205" t="s">
        <v>335</v>
      </c>
      <c r="C2753" s="1">
        <v>69273</v>
      </c>
      <c r="D2753" s="1">
        <v>0</v>
      </c>
      <c r="E2753" s="1">
        <v>0</v>
      </c>
      <c r="F2753" s="1">
        <v>0</v>
      </c>
      <c r="G2753" s="1">
        <v>69273</v>
      </c>
      <c r="H2753" s="1">
        <v>64364</v>
      </c>
      <c r="I2753" s="1">
        <v>4908</v>
      </c>
      <c r="J2753" s="7"/>
    </row>
    <row r="2754" spans="1:10" s="5" customFormat="1" ht="12" customHeight="1" x14ac:dyDescent="0.2">
      <c r="A2754" s="203">
        <v>72</v>
      </c>
      <c r="B2754" s="205" t="s">
        <v>336</v>
      </c>
      <c r="C2754" s="1">
        <v>1</v>
      </c>
      <c r="D2754" s="1">
        <v>0</v>
      </c>
      <c r="E2754" s="1">
        <v>0</v>
      </c>
      <c r="F2754" s="1">
        <v>0</v>
      </c>
      <c r="G2754" s="1">
        <v>1</v>
      </c>
      <c r="H2754" s="1">
        <v>1</v>
      </c>
      <c r="I2754" s="1">
        <v>0</v>
      </c>
      <c r="J2754" s="7"/>
    </row>
    <row r="2755" spans="1:10" s="5" customFormat="1" ht="12" customHeight="1" x14ac:dyDescent="0.2">
      <c r="A2755" s="203">
        <v>73</v>
      </c>
      <c r="B2755" s="205" t="s">
        <v>354</v>
      </c>
      <c r="C2755" s="1">
        <v>26587</v>
      </c>
      <c r="D2755" s="1">
        <v>0</v>
      </c>
      <c r="E2755" s="1">
        <v>0</v>
      </c>
      <c r="F2755" s="1">
        <v>0</v>
      </c>
      <c r="G2755" s="1">
        <v>26587</v>
      </c>
      <c r="H2755" s="1">
        <v>25663</v>
      </c>
      <c r="I2755" s="1">
        <v>925</v>
      </c>
      <c r="J2755" s="7"/>
    </row>
    <row r="2756" spans="1:10" s="5" customFormat="1" ht="12" customHeight="1" x14ac:dyDescent="0.2">
      <c r="A2756" s="203">
        <v>74</v>
      </c>
      <c r="B2756" s="205" t="s">
        <v>334</v>
      </c>
      <c r="C2756" s="1">
        <v>0</v>
      </c>
      <c r="D2756" s="1">
        <v>0</v>
      </c>
      <c r="E2756" s="1">
        <v>0</v>
      </c>
      <c r="F2756" s="1">
        <v>0</v>
      </c>
      <c r="G2756" s="1">
        <v>0</v>
      </c>
      <c r="H2756" s="1">
        <v>0</v>
      </c>
      <c r="I2756" s="1">
        <v>0</v>
      </c>
      <c r="J2756" s="7"/>
    </row>
    <row r="2757" spans="1:10" s="5" customFormat="1" ht="12" customHeight="1" x14ac:dyDescent="0.2">
      <c r="A2757" s="203">
        <v>75</v>
      </c>
      <c r="B2757" s="205" t="s">
        <v>335</v>
      </c>
      <c r="C2757" s="1">
        <v>26587</v>
      </c>
      <c r="D2757" s="1">
        <v>0</v>
      </c>
      <c r="E2757" s="1">
        <v>0</v>
      </c>
      <c r="F2757" s="1">
        <v>0</v>
      </c>
      <c r="G2757" s="1">
        <v>26587</v>
      </c>
      <c r="H2757" s="1">
        <v>25663</v>
      </c>
      <c r="I2757" s="1">
        <v>925</v>
      </c>
      <c r="J2757" s="7"/>
    </row>
    <row r="2758" spans="1:10" s="5" customFormat="1" ht="12" customHeight="1" x14ac:dyDescent="0.2">
      <c r="A2758" s="203">
        <v>76</v>
      </c>
      <c r="B2758" s="205" t="s">
        <v>336</v>
      </c>
      <c r="C2758" s="1">
        <v>0</v>
      </c>
      <c r="D2758" s="1">
        <v>0</v>
      </c>
      <c r="E2758" s="1">
        <v>0</v>
      </c>
      <c r="F2758" s="1">
        <v>0</v>
      </c>
      <c r="G2758" s="1">
        <v>0</v>
      </c>
      <c r="H2758" s="1">
        <v>0</v>
      </c>
      <c r="I2758" s="1">
        <v>0</v>
      </c>
      <c r="J2758" s="7"/>
    </row>
    <row r="2759" spans="1:10" s="5" customFormat="1" ht="12" customHeight="1" x14ac:dyDescent="0.2">
      <c r="A2759" s="203">
        <v>77</v>
      </c>
      <c r="B2759" s="205" t="s">
        <v>355</v>
      </c>
      <c r="C2759" s="1">
        <v>2907</v>
      </c>
      <c r="D2759" s="1">
        <v>0</v>
      </c>
      <c r="E2759" s="1">
        <v>0</v>
      </c>
      <c r="F2759" s="1">
        <v>0</v>
      </c>
      <c r="G2759" s="1">
        <v>2907</v>
      </c>
      <c r="H2759" s="1">
        <v>2814</v>
      </c>
      <c r="I2759" s="1">
        <v>94</v>
      </c>
      <c r="J2759" s="7"/>
    </row>
    <row r="2760" spans="1:10" s="5" customFormat="1" ht="12" customHeight="1" x14ac:dyDescent="0.2">
      <c r="A2760" s="203">
        <v>78</v>
      </c>
      <c r="B2760" s="205" t="s">
        <v>334</v>
      </c>
      <c r="C2760" s="1">
        <v>0</v>
      </c>
      <c r="D2760" s="1">
        <v>0</v>
      </c>
      <c r="E2760" s="1">
        <v>0</v>
      </c>
      <c r="F2760" s="1">
        <v>0</v>
      </c>
      <c r="G2760" s="1">
        <v>0</v>
      </c>
      <c r="H2760" s="1">
        <v>0</v>
      </c>
      <c r="I2760" s="1">
        <v>0</v>
      </c>
      <c r="J2760" s="7"/>
    </row>
    <row r="2761" spans="1:10" s="5" customFormat="1" ht="12" customHeight="1" x14ac:dyDescent="0.2">
      <c r="A2761" s="203">
        <v>79</v>
      </c>
      <c r="B2761" s="205" t="s">
        <v>335</v>
      </c>
      <c r="C2761" s="1">
        <v>2907</v>
      </c>
      <c r="D2761" s="1">
        <v>0</v>
      </c>
      <c r="E2761" s="1">
        <v>0</v>
      </c>
      <c r="F2761" s="1">
        <v>0</v>
      </c>
      <c r="G2761" s="1">
        <v>2907</v>
      </c>
      <c r="H2761" s="1">
        <v>2814</v>
      </c>
      <c r="I2761" s="1">
        <v>94</v>
      </c>
      <c r="J2761" s="7"/>
    </row>
    <row r="2762" spans="1:10" s="5" customFormat="1" ht="12" customHeight="1" x14ac:dyDescent="0.2">
      <c r="A2762" s="203">
        <v>80</v>
      </c>
      <c r="B2762" s="205" t="s">
        <v>336</v>
      </c>
      <c r="C2762" s="1">
        <v>0</v>
      </c>
      <c r="D2762" s="1">
        <v>0</v>
      </c>
      <c r="E2762" s="1">
        <v>0</v>
      </c>
      <c r="F2762" s="1">
        <v>0</v>
      </c>
      <c r="G2762" s="1">
        <v>0</v>
      </c>
      <c r="H2762" s="1">
        <v>0</v>
      </c>
      <c r="I2762" s="1">
        <v>0</v>
      </c>
      <c r="J2762" s="7"/>
    </row>
    <row r="2763" spans="1:10" s="5" customFormat="1" ht="25.5" customHeight="1" x14ac:dyDescent="0.2">
      <c r="A2763" s="203"/>
      <c r="B2763" s="212" t="s">
        <v>388</v>
      </c>
      <c r="C2763" s="4"/>
      <c r="D2763" s="4"/>
      <c r="E2763" s="4"/>
      <c r="F2763" s="4"/>
      <c r="G2763" s="4"/>
      <c r="H2763" s="4"/>
      <c r="I2763" s="4"/>
      <c r="J2763" s="7"/>
    </row>
    <row r="2764" spans="1:10" s="5" customFormat="1" ht="12" customHeight="1" x14ac:dyDescent="0.2">
      <c r="A2764" s="203">
        <v>1</v>
      </c>
      <c r="B2764" s="3" t="s">
        <v>333</v>
      </c>
      <c r="C2764" s="1">
        <v>12952</v>
      </c>
      <c r="D2764" s="1">
        <v>0</v>
      </c>
      <c r="E2764" s="1">
        <v>0</v>
      </c>
      <c r="F2764" s="1">
        <v>0</v>
      </c>
      <c r="G2764" s="1">
        <v>12952</v>
      </c>
      <c r="H2764" s="1">
        <v>12939</v>
      </c>
      <c r="I2764" s="1">
        <v>13</v>
      </c>
      <c r="J2764" s="7"/>
    </row>
    <row r="2765" spans="1:10" s="5" customFormat="1" ht="12" customHeight="1" x14ac:dyDescent="0.2">
      <c r="A2765" s="203">
        <v>2</v>
      </c>
      <c r="B2765" s="3" t="s">
        <v>334</v>
      </c>
      <c r="C2765" s="1">
        <v>0</v>
      </c>
      <c r="D2765" s="1">
        <v>0</v>
      </c>
      <c r="E2765" s="1">
        <v>0</v>
      </c>
      <c r="F2765" s="1">
        <v>0</v>
      </c>
      <c r="G2765" s="1">
        <v>0</v>
      </c>
      <c r="H2765" s="1">
        <v>0</v>
      </c>
      <c r="I2765" s="1">
        <v>0</v>
      </c>
      <c r="J2765" s="7"/>
    </row>
    <row r="2766" spans="1:10" s="5" customFormat="1" ht="12" customHeight="1" x14ac:dyDescent="0.2">
      <c r="A2766" s="203">
        <v>3</v>
      </c>
      <c r="B2766" s="3" t="s">
        <v>335</v>
      </c>
      <c r="C2766" s="1">
        <v>12046</v>
      </c>
      <c r="D2766" s="1">
        <v>0</v>
      </c>
      <c r="E2766" s="1">
        <v>0</v>
      </c>
      <c r="F2766" s="1">
        <v>0</v>
      </c>
      <c r="G2766" s="1">
        <v>12046</v>
      </c>
      <c r="H2766" s="1">
        <v>12033</v>
      </c>
      <c r="I2766" s="1">
        <v>13</v>
      </c>
      <c r="J2766" s="7"/>
    </row>
    <row r="2767" spans="1:10" s="5" customFormat="1" ht="12" customHeight="1" x14ac:dyDescent="0.2">
      <c r="A2767" s="203">
        <v>4</v>
      </c>
      <c r="B2767" s="3" t="s">
        <v>336</v>
      </c>
      <c r="C2767" s="1">
        <v>906</v>
      </c>
      <c r="D2767" s="1">
        <v>0</v>
      </c>
      <c r="E2767" s="1">
        <v>0</v>
      </c>
      <c r="F2767" s="1">
        <v>0</v>
      </c>
      <c r="G2767" s="1">
        <v>906</v>
      </c>
      <c r="H2767" s="1">
        <v>906</v>
      </c>
      <c r="I2767" s="1">
        <v>0</v>
      </c>
      <c r="J2767" s="7"/>
    </row>
    <row r="2768" spans="1:10" s="5" customFormat="1" ht="12" customHeight="1" x14ac:dyDescent="0.2">
      <c r="A2768" s="203">
        <v>5</v>
      </c>
      <c r="B2768" s="3" t="s">
        <v>337</v>
      </c>
      <c r="C2768" s="1">
        <v>1355</v>
      </c>
      <c r="D2768" s="1">
        <v>0</v>
      </c>
      <c r="E2768" s="1">
        <v>0</v>
      </c>
      <c r="F2768" s="1">
        <v>0</v>
      </c>
      <c r="G2768" s="1">
        <v>1355</v>
      </c>
      <c r="H2768" s="1">
        <v>1350</v>
      </c>
      <c r="I2768" s="1">
        <v>5</v>
      </c>
      <c r="J2768" s="7"/>
    </row>
    <row r="2769" spans="1:10" s="5" customFormat="1" ht="12" customHeight="1" x14ac:dyDescent="0.2">
      <c r="A2769" s="203">
        <v>6</v>
      </c>
      <c r="B2769" s="3" t="s">
        <v>334</v>
      </c>
      <c r="C2769" s="1">
        <v>0</v>
      </c>
      <c r="D2769" s="1">
        <v>0</v>
      </c>
      <c r="E2769" s="1">
        <v>0</v>
      </c>
      <c r="F2769" s="1">
        <v>0</v>
      </c>
      <c r="G2769" s="1">
        <v>0</v>
      </c>
      <c r="H2769" s="1">
        <v>0</v>
      </c>
      <c r="I2769" s="1">
        <v>0</v>
      </c>
      <c r="J2769" s="7"/>
    </row>
    <row r="2770" spans="1:10" s="5" customFormat="1" ht="12" customHeight="1" x14ac:dyDescent="0.2">
      <c r="A2770" s="203">
        <v>7</v>
      </c>
      <c r="B2770" s="3" t="s">
        <v>335</v>
      </c>
      <c r="C2770" s="1">
        <v>1328</v>
      </c>
      <c r="D2770" s="1">
        <v>0</v>
      </c>
      <c r="E2770" s="1">
        <v>0</v>
      </c>
      <c r="F2770" s="1">
        <v>0</v>
      </c>
      <c r="G2770" s="1">
        <v>1328</v>
      </c>
      <c r="H2770" s="1">
        <v>1323</v>
      </c>
      <c r="I2770" s="1">
        <v>5</v>
      </c>
      <c r="J2770" s="7"/>
    </row>
    <row r="2771" spans="1:10" s="5" customFormat="1" ht="12" customHeight="1" x14ac:dyDescent="0.2">
      <c r="A2771" s="203">
        <v>8</v>
      </c>
      <c r="B2771" s="3" t="s">
        <v>336</v>
      </c>
      <c r="C2771" s="1">
        <v>28</v>
      </c>
      <c r="D2771" s="1">
        <v>0</v>
      </c>
      <c r="E2771" s="1">
        <v>0</v>
      </c>
      <c r="F2771" s="1">
        <v>0</v>
      </c>
      <c r="G2771" s="1">
        <v>28</v>
      </c>
      <c r="H2771" s="1">
        <v>28</v>
      </c>
      <c r="I2771" s="1">
        <v>0</v>
      </c>
      <c r="J2771" s="7"/>
    </row>
    <row r="2772" spans="1:10" s="5" customFormat="1" ht="12" customHeight="1" x14ac:dyDescent="0.2">
      <c r="A2772" s="203">
        <v>9</v>
      </c>
      <c r="B2772" s="3" t="s">
        <v>338</v>
      </c>
      <c r="C2772" s="1">
        <v>1191</v>
      </c>
      <c r="D2772" s="1">
        <v>0</v>
      </c>
      <c r="E2772" s="1">
        <v>0</v>
      </c>
      <c r="F2772" s="1">
        <v>0</v>
      </c>
      <c r="G2772" s="1">
        <v>1191</v>
      </c>
      <c r="H2772" s="1">
        <v>1163</v>
      </c>
      <c r="I2772" s="1">
        <v>28</v>
      </c>
      <c r="J2772" s="7"/>
    </row>
    <row r="2773" spans="1:10" s="5" customFormat="1" ht="12" customHeight="1" x14ac:dyDescent="0.2">
      <c r="A2773" s="203">
        <v>10</v>
      </c>
      <c r="B2773" s="3" t="s">
        <v>334</v>
      </c>
      <c r="C2773" s="1">
        <v>0</v>
      </c>
      <c r="D2773" s="1">
        <v>0</v>
      </c>
      <c r="E2773" s="1">
        <v>0</v>
      </c>
      <c r="F2773" s="1">
        <v>0</v>
      </c>
      <c r="G2773" s="1">
        <v>0</v>
      </c>
      <c r="H2773" s="1">
        <v>0</v>
      </c>
      <c r="I2773" s="1">
        <v>0</v>
      </c>
      <c r="J2773" s="7"/>
    </row>
    <row r="2774" spans="1:10" s="5" customFormat="1" ht="12" customHeight="1" x14ac:dyDescent="0.2">
      <c r="A2774" s="203">
        <v>11</v>
      </c>
      <c r="B2774" s="3" t="s">
        <v>335</v>
      </c>
      <c r="C2774" s="1">
        <v>1186</v>
      </c>
      <c r="D2774" s="1">
        <v>0</v>
      </c>
      <c r="E2774" s="1">
        <v>0</v>
      </c>
      <c r="F2774" s="1">
        <v>0</v>
      </c>
      <c r="G2774" s="1">
        <v>1186</v>
      </c>
      <c r="H2774" s="1">
        <v>1158</v>
      </c>
      <c r="I2774" s="1">
        <v>28</v>
      </c>
      <c r="J2774" s="7"/>
    </row>
    <row r="2775" spans="1:10" s="5" customFormat="1" ht="12" customHeight="1" x14ac:dyDescent="0.2">
      <c r="A2775" s="203">
        <v>12</v>
      </c>
      <c r="B2775" s="3" t="s">
        <v>336</v>
      </c>
      <c r="C2775" s="1">
        <v>5</v>
      </c>
      <c r="D2775" s="1">
        <v>0</v>
      </c>
      <c r="E2775" s="1">
        <v>0</v>
      </c>
      <c r="F2775" s="1">
        <v>0</v>
      </c>
      <c r="G2775" s="1">
        <v>5</v>
      </c>
      <c r="H2775" s="1">
        <v>5</v>
      </c>
      <c r="I2775" s="1">
        <v>0</v>
      </c>
      <c r="J2775" s="7"/>
    </row>
    <row r="2776" spans="1:10" s="5" customFormat="1" ht="12" customHeight="1" x14ac:dyDescent="0.2">
      <c r="A2776" s="203">
        <v>13</v>
      </c>
      <c r="B2776" s="3" t="s">
        <v>339</v>
      </c>
      <c r="C2776" s="1">
        <v>4509</v>
      </c>
      <c r="D2776" s="1">
        <v>0</v>
      </c>
      <c r="E2776" s="1">
        <v>0</v>
      </c>
      <c r="F2776" s="1">
        <v>0</v>
      </c>
      <c r="G2776" s="1">
        <v>4509</v>
      </c>
      <c r="H2776" s="1">
        <v>3971</v>
      </c>
      <c r="I2776" s="1">
        <v>538</v>
      </c>
      <c r="J2776" s="7"/>
    </row>
    <row r="2777" spans="1:10" s="5" customFormat="1" ht="12" customHeight="1" x14ac:dyDescent="0.2">
      <c r="A2777" s="203">
        <v>14</v>
      </c>
      <c r="B2777" s="3" t="s">
        <v>334</v>
      </c>
      <c r="C2777" s="1">
        <v>0</v>
      </c>
      <c r="D2777" s="1">
        <v>0</v>
      </c>
      <c r="E2777" s="1">
        <v>0</v>
      </c>
      <c r="F2777" s="1">
        <v>0</v>
      </c>
      <c r="G2777" s="1">
        <v>0</v>
      </c>
      <c r="H2777" s="1">
        <v>0</v>
      </c>
      <c r="I2777" s="1">
        <v>0</v>
      </c>
      <c r="J2777" s="7"/>
    </row>
    <row r="2778" spans="1:10" s="5" customFormat="1" ht="12" customHeight="1" x14ac:dyDescent="0.2">
      <c r="A2778" s="203">
        <v>15</v>
      </c>
      <c r="B2778" s="3" t="s">
        <v>335</v>
      </c>
      <c r="C2778" s="1">
        <v>4376</v>
      </c>
      <c r="D2778" s="1">
        <v>0</v>
      </c>
      <c r="E2778" s="1">
        <v>0</v>
      </c>
      <c r="F2778" s="1">
        <v>0</v>
      </c>
      <c r="G2778" s="1">
        <v>4376</v>
      </c>
      <c r="H2778" s="1">
        <v>3839</v>
      </c>
      <c r="I2778" s="1">
        <v>538</v>
      </c>
      <c r="J2778" s="7"/>
    </row>
    <row r="2779" spans="1:10" s="5" customFormat="1" ht="12" customHeight="1" x14ac:dyDescent="0.2">
      <c r="A2779" s="203">
        <v>16</v>
      </c>
      <c r="B2779" s="3" t="s">
        <v>336</v>
      </c>
      <c r="C2779" s="1">
        <v>134</v>
      </c>
      <c r="D2779" s="1">
        <v>0</v>
      </c>
      <c r="E2779" s="1">
        <v>0</v>
      </c>
      <c r="F2779" s="1">
        <v>0</v>
      </c>
      <c r="G2779" s="1">
        <v>134</v>
      </c>
      <c r="H2779" s="1">
        <v>134</v>
      </c>
      <c r="I2779" s="1">
        <v>0</v>
      </c>
      <c r="J2779" s="7"/>
    </row>
    <row r="2780" spans="1:10" s="5" customFormat="1" ht="12" customHeight="1" x14ac:dyDescent="0.2">
      <c r="A2780" s="203">
        <v>17</v>
      </c>
      <c r="B2780" s="3" t="s">
        <v>340</v>
      </c>
      <c r="C2780" s="1">
        <v>9987</v>
      </c>
      <c r="D2780" s="1">
        <v>0</v>
      </c>
      <c r="E2780" s="1">
        <v>0</v>
      </c>
      <c r="F2780" s="1">
        <v>0</v>
      </c>
      <c r="G2780" s="1">
        <v>9987</v>
      </c>
      <c r="H2780" s="1">
        <v>7930</v>
      </c>
      <c r="I2780" s="1">
        <v>2057</v>
      </c>
      <c r="J2780" s="7"/>
    </row>
    <row r="2781" spans="1:10" s="5" customFormat="1" ht="12" customHeight="1" x14ac:dyDescent="0.2">
      <c r="A2781" s="203">
        <v>18</v>
      </c>
      <c r="B2781" s="3" t="s">
        <v>334</v>
      </c>
      <c r="C2781" s="1">
        <v>0</v>
      </c>
      <c r="D2781" s="1">
        <v>0</v>
      </c>
      <c r="E2781" s="1">
        <v>0</v>
      </c>
      <c r="F2781" s="1">
        <v>0</v>
      </c>
      <c r="G2781" s="1">
        <v>0</v>
      </c>
      <c r="H2781" s="1">
        <v>0</v>
      </c>
      <c r="I2781" s="1">
        <v>0</v>
      </c>
      <c r="J2781" s="7"/>
    </row>
    <row r="2782" spans="1:10" s="5" customFormat="1" ht="12" customHeight="1" x14ac:dyDescent="0.2">
      <c r="A2782" s="203">
        <v>19</v>
      </c>
      <c r="B2782" s="3" t="s">
        <v>335</v>
      </c>
      <c r="C2782" s="1">
        <v>9716</v>
      </c>
      <c r="D2782" s="1">
        <v>0</v>
      </c>
      <c r="E2782" s="1">
        <v>0</v>
      </c>
      <c r="F2782" s="1">
        <v>0</v>
      </c>
      <c r="G2782" s="1">
        <v>9716</v>
      </c>
      <c r="H2782" s="1">
        <v>7659</v>
      </c>
      <c r="I2782" s="1">
        <v>2057</v>
      </c>
      <c r="J2782" s="7"/>
    </row>
    <row r="2783" spans="1:10" s="5" customFormat="1" ht="12" customHeight="1" x14ac:dyDescent="0.2">
      <c r="A2783" s="203">
        <v>20</v>
      </c>
      <c r="B2783" s="3" t="s">
        <v>336</v>
      </c>
      <c r="C2783" s="1">
        <v>271</v>
      </c>
      <c r="D2783" s="1">
        <v>0</v>
      </c>
      <c r="E2783" s="1">
        <v>0</v>
      </c>
      <c r="F2783" s="1">
        <v>0</v>
      </c>
      <c r="G2783" s="1">
        <v>271</v>
      </c>
      <c r="H2783" s="1">
        <v>271</v>
      </c>
      <c r="I2783" s="1">
        <v>0</v>
      </c>
      <c r="J2783" s="7"/>
    </row>
    <row r="2784" spans="1:10" s="5" customFormat="1" ht="12" customHeight="1" x14ac:dyDescent="0.2">
      <c r="A2784" s="203">
        <v>21</v>
      </c>
      <c r="B2784" s="205" t="s">
        <v>341</v>
      </c>
      <c r="C2784" s="1">
        <v>5382</v>
      </c>
      <c r="D2784" s="1">
        <v>0</v>
      </c>
      <c r="E2784" s="1">
        <v>0</v>
      </c>
      <c r="F2784" s="1">
        <v>0</v>
      </c>
      <c r="G2784" s="1">
        <v>5382</v>
      </c>
      <c r="H2784" s="1">
        <v>5382</v>
      </c>
      <c r="I2784" s="1">
        <v>0</v>
      </c>
      <c r="J2784" s="7"/>
    </row>
    <row r="2785" spans="1:10" s="5" customFormat="1" ht="12" customHeight="1" x14ac:dyDescent="0.2">
      <c r="A2785" s="203">
        <v>22</v>
      </c>
      <c r="B2785" s="205" t="s">
        <v>334</v>
      </c>
      <c r="C2785" s="1">
        <v>0</v>
      </c>
      <c r="D2785" s="1">
        <v>0</v>
      </c>
      <c r="E2785" s="1">
        <v>0</v>
      </c>
      <c r="F2785" s="1">
        <v>0</v>
      </c>
      <c r="G2785" s="1">
        <v>0</v>
      </c>
      <c r="H2785" s="1">
        <v>0</v>
      </c>
      <c r="I2785" s="1">
        <v>0</v>
      </c>
      <c r="J2785" s="7"/>
    </row>
    <row r="2786" spans="1:10" s="5" customFormat="1" ht="12" customHeight="1" x14ac:dyDescent="0.2">
      <c r="A2786" s="203">
        <v>23</v>
      </c>
      <c r="B2786" s="205" t="s">
        <v>335</v>
      </c>
      <c r="C2786" s="1">
        <v>5382</v>
      </c>
      <c r="D2786" s="1">
        <v>0</v>
      </c>
      <c r="E2786" s="1">
        <v>0</v>
      </c>
      <c r="F2786" s="1">
        <v>0</v>
      </c>
      <c r="G2786" s="1">
        <v>5382</v>
      </c>
      <c r="H2786" s="1">
        <v>5382</v>
      </c>
      <c r="I2786" s="1">
        <v>0</v>
      </c>
      <c r="J2786" s="7"/>
    </row>
    <row r="2787" spans="1:10" s="5" customFormat="1" ht="12" customHeight="1" x14ac:dyDescent="0.2">
      <c r="A2787" s="203">
        <v>24</v>
      </c>
      <c r="B2787" s="205" t="s">
        <v>336</v>
      </c>
      <c r="C2787" s="1">
        <v>0</v>
      </c>
      <c r="D2787" s="1">
        <v>0</v>
      </c>
      <c r="E2787" s="1">
        <v>0</v>
      </c>
      <c r="F2787" s="1">
        <v>0</v>
      </c>
      <c r="G2787" s="1">
        <v>0</v>
      </c>
      <c r="H2787" s="1">
        <v>0</v>
      </c>
      <c r="I2787" s="1">
        <v>0</v>
      </c>
      <c r="J2787" s="7"/>
    </row>
    <row r="2788" spans="1:10" s="5" customFormat="1" ht="12" customHeight="1" x14ac:dyDescent="0.2">
      <c r="A2788" s="203">
        <v>25</v>
      </c>
      <c r="B2788" s="205" t="s">
        <v>342</v>
      </c>
      <c r="C2788" s="1">
        <v>1784</v>
      </c>
      <c r="D2788" s="1">
        <v>0</v>
      </c>
      <c r="E2788" s="1">
        <v>0</v>
      </c>
      <c r="F2788" s="1">
        <v>0</v>
      </c>
      <c r="G2788" s="1">
        <v>1784</v>
      </c>
      <c r="H2788" s="1">
        <v>1784</v>
      </c>
      <c r="I2788" s="1">
        <v>0</v>
      </c>
      <c r="J2788" s="7"/>
    </row>
    <row r="2789" spans="1:10" s="5" customFormat="1" ht="12" customHeight="1" x14ac:dyDescent="0.2">
      <c r="A2789" s="203">
        <v>26</v>
      </c>
      <c r="B2789" s="205" t="s">
        <v>334</v>
      </c>
      <c r="C2789" s="1">
        <v>0</v>
      </c>
      <c r="D2789" s="1">
        <v>0</v>
      </c>
      <c r="E2789" s="1">
        <v>0</v>
      </c>
      <c r="F2789" s="1">
        <v>0</v>
      </c>
      <c r="G2789" s="1">
        <v>0</v>
      </c>
      <c r="H2789" s="1">
        <v>0</v>
      </c>
      <c r="I2789" s="1">
        <v>0</v>
      </c>
      <c r="J2789" s="7"/>
    </row>
    <row r="2790" spans="1:10" s="5" customFormat="1" ht="12" customHeight="1" x14ac:dyDescent="0.2">
      <c r="A2790" s="203">
        <v>27</v>
      </c>
      <c r="B2790" s="205" t="s">
        <v>335</v>
      </c>
      <c r="C2790" s="1">
        <v>1771</v>
      </c>
      <c r="D2790" s="1">
        <v>0</v>
      </c>
      <c r="E2790" s="1">
        <v>0</v>
      </c>
      <c r="F2790" s="1">
        <v>0</v>
      </c>
      <c r="G2790" s="1">
        <v>1771</v>
      </c>
      <c r="H2790" s="1">
        <v>1771</v>
      </c>
      <c r="I2790" s="1">
        <v>0</v>
      </c>
      <c r="J2790" s="7"/>
    </row>
    <row r="2791" spans="1:10" s="5" customFormat="1" ht="12" customHeight="1" x14ac:dyDescent="0.2">
      <c r="A2791" s="203">
        <v>28</v>
      </c>
      <c r="B2791" s="205" t="s">
        <v>336</v>
      </c>
      <c r="C2791" s="1">
        <v>12</v>
      </c>
      <c r="D2791" s="1">
        <v>0</v>
      </c>
      <c r="E2791" s="1">
        <v>0</v>
      </c>
      <c r="F2791" s="1">
        <v>0</v>
      </c>
      <c r="G2791" s="1">
        <v>12</v>
      </c>
      <c r="H2791" s="1">
        <v>12</v>
      </c>
      <c r="I2791" s="1">
        <v>0</v>
      </c>
      <c r="J2791" s="7"/>
    </row>
    <row r="2792" spans="1:10" s="5" customFormat="1" ht="12" customHeight="1" x14ac:dyDescent="0.2">
      <c r="A2792" s="203">
        <v>29</v>
      </c>
      <c r="B2792" s="205" t="s">
        <v>343</v>
      </c>
      <c r="C2792" s="1">
        <v>2617</v>
      </c>
      <c r="D2792" s="1">
        <v>0</v>
      </c>
      <c r="E2792" s="1">
        <v>0</v>
      </c>
      <c r="F2792" s="1">
        <v>0</v>
      </c>
      <c r="G2792" s="1">
        <v>2617</v>
      </c>
      <c r="H2792" s="1">
        <v>2617</v>
      </c>
      <c r="I2792" s="1">
        <v>0</v>
      </c>
      <c r="J2792" s="7"/>
    </row>
    <row r="2793" spans="1:10" s="5" customFormat="1" ht="12" customHeight="1" x14ac:dyDescent="0.2">
      <c r="A2793" s="203">
        <v>30</v>
      </c>
      <c r="B2793" s="205" t="s">
        <v>334</v>
      </c>
      <c r="C2793" s="1">
        <v>0</v>
      </c>
      <c r="D2793" s="1">
        <v>0</v>
      </c>
      <c r="E2793" s="1">
        <v>0</v>
      </c>
      <c r="F2793" s="1">
        <v>0</v>
      </c>
      <c r="G2793" s="1">
        <v>0</v>
      </c>
      <c r="H2793" s="1">
        <v>0</v>
      </c>
      <c r="I2793" s="1">
        <v>0</v>
      </c>
      <c r="J2793" s="7"/>
    </row>
    <row r="2794" spans="1:10" s="5" customFormat="1" ht="12" customHeight="1" x14ac:dyDescent="0.2">
      <c r="A2794" s="203">
        <v>31</v>
      </c>
      <c r="B2794" s="205" t="s">
        <v>335</v>
      </c>
      <c r="C2794" s="1">
        <v>2617</v>
      </c>
      <c r="D2794" s="1">
        <v>0</v>
      </c>
      <c r="E2794" s="1">
        <v>0</v>
      </c>
      <c r="F2794" s="1">
        <v>0</v>
      </c>
      <c r="G2794" s="1">
        <v>2617</v>
      </c>
      <c r="H2794" s="1">
        <v>2617</v>
      </c>
      <c r="I2794" s="1">
        <v>0</v>
      </c>
      <c r="J2794" s="7"/>
    </row>
    <row r="2795" spans="1:10" s="5" customFormat="1" ht="12" customHeight="1" x14ac:dyDescent="0.2">
      <c r="A2795" s="203">
        <v>32</v>
      </c>
      <c r="B2795" s="205" t="s">
        <v>336</v>
      </c>
      <c r="C2795" s="1">
        <v>0</v>
      </c>
      <c r="D2795" s="1">
        <v>0</v>
      </c>
      <c r="E2795" s="1">
        <v>0</v>
      </c>
      <c r="F2795" s="1">
        <v>0</v>
      </c>
      <c r="G2795" s="1">
        <v>0</v>
      </c>
      <c r="H2795" s="1">
        <v>0</v>
      </c>
      <c r="I2795" s="1">
        <v>0</v>
      </c>
      <c r="J2795" s="7"/>
    </row>
    <row r="2796" spans="1:10" s="5" customFormat="1" ht="12" customHeight="1" x14ac:dyDescent="0.2">
      <c r="A2796" s="203">
        <v>33</v>
      </c>
      <c r="B2796" s="205" t="s">
        <v>344</v>
      </c>
      <c r="C2796" s="1">
        <v>41948</v>
      </c>
      <c r="D2796" s="1">
        <v>0</v>
      </c>
      <c r="E2796" s="1">
        <v>0</v>
      </c>
      <c r="F2796" s="1">
        <v>0</v>
      </c>
      <c r="G2796" s="1">
        <v>41948</v>
      </c>
      <c r="H2796" s="1">
        <v>40273</v>
      </c>
      <c r="I2796" s="1">
        <v>1676</v>
      </c>
      <c r="J2796" s="7"/>
    </row>
    <row r="2797" spans="1:10" s="5" customFormat="1" ht="12" customHeight="1" x14ac:dyDescent="0.2">
      <c r="A2797" s="203">
        <v>34</v>
      </c>
      <c r="B2797" s="205" t="s">
        <v>334</v>
      </c>
      <c r="C2797" s="1">
        <v>0</v>
      </c>
      <c r="D2797" s="1">
        <v>0</v>
      </c>
      <c r="E2797" s="1">
        <v>0</v>
      </c>
      <c r="F2797" s="1">
        <v>0</v>
      </c>
      <c r="G2797" s="1">
        <v>0</v>
      </c>
      <c r="H2797" s="1">
        <v>0</v>
      </c>
      <c r="I2797" s="1">
        <v>0</v>
      </c>
      <c r="J2797" s="7"/>
    </row>
    <row r="2798" spans="1:10" s="5" customFormat="1" ht="12" customHeight="1" x14ac:dyDescent="0.2">
      <c r="A2798" s="203">
        <v>35</v>
      </c>
      <c r="B2798" s="205" t="s">
        <v>335</v>
      </c>
      <c r="C2798" s="1">
        <v>41362</v>
      </c>
      <c r="D2798" s="1">
        <v>0</v>
      </c>
      <c r="E2798" s="1">
        <v>0</v>
      </c>
      <c r="F2798" s="1">
        <v>0</v>
      </c>
      <c r="G2798" s="1">
        <v>41362</v>
      </c>
      <c r="H2798" s="1">
        <v>39687</v>
      </c>
      <c r="I2798" s="1">
        <v>1676</v>
      </c>
      <c r="J2798" s="7"/>
    </row>
    <row r="2799" spans="1:10" s="5" customFormat="1" ht="12" customHeight="1" x14ac:dyDescent="0.2">
      <c r="A2799" s="203">
        <v>36</v>
      </c>
      <c r="B2799" s="205" t="s">
        <v>336</v>
      </c>
      <c r="C2799" s="1">
        <v>586</v>
      </c>
      <c r="D2799" s="1">
        <v>0</v>
      </c>
      <c r="E2799" s="1">
        <v>0</v>
      </c>
      <c r="F2799" s="1">
        <v>0</v>
      </c>
      <c r="G2799" s="1">
        <v>586</v>
      </c>
      <c r="H2799" s="1">
        <v>586</v>
      </c>
      <c r="I2799" s="1">
        <v>0</v>
      </c>
      <c r="J2799" s="7"/>
    </row>
    <row r="2800" spans="1:10" s="5" customFormat="1" ht="12" customHeight="1" x14ac:dyDescent="0.2">
      <c r="A2800" s="203">
        <v>37</v>
      </c>
      <c r="B2800" s="205" t="s">
        <v>345</v>
      </c>
      <c r="C2800" s="1">
        <v>81725</v>
      </c>
      <c r="D2800" s="1">
        <v>0</v>
      </c>
      <c r="E2800" s="1">
        <v>0</v>
      </c>
      <c r="F2800" s="1">
        <v>0</v>
      </c>
      <c r="G2800" s="1">
        <v>81725</v>
      </c>
      <c r="H2800" s="1">
        <v>77408</v>
      </c>
      <c r="I2800" s="1">
        <v>4318</v>
      </c>
      <c r="J2800" s="7"/>
    </row>
    <row r="2801" spans="1:10" s="5" customFormat="1" ht="12" customHeight="1" x14ac:dyDescent="0.2">
      <c r="A2801" s="203">
        <v>38</v>
      </c>
      <c r="B2801" s="205" t="s">
        <v>334</v>
      </c>
      <c r="C2801" s="1">
        <v>0</v>
      </c>
      <c r="D2801" s="1">
        <v>0</v>
      </c>
      <c r="E2801" s="1">
        <v>0</v>
      </c>
      <c r="F2801" s="1">
        <v>0</v>
      </c>
      <c r="G2801" s="1">
        <v>0</v>
      </c>
      <c r="H2801" s="1">
        <v>0</v>
      </c>
      <c r="I2801" s="1">
        <v>0</v>
      </c>
      <c r="J2801" s="7"/>
    </row>
    <row r="2802" spans="1:10" s="5" customFormat="1" ht="12" customHeight="1" x14ac:dyDescent="0.2">
      <c r="A2802" s="203">
        <v>39</v>
      </c>
      <c r="B2802" s="205" t="s">
        <v>335</v>
      </c>
      <c r="C2802" s="1">
        <v>79784</v>
      </c>
      <c r="D2802" s="1">
        <v>0</v>
      </c>
      <c r="E2802" s="1">
        <v>0</v>
      </c>
      <c r="F2802" s="1">
        <v>0</v>
      </c>
      <c r="G2802" s="1">
        <v>79784</v>
      </c>
      <c r="H2802" s="1">
        <v>75466</v>
      </c>
      <c r="I2802" s="1">
        <v>4318</v>
      </c>
      <c r="J2802" s="7"/>
    </row>
    <row r="2803" spans="1:10" s="5" customFormat="1" ht="12" customHeight="1" x14ac:dyDescent="0.2">
      <c r="A2803" s="203">
        <v>40</v>
      </c>
      <c r="B2803" s="205" t="s">
        <v>336</v>
      </c>
      <c r="C2803" s="1">
        <v>1942</v>
      </c>
      <c r="D2803" s="1">
        <v>0</v>
      </c>
      <c r="E2803" s="1">
        <v>0</v>
      </c>
      <c r="F2803" s="1">
        <v>0</v>
      </c>
      <c r="G2803" s="1">
        <v>1942</v>
      </c>
      <c r="H2803" s="1">
        <v>1942</v>
      </c>
      <c r="I2803" s="1">
        <v>0</v>
      </c>
      <c r="J2803" s="7"/>
    </row>
    <row r="2804" spans="1:10" s="5" customFormat="1" ht="12" customHeight="1" x14ac:dyDescent="0.2">
      <c r="A2804" s="203">
        <v>41</v>
      </c>
      <c r="B2804" s="205" t="s">
        <v>346</v>
      </c>
      <c r="C2804" s="1">
        <v>8323</v>
      </c>
      <c r="D2804" s="1">
        <v>0</v>
      </c>
      <c r="E2804" s="1">
        <v>0</v>
      </c>
      <c r="F2804" s="1">
        <v>0</v>
      </c>
      <c r="G2804" s="1">
        <v>8323</v>
      </c>
      <c r="H2804" s="1">
        <v>8321</v>
      </c>
      <c r="I2804" s="1">
        <v>2</v>
      </c>
      <c r="J2804" s="7"/>
    </row>
    <row r="2805" spans="1:10" s="5" customFormat="1" ht="12" customHeight="1" x14ac:dyDescent="0.2">
      <c r="A2805" s="203">
        <v>42</v>
      </c>
      <c r="B2805" s="205" t="s">
        <v>334</v>
      </c>
      <c r="C2805" s="1">
        <v>0</v>
      </c>
      <c r="D2805" s="1">
        <v>0</v>
      </c>
      <c r="E2805" s="1">
        <v>0</v>
      </c>
      <c r="F2805" s="1">
        <v>0</v>
      </c>
      <c r="G2805" s="1">
        <v>0</v>
      </c>
      <c r="H2805" s="1">
        <v>0</v>
      </c>
      <c r="I2805" s="1">
        <v>0</v>
      </c>
      <c r="J2805" s="7"/>
    </row>
    <row r="2806" spans="1:10" s="5" customFormat="1" ht="12" customHeight="1" x14ac:dyDescent="0.2">
      <c r="A2806" s="203">
        <v>43</v>
      </c>
      <c r="B2806" s="205" t="s">
        <v>335</v>
      </c>
      <c r="C2806" s="1">
        <v>8214</v>
      </c>
      <c r="D2806" s="1">
        <v>0</v>
      </c>
      <c r="E2806" s="1">
        <v>0</v>
      </c>
      <c r="F2806" s="1">
        <v>0</v>
      </c>
      <c r="G2806" s="1">
        <v>8214</v>
      </c>
      <c r="H2806" s="1">
        <v>8212</v>
      </c>
      <c r="I2806" s="1">
        <v>2</v>
      </c>
      <c r="J2806" s="7"/>
    </row>
    <row r="2807" spans="1:10" s="5" customFormat="1" ht="12" customHeight="1" x14ac:dyDescent="0.2">
      <c r="A2807" s="203">
        <v>44</v>
      </c>
      <c r="B2807" s="205" t="s">
        <v>336</v>
      </c>
      <c r="C2807" s="1">
        <v>109</v>
      </c>
      <c r="D2807" s="1">
        <v>0</v>
      </c>
      <c r="E2807" s="1">
        <v>0</v>
      </c>
      <c r="F2807" s="1">
        <v>0</v>
      </c>
      <c r="G2807" s="1">
        <v>109</v>
      </c>
      <c r="H2807" s="1">
        <v>109</v>
      </c>
      <c r="I2807" s="1">
        <v>0</v>
      </c>
      <c r="J2807" s="7"/>
    </row>
    <row r="2808" spans="1:10" s="5" customFormat="1" ht="12" customHeight="1" x14ac:dyDescent="0.2">
      <c r="A2808" s="203">
        <v>45</v>
      </c>
      <c r="B2808" s="205" t="s">
        <v>347</v>
      </c>
      <c r="C2808" s="1">
        <v>90049</v>
      </c>
      <c r="D2808" s="1">
        <v>0</v>
      </c>
      <c r="E2808" s="1">
        <v>0</v>
      </c>
      <c r="F2808" s="1">
        <v>0</v>
      </c>
      <c r="G2808" s="1">
        <v>90049</v>
      </c>
      <c r="H2808" s="1">
        <v>85729</v>
      </c>
      <c r="I2808" s="1">
        <v>4320</v>
      </c>
      <c r="J2808" s="7"/>
    </row>
    <row r="2809" spans="1:10" s="5" customFormat="1" ht="12" customHeight="1" x14ac:dyDescent="0.2">
      <c r="A2809" s="203">
        <v>46</v>
      </c>
      <c r="B2809" s="205" t="s">
        <v>334</v>
      </c>
      <c r="C2809" s="1">
        <v>0</v>
      </c>
      <c r="D2809" s="1">
        <v>0</v>
      </c>
      <c r="E2809" s="1">
        <v>0</v>
      </c>
      <c r="F2809" s="1">
        <v>0</v>
      </c>
      <c r="G2809" s="1">
        <v>0</v>
      </c>
      <c r="H2809" s="1">
        <v>0</v>
      </c>
      <c r="I2809" s="1">
        <v>0</v>
      </c>
      <c r="J2809" s="7"/>
    </row>
    <row r="2810" spans="1:10" s="5" customFormat="1" ht="12" customHeight="1" x14ac:dyDescent="0.2">
      <c r="A2810" s="203">
        <v>47</v>
      </c>
      <c r="B2810" s="205" t="s">
        <v>335</v>
      </c>
      <c r="C2810" s="1">
        <v>87998</v>
      </c>
      <c r="D2810" s="1">
        <v>0</v>
      </c>
      <c r="E2810" s="1">
        <v>0</v>
      </c>
      <c r="F2810" s="1">
        <v>0</v>
      </c>
      <c r="G2810" s="1">
        <v>87998</v>
      </c>
      <c r="H2810" s="1">
        <v>83678</v>
      </c>
      <c r="I2810" s="1">
        <v>4320</v>
      </c>
      <c r="J2810" s="7"/>
    </row>
    <row r="2811" spans="1:10" s="5" customFormat="1" ht="12" customHeight="1" x14ac:dyDescent="0.2">
      <c r="A2811" s="203">
        <v>48</v>
      </c>
      <c r="B2811" s="205" t="s">
        <v>336</v>
      </c>
      <c r="C2811" s="1">
        <v>2051</v>
      </c>
      <c r="D2811" s="1">
        <v>0</v>
      </c>
      <c r="E2811" s="1">
        <v>0</v>
      </c>
      <c r="F2811" s="1">
        <v>0</v>
      </c>
      <c r="G2811" s="1">
        <v>2051</v>
      </c>
      <c r="H2811" s="1">
        <v>2051</v>
      </c>
      <c r="I2811" s="1">
        <v>0</v>
      </c>
      <c r="J2811" s="7"/>
    </row>
    <row r="2812" spans="1:10" s="5" customFormat="1" ht="12" customHeight="1" x14ac:dyDescent="0.2">
      <c r="A2812" s="203">
        <v>49</v>
      </c>
      <c r="B2812" s="205" t="s">
        <v>348</v>
      </c>
      <c r="C2812" s="1">
        <v>20640</v>
      </c>
      <c r="D2812" s="1">
        <v>0</v>
      </c>
      <c r="E2812" s="1">
        <v>0</v>
      </c>
      <c r="F2812" s="1">
        <v>0</v>
      </c>
      <c r="G2812" s="1">
        <v>19657</v>
      </c>
      <c r="H2812" s="1">
        <v>14727</v>
      </c>
      <c r="I2812" s="1">
        <v>4930</v>
      </c>
      <c r="J2812" s="7"/>
    </row>
    <row r="2813" spans="1:10" s="5" customFormat="1" ht="12" customHeight="1" x14ac:dyDescent="0.2">
      <c r="A2813" s="203">
        <v>50</v>
      </c>
      <c r="B2813" s="205" t="s">
        <v>334</v>
      </c>
      <c r="C2813" s="1">
        <v>0</v>
      </c>
      <c r="D2813" s="1">
        <v>0</v>
      </c>
      <c r="E2813" s="1">
        <v>0</v>
      </c>
      <c r="F2813" s="1">
        <v>0</v>
      </c>
      <c r="G2813" s="1">
        <v>0</v>
      </c>
      <c r="H2813" s="1">
        <v>0</v>
      </c>
      <c r="I2813" s="1">
        <v>0</v>
      </c>
      <c r="J2813" s="7"/>
    </row>
    <row r="2814" spans="1:10" s="5" customFormat="1" ht="12" customHeight="1" x14ac:dyDescent="0.2">
      <c r="A2814" s="203">
        <v>51</v>
      </c>
      <c r="B2814" s="205" t="s">
        <v>335</v>
      </c>
      <c r="C2814" s="1">
        <v>1549</v>
      </c>
      <c r="D2814" s="1">
        <v>0</v>
      </c>
      <c r="E2814" s="1">
        <v>0</v>
      </c>
      <c r="F2814" s="1">
        <v>0</v>
      </c>
      <c r="G2814" s="1">
        <v>1549</v>
      </c>
      <c r="H2814" s="1">
        <v>1538</v>
      </c>
      <c r="I2814" s="1">
        <v>11</v>
      </c>
      <c r="J2814" s="7"/>
    </row>
    <row r="2815" spans="1:10" s="5" customFormat="1" ht="12" customHeight="1" x14ac:dyDescent="0.2">
      <c r="A2815" s="203">
        <v>52</v>
      </c>
      <c r="B2815" s="205" t="s">
        <v>336</v>
      </c>
      <c r="C2815" s="1">
        <v>0</v>
      </c>
      <c r="D2815" s="1">
        <v>0</v>
      </c>
      <c r="E2815" s="1">
        <v>0</v>
      </c>
      <c r="F2815" s="1">
        <v>0</v>
      </c>
      <c r="G2815" s="1">
        <v>0</v>
      </c>
      <c r="H2815" s="1">
        <v>0</v>
      </c>
      <c r="I2815" s="1">
        <v>0</v>
      </c>
      <c r="J2815" s="7"/>
    </row>
    <row r="2816" spans="1:10" s="5" customFormat="1" ht="12" customHeight="1" x14ac:dyDescent="0.2">
      <c r="A2816" s="203">
        <v>53</v>
      </c>
      <c r="B2816" s="205" t="s">
        <v>349</v>
      </c>
      <c r="C2816" s="1">
        <v>69409</v>
      </c>
      <c r="D2816" s="1">
        <v>0</v>
      </c>
      <c r="E2816" s="1">
        <v>0</v>
      </c>
      <c r="F2816" s="1">
        <v>0</v>
      </c>
      <c r="G2816" s="1">
        <v>70392</v>
      </c>
      <c r="H2816" s="1">
        <v>71002</v>
      </c>
      <c r="I2816" s="1">
        <v>-610</v>
      </c>
      <c r="J2816" s="7"/>
    </row>
    <row r="2817" spans="1:10" s="5" customFormat="1" ht="12" customHeight="1" x14ac:dyDescent="0.2">
      <c r="A2817" s="203">
        <v>54</v>
      </c>
      <c r="B2817" s="205" t="s">
        <v>334</v>
      </c>
      <c r="C2817" s="1">
        <v>0</v>
      </c>
      <c r="D2817" s="1">
        <v>0</v>
      </c>
      <c r="E2817" s="1">
        <v>0</v>
      </c>
      <c r="F2817" s="1">
        <v>0</v>
      </c>
      <c r="G2817" s="1">
        <v>0</v>
      </c>
      <c r="H2817" s="1">
        <v>0</v>
      </c>
      <c r="I2817" s="1">
        <v>0</v>
      </c>
      <c r="J2817" s="7"/>
    </row>
    <row r="2818" spans="1:10" s="5" customFormat="1" ht="12" customHeight="1" x14ac:dyDescent="0.2">
      <c r="A2818" s="203">
        <v>55</v>
      </c>
      <c r="B2818" s="205" t="s">
        <v>335</v>
      </c>
      <c r="C2818" s="1">
        <v>86449</v>
      </c>
      <c r="D2818" s="1">
        <v>0</v>
      </c>
      <c r="E2818" s="1">
        <v>0</v>
      </c>
      <c r="F2818" s="1">
        <v>0</v>
      </c>
      <c r="G2818" s="1">
        <v>86449</v>
      </c>
      <c r="H2818" s="1">
        <v>82140</v>
      </c>
      <c r="I2818" s="1">
        <v>4309</v>
      </c>
      <c r="J2818" s="7"/>
    </row>
    <row r="2819" spans="1:10" s="5" customFormat="1" ht="12" customHeight="1" x14ac:dyDescent="0.2">
      <c r="A2819" s="203">
        <v>56</v>
      </c>
      <c r="B2819" s="205" t="s">
        <v>336</v>
      </c>
      <c r="C2819" s="1">
        <v>2051</v>
      </c>
      <c r="D2819" s="1">
        <v>0</v>
      </c>
      <c r="E2819" s="1">
        <v>0</v>
      </c>
      <c r="F2819" s="1">
        <v>0</v>
      </c>
      <c r="G2819" s="1">
        <v>2051</v>
      </c>
      <c r="H2819" s="1">
        <v>2051</v>
      </c>
      <c r="I2819" s="1">
        <v>0</v>
      </c>
      <c r="J2819" s="7"/>
    </row>
    <row r="2820" spans="1:10" s="5" customFormat="1" ht="12" customHeight="1" x14ac:dyDescent="0.2">
      <c r="A2820" s="203">
        <v>57</v>
      </c>
      <c r="B2820" s="205" t="s">
        <v>350</v>
      </c>
      <c r="C2820" s="1">
        <v>34047</v>
      </c>
      <c r="D2820" s="1">
        <v>0</v>
      </c>
      <c r="E2820" s="1">
        <v>0</v>
      </c>
      <c r="F2820" s="1">
        <v>0</v>
      </c>
      <c r="G2820" s="1">
        <v>34926</v>
      </c>
      <c r="H2820" s="1">
        <v>38334</v>
      </c>
      <c r="I2820" s="1">
        <v>-3408</v>
      </c>
      <c r="J2820" s="7"/>
    </row>
    <row r="2821" spans="1:10" s="5" customFormat="1" ht="12" customHeight="1" x14ac:dyDescent="0.2">
      <c r="A2821" s="203">
        <v>58</v>
      </c>
      <c r="B2821" s="205" t="s">
        <v>334</v>
      </c>
      <c r="C2821" s="1">
        <v>0</v>
      </c>
      <c r="D2821" s="1">
        <v>0</v>
      </c>
      <c r="E2821" s="1">
        <v>0</v>
      </c>
      <c r="F2821" s="1">
        <v>0</v>
      </c>
      <c r="G2821" s="1">
        <v>0</v>
      </c>
      <c r="H2821" s="1">
        <v>0</v>
      </c>
      <c r="I2821" s="1">
        <v>0</v>
      </c>
      <c r="J2821" s="7"/>
    </row>
    <row r="2822" spans="1:10" s="5" customFormat="1" ht="12" customHeight="1" x14ac:dyDescent="0.2">
      <c r="A2822" s="203">
        <v>59</v>
      </c>
      <c r="B2822" s="205" t="s">
        <v>335</v>
      </c>
      <c r="C2822" s="1">
        <v>50230</v>
      </c>
      <c r="D2822" s="1">
        <v>0</v>
      </c>
      <c r="E2822" s="1">
        <v>0</v>
      </c>
      <c r="F2822" s="1">
        <v>0</v>
      </c>
      <c r="G2822" s="1">
        <v>50230</v>
      </c>
      <c r="H2822" s="1">
        <v>48719</v>
      </c>
      <c r="I2822" s="1">
        <v>1511</v>
      </c>
      <c r="J2822" s="7"/>
    </row>
    <row r="2823" spans="1:10" s="5" customFormat="1" ht="12" customHeight="1" x14ac:dyDescent="0.2">
      <c r="A2823" s="203">
        <v>60</v>
      </c>
      <c r="B2823" s="205" t="s">
        <v>336</v>
      </c>
      <c r="C2823" s="1">
        <v>1748</v>
      </c>
      <c r="D2823" s="1">
        <v>0</v>
      </c>
      <c r="E2823" s="1">
        <v>0</v>
      </c>
      <c r="F2823" s="1">
        <v>0</v>
      </c>
      <c r="G2823" s="1">
        <v>1748</v>
      </c>
      <c r="H2823" s="1">
        <v>1748</v>
      </c>
      <c r="I2823" s="1">
        <v>0</v>
      </c>
      <c r="J2823" s="7"/>
    </row>
    <row r="2824" spans="1:10" s="5" customFormat="1" ht="12" customHeight="1" x14ac:dyDescent="0.2">
      <c r="A2824" s="203">
        <v>61</v>
      </c>
      <c r="B2824" s="205" t="s">
        <v>351</v>
      </c>
      <c r="C2824" s="1">
        <v>35362</v>
      </c>
      <c r="D2824" s="1">
        <v>0</v>
      </c>
      <c r="E2824" s="1">
        <v>0</v>
      </c>
      <c r="F2824" s="1">
        <v>0</v>
      </c>
      <c r="G2824" s="1">
        <v>35466</v>
      </c>
      <c r="H2824" s="1">
        <v>32668</v>
      </c>
      <c r="I2824" s="1">
        <v>2798</v>
      </c>
      <c r="J2824" s="7"/>
    </row>
    <row r="2825" spans="1:10" s="5" customFormat="1" ht="12" customHeight="1" x14ac:dyDescent="0.2">
      <c r="A2825" s="203">
        <v>62</v>
      </c>
      <c r="B2825" s="205" t="s">
        <v>334</v>
      </c>
      <c r="C2825" s="1">
        <v>0</v>
      </c>
      <c r="D2825" s="1">
        <v>0</v>
      </c>
      <c r="E2825" s="1">
        <v>0</v>
      </c>
      <c r="F2825" s="1">
        <v>0</v>
      </c>
      <c r="G2825" s="1">
        <v>0</v>
      </c>
      <c r="H2825" s="1">
        <v>0</v>
      </c>
      <c r="I2825" s="1">
        <v>0</v>
      </c>
      <c r="J2825" s="7"/>
    </row>
    <row r="2826" spans="1:10" s="5" customFormat="1" ht="12" customHeight="1" x14ac:dyDescent="0.2">
      <c r="A2826" s="203">
        <v>63</v>
      </c>
      <c r="B2826" s="205" t="s">
        <v>335</v>
      </c>
      <c r="C2826" s="1">
        <v>36219</v>
      </c>
      <c r="D2826" s="1">
        <v>0</v>
      </c>
      <c r="E2826" s="1">
        <v>0</v>
      </c>
      <c r="F2826" s="1">
        <v>0</v>
      </c>
      <c r="G2826" s="1">
        <v>36219</v>
      </c>
      <c r="H2826" s="1">
        <v>33421</v>
      </c>
      <c r="I2826" s="1">
        <v>2798</v>
      </c>
      <c r="J2826" s="7"/>
    </row>
    <row r="2827" spans="1:10" s="5" customFormat="1" ht="12" customHeight="1" x14ac:dyDescent="0.2">
      <c r="A2827" s="203">
        <v>64</v>
      </c>
      <c r="B2827" s="205" t="s">
        <v>336</v>
      </c>
      <c r="C2827" s="1">
        <v>303</v>
      </c>
      <c r="D2827" s="1">
        <v>0</v>
      </c>
      <c r="E2827" s="1">
        <v>0</v>
      </c>
      <c r="F2827" s="1">
        <v>0</v>
      </c>
      <c r="G2827" s="1">
        <v>303</v>
      </c>
      <c r="H2827" s="1">
        <v>303</v>
      </c>
      <c r="I2827" s="1">
        <v>0</v>
      </c>
      <c r="J2827" s="7"/>
    </row>
    <row r="2828" spans="1:10" s="5" customFormat="1" ht="12" customHeight="1" x14ac:dyDescent="0.2">
      <c r="A2828" s="203">
        <v>65</v>
      </c>
      <c r="B2828" s="205" t="s">
        <v>352</v>
      </c>
      <c r="C2828" s="1">
        <v>0</v>
      </c>
      <c r="D2828" s="1">
        <v>0</v>
      </c>
      <c r="E2828" s="1">
        <v>0</v>
      </c>
      <c r="F2828" s="1">
        <v>0</v>
      </c>
      <c r="G2828" s="1">
        <v>982</v>
      </c>
      <c r="H2828" s="1">
        <v>980</v>
      </c>
      <c r="I2828" s="1">
        <v>2</v>
      </c>
      <c r="J2828" s="7"/>
    </row>
    <row r="2829" spans="1:10" s="5" customFormat="1" ht="12" customHeight="1" x14ac:dyDescent="0.2">
      <c r="A2829" s="203">
        <v>66</v>
      </c>
      <c r="B2829" s="205" t="s">
        <v>334</v>
      </c>
      <c r="C2829" s="1">
        <v>0</v>
      </c>
      <c r="D2829" s="1">
        <v>0</v>
      </c>
      <c r="E2829" s="1">
        <v>0</v>
      </c>
      <c r="F2829" s="1">
        <v>0</v>
      </c>
      <c r="G2829" s="1">
        <v>0</v>
      </c>
      <c r="H2829" s="1">
        <v>0</v>
      </c>
      <c r="I2829" s="1">
        <v>0</v>
      </c>
      <c r="J2829" s="7"/>
    </row>
    <row r="2830" spans="1:10" s="5" customFormat="1" ht="12" customHeight="1" x14ac:dyDescent="0.2">
      <c r="A2830" s="203">
        <v>67</v>
      </c>
      <c r="B2830" s="205" t="s">
        <v>335</v>
      </c>
      <c r="C2830" s="1">
        <v>18194</v>
      </c>
      <c r="D2830" s="1">
        <v>0</v>
      </c>
      <c r="E2830" s="1">
        <v>0</v>
      </c>
      <c r="F2830" s="1">
        <v>0</v>
      </c>
      <c r="G2830" s="1">
        <v>18194</v>
      </c>
      <c r="H2830" s="1">
        <v>13273</v>
      </c>
      <c r="I2830" s="1">
        <v>4921</v>
      </c>
      <c r="J2830" s="7"/>
    </row>
    <row r="2831" spans="1:10" s="5" customFormat="1" ht="12" customHeight="1" x14ac:dyDescent="0.2">
      <c r="A2831" s="203">
        <v>68</v>
      </c>
      <c r="B2831" s="205" t="s">
        <v>336</v>
      </c>
      <c r="C2831" s="1">
        <v>896</v>
      </c>
      <c r="D2831" s="1">
        <v>0</v>
      </c>
      <c r="E2831" s="1">
        <v>0</v>
      </c>
      <c r="F2831" s="1">
        <v>0</v>
      </c>
      <c r="G2831" s="1">
        <v>896</v>
      </c>
      <c r="H2831" s="1">
        <v>896</v>
      </c>
      <c r="I2831" s="1">
        <v>0</v>
      </c>
      <c r="J2831" s="7"/>
    </row>
    <row r="2832" spans="1:10" s="5" customFormat="1" ht="12" customHeight="1" x14ac:dyDescent="0.2">
      <c r="A2832" s="203">
        <v>69</v>
      </c>
      <c r="B2832" s="205" t="s">
        <v>353</v>
      </c>
      <c r="C2832" s="1">
        <v>69409</v>
      </c>
      <c r="D2832" s="1">
        <v>0</v>
      </c>
      <c r="E2832" s="1">
        <v>0</v>
      </c>
      <c r="F2832" s="1">
        <v>0</v>
      </c>
      <c r="G2832" s="1">
        <v>69409</v>
      </c>
      <c r="H2832" s="1">
        <v>70022</v>
      </c>
      <c r="I2832" s="1">
        <v>-612</v>
      </c>
      <c r="J2832" s="7"/>
    </row>
    <row r="2833" spans="1:10" s="5" customFormat="1" ht="12" customHeight="1" x14ac:dyDescent="0.2">
      <c r="A2833" s="203">
        <v>70</v>
      </c>
      <c r="B2833" s="205" t="s">
        <v>334</v>
      </c>
      <c r="C2833" s="1">
        <v>0</v>
      </c>
      <c r="D2833" s="1">
        <v>0</v>
      </c>
      <c r="E2833" s="1">
        <v>0</v>
      </c>
      <c r="F2833" s="1">
        <v>0</v>
      </c>
      <c r="G2833" s="1">
        <v>0</v>
      </c>
      <c r="H2833" s="1">
        <v>0</v>
      </c>
      <c r="I2833" s="1">
        <v>0</v>
      </c>
      <c r="J2833" s="7"/>
    </row>
    <row r="2834" spans="1:10" s="5" customFormat="1" ht="12" customHeight="1" x14ac:dyDescent="0.2">
      <c r="A2834" s="203">
        <v>71</v>
      </c>
      <c r="B2834" s="205" t="s">
        <v>335</v>
      </c>
      <c r="C2834" s="1">
        <v>68255</v>
      </c>
      <c r="D2834" s="1">
        <v>0</v>
      </c>
      <c r="E2834" s="1">
        <v>0</v>
      </c>
      <c r="F2834" s="1">
        <v>0</v>
      </c>
      <c r="G2834" s="1">
        <v>68255</v>
      </c>
      <c r="H2834" s="1">
        <v>68867</v>
      </c>
      <c r="I2834" s="1">
        <v>-612</v>
      </c>
      <c r="J2834" s="7"/>
    </row>
    <row r="2835" spans="1:10" s="5" customFormat="1" ht="12" customHeight="1" x14ac:dyDescent="0.2">
      <c r="A2835" s="203">
        <v>72</v>
      </c>
      <c r="B2835" s="205" t="s">
        <v>336</v>
      </c>
      <c r="C2835" s="1">
        <v>1155</v>
      </c>
      <c r="D2835" s="1">
        <v>0</v>
      </c>
      <c r="E2835" s="1">
        <v>0</v>
      </c>
      <c r="F2835" s="1">
        <v>0</v>
      </c>
      <c r="G2835" s="1">
        <v>1155</v>
      </c>
      <c r="H2835" s="1">
        <v>1155</v>
      </c>
      <c r="I2835" s="1">
        <v>0</v>
      </c>
      <c r="J2835" s="7"/>
    </row>
    <row r="2836" spans="1:10" s="5" customFormat="1" ht="12" customHeight="1" x14ac:dyDescent="0.2">
      <c r="A2836" s="203">
        <v>73</v>
      </c>
      <c r="B2836" s="205" t="s">
        <v>354</v>
      </c>
      <c r="C2836" s="1">
        <v>43710</v>
      </c>
      <c r="D2836" s="1">
        <v>0</v>
      </c>
      <c r="E2836" s="1">
        <v>0</v>
      </c>
      <c r="F2836" s="1">
        <v>0</v>
      </c>
      <c r="G2836" s="1">
        <v>43710</v>
      </c>
      <c r="H2836" s="1">
        <v>36731</v>
      </c>
      <c r="I2836" s="1">
        <v>6980</v>
      </c>
      <c r="J2836" s="7"/>
    </row>
    <row r="2837" spans="1:10" s="5" customFormat="1" ht="12" customHeight="1" x14ac:dyDescent="0.2">
      <c r="A2837" s="203">
        <v>74</v>
      </c>
      <c r="B2837" s="205" t="s">
        <v>334</v>
      </c>
      <c r="C2837" s="1">
        <v>0</v>
      </c>
      <c r="D2837" s="1">
        <v>0</v>
      </c>
      <c r="E2837" s="1">
        <v>0</v>
      </c>
      <c r="F2837" s="1">
        <v>0</v>
      </c>
      <c r="G2837" s="1">
        <v>0</v>
      </c>
      <c r="H2837" s="1">
        <v>0</v>
      </c>
      <c r="I2837" s="1">
        <v>0</v>
      </c>
      <c r="J2837" s="7"/>
    </row>
    <row r="2838" spans="1:10" s="5" customFormat="1" ht="12" customHeight="1" x14ac:dyDescent="0.2">
      <c r="A2838" s="203">
        <v>75</v>
      </c>
      <c r="B2838" s="205" t="s">
        <v>335</v>
      </c>
      <c r="C2838" s="1">
        <v>42306</v>
      </c>
      <c r="D2838" s="1">
        <v>0</v>
      </c>
      <c r="E2838" s="1">
        <v>0</v>
      </c>
      <c r="F2838" s="1">
        <v>0</v>
      </c>
      <c r="G2838" s="1">
        <v>42306</v>
      </c>
      <c r="H2838" s="1">
        <v>35325</v>
      </c>
      <c r="I2838" s="1">
        <v>6980</v>
      </c>
      <c r="J2838" s="7"/>
    </row>
    <row r="2839" spans="1:10" s="5" customFormat="1" ht="12" customHeight="1" x14ac:dyDescent="0.2">
      <c r="A2839" s="203">
        <v>76</v>
      </c>
      <c r="B2839" s="205" t="s">
        <v>336</v>
      </c>
      <c r="C2839" s="1">
        <v>1405</v>
      </c>
      <c r="D2839" s="1">
        <v>0</v>
      </c>
      <c r="E2839" s="1">
        <v>0</v>
      </c>
      <c r="F2839" s="1">
        <v>0</v>
      </c>
      <c r="G2839" s="1">
        <v>1405</v>
      </c>
      <c r="H2839" s="1">
        <v>1405</v>
      </c>
      <c r="I2839" s="1">
        <v>0</v>
      </c>
      <c r="J2839" s="7"/>
    </row>
    <row r="2840" spans="1:10" s="5" customFormat="1" ht="12" customHeight="1" x14ac:dyDescent="0.2">
      <c r="A2840" s="203">
        <v>77</v>
      </c>
      <c r="B2840" s="205" t="s">
        <v>355</v>
      </c>
      <c r="C2840" s="1">
        <v>8633</v>
      </c>
      <c r="D2840" s="1">
        <v>0</v>
      </c>
      <c r="E2840" s="1">
        <v>0</v>
      </c>
      <c r="F2840" s="1">
        <v>0</v>
      </c>
      <c r="G2840" s="1">
        <v>8633</v>
      </c>
      <c r="H2840" s="1">
        <v>8629</v>
      </c>
      <c r="I2840" s="1">
        <v>4</v>
      </c>
      <c r="J2840" s="7"/>
    </row>
    <row r="2841" spans="1:10" s="5" customFormat="1" ht="12" customHeight="1" x14ac:dyDescent="0.2">
      <c r="A2841" s="203">
        <v>78</v>
      </c>
      <c r="B2841" s="205" t="s">
        <v>334</v>
      </c>
      <c r="C2841" s="1">
        <v>0</v>
      </c>
      <c r="D2841" s="1">
        <v>0</v>
      </c>
      <c r="E2841" s="1">
        <v>0</v>
      </c>
      <c r="F2841" s="1">
        <v>0</v>
      </c>
      <c r="G2841" s="1">
        <v>0</v>
      </c>
      <c r="H2841" s="1">
        <v>0</v>
      </c>
      <c r="I2841" s="1">
        <v>0</v>
      </c>
      <c r="J2841" s="7"/>
    </row>
    <row r="2842" spans="1:10" s="5" customFormat="1" ht="12" customHeight="1" x14ac:dyDescent="0.2">
      <c r="A2842" s="203">
        <v>79</v>
      </c>
      <c r="B2842" s="205" t="s">
        <v>335</v>
      </c>
      <c r="C2842" s="1">
        <v>8402</v>
      </c>
      <c r="D2842" s="1">
        <v>0</v>
      </c>
      <c r="E2842" s="1">
        <v>0</v>
      </c>
      <c r="F2842" s="1">
        <v>0</v>
      </c>
      <c r="G2842" s="1">
        <v>8402</v>
      </c>
      <c r="H2842" s="1">
        <v>8398</v>
      </c>
      <c r="I2842" s="1">
        <v>4</v>
      </c>
      <c r="J2842" s="7"/>
    </row>
    <row r="2843" spans="1:10" s="5" customFormat="1" ht="12" customHeight="1" x14ac:dyDescent="0.2">
      <c r="A2843" s="203">
        <v>80</v>
      </c>
      <c r="B2843" s="205" t="s">
        <v>336</v>
      </c>
      <c r="C2843" s="1">
        <v>231</v>
      </c>
      <c r="D2843" s="1">
        <v>0</v>
      </c>
      <c r="E2843" s="1">
        <v>0</v>
      </c>
      <c r="F2843" s="1">
        <v>0</v>
      </c>
      <c r="G2843" s="1">
        <v>231</v>
      </c>
      <c r="H2843" s="1">
        <v>231</v>
      </c>
      <c r="I2843" s="1">
        <v>0</v>
      </c>
      <c r="J2843" s="7"/>
    </row>
    <row r="2844" spans="1:10" s="5" customFormat="1" ht="25.5" customHeight="1" x14ac:dyDescent="0.2">
      <c r="A2844" s="203"/>
      <c r="B2844" s="212" t="s">
        <v>389</v>
      </c>
      <c r="C2844" s="4"/>
      <c r="D2844" s="4"/>
      <c r="E2844" s="4"/>
      <c r="F2844" s="4"/>
      <c r="G2844" s="4"/>
      <c r="H2844" s="4"/>
      <c r="I2844" s="4"/>
      <c r="J2844" s="7"/>
    </row>
    <row r="2845" spans="1:10" s="5" customFormat="1" ht="12" customHeight="1" x14ac:dyDescent="0.2">
      <c r="A2845" s="203">
        <v>1</v>
      </c>
      <c r="B2845" s="3" t="s">
        <v>333</v>
      </c>
      <c r="C2845" s="1">
        <v>5607</v>
      </c>
      <c r="D2845" s="1">
        <v>0</v>
      </c>
      <c r="E2845" s="1">
        <v>0</v>
      </c>
      <c r="F2845" s="1">
        <v>0</v>
      </c>
      <c r="G2845" s="1">
        <v>5607</v>
      </c>
      <c r="H2845" s="1">
        <v>4410</v>
      </c>
      <c r="I2845" s="1">
        <v>1197</v>
      </c>
      <c r="J2845" s="7"/>
    </row>
    <row r="2846" spans="1:10" s="5" customFormat="1" ht="12" customHeight="1" x14ac:dyDescent="0.2">
      <c r="A2846" s="203">
        <v>2</v>
      </c>
      <c r="B2846" s="3" t="s">
        <v>334</v>
      </c>
      <c r="C2846" s="1">
        <v>0</v>
      </c>
      <c r="D2846" s="1">
        <v>0</v>
      </c>
      <c r="E2846" s="1">
        <v>0</v>
      </c>
      <c r="F2846" s="1">
        <v>0</v>
      </c>
      <c r="G2846" s="1">
        <v>0</v>
      </c>
      <c r="H2846" s="1">
        <v>0</v>
      </c>
      <c r="I2846" s="1">
        <v>0</v>
      </c>
      <c r="J2846" s="7"/>
    </row>
    <row r="2847" spans="1:10" s="5" customFormat="1" ht="12" customHeight="1" x14ac:dyDescent="0.2">
      <c r="A2847" s="203">
        <v>3</v>
      </c>
      <c r="B2847" s="3" t="s">
        <v>335</v>
      </c>
      <c r="C2847" s="1">
        <v>5607</v>
      </c>
      <c r="D2847" s="1">
        <v>0</v>
      </c>
      <c r="E2847" s="1">
        <v>0</v>
      </c>
      <c r="F2847" s="1">
        <v>0</v>
      </c>
      <c r="G2847" s="1">
        <v>5607</v>
      </c>
      <c r="H2847" s="1">
        <v>4410</v>
      </c>
      <c r="I2847" s="1">
        <v>1197</v>
      </c>
      <c r="J2847" s="7"/>
    </row>
    <row r="2848" spans="1:10" s="5" customFormat="1" ht="12" customHeight="1" x14ac:dyDescent="0.2">
      <c r="A2848" s="203">
        <v>4</v>
      </c>
      <c r="B2848" s="3" t="s">
        <v>336</v>
      </c>
      <c r="C2848" s="1">
        <v>0</v>
      </c>
      <c r="D2848" s="1">
        <v>0</v>
      </c>
      <c r="E2848" s="1">
        <v>0</v>
      </c>
      <c r="F2848" s="1">
        <v>0</v>
      </c>
      <c r="G2848" s="1">
        <v>0</v>
      </c>
      <c r="H2848" s="1">
        <v>0</v>
      </c>
      <c r="I2848" s="1">
        <v>0</v>
      </c>
      <c r="J2848" s="7"/>
    </row>
    <row r="2849" spans="1:10" s="5" customFormat="1" ht="12" customHeight="1" x14ac:dyDescent="0.2">
      <c r="A2849" s="203">
        <v>5</v>
      </c>
      <c r="B2849" s="3" t="s">
        <v>337</v>
      </c>
      <c r="C2849" s="1">
        <v>869</v>
      </c>
      <c r="D2849" s="1">
        <v>0</v>
      </c>
      <c r="E2849" s="1">
        <v>0</v>
      </c>
      <c r="F2849" s="1">
        <v>0</v>
      </c>
      <c r="G2849" s="1">
        <v>869</v>
      </c>
      <c r="H2849" s="1">
        <v>839</v>
      </c>
      <c r="I2849" s="1">
        <v>30</v>
      </c>
      <c r="J2849" s="7"/>
    </row>
    <row r="2850" spans="1:10" s="5" customFormat="1" ht="12" customHeight="1" x14ac:dyDescent="0.2">
      <c r="A2850" s="203">
        <v>6</v>
      </c>
      <c r="B2850" s="3" t="s">
        <v>334</v>
      </c>
      <c r="C2850" s="1">
        <v>0</v>
      </c>
      <c r="D2850" s="1">
        <v>0</v>
      </c>
      <c r="E2850" s="1">
        <v>0</v>
      </c>
      <c r="F2850" s="1">
        <v>0</v>
      </c>
      <c r="G2850" s="1">
        <v>0</v>
      </c>
      <c r="H2850" s="1">
        <v>0</v>
      </c>
      <c r="I2850" s="1">
        <v>0</v>
      </c>
      <c r="J2850" s="7"/>
    </row>
    <row r="2851" spans="1:10" s="5" customFormat="1" ht="12" customHeight="1" x14ac:dyDescent="0.2">
      <c r="A2851" s="203">
        <v>7</v>
      </c>
      <c r="B2851" s="3" t="s">
        <v>335</v>
      </c>
      <c r="C2851" s="1">
        <v>869</v>
      </c>
      <c r="D2851" s="1">
        <v>0</v>
      </c>
      <c r="E2851" s="1">
        <v>0</v>
      </c>
      <c r="F2851" s="1">
        <v>0</v>
      </c>
      <c r="G2851" s="1">
        <v>869</v>
      </c>
      <c r="H2851" s="1">
        <v>839</v>
      </c>
      <c r="I2851" s="1">
        <v>30</v>
      </c>
      <c r="J2851" s="7"/>
    </row>
    <row r="2852" spans="1:10" s="5" customFormat="1" ht="12" customHeight="1" x14ac:dyDescent="0.2">
      <c r="A2852" s="203">
        <v>8</v>
      </c>
      <c r="B2852" s="3" t="s">
        <v>336</v>
      </c>
      <c r="C2852" s="1">
        <v>0</v>
      </c>
      <c r="D2852" s="1">
        <v>0</v>
      </c>
      <c r="E2852" s="1">
        <v>0</v>
      </c>
      <c r="F2852" s="1">
        <v>0</v>
      </c>
      <c r="G2852" s="1">
        <v>0</v>
      </c>
      <c r="H2852" s="1">
        <v>0</v>
      </c>
      <c r="I2852" s="1">
        <v>0</v>
      </c>
      <c r="J2852" s="7"/>
    </row>
    <row r="2853" spans="1:10" s="5" customFormat="1" ht="12" customHeight="1" x14ac:dyDescent="0.2">
      <c r="A2853" s="203">
        <v>9</v>
      </c>
      <c r="B2853" s="3" t="s">
        <v>338</v>
      </c>
      <c r="C2853" s="1">
        <v>356</v>
      </c>
      <c r="D2853" s="1">
        <v>0</v>
      </c>
      <c r="E2853" s="1">
        <v>0</v>
      </c>
      <c r="F2853" s="1">
        <v>0</v>
      </c>
      <c r="G2853" s="1">
        <v>356</v>
      </c>
      <c r="H2853" s="1">
        <v>279</v>
      </c>
      <c r="I2853" s="1">
        <v>77</v>
      </c>
      <c r="J2853" s="7"/>
    </row>
    <row r="2854" spans="1:10" s="5" customFormat="1" ht="12" customHeight="1" x14ac:dyDescent="0.2">
      <c r="A2854" s="203">
        <v>10</v>
      </c>
      <c r="B2854" s="3" t="s">
        <v>334</v>
      </c>
      <c r="C2854" s="1">
        <v>0</v>
      </c>
      <c r="D2854" s="1">
        <v>0</v>
      </c>
      <c r="E2854" s="1">
        <v>0</v>
      </c>
      <c r="F2854" s="1">
        <v>0</v>
      </c>
      <c r="G2854" s="1">
        <v>0</v>
      </c>
      <c r="H2854" s="1">
        <v>0</v>
      </c>
      <c r="I2854" s="1">
        <v>0</v>
      </c>
      <c r="J2854" s="7"/>
    </row>
    <row r="2855" spans="1:10" s="5" customFormat="1" ht="12" customHeight="1" x14ac:dyDescent="0.2">
      <c r="A2855" s="203">
        <v>11</v>
      </c>
      <c r="B2855" s="3" t="s">
        <v>335</v>
      </c>
      <c r="C2855" s="1">
        <v>356</v>
      </c>
      <c r="D2855" s="1">
        <v>0</v>
      </c>
      <c r="E2855" s="1">
        <v>0</v>
      </c>
      <c r="F2855" s="1">
        <v>0</v>
      </c>
      <c r="G2855" s="1">
        <v>356</v>
      </c>
      <c r="H2855" s="1">
        <v>279</v>
      </c>
      <c r="I2855" s="1">
        <v>77</v>
      </c>
      <c r="J2855" s="7"/>
    </row>
    <row r="2856" spans="1:10" s="5" customFormat="1" ht="12" customHeight="1" x14ac:dyDescent="0.2">
      <c r="A2856" s="203">
        <v>12</v>
      </c>
      <c r="B2856" s="3" t="s">
        <v>336</v>
      </c>
      <c r="C2856" s="1">
        <v>0</v>
      </c>
      <c r="D2856" s="1">
        <v>0</v>
      </c>
      <c r="E2856" s="1">
        <v>0</v>
      </c>
      <c r="F2856" s="1">
        <v>0</v>
      </c>
      <c r="G2856" s="1">
        <v>0</v>
      </c>
      <c r="H2856" s="1">
        <v>0</v>
      </c>
      <c r="I2856" s="1">
        <v>0</v>
      </c>
      <c r="J2856" s="7"/>
    </row>
    <row r="2857" spans="1:10" s="5" customFormat="1" ht="12" customHeight="1" x14ac:dyDescent="0.2">
      <c r="A2857" s="203">
        <v>13</v>
      </c>
      <c r="B2857" s="3" t="s">
        <v>339</v>
      </c>
      <c r="C2857" s="1">
        <v>1030</v>
      </c>
      <c r="D2857" s="1">
        <v>0</v>
      </c>
      <c r="E2857" s="1">
        <v>0</v>
      </c>
      <c r="F2857" s="1">
        <v>0</v>
      </c>
      <c r="G2857" s="1">
        <v>1030</v>
      </c>
      <c r="H2857" s="1">
        <v>973</v>
      </c>
      <c r="I2857" s="1">
        <v>57</v>
      </c>
      <c r="J2857" s="7"/>
    </row>
    <row r="2858" spans="1:10" s="5" customFormat="1" ht="12" customHeight="1" x14ac:dyDescent="0.2">
      <c r="A2858" s="203">
        <v>14</v>
      </c>
      <c r="B2858" s="3" t="s">
        <v>334</v>
      </c>
      <c r="C2858" s="1">
        <v>0</v>
      </c>
      <c r="D2858" s="1">
        <v>0</v>
      </c>
      <c r="E2858" s="1">
        <v>0</v>
      </c>
      <c r="F2858" s="1">
        <v>0</v>
      </c>
      <c r="G2858" s="1">
        <v>0</v>
      </c>
      <c r="H2858" s="1">
        <v>0</v>
      </c>
      <c r="I2858" s="1">
        <v>0</v>
      </c>
      <c r="J2858" s="7"/>
    </row>
    <row r="2859" spans="1:10" s="5" customFormat="1" ht="12" customHeight="1" x14ac:dyDescent="0.2">
      <c r="A2859" s="203">
        <v>15</v>
      </c>
      <c r="B2859" s="3" t="s">
        <v>335</v>
      </c>
      <c r="C2859" s="1">
        <v>1030</v>
      </c>
      <c r="D2859" s="1">
        <v>0</v>
      </c>
      <c r="E2859" s="1">
        <v>0</v>
      </c>
      <c r="F2859" s="1">
        <v>0</v>
      </c>
      <c r="G2859" s="1">
        <v>1030</v>
      </c>
      <c r="H2859" s="1">
        <v>973</v>
      </c>
      <c r="I2859" s="1">
        <v>57</v>
      </c>
      <c r="J2859" s="7"/>
    </row>
    <row r="2860" spans="1:10" s="5" customFormat="1" ht="12" customHeight="1" x14ac:dyDescent="0.2">
      <c r="A2860" s="203">
        <v>16</v>
      </c>
      <c r="B2860" s="3" t="s">
        <v>336</v>
      </c>
      <c r="C2860" s="1">
        <v>0</v>
      </c>
      <c r="D2860" s="1">
        <v>0</v>
      </c>
      <c r="E2860" s="1">
        <v>0</v>
      </c>
      <c r="F2860" s="1">
        <v>0</v>
      </c>
      <c r="G2860" s="1">
        <v>0</v>
      </c>
      <c r="H2860" s="1">
        <v>0</v>
      </c>
      <c r="I2860" s="1">
        <v>0</v>
      </c>
      <c r="J2860" s="7"/>
    </row>
    <row r="2861" spans="1:10" s="5" customFormat="1" ht="12" customHeight="1" x14ac:dyDescent="0.2">
      <c r="A2861" s="203">
        <v>17</v>
      </c>
      <c r="B2861" s="3" t="s">
        <v>340</v>
      </c>
      <c r="C2861" s="1">
        <v>2251</v>
      </c>
      <c r="D2861" s="1">
        <v>0</v>
      </c>
      <c r="E2861" s="1">
        <v>0</v>
      </c>
      <c r="F2861" s="1">
        <v>0</v>
      </c>
      <c r="G2861" s="1">
        <v>2251</v>
      </c>
      <c r="H2861" s="1">
        <v>1870</v>
      </c>
      <c r="I2861" s="1">
        <v>380</v>
      </c>
      <c r="J2861" s="7"/>
    </row>
    <row r="2862" spans="1:10" s="5" customFormat="1" ht="12" customHeight="1" x14ac:dyDescent="0.2">
      <c r="A2862" s="203">
        <v>18</v>
      </c>
      <c r="B2862" s="3" t="s">
        <v>334</v>
      </c>
      <c r="C2862" s="1">
        <v>0</v>
      </c>
      <c r="D2862" s="1">
        <v>0</v>
      </c>
      <c r="E2862" s="1">
        <v>0</v>
      </c>
      <c r="F2862" s="1">
        <v>0</v>
      </c>
      <c r="G2862" s="1">
        <v>0</v>
      </c>
      <c r="H2862" s="1">
        <v>0</v>
      </c>
      <c r="I2862" s="1">
        <v>0</v>
      </c>
      <c r="J2862" s="7"/>
    </row>
    <row r="2863" spans="1:10" s="5" customFormat="1" ht="12" customHeight="1" x14ac:dyDescent="0.2">
      <c r="A2863" s="203">
        <v>19</v>
      </c>
      <c r="B2863" s="3" t="s">
        <v>335</v>
      </c>
      <c r="C2863" s="1">
        <v>2251</v>
      </c>
      <c r="D2863" s="1">
        <v>0</v>
      </c>
      <c r="E2863" s="1">
        <v>0</v>
      </c>
      <c r="F2863" s="1">
        <v>0</v>
      </c>
      <c r="G2863" s="1">
        <v>2251</v>
      </c>
      <c r="H2863" s="1">
        <v>1870</v>
      </c>
      <c r="I2863" s="1">
        <v>380</v>
      </c>
      <c r="J2863" s="7"/>
    </row>
    <row r="2864" spans="1:10" s="5" customFormat="1" ht="12" customHeight="1" x14ac:dyDescent="0.2">
      <c r="A2864" s="203">
        <v>20</v>
      </c>
      <c r="B2864" s="3" t="s">
        <v>336</v>
      </c>
      <c r="C2864" s="1">
        <v>0</v>
      </c>
      <c r="D2864" s="1">
        <v>0</v>
      </c>
      <c r="E2864" s="1">
        <v>0</v>
      </c>
      <c r="F2864" s="1">
        <v>0</v>
      </c>
      <c r="G2864" s="1">
        <v>0</v>
      </c>
      <c r="H2864" s="1">
        <v>0</v>
      </c>
      <c r="I2864" s="1">
        <v>0</v>
      </c>
      <c r="J2864" s="7"/>
    </row>
    <row r="2865" spans="1:10" s="5" customFormat="1" ht="12" customHeight="1" x14ac:dyDescent="0.2">
      <c r="A2865" s="203">
        <v>21</v>
      </c>
      <c r="B2865" s="205" t="s">
        <v>341</v>
      </c>
      <c r="C2865" s="1">
        <v>0</v>
      </c>
      <c r="D2865" s="1">
        <v>0</v>
      </c>
      <c r="E2865" s="1">
        <v>0</v>
      </c>
      <c r="F2865" s="1">
        <v>0</v>
      </c>
      <c r="G2865" s="1">
        <v>0</v>
      </c>
      <c r="H2865" s="1">
        <v>0</v>
      </c>
      <c r="I2865" s="1">
        <v>0</v>
      </c>
      <c r="J2865" s="7"/>
    </row>
    <row r="2866" spans="1:10" s="5" customFormat="1" ht="12" customHeight="1" x14ac:dyDescent="0.2">
      <c r="A2866" s="203">
        <v>22</v>
      </c>
      <c r="B2866" s="205" t="s">
        <v>334</v>
      </c>
      <c r="C2866" s="1">
        <v>0</v>
      </c>
      <c r="D2866" s="1">
        <v>0</v>
      </c>
      <c r="E2866" s="1">
        <v>0</v>
      </c>
      <c r="F2866" s="1">
        <v>0</v>
      </c>
      <c r="G2866" s="1">
        <v>0</v>
      </c>
      <c r="H2866" s="1">
        <v>0</v>
      </c>
      <c r="I2866" s="1">
        <v>0</v>
      </c>
      <c r="J2866" s="7"/>
    </row>
    <row r="2867" spans="1:10" s="5" customFormat="1" ht="12" customHeight="1" x14ac:dyDescent="0.2">
      <c r="A2867" s="203">
        <v>23</v>
      </c>
      <c r="B2867" s="205" t="s">
        <v>335</v>
      </c>
      <c r="C2867" s="1">
        <v>0</v>
      </c>
      <c r="D2867" s="1">
        <v>0</v>
      </c>
      <c r="E2867" s="1">
        <v>0</v>
      </c>
      <c r="F2867" s="1">
        <v>0</v>
      </c>
      <c r="G2867" s="1">
        <v>0</v>
      </c>
      <c r="H2867" s="1">
        <v>0</v>
      </c>
      <c r="I2867" s="1">
        <v>0</v>
      </c>
      <c r="J2867" s="7"/>
    </row>
    <row r="2868" spans="1:10" s="5" customFormat="1" ht="12" customHeight="1" x14ac:dyDescent="0.2">
      <c r="A2868" s="203">
        <v>24</v>
      </c>
      <c r="B2868" s="205" t="s">
        <v>336</v>
      </c>
      <c r="C2868" s="1">
        <v>0</v>
      </c>
      <c r="D2868" s="1">
        <v>0</v>
      </c>
      <c r="E2868" s="1">
        <v>0</v>
      </c>
      <c r="F2868" s="1">
        <v>0</v>
      </c>
      <c r="G2868" s="1">
        <v>0</v>
      </c>
      <c r="H2868" s="1">
        <v>0</v>
      </c>
      <c r="I2868" s="1">
        <v>0</v>
      </c>
      <c r="J2868" s="7"/>
    </row>
    <row r="2869" spans="1:10" s="5" customFormat="1" ht="12" customHeight="1" x14ac:dyDescent="0.2">
      <c r="A2869" s="203">
        <v>25</v>
      </c>
      <c r="B2869" s="205" t="s">
        <v>342</v>
      </c>
      <c r="C2869" s="1">
        <v>43</v>
      </c>
      <c r="D2869" s="1">
        <v>0</v>
      </c>
      <c r="E2869" s="1">
        <v>0</v>
      </c>
      <c r="F2869" s="1">
        <v>0</v>
      </c>
      <c r="G2869" s="1">
        <v>43</v>
      </c>
      <c r="H2869" s="1">
        <v>40</v>
      </c>
      <c r="I2869" s="1">
        <v>2</v>
      </c>
      <c r="J2869" s="7"/>
    </row>
    <row r="2870" spans="1:10" s="5" customFormat="1" ht="12" customHeight="1" x14ac:dyDescent="0.2">
      <c r="A2870" s="203">
        <v>26</v>
      </c>
      <c r="B2870" s="205" t="s">
        <v>334</v>
      </c>
      <c r="C2870" s="1">
        <v>0</v>
      </c>
      <c r="D2870" s="1">
        <v>0</v>
      </c>
      <c r="E2870" s="1">
        <v>0</v>
      </c>
      <c r="F2870" s="1">
        <v>0</v>
      </c>
      <c r="G2870" s="1">
        <v>0</v>
      </c>
      <c r="H2870" s="1">
        <v>0</v>
      </c>
      <c r="I2870" s="1">
        <v>0</v>
      </c>
      <c r="J2870" s="7"/>
    </row>
    <row r="2871" spans="1:10" s="5" customFormat="1" ht="12" customHeight="1" x14ac:dyDescent="0.2">
      <c r="A2871" s="203">
        <v>27</v>
      </c>
      <c r="B2871" s="205" t="s">
        <v>335</v>
      </c>
      <c r="C2871" s="1">
        <v>43</v>
      </c>
      <c r="D2871" s="1">
        <v>0</v>
      </c>
      <c r="E2871" s="1">
        <v>0</v>
      </c>
      <c r="F2871" s="1">
        <v>0</v>
      </c>
      <c r="G2871" s="1">
        <v>43</v>
      </c>
      <c r="H2871" s="1">
        <v>40</v>
      </c>
      <c r="I2871" s="1">
        <v>2</v>
      </c>
      <c r="J2871" s="7"/>
    </row>
    <row r="2872" spans="1:10" s="5" customFormat="1" ht="12" customHeight="1" x14ac:dyDescent="0.2">
      <c r="A2872" s="203">
        <v>28</v>
      </c>
      <c r="B2872" s="205" t="s">
        <v>336</v>
      </c>
      <c r="C2872" s="1">
        <v>0</v>
      </c>
      <c r="D2872" s="1">
        <v>0</v>
      </c>
      <c r="E2872" s="1">
        <v>0</v>
      </c>
      <c r="F2872" s="1">
        <v>0</v>
      </c>
      <c r="G2872" s="1">
        <v>0</v>
      </c>
      <c r="H2872" s="1">
        <v>0</v>
      </c>
      <c r="I2872" s="1">
        <v>0</v>
      </c>
      <c r="J2872" s="7"/>
    </row>
    <row r="2873" spans="1:10" s="5" customFormat="1" ht="12" customHeight="1" x14ac:dyDescent="0.2">
      <c r="A2873" s="203">
        <v>29</v>
      </c>
      <c r="B2873" s="205" t="s">
        <v>343</v>
      </c>
      <c r="C2873" s="1">
        <v>0</v>
      </c>
      <c r="D2873" s="1">
        <v>0</v>
      </c>
      <c r="E2873" s="1">
        <v>0</v>
      </c>
      <c r="F2873" s="1">
        <v>0</v>
      </c>
      <c r="G2873" s="1">
        <v>0</v>
      </c>
      <c r="H2873" s="1">
        <v>0</v>
      </c>
      <c r="I2873" s="1">
        <v>0</v>
      </c>
      <c r="J2873" s="7"/>
    </row>
    <row r="2874" spans="1:10" s="5" customFormat="1" ht="12" customHeight="1" x14ac:dyDescent="0.2">
      <c r="A2874" s="203">
        <v>30</v>
      </c>
      <c r="B2874" s="205" t="s">
        <v>334</v>
      </c>
      <c r="C2874" s="1">
        <v>0</v>
      </c>
      <c r="D2874" s="1">
        <v>0</v>
      </c>
      <c r="E2874" s="1">
        <v>0</v>
      </c>
      <c r="F2874" s="1">
        <v>0</v>
      </c>
      <c r="G2874" s="1">
        <v>0</v>
      </c>
      <c r="H2874" s="1">
        <v>0</v>
      </c>
      <c r="I2874" s="1">
        <v>0</v>
      </c>
      <c r="J2874" s="7"/>
    </row>
    <row r="2875" spans="1:10" s="5" customFormat="1" ht="12" customHeight="1" x14ac:dyDescent="0.2">
      <c r="A2875" s="203">
        <v>31</v>
      </c>
      <c r="B2875" s="205" t="s">
        <v>335</v>
      </c>
      <c r="C2875" s="1">
        <v>0</v>
      </c>
      <c r="D2875" s="1">
        <v>0</v>
      </c>
      <c r="E2875" s="1">
        <v>0</v>
      </c>
      <c r="F2875" s="1">
        <v>0</v>
      </c>
      <c r="G2875" s="1">
        <v>0</v>
      </c>
      <c r="H2875" s="1">
        <v>0</v>
      </c>
      <c r="I2875" s="1">
        <v>0</v>
      </c>
      <c r="J2875" s="7"/>
    </row>
    <row r="2876" spans="1:10" s="5" customFormat="1" ht="12" customHeight="1" x14ac:dyDescent="0.2">
      <c r="A2876" s="203">
        <v>32</v>
      </c>
      <c r="B2876" s="205" t="s">
        <v>336</v>
      </c>
      <c r="C2876" s="1">
        <v>0</v>
      </c>
      <c r="D2876" s="1">
        <v>0</v>
      </c>
      <c r="E2876" s="1">
        <v>0</v>
      </c>
      <c r="F2876" s="1">
        <v>0</v>
      </c>
      <c r="G2876" s="1">
        <v>0</v>
      </c>
      <c r="H2876" s="1">
        <v>0</v>
      </c>
      <c r="I2876" s="1">
        <v>0</v>
      </c>
      <c r="J2876" s="7"/>
    </row>
    <row r="2877" spans="1:10" s="5" customFormat="1" ht="12" customHeight="1" x14ac:dyDescent="0.2">
      <c r="A2877" s="203">
        <v>33</v>
      </c>
      <c r="B2877" s="205" t="s">
        <v>344</v>
      </c>
      <c r="C2877" s="1">
        <v>12751</v>
      </c>
      <c r="D2877" s="1">
        <v>0</v>
      </c>
      <c r="E2877" s="1">
        <v>0</v>
      </c>
      <c r="F2877" s="1">
        <v>0</v>
      </c>
      <c r="G2877" s="1">
        <v>12751</v>
      </c>
      <c r="H2877" s="1">
        <v>11649</v>
      </c>
      <c r="I2877" s="1">
        <v>1102</v>
      </c>
      <c r="J2877" s="7"/>
    </row>
    <row r="2878" spans="1:10" s="5" customFormat="1" ht="12" customHeight="1" x14ac:dyDescent="0.2">
      <c r="A2878" s="203">
        <v>34</v>
      </c>
      <c r="B2878" s="205" t="s">
        <v>334</v>
      </c>
      <c r="C2878" s="1">
        <v>0</v>
      </c>
      <c r="D2878" s="1">
        <v>0</v>
      </c>
      <c r="E2878" s="1">
        <v>0</v>
      </c>
      <c r="F2878" s="1">
        <v>0</v>
      </c>
      <c r="G2878" s="1">
        <v>0</v>
      </c>
      <c r="H2878" s="1">
        <v>0</v>
      </c>
      <c r="I2878" s="1">
        <v>0</v>
      </c>
      <c r="J2878" s="7"/>
    </row>
    <row r="2879" spans="1:10" s="5" customFormat="1" ht="12" customHeight="1" x14ac:dyDescent="0.2">
      <c r="A2879" s="203">
        <v>35</v>
      </c>
      <c r="B2879" s="205" t="s">
        <v>335</v>
      </c>
      <c r="C2879" s="1">
        <v>12751</v>
      </c>
      <c r="D2879" s="1">
        <v>0</v>
      </c>
      <c r="E2879" s="1">
        <v>0</v>
      </c>
      <c r="F2879" s="1">
        <v>0</v>
      </c>
      <c r="G2879" s="1">
        <v>12751</v>
      </c>
      <c r="H2879" s="1">
        <v>11649</v>
      </c>
      <c r="I2879" s="1">
        <v>1102</v>
      </c>
      <c r="J2879" s="7"/>
    </row>
    <row r="2880" spans="1:10" s="5" customFormat="1" ht="12" customHeight="1" x14ac:dyDescent="0.2">
      <c r="A2880" s="203">
        <v>36</v>
      </c>
      <c r="B2880" s="205" t="s">
        <v>336</v>
      </c>
      <c r="C2880" s="1">
        <v>0</v>
      </c>
      <c r="D2880" s="1">
        <v>0</v>
      </c>
      <c r="E2880" s="1">
        <v>0</v>
      </c>
      <c r="F2880" s="1">
        <v>0</v>
      </c>
      <c r="G2880" s="1">
        <v>0</v>
      </c>
      <c r="H2880" s="1">
        <v>0</v>
      </c>
      <c r="I2880" s="1">
        <v>0</v>
      </c>
      <c r="J2880" s="7"/>
    </row>
    <row r="2881" spans="1:10" s="5" customFormat="1" ht="12" customHeight="1" x14ac:dyDescent="0.2">
      <c r="A2881" s="203">
        <v>37</v>
      </c>
      <c r="B2881" s="205" t="s">
        <v>345</v>
      </c>
      <c r="C2881" s="1">
        <v>22907</v>
      </c>
      <c r="D2881" s="1">
        <v>0</v>
      </c>
      <c r="E2881" s="1">
        <v>0</v>
      </c>
      <c r="F2881" s="1">
        <v>0</v>
      </c>
      <c r="G2881" s="1">
        <v>22907</v>
      </c>
      <c r="H2881" s="1">
        <v>20061</v>
      </c>
      <c r="I2881" s="1">
        <v>2847</v>
      </c>
      <c r="J2881" s="7"/>
    </row>
    <row r="2882" spans="1:10" s="5" customFormat="1" ht="12" customHeight="1" x14ac:dyDescent="0.2">
      <c r="A2882" s="203">
        <v>38</v>
      </c>
      <c r="B2882" s="205" t="s">
        <v>334</v>
      </c>
      <c r="C2882" s="1">
        <v>0</v>
      </c>
      <c r="D2882" s="1">
        <v>0</v>
      </c>
      <c r="E2882" s="1">
        <v>0</v>
      </c>
      <c r="F2882" s="1">
        <v>0</v>
      </c>
      <c r="G2882" s="1">
        <v>0</v>
      </c>
      <c r="H2882" s="1">
        <v>0</v>
      </c>
      <c r="I2882" s="1">
        <v>0</v>
      </c>
      <c r="J2882" s="7"/>
    </row>
    <row r="2883" spans="1:10" s="5" customFormat="1" ht="12" customHeight="1" x14ac:dyDescent="0.2">
      <c r="A2883" s="203">
        <v>39</v>
      </c>
      <c r="B2883" s="205" t="s">
        <v>335</v>
      </c>
      <c r="C2883" s="1">
        <v>22907</v>
      </c>
      <c r="D2883" s="1">
        <v>0</v>
      </c>
      <c r="E2883" s="1">
        <v>0</v>
      </c>
      <c r="F2883" s="1">
        <v>0</v>
      </c>
      <c r="G2883" s="1">
        <v>22907</v>
      </c>
      <c r="H2883" s="1">
        <v>20061</v>
      </c>
      <c r="I2883" s="1">
        <v>2847</v>
      </c>
      <c r="J2883" s="7"/>
    </row>
    <row r="2884" spans="1:10" s="5" customFormat="1" ht="12" customHeight="1" x14ac:dyDescent="0.2">
      <c r="A2884" s="203">
        <v>40</v>
      </c>
      <c r="B2884" s="205" t="s">
        <v>336</v>
      </c>
      <c r="C2884" s="1">
        <v>0</v>
      </c>
      <c r="D2884" s="1">
        <v>0</v>
      </c>
      <c r="E2884" s="1">
        <v>0</v>
      </c>
      <c r="F2884" s="1">
        <v>0</v>
      </c>
      <c r="G2884" s="1">
        <v>0</v>
      </c>
      <c r="H2884" s="1">
        <v>0</v>
      </c>
      <c r="I2884" s="1">
        <v>0</v>
      </c>
      <c r="J2884" s="7"/>
    </row>
    <row r="2885" spans="1:10" s="5" customFormat="1" ht="12" customHeight="1" x14ac:dyDescent="0.2">
      <c r="A2885" s="203">
        <v>41</v>
      </c>
      <c r="B2885" s="205" t="s">
        <v>346</v>
      </c>
      <c r="C2885" s="1">
        <v>192</v>
      </c>
      <c r="D2885" s="1">
        <v>0</v>
      </c>
      <c r="E2885" s="1">
        <v>0</v>
      </c>
      <c r="F2885" s="1">
        <v>0</v>
      </c>
      <c r="G2885" s="1">
        <v>192</v>
      </c>
      <c r="H2885" s="1">
        <v>160</v>
      </c>
      <c r="I2885" s="1">
        <v>32</v>
      </c>
      <c r="J2885" s="7"/>
    </row>
    <row r="2886" spans="1:10" s="5" customFormat="1" ht="12" customHeight="1" x14ac:dyDescent="0.2">
      <c r="A2886" s="203">
        <v>42</v>
      </c>
      <c r="B2886" s="205" t="s">
        <v>334</v>
      </c>
      <c r="C2886" s="1">
        <v>0</v>
      </c>
      <c r="D2886" s="1">
        <v>0</v>
      </c>
      <c r="E2886" s="1">
        <v>0</v>
      </c>
      <c r="F2886" s="1">
        <v>0</v>
      </c>
      <c r="G2886" s="1">
        <v>0</v>
      </c>
      <c r="H2886" s="1">
        <v>0</v>
      </c>
      <c r="I2886" s="1">
        <v>0</v>
      </c>
      <c r="J2886" s="7"/>
    </row>
    <row r="2887" spans="1:10" s="5" customFormat="1" ht="12" customHeight="1" x14ac:dyDescent="0.2">
      <c r="A2887" s="203">
        <v>43</v>
      </c>
      <c r="B2887" s="205" t="s">
        <v>335</v>
      </c>
      <c r="C2887" s="1">
        <v>192</v>
      </c>
      <c r="D2887" s="1">
        <v>0</v>
      </c>
      <c r="E2887" s="1">
        <v>0</v>
      </c>
      <c r="F2887" s="1">
        <v>0</v>
      </c>
      <c r="G2887" s="1">
        <v>192</v>
      </c>
      <c r="H2887" s="1">
        <v>160</v>
      </c>
      <c r="I2887" s="1">
        <v>32</v>
      </c>
      <c r="J2887" s="7"/>
    </row>
    <row r="2888" spans="1:10" s="5" customFormat="1" ht="12" customHeight="1" x14ac:dyDescent="0.2">
      <c r="A2888" s="203">
        <v>44</v>
      </c>
      <c r="B2888" s="205" t="s">
        <v>336</v>
      </c>
      <c r="C2888" s="1">
        <v>0</v>
      </c>
      <c r="D2888" s="1">
        <v>0</v>
      </c>
      <c r="E2888" s="1">
        <v>0</v>
      </c>
      <c r="F2888" s="1">
        <v>0</v>
      </c>
      <c r="G2888" s="1">
        <v>0</v>
      </c>
      <c r="H2888" s="1">
        <v>0</v>
      </c>
      <c r="I2888" s="1">
        <v>0</v>
      </c>
      <c r="J2888" s="7"/>
    </row>
    <row r="2889" spans="1:10" s="5" customFormat="1" ht="12" customHeight="1" x14ac:dyDescent="0.2">
      <c r="A2889" s="203">
        <v>45</v>
      </c>
      <c r="B2889" s="205" t="s">
        <v>347</v>
      </c>
      <c r="C2889" s="1">
        <v>23100</v>
      </c>
      <c r="D2889" s="1">
        <v>0</v>
      </c>
      <c r="E2889" s="1">
        <v>0</v>
      </c>
      <c r="F2889" s="1">
        <v>0</v>
      </c>
      <c r="G2889" s="1">
        <v>23100</v>
      </c>
      <c r="H2889" s="1">
        <v>20221</v>
      </c>
      <c r="I2889" s="1">
        <v>2879</v>
      </c>
      <c r="J2889" s="7"/>
    </row>
    <row r="2890" spans="1:10" s="5" customFormat="1" ht="12" customHeight="1" x14ac:dyDescent="0.2">
      <c r="A2890" s="203">
        <v>46</v>
      </c>
      <c r="B2890" s="205" t="s">
        <v>334</v>
      </c>
      <c r="C2890" s="1">
        <v>0</v>
      </c>
      <c r="D2890" s="1">
        <v>0</v>
      </c>
      <c r="E2890" s="1">
        <v>0</v>
      </c>
      <c r="F2890" s="1">
        <v>0</v>
      </c>
      <c r="G2890" s="1">
        <v>0</v>
      </c>
      <c r="H2890" s="1">
        <v>0</v>
      </c>
      <c r="I2890" s="1">
        <v>0</v>
      </c>
      <c r="J2890" s="7"/>
    </row>
    <row r="2891" spans="1:10" s="5" customFormat="1" ht="12" customHeight="1" x14ac:dyDescent="0.2">
      <c r="A2891" s="203">
        <v>47</v>
      </c>
      <c r="B2891" s="205" t="s">
        <v>335</v>
      </c>
      <c r="C2891" s="1">
        <v>23100</v>
      </c>
      <c r="D2891" s="1">
        <v>0</v>
      </c>
      <c r="E2891" s="1">
        <v>0</v>
      </c>
      <c r="F2891" s="1">
        <v>0</v>
      </c>
      <c r="G2891" s="1">
        <v>23100</v>
      </c>
      <c r="H2891" s="1">
        <v>20221</v>
      </c>
      <c r="I2891" s="1">
        <v>2879</v>
      </c>
      <c r="J2891" s="7"/>
    </row>
    <row r="2892" spans="1:10" s="5" customFormat="1" ht="12" customHeight="1" x14ac:dyDescent="0.2">
      <c r="A2892" s="203">
        <v>48</v>
      </c>
      <c r="B2892" s="205" t="s">
        <v>336</v>
      </c>
      <c r="C2892" s="1">
        <v>0</v>
      </c>
      <c r="D2892" s="1">
        <v>0</v>
      </c>
      <c r="E2892" s="1">
        <v>0</v>
      </c>
      <c r="F2892" s="1">
        <v>0</v>
      </c>
      <c r="G2892" s="1">
        <v>0</v>
      </c>
      <c r="H2892" s="1">
        <v>0</v>
      </c>
      <c r="I2892" s="1">
        <v>0</v>
      </c>
      <c r="J2892" s="7"/>
    </row>
    <row r="2893" spans="1:10" s="5" customFormat="1" ht="12" customHeight="1" x14ac:dyDescent="0.2">
      <c r="A2893" s="203">
        <v>49</v>
      </c>
      <c r="B2893" s="205" t="s">
        <v>348</v>
      </c>
      <c r="C2893" s="1">
        <v>5812</v>
      </c>
      <c r="D2893" s="1">
        <v>0</v>
      </c>
      <c r="E2893" s="1">
        <v>0</v>
      </c>
      <c r="F2893" s="1">
        <v>0</v>
      </c>
      <c r="G2893" s="1">
        <v>5668</v>
      </c>
      <c r="H2893" s="1">
        <v>4625</v>
      </c>
      <c r="I2893" s="1">
        <v>1043</v>
      </c>
      <c r="J2893" s="7"/>
    </row>
    <row r="2894" spans="1:10" s="5" customFormat="1" ht="12" customHeight="1" x14ac:dyDescent="0.2">
      <c r="A2894" s="203">
        <v>50</v>
      </c>
      <c r="B2894" s="205" t="s">
        <v>334</v>
      </c>
      <c r="C2894" s="1">
        <v>0</v>
      </c>
      <c r="D2894" s="1">
        <v>0</v>
      </c>
      <c r="E2894" s="1">
        <v>0</v>
      </c>
      <c r="F2894" s="1">
        <v>0</v>
      </c>
      <c r="G2894" s="1">
        <v>0</v>
      </c>
      <c r="H2894" s="1">
        <v>0</v>
      </c>
      <c r="I2894" s="1">
        <v>0</v>
      </c>
      <c r="J2894" s="7"/>
    </row>
    <row r="2895" spans="1:10" s="5" customFormat="1" ht="12" customHeight="1" x14ac:dyDescent="0.2">
      <c r="A2895" s="203">
        <v>51</v>
      </c>
      <c r="B2895" s="205" t="s">
        <v>335</v>
      </c>
      <c r="C2895" s="1">
        <v>3590</v>
      </c>
      <c r="D2895" s="1">
        <v>0</v>
      </c>
      <c r="E2895" s="1">
        <v>0</v>
      </c>
      <c r="F2895" s="1">
        <v>0</v>
      </c>
      <c r="G2895" s="1">
        <v>3590</v>
      </c>
      <c r="H2895" s="1">
        <v>2855</v>
      </c>
      <c r="I2895" s="1">
        <v>735</v>
      </c>
      <c r="J2895" s="7"/>
    </row>
    <row r="2896" spans="1:10" s="5" customFormat="1" ht="12" customHeight="1" x14ac:dyDescent="0.2">
      <c r="A2896" s="203">
        <v>52</v>
      </c>
      <c r="B2896" s="205" t="s">
        <v>336</v>
      </c>
      <c r="C2896" s="1">
        <v>0</v>
      </c>
      <c r="D2896" s="1">
        <v>0</v>
      </c>
      <c r="E2896" s="1">
        <v>0</v>
      </c>
      <c r="F2896" s="1">
        <v>0</v>
      </c>
      <c r="G2896" s="1">
        <v>0</v>
      </c>
      <c r="H2896" s="1">
        <v>0</v>
      </c>
      <c r="I2896" s="1">
        <v>0</v>
      </c>
      <c r="J2896" s="7"/>
    </row>
    <row r="2897" spans="1:10" s="5" customFormat="1" ht="12" customHeight="1" x14ac:dyDescent="0.2">
      <c r="A2897" s="203">
        <v>53</v>
      </c>
      <c r="B2897" s="205" t="s">
        <v>349</v>
      </c>
      <c r="C2897" s="1">
        <v>17288</v>
      </c>
      <c r="D2897" s="1">
        <v>0</v>
      </c>
      <c r="E2897" s="1">
        <v>0</v>
      </c>
      <c r="F2897" s="1">
        <v>0</v>
      </c>
      <c r="G2897" s="1">
        <v>17432</v>
      </c>
      <c r="H2897" s="1">
        <v>15596</v>
      </c>
      <c r="I2897" s="1">
        <v>1836</v>
      </c>
      <c r="J2897" s="7"/>
    </row>
    <row r="2898" spans="1:10" s="5" customFormat="1" ht="12" customHeight="1" x14ac:dyDescent="0.2">
      <c r="A2898" s="203">
        <v>54</v>
      </c>
      <c r="B2898" s="205" t="s">
        <v>334</v>
      </c>
      <c r="C2898" s="1">
        <v>0</v>
      </c>
      <c r="D2898" s="1">
        <v>0</v>
      </c>
      <c r="E2898" s="1">
        <v>0</v>
      </c>
      <c r="F2898" s="1">
        <v>0</v>
      </c>
      <c r="G2898" s="1">
        <v>0</v>
      </c>
      <c r="H2898" s="1">
        <v>0</v>
      </c>
      <c r="I2898" s="1">
        <v>0</v>
      </c>
      <c r="J2898" s="7"/>
    </row>
    <row r="2899" spans="1:10" s="5" customFormat="1" ht="12" customHeight="1" x14ac:dyDescent="0.2">
      <c r="A2899" s="203">
        <v>55</v>
      </c>
      <c r="B2899" s="205" t="s">
        <v>335</v>
      </c>
      <c r="C2899" s="1">
        <v>19510</v>
      </c>
      <c r="D2899" s="1">
        <v>0</v>
      </c>
      <c r="E2899" s="1">
        <v>0</v>
      </c>
      <c r="F2899" s="1">
        <v>0</v>
      </c>
      <c r="G2899" s="1">
        <v>19510</v>
      </c>
      <c r="H2899" s="1">
        <v>17366</v>
      </c>
      <c r="I2899" s="1">
        <v>2144</v>
      </c>
      <c r="J2899" s="7"/>
    </row>
    <row r="2900" spans="1:10" s="5" customFormat="1" ht="12" customHeight="1" x14ac:dyDescent="0.2">
      <c r="A2900" s="203">
        <v>56</v>
      </c>
      <c r="B2900" s="205" t="s">
        <v>336</v>
      </c>
      <c r="C2900" s="1">
        <v>0</v>
      </c>
      <c r="D2900" s="1">
        <v>0</v>
      </c>
      <c r="E2900" s="1">
        <v>0</v>
      </c>
      <c r="F2900" s="1">
        <v>0</v>
      </c>
      <c r="G2900" s="1">
        <v>0</v>
      </c>
      <c r="H2900" s="1">
        <v>0</v>
      </c>
      <c r="I2900" s="1">
        <v>0</v>
      </c>
      <c r="J2900" s="7"/>
    </row>
    <row r="2901" spans="1:10" s="5" customFormat="1" ht="12" customHeight="1" x14ac:dyDescent="0.2">
      <c r="A2901" s="203">
        <v>57</v>
      </c>
      <c r="B2901" s="205" t="s">
        <v>350</v>
      </c>
      <c r="C2901" s="1">
        <v>7869</v>
      </c>
      <c r="D2901" s="1">
        <v>0</v>
      </c>
      <c r="E2901" s="1">
        <v>0</v>
      </c>
      <c r="F2901" s="1">
        <v>0</v>
      </c>
      <c r="G2901" s="1">
        <v>8013</v>
      </c>
      <c r="H2901" s="1">
        <v>7188</v>
      </c>
      <c r="I2901" s="1">
        <v>825</v>
      </c>
      <c r="J2901" s="7"/>
    </row>
    <row r="2902" spans="1:10" s="5" customFormat="1" ht="12" customHeight="1" x14ac:dyDescent="0.2">
      <c r="A2902" s="203">
        <v>58</v>
      </c>
      <c r="B2902" s="205" t="s">
        <v>334</v>
      </c>
      <c r="C2902" s="1">
        <v>0</v>
      </c>
      <c r="D2902" s="1">
        <v>0</v>
      </c>
      <c r="E2902" s="1">
        <v>0</v>
      </c>
      <c r="F2902" s="1">
        <v>0</v>
      </c>
      <c r="G2902" s="1">
        <v>0</v>
      </c>
      <c r="H2902" s="1">
        <v>0</v>
      </c>
      <c r="I2902" s="1">
        <v>0</v>
      </c>
      <c r="J2902" s="7"/>
    </row>
    <row r="2903" spans="1:10" s="5" customFormat="1" ht="12" customHeight="1" x14ac:dyDescent="0.2">
      <c r="A2903" s="203">
        <v>59</v>
      </c>
      <c r="B2903" s="205" t="s">
        <v>335</v>
      </c>
      <c r="C2903" s="1">
        <v>9786</v>
      </c>
      <c r="D2903" s="1">
        <v>0</v>
      </c>
      <c r="E2903" s="1">
        <v>0</v>
      </c>
      <c r="F2903" s="1">
        <v>0</v>
      </c>
      <c r="G2903" s="1">
        <v>9786</v>
      </c>
      <c r="H2903" s="1">
        <v>8958</v>
      </c>
      <c r="I2903" s="1">
        <v>828</v>
      </c>
      <c r="J2903" s="7"/>
    </row>
    <row r="2904" spans="1:10" s="5" customFormat="1" ht="12" customHeight="1" x14ac:dyDescent="0.2">
      <c r="A2904" s="203">
        <v>60</v>
      </c>
      <c r="B2904" s="205" t="s">
        <v>336</v>
      </c>
      <c r="C2904" s="1">
        <v>0</v>
      </c>
      <c r="D2904" s="1">
        <v>0</v>
      </c>
      <c r="E2904" s="1">
        <v>0</v>
      </c>
      <c r="F2904" s="1">
        <v>0</v>
      </c>
      <c r="G2904" s="1">
        <v>0</v>
      </c>
      <c r="H2904" s="1">
        <v>0</v>
      </c>
      <c r="I2904" s="1">
        <v>0</v>
      </c>
      <c r="J2904" s="7"/>
    </row>
    <row r="2905" spans="1:10" s="5" customFormat="1" ht="12" customHeight="1" x14ac:dyDescent="0.2">
      <c r="A2905" s="203">
        <v>61</v>
      </c>
      <c r="B2905" s="205" t="s">
        <v>351</v>
      </c>
      <c r="C2905" s="1">
        <v>9419</v>
      </c>
      <c r="D2905" s="1">
        <v>0</v>
      </c>
      <c r="E2905" s="1">
        <v>0</v>
      </c>
      <c r="F2905" s="1">
        <v>0</v>
      </c>
      <c r="G2905" s="1">
        <v>9419</v>
      </c>
      <c r="H2905" s="1">
        <v>8408</v>
      </c>
      <c r="I2905" s="1">
        <v>1011</v>
      </c>
      <c r="J2905" s="7"/>
    </row>
    <row r="2906" spans="1:10" s="5" customFormat="1" ht="12" customHeight="1" x14ac:dyDescent="0.2">
      <c r="A2906" s="203">
        <v>62</v>
      </c>
      <c r="B2906" s="205" t="s">
        <v>334</v>
      </c>
      <c r="C2906" s="1">
        <v>0</v>
      </c>
      <c r="D2906" s="1">
        <v>0</v>
      </c>
      <c r="E2906" s="1">
        <v>0</v>
      </c>
      <c r="F2906" s="1">
        <v>0</v>
      </c>
      <c r="G2906" s="1">
        <v>0</v>
      </c>
      <c r="H2906" s="1">
        <v>0</v>
      </c>
      <c r="I2906" s="1">
        <v>0</v>
      </c>
      <c r="J2906" s="7"/>
    </row>
    <row r="2907" spans="1:10" s="5" customFormat="1" ht="12" customHeight="1" x14ac:dyDescent="0.2">
      <c r="A2907" s="203">
        <v>63</v>
      </c>
      <c r="B2907" s="205" t="s">
        <v>335</v>
      </c>
      <c r="C2907" s="1">
        <v>9724</v>
      </c>
      <c r="D2907" s="1">
        <v>0</v>
      </c>
      <c r="E2907" s="1">
        <v>0</v>
      </c>
      <c r="F2907" s="1">
        <v>0</v>
      </c>
      <c r="G2907" s="1">
        <v>9724</v>
      </c>
      <c r="H2907" s="1">
        <v>8408</v>
      </c>
      <c r="I2907" s="1">
        <v>1316</v>
      </c>
      <c r="J2907" s="7"/>
    </row>
    <row r="2908" spans="1:10" s="5" customFormat="1" ht="12" customHeight="1" x14ac:dyDescent="0.2">
      <c r="A2908" s="203">
        <v>64</v>
      </c>
      <c r="B2908" s="205" t="s">
        <v>336</v>
      </c>
      <c r="C2908" s="1">
        <v>0</v>
      </c>
      <c r="D2908" s="1">
        <v>0</v>
      </c>
      <c r="E2908" s="1">
        <v>0</v>
      </c>
      <c r="F2908" s="1">
        <v>0</v>
      </c>
      <c r="G2908" s="1">
        <v>0</v>
      </c>
      <c r="H2908" s="1">
        <v>0</v>
      </c>
      <c r="I2908" s="1">
        <v>0</v>
      </c>
      <c r="J2908" s="7"/>
    </row>
    <row r="2909" spans="1:10" s="5" customFormat="1" ht="12" customHeight="1" x14ac:dyDescent="0.2">
      <c r="A2909" s="203">
        <v>65</v>
      </c>
      <c r="B2909" s="205" t="s">
        <v>352</v>
      </c>
      <c r="C2909" s="1">
        <v>0</v>
      </c>
      <c r="D2909" s="1">
        <v>0</v>
      </c>
      <c r="E2909" s="1">
        <v>0</v>
      </c>
      <c r="F2909" s="1">
        <v>0</v>
      </c>
      <c r="G2909" s="1">
        <v>144</v>
      </c>
      <c r="H2909" s="1">
        <v>131</v>
      </c>
      <c r="I2909" s="1">
        <v>13</v>
      </c>
      <c r="J2909" s="7"/>
    </row>
    <row r="2910" spans="1:10" s="5" customFormat="1" ht="12" customHeight="1" x14ac:dyDescent="0.2">
      <c r="A2910" s="203">
        <v>66</v>
      </c>
      <c r="B2910" s="205" t="s">
        <v>334</v>
      </c>
      <c r="C2910" s="1">
        <v>0</v>
      </c>
      <c r="D2910" s="1">
        <v>0</v>
      </c>
      <c r="E2910" s="1">
        <v>0</v>
      </c>
      <c r="F2910" s="1">
        <v>0</v>
      </c>
      <c r="G2910" s="1">
        <v>0</v>
      </c>
      <c r="H2910" s="1">
        <v>0</v>
      </c>
      <c r="I2910" s="1">
        <v>0</v>
      </c>
      <c r="J2910" s="7"/>
    </row>
    <row r="2911" spans="1:10" s="5" customFormat="1" ht="12" customHeight="1" x14ac:dyDescent="0.2">
      <c r="A2911" s="203">
        <v>67</v>
      </c>
      <c r="B2911" s="205" t="s">
        <v>335</v>
      </c>
      <c r="C2911" s="1">
        <v>2222</v>
      </c>
      <c r="D2911" s="1">
        <v>0</v>
      </c>
      <c r="E2911" s="1">
        <v>0</v>
      </c>
      <c r="F2911" s="1">
        <v>0</v>
      </c>
      <c r="G2911" s="1">
        <v>2222</v>
      </c>
      <c r="H2911" s="1">
        <v>1901</v>
      </c>
      <c r="I2911" s="1">
        <v>321</v>
      </c>
      <c r="J2911" s="7"/>
    </row>
    <row r="2912" spans="1:10" s="5" customFormat="1" ht="12" customHeight="1" x14ac:dyDescent="0.2">
      <c r="A2912" s="203">
        <v>68</v>
      </c>
      <c r="B2912" s="205" t="s">
        <v>336</v>
      </c>
      <c r="C2912" s="1">
        <v>0</v>
      </c>
      <c r="D2912" s="1">
        <v>0</v>
      </c>
      <c r="E2912" s="1">
        <v>0</v>
      </c>
      <c r="F2912" s="1">
        <v>0</v>
      </c>
      <c r="G2912" s="1">
        <v>0</v>
      </c>
      <c r="H2912" s="1">
        <v>0</v>
      </c>
      <c r="I2912" s="1">
        <v>0</v>
      </c>
      <c r="J2912" s="7"/>
    </row>
    <row r="2913" spans="1:10" s="5" customFormat="1" ht="12" customHeight="1" x14ac:dyDescent="0.2">
      <c r="A2913" s="203">
        <v>69</v>
      </c>
      <c r="B2913" s="205" t="s">
        <v>353</v>
      </c>
      <c r="C2913" s="1">
        <v>17288</v>
      </c>
      <c r="D2913" s="1">
        <v>0</v>
      </c>
      <c r="E2913" s="1">
        <v>0</v>
      </c>
      <c r="F2913" s="1">
        <v>0</v>
      </c>
      <c r="G2913" s="1">
        <v>17288</v>
      </c>
      <c r="H2913" s="1">
        <v>15465</v>
      </c>
      <c r="I2913" s="1">
        <v>1823</v>
      </c>
      <c r="J2913" s="7"/>
    </row>
    <row r="2914" spans="1:10" s="5" customFormat="1" ht="12" customHeight="1" x14ac:dyDescent="0.2">
      <c r="A2914" s="203">
        <v>70</v>
      </c>
      <c r="B2914" s="205" t="s">
        <v>334</v>
      </c>
      <c r="C2914" s="1">
        <v>0</v>
      </c>
      <c r="D2914" s="1">
        <v>0</v>
      </c>
      <c r="E2914" s="1">
        <v>0</v>
      </c>
      <c r="F2914" s="1">
        <v>0</v>
      </c>
      <c r="G2914" s="1">
        <v>0</v>
      </c>
      <c r="H2914" s="1">
        <v>0</v>
      </c>
      <c r="I2914" s="1">
        <v>0</v>
      </c>
      <c r="J2914" s="7"/>
    </row>
    <row r="2915" spans="1:10" s="5" customFormat="1" ht="12" customHeight="1" x14ac:dyDescent="0.2">
      <c r="A2915" s="203">
        <v>71</v>
      </c>
      <c r="B2915" s="205" t="s">
        <v>335</v>
      </c>
      <c r="C2915" s="1">
        <v>17288</v>
      </c>
      <c r="D2915" s="1">
        <v>0</v>
      </c>
      <c r="E2915" s="1">
        <v>0</v>
      </c>
      <c r="F2915" s="1">
        <v>0</v>
      </c>
      <c r="G2915" s="1">
        <v>17288</v>
      </c>
      <c r="H2915" s="1">
        <v>15465</v>
      </c>
      <c r="I2915" s="1">
        <v>1823</v>
      </c>
      <c r="J2915" s="7"/>
    </row>
    <row r="2916" spans="1:10" s="5" customFormat="1" ht="12" customHeight="1" x14ac:dyDescent="0.2">
      <c r="A2916" s="203">
        <v>72</v>
      </c>
      <c r="B2916" s="205" t="s">
        <v>336</v>
      </c>
      <c r="C2916" s="1">
        <v>0</v>
      </c>
      <c r="D2916" s="1">
        <v>0</v>
      </c>
      <c r="E2916" s="1">
        <v>0</v>
      </c>
      <c r="F2916" s="1">
        <v>0</v>
      </c>
      <c r="G2916" s="1">
        <v>0</v>
      </c>
      <c r="H2916" s="1">
        <v>0</v>
      </c>
      <c r="I2916" s="1">
        <v>0</v>
      </c>
      <c r="J2916" s="7"/>
    </row>
    <row r="2917" spans="1:10" s="5" customFormat="1" ht="12" customHeight="1" x14ac:dyDescent="0.2">
      <c r="A2917" s="203">
        <v>73</v>
      </c>
      <c r="B2917" s="205" t="s">
        <v>354</v>
      </c>
      <c r="C2917" s="1">
        <v>3511</v>
      </c>
      <c r="D2917" s="1">
        <v>0</v>
      </c>
      <c r="E2917" s="1">
        <v>0</v>
      </c>
      <c r="F2917" s="1">
        <v>0</v>
      </c>
      <c r="G2917" s="1">
        <v>3511</v>
      </c>
      <c r="H2917" s="1">
        <v>3503</v>
      </c>
      <c r="I2917" s="1">
        <v>8</v>
      </c>
      <c r="J2917" s="7"/>
    </row>
    <row r="2918" spans="1:10" s="5" customFormat="1" ht="12" customHeight="1" x14ac:dyDescent="0.2">
      <c r="A2918" s="203">
        <v>74</v>
      </c>
      <c r="B2918" s="205" t="s">
        <v>334</v>
      </c>
      <c r="C2918" s="1">
        <v>0</v>
      </c>
      <c r="D2918" s="1">
        <v>0</v>
      </c>
      <c r="E2918" s="1">
        <v>0</v>
      </c>
      <c r="F2918" s="1">
        <v>0</v>
      </c>
      <c r="G2918" s="1">
        <v>0</v>
      </c>
      <c r="H2918" s="1">
        <v>0</v>
      </c>
      <c r="I2918" s="1">
        <v>0</v>
      </c>
      <c r="J2918" s="7"/>
    </row>
    <row r="2919" spans="1:10" s="5" customFormat="1" ht="12" customHeight="1" x14ac:dyDescent="0.2">
      <c r="A2919" s="203">
        <v>75</v>
      </c>
      <c r="B2919" s="205" t="s">
        <v>335</v>
      </c>
      <c r="C2919" s="1">
        <v>3511</v>
      </c>
      <c r="D2919" s="1">
        <v>0</v>
      </c>
      <c r="E2919" s="1">
        <v>0</v>
      </c>
      <c r="F2919" s="1">
        <v>0</v>
      </c>
      <c r="G2919" s="1">
        <v>3511</v>
      </c>
      <c r="H2919" s="1">
        <v>3503</v>
      </c>
      <c r="I2919" s="1">
        <v>8</v>
      </c>
      <c r="J2919" s="7"/>
    </row>
    <row r="2920" spans="1:10" s="5" customFormat="1" ht="12" customHeight="1" x14ac:dyDescent="0.2">
      <c r="A2920" s="203">
        <v>76</v>
      </c>
      <c r="B2920" s="205" t="s">
        <v>336</v>
      </c>
      <c r="C2920" s="1">
        <v>0</v>
      </c>
      <c r="D2920" s="1">
        <v>0</v>
      </c>
      <c r="E2920" s="1">
        <v>0</v>
      </c>
      <c r="F2920" s="1">
        <v>0</v>
      </c>
      <c r="G2920" s="1">
        <v>0</v>
      </c>
      <c r="H2920" s="1">
        <v>0</v>
      </c>
      <c r="I2920" s="1">
        <v>0</v>
      </c>
      <c r="J2920" s="7"/>
    </row>
    <row r="2921" spans="1:10" s="5" customFormat="1" ht="12" customHeight="1" x14ac:dyDescent="0.2">
      <c r="A2921" s="203">
        <v>77</v>
      </c>
      <c r="B2921" s="205" t="s">
        <v>355</v>
      </c>
      <c r="C2921" s="1">
        <v>473</v>
      </c>
      <c r="D2921" s="1">
        <v>0</v>
      </c>
      <c r="E2921" s="1">
        <v>0</v>
      </c>
      <c r="F2921" s="1">
        <v>0</v>
      </c>
      <c r="G2921" s="1">
        <v>473</v>
      </c>
      <c r="H2921" s="1">
        <v>472</v>
      </c>
      <c r="I2921" s="1">
        <v>0</v>
      </c>
      <c r="J2921" s="7"/>
    </row>
    <row r="2922" spans="1:10" s="5" customFormat="1" ht="12" customHeight="1" x14ac:dyDescent="0.2">
      <c r="A2922" s="203">
        <v>78</v>
      </c>
      <c r="B2922" s="205" t="s">
        <v>334</v>
      </c>
      <c r="C2922" s="1">
        <v>0</v>
      </c>
      <c r="D2922" s="1">
        <v>0</v>
      </c>
      <c r="E2922" s="1">
        <v>0</v>
      </c>
      <c r="F2922" s="1">
        <v>0</v>
      </c>
      <c r="G2922" s="1">
        <v>0</v>
      </c>
      <c r="H2922" s="1">
        <v>0</v>
      </c>
      <c r="I2922" s="1">
        <v>0</v>
      </c>
      <c r="J2922" s="7"/>
    </row>
    <row r="2923" spans="1:10" s="5" customFormat="1" ht="12" customHeight="1" x14ac:dyDescent="0.2">
      <c r="A2923" s="203">
        <v>79</v>
      </c>
      <c r="B2923" s="205" t="s">
        <v>335</v>
      </c>
      <c r="C2923" s="1">
        <v>473</v>
      </c>
      <c r="D2923" s="1">
        <v>0</v>
      </c>
      <c r="E2923" s="1">
        <v>0</v>
      </c>
      <c r="F2923" s="1">
        <v>0</v>
      </c>
      <c r="G2923" s="1">
        <v>473</v>
      </c>
      <c r="H2923" s="1">
        <v>472</v>
      </c>
      <c r="I2923" s="1">
        <v>0</v>
      </c>
      <c r="J2923" s="7"/>
    </row>
    <row r="2924" spans="1:10" s="5" customFormat="1" ht="12" customHeight="1" x14ac:dyDescent="0.2">
      <c r="A2924" s="203">
        <v>80</v>
      </c>
      <c r="B2924" s="205" t="s">
        <v>336</v>
      </c>
      <c r="C2924" s="1">
        <v>0</v>
      </c>
      <c r="D2924" s="1">
        <v>0</v>
      </c>
      <c r="E2924" s="1">
        <v>0</v>
      </c>
      <c r="F2924" s="1">
        <v>0</v>
      </c>
      <c r="G2924" s="1">
        <v>0</v>
      </c>
      <c r="H2924" s="1">
        <v>0</v>
      </c>
      <c r="I2924" s="1">
        <v>0</v>
      </c>
      <c r="J2924" s="7"/>
    </row>
    <row r="2925" spans="1:10" s="5" customFormat="1" ht="25.5" customHeight="1" x14ac:dyDescent="0.2">
      <c r="A2925" s="203"/>
      <c r="B2925" s="212" t="s">
        <v>390</v>
      </c>
      <c r="C2925" s="4"/>
      <c r="D2925" s="4"/>
      <c r="E2925" s="4"/>
      <c r="F2925" s="4"/>
      <c r="G2925" s="4"/>
      <c r="H2925" s="4"/>
      <c r="I2925" s="4"/>
      <c r="J2925" s="7"/>
    </row>
    <row r="2926" spans="1:10" s="5" customFormat="1" ht="12" customHeight="1" x14ac:dyDescent="0.2">
      <c r="A2926" s="203">
        <v>1</v>
      </c>
      <c r="B2926" s="3" t="s">
        <v>333</v>
      </c>
      <c r="C2926" s="1">
        <v>20054</v>
      </c>
      <c r="D2926" s="1">
        <v>0</v>
      </c>
      <c r="E2926" s="1">
        <v>0</v>
      </c>
      <c r="F2926" s="1">
        <v>0</v>
      </c>
      <c r="G2926" s="1">
        <v>20054</v>
      </c>
      <c r="H2926" s="1">
        <v>16678</v>
      </c>
      <c r="I2926" s="1">
        <v>3375</v>
      </c>
      <c r="J2926" s="7"/>
    </row>
    <row r="2927" spans="1:10" s="5" customFormat="1" ht="12" customHeight="1" x14ac:dyDescent="0.2">
      <c r="A2927" s="203">
        <v>2</v>
      </c>
      <c r="B2927" s="3" t="s">
        <v>334</v>
      </c>
      <c r="C2927" s="1">
        <v>0</v>
      </c>
      <c r="D2927" s="1">
        <v>0</v>
      </c>
      <c r="E2927" s="1">
        <v>0</v>
      </c>
      <c r="F2927" s="1">
        <v>0</v>
      </c>
      <c r="G2927" s="1">
        <v>0</v>
      </c>
      <c r="H2927" s="1">
        <v>0</v>
      </c>
      <c r="I2927" s="1">
        <v>0</v>
      </c>
      <c r="J2927" s="7"/>
    </row>
    <row r="2928" spans="1:10" s="5" customFormat="1" ht="12" customHeight="1" x14ac:dyDescent="0.2">
      <c r="A2928" s="203">
        <v>3</v>
      </c>
      <c r="B2928" s="3" t="s">
        <v>335</v>
      </c>
      <c r="C2928" s="1">
        <v>20054</v>
      </c>
      <c r="D2928" s="1">
        <v>0</v>
      </c>
      <c r="E2928" s="1">
        <v>0</v>
      </c>
      <c r="F2928" s="1">
        <v>0</v>
      </c>
      <c r="G2928" s="1">
        <v>20054</v>
      </c>
      <c r="H2928" s="1">
        <v>16678</v>
      </c>
      <c r="I2928" s="1">
        <v>3375</v>
      </c>
      <c r="J2928" s="7"/>
    </row>
    <row r="2929" spans="1:10" s="5" customFormat="1" ht="12" customHeight="1" x14ac:dyDescent="0.2">
      <c r="A2929" s="203">
        <v>4</v>
      </c>
      <c r="B2929" s="3" t="s">
        <v>336</v>
      </c>
      <c r="C2929" s="1">
        <v>0</v>
      </c>
      <c r="D2929" s="1">
        <v>0</v>
      </c>
      <c r="E2929" s="1">
        <v>0</v>
      </c>
      <c r="F2929" s="1">
        <v>0</v>
      </c>
      <c r="G2929" s="1">
        <v>0</v>
      </c>
      <c r="H2929" s="1">
        <v>0</v>
      </c>
      <c r="I2929" s="1">
        <v>0</v>
      </c>
      <c r="J2929" s="7"/>
    </row>
    <row r="2930" spans="1:10" s="5" customFormat="1" ht="12" customHeight="1" x14ac:dyDescent="0.2">
      <c r="A2930" s="203">
        <v>5</v>
      </c>
      <c r="B2930" s="3" t="s">
        <v>337</v>
      </c>
      <c r="C2930" s="1">
        <v>4896</v>
      </c>
      <c r="D2930" s="1">
        <v>0</v>
      </c>
      <c r="E2930" s="1">
        <v>0</v>
      </c>
      <c r="F2930" s="1">
        <v>0</v>
      </c>
      <c r="G2930" s="1">
        <v>4896</v>
      </c>
      <c r="H2930" s="1">
        <v>4692</v>
      </c>
      <c r="I2930" s="1">
        <v>204</v>
      </c>
      <c r="J2930" s="7"/>
    </row>
    <row r="2931" spans="1:10" s="5" customFormat="1" ht="12" customHeight="1" x14ac:dyDescent="0.2">
      <c r="A2931" s="203">
        <v>6</v>
      </c>
      <c r="B2931" s="3" t="s">
        <v>334</v>
      </c>
      <c r="C2931" s="1">
        <v>0</v>
      </c>
      <c r="D2931" s="1">
        <v>0</v>
      </c>
      <c r="E2931" s="1">
        <v>0</v>
      </c>
      <c r="F2931" s="1">
        <v>0</v>
      </c>
      <c r="G2931" s="1">
        <v>0</v>
      </c>
      <c r="H2931" s="1">
        <v>0</v>
      </c>
      <c r="I2931" s="1">
        <v>0</v>
      </c>
      <c r="J2931" s="7"/>
    </row>
    <row r="2932" spans="1:10" s="5" customFormat="1" ht="12" customHeight="1" x14ac:dyDescent="0.2">
      <c r="A2932" s="203">
        <v>7</v>
      </c>
      <c r="B2932" s="3" t="s">
        <v>335</v>
      </c>
      <c r="C2932" s="1">
        <v>4896</v>
      </c>
      <c r="D2932" s="1">
        <v>0</v>
      </c>
      <c r="E2932" s="1">
        <v>0</v>
      </c>
      <c r="F2932" s="1">
        <v>0</v>
      </c>
      <c r="G2932" s="1">
        <v>4896</v>
      </c>
      <c r="H2932" s="1">
        <v>4692</v>
      </c>
      <c r="I2932" s="1">
        <v>204</v>
      </c>
      <c r="J2932" s="7"/>
    </row>
    <row r="2933" spans="1:10" s="5" customFormat="1" ht="12" customHeight="1" x14ac:dyDescent="0.2">
      <c r="A2933" s="203">
        <v>8</v>
      </c>
      <c r="B2933" s="3" t="s">
        <v>336</v>
      </c>
      <c r="C2933" s="1">
        <v>0</v>
      </c>
      <c r="D2933" s="1">
        <v>0</v>
      </c>
      <c r="E2933" s="1">
        <v>0</v>
      </c>
      <c r="F2933" s="1">
        <v>0</v>
      </c>
      <c r="G2933" s="1">
        <v>0</v>
      </c>
      <c r="H2933" s="1">
        <v>0</v>
      </c>
      <c r="I2933" s="1">
        <v>0</v>
      </c>
      <c r="J2933" s="7"/>
    </row>
    <row r="2934" spans="1:10" s="5" customFormat="1" ht="12" customHeight="1" x14ac:dyDescent="0.2">
      <c r="A2934" s="203">
        <v>9</v>
      </c>
      <c r="B2934" s="3" t="s">
        <v>338</v>
      </c>
      <c r="C2934" s="1">
        <v>12214</v>
      </c>
      <c r="D2934" s="1">
        <v>0</v>
      </c>
      <c r="E2934" s="1">
        <v>0</v>
      </c>
      <c r="F2934" s="1">
        <v>0</v>
      </c>
      <c r="G2934" s="1">
        <v>12214</v>
      </c>
      <c r="H2934" s="1">
        <v>11002</v>
      </c>
      <c r="I2934" s="1">
        <v>1212</v>
      </c>
      <c r="J2934" s="7"/>
    </row>
    <row r="2935" spans="1:10" s="5" customFormat="1" ht="12" customHeight="1" x14ac:dyDescent="0.2">
      <c r="A2935" s="203">
        <v>10</v>
      </c>
      <c r="B2935" s="3" t="s">
        <v>334</v>
      </c>
      <c r="C2935" s="1">
        <v>0</v>
      </c>
      <c r="D2935" s="1">
        <v>0</v>
      </c>
      <c r="E2935" s="1">
        <v>0</v>
      </c>
      <c r="F2935" s="1">
        <v>0</v>
      </c>
      <c r="G2935" s="1">
        <v>0</v>
      </c>
      <c r="H2935" s="1">
        <v>0</v>
      </c>
      <c r="I2935" s="1">
        <v>0</v>
      </c>
      <c r="J2935" s="7"/>
    </row>
    <row r="2936" spans="1:10" s="5" customFormat="1" ht="12" customHeight="1" x14ac:dyDescent="0.2">
      <c r="A2936" s="203">
        <v>11</v>
      </c>
      <c r="B2936" s="3" t="s">
        <v>335</v>
      </c>
      <c r="C2936" s="1">
        <v>12214</v>
      </c>
      <c r="D2936" s="1">
        <v>0</v>
      </c>
      <c r="E2936" s="1">
        <v>0</v>
      </c>
      <c r="F2936" s="1">
        <v>0</v>
      </c>
      <c r="G2936" s="1">
        <v>12214</v>
      </c>
      <c r="H2936" s="1">
        <v>11002</v>
      </c>
      <c r="I2936" s="1">
        <v>1212</v>
      </c>
      <c r="J2936" s="7"/>
    </row>
    <row r="2937" spans="1:10" s="5" customFormat="1" ht="12" customHeight="1" x14ac:dyDescent="0.2">
      <c r="A2937" s="203">
        <v>12</v>
      </c>
      <c r="B2937" s="3" t="s">
        <v>336</v>
      </c>
      <c r="C2937" s="1">
        <v>0</v>
      </c>
      <c r="D2937" s="1">
        <v>0</v>
      </c>
      <c r="E2937" s="1">
        <v>0</v>
      </c>
      <c r="F2937" s="1">
        <v>0</v>
      </c>
      <c r="G2937" s="1">
        <v>0</v>
      </c>
      <c r="H2937" s="1">
        <v>0</v>
      </c>
      <c r="I2937" s="1">
        <v>0</v>
      </c>
      <c r="J2937" s="7"/>
    </row>
    <row r="2938" spans="1:10" s="5" customFormat="1" ht="12" customHeight="1" x14ac:dyDescent="0.2">
      <c r="A2938" s="203">
        <v>13</v>
      </c>
      <c r="B2938" s="3" t="s">
        <v>339</v>
      </c>
      <c r="C2938" s="1">
        <v>22559</v>
      </c>
      <c r="D2938" s="1">
        <v>0</v>
      </c>
      <c r="E2938" s="1">
        <v>0</v>
      </c>
      <c r="F2938" s="1">
        <v>0</v>
      </c>
      <c r="G2938" s="1">
        <v>22559</v>
      </c>
      <c r="H2938" s="1">
        <v>19610</v>
      </c>
      <c r="I2938" s="1">
        <v>2949</v>
      </c>
      <c r="J2938" s="7"/>
    </row>
    <row r="2939" spans="1:10" s="5" customFormat="1" ht="12" customHeight="1" x14ac:dyDescent="0.2">
      <c r="A2939" s="203">
        <v>14</v>
      </c>
      <c r="B2939" s="3" t="s">
        <v>334</v>
      </c>
      <c r="C2939" s="1">
        <v>0</v>
      </c>
      <c r="D2939" s="1">
        <v>0</v>
      </c>
      <c r="E2939" s="1">
        <v>0</v>
      </c>
      <c r="F2939" s="1">
        <v>0</v>
      </c>
      <c r="G2939" s="1">
        <v>0</v>
      </c>
      <c r="H2939" s="1">
        <v>0</v>
      </c>
      <c r="I2939" s="1">
        <v>0</v>
      </c>
      <c r="J2939" s="7"/>
    </row>
    <row r="2940" spans="1:10" s="5" customFormat="1" ht="12" customHeight="1" x14ac:dyDescent="0.2">
      <c r="A2940" s="203">
        <v>15</v>
      </c>
      <c r="B2940" s="3" t="s">
        <v>335</v>
      </c>
      <c r="C2940" s="1">
        <v>22551</v>
      </c>
      <c r="D2940" s="1">
        <v>0</v>
      </c>
      <c r="E2940" s="1">
        <v>0</v>
      </c>
      <c r="F2940" s="1">
        <v>0</v>
      </c>
      <c r="G2940" s="1">
        <v>22551</v>
      </c>
      <c r="H2940" s="1">
        <v>19602</v>
      </c>
      <c r="I2940" s="1">
        <v>2949</v>
      </c>
      <c r="J2940" s="7"/>
    </row>
    <row r="2941" spans="1:10" s="5" customFormat="1" ht="12" customHeight="1" x14ac:dyDescent="0.2">
      <c r="A2941" s="203">
        <v>16</v>
      </c>
      <c r="B2941" s="3" t="s">
        <v>336</v>
      </c>
      <c r="C2941" s="1">
        <v>8</v>
      </c>
      <c r="D2941" s="1">
        <v>0</v>
      </c>
      <c r="E2941" s="1">
        <v>0</v>
      </c>
      <c r="F2941" s="1">
        <v>0</v>
      </c>
      <c r="G2941" s="1">
        <v>8</v>
      </c>
      <c r="H2941" s="1">
        <v>8</v>
      </c>
      <c r="I2941" s="1">
        <v>0</v>
      </c>
      <c r="J2941" s="7"/>
    </row>
    <row r="2942" spans="1:10" s="5" customFormat="1" ht="12" customHeight="1" x14ac:dyDescent="0.2">
      <c r="A2942" s="203">
        <v>17</v>
      </c>
      <c r="B2942" s="3" t="s">
        <v>340</v>
      </c>
      <c r="C2942" s="1">
        <v>8615</v>
      </c>
      <c r="D2942" s="1">
        <v>0</v>
      </c>
      <c r="E2942" s="1">
        <v>0</v>
      </c>
      <c r="F2942" s="1">
        <v>0</v>
      </c>
      <c r="G2942" s="1">
        <v>8615</v>
      </c>
      <c r="H2942" s="1">
        <v>8278</v>
      </c>
      <c r="I2942" s="1">
        <v>338</v>
      </c>
      <c r="J2942" s="7"/>
    </row>
    <row r="2943" spans="1:10" s="5" customFormat="1" ht="12" customHeight="1" x14ac:dyDescent="0.2">
      <c r="A2943" s="203">
        <v>18</v>
      </c>
      <c r="B2943" s="3" t="s">
        <v>334</v>
      </c>
      <c r="C2943" s="1">
        <v>0</v>
      </c>
      <c r="D2943" s="1">
        <v>0</v>
      </c>
      <c r="E2943" s="1">
        <v>0</v>
      </c>
      <c r="F2943" s="1">
        <v>0</v>
      </c>
      <c r="G2943" s="1">
        <v>0</v>
      </c>
      <c r="H2943" s="1">
        <v>0</v>
      </c>
      <c r="I2943" s="1">
        <v>0</v>
      </c>
      <c r="J2943" s="7"/>
    </row>
    <row r="2944" spans="1:10" s="5" customFormat="1" ht="12" customHeight="1" x14ac:dyDescent="0.2">
      <c r="A2944" s="203">
        <v>19</v>
      </c>
      <c r="B2944" s="3" t="s">
        <v>335</v>
      </c>
      <c r="C2944" s="1">
        <v>8615</v>
      </c>
      <c r="D2944" s="1">
        <v>0</v>
      </c>
      <c r="E2944" s="1">
        <v>0</v>
      </c>
      <c r="F2944" s="1">
        <v>0</v>
      </c>
      <c r="G2944" s="1">
        <v>8615</v>
      </c>
      <c r="H2944" s="1">
        <v>8278</v>
      </c>
      <c r="I2944" s="1">
        <v>338</v>
      </c>
      <c r="J2944" s="7"/>
    </row>
    <row r="2945" spans="1:10" s="5" customFormat="1" ht="12" customHeight="1" x14ac:dyDescent="0.2">
      <c r="A2945" s="203">
        <v>20</v>
      </c>
      <c r="B2945" s="3" t="s">
        <v>336</v>
      </c>
      <c r="C2945" s="1">
        <v>0</v>
      </c>
      <c r="D2945" s="1">
        <v>0</v>
      </c>
      <c r="E2945" s="1">
        <v>0</v>
      </c>
      <c r="F2945" s="1">
        <v>0</v>
      </c>
      <c r="G2945" s="1">
        <v>0</v>
      </c>
      <c r="H2945" s="1">
        <v>0</v>
      </c>
      <c r="I2945" s="1">
        <v>0</v>
      </c>
      <c r="J2945" s="7"/>
    </row>
    <row r="2946" spans="1:10" s="5" customFormat="1" ht="12" customHeight="1" x14ac:dyDescent="0.2">
      <c r="A2946" s="203">
        <v>21</v>
      </c>
      <c r="B2946" s="205" t="s">
        <v>341</v>
      </c>
      <c r="C2946" s="1">
        <v>62</v>
      </c>
      <c r="D2946" s="1">
        <v>0</v>
      </c>
      <c r="E2946" s="1">
        <v>0</v>
      </c>
      <c r="F2946" s="1">
        <v>0</v>
      </c>
      <c r="G2946" s="1">
        <v>62</v>
      </c>
      <c r="H2946" s="1">
        <v>43</v>
      </c>
      <c r="I2946" s="1">
        <v>19</v>
      </c>
      <c r="J2946" s="7"/>
    </row>
    <row r="2947" spans="1:10" s="5" customFormat="1" ht="12" customHeight="1" x14ac:dyDescent="0.2">
      <c r="A2947" s="203">
        <v>22</v>
      </c>
      <c r="B2947" s="205" t="s">
        <v>334</v>
      </c>
      <c r="C2947" s="1">
        <v>0</v>
      </c>
      <c r="D2947" s="1">
        <v>0</v>
      </c>
      <c r="E2947" s="1">
        <v>0</v>
      </c>
      <c r="F2947" s="1">
        <v>0</v>
      </c>
      <c r="G2947" s="1">
        <v>0</v>
      </c>
      <c r="H2947" s="1">
        <v>0</v>
      </c>
      <c r="I2947" s="1">
        <v>0</v>
      </c>
      <c r="J2947" s="7"/>
    </row>
    <row r="2948" spans="1:10" s="5" customFormat="1" ht="12" customHeight="1" x14ac:dyDescent="0.2">
      <c r="A2948" s="203">
        <v>23</v>
      </c>
      <c r="B2948" s="205" t="s">
        <v>335</v>
      </c>
      <c r="C2948" s="1">
        <v>62</v>
      </c>
      <c r="D2948" s="1">
        <v>0</v>
      </c>
      <c r="E2948" s="1">
        <v>0</v>
      </c>
      <c r="F2948" s="1">
        <v>0</v>
      </c>
      <c r="G2948" s="1">
        <v>62</v>
      </c>
      <c r="H2948" s="1">
        <v>43</v>
      </c>
      <c r="I2948" s="1">
        <v>19</v>
      </c>
      <c r="J2948" s="7"/>
    </row>
    <row r="2949" spans="1:10" s="5" customFormat="1" ht="12" customHeight="1" x14ac:dyDescent="0.2">
      <c r="A2949" s="203">
        <v>24</v>
      </c>
      <c r="B2949" s="205" t="s">
        <v>336</v>
      </c>
      <c r="C2949" s="1">
        <v>0</v>
      </c>
      <c r="D2949" s="1">
        <v>0</v>
      </c>
      <c r="E2949" s="1">
        <v>0</v>
      </c>
      <c r="F2949" s="1">
        <v>0</v>
      </c>
      <c r="G2949" s="1">
        <v>0</v>
      </c>
      <c r="H2949" s="1">
        <v>0</v>
      </c>
      <c r="I2949" s="1">
        <v>0</v>
      </c>
      <c r="J2949" s="7"/>
    </row>
    <row r="2950" spans="1:10" s="5" customFormat="1" ht="12" customHeight="1" x14ac:dyDescent="0.2">
      <c r="A2950" s="203">
        <v>25</v>
      </c>
      <c r="B2950" s="205" t="s">
        <v>342</v>
      </c>
      <c r="C2950" s="1">
        <v>147</v>
      </c>
      <c r="D2950" s="1">
        <v>0</v>
      </c>
      <c r="E2950" s="1">
        <v>0</v>
      </c>
      <c r="F2950" s="1">
        <v>0</v>
      </c>
      <c r="G2950" s="1">
        <v>147</v>
      </c>
      <c r="H2950" s="1">
        <v>136</v>
      </c>
      <c r="I2950" s="1">
        <v>11</v>
      </c>
      <c r="J2950" s="7"/>
    </row>
    <row r="2951" spans="1:10" s="5" customFormat="1" ht="12" customHeight="1" x14ac:dyDescent="0.2">
      <c r="A2951" s="203">
        <v>26</v>
      </c>
      <c r="B2951" s="205" t="s">
        <v>334</v>
      </c>
      <c r="C2951" s="1">
        <v>0</v>
      </c>
      <c r="D2951" s="1">
        <v>0</v>
      </c>
      <c r="E2951" s="1">
        <v>0</v>
      </c>
      <c r="F2951" s="1">
        <v>0</v>
      </c>
      <c r="G2951" s="1">
        <v>0</v>
      </c>
      <c r="H2951" s="1">
        <v>0</v>
      </c>
      <c r="I2951" s="1">
        <v>0</v>
      </c>
      <c r="J2951" s="7"/>
    </row>
    <row r="2952" spans="1:10" s="5" customFormat="1" ht="12" customHeight="1" x14ac:dyDescent="0.2">
      <c r="A2952" s="203">
        <v>27</v>
      </c>
      <c r="B2952" s="205" t="s">
        <v>335</v>
      </c>
      <c r="C2952" s="1">
        <v>147</v>
      </c>
      <c r="D2952" s="1">
        <v>0</v>
      </c>
      <c r="E2952" s="1">
        <v>0</v>
      </c>
      <c r="F2952" s="1">
        <v>0</v>
      </c>
      <c r="G2952" s="1">
        <v>147</v>
      </c>
      <c r="H2952" s="1">
        <v>136</v>
      </c>
      <c r="I2952" s="1">
        <v>11</v>
      </c>
      <c r="J2952" s="7"/>
    </row>
    <row r="2953" spans="1:10" s="5" customFormat="1" ht="12" customHeight="1" x14ac:dyDescent="0.2">
      <c r="A2953" s="203">
        <v>28</v>
      </c>
      <c r="B2953" s="205" t="s">
        <v>336</v>
      </c>
      <c r="C2953" s="1">
        <v>0</v>
      </c>
      <c r="D2953" s="1">
        <v>0</v>
      </c>
      <c r="E2953" s="1">
        <v>0</v>
      </c>
      <c r="F2953" s="1">
        <v>0</v>
      </c>
      <c r="G2953" s="1">
        <v>0</v>
      </c>
      <c r="H2953" s="1">
        <v>0</v>
      </c>
      <c r="I2953" s="1">
        <v>0</v>
      </c>
      <c r="J2953" s="7"/>
    </row>
    <row r="2954" spans="1:10" s="5" customFormat="1" ht="12" customHeight="1" x14ac:dyDescent="0.2">
      <c r="A2954" s="203">
        <v>29</v>
      </c>
      <c r="B2954" s="205" t="s">
        <v>343</v>
      </c>
      <c r="C2954" s="1">
        <v>0</v>
      </c>
      <c r="D2954" s="1">
        <v>0</v>
      </c>
      <c r="E2954" s="1">
        <v>0</v>
      </c>
      <c r="F2954" s="1">
        <v>0</v>
      </c>
      <c r="G2954" s="1">
        <v>0</v>
      </c>
      <c r="H2954" s="1">
        <v>0</v>
      </c>
      <c r="I2954" s="1">
        <v>0</v>
      </c>
      <c r="J2954" s="7"/>
    </row>
    <row r="2955" spans="1:10" s="5" customFormat="1" ht="12" customHeight="1" x14ac:dyDescent="0.2">
      <c r="A2955" s="203">
        <v>30</v>
      </c>
      <c r="B2955" s="205" t="s">
        <v>334</v>
      </c>
      <c r="C2955" s="1">
        <v>0</v>
      </c>
      <c r="D2955" s="1">
        <v>0</v>
      </c>
      <c r="E2955" s="1">
        <v>0</v>
      </c>
      <c r="F2955" s="1">
        <v>0</v>
      </c>
      <c r="G2955" s="1">
        <v>0</v>
      </c>
      <c r="H2955" s="1">
        <v>0</v>
      </c>
      <c r="I2955" s="1">
        <v>0</v>
      </c>
      <c r="J2955" s="7"/>
    </row>
    <row r="2956" spans="1:10" s="5" customFormat="1" ht="12" customHeight="1" x14ac:dyDescent="0.2">
      <c r="A2956" s="203">
        <v>31</v>
      </c>
      <c r="B2956" s="205" t="s">
        <v>335</v>
      </c>
      <c r="C2956" s="1">
        <v>0</v>
      </c>
      <c r="D2956" s="1">
        <v>0</v>
      </c>
      <c r="E2956" s="1">
        <v>0</v>
      </c>
      <c r="F2956" s="1">
        <v>0</v>
      </c>
      <c r="G2956" s="1">
        <v>0</v>
      </c>
      <c r="H2956" s="1">
        <v>0</v>
      </c>
      <c r="I2956" s="1">
        <v>0</v>
      </c>
      <c r="J2956" s="7"/>
    </row>
    <row r="2957" spans="1:10" s="5" customFormat="1" ht="12" customHeight="1" x14ac:dyDescent="0.2">
      <c r="A2957" s="203">
        <v>32</v>
      </c>
      <c r="B2957" s="205" t="s">
        <v>336</v>
      </c>
      <c r="C2957" s="1">
        <v>0</v>
      </c>
      <c r="D2957" s="1">
        <v>0</v>
      </c>
      <c r="E2957" s="1">
        <v>0</v>
      </c>
      <c r="F2957" s="1">
        <v>0</v>
      </c>
      <c r="G2957" s="1">
        <v>0</v>
      </c>
      <c r="H2957" s="1">
        <v>0</v>
      </c>
      <c r="I2957" s="1">
        <v>0</v>
      </c>
      <c r="J2957" s="7"/>
    </row>
    <row r="2958" spans="1:10" s="5" customFormat="1" ht="12" customHeight="1" x14ac:dyDescent="0.2">
      <c r="A2958" s="203">
        <v>33</v>
      </c>
      <c r="B2958" s="205" t="s">
        <v>344</v>
      </c>
      <c r="C2958" s="1">
        <v>9221</v>
      </c>
      <c r="D2958" s="1">
        <v>0</v>
      </c>
      <c r="E2958" s="1">
        <v>0</v>
      </c>
      <c r="F2958" s="1">
        <v>0</v>
      </c>
      <c r="G2958" s="1">
        <v>9221</v>
      </c>
      <c r="H2958" s="1">
        <v>2387</v>
      </c>
      <c r="I2958" s="1">
        <v>6834</v>
      </c>
      <c r="J2958" s="7"/>
    </row>
    <row r="2959" spans="1:10" s="5" customFormat="1" ht="12" customHeight="1" x14ac:dyDescent="0.2">
      <c r="A2959" s="203">
        <v>34</v>
      </c>
      <c r="B2959" s="205" t="s">
        <v>334</v>
      </c>
      <c r="C2959" s="1">
        <v>0</v>
      </c>
      <c r="D2959" s="1">
        <v>0</v>
      </c>
      <c r="E2959" s="1">
        <v>0</v>
      </c>
      <c r="F2959" s="1">
        <v>0</v>
      </c>
      <c r="G2959" s="1">
        <v>0</v>
      </c>
      <c r="H2959" s="1">
        <v>0</v>
      </c>
      <c r="I2959" s="1">
        <v>0</v>
      </c>
      <c r="J2959" s="7"/>
    </row>
    <row r="2960" spans="1:10" s="5" customFormat="1" ht="12" customHeight="1" x14ac:dyDescent="0.2">
      <c r="A2960" s="203">
        <v>35</v>
      </c>
      <c r="B2960" s="205" t="s">
        <v>335</v>
      </c>
      <c r="C2960" s="1">
        <v>9221</v>
      </c>
      <c r="D2960" s="1">
        <v>0</v>
      </c>
      <c r="E2960" s="1">
        <v>0</v>
      </c>
      <c r="F2960" s="1">
        <v>0</v>
      </c>
      <c r="G2960" s="1">
        <v>9221</v>
      </c>
      <c r="H2960" s="1">
        <v>2387</v>
      </c>
      <c r="I2960" s="1">
        <v>6834</v>
      </c>
      <c r="J2960" s="7"/>
    </row>
    <row r="2961" spans="1:10" s="5" customFormat="1" ht="12" customHeight="1" x14ac:dyDescent="0.2">
      <c r="A2961" s="203">
        <v>36</v>
      </c>
      <c r="B2961" s="205" t="s">
        <v>336</v>
      </c>
      <c r="C2961" s="1">
        <v>0</v>
      </c>
      <c r="D2961" s="1">
        <v>0</v>
      </c>
      <c r="E2961" s="1">
        <v>0</v>
      </c>
      <c r="F2961" s="1">
        <v>0</v>
      </c>
      <c r="G2961" s="1">
        <v>0</v>
      </c>
      <c r="H2961" s="1">
        <v>0</v>
      </c>
      <c r="I2961" s="1">
        <v>0</v>
      </c>
      <c r="J2961" s="7"/>
    </row>
    <row r="2962" spans="1:10" s="5" customFormat="1" ht="12" customHeight="1" x14ac:dyDescent="0.2">
      <c r="A2962" s="203">
        <v>37</v>
      </c>
      <c r="B2962" s="205" t="s">
        <v>345</v>
      </c>
      <c r="C2962" s="1">
        <v>77769</v>
      </c>
      <c r="D2962" s="1">
        <v>0</v>
      </c>
      <c r="E2962" s="1">
        <v>0</v>
      </c>
      <c r="F2962" s="1">
        <v>0</v>
      </c>
      <c r="G2962" s="1">
        <v>77769</v>
      </c>
      <c r="H2962" s="1">
        <v>62827</v>
      </c>
      <c r="I2962" s="1">
        <v>14942</v>
      </c>
      <c r="J2962" s="7"/>
    </row>
    <row r="2963" spans="1:10" s="5" customFormat="1" ht="12" customHeight="1" x14ac:dyDescent="0.2">
      <c r="A2963" s="203">
        <v>38</v>
      </c>
      <c r="B2963" s="205" t="s">
        <v>334</v>
      </c>
      <c r="C2963" s="1">
        <v>0</v>
      </c>
      <c r="D2963" s="1">
        <v>0</v>
      </c>
      <c r="E2963" s="1">
        <v>0</v>
      </c>
      <c r="F2963" s="1">
        <v>0</v>
      </c>
      <c r="G2963" s="1">
        <v>0</v>
      </c>
      <c r="H2963" s="1">
        <v>0</v>
      </c>
      <c r="I2963" s="1">
        <v>0</v>
      </c>
      <c r="J2963" s="7"/>
    </row>
    <row r="2964" spans="1:10" s="5" customFormat="1" ht="12" customHeight="1" x14ac:dyDescent="0.2">
      <c r="A2964" s="203">
        <v>39</v>
      </c>
      <c r="B2964" s="205" t="s">
        <v>335</v>
      </c>
      <c r="C2964" s="1">
        <v>77760</v>
      </c>
      <c r="D2964" s="1">
        <v>0</v>
      </c>
      <c r="E2964" s="1">
        <v>0</v>
      </c>
      <c r="F2964" s="1">
        <v>0</v>
      </c>
      <c r="G2964" s="1">
        <v>77760</v>
      </c>
      <c r="H2964" s="1">
        <v>62819</v>
      </c>
      <c r="I2964" s="1">
        <v>14942</v>
      </c>
      <c r="J2964" s="7"/>
    </row>
    <row r="2965" spans="1:10" s="5" customFormat="1" ht="12" customHeight="1" x14ac:dyDescent="0.2">
      <c r="A2965" s="203">
        <v>40</v>
      </c>
      <c r="B2965" s="205" t="s">
        <v>336</v>
      </c>
      <c r="C2965" s="1">
        <v>8</v>
      </c>
      <c r="D2965" s="1">
        <v>0</v>
      </c>
      <c r="E2965" s="1">
        <v>0</v>
      </c>
      <c r="F2965" s="1">
        <v>0</v>
      </c>
      <c r="G2965" s="1">
        <v>8</v>
      </c>
      <c r="H2965" s="1">
        <v>8</v>
      </c>
      <c r="I2965" s="1">
        <v>0</v>
      </c>
      <c r="J2965" s="7"/>
    </row>
    <row r="2966" spans="1:10" s="5" customFormat="1" ht="12" customHeight="1" x14ac:dyDescent="0.2">
      <c r="A2966" s="203">
        <v>41</v>
      </c>
      <c r="B2966" s="205" t="s">
        <v>346</v>
      </c>
      <c r="C2966" s="1">
        <v>162</v>
      </c>
      <c r="D2966" s="1">
        <v>0</v>
      </c>
      <c r="E2966" s="1">
        <v>0</v>
      </c>
      <c r="F2966" s="1">
        <v>0</v>
      </c>
      <c r="G2966" s="1">
        <v>162</v>
      </c>
      <c r="H2966" s="1">
        <v>93</v>
      </c>
      <c r="I2966" s="1">
        <v>69</v>
      </c>
      <c r="J2966" s="7"/>
    </row>
    <row r="2967" spans="1:10" s="5" customFormat="1" ht="12" customHeight="1" x14ac:dyDescent="0.2">
      <c r="A2967" s="203">
        <v>42</v>
      </c>
      <c r="B2967" s="205" t="s">
        <v>334</v>
      </c>
      <c r="C2967" s="1">
        <v>0</v>
      </c>
      <c r="D2967" s="1">
        <v>0</v>
      </c>
      <c r="E2967" s="1">
        <v>0</v>
      </c>
      <c r="F2967" s="1">
        <v>0</v>
      </c>
      <c r="G2967" s="1">
        <v>0</v>
      </c>
      <c r="H2967" s="1">
        <v>0</v>
      </c>
      <c r="I2967" s="1">
        <v>0</v>
      </c>
      <c r="J2967" s="7"/>
    </row>
    <row r="2968" spans="1:10" s="5" customFormat="1" ht="12" customHeight="1" x14ac:dyDescent="0.2">
      <c r="A2968" s="203">
        <v>43</v>
      </c>
      <c r="B2968" s="205" t="s">
        <v>335</v>
      </c>
      <c r="C2968" s="1">
        <v>162</v>
      </c>
      <c r="D2968" s="1">
        <v>0</v>
      </c>
      <c r="E2968" s="1">
        <v>0</v>
      </c>
      <c r="F2968" s="1">
        <v>0</v>
      </c>
      <c r="G2968" s="1">
        <v>162</v>
      </c>
      <c r="H2968" s="1">
        <v>93</v>
      </c>
      <c r="I2968" s="1">
        <v>69</v>
      </c>
      <c r="J2968" s="7"/>
    </row>
    <row r="2969" spans="1:10" s="5" customFormat="1" ht="12" customHeight="1" x14ac:dyDescent="0.2">
      <c r="A2969" s="203">
        <v>44</v>
      </c>
      <c r="B2969" s="205" t="s">
        <v>336</v>
      </c>
      <c r="C2969" s="1">
        <v>0</v>
      </c>
      <c r="D2969" s="1">
        <v>0</v>
      </c>
      <c r="E2969" s="1">
        <v>0</v>
      </c>
      <c r="F2969" s="1">
        <v>0</v>
      </c>
      <c r="G2969" s="1">
        <v>0</v>
      </c>
      <c r="H2969" s="1">
        <v>0</v>
      </c>
      <c r="I2969" s="1">
        <v>0</v>
      </c>
      <c r="J2969" s="7"/>
    </row>
    <row r="2970" spans="1:10" s="5" customFormat="1" ht="12" customHeight="1" x14ac:dyDescent="0.2">
      <c r="A2970" s="203">
        <v>45</v>
      </c>
      <c r="B2970" s="205" t="s">
        <v>347</v>
      </c>
      <c r="C2970" s="1">
        <v>77931</v>
      </c>
      <c r="D2970" s="1">
        <v>0</v>
      </c>
      <c r="E2970" s="1">
        <v>0</v>
      </c>
      <c r="F2970" s="1">
        <v>0</v>
      </c>
      <c r="G2970" s="1">
        <v>77931</v>
      </c>
      <c r="H2970" s="1">
        <v>62920</v>
      </c>
      <c r="I2970" s="1">
        <v>15011</v>
      </c>
      <c r="J2970" s="7"/>
    </row>
    <row r="2971" spans="1:10" s="5" customFormat="1" ht="12" customHeight="1" x14ac:dyDescent="0.2">
      <c r="A2971" s="203">
        <v>46</v>
      </c>
      <c r="B2971" s="205" t="s">
        <v>334</v>
      </c>
      <c r="C2971" s="1">
        <v>0</v>
      </c>
      <c r="D2971" s="1">
        <v>0</v>
      </c>
      <c r="E2971" s="1">
        <v>0</v>
      </c>
      <c r="F2971" s="1">
        <v>0</v>
      </c>
      <c r="G2971" s="1">
        <v>0</v>
      </c>
      <c r="H2971" s="1">
        <v>0</v>
      </c>
      <c r="I2971" s="1">
        <v>0</v>
      </c>
      <c r="J2971" s="7"/>
    </row>
    <row r="2972" spans="1:10" s="5" customFormat="1" ht="12" customHeight="1" x14ac:dyDescent="0.2">
      <c r="A2972" s="203">
        <v>47</v>
      </c>
      <c r="B2972" s="205" t="s">
        <v>335</v>
      </c>
      <c r="C2972" s="1">
        <v>77923</v>
      </c>
      <c r="D2972" s="1">
        <v>0</v>
      </c>
      <c r="E2972" s="1">
        <v>0</v>
      </c>
      <c r="F2972" s="1">
        <v>0</v>
      </c>
      <c r="G2972" s="1">
        <v>77923</v>
      </c>
      <c r="H2972" s="1">
        <v>62912</v>
      </c>
      <c r="I2972" s="1">
        <v>15011</v>
      </c>
      <c r="J2972" s="7"/>
    </row>
    <row r="2973" spans="1:10" s="5" customFormat="1" ht="12" customHeight="1" x14ac:dyDescent="0.2">
      <c r="A2973" s="203">
        <v>48</v>
      </c>
      <c r="B2973" s="205" t="s">
        <v>336</v>
      </c>
      <c r="C2973" s="1">
        <v>8</v>
      </c>
      <c r="D2973" s="1">
        <v>0</v>
      </c>
      <c r="E2973" s="1">
        <v>0</v>
      </c>
      <c r="F2973" s="1">
        <v>0</v>
      </c>
      <c r="G2973" s="1">
        <v>8</v>
      </c>
      <c r="H2973" s="1">
        <v>8</v>
      </c>
      <c r="I2973" s="1">
        <v>0</v>
      </c>
      <c r="J2973" s="7"/>
    </row>
    <row r="2974" spans="1:10" s="5" customFormat="1" ht="12" customHeight="1" x14ac:dyDescent="0.2">
      <c r="A2974" s="203">
        <v>49</v>
      </c>
      <c r="B2974" s="205" t="s">
        <v>348</v>
      </c>
      <c r="C2974" s="1">
        <v>2119</v>
      </c>
      <c r="D2974" s="1">
        <v>0</v>
      </c>
      <c r="E2974" s="1">
        <v>0</v>
      </c>
      <c r="F2974" s="1">
        <v>0</v>
      </c>
      <c r="G2974" s="1">
        <v>1852</v>
      </c>
      <c r="H2974" s="1">
        <v>1778</v>
      </c>
      <c r="I2974" s="1">
        <v>74</v>
      </c>
      <c r="J2974" s="7"/>
    </row>
    <row r="2975" spans="1:10" s="5" customFormat="1" ht="12" customHeight="1" x14ac:dyDescent="0.2">
      <c r="A2975" s="203">
        <v>50</v>
      </c>
      <c r="B2975" s="205" t="s">
        <v>334</v>
      </c>
      <c r="C2975" s="1">
        <v>0</v>
      </c>
      <c r="D2975" s="1">
        <v>0</v>
      </c>
      <c r="E2975" s="1">
        <v>0</v>
      </c>
      <c r="F2975" s="1">
        <v>0</v>
      </c>
      <c r="G2975" s="1">
        <v>0</v>
      </c>
      <c r="H2975" s="1">
        <v>0</v>
      </c>
      <c r="I2975" s="1">
        <v>0</v>
      </c>
      <c r="J2975" s="7"/>
    </row>
    <row r="2976" spans="1:10" s="5" customFormat="1" ht="12" customHeight="1" x14ac:dyDescent="0.2">
      <c r="A2976" s="203">
        <v>51</v>
      </c>
      <c r="B2976" s="205" t="s">
        <v>335</v>
      </c>
      <c r="C2976" s="1">
        <v>1523</v>
      </c>
      <c r="D2976" s="1">
        <v>0</v>
      </c>
      <c r="E2976" s="1">
        <v>0</v>
      </c>
      <c r="F2976" s="1">
        <v>0</v>
      </c>
      <c r="G2976" s="1">
        <v>1523</v>
      </c>
      <c r="H2976" s="1">
        <v>1464</v>
      </c>
      <c r="I2976" s="1">
        <v>58</v>
      </c>
      <c r="J2976" s="7"/>
    </row>
    <row r="2977" spans="1:10" s="5" customFormat="1" ht="12" customHeight="1" x14ac:dyDescent="0.2">
      <c r="A2977" s="203">
        <v>52</v>
      </c>
      <c r="B2977" s="205" t="s">
        <v>336</v>
      </c>
      <c r="C2977" s="1">
        <v>0</v>
      </c>
      <c r="D2977" s="1">
        <v>0</v>
      </c>
      <c r="E2977" s="1">
        <v>0</v>
      </c>
      <c r="F2977" s="1">
        <v>0</v>
      </c>
      <c r="G2977" s="1">
        <v>0</v>
      </c>
      <c r="H2977" s="1">
        <v>0</v>
      </c>
      <c r="I2977" s="1">
        <v>0</v>
      </c>
      <c r="J2977" s="7"/>
    </row>
    <row r="2978" spans="1:10" s="5" customFormat="1" ht="12" customHeight="1" x14ac:dyDescent="0.2">
      <c r="A2978" s="203">
        <v>53</v>
      </c>
      <c r="B2978" s="205" t="s">
        <v>349</v>
      </c>
      <c r="C2978" s="1">
        <v>75812</v>
      </c>
      <c r="D2978" s="1">
        <v>0</v>
      </c>
      <c r="E2978" s="1">
        <v>0</v>
      </c>
      <c r="F2978" s="1">
        <v>0</v>
      </c>
      <c r="G2978" s="1">
        <v>76079</v>
      </c>
      <c r="H2978" s="1">
        <v>61142</v>
      </c>
      <c r="I2978" s="1">
        <v>14937</v>
      </c>
      <c r="J2978" s="7"/>
    </row>
    <row r="2979" spans="1:10" s="5" customFormat="1" ht="12" customHeight="1" x14ac:dyDescent="0.2">
      <c r="A2979" s="203">
        <v>54</v>
      </c>
      <c r="B2979" s="205" t="s">
        <v>334</v>
      </c>
      <c r="C2979" s="1">
        <v>0</v>
      </c>
      <c r="D2979" s="1">
        <v>0</v>
      </c>
      <c r="E2979" s="1">
        <v>0</v>
      </c>
      <c r="F2979" s="1">
        <v>0</v>
      </c>
      <c r="G2979" s="1">
        <v>0</v>
      </c>
      <c r="H2979" s="1">
        <v>0</v>
      </c>
      <c r="I2979" s="1">
        <v>0</v>
      </c>
      <c r="J2979" s="7"/>
    </row>
    <row r="2980" spans="1:10" s="5" customFormat="1" ht="12" customHeight="1" x14ac:dyDescent="0.2">
      <c r="A2980" s="203">
        <v>55</v>
      </c>
      <c r="B2980" s="205" t="s">
        <v>335</v>
      </c>
      <c r="C2980" s="1">
        <v>76400</v>
      </c>
      <c r="D2980" s="1">
        <v>0</v>
      </c>
      <c r="E2980" s="1">
        <v>0</v>
      </c>
      <c r="F2980" s="1">
        <v>0</v>
      </c>
      <c r="G2980" s="1">
        <v>76400</v>
      </c>
      <c r="H2980" s="1">
        <v>61448</v>
      </c>
      <c r="I2980" s="1">
        <v>14953</v>
      </c>
      <c r="J2980" s="7"/>
    </row>
    <row r="2981" spans="1:10" s="5" customFormat="1" ht="12" customHeight="1" x14ac:dyDescent="0.2">
      <c r="A2981" s="203">
        <v>56</v>
      </c>
      <c r="B2981" s="205" t="s">
        <v>336</v>
      </c>
      <c r="C2981" s="1">
        <v>8</v>
      </c>
      <c r="D2981" s="1">
        <v>0</v>
      </c>
      <c r="E2981" s="1">
        <v>0</v>
      </c>
      <c r="F2981" s="1">
        <v>0</v>
      </c>
      <c r="G2981" s="1">
        <v>8</v>
      </c>
      <c r="H2981" s="1">
        <v>8</v>
      </c>
      <c r="I2981" s="1">
        <v>0</v>
      </c>
      <c r="J2981" s="7"/>
    </row>
    <row r="2982" spans="1:10" s="5" customFormat="1" ht="12" customHeight="1" x14ac:dyDescent="0.2">
      <c r="A2982" s="203">
        <v>57</v>
      </c>
      <c r="B2982" s="205" t="s">
        <v>350</v>
      </c>
      <c r="C2982" s="1">
        <v>67097</v>
      </c>
      <c r="D2982" s="1">
        <v>0</v>
      </c>
      <c r="E2982" s="1">
        <v>0</v>
      </c>
      <c r="F2982" s="1">
        <v>0</v>
      </c>
      <c r="G2982" s="1">
        <v>67364</v>
      </c>
      <c r="H2982" s="1">
        <v>52785</v>
      </c>
      <c r="I2982" s="1">
        <v>14579</v>
      </c>
      <c r="J2982" s="7"/>
    </row>
    <row r="2983" spans="1:10" s="5" customFormat="1" ht="12" customHeight="1" x14ac:dyDescent="0.2">
      <c r="A2983" s="203">
        <v>58</v>
      </c>
      <c r="B2983" s="205" t="s">
        <v>334</v>
      </c>
      <c r="C2983" s="1">
        <v>0</v>
      </c>
      <c r="D2983" s="1">
        <v>0</v>
      </c>
      <c r="E2983" s="1">
        <v>0</v>
      </c>
      <c r="F2983" s="1">
        <v>0</v>
      </c>
      <c r="G2983" s="1">
        <v>0</v>
      </c>
      <c r="H2983" s="1">
        <v>0</v>
      </c>
      <c r="I2983" s="1">
        <v>0</v>
      </c>
      <c r="J2983" s="7"/>
    </row>
    <row r="2984" spans="1:10" s="5" customFormat="1" ht="12" customHeight="1" x14ac:dyDescent="0.2">
      <c r="A2984" s="203">
        <v>59</v>
      </c>
      <c r="B2984" s="205" t="s">
        <v>335</v>
      </c>
      <c r="C2984" s="1">
        <v>67423</v>
      </c>
      <c r="D2984" s="1">
        <v>0</v>
      </c>
      <c r="E2984" s="1">
        <v>0</v>
      </c>
      <c r="F2984" s="1">
        <v>0</v>
      </c>
      <c r="G2984" s="1">
        <v>67423</v>
      </c>
      <c r="H2984" s="1">
        <v>52839</v>
      </c>
      <c r="I2984" s="1">
        <v>14585</v>
      </c>
      <c r="J2984" s="7"/>
    </row>
    <row r="2985" spans="1:10" s="5" customFormat="1" ht="12" customHeight="1" x14ac:dyDescent="0.2">
      <c r="A2985" s="203">
        <v>60</v>
      </c>
      <c r="B2985" s="205" t="s">
        <v>336</v>
      </c>
      <c r="C2985" s="1">
        <v>8</v>
      </c>
      <c r="D2985" s="1">
        <v>0</v>
      </c>
      <c r="E2985" s="1">
        <v>0</v>
      </c>
      <c r="F2985" s="1">
        <v>0</v>
      </c>
      <c r="G2985" s="1">
        <v>8</v>
      </c>
      <c r="H2985" s="1">
        <v>8</v>
      </c>
      <c r="I2985" s="1">
        <v>0</v>
      </c>
      <c r="J2985" s="7"/>
    </row>
    <row r="2986" spans="1:10" s="5" customFormat="1" ht="12" customHeight="1" x14ac:dyDescent="0.2">
      <c r="A2986" s="203">
        <v>61</v>
      </c>
      <c r="B2986" s="205" t="s">
        <v>351</v>
      </c>
      <c r="C2986" s="1">
        <v>8715</v>
      </c>
      <c r="D2986" s="1">
        <v>0</v>
      </c>
      <c r="E2986" s="1">
        <v>0</v>
      </c>
      <c r="F2986" s="1">
        <v>0</v>
      </c>
      <c r="G2986" s="1">
        <v>8715</v>
      </c>
      <c r="H2986" s="1">
        <v>8357</v>
      </c>
      <c r="I2986" s="1">
        <v>358</v>
      </c>
      <c r="J2986" s="7"/>
    </row>
    <row r="2987" spans="1:10" s="5" customFormat="1" ht="12" customHeight="1" x14ac:dyDescent="0.2">
      <c r="A2987" s="203">
        <v>62</v>
      </c>
      <c r="B2987" s="205" t="s">
        <v>334</v>
      </c>
      <c r="C2987" s="1">
        <v>0</v>
      </c>
      <c r="D2987" s="1">
        <v>0</v>
      </c>
      <c r="E2987" s="1">
        <v>0</v>
      </c>
      <c r="F2987" s="1">
        <v>0</v>
      </c>
      <c r="G2987" s="1">
        <v>0</v>
      </c>
      <c r="H2987" s="1">
        <v>0</v>
      </c>
      <c r="I2987" s="1">
        <v>0</v>
      </c>
      <c r="J2987" s="7"/>
    </row>
    <row r="2988" spans="1:10" s="5" customFormat="1" ht="12" customHeight="1" x14ac:dyDescent="0.2">
      <c r="A2988" s="203">
        <v>63</v>
      </c>
      <c r="B2988" s="205" t="s">
        <v>335</v>
      </c>
      <c r="C2988" s="1">
        <v>8977</v>
      </c>
      <c r="D2988" s="1">
        <v>0</v>
      </c>
      <c r="E2988" s="1">
        <v>0</v>
      </c>
      <c r="F2988" s="1">
        <v>0</v>
      </c>
      <c r="G2988" s="1">
        <v>8977</v>
      </c>
      <c r="H2988" s="1">
        <v>8609</v>
      </c>
      <c r="I2988" s="1">
        <v>368</v>
      </c>
      <c r="J2988" s="7"/>
    </row>
    <row r="2989" spans="1:10" s="5" customFormat="1" ht="12" customHeight="1" x14ac:dyDescent="0.2">
      <c r="A2989" s="203">
        <v>64</v>
      </c>
      <c r="B2989" s="205" t="s">
        <v>336</v>
      </c>
      <c r="C2989" s="1">
        <v>0</v>
      </c>
      <c r="D2989" s="1">
        <v>0</v>
      </c>
      <c r="E2989" s="1">
        <v>0</v>
      </c>
      <c r="F2989" s="1">
        <v>0</v>
      </c>
      <c r="G2989" s="1">
        <v>0</v>
      </c>
      <c r="H2989" s="1">
        <v>0</v>
      </c>
      <c r="I2989" s="1">
        <v>0</v>
      </c>
      <c r="J2989" s="7"/>
    </row>
    <row r="2990" spans="1:10" s="5" customFormat="1" ht="12" customHeight="1" x14ac:dyDescent="0.2">
      <c r="A2990" s="203">
        <v>65</v>
      </c>
      <c r="B2990" s="205" t="s">
        <v>352</v>
      </c>
      <c r="C2990" s="1">
        <v>0</v>
      </c>
      <c r="D2990" s="1">
        <v>0</v>
      </c>
      <c r="E2990" s="1">
        <v>0</v>
      </c>
      <c r="F2990" s="1">
        <v>0</v>
      </c>
      <c r="G2990" s="1">
        <v>267</v>
      </c>
      <c r="H2990" s="1">
        <v>100</v>
      </c>
      <c r="I2990" s="1">
        <v>167</v>
      </c>
      <c r="J2990" s="7"/>
    </row>
    <row r="2991" spans="1:10" s="5" customFormat="1" ht="12" customHeight="1" x14ac:dyDescent="0.2">
      <c r="A2991" s="203">
        <v>66</v>
      </c>
      <c r="B2991" s="205" t="s">
        <v>334</v>
      </c>
      <c r="C2991" s="1">
        <v>0</v>
      </c>
      <c r="D2991" s="1">
        <v>0</v>
      </c>
      <c r="E2991" s="1">
        <v>0</v>
      </c>
      <c r="F2991" s="1">
        <v>0</v>
      </c>
      <c r="G2991" s="1">
        <v>0</v>
      </c>
      <c r="H2991" s="1">
        <v>0</v>
      </c>
      <c r="I2991" s="1">
        <v>0</v>
      </c>
      <c r="J2991" s="7"/>
    </row>
    <row r="2992" spans="1:10" s="5" customFormat="1" ht="12" customHeight="1" x14ac:dyDescent="0.2">
      <c r="A2992" s="203">
        <v>67</v>
      </c>
      <c r="B2992" s="205" t="s">
        <v>335</v>
      </c>
      <c r="C2992" s="1">
        <v>596</v>
      </c>
      <c r="D2992" s="1">
        <v>0</v>
      </c>
      <c r="E2992" s="1">
        <v>0</v>
      </c>
      <c r="F2992" s="1">
        <v>0</v>
      </c>
      <c r="G2992" s="1">
        <v>596</v>
      </c>
      <c r="H2992" s="1">
        <v>413</v>
      </c>
      <c r="I2992" s="1">
        <v>183</v>
      </c>
      <c r="J2992" s="7"/>
    </row>
    <row r="2993" spans="1:10" s="5" customFormat="1" ht="12" customHeight="1" x14ac:dyDescent="0.2">
      <c r="A2993" s="203">
        <v>68</v>
      </c>
      <c r="B2993" s="205" t="s">
        <v>336</v>
      </c>
      <c r="C2993" s="1">
        <v>0</v>
      </c>
      <c r="D2993" s="1">
        <v>0</v>
      </c>
      <c r="E2993" s="1">
        <v>0</v>
      </c>
      <c r="F2993" s="1">
        <v>0</v>
      </c>
      <c r="G2993" s="1">
        <v>0</v>
      </c>
      <c r="H2993" s="1">
        <v>0</v>
      </c>
      <c r="I2993" s="1">
        <v>0</v>
      </c>
      <c r="J2993" s="7"/>
    </row>
    <row r="2994" spans="1:10" s="5" customFormat="1" ht="12" customHeight="1" x14ac:dyDescent="0.2">
      <c r="A2994" s="203">
        <v>69</v>
      </c>
      <c r="B2994" s="205" t="s">
        <v>353</v>
      </c>
      <c r="C2994" s="1">
        <v>75812</v>
      </c>
      <c r="D2994" s="1">
        <v>0</v>
      </c>
      <c r="E2994" s="1">
        <v>0</v>
      </c>
      <c r="F2994" s="1">
        <v>0</v>
      </c>
      <c r="G2994" s="1">
        <v>75812</v>
      </c>
      <c r="H2994" s="1">
        <v>61042</v>
      </c>
      <c r="I2994" s="1">
        <v>14770</v>
      </c>
      <c r="J2994" s="7"/>
    </row>
    <row r="2995" spans="1:10" s="5" customFormat="1" ht="12" customHeight="1" x14ac:dyDescent="0.2">
      <c r="A2995" s="203">
        <v>70</v>
      </c>
      <c r="B2995" s="205" t="s">
        <v>334</v>
      </c>
      <c r="C2995" s="1">
        <v>0</v>
      </c>
      <c r="D2995" s="1">
        <v>0</v>
      </c>
      <c r="E2995" s="1">
        <v>0</v>
      </c>
      <c r="F2995" s="1">
        <v>0</v>
      </c>
      <c r="G2995" s="1">
        <v>0</v>
      </c>
      <c r="H2995" s="1">
        <v>0</v>
      </c>
      <c r="I2995" s="1">
        <v>0</v>
      </c>
      <c r="J2995" s="7"/>
    </row>
    <row r="2996" spans="1:10" s="5" customFormat="1" ht="12" customHeight="1" x14ac:dyDescent="0.2">
      <c r="A2996" s="203">
        <v>71</v>
      </c>
      <c r="B2996" s="205" t="s">
        <v>335</v>
      </c>
      <c r="C2996" s="1">
        <v>75804</v>
      </c>
      <c r="D2996" s="1">
        <v>0</v>
      </c>
      <c r="E2996" s="1">
        <v>0</v>
      </c>
      <c r="F2996" s="1">
        <v>0</v>
      </c>
      <c r="G2996" s="1">
        <v>75804</v>
      </c>
      <c r="H2996" s="1">
        <v>61034</v>
      </c>
      <c r="I2996" s="1">
        <v>14770</v>
      </c>
      <c r="J2996" s="7"/>
    </row>
    <row r="2997" spans="1:10" s="5" customFormat="1" ht="12" customHeight="1" x14ac:dyDescent="0.2">
      <c r="A2997" s="203">
        <v>72</v>
      </c>
      <c r="B2997" s="205" t="s">
        <v>336</v>
      </c>
      <c r="C2997" s="1">
        <v>8</v>
      </c>
      <c r="D2997" s="1">
        <v>0</v>
      </c>
      <c r="E2997" s="1">
        <v>0</v>
      </c>
      <c r="F2997" s="1">
        <v>0</v>
      </c>
      <c r="G2997" s="1">
        <v>8</v>
      </c>
      <c r="H2997" s="1">
        <v>8</v>
      </c>
      <c r="I2997" s="1">
        <v>0</v>
      </c>
      <c r="J2997" s="7"/>
    </row>
    <row r="2998" spans="1:10" s="5" customFormat="1" ht="12" customHeight="1" x14ac:dyDescent="0.2">
      <c r="A2998" s="203">
        <v>73</v>
      </c>
      <c r="B2998" s="205" t="s">
        <v>354</v>
      </c>
      <c r="C2998" s="1">
        <v>30599</v>
      </c>
      <c r="D2998" s="1">
        <v>0</v>
      </c>
      <c r="E2998" s="1">
        <v>0</v>
      </c>
      <c r="F2998" s="1">
        <v>0</v>
      </c>
      <c r="G2998" s="1">
        <v>30599</v>
      </c>
      <c r="H2998" s="1">
        <v>25454</v>
      </c>
      <c r="I2998" s="1">
        <v>5145</v>
      </c>
      <c r="J2998" s="7"/>
    </row>
    <row r="2999" spans="1:10" s="5" customFormat="1" ht="12" customHeight="1" x14ac:dyDescent="0.2">
      <c r="A2999" s="203">
        <v>74</v>
      </c>
      <c r="B2999" s="205" t="s">
        <v>334</v>
      </c>
      <c r="C2999" s="1">
        <v>0</v>
      </c>
      <c r="D2999" s="1">
        <v>0</v>
      </c>
      <c r="E2999" s="1">
        <v>0</v>
      </c>
      <c r="F2999" s="1">
        <v>0</v>
      </c>
      <c r="G2999" s="1">
        <v>0</v>
      </c>
      <c r="H2999" s="1">
        <v>0</v>
      </c>
      <c r="I2999" s="1">
        <v>0</v>
      </c>
      <c r="J2999" s="7"/>
    </row>
    <row r="3000" spans="1:10" s="5" customFormat="1" ht="12" customHeight="1" x14ac:dyDescent="0.2">
      <c r="A3000" s="203">
        <v>75</v>
      </c>
      <c r="B3000" s="205" t="s">
        <v>335</v>
      </c>
      <c r="C3000" s="1">
        <v>30585</v>
      </c>
      <c r="D3000" s="1">
        <v>0</v>
      </c>
      <c r="E3000" s="1">
        <v>0</v>
      </c>
      <c r="F3000" s="1">
        <v>0</v>
      </c>
      <c r="G3000" s="1">
        <v>30585</v>
      </c>
      <c r="H3000" s="1">
        <v>25440</v>
      </c>
      <c r="I3000" s="1">
        <v>5145</v>
      </c>
      <c r="J3000" s="7"/>
    </row>
    <row r="3001" spans="1:10" s="5" customFormat="1" ht="12" customHeight="1" x14ac:dyDescent="0.2">
      <c r="A3001" s="203">
        <v>76</v>
      </c>
      <c r="B3001" s="205" t="s">
        <v>336</v>
      </c>
      <c r="C3001" s="1">
        <v>14</v>
      </c>
      <c r="D3001" s="1">
        <v>0</v>
      </c>
      <c r="E3001" s="1">
        <v>0</v>
      </c>
      <c r="F3001" s="1">
        <v>0</v>
      </c>
      <c r="G3001" s="1">
        <v>14</v>
      </c>
      <c r="H3001" s="1">
        <v>14</v>
      </c>
      <c r="I3001" s="1">
        <v>0</v>
      </c>
      <c r="J3001" s="7"/>
    </row>
    <row r="3002" spans="1:10" s="5" customFormat="1" ht="12" customHeight="1" x14ac:dyDescent="0.2">
      <c r="A3002" s="203">
        <v>77</v>
      </c>
      <c r="B3002" s="205" t="s">
        <v>355</v>
      </c>
      <c r="C3002" s="1">
        <v>14831</v>
      </c>
      <c r="D3002" s="1">
        <v>0</v>
      </c>
      <c r="E3002" s="1">
        <v>0</v>
      </c>
      <c r="F3002" s="1">
        <v>0</v>
      </c>
      <c r="G3002" s="1">
        <v>14831</v>
      </c>
      <c r="H3002" s="1">
        <v>11145</v>
      </c>
      <c r="I3002" s="1">
        <v>3686</v>
      </c>
      <c r="J3002" s="7"/>
    </row>
    <row r="3003" spans="1:10" s="5" customFormat="1" ht="12" customHeight="1" x14ac:dyDescent="0.2">
      <c r="A3003" s="203">
        <v>78</v>
      </c>
      <c r="B3003" s="205" t="s">
        <v>334</v>
      </c>
      <c r="C3003" s="1">
        <v>0</v>
      </c>
      <c r="D3003" s="1">
        <v>0</v>
      </c>
      <c r="E3003" s="1">
        <v>0</v>
      </c>
      <c r="F3003" s="1">
        <v>0</v>
      </c>
      <c r="G3003" s="1">
        <v>0</v>
      </c>
      <c r="H3003" s="1">
        <v>0</v>
      </c>
      <c r="I3003" s="1">
        <v>0</v>
      </c>
      <c r="J3003" s="7"/>
    </row>
    <row r="3004" spans="1:10" s="5" customFormat="1" ht="12" customHeight="1" x14ac:dyDescent="0.2">
      <c r="A3004" s="203">
        <v>79</v>
      </c>
      <c r="B3004" s="205" t="s">
        <v>335</v>
      </c>
      <c r="C3004" s="1">
        <v>14831</v>
      </c>
      <c r="D3004" s="1">
        <v>0</v>
      </c>
      <c r="E3004" s="1">
        <v>0</v>
      </c>
      <c r="F3004" s="1">
        <v>0</v>
      </c>
      <c r="G3004" s="1">
        <v>14831</v>
      </c>
      <c r="H3004" s="1">
        <v>11145</v>
      </c>
      <c r="I3004" s="1">
        <v>3686</v>
      </c>
      <c r="J3004" s="7"/>
    </row>
    <row r="3005" spans="1:10" s="5" customFormat="1" ht="12" customHeight="1" x14ac:dyDescent="0.2">
      <c r="A3005" s="203">
        <v>80</v>
      </c>
      <c r="B3005" s="205" t="s">
        <v>336</v>
      </c>
      <c r="C3005" s="1">
        <v>0</v>
      </c>
      <c r="D3005" s="1">
        <v>0</v>
      </c>
      <c r="E3005" s="1">
        <v>0</v>
      </c>
      <c r="F3005" s="1">
        <v>0</v>
      </c>
      <c r="G3005" s="1">
        <v>0</v>
      </c>
      <c r="H3005" s="1">
        <v>0</v>
      </c>
      <c r="I3005" s="1">
        <v>0</v>
      </c>
      <c r="J3005" s="7"/>
    </row>
    <row r="3006" spans="1:10" s="5" customFormat="1" ht="25.5" customHeight="1" x14ac:dyDescent="0.2">
      <c r="A3006" s="203"/>
      <c r="B3006" s="212" t="s">
        <v>391</v>
      </c>
      <c r="C3006" s="4"/>
      <c r="D3006" s="4"/>
      <c r="E3006" s="4"/>
      <c r="F3006" s="4"/>
      <c r="G3006" s="4"/>
      <c r="H3006" s="4"/>
      <c r="I3006" s="4"/>
      <c r="J3006" s="7"/>
    </row>
    <row r="3007" spans="1:10" s="5" customFormat="1" ht="12" customHeight="1" x14ac:dyDescent="0.2">
      <c r="A3007" s="203">
        <v>1</v>
      </c>
      <c r="B3007" s="3" t="s">
        <v>333</v>
      </c>
      <c r="C3007" s="1">
        <v>12667</v>
      </c>
      <c r="D3007" s="1">
        <v>0</v>
      </c>
      <c r="E3007" s="1">
        <v>0</v>
      </c>
      <c r="F3007" s="1">
        <v>0</v>
      </c>
      <c r="G3007" s="1">
        <v>12667</v>
      </c>
      <c r="H3007" s="1">
        <v>11116</v>
      </c>
      <c r="I3007" s="1">
        <v>1551</v>
      </c>
      <c r="J3007" s="7"/>
    </row>
    <row r="3008" spans="1:10" s="5" customFormat="1" ht="12" customHeight="1" x14ac:dyDescent="0.2">
      <c r="A3008" s="203">
        <v>2</v>
      </c>
      <c r="B3008" s="3" t="s">
        <v>334</v>
      </c>
      <c r="C3008" s="1">
        <v>0</v>
      </c>
      <c r="D3008" s="1">
        <v>0</v>
      </c>
      <c r="E3008" s="1">
        <v>0</v>
      </c>
      <c r="F3008" s="1">
        <v>0</v>
      </c>
      <c r="G3008" s="1">
        <v>0</v>
      </c>
      <c r="H3008" s="1">
        <v>0</v>
      </c>
      <c r="I3008" s="1">
        <v>0</v>
      </c>
      <c r="J3008" s="7"/>
    </row>
    <row r="3009" spans="1:10" s="5" customFormat="1" ht="12" customHeight="1" x14ac:dyDescent="0.2">
      <c r="A3009" s="203">
        <v>3</v>
      </c>
      <c r="B3009" s="3" t="s">
        <v>335</v>
      </c>
      <c r="C3009" s="1">
        <v>12667</v>
      </c>
      <c r="D3009" s="1">
        <v>0</v>
      </c>
      <c r="E3009" s="1">
        <v>0</v>
      </c>
      <c r="F3009" s="1">
        <v>0</v>
      </c>
      <c r="G3009" s="1">
        <v>12667</v>
      </c>
      <c r="H3009" s="1">
        <v>11116</v>
      </c>
      <c r="I3009" s="1">
        <v>1551</v>
      </c>
      <c r="J3009" s="7"/>
    </row>
    <row r="3010" spans="1:10" s="5" customFormat="1" ht="12" customHeight="1" x14ac:dyDescent="0.2">
      <c r="A3010" s="203">
        <v>4</v>
      </c>
      <c r="B3010" s="3" t="s">
        <v>336</v>
      </c>
      <c r="C3010" s="1">
        <v>0</v>
      </c>
      <c r="D3010" s="1">
        <v>0</v>
      </c>
      <c r="E3010" s="1">
        <v>0</v>
      </c>
      <c r="F3010" s="1">
        <v>0</v>
      </c>
      <c r="G3010" s="1">
        <v>0</v>
      </c>
      <c r="H3010" s="1">
        <v>0</v>
      </c>
      <c r="I3010" s="1">
        <v>0</v>
      </c>
      <c r="J3010" s="7"/>
    </row>
    <row r="3011" spans="1:10" s="5" customFormat="1" ht="12" customHeight="1" x14ac:dyDescent="0.2">
      <c r="A3011" s="203">
        <v>5</v>
      </c>
      <c r="B3011" s="3" t="s">
        <v>337</v>
      </c>
      <c r="C3011" s="1">
        <v>1703</v>
      </c>
      <c r="D3011" s="1">
        <v>0</v>
      </c>
      <c r="E3011" s="1">
        <v>0</v>
      </c>
      <c r="F3011" s="1">
        <v>0</v>
      </c>
      <c r="G3011" s="1">
        <v>1703</v>
      </c>
      <c r="H3011" s="1">
        <v>1619</v>
      </c>
      <c r="I3011" s="1">
        <v>84</v>
      </c>
      <c r="J3011" s="7"/>
    </row>
    <row r="3012" spans="1:10" s="5" customFormat="1" ht="12" customHeight="1" x14ac:dyDescent="0.2">
      <c r="A3012" s="203">
        <v>6</v>
      </c>
      <c r="B3012" s="3" t="s">
        <v>334</v>
      </c>
      <c r="C3012" s="1">
        <v>0</v>
      </c>
      <c r="D3012" s="1">
        <v>0</v>
      </c>
      <c r="E3012" s="1">
        <v>0</v>
      </c>
      <c r="F3012" s="1">
        <v>0</v>
      </c>
      <c r="G3012" s="1">
        <v>0</v>
      </c>
      <c r="H3012" s="1">
        <v>0</v>
      </c>
      <c r="I3012" s="1">
        <v>0</v>
      </c>
      <c r="J3012" s="7"/>
    </row>
    <row r="3013" spans="1:10" s="5" customFormat="1" ht="12" customHeight="1" x14ac:dyDescent="0.2">
      <c r="A3013" s="203">
        <v>7</v>
      </c>
      <c r="B3013" s="3" t="s">
        <v>335</v>
      </c>
      <c r="C3013" s="1">
        <v>1703</v>
      </c>
      <c r="D3013" s="1">
        <v>0</v>
      </c>
      <c r="E3013" s="1">
        <v>0</v>
      </c>
      <c r="F3013" s="1">
        <v>0</v>
      </c>
      <c r="G3013" s="1">
        <v>1703</v>
      </c>
      <c r="H3013" s="1">
        <v>1619</v>
      </c>
      <c r="I3013" s="1">
        <v>84</v>
      </c>
      <c r="J3013" s="7"/>
    </row>
    <row r="3014" spans="1:10" s="5" customFormat="1" ht="12" customHeight="1" x14ac:dyDescent="0.2">
      <c r="A3014" s="203">
        <v>8</v>
      </c>
      <c r="B3014" s="3" t="s">
        <v>336</v>
      </c>
      <c r="C3014" s="1">
        <v>0</v>
      </c>
      <c r="D3014" s="1">
        <v>0</v>
      </c>
      <c r="E3014" s="1">
        <v>0</v>
      </c>
      <c r="F3014" s="1">
        <v>0</v>
      </c>
      <c r="G3014" s="1">
        <v>0</v>
      </c>
      <c r="H3014" s="1">
        <v>0</v>
      </c>
      <c r="I3014" s="1">
        <v>0</v>
      </c>
      <c r="J3014" s="7"/>
    </row>
    <row r="3015" spans="1:10" s="5" customFormat="1" ht="12" customHeight="1" x14ac:dyDescent="0.2">
      <c r="A3015" s="203">
        <v>9</v>
      </c>
      <c r="B3015" s="3" t="s">
        <v>338</v>
      </c>
      <c r="C3015" s="1">
        <v>10617</v>
      </c>
      <c r="D3015" s="1">
        <v>0</v>
      </c>
      <c r="E3015" s="1">
        <v>0</v>
      </c>
      <c r="F3015" s="1">
        <v>0</v>
      </c>
      <c r="G3015" s="1">
        <v>10617</v>
      </c>
      <c r="H3015" s="1">
        <v>7312</v>
      </c>
      <c r="I3015" s="1">
        <v>3305</v>
      </c>
      <c r="J3015" s="7"/>
    </row>
    <row r="3016" spans="1:10" s="5" customFormat="1" ht="12" customHeight="1" x14ac:dyDescent="0.2">
      <c r="A3016" s="203">
        <v>10</v>
      </c>
      <c r="B3016" s="3" t="s">
        <v>334</v>
      </c>
      <c r="C3016" s="1">
        <v>0</v>
      </c>
      <c r="D3016" s="1">
        <v>0</v>
      </c>
      <c r="E3016" s="1">
        <v>0</v>
      </c>
      <c r="F3016" s="1">
        <v>0</v>
      </c>
      <c r="G3016" s="1">
        <v>0</v>
      </c>
      <c r="H3016" s="1">
        <v>0</v>
      </c>
      <c r="I3016" s="1">
        <v>0</v>
      </c>
      <c r="J3016" s="7"/>
    </row>
    <row r="3017" spans="1:10" s="5" customFormat="1" ht="12" customHeight="1" x14ac:dyDescent="0.2">
      <c r="A3017" s="203">
        <v>11</v>
      </c>
      <c r="B3017" s="3" t="s">
        <v>335</v>
      </c>
      <c r="C3017" s="1">
        <v>10617</v>
      </c>
      <c r="D3017" s="1">
        <v>0</v>
      </c>
      <c r="E3017" s="1">
        <v>0</v>
      </c>
      <c r="F3017" s="1">
        <v>0</v>
      </c>
      <c r="G3017" s="1">
        <v>10617</v>
      </c>
      <c r="H3017" s="1">
        <v>7312</v>
      </c>
      <c r="I3017" s="1">
        <v>3305</v>
      </c>
      <c r="J3017" s="7"/>
    </row>
    <row r="3018" spans="1:10" s="5" customFormat="1" ht="12" customHeight="1" x14ac:dyDescent="0.2">
      <c r="A3018" s="203">
        <v>12</v>
      </c>
      <c r="B3018" s="3" t="s">
        <v>336</v>
      </c>
      <c r="C3018" s="1">
        <v>0</v>
      </c>
      <c r="D3018" s="1">
        <v>0</v>
      </c>
      <c r="E3018" s="1">
        <v>0</v>
      </c>
      <c r="F3018" s="1">
        <v>0</v>
      </c>
      <c r="G3018" s="1">
        <v>0</v>
      </c>
      <c r="H3018" s="1">
        <v>0</v>
      </c>
      <c r="I3018" s="1">
        <v>0</v>
      </c>
      <c r="J3018" s="7"/>
    </row>
    <row r="3019" spans="1:10" s="5" customFormat="1" ht="12" customHeight="1" x14ac:dyDescent="0.2">
      <c r="A3019" s="203">
        <v>13</v>
      </c>
      <c r="B3019" s="3" t="s">
        <v>339</v>
      </c>
      <c r="C3019" s="1">
        <v>21416</v>
      </c>
      <c r="D3019" s="1">
        <v>0</v>
      </c>
      <c r="E3019" s="1">
        <v>0</v>
      </c>
      <c r="F3019" s="1">
        <v>0</v>
      </c>
      <c r="G3019" s="1">
        <v>21416</v>
      </c>
      <c r="H3019" s="1">
        <v>13113</v>
      </c>
      <c r="I3019" s="1">
        <v>8300</v>
      </c>
      <c r="J3019" s="7"/>
    </row>
    <row r="3020" spans="1:10" s="5" customFormat="1" ht="12" customHeight="1" x14ac:dyDescent="0.2">
      <c r="A3020" s="203">
        <v>14</v>
      </c>
      <c r="B3020" s="3" t="s">
        <v>334</v>
      </c>
      <c r="C3020" s="1">
        <v>0</v>
      </c>
      <c r="D3020" s="1">
        <v>0</v>
      </c>
      <c r="E3020" s="1">
        <v>0</v>
      </c>
      <c r="F3020" s="1">
        <v>0</v>
      </c>
      <c r="G3020" s="1">
        <v>0</v>
      </c>
      <c r="H3020" s="1">
        <v>0</v>
      </c>
      <c r="I3020" s="1">
        <v>0</v>
      </c>
      <c r="J3020" s="7"/>
    </row>
    <row r="3021" spans="1:10" s="5" customFormat="1" ht="12" customHeight="1" x14ac:dyDescent="0.2">
      <c r="A3021" s="203">
        <v>15</v>
      </c>
      <c r="B3021" s="3" t="s">
        <v>335</v>
      </c>
      <c r="C3021" s="1">
        <v>21416</v>
      </c>
      <c r="D3021" s="1">
        <v>0</v>
      </c>
      <c r="E3021" s="1">
        <v>0</v>
      </c>
      <c r="F3021" s="1">
        <v>0</v>
      </c>
      <c r="G3021" s="1">
        <v>21416</v>
      </c>
      <c r="H3021" s="1">
        <v>13113</v>
      </c>
      <c r="I3021" s="1">
        <v>8300</v>
      </c>
      <c r="J3021" s="7"/>
    </row>
    <row r="3022" spans="1:10" s="5" customFormat="1" ht="12" customHeight="1" x14ac:dyDescent="0.2">
      <c r="A3022" s="203">
        <v>16</v>
      </c>
      <c r="B3022" s="3" t="s">
        <v>336</v>
      </c>
      <c r="C3022" s="1">
        <v>0</v>
      </c>
      <c r="D3022" s="1">
        <v>0</v>
      </c>
      <c r="E3022" s="1">
        <v>0</v>
      </c>
      <c r="F3022" s="1">
        <v>0</v>
      </c>
      <c r="G3022" s="1">
        <v>0</v>
      </c>
      <c r="H3022" s="1">
        <v>0</v>
      </c>
      <c r="I3022" s="1">
        <v>0</v>
      </c>
      <c r="J3022" s="7"/>
    </row>
    <row r="3023" spans="1:10" s="5" customFormat="1" ht="12" customHeight="1" x14ac:dyDescent="0.2">
      <c r="A3023" s="203">
        <v>17</v>
      </c>
      <c r="B3023" s="3" t="s">
        <v>340</v>
      </c>
      <c r="C3023" s="1">
        <v>712</v>
      </c>
      <c r="D3023" s="1">
        <v>0</v>
      </c>
      <c r="E3023" s="1">
        <v>0</v>
      </c>
      <c r="F3023" s="1">
        <v>0</v>
      </c>
      <c r="G3023" s="1">
        <v>712</v>
      </c>
      <c r="H3023" s="1">
        <v>137</v>
      </c>
      <c r="I3023" s="1">
        <v>575</v>
      </c>
      <c r="J3023" s="7"/>
    </row>
    <row r="3024" spans="1:10" s="5" customFormat="1" ht="12" customHeight="1" x14ac:dyDescent="0.2">
      <c r="A3024" s="203">
        <v>18</v>
      </c>
      <c r="B3024" s="3" t="s">
        <v>334</v>
      </c>
      <c r="C3024" s="1">
        <v>0</v>
      </c>
      <c r="D3024" s="1">
        <v>0</v>
      </c>
      <c r="E3024" s="1">
        <v>0</v>
      </c>
      <c r="F3024" s="1">
        <v>0</v>
      </c>
      <c r="G3024" s="1">
        <v>0</v>
      </c>
      <c r="H3024" s="1">
        <v>0</v>
      </c>
      <c r="I3024" s="1">
        <v>0</v>
      </c>
      <c r="J3024" s="7"/>
    </row>
    <row r="3025" spans="1:10" s="5" customFormat="1" ht="12" customHeight="1" x14ac:dyDescent="0.2">
      <c r="A3025" s="203">
        <v>19</v>
      </c>
      <c r="B3025" s="3" t="s">
        <v>335</v>
      </c>
      <c r="C3025" s="1">
        <v>712</v>
      </c>
      <c r="D3025" s="1">
        <v>0</v>
      </c>
      <c r="E3025" s="1">
        <v>0</v>
      </c>
      <c r="F3025" s="1">
        <v>0</v>
      </c>
      <c r="G3025" s="1">
        <v>712</v>
      </c>
      <c r="H3025" s="1">
        <v>137</v>
      </c>
      <c r="I3025" s="1">
        <v>575</v>
      </c>
      <c r="J3025" s="7"/>
    </row>
    <row r="3026" spans="1:10" s="5" customFormat="1" ht="12" customHeight="1" x14ac:dyDescent="0.2">
      <c r="A3026" s="203">
        <v>20</v>
      </c>
      <c r="B3026" s="3" t="s">
        <v>336</v>
      </c>
      <c r="C3026" s="1">
        <v>0</v>
      </c>
      <c r="D3026" s="1">
        <v>0</v>
      </c>
      <c r="E3026" s="1">
        <v>0</v>
      </c>
      <c r="F3026" s="1">
        <v>0</v>
      </c>
      <c r="G3026" s="1">
        <v>0</v>
      </c>
      <c r="H3026" s="1">
        <v>0</v>
      </c>
      <c r="I3026" s="1">
        <v>0</v>
      </c>
      <c r="J3026" s="7"/>
    </row>
    <row r="3027" spans="1:10" s="5" customFormat="1" ht="12" customHeight="1" x14ac:dyDescent="0.2">
      <c r="A3027" s="203">
        <v>21</v>
      </c>
      <c r="B3027" s="205" t="s">
        <v>341</v>
      </c>
      <c r="C3027" s="1">
        <v>0</v>
      </c>
      <c r="D3027" s="1">
        <v>0</v>
      </c>
      <c r="E3027" s="1">
        <v>0</v>
      </c>
      <c r="F3027" s="1">
        <v>0</v>
      </c>
      <c r="G3027" s="1">
        <v>0</v>
      </c>
      <c r="H3027" s="1">
        <v>0</v>
      </c>
      <c r="I3027" s="1">
        <v>0</v>
      </c>
      <c r="J3027" s="7"/>
    </row>
    <row r="3028" spans="1:10" s="5" customFormat="1" ht="12" customHeight="1" x14ac:dyDescent="0.2">
      <c r="A3028" s="203">
        <v>22</v>
      </c>
      <c r="B3028" s="205" t="s">
        <v>334</v>
      </c>
      <c r="C3028" s="1">
        <v>0</v>
      </c>
      <c r="D3028" s="1">
        <v>0</v>
      </c>
      <c r="E3028" s="1">
        <v>0</v>
      </c>
      <c r="F3028" s="1">
        <v>0</v>
      </c>
      <c r="G3028" s="1">
        <v>0</v>
      </c>
      <c r="H3028" s="1">
        <v>0</v>
      </c>
      <c r="I3028" s="1">
        <v>0</v>
      </c>
      <c r="J3028" s="7"/>
    </row>
    <row r="3029" spans="1:10" s="5" customFormat="1" ht="12" customHeight="1" x14ac:dyDescent="0.2">
      <c r="A3029" s="203">
        <v>23</v>
      </c>
      <c r="B3029" s="205" t="s">
        <v>335</v>
      </c>
      <c r="C3029" s="1">
        <v>0</v>
      </c>
      <c r="D3029" s="1">
        <v>0</v>
      </c>
      <c r="E3029" s="1">
        <v>0</v>
      </c>
      <c r="F3029" s="1">
        <v>0</v>
      </c>
      <c r="G3029" s="1">
        <v>0</v>
      </c>
      <c r="H3029" s="1">
        <v>0</v>
      </c>
      <c r="I3029" s="1">
        <v>0</v>
      </c>
      <c r="J3029" s="7"/>
    </row>
    <row r="3030" spans="1:10" s="5" customFormat="1" ht="12" customHeight="1" x14ac:dyDescent="0.2">
      <c r="A3030" s="203">
        <v>24</v>
      </c>
      <c r="B3030" s="205" t="s">
        <v>336</v>
      </c>
      <c r="C3030" s="1">
        <v>0</v>
      </c>
      <c r="D3030" s="1">
        <v>0</v>
      </c>
      <c r="E3030" s="1">
        <v>0</v>
      </c>
      <c r="F3030" s="1">
        <v>0</v>
      </c>
      <c r="G3030" s="1">
        <v>0</v>
      </c>
      <c r="H3030" s="1">
        <v>0</v>
      </c>
      <c r="I3030" s="1">
        <v>0</v>
      </c>
      <c r="J3030" s="7"/>
    </row>
    <row r="3031" spans="1:10" s="5" customFormat="1" ht="12" customHeight="1" x14ac:dyDescent="0.2">
      <c r="A3031" s="203">
        <v>25</v>
      </c>
      <c r="B3031" s="205" t="s">
        <v>342</v>
      </c>
      <c r="C3031" s="1">
        <v>88</v>
      </c>
      <c r="D3031" s="1">
        <v>0</v>
      </c>
      <c r="E3031" s="1">
        <v>0</v>
      </c>
      <c r="F3031" s="1">
        <v>0</v>
      </c>
      <c r="G3031" s="1">
        <v>88</v>
      </c>
      <c r="H3031" s="1">
        <v>61</v>
      </c>
      <c r="I3031" s="1">
        <v>27</v>
      </c>
      <c r="J3031" s="7"/>
    </row>
    <row r="3032" spans="1:10" s="5" customFormat="1" ht="12" customHeight="1" x14ac:dyDescent="0.2">
      <c r="A3032" s="203">
        <v>26</v>
      </c>
      <c r="B3032" s="205" t="s">
        <v>334</v>
      </c>
      <c r="C3032" s="1">
        <v>0</v>
      </c>
      <c r="D3032" s="1">
        <v>0</v>
      </c>
      <c r="E3032" s="1">
        <v>0</v>
      </c>
      <c r="F3032" s="1">
        <v>0</v>
      </c>
      <c r="G3032" s="1">
        <v>0</v>
      </c>
      <c r="H3032" s="1">
        <v>0</v>
      </c>
      <c r="I3032" s="1">
        <v>0</v>
      </c>
      <c r="J3032" s="7"/>
    </row>
    <row r="3033" spans="1:10" s="5" customFormat="1" ht="12" customHeight="1" x14ac:dyDescent="0.2">
      <c r="A3033" s="203">
        <v>27</v>
      </c>
      <c r="B3033" s="205" t="s">
        <v>335</v>
      </c>
      <c r="C3033" s="1">
        <v>88</v>
      </c>
      <c r="D3033" s="1">
        <v>0</v>
      </c>
      <c r="E3033" s="1">
        <v>0</v>
      </c>
      <c r="F3033" s="1">
        <v>0</v>
      </c>
      <c r="G3033" s="1">
        <v>88</v>
      </c>
      <c r="H3033" s="1">
        <v>61</v>
      </c>
      <c r="I3033" s="1">
        <v>27</v>
      </c>
      <c r="J3033" s="7"/>
    </row>
    <row r="3034" spans="1:10" s="5" customFormat="1" ht="12" customHeight="1" x14ac:dyDescent="0.2">
      <c r="A3034" s="203">
        <v>28</v>
      </c>
      <c r="B3034" s="205" t="s">
        <v>336</v>
      </c>
      <c r="C3034" s="1">
        <v>0</v>
      </c>
      <c r="D3034" s="1">
        <v>0</v>
      </c>
      <c r="E3034" s="1">
        <v>0</v>
      </c>
      <c r="F3034" s="1">
        <v>0</v>
      </c>
      <c r="G3034" s="1">
        <v>0</v>
      </c>
      <c r="H3034" s="1">
        <v>0</v>
      </c>
      <c r="I3034" s="1">
        <v>0</v>
      </c>
      <c r="J3034" s="7"/>
    </row>
    <row r="3035" spans="1:10" s="5" customFormat="1" ht="12" customHeight="1" x14ac:dyDescent="0.2">
      <c r="A3035" s="203">
        <v>29</v>
      </c>
      <c r="B3035" s="205" t="s">
        <v>343</v>
      </c>
      <c r="C3035" s="1">
        <v>0</v>
      </c>
      <c r="D3035" s="1">
        <v>0</v>
      </c>
      <c r="E3035" s="1">
        <v>0</v>
      </c>
      <c r="F3035" s="1">
        <v>0</v>
      </c>
      <c r="G3035" s="1">
        <v>0</v>
      </c>
      <c r="H3035" s="1">
        <v>0</v>
      </c>
      <c r="I3035" s="1">
        <v>0</v>
      </c>
      <c r="J3035" s="7"/>
    </row>
    <row r="3036" spans="1:10" s="5" customFormat="1" ht="12" customHeight="1" x14ac:dyDescent="0.2">
      <c r="A3036" s="203">
        <v>30</v>
      </c>
      <c r="B3036" s="205" t="s">
        <v>334</v>
      </c>
      <c r="C3036" s="1">
        <v>0</v>
      </c>
      <c r="D3036" s="1">
        <v>0</v>
      </c>
      <c r="E3036" s="1">
        <v>0</v>
      </c>
      <c r="F3036" s="1">
        <v>0</v>
      </c>
      <c r="G3036" s="1">
        <v>0</v>
      </c>
      <c r="H3036" s="1">
        <v>0</v>
      </c>
      <c r="I3036" s="1">
        <v>0</v>
      </c>
      <c r="J3036" s="7"/>
    </row>
    <row r="3037" spans="1:10" s="5" customFormat="1" ht="12" customHeight="1" x14ac:dyDescent="0.2">
      <c r="A3037" s="203">
        <v>31</v>
      </c>
      <c r="B3037" s="205" t="s">
        <v>335</v>
      </c>
      <c r="C3037" s="1">
        <v>0</v>
      </c>
      <c r="D3037" s="1">
        <v>0</v>
      </c>
      <c r="E3037" s="1">
        <v>0</v>
      </c>
      <c r="F3037" s="1">
        <v>0</v>
      </c>
      <c r="G3037" s="1">
        <v>0</v>
      </c>
      <c r="H3037" s="1">
        <v>0</v>
      </c>
      <c r="I3037" s="1">
        <v>0</v>
      </c>
      <c r="J3037" s="7"/>
    </row>
    <row r="3038" spans="1:10" s="5" customFormat="1" ht="12" customHeight="1" x14ac:dyDescent="0.2">
      <c r="A3038" s="203">
        <v>32</v>
      </c>
      <c r="B3038" s="205" t="s">
        <v>336</v>
      </c>
      <c r="C3038" s="1">
        <v>0</v>
      </c>
      <c r="D3038" s="1">
        <v>0</v>
      </c>
      <c r="E3038" s="1">
        <v>0</v>
      </c>
      <c r="F3038" s="1">
        <v>0</v>
      </c>
      <c r="G3038" s="1">
        <v>0</v>
      </c>
      <c r="H3038" s="1">
        <v>0</v>
      </c>
      <c r="I3038" s="1">
        <v>0</v>
      </c>
      <c r="J3038" s="7"/>
    </row>
    <row r="3039" spans="1:10" s="5" customFormat="1" ht="12" customHeight="1" x14ac:dyDescent="0.2">
      <c r="A3039" s="203">
        <v>33</v>
      </c>
      <c r="B3039" s="205" t="s">
        <v>344</v>
      </c>
      <c r="C3039" s="1">
        <v>2710</v>
      </c>
      <c r="D3039" s="1">
        <v>0</v>
      </c>
      <c r="E3039" s="1">
        <v>0</v>
      </c>
      <c r="F3039" s="1">
        <v>0</v>
      </c>
      <c r="G3039" s="1">
        <v>2710</v>
      </c>
      <c r="H3039" s="1">
        <v>715</v>
      </c>
      <c r="I3039" s="1">
        <v>1996</v>
      </c>
      <c r="J3039" s="7"/>
    </row>
    <row r="3040" spans="1:10" s="5" customFormat="1" ht="12" customHeight="1" x14ac:dyDescent="0.2">
      <c r="A3040" s="203">
        <v>34</v>
      </c>
      <c r="B3040" s="205" t="s">
        <v>334</v>
      </c>
      <c r="C3040" s="1">
        <v>0</v>
      </c>
      <c r="D3040" s="1">
        <v>0</v>
      </c>
      <c r="E3040" s="1">
        <v>0</v>
      </c>
      <c r="F3040" s="1">
        <v>0</v>
      </c>
      <c r="G3040" s="1">
        <v>0</v>
      </c>
      <c r="H3040" s="1">
        <v>0</v>
      </c>
      <c r="I3040" s="1">
        <v>0</v>
      </c>
      <c r="J3040" s="7"/>
    </row>
    <row r="3041" spans="1:10" s="5" customFormat="1" ht="12" customHeight="1" x14ac:dyDescent="0.2">
      <c r="A3041" s="203">
        <v>35</v>
      </c>
      <c r="B3041" s="205" t="s">
        <v>335</v>
      </c>
      <c r="C3041" s="1">
        <v>2710</v>
      </c>
      <c r="D3041" s="1">
        <v>0</v>
      </c>
      <c r="E3041" s="1">
        <v>0</v>
      </c>
      <c r="F3041" s="1">
        <v>0</v>
      </c>
      <c r="G3041" s="1">
        <v>2710</v>
      </c>
      <c r="H3041" s="1">
        <v>715</v>
      </c>
      <c r="I3041" s="1">
        <v>1996</v>
      </c>
      <c r="J3041" s="7"/>
    </row>
    <row r="3042" spans="1:10" s="5" customFormat="1" ht="12" customHeight="1" x14ac:dyDescent="0.2">
      <c r="A3042" s="203">
        <v>36</v>
      </c>
      <c r="B3042" s="205" t="s">
        <v>336</v>
      </c>
      <c r="C3042" s="1">
        <v>0</v>
      </c>
      <c r="D3042" s="1">
        <v>0</v>
      </c>
      <c r="E3042" s="1">
        <v>0</v>
      </c>
      <c r="F3042" s="1">
        <v>0</v>
      </c>
      <c r="G3042" s="1">
        <v>0</v>
      </c>
      <c r="H3042" s="1">
        <v>0</v>
      </c>
      <c r="I3042" s="1">
        <v>0</v>
      </c>
      <c r="J3042" s="7"/>
    </row>
    <row r="3043" spans="1:10" s="5" customFormat="1" ht="12" customHeight="1" x14ac:dyDescent="0.2">
      <c r="A3043" s="203">
        <v>37</v>
      </c>
      <c r="B3043" s="205" t="s">
        <v>345</v>
      </c>
      <c r="C3043" s="1">
        <v>49913</v>
      </c>
      <c r="D3043" s="1">
        <v>0</v>
      </c>
      <c r="E3043" s="1">
        <v>0</v>
      </c>
      <c r="F3043" s="1">
        <v>0</v>
      </c>
      <c r="G3043" s="1">
        <v>49913</v>
      </c>
      <c r="H3043" s="1">
        <v>34074</v>
      </c>
      <c r="I3043" s="1">
        <v>15839</v>
      </c>
      <c r="J3043" s="7"/>
    </row>
    <row r="3044" spans="1:10" s="5" customFormat="1" ht="12" customHeight="1" x14ac:dyDescent="0.2">
      <c r="A3044" s="203">
        <v>38</v>
      </c>
      <c r="B3044" s="205" t="s">
        <v>334</v>
      </c>
      <c r="C3044" s="1">
        <v>0</v>
      </c>
      <c r="D3044" s="1">
        <v>0</v>
      </c>
      <c r="E3044" s="1">
        <v>0</v>
      </c>
      <c r="F3044" s="1">
        <v>0</v>
      </c>
      <c r="G3044" s="1">
        <v>0</v>
      </c>
      <c r="H3044" s="1">
        <v>0</v>
      </c>
      <c r="I3044" s="1">
        <v>0</v>
      </c>
      <c r="J3044" s="7"/>
    </row>
    <row r="3045" spans="1:10" s="5" customFormat="1" ht="12" customHeight="1" x14ac:dyDescent="0.2">
      <c r="A3045" s="203">
        <v>39</v>
      </c>
      <c r="B3045" s="205" t="s">
        <v>335</v>
      </c>
      <c r="C3045" s="1">
        <v>49913</v>
      </c>
      <c r="D3045" s="1">
        <v>0</v>
      </c>
      <c r="E3045" s="1">
        <v>0</v>
      </c>
      <c r="F3045" s="1">
        <v>0</v>
      </c>
      <c r="G3045" s="1">
        <v>49913</v>
      </c>
      <c r="H3045" s="1">
        <v>34074</v>
      </c>
      <c r="I3045" s="1">
        <v>15839</v>
      </c>
      <c r="J3045" s="7"/>
    </row>
    <row r="3046" spans="1:10" s="5" customFormat="1" ht="12" customHeight="1" x14ac:dyDescent="0.2">
      <c r="A3046" s="203">
        <v>40</v>
      </c>
      <c r="B3046" s="205" t="s">
        <v>336</v>
      </c>
      <c r="C3046" s="1">
        <v>0</v>
      </c>
      <c r="D3046" s="1">
        <v>0</v>
      </c>
      <c r="E3046" s="1">
        <v>0</v>
      </c>
      <c r="F3046" s="1">
        <v>0</v>
      </c>
      <c r="G3046" s="1">
        <v>0</v>
      </c>
      <c r="H3046" s="1">
        <v>0</v>
      </c>
      <c r="I3046" s="1">
        <v>0</v>
      </c>
      <c r="J3046" s="7"/>
    </row>
    <row r="3047" spans="1:10" s="5" customFormat="1" ht="12" customHeight="1" x14ac:dyDescent="0.2">
      <c r="A3047" s="203">
        <v>41</v>
      </c>
      <c r="B3047" s="205" t="s">
        <v>346</v>
      </c>
      <c r="C3047" s="1">
        <v>970</v>
      </c>
      <c r="D3047" s="1">
        <v>0</v>
      </c>
      <c r="E3047" s="1">
        <v>0</v>
      </c>
      <c r="F3047" s="1">
        <v>0</v>
      </c>
      <c r="G3047" s="1">
        <v>970</v>
      </c>
      <c r="H3047" s="1">
        <v>252</v>
      </c>
      <c r="I3047" s="1">
        <v>718</v>
      </c>
      <c r="J3047" s="7"/>
    </row>
    <row r="3048" spans="1:10" s="5" customFormat="1" ht="12" customHeight="1" x14ac:dyDescent="0.2">
      <c r="A3048" s="203">
        <v>42</v>
      </c>
      <c r="B3048" s="205" t="s">
        <v>334</v>
      </c>
      <c r="C3048" s="1">
        <v>0</v>
      </c>
      <c r="D3048" s="1">
        <v>0</v>
      </c>
      <c r="E3048" s="1">
        <v>0</v>
      </c>
      <c r="F3048" s="1">
        <v>0</v>
      </c>
      <c r="G3048" s="1">
        <v>0</v>
      </c>
      <c r="H3048" s="1">
        <v>0</v>
      </c>
      <c r="I3048" s="1">
        <v>0</v>
      </c>
      <c r="J3048" s="7"/>
    </row>
    <row r="3049" spans="1:10" s="5" customFormat="1" ht="12" customHeight="1" x14ac:dyDescent="0.2">
      <c r="A3049" s="203">
        <v>43</v>
      </c>
      <c r="B3049" s="205" t="s">
        <v>335</v>
      </c>
      <c r="C3049" s="1">
        <v>970</v>
      </c>
      <c r="D3049" s="1">
        <v>0</v>
      </c>
      <c r="E3049" s="1">
        <v>0</v>
      </c>
      <c r="F3049" s="1">
        <v>0</v>
      </c>
      <c r="G3049" s="1">
        <v>970</v>
      </c>
      <c r="H3049" s="1">
        <v>252</v>
      </c>
      <c r="I3049" s="1">
        <v>718</v>
      </c>
      <c r="J3049" s="7"/>
    </row>
    <row r="3050" spans="1:10" s="5" customFormat="1" ht="12" customHeight="1" x14ac:dyDescent="0.2">
      <c r="A3050" s="203">
        <v>44</v>
      </c>
      <c r="B3050" s="205" t="s">
        <v>336</v>
      </c>
      <c r="C3050" s="1">
        <v>0</v>
      </c>
      <c r="D3050" s="1">
        <v>0</v>
      </c>
      <c r="E3050" s="1">
        <v>0</v>
      </c>
      <c r="F3050" s="1">
        <v>0</v>
      </c>
      <c r="G3050" s="1">
        <v>0</v>
      </c>
      <c r="H3050" s="1">
        <v>0</v>
      </c>
      <c r="I3050" s="1">
        <v>0</v>
      </c>
      <c r="J3050" s="7"/>
    </row>
    <row r="3051" spans="1:10" s="5" customFormat="1" ht="12" customHeight="1" x14ac:dyDescent="0.2">
      <c r="A3051" s="203">
        <v>45</v>
      </c>
      <c r="B3051" s="205" t="s">
        <v>347</v>
      </c>
      <c r="C3051" s="1">
        <v>50883</v>
      </c>
      <c r="D3051" s="1">
        <v>0</v>
      </c>
      <c r="E3051" s="1">
        <v>0</v>
      </c>
      <c r="F3051" s="1">
        <v>0</v>
      </c>
      <c r="G3051" s="1">
        <v>50883</v>
      </c>
      <c r="H3051" s="1">
        <v>34325</v>
      </c>
      <c r="I3051" s="1">
        <v>16557</v>
      </c>
      <c r="J3051" s="7"/>
    </row>
    <row r="3052" spans="1:10" s="5" customFormat="1" ht="12" customHeight="1" x14ac:dyDescent="0.2">
      <c r="A3052" s="203">
        <v>46</v>
      </c>
      <c r="B3052" s="205" t="s">
        <v>334</v>
      </c>
      <c r="C3052" s="1">
        <v>0</v>
      </c>
      <c r="D3052" s="1">
        <v>0</v>
      </c>
      <c r="E3052" s="1">
        <v>0</v>
      </c>
      <c r="F3052" s="1">
        <v>0</v>
      </c>
      <c r="G3052" s="1">
        <v>0</v>
      </c>
      <c r="H3052" s="1">
        <v>0</v>
      </c>
      <c r="I3052" s="1">
        <v>0</v>
      </c>
      <c r="J3052" s="7"/>
    </row>
    <row r="3053" spans="1:10" s="5" customFormat="1" ht="12" customHeight="1" x14ac:dyDescent="0.2">
      <c r="A3053" s="203">
        <v>47</v>
      </c>
      <c r="B3053" s="205" t="s">
        <v>335</v>
      </c>
      <c r="C3053" s="1">
        <v>50883</v>
      </c>
      <c r="D3053" s="1">
        <v>0</v>
      </c>
      <c r="E3053" s="1">
        <v>0</v>
      </c>
      <c r="F3053" s="1">
        <v>0</v>
      </c>
      <c r="G3053" s="1">
        <v>50883</v>
      </c>
      <c r="H3053" s="1">
        <v>34325</v>
      </c>
      <c r="I3053" s="1">
        <v>16557</v>
      </c>
      <c r="J3053" s="7"/>
    </row>
    <row r="3054" spans="1:10" s="5" customFormat="1" ht="12" customHeight="1" x14ac:dyDescent="0.2">
      <c r="A3054" s="203">
        <v>48</v>
      </c>
      <c r="B3054" s="205" t="s">
        <v>336</v>
      </c>
      <c r="C3054" s="1">
        <v>0</v>
      </c>
      <c r="D3054" s="1">
        <v>0</v>
      </c>
      <c r="E3054" s="1">
        <v>0</v>
      </c>
      <c r="F3054" s="1">
        <v>0</v>
      </c>
      <c r="G3054" s="1">
        <v>0</v>
      </c>
      <c r="H3054" s="1">
        <v>0</v>
      </c>
      <c r="I3054" s="1">
        <v>0</v>
      </c>
      <c r="J3054" s="7"/>
    </row>
    <row r="3055" spans="1:10" s="5" customFormat="1" ht="12" customHeight="1" x14ac:dyDescent="0.2">
      <c r="A3055" s="203">
        <v>49</v>
      </c>
      <c r="B3055" s="205" t="s">
        <v>348</v>
      </c>
      <c r="C3055" s="1">
        <v>22768</v>
      </c>
      <c r="D3055" s="1">
        <v>0</v>
      </c>
      <c r="E3055" s="1">
        <v>0</v>
      </c>
      <c r="F3055" s="1">
        <v>0</v>
      </c>
      <c r="G3055" s="1">
        <v>22609</v>
      </c>
      <c r="H3055" s="1">
        <v>13758</v>
      </c>
      <c r="I3055" s="1">
        <v>8851</v>
      </c>
      <c r="J3055" s="7"/>
    </row>
    <row r="3056" spans="1:10" s="5" customFormat="1" ht="12" customHeight="1" x14ac:dyDescent="0.2">
      <c r="A3056" s="203">
        <v>50</v>
      </c>
      <c r="B3056" s="205" t="s">
        <v>334</v>
      </c>
      <c r="C3056" s="1">
        <v>0</v>
      </c>
      <c r="D3056" s="1">
        <v>0</v>
      </c>
      <c r="E3056" s="1">
        <v>0</v>
      </c>
      <c r="F3056" s="1">
        <v>0</v>
      </c>
      <c r="G3056" s="1">
        <v>0</v>
      </c>
      <c r="H3056" s="1">
        <v>0</v>
      </c>
      <c r="I3056" s="1">
        <v>0</v>
      </c>
      <c r="J3056" s="7"/>
    </row>
    <row r="3057" spans="1:10" s="5" customFormat="1" ht="12" customHeight="1" x14ac:dyDescent="0.2">
      <c r="A3057" s="203">
        <v>51</v>
      </c>
      <c r="B3057" s="205" t="s">
        <v>335</v>
      </c>
      <c r="C3057" s="1">
        <v>664</v>
      </c>
      <c r="D3057" s="1">
        <v>0</v>
      </c>
      <c r="E3057" s="1">
        <v>0</v>
      </c>
      <c r="F3057" s="1">
        <v>0</v>
      </c>
      <c r="G3057" s="1">
        <v>664</v>
      </c>
      <c r="H3057" s="1">
        <v>612</v>
      </c>
      <c r="I3057" s="1">
        <v>52</v>
      </c>
      <c r="J3057" s="7"/>
    </row>
    <row r="3058" spans="1:10" s="5" customFormat="1" ht="12" customHeight="1" x14ac:dyDescent="0.2">
      <c r="A3058" s="203">
        <v>52</v>
      </c>
      <c r="B3058" s="205" t="s">
        <v>336</v>
      </c>
      <c r="C3058" s="1">
        <v>0</v>
      </c>
      <c r="D3058" s="1">
        <v>0</v>
      </c>
      <c r="E3058" s="1">
        <v>0</v>
      </c>
      <c r="F3058" s="1">
        <v>0</v>
      </c>
      <c r="G3058" s="1">
        <v>0</v>
      </c>
      <c r="H3058" s="1">
        <v>0</v>
      </c>
      <c r="I3058" s="1">
        <v>0</v>
      </c>
      <c r="J3058" s="7"/>
    </row>
    <row r="3059" spans="1:10" s="5" customFormat="1" ht="12" customHeight="1" x14ac:dyDescent="0.2">
      <c r="A3059" s="203">
        <v>53</v>
      </c>
      <c r="B3059" s="205" t="s">
        <v>349</v>
      </c>
      <c r="C3059" s="1">
        <v>28115</v>
      </c>
      <c r="D3059" s="1">
        <v>0</v>
      </c>
      <c r="E3059" s="1">
        <v>0</v>
      </c>
      <c r="F3059" s="1">
        <v>0</v>
      </c>
      <c r="G3059" s="1">
        <v>28274</v>
      </c>
      <c r="H3059" s="1">
        <v>20567</v>
      </c>
      <c r="I3059" s="1">
        <v>7706</v>
      </c>
      <c r="J3059" s="7"/>
    </row>
    <row r="3060" spans="1:10" s="5" customFormat="1" ht="12" customHeight="1" x14ac:dyDescent="0.2">
      <c r="A3060" s="203">
        <v>54</v>
      </c>
      <c r="B3060" s="205" t="s">
        <v>334</v>
      </c>
      <c r="C3060" s="1">
        <v>0</v>
      </c>
      <c r="D3060" s="1">
        <v>0</v>
      </c>
      <c r="E3060" s="1">
        <v>0</v>
      </c>
      <c r="F3060" s="1">
        <v>0</v>
      </c>
      <c r="G3060" s="1">
        <v>0</v>
      </c>
      <c r="H3060" s="1">
        <v>0</v>
      </c>
      <c r="I3060" s="1">
        <v>0</v>
      </c>
      <c r="J3060" s="7"/>
    </row>
    <row r="3061" spans="1:10" s="5" customFormat="1" ht="12" customHeight="1" x14ac:dyDescent="0.2">
      <c r="A3061" s="203">
        <v>55</v>
      </c>
      <c r="B3061" s="205" t="s">
        <v>335</v>
      </c>
      <c r="C3061" s="1">
        <v>50219</v>
      </c>
      <c r="D3061" s="1">
        <v>0</v>
      </c>
      <c r="E3061" s="1">
        <v>0</v>
      </c>
      <c r="F3061" s="1">
        <v>0</v>
      </c>
      <c r="G3061" s="1">
        <v>50219</v>
      </c>
      <c r="H3061" s="1">
        <v>33713</v>
      </c>
      <c r="I3061" s="1">
        <v>16505</v>
      </c>
      <c r="J3061" s="7"/>
    </row>
    <row r="3062" spans="1:10" s="5" customFormat="1" ht="12" customHeight="1" x14ac:dyDescent="0.2">
      <c r="A3062" s="203">
        <v>56</v>
      </c>
      <c r="B3062" s="205" t="s">
        <v>336</v>
      </c>
      <c r="C3062" s="1">
        <v>0</v>
      </c>
      <c r="D3062" s="1">
        <v>0</v>
      </c>
      <c r="E3062" s="1">
        <v>0</v>
      </c>
      <c r="F3062" s="1">
        <v>0</v>
      </c>
      <c r="G3062" s="1">
        <v>0</v>
      </c>
      <c r="H3062" s="1">
        <v>0</v>
      </c>
      <c r="I3062" s="1">
        <v>0</v>
      </c>
      <c r="J3062" s="7"/>
    </row>
    <row r="3063" spans="1:10" s="5" customFormat="1" ht="12" customHeight="1" x14ac:dyDescent="0.2">
      <c r="A3063" s="203">
        <v>57</v>
      </c>
      <c r="B3063" s="205" t="s">
        <v>350</v>
      </c>
      <c r="C3063" s="1">
        <v>27319</v>
      </c>
      <c r="D3063" s="1">
        <v>0</v>
      </c>
      <c r="E3063" s="1">
        <v>0</v>
      </c>
      <c r="F3063" s="1">
        <v>0</v>
      </c>
      <c r="G3063" s="1">
        <v>27478</v>
      </c>
      <c r="H3063" s="1">
        <v>20369</v>
      </c>
      <c r="I3063" s="1">
        <v>7108</v>
      </c>
      <c r="J3063" s="7"/>
    </row>
    <row r="3064" spans="1:10" s="5" customFormat="1" ht="12" customHeight="1" x14ac:dyDescent="0.2">
      <c r="A3064" s="203">
        <v>58</v>
      </c>
      <c r="B3064" s="205" t="s">
        <v>334</v>
      </c>
      <c r="C3064" s="1">
        <v>0</v>
      </c>
      <c r="D3064" s="1">
        <v>0</v>
      </c>
      <c r="E3064" s="1">
        <v>0</v>
      </c>
      <c r="F3064" s="1">
        <v>0</v>
      </c>
      <c r="G3064" s="1">
        <v>0</v>
      </c>
      <c r="H3064" s="1">
        <v>0</v>
      </c>
      <c r="I3064" s="1">
        <v>0</v>
      </c>
      <c r="J3064" s="7"/>
    </row>
    <row r="3065" spans="1:10" s="5" customFormat="1" ht="12" customHeight="1" x14ac:dyDescent="0.2">
      <c r="A3065" s="203">
        <v>59</v>
      </c>
      <c r="B3065" s="205" t="s">
        <v>335</v>
      </c>
      <c r="C3065" s="1">
        <v>49419</v>
      </c>
      <c r="D3065" s="1">
        <v>0</v>
      </c>
      <c r="E3065" s="1">
        <v>0</v>
      </c>
      <c r="F3065" s="1">
        <v>0</v>
      </c>
      <c r="G3065" s="1">
        <v>49419</v>
      </c>
      <c r="H3065" s="1">
        <v>33515</v>
      </c>
      <c r="I3065" s="1">
        <v>15903</v>
      </c>
      <c r="J3065" s="7"/>
    </row>
    <row r="3066" spans="1:10" s="5" customFormat="1" ht="12" customHeight="1" x14ac:dyDescent="0.2">
      <c r="A3066" s="203">
        <v>60</v>
      </c>
      <c r="B3066" s="205" t="s">
        <v>336</v>
      </c>
      <c r="C3066" s="1">
        <v>0</v>
      </c>
      <c r="D3066" s="1">
        <v>0</v>
      </c>
      <c r="E3066" s="1">
        <v>0</v>
      </c>
      <c r="F3066" s="1">
        <v>0</v>
      </c>
      <c r="G3066" s="1">
        <v>0</v>
      </c>
      <c r="H3066" s="1">
        <v>0</v>
      </c>
      <c r="I3066" s="1">
        <v>0</v>
      </c>
      <c r="J3066" s="7"/>
    </row>
    <row r="3067" spans="1:10" s="5" customFormat="1" ht="12" customHeight="1" x14ac:dyDescent="0.2">
      <c r="A3067" s="203">
        <v>61</v>
      </c>
      <c r="B3067" s="205" t="s">
        <v>351</v>
      </c>
      <c r="C3067" s="1">
        <v>796</v>
      </c>
      <c r="D3067" s="1">
        <v>0</v>
      </c>
      <c r="E3067" s="1">
        <v>0</v>
      </c>
      <c r="F3067" s="1">
        <v>0</v>
      </c>
      <c r="G3067" s="1">
        <v>796</v>
      </c>
      <c r="H3067" s="1">
        <v>198</v>
      </c>
      <c r="I3067" s="1">
        <v>598</v>
      </c>
      <c r="J3067" s="7"/>
    </row>
    <row r="3068" spans="1:10" s="5" customFormat="1" ht="12" customHeight="1" x14ac:dyDescent="0.2">
      <c r="A3068" s="203">
        <v>62</v>
      </c>
      <c r="B3068" s="205" t="s">
        <v>334</v>
      </c>
      <c r="C3068" s="1">
        <v>0</v>
      </c>
      <c r="D3068" s="1">
        <v>0</v>
      </c>
      <c r="E3068" s="1">
        <v>0</v>
      </c>
      <c r="F3068" s="1">
        <v>0</v>
      </c>
      <c r="G3068" s="1">
        <v>0</v>
      </c>
      <c r="H3068" s="1">
        <v>0</v>
      </c>
      <c r="I3068" s="1">
        <v>0</v>
      </c>
      <c r="J3068" s="7"/>
    </row>
    <row r="3069" spans="1:10" s="5" customFormat="1" ht="12" customHeight="1" x14ac:dyDescent="0.2">
      <c r="A3069" s="203">
        <v>63</v>
      </c>
      <c r="B3069" s="205" t="s">
        <v>335</v>
      </c>
      <c r="C3069" s="1">
        <v>800</v>
      </c>
      <c r="D3069" s="1">
        <v>0</v>
      </c>
      <c r="E3069" s="1">
        <v>0</v>
      </c>
      <c r="F3069" s="1">
        <v>0</v>
      </c>
      <c r="G3069" s="1">
        <v>800</v>
      </c>
      <c r="H3069" s="1">
        <v>198</v>
      </c>
      <c r="I3069" s="1">
        <v>602</v>
      </c>
      <c r="J3069" s="7"/>
    </row>
    <row r="3070" spans="1:10" s="5" customFormat="1" ht="12" customHeight="1" x14ac:dyDescent="0.2">
      <c r="A3070" s="203">
        <v>64</v>
      </c>
      <c r="B3070" s="205" t="s">
        <v>336</v>
      </c>
      <c r="C3070" s="1">
        <v>0</v>
      </c>
      <c r="D3070" s="1">
        <v>0</v>
      </c>
      <c r="E3070" s="1">
        <v>0</v>
      </c>
      <c r="F3070" s="1">
        <v>0</v>
      </c>
      <c r="G3070" s="1">
        <v>0</v>
      </c>
      <c r="H3070" s="1">
        <v>0</v>
      </c>
      <c r="I3070" s="1">
        <v>0</v>
      </c>
      <c r="J3070" s="7"/>
    </row>
    <row r="3071" spans="1:10" s="5" customFormat="1" ht="12" customHeight="1" x14ac:dyDescent="0.2">
      <c r="A3071" s="203">
        <v>65</v>
      </c>
      <c r="B3071" s="205" t="s">
        <v>352</v>
      </c>
      <c r="C3071" s="1">
        <v>0</v>
      </c>
      <c r="D3071" s="1">
        <v>0</v>
      </c>
      <c r="E3071" s="1">
        <v>0</v>
      </c>
      <c r="F3071" s="1">
        <v>0</v>
      </c>
      <c r="G3071" s="1">
        <v>159</v>
      </c>
      <c r="H3071" s="1">
        <v>104</v>
      </c>
      <c r="I3071" s="1">
        <v>56</v>
      </c>
      <c r="J3071" s="7"/>
    </row>
    <row r="3072" spans="1:10" s="5" customFormat="1" ht="12" customHeight="1" x14ac:dyDescent="0.2">
      <c r="A3072" s="203">
        <v>66</v>
      </c>
      <c r="B3072" s="205" t="s">
        <v>334</v>
      </c>
      <c r="C3072" s="1">
        <v>0</v>
      </c>
      <c r="D3072" s="1">
        <v>0</v>
      </c>
      <c r="E3072" s="1">
        <v>0</v>
      </c>
      <c r="F3072" s="1">
        <v>0</v>
      </c>
      <c r="G3072" s="1">
        <v>0</v>
      </c>
      <c r="H3072" s="1">
        <v>0</v>
      </c>
      <c r="I3072" s="1">
        <v>0</v>
      </c>
      <c r="J3072" s="7"/>
    </row>
    <row r="3073" spans="1:10" s="5" customFormat="1" ht="12" customHeight="1" x14ac:dyDescent="0.2">
      <c r="A3073" s="203">
        <v>67</v>
      </c>
      <c r="B3073" s="205" t="s">
        <v>335</v>
      </c>
      <c r="C3073" s="1">
        <v>22105</v>
      </c>
      <c r="D3073" s="1">
        <v>0</v>
      </c>
      <c r="E3073" s="1">
        <v>0</v>
      </c>
      <c r="F3073" s="1">
        <v>0</v>
      </c>
      <c r="G3073" s="1">
        <v>22105</v>
      </c>
      <c r="H3073" s="1">
        <v>13249</v>
      </c>
      <c r="I3073" s="1">
        <v>8855</v>
      </c>
      <c r="J3073" s="7"/>
    </row>
    <row r="3074" spans="1:10" s="5" customFormat="1" ht="12" customHeight="1" x14ac:dyDescent="0.2">
      <c r="A3074" s="203">
        <v>68</v>
      </c>
      <c r="B3074" s="205" t="s">
        <v>336</v>
      </c>
      <c r="C3074" s="1">
        <v>0</v>
      </c>
      <c r="D3074" s="1">
        <v>0</v>
      </c>
      <c r="E3074" s="1">
        <v>0</v>
      </c>
      <c r="F3074" s="1">
        <v>0</v>
      </c>
      <c r="G3074" s="1">
        <v>0</v>
      </c>
      <c r="H3074" s="1">
        <v>0</v>
      </c>
      <c r="I3074" s="1">
        <v>0</v>
      </c>
      <c r="J3074" s="7"/>
    </row>
    <row r="3075" spans="1:10" s="5" customFormat="1" ht="12" customHeight="1" x14ac:dyDescent="0.2">
      <c r="A3075" s="203">
        <v>69</v>
      </c>
      <c r="B3075" s="205" t="s">
        <v>353</v>
      </c>
      <c r="C3075" s="1">
        <v>28115</v>
      </c>
      <c r="D3075" s="1">
        <v>0</v>
      </c>
      <c r="E3075" s="1">
        <v>0</v>
      </c>
      <c r="F3075" s="1">
        <v>0</v>
      </c>
      <c r="G3075" s="1">
        <v>28115</v>
      </c>
      <c r="H3075" s="1">
        <v>20463</v>
      </c>
      <c r="I3075" s="1">
        <v>7650</v>
      </c>
      <c r="J3075" s="7"/>
    </row>
    <row r="3076" spans="1:10" s="5" customFormat="1" ht="12" customHeight="1" x14ac:dyDescent="0.2">
      <c r="A3076" s="203">
        <v>70</v>
      </c>
      <c r="B3076" s="205" t="s">
        <v>334</v>
      </c>
      <c r="C3076" s="1">
        <v>0</v>
      </c>
      <c r="D3076" s="1">
        <v>0</v>
      </c>
      <c r="E3076" s="1">
        <v>0</v>
      </c>
      <c r="F3076" s="1">
        <v>0</v>
      </c>
      <c r="G3076" s="1">
        <v>0</v>
      </c>
      <c r="H3076" s="1">
        <v>0</v>
      </c>
      <c r="I3076" s="1">
        <v>0</v>
      </c>
      <c r="J3076" s="7"/>
    </row>
    <row r="3077" spans="1:10" s="5" customFormat="1" ht="12" customHeight="1" x14ac:dyDescent="0.2">
      <c r="A3077" s="203">
        <v>71</v>
      </c>
      <c r="B3077" s="205" t="s">
        <v>335</v>
      </c>
      <c r="C3077" s="1">
        <v>28115</v>
      </c>
      <c r="D3077" s="1">
        <v>0</v>
      </c>
      <c r="E3077" s="1">
        <v>0</v>
      </c>
      <c r="F3077" s="1">
        <v>0</v>
      </c>
      <c r="G3077" s="1">
        <v>28115</v>
      </c>
      <c r="H3077" s="1">
        <v>20463</v>
      </c>
      <c r="I3077" s="1">
        <v>7650</v>
      </c>
      <c r="J3077" s="7"/>
    </row>
    <row r="3078" spans="1:10" s="5" customFormat="1" ht="12" customHeight="1" x14ac:dyDescent="0.2">
      <c r="A3078" s="203">
        <v>72</v>
      </c>
      <c r="B3078" s="205" t="s">
        <v>336</v>
      </c>
      <c r="C3078" s="1">
        <v>0</v>
      </c>
      <c r="D3078" s="1">
        <v>0</v>
      </c>
      <c r="E3078" s="1">
        <v>0</v>
      </c>
      <c r="F3078" s="1">
        <v>0</v>
      </c>
      <c r="G3078" s="1">
        <v>0</v>
      </c>
      <c r="H3078" s="1">
        <v>0</v>
      </c>
      <c r="I3078" s="1">
        <v>0</v>
      </c>
      <c r="J3078" s="7"/>
    </row>
    <row r="3079" spans="1:10" s="5" customFormat="1" ht="12" customHeight="1" x14ac:dyDescent="0.2">
      <c r="A3079" s="203">
        <v>73</v>
      </c>
      <c r="B3079" s="205" t="s">
        <v>354</v>
      </c>
      <c r="C3079" s="1">
        <v>11939</v>
      </c>
      <c r="D3079" s="1">
        <v>0</v>
      </c>
      <c r="E3079" s="1">
        <v>0</v>
      </c>
      <c r="F3079" s="1">
        <v>0</v>
      </c>
      <c r="G3079" s="1">
        <v>11939</v>
      </c>
      <c r="H3079" s="1">
        <v>9916</v>
      </c>
      <c r="I3079" s="1">
        <v>2023</v>
      </c>
      <c r="J3079" s="7"/>
    </row>
    <row r="3080" spans="1:10" s="5" customFormat="1" ht="12" customHeight="1" x14ac:dyDescent="0.2">
      <c r="A3080" s="203">
        <v>74</v>
      </c>
      <c r="B3080" s="205" t="s">
        <v>334</v>
      </c>
      <c r="C3080" s="1">
        <v>0</v>
      </c>
      <c r="D3080" s="1">
        <v>0</v>
      </c>
      <c r="E3080" s="1">
        <v>0</v>
      </c>
      <c r="F3080" s="1">
        <v>0</v>
      </c>
      <c r="G3080" s="1">
        <v>0</v>
      </c>
      <c r="H3080" s="1">
        <v>0</v>
      </c>
      <c r="I3080" s="1">
        <v>0</v>
      </c>
      <c r="J3080" s="7"/>
    </row>
    <row r="3081" spans="1:10" s="5" customFormat="1" ht="12" customHeight="1" x14ac:dyDescent="0.2">
      <c r="A3081" s="203">
        <v>75</v>
      </c>
      <c r="B3081" s="205" t="s">
        <v>335</v>
      </c>
      <c r="C3081" s="1">
        <v>11939</v>
      </c>
      <c r="D3081" s="1">
        <v>0</v>
      </c>
      <c r="E3081" s="1">
        <v>0</v>
      </c>
      <c r="F3081" s="1">
        <v>0</v>
      </c>
      <c r="G3081" s="1">
        <v>11939</v>
      </c>
      <c r="H3081" s="1">
        <v>9916</v>
      </c>
      <c r="I3081" s="1">
        <v>2023</v>
      </c>
      <c r="J3081" s="7"/>
    </row>
    <row r="3082" spans="1:10" s="5" customFormat="1" ht="12" customHeight="1" x14ac:dyDescent="0.2">
      <c r="A3082" s="203">
        <v>76</v>
      </c>
      <c r="B3082" s="205" t="s">
        <v>336</v>
      </c>
      <c r="C3082" s="1">
        <v>0</v>
      </c>
      <c r="D3082" s="1">
        <v>0</v>
      </c>
      <c r="E3082" s="1">
        <v>0</v>
      </c>
      <c r="F3082" s="1">
        <v>0</v>
      </c>
      <c r="G3082" s="1">
        <v>0</v>
      </c>
      <c r="H3082" s="1">
        <v>0</v>
      </c>
      <c r="I3082" s="1">
        <v>0</v>
      </c>
      <c r="J3082" s="7"/>
    </row>
    <row r="3083" spans="1:10" s="5" customFormat="1" ht="12" customHeight="1" x14ac:dyDescent="0.2">
      <c r="A3083" s="203">
        <v>77</v>
      </c>
      <c r="B3083" s="205" t="s">
        <v>355</v>
      </c>
      <c r="C3083" s="1">
        <v>7214</v>
      </c>
      <c r="D3083" s="1">
        <v>0</v>
      </c>
      <c r="E3083" s="1">
        <v>0</v>
      </c>
      <c r="F3083" s="1">
        <v>0</v>
      </c>
      <c r="G3083" s="1">
        <v>7214</v>
      </c>
      <c r="H3083" s="1">
        <v>5662</v>
      </c>
      <c r="I3083" s="1">
        <v>1552</v>
      </c>
      <c r="J3083" s="7"/>
    </row>
    <row r="3084" spans="1:10" s="5" customFormat="1" ht="12" customHeight="1" x14ac:dyDescent="0.2">
      <c r="A3084" s="203">
        <v>78</v>
      </c>
      <c r="B3084" s="205" t="s">
        <v>334</v>
      </c>
      <c r="C3084" s="1">
        <v>0</v>
      </c>
      <c r="D3084" s="1">
        <v>0</v>
      </c>
      <c r="E3084" s="1">
        <v>0</v>
      </c>
      <c r="F3084" s="1">
        <v>0</v>
      </c>
      <c r="G3084" s="1">
        <v>0</v>
      </c>
      <c r="H3084" s="1">
        <v>0</v>
      </c>
      <c r="I3084" s="1">
        <v>0</v>
      </c>
      <c r="J3084" s="7"/>
    </row>
    <row r="3085" spans="1:10" s="5" customFormat="1" ht="12" customHeight="1" x14ac:dyDescent="0.2">
      <c r="A3085" s="203">
        <v>79</v>
      </c>
      <c r="B3085" s="205" t="s">
        <v>335</v>
      </c>
      <c r="C3085" s="1">
        <v>7214</v>
      </c>
      <c r="D3085" s="1">
        <v>0</v>
      </c>
      <c r="E3085" s="1">
        <v>0</v>
      </c>
      <c r="F3085" s="1">
        <v>0</v>
      </c>
      <c r="G3085" s="1">
        <v>7214</v>
      </c>
      <c r="H3085" s="1">
        <v>5662</v>
      </c>
      <c r="I3085" s="1">
        <v>1552</v>
      </c>
      <c r="J3085" s="7"/>
    </row>
    <row r="3086" spans="1:10" s="5" customFormat="1" ht="12" customHeight="1" x14ac:dyDescent="0.2">
      <c r="A3086" s="203">
        <v>80</v>
      </c>
      <c r="B3086" s="205" t="s">
        <v>336</v>
      </c>
      <c r="C3086" s="1">
        <v>0</v>
      </c>
      <c r="D3086" s="1">
        <v>0</v>
      </c>
      <c r="E3086" s="1">
        <v>0</v>
      </c>
      <c r="F3086" s="1">
        <v>0</v>
      </c>
      <c r="G3086" s="1">
        <v>0</v>
      </c>
      <c r="H3086" s="1">
        <v>0</v>
      </c>
      <c r="I3086" s="1">
        <v>0</v>
      </c>
      <c r="J3086" s="7"/>
    </row>
    <row r="3087" spans="1:10" s="5" customFormat="1" ht="25.5" customHeight="1" x14ac:dyDescent="0.2">
      <c r="A3087" s="203"/>
      <c r="B3087" s="212" t="s">
        <v>392</v>
      </c>
      <c r="C3087" s="4"/>
      <c r="D3087" s="4"/>
      <c r="E3087" s="4"/>
      <c r="F3087" s="4"/>
      <c r="G3087" s="4"/>
      <c r="H3087" s="4"/>
      <c r="I3087" s="4"/>
      <c r="J3087" s="7"/>
    </row>
    <row r="3088" spans="1:10" s="5" customFormat="1" ht="12" customHeight="1" x14ac:dyDescent="0.2">
      <c r="A3088" s="203">
        <v>1</v>
      </c>
      <c r="B3088" s="3" t="s">
        <v>333</v>
      </c>
      <c r="C3088" s="1">
        <v>123654</v>
      </c>
      <c r="D3088" s="1">
        <v>0</v>
      </c>
      <c r="E3088" s="1">
        <v>0</v>
      </c>
      <c r="F3088" s="1">
        <v>0</v>
      </c>
      <c r="G3088" s="1">
        <v>123654</v>
      </c>
      <c r="H3088" s="1">
        <v>119209</v>
      </c>
      <c r="I3088" s="1">
        <v>4445</v>
      </c>
      <c r="J3088" s="7"/>
    </row>
    <row r="3089" spans="1:10" s="5" customFormat="1" ht="12" customHeight="1" x14ac:dyDescent="0.2">
      <c r="A3089" s="203">
        <v>2</v>
      </c>
      <c r="B3089" s="3" t="s">
        <v>334</v>
      </c>
      <c r="C3089" s="1">
        <v>0</v>
      </c>
      <c r="D3089" s="1">
        <v>0</v>
      </c>
      <c r="E3089" s="1">
        <v>0</v>
      </c>
      <c r="F3089" s="1">
        <v>0</v>
      </c>
      <c r="G3089" s="1">
        <v>0</v>
      </c>
      <c r="H3089" s="1">
        <v>0</v>
      </c>
      <c r="I3089" s="1">
        <v>0</v>
      </c>
      <c r="J3089" s="7"/>
    </row>
    <row r="3090" spans="1:10" s="5" customFormat="1" ht="12" customHeight="1" x14ac:dyDescent="0.2">
      <c r="A3090" s="203">
        <v>3</v>
      </c>
      <c r="B3090" s="3" t="s">
        <v>335</v>
      </c>
      <c r="C3090" s="1">
        <v>122270</v>
      </c>
      <c r="D3090" s="1">
        <v>0</v>
      </c>
      <c r="E3090" s="1">
        <v>0</v>
      </c>
      <c r="F3090" s="1">
        <v>0</v>
      </c>
      <c r="G3090" s="1">
        <v>122270</v>
      </c>
      <c r="H3090" s="1">
        <v>117825</v>
      </c>
      <c r="I3090" s="1">
        <v>4445</v>
      </c>
      <c r="J3090" s="7"/>
    </row>
    <row r="3091" spans="1:10" s="5" customFormat="1" ht="12" customHeight="1" x14ac:dyDescent="0.2">
      <c r="A3091" s="203">
        <v>4</v>
      </c>
      <c r="B3091" s="3" t="s">
        <v>336</v>
      </c>
      <c r="C3091" s="1">
        <v>1384</v>
      </c>
      <c r="D3091" s="1">
        <v>0</v>
      </c>
      <c r="E3091" s="1">
        <v>0</v>
      </c>
      <c r="F3091" s="1">
        <v>0</v>
      </c>
      <c r="G3091" s="1">
        <v>1384</v>
      </c>
      <c r="H3091" s="1">
        <v>1384</v>
      </c>
      <c r="I3091" s="1">
        <v>0</v>
      </c>
      <c r="J3091" s="7"/>
    </row>
    <row r="3092" spans="1:10" s="5" customFormat="1" ht="12" customHeight="1" x14ac:dyDescent="0.2">
      <c r="A3092" s="203">
        <v>5</v>
      </c>
      <c r="B3092" s="3" t="s">
        <v>337</v>
      </c>
      <c r="C3092" s="1">
        <v>15300</v>
      </c>
      <c r="D3092" s="1">
        <v>0</v>
      </c>
      <c r="E3092" s="1">
        <v>0</v>
      </c>
      <c r="F3092" s="1">
        <v>0</v>
      </c>
      <c r="G3092" s="1">
        <v>15300</v>
      </c>
      <c r="H3092" s="1">
        <v>15094</v>
      </c>
      <c r="I3092" s="1">
        <v>206</v>
      </c>
      <c r="J3092" s="7"/>
    </row>
    <row r="3093" spans="1:10" s="5" customFormat="1" ht="12" customHeight="1" x14ac:dyDescent="0.2">
      <c r="A3093" s="203">
        <v>6</v>
      </c>
      <c r="B3093" s="3" t="s">
        <v>334</v>
      </c>
      <c r="C3093" s="1">
        <v>0</v>
      </c>
      <c r="D3093" s="1">
        <v>0</v>
      </c>
      <c r="E3093" s="1">
        <v>0</v>
      </c>
      <c r="F3093" s="1">
        <v>0</v>
      </c>
      <c r="G3093" s="1">
        <v>0</v>
      </c>
      <c r="H3093" s="1">
        <v>0</v>
      </c>
      <c r="I3093" s="1">
        <v>0</v>
      </c>
      <c r="J3093" s="7"/>
    </row>
    <row r="3094" spans="1:10" s="5" customFormat="1" ht="12" customHeight="1" x14ac:dyDescent="0.2">
      <c r="A3094" s="203">
        <v>7</v>
      </c>
      <c r="B3094" s="3" t="s">
        <v>335</v>
      </c>
      <c r="C3094" s="1">
        <v>15274</v>
      </c>
      <c r="D3094" s="1">
        <v>0</v>
      </c>
      <c r="E3094" s="1">
        <v>0</v>
      </c>
      <c r="F3094" s="1">
        <v>0</v>
      </c>
      <c r="G3094" s="1">
        <v>15274</v>
      </c>
      <c r="H3094" s="1">
        <v>15068</v>
      </c>
      <c r="I3094" s="1">
        <v>206</v>
      </c>
      <c r="J3094" s="7"/>
    </row>
    <row r="3095" spans="1:10" s="5" customFormat="1" ht="12" customHeight="1" x14ac:dyDescent="0.2">
      <c r="A3095" s="203">
        <v>8</v>
      </c>
      <c r="B3095" s="3" t="s">
        <v>336</v>
      </c>
      <c r="C3095" s="1">
        <v>27</v>
      </c>
      <c r="D3095" s="1">
        <v>0</v>
      </c>
      <c r="E3095" s="1">
        <v>0</v>
      </c>
      <c r="F3095" s="1">
        <v>0</v>
      </c>
      <c r="G3095" s="1">
        <v>27</v>
      </c>
      <c r="H3095" s="1">
        <v>27</v>
      </c>
      <c r="I3095" s="1">
        <v>0</v>
      </c>
      <c r="J3095" s="7"/>
    </row>
    <row r="3096" spans="1:10" s="5" customFormat="1" ht="12" customHeight="1" x14ac:dyDescent="0.2">
      <c r="A3096" s="203">
        <v>9</v>
      </c>
      <c r="B3096" s="3" t="s">
        <v>338</v>
      </c>
      <c r="C3096" s="1">
        <v>27790</v>
      </c>
      <c r="D3096" s="1">
        <v>0</v>
      </c>
      <c r="E3096" s="1">
        <v>0</v>
      </c>
      <c r="F3096" s="1">
        <v>0</v>
      </c>
      <c r="G3096" s="1">
        <v>27790</v>
      </c>
      <c r="H3096" s="1">
        <v>26269</v>
      </c>
      <c r="I3096" s="1">
        <v>1521</v>
      </c>
      <c r="J3096" s="7"/>
    </row>
    <row r="3097" spans="1:10" s="5" customFormat="1" ht="12" customHeight="1" x14ac:dyDescent="0.2">
      <c r="A3097" s="203">
        <v>10</v>
      </c>
      <c r="B3097" s="3" t="s">
        <v>334</v>
      </c>
      <c r="C3097" s="1">
        <v>0</v>
      </c>
      <c r="D3097" s="1">
        <v>0</v>
      </c>
      <c r="E3097" s="1">
        <v>0</v>
      </c>
      <c r="F3097" s="1">
        <v>0</v>
      </c>
      <c r="G3097" s="1">
        <v>0</v>
      </c>
      <c r="H3097" s="1">
        <v>0</v>
      </c>
      <c r="I3097" s="1">
        <v>0</v>
      </c>
      <c r="J3097" s="7"/>
    </row>
    <row r="3098" spans="1:10" s="5" customFormat="1" ht="12" customHeight="1" x14ac:dyDescent="0.2">
      <c r="A3098" s="203">
        <v>11</v>
      </c>
      <c r="B3098" s="3" t="s">
        <v>335</v>
      </c>
      <c r="C3098" s="1">
        <v>27758</v>
      </c>
      <c r="D3098" s="1">
        <v>0</v>
      </c>
      <c r="E3098" s="1">
        <v>0</v>
      </c>
      <c r="F3098" s="1">
        <v>0</v>
      </c>
      <c r="G3098" s="1">
        <v>27758</v>
      </c>
      <c r="H3098" s="1">
        <v>26237</v>
      </c>
      <c r="I3098" s="1">
        <v>1521</v>
      </c>
      <c r="J3098" s="7"/>
    </row>
    <row r="3099" spans="1:10" s="5" customFormat="1" ht="12" customHeight="1" x14ac:dyDescent="0.2">
      <c r="A3099" s="203">
        <v>12</v>
      </c>
      <c r="B3099" s="3" t="s">
        <v>336</v>
      </c>
      <c r="C3099" s="1">
        <v>32</v>
      </c>
      <c r="D3099" s="1">
        <v>0</v>
      </c>
      <c r="E3099" s="1">
        <v>0</v>
      </c>
      <c r="F3099" s="1">
        <v>0</v>
      </c>
      <c r="G3099" s="1">
        <v>32</v>
      </c>
      <c r="H3099" s="1">
        <v>32</v>
      </c>
      <c r="I3099" s="1">
        <v>0</v>
      </c>
      <c r="J3099" s="7"/>
    </row>
    <row r="3100" spans="1:10" s="5" customFormat="1" ht="12" customHeight="1" x14ac:dyDescent="0.2">
      <c r="A3100" s="203">
        <v>13</v>
      </c>
      <c r="B3100" s="3" t="s">
        <v>339</v>
      </c>
      <c r="C3100" s="1">
        <v>78566</v>
      </c>
      <c r="D3100" s="1">
        <v>0</v>
      </c>
      <c r="E3100" s="1">
        <v>0</v>
      </c>
      <c r="F3100" s="1">
        <v>0</v>
      </c>
      <c r="G3100" s="1">
        <v>78566</v>
      </c>
      <c r="H3100" s="1">
        <v>73593</v>
      </c>
      <c r="I3100" s="1">
        <v>4974</v>
      </c>
      <c r="J3100" s="7"/>
    </row>
    <row r="3101" spans="1:10" s="5" customFormat="1" ht="12" customHeight="1" x14ac:dyDescent="0.2">
      <c r="A3101" s="203">
        <v>14</v>
      </c>
      <c r="B3101" s="3" t="s">
        <v>334</v>
      </c>
      <c r="C3101" s="1">
        <v>0</v>
      </c>
      <c r="D3101" s="1">
        <v>0</v>
      </c>
      <c r="E3101" s="1">
        <v>0</v>
      </c>
      <c r="F3101" s="1">
        <v>0</v>
      </c>
      <c r="G3101" s="1">
        <v>0</v>
      </c>
      <c r="H3101" s="1">
        <v>0</v>
      </c>
      <c r="I3101" s="1">
        <v>0</v>
      </c>
      <c r="J3101" s="7"/>
    </row>
    <row r="3102" spans="1:10" s="5" customFormat="1" ht="12" customHeight="1" x14ac:dyDescent="0.2">
      <c r="A3102" s="203">
        <v>15</v>
      </c>
      <c r="B3102" s="3" t="s">
        <v>335</v>
      </c>
      <c r="C3102" s="1">
        <v>78189</v>
      </c>
      <c r="D3102" s="1">
        <v>0</v>
      </c>
      <c r="E3102" s="1">
        <v>0</v>
      </c>
      <c r="F3102" s="1">
        <v>0</v>
      </c>
      <c r="G3102" s="1">
        <v>78189</v>
      </c>
      <c r="H3102" s="1">
        <v>73214</v>
      </c>
      <c r="I3102" s="1">
        <v>4974</v>
      </c>
      <c r="J3102" s="7"/>
    </row>
    <row r="3103" spans="1:10" s="5" customFormat="1" ht="12" customHeight="1" x14ac:dyDescent="0.2">
      <c r="A3103" s="203">
        <v>16</v>
      </c>
      <c r="B3103" s="3" t="s">
        <v>336</v>
      </c>
      <c r="C3103" s="1">
        <v>378</v>
      </c>
      <c r="D3103" s="1">
        <v>0</v>
      </c>
      <c r="E3103" s="1">
        <v>0</v>
      </c>
      <c r="F3103" s="1">
        <v>0</v>
      </c>
      <c r="G3103" s="1">
        <v>378</v>
      </c>
      <c r="H3103" s="1">
        <v>378</v>
      </c>
      <c r="I3103" s="1">
        <v>0</v>
      </c>
      <c r="J3103" s="7"/>
    </row>
    <row r="3104" spans="1:10" s="5" customFormat="1" ht="12" customHeight="1" x14ac:dyDescent="0.2">
      <c r="A3104" s="203">
        <v>17</v>
      </c>
      <c r="B3104" s="3" t="s">
        <v>340</v>
      </c>
      <c r="C3104" s="1">
        <v>15953</v>
      </c>
      <c r="D3104" s="1">
        <v>0</v>
      </c>
      <c r="E3104" s="1">
        <v>0</v>
      </c>
      <c r="F3104" s="1">
        <v>0</v>
      </c>
      <c r="G3104" s="1">
        <v>15953</v>
      </c>
      <c r="H3104" s="1">
        <v>12642</v>
      </c>
      <c r="I3104" s="1">
        <v>3312</v>
      </c>
      <c r="J3104" s="7"/>
    </row>
    <row r="3105" spans="1:10" s="5" customFormat="1" ht="12" customHeight="1" x14ac:dyDescent="0.2">
      <c r="A3105" s="203">
        <v>18</v>
      </c>
      <c r="B3105" s="3" t="s">
        <v>334</v>
      </c>
      <c r="C3105" s="1">
        <v>0</v>
      </c>
      <c r="D3105" s="1">
        <v>0</v>
      </c>
      <c r="E3105" s="1">
        <v>0</v>
      </c>
      <c r="F3105" s="1">
        <v>0</v>
      </c>
      <c r="G3105" s="1">
        <v>0</v>
      </c>
      <c r="H3105" s="1">
        <v>0</v>
      </c>
      <c r="I3105" s="1">
        <v>0</v>
      </c>
      <c r="J3105" s="7"/>
    </row>
    <row r="3106" spans="1:10" s="5" customFormat="1" ht="12" customHeight="1" x14ac:dyDescent="0.2">
      <c r="A3106" s="203">
        <v>19</v>
      </c>
      <c r="B3106" s="3" t="s">
        <v>335</v>
      </c>
      <c r="C3106" s="1">
        <v>15897</v>
      </c>
      <c r="D3106" s="1">
        <v>0</v>
      </c>
      <c r="E3106" s="1">
        <v>0</v>
      </c>
      <c r="F3106" s="1">
        <v>0</v>
      </c>
      <c r="G3106" s="1">
        <v>15897</v>
      </c>
      <c r="H3106" s="1">
        <v>12586</v>
      </c>
      <c r="I3106" s="1">
        <v>3312</v>
      </c>
      <c r="J3106" s="7"/>
    </row>
    <row r="3107" spans="1:10" s="5" customFormat="1" ht="12" customHeight="1" x14ac:dyDescent="0.2">
      <c r="A3107" s="203">
        <v>20</v>
      </c>
      <c r="B3107" s="3" t="s">
        <v>336</v>
      </c>
      <c r="C3107" s="1">
        <v>56</v>
      </c>
      <c r="D3107" s="1">
        <v>0</v>
      </c>
      <c r="E3107" s="1">
        <v>0</v>
      </c>
      <c r="F3107" s="1">
        <v>0</v>
      </c>
      <c r="G3107" s="1">
        <v>56</v>
      </c>
      <c r="H3107" s="1">
        <v>56</v>
      </c>
      <c r="I3107" s="1">
        <v>0</v>
      </c>
      <c r="J3107" s="7"/>
    </row>
    <row r="3108" spans="1:10" s="5" customFormat="1" ht="12" customHeight="1" x14ac:dyDescent="0.2">
      <c r="A3108" s="203">
        <v>21</v>
      </c>
      <c r="B3108" s="205" t="s">
        <v>341</v>
      </c>
      <c r="C3108" s="1">
        <v>3360</v>
      </c>
      <c r="D3108" s="1">
        <v>0</v>
      </c>
      <c r="E3108" s="1">
        <v>0</v>
      </c>
      <c r="F3108" s="1">
        <v>0</v>
      </c>
      <c r="G3108" s="1">
        <v>3360</v>
      </c>
      <c r="H3108" s="1">
        <v>3358</v>
      </c>
      <c r="I3108" s="1">
        <v>2</v>
      </c>
      <c r="J3108" s="7"/>
    </row>
    <row r="3109" spans="1:10" s="5" customFormat="1" ht="12" customHeight="1" x14ac:dyDescent="0.2">
      <c r="A3109" s="203">
        <v>22</v>
      </c>
      <c r="B3109" s="205" t="s">
        <v>334</v>
      </c>
      <c r="C3109" s="1">
        <v>0</v>
      </c>
      <c r="D3109" s="1">
        <v>0</v>
      </c>
      <c r="E3109" s="1">
        <v>0</v>
      </c>
      <c r="F3109" s="1">
        <v>0</v>
      </c>
      <c r="G3109" s="1">
        <v>0</v>
      </c>
      <c r="H3109" s="1">
        <v>0</v>
      </c>
      <c r="I3109" s="1">
        <v>0</v>
      </c>
      <c r="J3109" s="7"/>
    </row>
    <row r="3110" spans="1:10" s="5" customFormat="1" ht="12" customHeight="1" x14ac:dyDescent="0.2">
      <c r="A3110" s="203">
        <v>23</v>
      </c>
      <c r="B3110" s="205" t="s">
        <v>335</v>
      </c>
      <c r="C3110" s="1">
        <v>3360</v>
      </c>
      <c r="D3110" s="1">
        <v>0</v>
      </c>
      <c r="E3110" s="1">
        <v>0</v>
      </c>
      <c r="F3110" s="1">
        <v>0</v>
      </c>
      <c r="G3110" s="1">
        <v>3360</v>
      </c>
      <c r="H3110" s="1">
        <v>3358</v>
      </c>
      <c r="I3110" s="1">
        <v>2</v>
      </c>
      <c r="J3110" s="7"/>
    </row>
    <row r="3111" spans="1:10" s="5" customFormat="1" ht="12" customHeight="1" x14ac:dyDescent="0.2">
      <c r="A3111" s="203">
        <v>24</v>
      </c>
      <c r="B3111" s="205" t="s">
        <v>336</v>
      </c>
      <c r="C3111" s="1">
        <v>0</v>
      </c>
      <c r="D3111" s="1">
        <v>0</v>
      </c>
      <c r="E3111" s="1">
        <v>0</v>
      </c>
      <c r="F3111" s="1">
        <v>0</v>
      </c>
      <c r="G3111" s="1">
        <v>0</v>
      </c>
      <c r="H3111" s="1">
        <v>0</v>
      </c>
      <c r="I3111" s="1">
        <v>0</v>
      </c>
      <c r="J3111" s="7"/>
    </row>
    <row r="3112" spans="1:10" s="5" customFormat="1" ht="12" customHeight="1" x14ac:dyDescent="0.2">
      <c r="A3112" s="203">
        <v>25</v>
      </c>
      <c r="B3112" s="205" t="s">
        <v>342</v>
      </c>
      <c r="C3112" s="1">
        <v>1746</v>
      </c>
      <c r="D3112" s="1">
        <v>0</v>
      </c>
      <c r="E3112" s="1">
        <v>0</v>
      </c>
      <c r="F3112" s="1">
        <v>0</v>
      </c>
      <c r="G3112" s="1">
        <v>1746</v>
      </c>
      <c r="H3112" s="1">
        <v>1703</v>
      </c>
      <c r="I3112" s="1">
        <v>43</v>
      </c>
      <c r="J3112" s="7"/>
    </row>
    <row r="3113" spans="1:10" s="5" customFormat="1" ht="12" customHeight="1" x14ac:dyDescent="0.2">
      <c r="A3113" s="203">
        <v>26</v>
      </c>
      <c r="B3113" s="205" t="s">
        <v>334</v>
      </c>
      <c r="C3113" s="1">
        <v>0</v>
      </c>
      <c r="D3113" s="1">
        <v>0</v>
      </c>
      <c r="E3113" s="1">
        <v>0</v>
      </c>
      <c r="F3113" s="1">
        <v>0</v>
      </c>
      <c r="G3113" s="1">
        <v>0</v>
      </c>
      <c r="H3113" s="1">
        <v>0</v>
      </c>
      <c r="I3113" s="1">
        <v>0</v>
      </c>
      <c r="J3113" s="7"/>
    </row>
    <row r="3114" spans="1:10" s="5" customFormat="1" ht="12" customHeight="1" x14ac:dyDescent="0.2">
      <c r="A3114" s="203">
        <v>27</v>
      </c>
      <c r="B3114" s="205" t="s">
        <v>335</v>
      </c>
      <c r="C3114" s="1">
        <v>1745</v>
      </c>
      <c r="D3114" s="1">
        <v>0</v>
      </c>
      <c r="E3114" s="1">
        <v>0</v>
      </c>
      <c r="F3114" s="1">
        <v>0</v>
      </c>
      <c r="G3114" s="1">
        <v>1745</v>
      </c>
      <c r="H3114" s="1">
        <v>1702</v>
      </c>
      <c r="I3114" s="1">
        <v>43</v>
      </c>
      <c r="J3114" s="7"/>
    </row>
    <row r="3115" spans="1:10" s="5" customFormat="1" ht="12" customHeight="1" x14ac:dyDescent="0.2">
      <c r="A3115" s="203">
        <v>28</v>
      </c>
      <c r="B3115" s="205" t="s">
        <v>336</v>
      </c>
      <c r="C3115" s="1">
        <v>1</v>
      </c>
      <c r="D3115" s="1">
        <v>0</v>
      </c>
      <c r="E3115" s="1">
        <v>0</v>
      </c>
      <c r="F3115" s="1">
        <v>0</v>
      </c>
      <c r="G3115" s="1">
        <v>1</v>
      </c>
      <c r="H3115" s="1">
        <v>1</v>
      </c>
      <c r="I3115" s="1">
        <v>0</v>
      </c>
      <c r="J3115" s="7"/>
    </row>
    <row r="3116" spans="1:10" s="5" customFormat="1" ht="12" customHeight="1" x14ac:dyDescent="0.2">
      <c r="A3116" s="203">
        <v>29</v>
      </c>
      <c r="B3116" s="205" t="s">
        <v>343</v>
      </c>
      <c r="C3116" s="1">
        <v>2419</v>
      </c>
      <c r="D3116" s="1">
        <v>0</v>
      </c>
      <c r="E3116" s="1">
        <v>0</v>
      </c>
      <c r="F3116" s="1">
        <v>0</v>
      </c>
      <c r="G3116" s="1">
        <v>2419</v>
      </c>
      <c r="H3116" s="1">
        <v>2419</v>
      </c>
      <c r="I3116" s="1">
        <v>0</v>
      </c>
      <c r="J3116" s="7"/>
    </row>
    <row r="3117" spans="1:10" s="5" customFormat="1" ht="12" customHeight="1" x14ac:dyDescent="0.2">
      <c r="A3117" s="203">
        <v>30</v>
      </c>
      <c r="B3117" s="205" t="s">
        <v>334</v>
      </c>
      <c r="C3117" s="1">
        <v>0</v>
      </c>
      <c r="D3117" s="1">
        <v>0</v>
      </c>
      <c r="E3117" s="1">
        <v>0</v>
      </c>
      <c r="F3117" s="1">
        <v>0</v>
      </c>
      <c r="G3117" s="1">
        <v>0</v>
      </c>
      <c r="H3117" s="1">
        <v>0</v>
      </c>
      <c r="I3117" s="1">
        <v>0</v>
      </c>
      <c r="J3117" s="7"/>
    </row>
    <row r="3118" spans="1:10" s="5" customFormat="1" ht="12" customHeight="1" x14ac:dyDescent="0.2">
      <c r="A3118" s="203">
        <v>31</v>
      </c>
      <c r="B3118" s="205" t="s">
        <v>335</v>
      </c>
      <c r="C3118" s="1">
        <v>2419</v>
      </c>
      <c r="D3118" s="1">
        <v>0</v>
      </c>
      <c r="E3118" s="1">
        <v>0</v>
      </c>
      <c r="F3118" s="1">
        <v>0</v>
      </c>
      <c r="G3118" s="1">
        <v>2419</v>
      </c>
      <c r="H3118" s="1">
        <v>2419</v>
      </c>
      <c r="I3118" s="1">
        <v>0</v>
      </c>
      <c r="J3118" s="7"/>
    </row>
    <row r="3119" spans="1:10" s="5" customFormat="1" ht="12" customHeight="1" x14ac:dyDescent="0.2">
      <c r="A3119" s="203">
        <v>32</v>
      </c>
      <c r="B3119" s="205" t="s">
        <v>336</v>
      </c>
      <c r="C3119" s="1">
        <v>0</v>
      </c>
      <c r="D3119" s="1">
        <v>0</v>
      </c>
      <c r="E3119" s="1">
        <v>0</v>
      </c>
      <c r="F3119" s="1">
        <v>0</v>
      </c>
      <c r="G3119" s="1">
        <v>0</v>
      </c>
      <c r="H3119" s="1">
        <v>0</v>
      </c>
      <c r="I3119" s="1">
        <v>0</v>
      </c>
      <c r="J3119" s="7"/>
    </row>
    <row r="3120" spans="1:10" s="5" customFormat="1" ht="12" customHeight="1" x14ac:dyDescent="0.2">
      <c r="A3120" s="203">
        <v>33</v>
      </c>
      <c r="B3120" s="205" t="s">
        <v>344</v>
      </c>
      <c r="C3120" s="1">
        <v>161862</v>
      </c>
      <c r="D3120" s="1">
        <v>0</v>
      </c>
      <c r="E3120" s="1">
        <v>0</v>
      </c>
      <c r="F3120" s="1">
        <v>0</v>
      </c>
      <c r="G3120" s="1">
        <v>161862</v>
      </c>
      <c r="H3120" s="1">
        <v>156311</v>
      </c>
      <c r="I3120" s="1">
        <v>5551</v>
      </c>
      <c r="J3120" s="7"/>
    </row>
    <row r="3121" spans="1:10" s="5" customFormat="1" ht="12" customHeight="1" x14ac:dyDescent="0.2">
      <c r="A3121" s="203">
        <v>34</v>
      </c>
      <c r="B3121" s="205" t="s">
        <v>334</v>
      </c>
      <c r="C3121" s="1">
        <v>0</v>
      </c>
      <c r="D3121" s="1">
        <v>0</v>
      </c>
      <c r="E3121" s="1">
        <v>0</v>
      </c>
      <c r="F3121" s="1">
        <v>0</v>
      </c>
      <c r="G3121" s="1">
        <v>0</v>
      </c>
      <c r="H3121" s="1">
        <v>0</v>
      </c>
      <c r="I3121" s="1">
        <v>0</v>
      </c>
      <c r="J3121" s="7"/>
    </row>
    <row r="3122" spans="1:10" s="5" customFormat="1" ht="12" customHeight="1" x14ac:dyDescent="0.2">
      <c r="A3122" s="203">
        <v>35</v>
      </c>
      <c r="B3122" s="205" t="s">
        <v>335</v>
      </c>
      <c r="C3122" s="1">
        <v>161771</v>
      </c>
      <c r="D3122" s="1">
        <v>0</v>
      </c>
      <c r="E3122" s="1">
        <v>0</v>
      </c>
      <c r="F3122" s="1">
        <v>0</v>
      </c>
      <c r="G3122" s="1">
        <v>161771</v>
      </c>
      <c r="H3122" s="1">
        <v>156220</v>
      </c>
      <c r="I3122" s="1">
        <v>5551</v>
      </c>
      <c r="J3122" s="7"/>
    </row>
    <row r="3123" spans="1:10" s="5" customFormat="1" ht="12" customHeight="1" x14ac:dyDescent="0.2">
      <c r="A3123" s="203">
        <v>36</v>
      </c>
      <c r="B3123" s="205" t="s">
        <v>336</v>
      </c>
      <c r="C3123" s="1">
        <v>92</v>
      </c>
      <c r="D3123" s="1">
        <v>0</v>
      </c>
      <c r="E3123" s="1">
        <v>0</v>
      </c>
      <c r="F3123" s="1">
        <v>0</v>
      </c>
      <c r="G3123" s="1">
        <v>92</v>
      </c>
      <c r="H3123" s="1">
        <v>92</v>
      </c>
      <c r="I3123" s="1">
        <v>0</v>
      </c>
      <c r="J3123" s="7"/>
    </row>
    <row r="3124" spans="1:10" s="5" customFormat="1" ht="12" customHeight="1" x14ac:dyDescent="0.2">
      <c r="A3124" s="203">
        <v>37</v>
      </c>
      <c r="B3124" s="205" t="s">
        <v>345</v>
      </c>
      <c r="C3124" s="1">
        <v>430652</v>
      </c>
      <c r="D3124" s="1">
        <v>0</v>
      </c>
      <c r="E3124" s="1">
        <v>0</v>
      </c>
      <c r="F3124" s="1">
        <v>0</v>
      </c>
      <c r="G3124" s="1">
        <v>430652</v>
      </c>
      <c r="H3124" s="1">
        <v>410598</v>
      </c>
      <c r="I3124" s="1">
        <v>20054</v>
      </c>
      <c r="J3124" s="7"/>
    </row>
    <row r="3125" spans="1:10" s="5" customFormat="1" ht="12" customHeight="1" x14ac:dyDescent="0.2">
      <c r="A3125" s="203">
        <v>38</v>
      </c>
      <c r="B3125" s="205" t="s">
        <v>334</v>
      </c>
      <c r="C3125" s="1">
        <v>0</v>
      </c>
      <c r="D3125" s="1">
        <v>0</v>
      </c>
      <c r="E3125" s="1">
        <v>0</v>
      </c>
      <c r="F3125" s="1">
        <v>0</v>
      </c>
      <c r="G3125" s="1">
        <v>0</v>
      </c>
      <c r="H3125" s="1">
        <v>0</v>
      </c>
      <c r="I3125" s="1">
        <v>0</v>
      </c>
      <c r="J3125" s="7"/>
    </row>
    <row r="3126" spans="1:10" s="5" customFormat="1" ht="12" customHeight="1" x14ac:dyDescent="0.2">
      <c r="A3126" s="203">
        <v>39</v>
      </c>
      <c r="B3126" s="205" t="s">
        <v>335</v>
      </c>
      <c r="C3126" s="1">
        <v>428683</v>
      </c>
      <c r="D3126" s="1">
        <v>0</v>
      </c>
      <c r="E3126" s="1">
        <v>0</v>
      </c>
      <c r="F3126" s="1">
        <v>0</v>
      </c>
      <c r="G3126" s="1">
        <v>428683</v>
      </c>
      <c r="H3126" s="1">
        <v>408629</v>
      </c>
      <c r="I3126" s="1">
        <v>20054</v>
      </c>
      <c r="J3126" s="7"/>
    </row>
    <row r="3127" spans="1:10" s="5" customFormat="1" ht="12" customHeight="1" x14ac:dyDescent="0.2">
      <c r="A3127" s="203">
        <v>40</v>
      </c>
      <c r="B3127" s="205" t="s">
        <v>336</v>
      </c>
      <c r="C3127" s="1">
        <v>1969</v>
      </c>
      <c r="D3127" s="1">
        <v>0</v>
      </c>
      <c r="E3127" s="1">
        <v>0</v>
      </c>
      <c r="F3127" s="1">
        <v>0</v>
      </c>
      <c r="G3127" s="1">
        <v>1969</v>
      </c>
      <c r="H3127" s="1">
        <v>1969</v>
      </c>
      <c r="I3127" s="1">
        <v>0</v>
      </c>
      <c r="J3127" s="7"/>
    </row>
    <row r="3128" spans="1:10" s="5" customFormat="1" ht="12" customHeight="1" x14ac:dyDescent="0.2">
      <c r="A3128" s="203">
        <v>41</v>
      </c>
      <c r="B3128" s="205" t="s">
        <v>346</v>
      </c>
      <c r="C3128" s="1">
        <v>7554</v>
      </c>
      <c r="D3128" s="1">
        <v>0</v>
      </c>
      <c r="E3128" s="1">
        <v>0</v>
      </c>
      <c r="F3128" s="1">
        <v>0</v>
      </c>
      <c r="G3128" s="1">
        <v>7554</v>
      </c>
      <c r="H3128" s="1">
        <v>7420</v>
      </c>
      <c r="I3128" s="1">
        <v>134</v>
      </c>
      <c r="J3128" s="7"/>
    </row>
    <row r="3129" spans="1:10" s="5" customFormat="1" ht="12" customHeight="1" x14ac:dyDescent="0.2">
      <c r="A3129" s="203">
        <v>42</v>
      </c>
      <c r="B3129" s="205" t="s">
        <v>334</v>
      </c>
      <c r="C3129" s="1">
        <v>0</v>
      </c>
      <c r="D3129" s="1">
        <v>0</v>
      </c>
      <c r="E3129" s="1">
        <v>0</v>
      </c>
      <c r="F3129" s="1">
        <v>0</v>
      </c>
      <c r="G3129" s="1">
        <v>0</v>
      </c>
      <c r="H3129" s="1">
        <v>0</v>
      </c>
      <c r="I3129" s="1">
        <v>0</v>
      </c>
      <c r="J3129" s="7"/>
    </row>
    <row r="3130" spans="1:10" s="5" customFormat="1" ht="12" customHeight="1" x14ac:dyDescent="0.2">
      <c r="A3130" s="203">
        <v>43</v>
      </c>
      <c r="B3130" s="205" t="s">
        <v>335</v>
      </c>
      <c r="C3130" s="1">
        <v>7547</v>
      </c>
      <c r="D3130" s="1">
        <v>0</v>
      </c>
      <c r="E3130" s="1">
        <v>0</v>
      </c>
      <c r="F3130" s="1">
        <v>0</v>
      </c>
      <c r="G3130" s="1">
        <v>7547</v>
      </c>
      <c r="H3130" s="1">
        <v>7412</v>
      </c>
      <c r="I3130" s="1">
        <v>134</v>
      </c>
      <c r="J3130" s="7"/>
    </row>
    <row r="3131" spans="1:10" s="5" customFormat="1" ht="12" customHeight="1" x14ac:dyDescent="0.2">
      <c r="A3131" s="203">
        <v>44</v>
      </c>
      <c r="B3131" s="205" t="s">
        <v>336</v>
      </c>
      <c r="C3131" s="1">
        <v>7</v>
      </c>
      <c r="D3131" s="1">
        <v>0</v>
      </c>
      <c r="E3131" s="1">
        <v>0</v>
      </c>
      <c r="F3131" s="1">
        <v>0</v>
      </c>
      <c r="G3131" s="1">
        <v>7</v>
      </c>
      <c r="H3131" s="1">
        <v>7</v>
      </c>
      <c r="I3131" s="1">
        <v>0</v>
      </c>
      <c r="J3131" s="7"/>
    </row>
    <row r="3132" spans="1:10" s="5" customFormat="1" ht="12" customHeight="1" x14ac:dyDescent="0.2">
      <c r="A3132" s="203">
        <v>45</v>
      </c>
      <c r="B3132" s="205" t="s">
        <v>347</v>
      </c>
      <c r="C3132" s="1">
        <v>438206</v>
      </c>
      <c r="D3132" s="1">
        <v>0</v>
      </c>
      <c r="E3132" s="1">
        <v>0</v>
      </c>
      <c r="F3132" s="1">
        <v>0</v>
      </c>
      <c r="G3132" s="1">
        <v>438206</v>
      </c>
      <c r="H3132" s="1">
        <v>418018</v>
      </c>
      <c r="I3132" s="1">
        <v>20189</v>
      </c>
      <c r="J3132" s="7"/>
    </row>
    <row r="3133" spans="1:10" s="5" customFormat="1" ht="12" customHeight="1" x14ac:dyDescent="0.2">
      <c r="A3133" s="203">
        <v>46</v>
      </c>
      <c r="B3133" s="205" t="s">
        <v>334</v>
      </c>
      <c r="C3133" s="1">
        <v>0</v>
      </c>
      <c r="D3133" s="1">
        <v>0</v>
      </c>
      <c r="E3133" s="1">
        <v>0</v>
      </c>
      <c r="F3133" s="1">
        <v>0</v>
      </c>
      <c r="G3133" s="1">
        <v>0</v>
      </c>
      <c r="H3133" s="1">
        <v>0</v>
      </c>
      <c r="I3133" s="1">
        <v>0</v>
      </c>
      <c r="J3133" s="7"/>
    </row>
    <row r="3134" spans="1:10" s="5" customFormat="1" ht="12" customHeight="1" x14ac:dyDescent="0.2">
      <c r="A3134" s="203">
        <v>47</v>
      </c>
      <c r="B3134" s="205" t="s">
        <v>335</v>
      </c>
      <c r="C3134" s="1">
        <v>436229</v>
      </c>
      <c r="D3134" s="1">
        <v>0</v>
      </c>
      <c r="E3134" s="1">
        <v>0</v>
      </c>
      <c r="F3134" s="1">
        <v>0</v>
      </c>
      <c r="G3134" s="1">
        <v>436229</v>
      </c>
      <c r="H3134" s="1">
        <v>416041</v>
      </c>
      <c r="I3134" s="1">
        <v>20189</v>
      </c>
      <c r="J3134" s="7"/>
    </row>
    <row r="3135" spans="1:10" s="5" customFormat="1" ht="12" customHeight="1" x14ac:dyDescent="0.2">
      <c r="A3135" s="203">
        <v>48</v>
      </c>
      <c r="B3135" s="205" t="s">
        <v>336</v>
      </c>
      <c r="C3135" s="1">
        <v>1976</v>
      </c>
      <c r="D3135" s="1">
        <v>0</v>
      </c>
      <c r="E3135" s="1">
        <v>0</v>
      </c>
      <c r="F3135" s="1">
        <v>0</v>
      </c>
      <c r="G3135" s="1">
        <v>1976</v>
      </c>
      <c r="H3135" s="1">
        <v>1976</v>
      </c>
      <c r="I3135" s="1">
        <v>0</v>
      </c>
      <c r="J3135" s="7"/>
    </row>
    <row r="3136" spans="1:10" s="5" customFormat="1" ht="12" customHeight="1" x14ac:dyDescent="0.2">
      <c r="A3136" s="203">
        <v>49</v>
      </c>
      <c r="B3136" s="205" t="s">
        <v>348</v>
      </c>
      <c r="C3136" s="1">
        <v>106142</v>
      </c>
      <c r="D3136" s="1">
        <v>0</v>
      </c>
      <c r="E3136" s="1">
        <v>0</v>
      </c>
      <c r="F3136" s="1">
        <v>0</v>
      </c>
      <c r="G3136" s="1">
        <v>96595</v>
      </c>
      <c r="H3136" s="1">
        <v>92524</v>
      </c>
      <c r="I3136" s="1">
        <v>4069</v>
      </c>
      <c r="J3136" s="7"/>
    </row>
    <row r="3137" spans="1:10" s="5" customFormat="1" ht="12" customHeight="1" x14ac:dyDescent="0.2">
      <c r="A3137" s="203">
        <v>50</v>
      </c>
      <c r="B3137" s="205" t="s">
        <v>334</v>
      </c>
      <c r="C3137" s="1">
        <v>0</v>
      </c>
      <c r="D3137" s="1">
        <v>0</v>
      </c>
      <c r="E3137" s="1">
        <v>0</v>
      </c>
      <c r="F3137" s="1">
        <v>0</v>
      </c>
      <c r="G3137" s="1">
        <v>0</v>
      </c>
      <c r="H3137" s="1">
        <v>0</v>
      </c>
      <c r="I3137" s="1">
        <v>0</v>
      </c>
      <c r="J3137" s="7"/>
    </row>
    <row r="3138" spans="1:10" s="5" customFormat="1" ht="12" customHeight="1" x14ac:dyDescent="0.2">
      <c r="A3138" s="203">
        <v>51</v>
      </c>
      <c r="B3138" s="205" t="s">
        <v>335</v>
      </c>
      <c r="C3138" s="1">
        <v>14259</v>
      </c>
      <c r="D3138" s="1">
        <v>0</v>
      </c>
      <c r="E3138" s="1">
        <v>0</v>
      </c>
      <c r="F3138" s="1">
        <v>0</v>
      </c>
      <c r="G3138" s="1">
        <v>14259</v>
      </c>
      <c r="H3138" s="1">
        <v>13713</v>
      </c>
      <c r="I3138" s="1">
        <v>546</v>
      </c>
      <c r="J3138" s="7"/>
    </row>
    <row r="3139" spans="1:10" s="5" customFormat="1" ht="12" customHeight="1" x14ac:dyDescent="0.2">
      <c r="A3139" s="203">
        <v>52</v>
      </c>
      <c r="B3139" s="205" t="s">
        <v>336</v>
      </c>
      <c r="C3139" s="1">
        <v>0</v>
      </c>
      <c r="D3139" s="1">
        <v>0</v>
      </c>
      <c r="E3139" s="1">
        <v>0</v>
      </c>
      <c r="F3139" s="1">
        <v>0</v>
      </c>
      <c r="G3139" s="1">
        <v>0</v>
      </c>
      <c r="H3139" s="1">
        <v>0</v>
      </c>
      <c r="I3139" s="1">
        <v>0</v>
      </c>
      <c r="J3139" s="7"/>
    </row>
    <row r="3140" spans="1:10" s="5" customFormat="1" ht="12" customHeight="1" x14ac:dyDescent="0.2">
      <c r="A3140" s="203">
        <v>53</v>
      </c>
      <c r="B3140" s="205" t="s">
        <v>349</v>
      </c>
      <c r="C3140" s="1">
        <v>332064</v>
      </c>
      <c r="D3140" s="1">
        <v>0</v>
      </c>
      <c r="E3140" s="1">
        <v>0</v>
      </c>
      <c r="F3140" s="1">
        <v>0</v>
      </c>
      <c r="G3140" s="1">
        <v>341611</v>
      </c>
      <c r="H3140" s="1">
        <v>325494</v>
      </c>
      <c r="I3140" s="1">
        <v>16120</v>
      </c>
      <c r="J3140" s="7"/>
    </row>
    <row r="3141" spans="1:10" s="5" customFormat="1" ht="12" customHeight="1" x14ac:dyDescent="0.2">
      <c r="A3141" s="203">
        <v>54</v>
      </c>
      <c r="B3141" s="205" t="s">
        <v>334</v>
      </c>
      <c r="C3141" s="1">
        <v>0</v>
      </c>
      <c r="D3141" s="1">
        <v>0</v>
      </c>
      <c r="E3141" s="1">
        <v>0</v>
      </c>
      <c r="F3141" s="1">
        <v>0</v>
      </c>
      <c r="G3141" s="1">
        <v>0</v>
      </c>
      <c r="H3141" s="1">
        <v>0</v>
      </c>
      <c r="I3141" s="1">
        <v>0</v>
      </c>
      <c r="J3141" s="7"/>
    </row>
    <row r="3142" spans="1:10" s="5" customFormat="1" ht="12" customHeight="1" x14ac:dyDescent="0.2">
      <c r="A3142" s="203">
        <v>55</v>
      </c>
      <c r="B3142" s="205" t="s">
        <v>335</v>
      </c>
      <c r="C3142" s="1">
        <v>421970</v>
      </c>
      <c r="D3142" s="1">
        <v>0</v>
      </c>
      <c r="E3142" s="1">
        <v>0</v>
      </c>
      <c r="F3142" s="1">
        <v>0</v>
      </c>
      <c r="G3142" s="1">
        <v>421970</v>
      </c>
      <c r="H3142" s="1">
        <v>402328</v>
      </c>
      <c r="I3142" s="1">
        <v>19643</v>
      </c>
      <c r="J3142" s="7"/>
    </row>
    <row r="3143" spans="1:10" s="5" customFormat="1" ht="12" customHeight="1" x14ac:dyDescent="0.2">
      <c r="A3143" s="203">
        <v>56</v>
      </c>
      <c r="B3143" s="205" t="s">
        <v>336</v>
      </c>
      <c r="C3143" s="1">
        <v>1976</v>
      </c>
      <c r="D3143" s="1">
        <v>0</v>
      </c>
      <c r="E3143" s="1">
        <v>0</v>
      </c>
      <c r="F3143" s="1">
        <v>0</v>
      </c>
      <c r="G3143" s="1">
        <v>1976</v>
      </c>
      <c r="H3143" s="1">
        <v>1976</v>
      </c>
      <c r="I3143" s="1">
        <v>0</v>
      </c>
      <c r="J3143" s="7"/>
    </row>
    <row r="3144" spans="1:10" s="5" customFormat="1" ht="12" customHeight="1" x14ac:dyDescent="0.2">
      <c r="A3144" s="203">
        <v>57</v>
      </c>
      <c r="B3144" s="205" t="s">
        <v>350</v>
      </c>
      <c r="C3144" s="1">
        <v>313358</v>
      </c>
      <c r="D3144" s="1">
        <v>0</v>
      </c>
      <c r="E3144" s="1">
        <v>0</v>
      </c>
      <c r="F3144" s="1">
        <v>0</v>
      </c>
      <c r="G3144" s="1">
        <v>322827</v>
      </c>
      <c r="H3144" s="1">
        <v>309989</v>
      </c>
      <c r="I3144" s="1">
        <v>12840</v>
      </c>
      <c r="J3144" s="7"/>
    </row>
    <row r="3145" spans="1:10" s="5" customFormat="1" ht="12" customHeight="1" x14ac:dyDescent="0.2">
      <c r="A3145" s="203">
        <v>58</v>
      </c>
      <c r="B3145" s="205" t="s">
        <v>334</v>
      </c>
      <c r="C3145" s="1">
        <v>0</v>
      </c>
      <c r="D3145" s="1">
        <v>0</v>
      </c>
      <c r="E3145" s="1">
        <v>0</v>
      </c>
      <c r="F3145" s="1">
        <v>0</v>
      </c>
      <c r="G3145" s="1">
        <v>0</v>
      </c>
      <c r="H3145" s="1">
        <v>0</v>
      </c>
      <c r="I3145" s="1">
        <v>0</v>
      </c>
      <c r="J3145" s="7"/>
    </row>
    <row r="3146" spans="1:10" s="5" customFormat="1" ht="12" customHeight="1" x14ac:dyDescent="0.2">
      <c r="A3146" s="203">
        <v>59</v>
      </c>
      <c r="B3146" s="205" t="s">
        <v>335</v>
      </c>
      <c r="C3146" s="1">
        <v>384228</v>
      </c>
      <c r="D3146" s="1">
        <v>0</v>
      </c>
      <c r="E3146" s="1">
        <v>0</v>
      </c>
      <c r="F3146" s="1">
        <v>0</v>
      </c>
      <c r="G3146" s="1">
        <v>384228</v>
      </c>
      <c r="H3146" s="1">
        <v>368123</v>
      </c>
      <c r="I3146" s="1">
        <v>16105</v>
      </c>
      <c r="J3146" s="7"/>
    </row>
    <row r="3147" spans="1:10" s="5" customFormat="1" ht="12" customHeight="1" x14ac:dyDescent="0.2">
      <c r="A3147" s="203">
        <v>60</v>
      </c>
      <c r="B3147" s="205" t="s">
        <v>336</v>
      </c>
      <c r="C3147" s="1">
        <v>1919</v>
      </c>
      <c r="D3147" s="1">
        <v>0</v>
      </c>
      <c r="E3147" s="1">
        <v>0</v>
      </c>
      <c r="F3147" s="1">
        <v>0</v>
      </c>
      <c r="G3147" s="1">
        <v>1919</v>
      </c>
      <c r="H3147" s="1">
        <v>1919</v>
      </c>
      <c r="I3147" s="1">
        <v>0</v>
      </c>
      <c r="J3147" s="7"/>
    </row>
    <row r="3148" spans="1:10" s="5" customFormat="1" ht="12" customHeight="1" x14ac:dyDescent="0.2">
      <c r="A3148" s="203">
        <v>61</v>
      </c>
      <c r="B3148" s="205" t="s">
        <v>351</v>
      </c>
      <c r="C3148" s="1">
        <v>18706</v>
      </c>
      <c r="D3148" s="1">
        <v>0</v>
      </c>
      <c r="E3148" s="1">
        <v>0</v>
      </c>
      <c r="F3148" s="1">
        <v>0</v>
      </c>
      <c r="G3148" s="1">
        <v>18784</v>
      </c>
      <c r="H3148" s="1">
        <v>15505</v>
      </c>
      <c r="I3148" s="1">
        <v>3280</v>
      </c>
      <c r="J3148" s="7"/>
    </row>
    <row r="3149" spans="1:10" s="5" customFormat="1" ht="12" customHeight="1" x14ac:dyDescent="0.2">
      <c r="A3149" s="203">
        <v>62</v>
      </c>
      <c r="B3149" s="205" t="s">
        <v>334</v>
      </c>
      <c r="C3149" s="1">
        <v>0</v>
      </c>
      <c r="D3149" s="1">
        <v>0</v>
      </c>
      <c r="E3149" s="1">
        <v>0</v>
      </c>
      <c r="F3149" s="1">
        <v>0</v>
      </c>
      <c r="G3149" s="1">
        <v>0</v>
      </c>
      <c r="H3149" s="1">
        <v>0</v>
      </c>
      <c r="I3149" s="1">
        <v>0</v>
      </c>
      <c r="J3149" s="7"/>
    </row>
    <row r="3150" spans="1:10" s="5" customFormat="1" ht="12" customHeight="1" x14ac:dyDescent="0.2">
      <c r="A3150" s="203">
        <v>63</v>
      </c>
      <c r="B3150" s="205" t="s">
        <v>335</v>
      </c>
      <c r="C3150" s="1">
        <v>37742</v>
      </c>
      <c r="D3150" s="1">
        <v>0</v>
      </c>
      <c r="E3150" s="1">
        <v>0</v>
      </c>
      <c r="F3150" s="1">
        <v>0</v>
      </c>
      <c r="G3150" s="1">
        <v>37742</v>
      </c>
      <c r="H3150" s="1">
        <v>34205</v>
      </c>
      <c r="I3150" s="1">
        <v>3538</v>
      </c>
      <c r="J3150" s="7"/>
    </row>
    <row r="3151" spans="1:10" s="5" customFormat="1" ht="12" customHeight="1" x14ac:dyDescent="0.2">
      <c r="A3151" s="203">
        <v>64</v>
      </c>
      <c r="B3151" s="205" t="s">
        <v>336</v>
      </c>
      <c r="C3151" s="1">
        <v>57</v>
      </c>
      <c r="D3151" s="1">
        <v>0</v>
      </c>
      <c r="E3151" s="1">
        <v>0</v>
      </c>
      <c r="F3151" s="1">
        <v>0</v>
      </c>
      <c r="G3151" s="1">
        <v>57</v>
      </c>
      <c r="H3151" s="1">
        <v>57</v>
      </c>
      <c r="I3151" s="1">
        <v>0</v>
      </c>
      <c r="J3151" s="7"/>
    </row>
    <row r="3152" spans="1:10" s="5" customFormat="1" ht="12" customHeight="1" x14ac:dyDescent="0.2">
      <c r="A3152" s="203">
        <v>65</v>
      </c>
      <c r="B3152" s="205" t="s">
        <v>352</v>
      </c>
      <c r="C3152" s="1">
        <v>0</v>
      </c>
      <c r="D3152" s="1">
        <v>0</v>
      </c>
      <c r="E3152" s="1">
        <v>0</v>
      </c>
      <c r="F3152" s="1">
        <v>0</v>
      </c>
      <c r="G3152" s="1">
        <v>9548</v>
      </c>
      <c r="H3152" s="1">
        <v>9314</v>
      </c>
      <c r="I3152" s="1">
        <v>234</v>
      </c>
      <c r="J3152" s="7"/>
    </row>
    <row r="3153" spans="1:10" s="5" customFormat="1" ht="12" customHeight="1" x14ac:dyDescent="0.2">
      <c r="A3153" s="203">
        <v>66</v>
      </c>
      <c r="B3153" s="205" t="s">
        <v>334</v>
      </c>
      <c r="C3153" s="1">
        <v>0</v>
      </c>
      <c r="D3153" s="1">
        <v>0</v>
      </c>
      <c r="E3153" s="1">
        <v>0</v>
      </c>
      <c r="F3153" s="1">
        <v>0</v>
      </c>
      <c r="G3153" s="1">
        <v>0</v>
      </c>
      <c r="H3153" s="1">
        <v>0</v>
      </c>
      <c r="I3153" s="1">
        <v>0</v>
      </c>
      <c r="J3153" s="7"/>
    </row>
    <row r="3154" spans="1:10" s="5" customFormat="1" ht="12" customHeight="1" x14ac:dyDescent="0.2">
      <c r="A3154" s="203">
        <v>67</v>
      </c>
      <c r="B3154" s="205" t="s">
        <v>335</v>
      </c>
      <c r="C3154" s="1">
        <v>89802</v>
      </c>
      <c r="D3154" s="1">
        <v>0</v>
      </c>
      <c r="E3154" s="1">
        <v>0</v>
      </c>
      <c r="F3154" s="1">
        <v>0</v>
      </c>
      <c r="G3154" s="1">
        <v>89802</v>
      </c>
      <c r="H3154" s="1">
        <v>86045</v>
      </c>
      <c r="I3154" s="1">
        <v>3757</v>
      </c>
      <c r="J3154" s="7"/>
    </row>
    <row r="3155" spans="1:10" s="5" customFormat="1" ht="12" customHeight="1" x14ac:dyDescent="0.2">
      <c r="A3155" s="203">
        <v>68</v>
      </c>
      <c r="B3155" s="205" t="s">
        <v>336</v>
      </c>
      <c r="C3155" s="1">
        <v>2080</v>
      </c>
      <c r="D3155" s="1">
        <v>0</v>
      </c>
      <c r="E3155" s="1">
        <v>0</v>
      </c>
      <c r="F3155" s="1">
        <v>0</v>
      </c>
      <c r="G3155" s="1">
        <v>2080</v>
      </c>
      <c r="H3155" s="1">
        <v>2080</v>
      </c>
      <c r="I3155" s="1">
        <v>0</v>
      </c>
      <c r="J3155" s="7"/>
    </row>
    <row r="3156" spans="1:10" s="5" customFormat="1" ht="12" customHeight="1" x14ac:dyDescent="0.2">
      <c r="A3156" s="203">
        <v>69</v>
      </c>
      <c r="B3156" s="205" t="s">
        <v>353</v>
      </c>
      <c r="C3156" s="1">
        <v>332064</v>
      </c>
      <c r="D3156" s="1">
        <v>0</v>
      </c>
      <c r="E3156" s="1">
        <v>0</v>
      </c>
      <c r="F3156" s="1">
        <v>0</v>
      </c>
      <c r="G3156" s="1">
        <v>332064</v>
      </c>
      <c r="H3156" s="1">
        <v>316179</v>
      </c>
      <c r="I3156" s="1">
        <v>15886</v>
      </c>
      <c r="J3156" s="7"/>
    </row>
    <row r="3157" spans="1:10" s="5" customFormat="1" ht="12" customHeight="1" x14ac:dyDescent="0.2">
      <c r="A3157" s="203">
        <v>70</v>
      </c>
      <c r="B3157" s="205" t="s">
        <v>334</v>
      </c>
      <c r="C3157" s="1">
        <v>0</v>
      </c>
      <c r="D3157" s="1">
        <v>0</v>
      </c>
      <c r="E3157" s="1">
        <v>0</v>
      </c>
      <c r="F3157" s="1">
        <v>0</v>
      </c>
      <c r="G3157" s="1">
        <v>0</v>
      </c>
      <c r="H3157" s="1">
        <v>0</v>
      </c>
      <c r="I3157" s="1">
        <v>0</v>
      </c>
      <c r="J3157" s="7"/>
    </row>
    <row r="3158" spans="1:10" s="5" customFormat="1" ht="12" customHeight="1" x14ac:dyDescent="0.2">
      <c r="A3158" s="203">
        <v>71</v>
      </c>
      <c r="B3158" s="205" t="s">
        <v>335</v>
      </c>
      <c r="C3158" s="1">
        <v>332168</v>
      </c>
      <c r="D3158" s="1">
        <v>0</v>
      </c>
      <c r="E3158" s="1">
        <v>0</v>
      </c>
      <c r="F3158" s="1">
        <v>0</v>
      </c>
      <c r="G3158" s="1">
        <v>332168</v>
      </c>
      <c r="H3158" s="1">
        <v>316283</v>
      </c>
      <c r="I3158" s="1">
        <v>15886</v>
      </c>
      <c r="J3158" s="7"/>
    </row>
    <row r="3159" spans="1:10" s="5" customFormat="1" ht="12" customHeight="1" x14ac:dyDescent="0.2">
      <c r="A3159" s="203">
        <v>72</v>
      </c>
      <c r="B3159" s="205" t="s">
        <v>336</v>
      </c>
      <c r="C3159" s="1">
        <v>-104</v>
      </c>
      <c r="D3159" s="1">
        <v>0</v>
      </c>
      <c r="E3159" s="1">
        <v>0</v>
      </c>
      <c r="F3159" s="1">
        <v>0</v>
      </c>
      <c r="G3159" s="1">
        <v>-104</v>
      </c>
      <c r="H3159" s="1">
        <v>-104</v>
      </c>
      <c r="I3159" s="1">
        <v>0</v>
      </c>
      <c r="J3159" s="7"/>
    </row>
    <row r="3160" spans="1:10" s="5" customFormat="1" ht="12" customHeight="1" x14ac:dyDescent="0.2">
      <c r="A3160" s="203">
        <v>73</v>
      </c>
      <c r="B3160" s="205" t="s">
        <v>354</v>
      </c>
      <c r="C3160" s="1">
        <v>111701</v>
      </c>
      <c r="D3160" s="1">
        <v>0</v>
      </c>
      <c r="E3160" s="1">
        <v>0</v>
      </c>
      <c r="F3160" s="1">
        <v>0</v>
      </c>
      <c r="G3160" s="1">
        <v>111701</v>
      </c>
      <c r="H3160" s="1">
        <v>108280</v>
      </c>
      <c r="I3160" s="1">
        <v>3421</v>
      </c>
      <c r="J3160" s="7"/>
    </row>
    <row r="3161" spans="1:10" s="5" customFormat="1" ht="12" customHeight="1" x14ac:dyDescent="0.2">
      <c r="A3161" s="203">
        <v>74</v>
      </c>
      <c r="B3161" s="205" t="s">
        <v>334</v>
      </c>
      <c r="C3161" s="1">
        <v>0</v>
      </c>
      <c r="D3161" s="1">
        <v>0</v>
      </c>
      <c r="E3161" s="1">
        <v>0</v>
      </c>
      <c r="F3161" s="1">
        <v>0</v>
      </c>
      <c r="G3161" s="1">
        <v>0</v>
      </c>
      <c r="H3161" s="1">
        <v>0</v>
      </c>
      <c r="I3161" s="1">
        <v>0</v>
      </c>
      <c r="J3161" s="7"/>
    </row>
    <row r="3162" spans="1:10" s="5" customFormat="1" ht="12" customHeight="1" x14ac:dyDescent="0.2">
      <c r="A3162" s="203">
        <v>75</v>
      </c>
      <c r="B3162" s="205" t="s">
        <v>335</v>
      </c>
      <c r="C3162" s="1">
        <v>111683</v>
      </c>
      <c r="D3162" s="1">
        <v>0</v>
      </c>
      <c r="E3162" s="1">
        <v>0</v>
      </c>
      <c r="F3162" s="1">
        <v>0</v>
      </c>
      <c r="G3162" s="1">
        <v>111683</v>
      </c>
      <c r="H3162" s="1">
        <v>108262</v>
      </c>
      <c r="I3162" s="1">
        <v>3421</v>
      </c>
      <c r="J3162" s="7"/>
    </row>
    <row r="3163" spans="1:10" s="5" customFormat="1" ht="12" customHeight="1" x14ac:dyDescent="0.2">
      <c r="A3163" s="203">
        <v>76</v>
      </c>
      <c r="B3163" s="205" t="s">
        <v>336</v>
      </c>
      <c r="C3163" s="1">
        <v>18</v>
      </c>
      <c r="D3163" s="1">
        <v>0</v>
      </c>
      <c r="E3163" s="1">
        <v>0</v>
      </c>
      <c r="F3163" s="1">
        <v>0</v>
      </c>
      <c r="G3163" s="1">
        <v>18</v>
      </c>
      <c r="H3163" s="1">
        <v>18</v>
      </c>
      <c r="I3163" s="1">
        <v>0</v>
      </c>
      <c r="J3163" s="7"/>
    </row>
    <row r="3164" spans="1:10" s="5" customFormat="1" ht="12" customHeight="1" x14ac:dyDescent="0.2">
      <c r="A3164" s="203">
        <v>77</v>
      </c>
      <c r="B3164" s="205" t="s">
        <v>355</v>
      </c>
      <c r="C3164" s="1">
        <v>55889</v>
      </c>
      <c r="D3164" s="1">
        <v>0</v>
      </c>
      <c r="E3164" s="1">
        <v>0</v>
      </c>
      <c r="F3164" s="1">
        <v>0</v>
      </c>
      <c r="G3164" s="1">
        <v>55889</v>
      </c>
      <c r="H3164" s="1">
        <v>53546</v>
      </c>
      <c r="I3164" s="1">
        <v>2343</v>
      </c>
      <c r="J3164" s="7"/>
    </row>
    <row r="3165" spans="1:10" s="5" customFormat="1" ht="12" customHeight="1" x14ac:dyDescent="0.2">
      <c r="A3165" s="203">
        <v>78</v>
      </c>
      <c r="B3165" s="205" t="s">
        <v>334</v>
      </c>
      <c r="C3165" s="1">
        <v>0</v>
      </c>
      <c r="D3165" s="1">
        <v>0</v>
      </c>
      <c r="E3165" s="1">
        <v>0</v>
      </c>
      <c r="F3165" s="1">
        <v>0</v>
      </c>
      <c r="G3165" s="1">
        <v>0</v>
      </c>
      <c r="H3165" s="1">
        <v>0</v>
      </c>
      <c r="I3165" s="1">
        <v>0</v>
      </c>
      <c r="J3165" s="7"/>
    </row>
    <row r="3166" spans="1:10" s="5" customFormat="1" ht="12" customHeight="1" x14ac:dyDescent="0.2">
      <c r="A3166" s="203">
        <v>79</v>
      </c>
      <c r="B3166" s="205" t="s">
        <v>335</v>
      </c>
      <c r="C3166" s="1">
        <v>55889</v>
      </c>
      <c r="D3166" s="1">
        <v>0</v>
      </c>
      <c r="E3166" s="1">
        <v>0</v>
      </c>
      <c r="F3166" s="1">
        <v>0</v>
      </c>
      <c r="G3166" s="1">
        <v>55889</v>
      </c>
      <c r="H3166" s="1">
        <v>53546</v>
      </c>
      <c r="I3166" s="1">
        <v>2343</v>
      </c>
      <c r="J3166" s="7"/>
    </row>
    <row r="3167" spans="1:10" s="5" customFormat="1" ht="12" customHeight="1" x14ac:dyDescent="0.2">
      <c r="A3167" s="203">
        <v>80</v>
      </c>
      <c r="B3167" s="205" t="s">
        <v>336</v>
      </c>
      <c r="C3167" s="1">
        <v>0</v>
      </c>
      <c r="D3167" s="1">
        <v>0</v>
      </c>
      <c r="E3167" s="1">
        <v>0</v>
      </c>
      <c r="F3167" s="1">
        <v>0</v>
      </c>
      <c r="G3167" s="1">
        <v>0</v>
      </c>
      <c r="H3167" s="1">
        <v>0</v>
      </c>
      <c r="I3167" s="1">
        <v>0</v>
      </c>
      <c r="J3167" s="7"/>
    </row>
    <row r="3168" spans="1:10" s="5" customFormat="1" ht="25.5" customHeight="1" x14ac:dyDescent="0.2">
      <c r="A3168" s="203"/>
      <c r="B3168" s="212" t="s">
        <v>393</v>
      </c>
      <c r="C3168" s="4"/>
      <c r="D3168" s="4"/>
      <c r="E3168" s="4"/>
      <c r="F3168" s="4"/>
      <c r="G3168" s="4"/>
      <c r="H3168" s="4"/>
      <c r="I3168" s="4"/>
      <c r="J3168" s="7"/>
    </row>
    <row r="3169" spans="1:10" s="5" customFormat="1" ht="12" customHeight="1" x14ac:dyDescent="0.2">
      <c r="A3169" s="203">
        <v>1</v>
      </c>
      <c r="B3169" s="3" t="s">
        <v>333</v>
      </c>
      <c r="C3169" s="1">
        <v>6872</v>
      </c>
      <c r="D3169" s="1">
        <v>0</v>
      </c>
      <c r="E3169" s="1">
        <v>0</v>
      </c>
      <c r="F3169" s="1">
        <v>0</v>
      </c>
      <c r="G3169" s="1">
        <v>6872</v>
      </c>
      <c r="H3169" s="1">
        <v>6183</v>
      </c>
      <c r="I3169" s="1">
        <v>689</v>
      </c>
      <c r="J3169" s="7"/>
    </row>
    <row r="3170" spans="1:10" s="5" customFormat="1" ht="12" customHeight="1" x14ac:dyDescent="0.2">
      <c r="A3170" s="203">
        <v>2</v>
      </c>
      <c r="B3170" s="3" t="s">
        <v>334</v>
      </c>
      <c r="C3170" s="1">
        <v>9</v>
      </c>
      <c r="D3170" s="1">
        <v>0</v>
      </c>
      <c r="E3170" s="1">
        <v>0</v>
      </c>
      <c r="F3170" s="1">
        <v>0</v>
      </c>
      <c r="G3170" s="1">
        <v>9</v>
      </c>
      <c r="H3170" s="1">
        <v>0</v>
      </c>
      <c r="I3170" s="1">
        <v>9</v>
      </c>
      <c r="J3170" s="7"/>
    </row>
    <row r="3171" spans="1:10" s="5" customFormat="1" ht="12" customHeight="1" x14ac:dyDescent="0.2">
      <c r="A3171" s="203">
        <v>3</v>
      </c>
      <c r="B3171" s="3" t="s">
        <v>335</v>
      </c>
      <c r="C3171" s="1">
        <v>6862</v>
      </c>
      <c r="D3171" s="1">
        <v>0</v>
      </c>
      <c r="E3171" s="1">
        <v>0</v>
      </c>
      <c r="F3171" s="1">
        <v>0</v>
      </c>
      <c r="G3171" s="1">
        <v>6862</v>
      </c>
      <c r="H3171" s="1">
        <v>6183</v>
      </c>
      <c r="I3171" s="1">
        <v>680</v>
      </c>
      <c r="J3171" s="7"/>
    </row>
    <row r="3172" spans="1:10" s="5" customFormat="1" ht="12" customHeight="1" x14ac:dyDescent="0.2">
      <c r="A3172" s="203">
        <v>4</v>
      </c>
      <c r="B3172" s="3" t="s">
        <v>336</v>
      </c>
      <c r="C3172" s="1">
        <v>0</v>
      </c>
      <c r="D3172" s="1">
        <v>0</v>
      </c>
      <c r="E3172" s="1">
        <v>0</v>
      </c>
      <c r="F3172" s="1">
        <v>0</v>
      </c>
      <c r="G3172" s="1">
        <v>0</v>
      </c>
      <c r="H3172" s="1">
        <v>0</v>
      </c>
      <c r="I3172" s="1">
        <v>0</v>
      </c>
      <c r="J3172" s="7"/>
    </row>
    <row r="3173" spans="1:10" s="5" customFormat="1" ht="12" customHeight="1" x14ac:dyDescent="0.2">
      <c r="A3173" s="203">
        <v>5</v>
      </c>
      <c r="B3173" s="3" t="s">
        <v>337</v>
      </c>
      <c r="C3173" s="1">
        <v>26</v>
      </c>
      <c r="D3173" s="1">
        <v>0</v>
      </c>
      <c r="E3173" s="1">
        <v>0</v>
      </c>
      <c r="F3173" s="1">
        <v>0</v>
      </c>
      <c r="G3173" s="1">
        <v>26</v>
      </c>
      <c r="H3173" s="1">
        <v>25</v>
      </c>
      <c r="I3173" s="1">
        <v>0</v>
      </c>
      <c r="J3173" s="7"/>
    </row>
    <row r="3174" spans="1:10" s="5" customFormat="1" ht="12" customHeight="1" x14ac:dyDescent="0.2">
      <c r="A3174" s="203">
        <v>6</v>
      </c>
      <c r="B3174" s="3" t="s">
        <v>334</v>
      </c>
      <c r="C3174" s="1">
        <v>0</v>
      </c>
      <c r="D3174" s="1">
        <v>0</v>
      </c>
      <c r="E3174" s="1">
        <v>0</v>
      </c>
      <c r="F3174" s="1">
        <v>0</v>
      </c>
      <c r="G3174" s="1">
        <v>0</v>
      </c>
      <c r="H3174" s="1">
        <v>0</v>
      </c>
      <c r="I3174" s="1">
        <v>0</v>
      </c>
      <c r="J3174" s="7"/>
    </row>
    <row r="3175" spans="1:10" s="5" customFormat="1" ht="12" customHeight="1" x14ac:dyDescent="0.2">
      <c r="A3175" s="203">
        <v>7</v>
      </c>
      <c r="B3175" s="3" t="s">
        <v>335</v>
      </c>
      <c r="C3175" s="1">
        <v>26</v>
      </c>
      <c r="D3175" s="1">
        <v>0</v>
      </c>
      <c r="E3175" s="1">
        <v>0</v>
      </c>
      <c r="F3175" s="1">
        <v>0</v>
      </c>
      <c r="G3175" s="1">
        <v>26</v>
      </c>
      <c r="H3175" s="1">
        <v>25</v>
      </c>
      <c r="I3175" s="1">
        <v>0</v>
      </c>
      <c r="J3175" s="7"/>
    </row>
    <row r="3176" spans="1:10" s="5" customFormat="1" ht="12" customHeight="1" x14ac:dyDescent="0.2">
      <c r="A3176" s="203">
        <v>8</v>
      </c>
      <c r="B3176" s="3" t="s">
        <v>336</v>
      </c>
      <c r="C3176" s="1">
        <v>0</v>
      </c>
      <c r="D3176" s="1">
        <v>0</v>
      </c>
      <c r="E3176" s="1">
        <v>0</v>
      </c>
      <c r="F3176" s="1">
        <v>0</v>
      </c>
      <c r="G3176" s="1">
        <v>0</v>
      </c>
      <c r="H3176" s="1">
        <v>0</v>
      </c>
      <c r="I3176" s="1">
        <v>0</v>
      </c>
      <c r="J3176" s="7"/>
    </row>
    <row r="3177" spans="1:10" s="5" customFormat="1" ht="12" customHeight="1" x14ac:dyDescent="0.2">
      <c r="A3177" s="203">
        <v>9</v>
      </c>
      <c r="B3177" s="3" t="s">
        <v>338</v>
      </c>
      <c r="C3177" s="1">
        <v>54</v>
      </c>
      <c r="D3177" s="1">
        <v>0</v>
      </c>
      <c r="E3177" s="1">
        <v>0</v>
      </c>
      <c r="F3177" s="1">
        <v>0</v>
      </c>
      <c r="G3177" s="1">
        <v>54</v>
      </c>
      <c r="H3177" s="1">
        <v>38</v>
      </c>
      <c r="I3177" s="1">
        <v>15</v>
      </c>
      <c r="J3177" s="7"/>
    </row>
    <row r="3178" spans="1:10" s="5" customFormat="1" ht="12" customHeight="1" x14ac:dyDescent="0.2">
      <c r="A3178" s="203">
        <v>10</v>
      </c>
      <c r="B3178" s="3" t="s">
        <v>334</v>
      </c>
      <c r="C3178" s="1">
        <v>0</v>
      </c>
      <c r="D3178" s="1">
        <v>0</v>
      </c>
      <c r="E3178" s="1">
        <v>0</v>
      </c>
      <c r="F3178" s="1">
        <v>0</v>
      </c>
      <c r="G3178" s="1">
        <v>0</v>
      </c>
      <c r="H3178" s="1">
        <v>0</v>
      </c>
      <c r="I3178" s="1">
        <v>0</v>
      </c>
      <c r="J3178" s="7"/>
    </row>
    <row r="3179" spans="1:10" s="5" customFormat="1" ht="12" customHeight="1" x14ac:dyDescent="0.2">
      <c r="A3179" s="203">
        <v>11</v>
      </c>
      <c r="B3179" s="3" t="s">
        <v>335</v>
      </c>
      <c r="C3179" s="1">
        <v>54</v>
      </c>
      <c r="D3179" s="1">
        <v>0</v>
      </c>
      <c r="E3179" s="1">
        <v>0</v>
      </c>
      <c r="F3179" s="1">
        <v>0</v>
      </c>
      <c r="G3179" s="1">
        <v>54</v>
      </c>
      <c r="H3179" s="1">
        <v>38</v>
      </c>
      <c r="I3179" s="1">
        <v>15</v>
      </c>
      <c r="J3179" s="7"/>
    </row>
    <row r="3180" spans="1:10" s="5" customFormat="1" ht="12" customHeight="1" x14ac:dyDescent="0.2">
      <c r="A3180" s="203">
        <v>12</v>
      </c>
      <c r="B3180" s="3" t="s">
        <v>336</v>
      </c>
      <c r="C3180" s="1">
        <v>0</v>
      </c>
      <c r="D3180" s="1">
        <v>0</v>
      </c>
      <c r="E3180" s="1">
        <v>0</v>
      </c>
      <c r="F3180" s="1">
        <v>0</v>
      </c>
      <c r="G3180" s="1">
        <v>0</v>
      </c>
      <c r="H3180" s="1">
        <v>0</v>
      </c>
      <c r="I3180" s="1">
        <v>0</v>
      </c>
      <c r="J3180" s="7"/>
    </row>
    <row r="3181" spans="1:10" s="5" customFormat="1" ht="12" customHeight="1" x14ac:dyDescent="0.2">
      <c r="A3181" s="203">
        <v>13</v>
      </c>
      <c r="B3181" s="3" t="s">
        <v>339</v>
      </c>
      <c r="C3181" s="1">
        <v>10319</v>
      </c>
      <c r="D3181" s="1">
        <v>0</v>
      </c>
      <c r="E3181" s="1">
        <v>0</v>
      </c>
      <c r="F3181" s="1">
        <v>0</v>
      </c>
      <c r="G3181" s="1">
        <v>10319</v>
      </c>
      <c r="H3181" s="1">
        <v>8792</v>
      </c>
      <c r="I3181" s="1">
        <v>1524</v>
      </c>
      <c r="J3181" s="7"/>
    </row>
    <row r="3182" spans="1:10" s="5" customFormat="1" ht="12" customHeight="1" x14ac:dyDescent="0.2">
      <c r="A3182" s="203">
        <v>14</v>
      </c>
      <c r="B3182" s="3" t="s">
        <v>334</v>
      </c>
      <c r="C3182" s="1">
        <v>3274</v>
      </c>
      <c r="D3182" s="1">
        <v>0</v>
      </c>
      <c r="E3182" s="1">
        <v>0</v>
      </c>
      <c r="F3182" s="1">
        <v>0</v>
      </c>
      <c r="G3182" s="1">
        <v>3274</v>
      </c>
      <c r="H3182" s="1">
        <v>3006</v>
      </c>
      <c r="I3182" s="1">
        <v>268</v>
      </c>
      <c r="J3182" s="7"/>
    </row>
    <row r="3183" spans="1:10" s="5" customFormat="1" ht="12" customHeight="1" x14ac:dyDescent="0.2">
      <c r="A3183" s="203">
        <v>15</v>
      </c>
      <c r="B3183" s="3" t="s">
        <v>335</v>
      </c>
      <c r="C3183" s="1">
        <v>7045</v>
      </c>
      <c r="D3183" s="1">
        <v>0</v>
      </c>
      <c r="E3183" s="1">
        <v>0</v>
      </c>
      <c r="F3183" s="1">
        <v>0</v>
      </c>
      <c r="G3183" s="1">
        <v>7045</v>
      </c>
      <c r="H3183" s="1">
        <v>5786</v>
      </c>
      <c r="I3183" s="1">
        <v>1256</v>
      </c>
      <c r="J3183" s="7"/>
    </row>
    <row r="3184" spans="1:10" s="5" customFormat="1" ht="12" customHeight="1" x14ac:dyDescent="0.2">
      <c r="A3184" s="203">
        <v>16</v>
      </c>
      <c r="B3184" s="3" t="s">
        <v>336</v>
      </c>
      <c r="C3184" s="1">
        <v>0</v>
      </c>
      <c r="D3184" s="1">
        <v>0</v>
      </c>
      <c r="E3184" s="1">
        <v>0</v>
      </c>
      <c r="F3184" s="1">
        <v>0</v>
      </c>
      <c r="G3184" s="1">
        <v>0</v>
      </c>
      <c r="H3184" s="1">
        <v>0</v>
      </c>
      <c r="I3184" s="1">
        <v>0</v>
      </c>
      <c r="J3184" s="7"/>
    </row>
    <row r="3185" spans="1:10" s="5" customFormat="1" ht="12" customHeight="1" x14ac:dyDescent="0.2">
      <c r="A3185" s="203">
        <v>17</v>
      </c>
      <c r="B3185" s="3" t="s">
        <v>340</v>
      </c>
      <c r="C3185" s="1">
        <v>0</v>
      </c>
      <c r="D3185" s="1">
        <v>0</v>
      </c>
      <c r="E3185" s="1">
        <v>0</v>
      </c>
      <c r="F3185" s="1">
        <v>0</v>
      </c>
      <c r="G3185" s="1">
        <v>0</v>
      </c>
      <c r="H3185" s="1">
        <v>0</v>
      </c>
      <c r="I3185" s="1">
        <v>0</v>
      </c>
      <c r="J3185" s="7"/>
    </row>
    <row r="3186" spans="1:10" s="5" customFormat="1" ht="12" customHeight="1" x14ac:dyDescent="0.2">
      <c r="A3186" s="203">
        <v>18</v>
      </c>
      <c r="B3186" s="3" t="s">
        <v>334</v>
      </c>
      <c r="C3186" s="1">
        <v>0</v>
      </c>
      <c r="D3186" s="1">
        <v>0</v>
      </c>
      <c r="E3186" s="1">
        <v>0</v>
      </c>
      <c r="F3186" s="1">
        <v>0</v>
      </c>
      <c r="G3186" s="1">
        <v>0</v>
      </c>
      <c r="H3186" s="1">
        <v>0</v>
      </c>
      <c r="I3186" s="1">
        <v>0</v>
      </c>
      <c r="J3186" s="7"/>
    </row>
    <row r="3187" spans="1:10" s="5" customFormat="1" ht="12" customHeight="1" x14ac:dyDescent="0.2">
      <c r="A3187" s="203">
        <v>19</v>
      </c>
      <c r="B3187" s="3" t="s">
        <v>335</v>
      </c>
      <c r="C3187" s="1">
        <v>0</v>
      </c>
      <c r="D3187" s="1">
        <v>0</v>
      </c>
      <c r="E3187" s="1">
        <v>0</v>
      </c>
      <c r="F3187" s="1">
        <v>0</v>
      </c>
      <c r="G3187" s="1">
        <v>0</v>
      </c>
      <c r="H3187" s="1">
        <v>0</v>
      </c>
      <c r="I3187" s="1">
        <v>0</v>
      </c>
      <c r="J3187" s="7"/>
    </row>
    <row r="3188" spans="1:10" s="5" customFormat="1" ht="12" customHeight="1" x14ac:dyDescent="0.2">
      <c r="A3188" s="203">
        <v>20</v>
      </c>
      <c r="B3188" s="3" t="s">
        <v>336</v>
      </c>
      <c r="C3188" s="1">
        <v>0</v>
      </c>
      <c r="D3188" s="1">
        <v>0</v>
      </c>
      <c r="E3188" s="1">
        <v>0</v>
      </c>
      <c r="F3188" s="1">
        <v>0</v>
      </c>
      <c r="G3188" s="1">
        <v>0</v>
      </c>
      <c r="H3188" s="1">
        <v>0</v>
      </c>
      <c r="I3188" s="1">
        <v>0</v>
      </c>
      <c r="J3188" s="7"/>
    </row>
    <row r="3189" spans="1:10" s="5" customFormat="1" ht="12" customHeight="1" x14ac:dyDescent="0.2">
      <c r="A3189" s="203">
        <v>21</v>
      </c>
      <c r="B3189" s="205" t="s">
        <v>341</v>
      </c>
      <c r="C3189" s="1">
        <v>0</v>
      </c>
      <c r="D3189" s="1">
        <v>0</v>
      </c>
      <c r="E3189" s="1">
        <v>0</v>
      </c>
      <c r="F3189" s="1">
        <v>0</v>
      </c>
      <c r="G3189" s="1">
        <v>0</v>
      </c>
      <c r="H3189" s="1">
        <v>0</v>
      </c>
      <c r="I3189" s="1">
        <v>0</v>
      </c>
      <c r="J3189" s="7"/>
    </row>
    <row r="3190" spans="1:10" s="5" customFormat="1" ht="12" customHeight="1" x14ac:dyDescent="0.2">
      <c r="A3190" s="203">
        <v>22</v>
      </c>
      <c r="B3190" s="205" t="s">
        <v>334</v>
      </c>
      <c r="C3190" s="1">
        <v>0</v>
      </c>
      <c r="D3190" s="1">
        <v>0</v>
      </c>
      <c r="E3190" s="1">
        <v>0</v>
      </c>
      <c r="F3190" s="1">
        <v>0</v>
      </c>
      <c r="G3190" s="1">
        <v>0</v>
      </c>
      <c r="H3190" s="1">
        <v>0</v>
      </c>
      <c r="I3190" s="1">
        <v>0</v>
      </c>
      <c r="J3190" s="7"/>
    </row>
    <row r="3191" spans="1:10" s="5" customFormat="1" ht="12" customHeight="1" x14ac:dyDescent="0.2">
      <c r="A3191" s="203">
        <v>23</v>
      </c>
      <c r="B3191" s="205" t="s">
        <v>335</v>
      </c>
      <c r="C3191" s="1">
        <v>0</v>
      </c>
      <c r="D3191" s="1">
        <v>0</v>
      </c>
      <c r="E3191" s="1">
        <v>0</v>
      </c>
      <c r="F3191" s="1">
        <v>0</v>
      </c>
      <c r="G3191" s="1">
        <v>0</v>
      </c>
      <c r="H3191" s="1">
        <v>0</v>
      </c>
      <c r="I3191" s="1">
        <v>0</v>
      </c>
      <c r="J3191" s="7"/>
    </row>
    <row r="3192" spans="1:10" s="5" customFormat="1" ht="12" customHeight="1" x14ac:dyDescent="0.2">
      <c r="A3192" s="203">
        <v>24</v>
      </c>
      <c r="B3192" s="205" t="s">
        <v>336</v>
      </c>
      <c r="C3192" s="1">
        <v>0</v>
      </c>
      <c r="D3192" s="1">
        <v>0</v>
      </c>
      <c r="E3192" s="1">
        <v>0</v>
      </c>
      <c r="F3192" s="1">
        <v>0</v>
      </c>
      <c r="G3192" s="1">
        <v>0</v>
      </c>
      <c r="H3192" s="1">
        <v>0</v>
      </c>
      <c r="I3192" s="1">
        <v>0</v>
      </c>
      <c r="J3192" s="7"/>
    </row>
    <row r="3193" spans="1:10" s="5" customFormat="1" ht="12" customHeight="1" x14ac:dyDescent="0.2">
      <c r="A3193" s="203">
        <v>25</v>
      </c>
      <c r="B3193" s="205" t="s">
        <v>342</v>
      </c>
      <c r="C3193" s="1">
        <v>0</v>
      </c>
      <c r="D3193" s="1">
        <v>0</v>
      </c>
      <c r="E3193" s="1">
        <v>0</v>
      </c>
      <c r="F3193" s="1">
        <v>0</v>
      </c>
      <c r="G3193" s="1">
        <v>0</v>
      </c>
      <c r="H3193" s="1">
        <v>0</v>
      </c>
      <c r="I3193" s="1">
        <v>0</v>
      </c>
      <c r="J3193" s="7"/>
    </row>
    <row r="3194" spans="1:10" s="5" customFormat="1" ht="12" customHeight="1" x14ac:dyDescent="0.2">
      <c r="A3194" s="203">
        <v>26</v>
      </c>
      <c r="B3194" s="205" t="s">
        <v>334</v>
      </c>
      <c r="C3194" s="1">
        <v>0</v>
      </c>
      <c r="D3194" s="1">
        <v>0</v>
      </c>
      <c r="E3194" s="1">
        <v>0</v>
      </c>
      <c r="F3194" s="1">
        <v>0</v>
      </c>
      <c r="G3194" s="1">
        <v>0</v>
      </c>
      <c r="H3194" s="1">
        <v>0</v>
      </c>
      <c r="I3194" s="1">
        <v>0</v>
      </c>
      <c r="J3194" s="7"/>
    </row>
    <row r="3195" spans="1:10" s="5" customFormat="1" ht="12" customHeight="1" x14ac:dyDescent="0.2">
      <c r="A3195" s="203">
        <v>27</v>
      </c>
      <c r="B3195" s="205" t="s">
        <v>335</v>
      </c>
      <c r="C3195" s="1">
        <v>0</v>
      </c>
      <c r="D3195" s="1">
        <v>0</v>
      </c>
      <c r="E3195" s="1">
        <v>0</v>
      </c>
      <c r="F3195" s="1">
        <v>0</v>
      </c>
      <c r="G3195" s="1">
        <v>0</v>
      </c>
      <c r="H3195" s="1">
        <v>0</v>
      </c>
      <c r="I3195" s="1">
        <v>0</v>
      </c>
      <c r="J3195" s="7"/>
    </row>
    <row r="3196" spans="1:10" s="5" customFormat="1" ht="12" customHeight="1" x14ac:dyDescent="0.2">
      <c r="A3196" s="203">
        <v>28</v>
      </c>
      <c r="B3196" s="205" t="s">
        <v>336</v>
      </c>
      <c r="C3196" s="1">
        <v>0</v>
      </c>
      <c r="D3196" s="1">
        <v>0</v>
      </c>
      <c r="E3196" s="1">
        <v>0</v>
      </c>
      <c r="F3196" s="1">
        <v>0</v>
      </c>
      <c r="G3196" s="1">
        <v>0</v>
      </c>
      <c r="H3196" s="1">
        <v>0</v>
      </c>
      <c r="I3196" s="1">
        <v>0</v>
      </c>
      <c r="J3196" s="7"/>
    </row>
    <row r="3197" spans="1:10" s="5" customFormat="1" ht="12" customHeight="1" x14ac:dyDescent="0.2">
      <c r="A3197" s="203">
        <v>29</v>
      </c>
      <c r="B3197" s="205" t="s">
        <v>343</v>
      </c>
      <c r="C3197" s="1">
        <v>0</v>
      </c>
      <c r="D3197" s="1">
        <v>0</v>
      </c>
      <c r="E3197" s="1">
        <v>0</v>
      </c>
      <c r="F3197" s="1">
        <v>0</v>
      </c>
      <c r="G3197" s="1">
        <v>0</v>
      </c>
      <c r="H3197" s="1">
        <v>0</v>
      </c>
      <c r="I3197" s="1">
        <v>0</v>
      </c>
      <c r="J3197" s="7"/>
    </row>
    <row r="3198" spans="1:10" s="5" customFormat="1" ht="12" customHeight="1" x14ac:dyDescent="0.2">
      <c r="A3198" s="203">
        <v>30</v>
      </c>
      <c r="B3198" s="205" t="s">
        <v>334</v>
      </c>
      <c r="C3198" s="1">
        <v>0</v>
      </c>
      <c r="D3198" s="1">
        <v>0</v>
      </c>
      <c r="E3198" s="1">
        <v>0</v>
      </c>
      <c r="F3198" s="1">
        <v>0</v>
      </c>
      <c r="G3198" s="1">
        <v>0</v>
      </c>
      <c r="H3198" s="1">
        <v>0</v>
      </c>
      <c r="I3198" s="1">
        <v>0</v>
      </c>
      <c r="J3198" s="7"/>
    </row>
    <row r="3199" spans="1:10" s="5" customFormat="1" ht="12" customHeight="1" x14ac:dyDescent="0.2">
      <c r="A3199" s="203">
        <v>31</v>
      </c>
      <c r="B3199" s="205" t="s">
        <v>335</v>
      </c>
      <c r="C3199" s="1">
        <v>0</v>
      </c>
      <c r="D3199" s="1">
        <v>0</v>
      </c>
      <c r="E3199" s="1">
        <v>0</v>
      </c>
      <c r="F3199" s="1">
        <v>0</v>
      </c>
      <c r="G3199" s="1">
        <v>0</v>
      </c>
      <c r="H3199" s="1">
        <v>0</v>
      </c>
      <c r="I3199" s="1">
        <v>0</v>
      </c>
      <c r="J3199" s="7"/>
    </row>
    <row r="3200" spans="1:10" s="5" customFormat="1" ht="12" customHeight="1" x14ac:dyDescent="0.2">
      <c r="A3200" s="203">
        <v>32</v>
      </c>
      <c r="B3200" s="205" t="s">
        <v>336</v>
      </c>
      <c r="C3200" s="1">
        <v>0</v>
      </c>
      <c r="D3200" s="1">
        <v>0</v>
      </c>
      <c r="E3200" s="1">
        <v>0</v>
      </c>
      <c r="F3200" s="1">
        <v>0</v>
      </c>
      <c r="G3200" s="1">
        <v>0</v>
      </c>
      <c r="H3200" s="1">
        <v>0</v>
      </c>
      <c r="I3200" s="1">
        <v>0</v>
      </c>
      <c r="J3200" s="7"/>
    </row>
    <row r="3201" spans="1:10" s="5" customFormat="1" ht="12" customHeight="1" x14ac:dyDescent="0.2">
      <c r="A3201" s="203">
        <v>33</v>
      </c>
      <c r="B3201" s="205" t="s">
        <v>344</v>
      </c>
      <c r="C3201" s="1">
        <v>829171</v>
      </c>
      <c r="D3201" s="1">
        <v>31114</v>
      </c>
      <c r="E3201" s="1">
        <v>0</v>
      </c>
      <c r="F3201" s="1">
        <v>0</v>
      </c>
      <c r="G3201" s="1">
        <v>798057</v>
      </c>
      <c r="H3201" s="1">
        <v>695855</v>
      </c>
      <c r="I3201" s="1">
        <v>102203</v>
      </c>
      <c r="J3201" s="7"/>
    </row>
    <row r="3202" spans="1:10" s="5" customFormat="1" ht="12" customHeight="1" x14ac:dyDescent="0.2">
      <c r="A3202" s="203">
        <v>34</v>
      </c>
      <c r="B3202" s="205" t="s">
        <v>334</v>
      </c>
      <c r="C3202" s="1">
        <v>203449</v>
      </c>
      <c r="D3202" s="1">
        <v>31114</v>
      </c>
      <c r="E3202" s="1">
        <v>0</v>
      </c>
      <c r="F3202" s="1">
        <v>0</v>
      </c>
      <c r="G3202" s="1">
        <v>172336</v>
      </c>
      <c r="H3202" s="1">
        <v>139847</v>
      </c>
      <c r="I3202" s="1">
        <v>32489</v>
      </c>
      <c r="J3202" s="7"/>
    </row>
    <row r="3203" spans="1:10" s="5" customFormat="1" ht="12" customHeight="1" x14ac:dyDescent="0.2">
      <c r="A3203" s="203">
        <v>35</v>
      </c>
      <c r="B3203" s="205" t="s">
        <v>335</v>
      </c>
      <c r="C3203" s="1">
        <v>625201</v>
      </c>
      <c r="D3203" s="1">
        <v>0</v>
      </c>
      <c r="E3203" s="1">
        <v>0</v>
      </c>
      <c r="F3203" s="1">
        <v>0</v>
      </c>
      <c r="G3203" s="1">
        <v>625201</v>
      </c>
      <c r="H3203" s="1">
        <v>555486</v>
      </c>
      <c r="I3203" s="1">
        <v>69714</v>
      </c>
      <c r="J3203" s="7"/>
    </row>
    <row r="3204" spans="1:10" s="5" customFormat="1" ht="12" customHeight="1" x14ac:dyDescent="0.2">
      <c r="A3204" s="203">
        <v>36</v>
      </c>
      <c r="B3204" s="205" t="s">
        <v>336</v>
      </c>
      <c r="C3204" s="1">
        <v>521</v>
      </c>
      <c r="D3204" s="1">
        <v>0</v>
      </c>
      <c r="E3204" s="1">
        <v>0</v>
      </c>
      <c r="F3204" s="1">
        <v>0</v>
      </c>
      <c r="G3204" s="1">
        <v>521</v>
      </c>
      <c r="H3204" s="1">
        <v>521</v>
      </c>
      <c r="I3204" s="1">
        <v>0</v>
      </c>
      <c r="J3204" s="7"/>
    </row>
    <row r="3205" spans="1:10" s="5" customFormat="1" ht="12" customHeight="1" x14ac:dyDescent="0.2">
      <c r="A3205" s="203">
        <v>37</v>
      </c>
      <c r="B3205" s="205" t="s">
        <v>345</v>
      </c>
      <c r="C3205" s="1">
        <v>846440</v>
      </c>
      <c r="D3205" s="1">
        <v>31114</v>
      </c>
      <c r="E3205" s="1">
        <v>0</v>
      </c>
      <c r="F3205" s="1">
        <v>0</v>
      </c>
      <c r="G3205" s="1">
        <v>815326</v>
      </c>
      <c r="H3205" s="1">
        <v>710894</v>
      </c>
      <c r="I3205" s="1">
        <v>104432</v>
      </c>
      <c r="J3205" s="7"/>
    </row>
    <row r="3206" spans="1:10" s="5" customFormat="1" ht="12" customHeight="1" x14ac:dyDescent="0.2">
      <c r="A3206" s="203">
        <v>38</v>
      </c>
      <c r="B3206" s="205" t="s">
        <v>334</v>
      </c>
      <c r="C3206" s="1">
        <v>206734</v>
      </c>
      <c r="D3206" s="1">
        <v>31114</v>
      </c>
      <c r="E3206" s="1">
        <v>0</v>
      </c>
      <c r="F3206" s="1">
        <v>0</v>
      </c>
      <c r="G3206" s="1">
        <v>175620</v>
      </c>
      <c r="H3206" s="1">
        <v>142853</v>
      </c>
      <c r="I3206" s="1">
        <v>32766</v>
      </c>
      <c r="J3206" s="7"/>
    </row>
    <row r="3207" spans="1:10" s="5" customFormat="1" ht="12" customHeight="1" x14ac:dyDescent="0.2">
      <c r="A3207" s="203">
        <v>39</v>
      </c>
      <c r="B3207" s="205" t="s">
        <v>335</v>
      </c>
      <c r="C3207" s="1">
        <v>639185</v>
      </c>
      <c r="D3207" s="1">
        <v>0</v>
      </c>
      <c r="E3207" s="1">
        <v>0</v>
      </c>
      <c r="F3207" s="1">
        <v>0</v>
      </c>
      <c r="G3207" s="1">
        <v>639185</v>
      </c>
      <c r="H3207" s="1">
        <v>567519</v>
      </c>
      <c r="I3207" s="1">
        <v>71666</v>
      </c>
      <c r="J3207" s="7"/>
    </row>
    <row r="3208" spans="1:10" s="5" customFormat="1" ht="12" customHeight="1" x14ac:dyDescent="0.2">
      <c r="A3208" s="203">
        <v>40</v>
      </c>
      <c r="B3208" s="205" t="s">
        <v>336</v>
      </c>
      <c r="C3208" s="1">
        <v>521</v>
      </c>
      <c r="D3208" s="1">
        <v>0</v>
      </c>
      <c r="E3208" s="1">
        <v>0</v>
      </c>
      <c r="F3208" s="1">
        <v>0</v>
      </c>
      <c r="G3208" s="1">
        <v>521</v>
      </c>
      <c r="H3208" s="1">
        <v>521</v>
      </c>
      <c r="I3208" s="1">
        <v>0</v>
      </c>
      <c r="J3208" s="7"/>
    </row>
    <row r="3209" spans="1:10" s="5" customFormat="1" ht="12" customHeight="1" x14ac:dyDescent="0.2">
      <c r="A3209" s="203">
        <v>41</v>
      </c>
      <c r="B3209" s="205" t="s">
        <v>346</v>
      </c>
      <c r="C3209" s="1">
        <v>74372</v>
      </c>
      <c r="D3209" s="1">
        <v>0</v>
      </c>
      <c r="E3209" s="1">
        <v>0</v>
      </c>
      <c r="F3209" s="1">
        <v>0</v>
      </c>
      <c r="G3209" s="1">
        <v>74372</v>
      </c>
      <c r="H3209" s="1">
        <v>72613</v>
      </c>
      <c r="I3209" s="1">
        <v>1759</v>
      </c>
      <c r="J3209" s="7"/>
    </row>
    <row r="3210" spans="1:10" s="5" customFormat="1" ht="12" customHeight="1" x14ac:dyDescent="0.2">
      <c r="A3210" s="203">
        <v>42</v>
      </c>
      <c r="B3210" s="205" t="s">
        <v>334</v>
      </c>
      <c r="C3210" s="1">
        <v>69721</v>
      </c>
      <c r="D3210" s="1">
        <v>0</v>
      </c>
      <c r="E3210" s="1">
        <v>0</v>
      </c>
      <c r="F3210" s="1">
        <v>0</v>
      </c>
      <c r="G3210" s="1">
        <v>69721</v>
      </c>
      <c r="H3210" s="1">
        <v>69721</v>
      </c>
      <c r="I3210" s="1">
        <v>0</v>
      </c>
      <c r="J3210" s="7"/>
    </row>
    <row r="3211" spans="1:10" s="5" customFormat="1" ht="12" customHeight="1" x14ac:dyDescent="0.2">
      <c r="A3211" s="203">
        <v>43</v>
      </c>
      <c r="B3211" s="205" t="s">
        <v>335</v>
      </c>
      <c r="C3211" s="1">
        <v>4651</v>
      </c>
      <c r="D3211" s="1">
        <v>0</v>
      </c>
      <c r="E3211" s="1">
        <v>0</v>
      </c>
      <c r="F3211" s="1">
        <v>0</v>
      </c>
      <c r="G3211" s="1">
        <v>4651</v>
      </c>
      <c r="H3211" s="1">
        <v>2892</v>
      </c>
      <c r="I3211" s="1">
        <v>1759</v>
      </c>
      <c r="J3211" s="7"/>
    </row>
    <row r="3212" spans="1:10" s="5" customFormat="1" ht="12" customHeight="1" x14ac:dyDescent="0.2">
      <c r="A3212" s="203">
        <v>44</v>
      </c>
      <c r="B3212" s="205" t="s">
        <v>336</v>
      </c>
      <c r="C3212" s="1">
        <v>0</v>
      </c>
      <c r="D3212" s="1">
        <v>0</v>
      </c>
      <c r="E3212" s="1">
        <v>0</v>
      </c>
      <c r="F3212" s="1">
        <v>0</v>
      </c>
      <c r="G3212" s="1">
        <v>0</v>
      </c>
      <c r="H3212" s="1">
        <v>0</v>
      </c>
      <c r="I3212" s="1">
        <v>0</v>
      </c>
      <c r="J3212" s="7"/>
    </row>
    <row r="3213" spans="1:10" s="5" customFormat="1" ht="12" customHeight="1" x14ac:dyDescent="0.2">
      <c r="A3213" s="203">
        <v>45</v>
      </c>
      <c r="B3213" s="205" t="s">
        <v>347</v>
      </c>
      <c r="C3213" s="1">
        <v>920812</v>
      </c>
      <c r="D3213" s="1">
        <v>31114</v>
      </c>
      <c r="E3213" s="1">
        <v>0</v>
      </c>
      <c r="F3213" s="1">
        <v>0</v>
      </c>
      <c r="G3213" s="1">
        <v>889698</v>
      </c>
      <c r="H3213" s="1">
        <v>783507</v>
      </c>
      <c r="I3213" s="1">
        <v>106191</v>
      </c>
      <c r="J3213" s="7"/>
    </row>
    <row r="3214" spans="1:10" s="5" customFormat="1" ht="12" customHeight="1" x14ac:dyDescent="0.2">
      <c r="A3214" s="203">
        <v>46</v>
      </c>
      <c r="B3214" s="205" t="s">
        <v>334</v>
      </c>
      <c r="C3214" s="1">
        <v>276454</v>
      </c>
      <c r="D3214" s="1">
        <v>31114</v>
      </c>
      <c r="E3214" s="1">
        <v>0</v>
      </c>
      <c r="F3214" s="1">
        <v>0</v>
      </c>
      <c r="G3214" s="1">
        <v>245340</v>
      </c>
      <c r="H3214" s="1">
        <v>212574</v>
      </c>
      <c r="I3214" s="1">
        <v>32766</v>
      </c>
      <c r="J3214" s="7"/>
    </row>
    <row r="3215" spans="1:10" s="5" customFormat="1" ht="12" customHeight="1" x14ac:dyDescent="0.2">
      <c r="A3215" s="203">
        <v>47</v>
      </c>
      <c r="B3215" s="205" t="s">
        <v>335</v>
      </c>
      <c r="C3215" s="1">
        <v>643836</v>
      </c>
      <c r="D3215" s="1">
        <v>0</v>
      </c>
      <c r="E3215" s="1">
        <v>0</v>
      </c>
      <c r="F3215" s="1">
        <v>0</v>
      </c>
      <c r="G3215" s="1">
        <v>643836</v>
      </c>
      <c r="H3215" s="1">
        <v>570412</v>
      </c>
      <c r="I3215" s="1">
        <v>73425</v>
      </c>
      <c r="J3215" s="7"/>
    </row>
    <row r="3216" spans="1:10" s="5" customFormat="1" ht="12" customHeight="1" x14ac:dyDescent="0.2">
      <c r="A3216" s="203">
        <v>48</v>
      </c>
      <c r="B3216" s="205" t="s">
        <v>336</v>
      </c>
      <c r="C3216" s="1">
        <v>521</v>
      </c>
      <c r="D3216" s="1">
        <v>0</v>
      </c>
      <c r="E3216" s="1">
        <v>0</v>
      </c>
      <c r="F3216" s="1">
        <v>0</v>
      </c>
      <c r="G3216" s="1">
        <v>521</v>
      </c>
      <c r="H3216" s="1">
        <v>521</v>
      </c>
      <c r="I3216" s="1">
        <v>0</v>
      </c>
      <c r="J3216" s="7"/>
    </row>
    <row r="3217" spans="1:10" s="5" customFormat="1" ht="12" customHeight="1" x14ac:dyDescent="0.2">
      <c r="A3217" s="203">
        <v>49</v>
      </c>
      <c r="B3217" s="205" t="s">
        <v>348</v>
      </c>
      <c r="C3217" s="1">
        <v>67630</v>
      </c>
      <c r="D3217" s="1">
        <v>0</v>
      </c>
      <c r="E3217" s="1">
        <v>0</v>
      </c>
      <c r="F3217" s="1">
        <v>0</v>
      </c>
      <c r="G3217" s="1">
        <v>65811</v>
      </c>
      <c r="H3217" s="1">
        <v>53603</v>
      </c>
      <c r="I3217" s="1">
        <v>12208</v>
      </c>
      <c r="J3217" s="7"/>
    </row>
    <row r="3218" spans="1:10" s="5" customFormat="1" ht="12" customHeight="1" x14ac:dyDescent="0.2">
      <c r="A3218" s="203">
        <v>50</v>
      </c>
      <c r="B3218" s="205" t="s">
        <v>334</v>
      </c>
      <c r="C3218" s="1">
        <v>401</v>
      </c>
      <c r="D3218" s="1">
        <v>0</v>
      </c>
      <c r="E3218" s="1">
        <v>0</v>
      </c>
      <c r="F3218" s="1">
        <v>0</v>
      </c>
      <c r="G3218" s="1">
        <v>0</v>
      </c>
      <c r="H3218" s="1">
        <v>0</v>
      </c>
      <c r="I3218" s="1">
        <v>0</v>
      </c>
      <c r="J3218" s="7"/>
    </row>
    <row r="3219" spans="1:10" s="5" customFormat="1" ht="12" customHeight="1" x14ac:dyDescent="0.2">
      <c r="A3219" s="203">
        <v>51</v>
      </c>
      <c r="B3219" s="205" t="s">
        <v>335</v>
      </c>
      <c r="C3219" s="1">
        <v>6536</v>
      </c>
      <c r="D3219" s="1">
        <v>0</v>
      </c>
      <c r="E3219" s="1">
        <v>0</v>
      </c>
      <c r="F3219" s="1">
        <v>0</v>
      </c>
      <c r="G3219" s="1">
        <v>6536</v>
      </c>
      <c r="H3219" s="1">
        <v>5862</v>
      </c>
      <c r="I3219" s="1">
        <v>674</v>
      </c>
      <c r="J3219" s="7"/>
    </row>
    <row r="3220" spans="1:10" s="5" customFormat="1" ht="12" customHeight="1" x14ac:dyDescent="0.2">
      <c r="A3220" s="203">
        <v>52</v>
      </c>
      <c r="B3220" s="205" t="s">
        <v>336</v>
      </c>
      <c r="C3220" s="1">
        <v>0</v>
      </c>
      <c r="D3220" s="1">
        <v>0</v>
      </c>
      <c r="E3220" s="1">
        <v>0</v>
      </c>
      <c r="F3220" s="1">
        <v>0</v>
      </c>
      <c r="G3220" s="1">
        <v>0</v>
      </c>
      <c r="H3220" s="1">
        <v>0</v>
      </c>
      <c r="I3220" s="1">
        <v>0</v>
      </c>
      <c r="J3220" s="7"/>
    </row>
    <row r="3221" spans="1:10" s="5" customFormat="1" ht="12" customHeight="1" x14ac:dyDescent="0.2">
      <c r="A3221" s="203">
        <v>53</v>
      </c>
      <c r="B3221" s="205" t="s">
        <v>349</v>
      </c>
      <c r="C3221" s="1">
        <v>853182</v>
      </c>
      <c r="D3221" s="1">
        <v>31114</v>
      </c>
      <c r="E3221" s="1">
        <v>0</v>
      </c>
      <c r="F3221" s="1">
        <v>0</v>
      </c>
      <c r="G3221" s="1">
        <v>823887</v>
      </c>
      <c r="H3221" s="1">
        <v>729904</v>
      </c>
      <c r="I3221" s="1">
        <v>93983</v>
      </c>
      <c r="J3221" s="7"/>
    </row>
    <row r="3222" spans="1:10" s="5" customFormat="1" ht="12" customHeight="1" x14ac:dyDescent="0.2">
      <c r="A3222" s="203">
        <v>54</v>
      </c>
      <c r="B3222" s="205" t="s">
        <v>334</v>
      </c>
      <c r="C3222" s="1">
        <v>276053</v>
      </c>
      <c r="D3222" s="1">
        <v>31114</v>
      </c>
      <c r="E3222" s="1">
        <v>0</v>
      </c>
      <c r="F3222" s="1">
        <v>0</v>
      </c>
      <c r="G3222" s="1">
        <v>245340</v>
      </c>
      <c r="H3222" s="1">
        <v>212574</v>
      </c>
      <c r="I3222" s="1">
        <v>32766</v>
      </c>
      <c r="J3222" s="7"/>
    </row>
    <row r="3223" spans="1:10" s="5" customFormat="1" ht="12" customHeight="1" x14ac:dyDescent="0.2">
      <c r="A3223" s="203">
        <v>55</v>
      </c>
      <c r="B3223" s="205" t="s">
        <v>335</v>
      </c>
      <c r="C3223" s="1">
        <v>637300</v>
      </c>
      <c r="D3223" s="1">
        <v>0</v>
      </c>
      <c r="E3223" s="1">
        <v>0</v>
      </c>
      <c r="F3223" s="1">
        <v>0</v>
      </c>
      <c r="G3223" s="1">
        <v>637300</v>
      </c>
      <c r="H3223" s="1">
        <v>564550</v>
      </c>
      <c r="I3223" s="1">
        <v>72751</v>
      </c>
      <c r="J3223" s="7"/>
    </row>
    <row r="3224" spans="1:10" s="5" customFormat="1" ht="12" customHeight="1" x14ac:dyDescent="0.2">
      <c r="A3224" s="203">
        <v>56</v>
      </c>
      <c r="B3224" s="205" t="s">
        <v>336</v>
      </c>
      <c r="C3224" s="1">
        <v>521</v>
      </c>
      <c r="D3224" s="1">
        <v>0</v>
      </c>
      <c r="E3224" s="1">
        <v>0</v>
      </c>
      <c r="F3224" s="1">
        <v>0</v>
      </c>
      <c r="G3224" s="1">
        <v>521</v>
      </c>
      <c r="H3224" s="1">
        <v>521</v>
      </c>
      <c r="I3224" s="1">
        <v>0</v>
      </c>
      <c r="J3224" s="7"/>
    </row>
    <row r="3225" spans="1:10" s="5" customFormat="1" ht="12" customHeight="1" x14ac:dyDescent="0.2">
      <c r="A3225" s="203">
        <v>57</v>
      </c>
      <c r="B3225" s="205" t="s">
        <v>350</v>
      </c>
      <c r="C3225" s="1">
        <v>785244</v>
      </c>
      <c r="D3225" s="1">
        <v>31114</v>
      </c>
      <c r="E3225" s="1">
        <v>0</v>
      </c>
      <c r="F3225" s="1">
        <v>0</v>
      </c>
      <c r="G3225" s="1">
        <v>755847</v>
      </c>
      <c r="H3225" s="1">
        <v>665079</v>
      </c>
      <c r="I3225" s="1">
        <v>90768</v>
      </c>
      <c r="J3225" s="7"/>
    </row>
    <row r="3226" spans="1:10" s="5" customFormat="1" ht="12" customHeight="1" x14ac:dyDescent="0.2">
      <c r="A3226" s="203">
        <v>58</v>
      </c>
      <c r="B3226" s="205" t="s">
        <v>334</v>
      </c>
      <c r="C3226" s="1">
        <v>265479</v>
      </c>
      <c r="D3226" s="1">
        <v>31114</v>
      </c>
      <c r="E3226" s="1">
        <v>0</v>
      </c>
      <c r="F3226" s="1">
        <v>0</v>
      </c>
      <c r="G3226" s="1">
        <v>234766</v>
      </c>
      <c r="H3226" s="1">
        <v>203500</v>
      </c>
      <c r="I3226" s="1">
        <v>31266</v>
      </c>
      <c r="J3226" s="7"/>
    </row>
    <row r="3227" spans="1:10" s="5" customFormat="1" ht="12" customHeight="1" x14ac:dyDescent="0.2">
      <c r="A3227" s="203">
        <v>59</v>
      </c>
      <c r="B3227" s="205" t="s">
        <v>335</v>
      </c>
      <c r="C3227" s="1">
        <v>572842</v>
      </c>
      <c r="D3227" s="1">
        <v>0</v>
      </c>
      <c r="E3227" s="1">
        <v>0</v>
      </c>
      <c r="F3227" s="1">
        <v>0</v>
      </c>
      <c r="G3227" s="1">
        <v>572842</v>
      </c>
      <c r="H3227" s="1">
        <v>505253</v>
      </c>
      <c r="I3227" s="1">
        <v>67590</v>
      </c>
      <c r="J3227" s="7"/>
    </row>
    <row r="3228" spans="1:10" s="5" customFormat="1" ht="12" customHeight="1" x14ac:dyDescent="0.2">
      <c r="A3228" s="203">
        <v>60</v>
      </c>
      <c r="B3228" s="205" t="s">
        <v>336</v>
      </c>
      <c r="C3228" s="1">
        <v>9</v>
      </c>
      <c r="D3228" s="1">
        <v>0</v>
      </c>
      <c r="E3228" s="1">
        <v>0</v>
      </c>
      <c r="F3228" s="1">
        <v>0</v>
      </c>
      <c r="G3228" s="1">
        <v>9</v>
      </c>
      <c r="H3228" s="1">
        <v>9</v>
      </c>
      <c r="I3228" s="1">
        <v>0</v>
      </c>
      <c r="J3228" s="7"/>
    </row>
    <row r="3229" spans="1:10" s="5" customFormat="1" ht="12" customHeight="1" x14ac:dyDescent="0.2">
      <c r="A3229" s="203">
        <v>61</v>
      </c>
      <c r="B3229" s="205" t="s">
        <v>351</v>
      </c>
      <c r="C3229" s="1">
        <v>67938</v>
      </c>
      <c r="D3229" s="1">
        <v>0</v>
      </c>
      <c r="E3229" s="1">
        <v>0</v>
      </c>
      <c r="F3229" s="1">
        <v>0</v>
      </c>
      <c r="G3229" s="1">
        <v>68040</v>
      </c>
      <c r="H3229" s="1">
        <v>64825</v>
      </c>
      <c r="I3229" s="1">
        <v>3215</v>
      </c>
      <c r="J3229" s="7"/>
    </row>
    <row r="3230" spans="1:10" s="5" customFormat="1" ht="12" customHeight="1" x14ac:dyDescent="0.2">
      <c r="A3230" s="203">
        <v>62</v>
      </c>
      <c r="B3230" s="205" t="s">
        <v>334</v>
      </c>
      <c r="C3230" s="1">
        <v>10574</v>
      </c>
      <c r="D3230" s="1">
        <v>0</v>
      </c>
      <c r="E3230" s="1">
        <v>0</v>
      </c>
      <c r="F3230" s="1">
        <v>0</v>
      </c>
      <c r="G3230" s="1">
        <v>10574</v>
      </c>
      <c r="H3230" s="1">
        <v>9074</v>
      </c>
      <c r="I3230" s="1">
        <v>1500</v>
      </c>
      <c r="J3230" s="7"/>
    </row>
    <row r="3231" spans="1:10" s="5" customFormat="1" ht="12" customHeight="1" x14ac:dyDescent="0.2">
      <c r="A3231" s="203">
        <v>63</v>
      </c>
      <c r="B3231" s="205" t="s">
        <v>335</v>
      </c>
      <c r="C3231" s="1">
        <v>64458</v>
      </c>
      <c r="D3231" s="1">
        <v>0</v>
      </c>
      <c r="E3231" s="1">
        <v>0</v>
      </c>
      <c r="F3231" s="1">
        <v>0</v>
      </c>
      <c r="G3231" s="1">
        <v>64458</v>
      </c>
      <c r="H3231" s="1">
        <v>59297</v>
      </c>
      <c r="I3231" s="1">
        <v>5161</v>
      </c>
      <c r="J3231" s="7"/>
    </row>
    <row r="3232" spans="1:10" s="5" customFormat="1" ht="12" customHeight="1" x14ac:dyDescent="0.2">
      <c r="A3232" s="203">
        <v>64</v>
      </c>
      <c r="B3232" s="205" t="s">
        <v>336</v>
      </c>
      <c r="C3232" s="1">
        <v>512</v>
      </c>
      <c r="D3232" s="1">
        <v>0</v>
      </c>
      <c r="E3232" s="1">
        <v>0</v>
      </c>
      <c r="F3232" s="1">
        <v>0</v>
      </c>
      <c r="G3232" s="1">
        <v>512</v>
      </c>
      <c r="H3232" s="1">
        <v>512</v>
      </c>
      <c r="I3232" s="1">
        <v>0</v>
      </c>
      <c r="J3232" s="7"/>
    </row>
    <row r="3233" spans="1:10" s="5" customFormat="1" ht="12" customHeight="1" x14ac:dyDescent="0.2">
      <c r="A3233" s="203">
        <v>65</v>
      </c>
      <c r="B3233" s="205" t="s">
        <v>352</v>
      </c>
      <c r="C3233" s="1">
        <v>0</v>
      </c>
      <c r="D3233" s="1">
        <v>0</v>
      </c>
      <c r="E3233" s="1">
        <v>0</v>
      </c>
      <c r="F3233" s="1">
        <v>0</v>
      </c>
      <c r="G3233" s="1">
        <v>1820</v>
      </c>
      <c r="H3233" s="1">
        <v>1060</v>
      </c>
      <c r="I3233" s="1">
        <v>760</v>
      </c>
      <c r="J3233" s="7"/>
    </row>
    <row r="3234" spans="1:10" s="5" customFormat="1" ht="12" customHeight="1" x14ac:dyDescent="0.2">
      <c r="A3234" s="203">
        <v>66</v>
      </c>
      <c r="B3234" s="205" t="s">
        <v>334</v>
      </c>
      <c r="C3234" s="1">
        <v>0</v>
      </c>
      <c r="D3234" s="1">
        <v>0</v>
      </c>
      <c r="E3234" s="1">
        <v>0</v>
      </c>
      <c r="F3234" s="1">
        <v>0</v>
      </c>
      <c r="G3234" s="1">
        <v>401</v>
      </c>
      <c r="H3234" s="1">
        <v>401</v>
      </c>
      <c r="I3234" s="1">
        <v>0</v>
      </c>
      <c r="J3234" s="7"/>
    </row>
    <row r="3235" spans="1:10" s="5" customFormat="1" ht="12" customHeight="1" x14ac:dyDescent="0.2">
      <c r="A3235" s="203">
        <v>67</v>
      </c>
      <c r="B3235" s="205" t="s">
        <v>335</v>
      </c>
      <c r="C3235" s="1">
        <v>60693</v>
      </c>
      <c r="D3235" s="1">
        <v>0</v>
      </c>
      <c r="E3235" s="1">
        <v>0</v>
      </c>
      <c r="F3235" s="1">
        <v>0</v>
      </c>
      <c r="G3235" s="1">
        <v>60693</v>
      </c>
      <c r="H3235" s="1">
        <v>48399</v>
      </c>
      <c r="I3235" s="1">
        <v>12294</v>
      </c>
      <c r="J3235" s="7"/>
    </row>
    <row r="3236" spans="1:10" s="5" customFormat="1" ht="12" customHeight="1" x14ac:dyDescent="0.2">
      <c r="A3236" s="203">
        <v>68</v>
      </c>
      <c r="B3236" s="205" t="s">
        <v>336</v>
      </c>
      <c r="C3236" s="1">
        <v>0</v>
      </c>
      <c r="D3236" s="1">
        <v>0</v>
      </c>
      <c r="E3236" s="1">
        <v>0</v>
      </c>
      <c r="F3236" s="1">
        <v>0</v>
      </c>
      <c r="G3236" s="1">
        <v>0</v>
      </c>
      <c r="H3236" s="1">
        <v>0</v>
      </c>
      <c r="I3236" s="1">
        <v>0</v>
      </c>
      <c r="J3236" s="7"/>
    </row>
    <row r="3237" spans="1:10" s="5" customFormat="1" ht="12" customHeight="1" x14ac:dyDescent="0.2">
      <c r="A3237" s="203">
        <v>69</v>
      </c>
      <c r="B3237" s="205" t="s">
        <v>353</v>
      </c>
      <c r="C3237" s="1">
        <v>853182</v>
      </c>
      <c r="D3237" s="1">
        <v>31114</v>
      </c>
      <c r="E3237" s="1">
        <v>0</v>
      </c>
      <c r="F3237" s="1">
        <v>0</v>
      </c>
      <c r="G3237" s="1">
        <v>822068</v>
      </c>
      <c r="H3237" s="1">
        <v>728845</v>
      </c>
      <c r="I3237" s="1">
        <v>93223</v>
      </c>
      <c r="J3237" s="7"/>
    </row>
    <row r="3238" spans="1:10" s="5" customFormat="1" ht="12" customHeight="1" x14ac:dyDescent="0.2">
      <c r="A3238" s="203">
        <v>70</v>
      </c>
      <c r="B3238" s="205" t="s">
        <v>334</v>
      </c>
      <c r="C3238" s="1">
        <v>276053</v>
      </c>
      <c r="D3238" s="1">
        <v>31114</v>
      </c>
      <c r="E3238" s="1">
        <v>0</v>
      </c>
      <c r="F3238" s="1">
        <v>0</v>
      </c>
      <c r="G3238" s="1">
        <v>244939</v>
      </c>
      <c r="H3238" s="1">
        <v>212173</v>
      </c>
      <c r="I3238" s="1">
        <v>32766</v>
      </c>
      <c r="J3238" s="7"/>
    </row>
    <row r="3239" spans="1:10" s="5" customFormat="1" ht="12" customHeight="1" x14ac:dyDescent="0.2">
      <c r="A3239" s="203">
        <v>71</v>
      </c>
      <c r="B3239" s="205" t="s">
        <v>335</v>
      </c>
      <c r="C3239" s="1">
        <v>576607</v>
      </c>
      <c r="D3239" s="1">
        <v>0</v>
      </c>
      <c r="E3239" s="1">
        <v>0</v>
      </c>
      <c r="F3239" s="1">
        <v>0</v>
      </c>
      <c r="G3239" s="1">
        <v>576607</v>
      </c>
      <c r="H3239" s="1">
        <v>516151</v>
      </c>
      <c r="I3239" s="1">
        <v>60457</v>
      </c>
      <c r="J3239" s="7"/>
    </row>
    <row r="3240" spans="1:10" s="5" customFormat="1" ht="12" customHeight="1" x14ac:dyDescent="0.2">
      <c r="A3240" s="203">
        <v>72</v>
      </c>
      <c r="B3240" s="205" t="s">
        <v>336</v>
      </c>
      <c r="C3240" s="1">
        <v>521</v>
      </c>
      <c r="D3240" s="1">
        <v>0</v>
      </c>
      <c r="E3240" s="1">
        <v>0</v>
      </c>
      <c r="F3240" s="1">
        <v>0</v>
      </c>
      <c r="G3240" s="1">
        <v>521</v>
      </c>
      <c r="H3240" s="1">
        <v>521</v>
      </c>
      <c r="I3240" s="1">
        <v>0</v>
      </c>
      <c r="J3240" s="7"/>
    </row>
    <row r="3241" spans="1:10" s="5" customFormat="1" ht="12" customHeight="1" x14ac:dyDescent="0.2">
      <c r="A3241" s="203">
        <v>73</v>
      </c>
      <c r="B3241" s="205" t="s">
        <v>354</v>
      </c>
      <c r="C3241" s="1">
        <v>22392</v>
      </c>
      <c r="D3241" s="1">
        <v>195</v>
      </c>
      <c r="E3241" s="1">
        <v>0</v>
      </c>
      <c r="F3241" s="1">
        <v>0</v>
      </c>
      <c r="G3241" s="1">
        <v>22196</v>
      </c>
      <c r="H3241" s="1">
        <v>19897</v>
      </c>
      <c r="I3241" s="1">
        <v>2299</v>
      </c>
      <c r="J3241" s="7"/>
    </row>
    <row r="3242" spans="1:10" s="5" customFormat="1" ht="12" customHeight="1" x14ac:dyDescent="0.2">
      <c r="A3242" s="203">
        <v>74</v>
      </c>
      <c r="B3242" s="205" t="s">
        <v>334</v>
      </c>
      <c r="C3242" s="1">
        <v>3071</v>
      </c>
      <c r="D3242" s="1">
        <v>195</v>
      </c>
      <c r="E3242" s="1">
        <v>0</v>
      </c>
      <c r="F3242" s="1">
        <v>0</v>
      </c>
      <c r="G3242" s="1">
        <v>2876</v>
      </c>
      <c r="H3242" s="1">
        <v>2151</v>
      </c>
      <c r="I3242" s="1">
        <v>726</v>
      </c>
      <c r="J3242" s="7"/>
    </row>
    <row r="3243" spans="1:10" s="5" customFormat="1" ht="12" customHeight="1" x14ac:dyDescent="0.2">
      <c r="A3243" s="203">
        <v>75</v>
      </c>
      <c r="B3243" s="205" t="s">
        <v>335</v>
      </c>
      <c r="C3243" s="1">
        <v>19320</v>
      </c>
      <c r="D3243" s="1">
        <v>0</v>
      </c>
      <c r="E3243" s="1">
        <v>0</v>
      </c>
      <c r="F3243" s="1">
        <v>0</v>
      </c>
      <c r="G3243" s="1">
        <v>19320</v>
      </c>
      <c r="H3243" s="1">
        <v>17747</v>
      </c>
      <c r="I3243" s="1">
        <v>1573</v>
      </c>
      <c r="J3243" s="7"/>
    </row>
    <row r="3244" spans="1:10" s="5" customFormat="1" ht="12" customHeight="1" x14ac:dyDescent="0.2">
      <c r="A3244" s="203">
        <v>76</v>
      </c>
      <c r="B3244" s="205" t="s">
        <v>336</v>
      </c>
      <c r="C3244" s="1">
        <v>0</v>
      </c>
      <c r="D3244" s="1">
        <v>0</v>
      </c>
      <c r="E3244" s="1">
        <v>0</v>
      </c>
      <c r="F3244" s="1">
        <v>0</v>
      </c>
      <c r="G3244" s="1">
        <v>0</v>
      </c>
      <c r="H3244" s="1">
        <v>0</v>
      </c>
      <c r="I3244" s="1">
        <v>0</v>
      </c>
      <c r="J3244" s="7"/>
    </row>
    <row r="3245" spans="1:10" s="5" customFormat="1" ht="12" customHeight="1" x14ac:dyDescent="0.2">
      <c r="A3245" s="203">
        <v>77</v>
      </c>
      <c r="B3245" s="205" t="s">
        <v>355</v>
      </c>
      <c r="C3245" s="1">
        <v>0</v>
      </c>
      <c r="D3245" s="1">
        <v>0</v>
      </c>
      <c r="E3245" s="1">
        <v>0</v>
      </c>
      <c r="F3245" s="1">
        <v>0</v>
      </c>
      <c r="G3245" s="1">
        <v>0</v>
      </c>
      <c r="H3245" s="1">
        <v>0</v>
      </c>
      <c r="I3245" s="1">
        <v>0</v>
      </c>
      <c r="J3245" s="7"/>
    </row>
    <row r="3246" spans="1:10" s="5" customFormat="1" ht="12" customHeight="1" x14ac:dyDescent="0.2">
      <c r="A3246" s="203">
        <v>78</v>
      </c>
      <c r="B3246" s="205" t="s">
        <v>334</v>
      </c>
      <c r="C3246" s="1">
        <v>0</v>
      </c>
      <c r="D3246" s="1">
        <v>0</v>
      </c>
      <c r="E3246" s="1">
        <v>0</v>
      </c>
      <c r="F3246" s="1">
        <v>0</v>
      </c>
      <c r="G3246" s="1">
        <v>0</v>
      </c>
      <c r="H3246" s="1">
        <v>0</v>
      </c>
      <c r="I3246" s="1">
        <v>0</v>
      </c>
      <c r="J3246" s="7"/>
    </row>
    <row r="3247" spans="1:10" s="5" customFormat="1" ht="12" customHeight="1" x14ac:dyDescent="0.2">
      <c r="A3247" s="203">
        <v>79</v>
      </c>
      <c r="B3247" s="205" t="s">
        <v>335</v>
      </c>
      <c r="C3247" s="1">
        <v>0</v>
      </c>
      <c r="D3247" s="1">
        <v>0</v>
      </c>
      <c r="E3247" s="1">
        <v>0</v>
      </c>
      <c r="F3247" s="1">
        <v>0</v>
      </c>
      <c r="G3247" s="1">
        <v>0</v>
      </c>
      <c r="H3247" s="1">
        <v>0</v>
      </c>
      <c r="I3247" s="1">
        <v>0</v>
      </c>
      <c r="J3247" s="7"/>
    </row>
    <row r="3248" spans="1:10" s="5" customFormat="1" ht="12" customHeight="1" x14ac:dyDescent="0.2">
      <c r="A3248" s="203">
        <v>80</v>
      </c>
      <c r="B3248" s="205" t="s">
        <v>336</v>
      </c>
      <c r="C3248" s="1">
        <v>0</v>
      </c>
      <c r="D3248" s="1">
        <v>0</v>
      </c>
      <c r="E3248" s="1">
        <v>0</v>
      </c>
      <c r="F3248" s="1">
        <v>0</v>
      </c>
      <c r="G3248" s="1">
        <v>0</v>
      </c>
      <c r="H3248" s="1">
        <v>0</v>
      </c>
      <c r="I3248" s="1">
        <v>0</v>
      </c>
      <c r="J3248" s="7"/>
    </row>
    <row r="3249" spans="1:10" s="5" customFormat="1" ht="25.5" customHeight="1" x14ac:dyDescent="0.2">
      <c r="A3249" s="203"/>
      <c r="B3249" s="212" t="s">
        <v>678</v>
      </c>
      <c r="C3249" s="4"/>
      <c r="D3249" s="4"/>
      <c r="E3249" s="4"/>
      <c r="F3249" s="4"/>
      <c r="G3249" s="4"/>
      <c r="H3249" s="4"/>
      <c r="I3249" s="4"/>
      <c r="J3249" s="7"/>
    </row>
    <row r="3250" spans="1:10" s="5" customFormat="1" ht="12" customHeight="1" x14ac:dyDescent="0.2">
      <c r="A3250" s="203">
        <v>1</v>
      </c>
      <c r="B3250" s="3" t="s">
        <v>333</v>
      </c>
      <c r="C3250" s="1">
        <v>235793</v>
      </c>
      <c r="D3250" s="1">
        <v>0</v>
      </c>
      <c r="E3250" s="1">
        <v>0</v>
      </c>
      <c r="F3250" s="1">
        <v>0</v>
      </c>
      <c r="G3250" s="1">
        <v>235793</v>
      </c>
      <c r="H3250" s="1">
        <v>222758</v>
      </c>
      <c r="I3250" s="1">
        <v>13035</v>
      </c>
      <c r="J3250" s="7"/>
    </row>
    <row r="3251" spans="1:10" s="5" customFormat="1" ht="12" customHeight="1" x14ac:dyDescent="0.2">
      <c r="A3251" s="203">
        <v>2</v>
      </c>
      <c r="B3251" s="3" t="s">
        <v>334</v>
      </c>
      <c r="C3251" s="1">
        <v>37403</v>
      </c>
      <c r="D3251" s="1">
        <v>0</v>
      </c>
      <c r="E3251" s="1">
        <v>0</v>
      </c>
      <c r="F3251" s="1">
        <v>0</v>
      </c>
      <c r="G3251" s="1">
        <v>37403</v>
      </c>
      <c r="H3251" s="1">
        <v>37394</v>
      </c>
      <c r="I3251" s="1">
        <v>9</v>
      </c>
      <c r="J3251" s="7"/>
    </row>
    <row r="3252" spans="1:10" s="5" customFormat="1" ht="12" customHeight="1" x14ac:dyDescent="0.2">
      <c r="A3252" s="203">
        <v>3</v>
      </c>
      <c r="B3252" s="3" t="s">
        <v>335</v>
      </c>
      <c r="C3252" s="1">
        <v>196098</v>
      </c>
      <c r="D3252" s="1">
        <v>0</v>
      </c>
      <c r="E3252" s="1">
        <v>0</v>
      </c>
      <c r="F3252" s="1">
        <v>0</v>
      </c>
      <c r="G3252" s="1">
        <v>196098</v>
      </c>
      <c r="H3252" s="1">
        <v>183073</v>
      </c>
      <c r="I3252" s="1">
        <v>13026</v>
      </c>
      <c r="J3252" s="7"/>
    </row>
    <row r="3253" spans="1:10" s="5" customFormat="1" ht="12" customHeight="1" x14ac:dyDescent="0.2">
      <c r="A3253" s="203">
        <v>4</v>
      </c>
      <c r="B3253" s="3" t="s">
        <v>336</v>
      </c>
      <c r="C3253" s="1">
        <v>2291</v>
      </c>
      <c r="D3253" s="1">
        <v>0</v>
      </c>
      <c r="E3253" s="1">
        <v>0</v>
      </c>
      <c r="F3253" s="1">
        <v>0</v>
      </c>
      <c r="G3253" s="1">
        <v>2291</v>
      </c>
      <c r="H3253" s="1">
        <v>2291</v>
      </c>
      <c r="I3253" s="1">
        <v>0</v>
      </c>
      <c r="J3253" s="7"/>
    </row>
    <row r="3254" spans="1:10" s="5" customFormat="1" ht="12" customHeight="1" x14ac:dyDescent="0.2">
      <c r="A3254" s="203">
        <v>5</v>
      </c>
      <c r="B3254" s="3" t="s">
        <v>337</v>
      </c>
      <c r="C3254" s="1">
        <v>28569</v>
      </c>
      <c r="D3254" s="1">
        <v>0</v>
      </c>
      <c r="E3254" s="1">
        <v>0</v>
      </c>
      <c r="F3254" s="1">
        <v>0</v>
      </c>
      <c r="G3254" s="1">
        <v>28569</v>
      </c>
      <c r="H3254" s="1">
        <v>27835</v>
      </c>
      <c r="I3254" s="1">
        <v>733</v>
      </c>
      <c r="J3254" s="7"/>
    </row>
    <row r="3255" spans="1:10" s="5" customFormat="1" ht="12" customHeight="1" x14ac:dyDescent="0.2">
      <c r="A3255" s="203">
        <v>6</v>
      </c>
      <c r="B3255" s="3" t="s">
        <v>334</v>
      </c>
      <c r="C3255" s="1">
        <v>1034</v>
      </c>
      <c r="D3255" s="1">
        <v>0</v>
      </c>
      <c r="E3255" s="1">
        <v>0</v>
      </c>
      <c r="F3255" s="1">
        <v>0</v>
      </c>
      <c r="G3255" s="1">
        <v>1034</v>
      </c>
      <c r="H3255" s="1">
        <v>1034</v>
      </c>
      <c r="I3255" s="1">
        <v>0</v>
      </c>
      <c r="J3255" s="7"/>
    </row>
    <row r="3256" spans="1:10" s="5" customFormat="1" ht="12" customHeight="1" x14ac:dyDescent="0.2">
      <c r="A3256" s="203">
        <v>7</v>
      </c>
      <c r="B3256" s="3" t="s">
        <v>335</v>
      </c>
      <c r="C3256" s="1">
        <v>27482</v>
      </c>
      <c r="D3256" s="1">
        <v>0</v>
      </c>
      <c r="E3256" s="1">
        <v>0</v>
      </c>
      <c r="F3256" s="1">
        <v>0</v>
      </c>
      <c r="G3256" s="1">
        <v>27482</v>
      </c>
      <c r="H3256" s="1">
        <v>26748</v>
      </c>
      <c r="I3256" s="1">
        <v>733</v>
      </c>
      <c r="J3256" s="7"/>
    </row>
    <row r="3257" spans="1:10" s="5" customFormat="1" ht="12" customHeight="1" x14ac:dyDescent="0.2">
      <c r="A3257" s="203">
        <v>8</v>
      </c>
      <c r="B3257" s="3" t="s">
        <v>336</v>
      </c>
      <c r="C3257" s="1">
        <v>55</v>
      </c>
      <c r="D3257" s="1">
        <v>0</v>
      </c>
      <c r="E3257" s="1">
        <v>0</v>
      </c>
      <c r="F3257" s="1">
        <v>0</v>
      </c>
      <c r="G3257" s="1">
        <v>55</v>
      </c>
      <c r="H3257" s="1">
        <v>55</v>
      </c>
      <c r="I3257" s="1">
        <v>0</v>
      </c>
      <c r="J3257" s="7"/>
    </row>
    <row r="3258" spans="1:10" s="5" customFormat="1" ht="12" customHeight="1" x14ac:dyDescent="0.2">
      <c r="A3258" s="203">
        <v>9</v>
      </c>
      <c r="B3258" s="3" t="s">
        <v>338</v>
      </c>
      <c r="C3258" s="1">
        <v>69481</v>
      </c>
      <c r="D3258" s="1">
        <v>0</v>
      </c>
      <c r="E3258" s="1">
        <v>0</v>
      </c>
      <c r="F3258" s="1">
        <v>0</v>
      </c>
      <c r="G3258" s="1">
        <v>69481</v>
      </c>
      <c r="H3258" s="1">
        <v>62918</v>
      </c>
      <c r="I3258" s="1">
        <v>6562</v>
      </c>
      <c r="J3258" s="7"/>
    </row>
    <row r="3259" spans="1:10" s="5" customFormat="1" ht="12" customHeight="1" x14ac:dyDescent="0.2">
      <c r="A3259" s="203">
        <v>10</v>
      </c>
      <c r="B3259" s="3" t="s">
        <v>334</v>
      </c>
      <c r="C3259" s="1">
        <v>10413</v>
      </c>
      <c r="D3259" s="1">
        <v>0</v>
      </c>
      <c r="E3259" s="1">
        <v>0</v>
      </c>
      <c r="F3259" s="1">
        <v>0</v>
      </c>
      <c r="G3259" s="1">
        <v>10413</v>
      </c>
      <c r="H3259" s="1">
        <v>10413</v>
      </c>
      <c r="I3259" s="1">
        <v>0</v>
      </c>
      <c r="J3259" s="7"/>
    </row>
    <row r="3260" spans="1:10" s="5" customFormat="1" ht="12" customHeight="1" x14ac:dyDescent="0.2">
      <c r="A3260" s="203">
        <v>11</v>
      </c>
      <c r="B3260" s="3" t="s">
        <v>335</v>
      </c>
      <c r="C3260" s="1">
        <v>59031</v>
      </c>
      <c r="D3260" s="1">
        <v>0</v>
      </c>
      <c r="E3260" s="1">
        <v>0</v>
      </c>
      <c r="F3260" s="1">
        <v>0</v>
      </c>
      <c r="G3260" s="1">
        <v>59031</v>
      </c>
      <c r="H3260" s="1">
        <v>52468</v>
      </c>
      <c r="I3260" s="1">
        <v>6562</v>
      </c>
      <c r="J3260" s="7"/>
    </row>
    <row r="3261" spans="1:10" s="5" customFormat="1" ht="12" customHeight="1" x14ac:dyDescent="0.2">
      <c r="A3261" s="203">
        <v>12</v>
      </c>
      <c r="B3261" s="3" t="s">
        <v>336</v>
      </c>
      <c r="C3261" s="1">
        <v>37</v>
      </c>
      <c r="D3261" s="1">
        <v>0</v>
      </c>
      <c r="E3261" s="1">
        <v>0</v>
      </c>
      <c r="F3261" s="1">
        <v>0</v>
      </c>
      <c r="G3261" s="1">
        <v>37</v>
      </c>
      <c r="H3261" s="1">
        <v>37</v>
      </c>
      <c r="I3261" s="1">
        <v>0</v>
      </c>
      <c r="J3261" s="7"/>
    </row>
    <row r="3262" spans="1:10" s="5" customFormat="1" ht="12" customHeight="1" x14ac:dyDescent="0.2">
      <c r="A3262" s="203">
        <v>13</v>
      </c>
      <c r="B3262" s="3" t="s">
        <v>339</v>
      </c>
      <c r="C3262" s="1">
        <v>244448</v>
      </c>
      <c r="D3262" s="1">
        <v>0</v>
      </c>
      <c r="E3262" s="1">
        <v>0</v>
      </c>
      <c r="F3262" s="1">
        <v>0</v>
      </c>
      <c r="G3262" s="1">
        <v>244448</v>
      </c>
      <c r="H3262" s="1">
        <v>222413</v>
      </c>
      <c r="I3262" s="1">
        <v>22026</v>
      </c>
      <c r="J3262" s="7"/>
    </row>
    <row r="3263" spans="1:10" s="5" customFormat="1" ht="12" customHeight="1" x14ac:dyDescent="0.2">
      <c r="A3263" s="203">
        <v>14</v>
      </c>
      <c r="B3263" s="3" t="s">
        <v>334</v>
      </c>
      <c r="C3263" s="1">
        <v>92479</v>
      </c>
      <c r="D3263" s="1">
        <v>0</v>
      </c>
      <c r="E3263" s="1">
        <v>0</v>
      </c>
      <c r="F3263" s="1">
        <v>0</v>
      </c>
      <c r="G3263" s="1">
        <v>92479</v>
      </c>
      <c r="H3263" s="1">
        <v>89731</v>
      </c>
      <c r="I3263" s="1">
        <v>2746</v>
      </c>
      <c r="J3263" s="7"/>
    </row>
    <row r="3264" spans="1:10" s="5" customFormat="1" ht="12" customHeight="1" x14ac:dyDescent="0.2">
      <c r="A3264" s="203">
        <v>15</v>
      </c>
      <c r="B3264" s="3" t="s">
        <v>335</v>
      </c>
      <c r="C3264" s="1">
        <v>151451</v>
      </c>
      <c r="D3264" s="1">
        <v>0</v>
      </c>
      <c r="E3264" s="1">
        <v>0</v>
      </c>
      <c r="F3264" s="1">
        <v>0</v>
      </c>
      <c r="G3264" s="1">
        <v>151451</v>
      </c>
      <c r="H3264" s="1">
        <v>132163</v>
      </c>
      <c r="I3264" s="1">
        <v>19280</v>
      </c>
      <c r="J3264" s="7"/>
    </row>
    <row r="3265" spans="1:10" s="5" customFormat="1" ht="12" customHeight="1" x14ac:dyDescent="0.2">
      <c r="A3265" s="203">
        <v>16</v>
      </c>
      <c r="B3265" s="3" t="s">
        <v>336</v>
      </c>
      <c r="C3265" s="1">
        <v>520</v>
      </c>
      <c r="D3265" s="1">
        <v>0</v>
      </c>
      <c r="E3265" s="1">
        <v>0</v>
      </c>
      <c r="F3265" s="1">
        <v>0</v>
      </c>
      <c r="G3265" s="1">
        <v>520</v>
      </c>
      <c r="H3265" s="1">
        <v>520</v>
      </c>
      <c r="I3265" s="1">
        <v>0</v>
      </c>
      <c r="J3265" s="7"/>
    </row>
    <row r="3266" spans="1:10" s="5" customFormat="1" ht="12" customHeight="1" x14ac:dyDescent="0.2">
      <c r="A3266" s="203">
        <v>17</v>
      </c>
      <c r="B3266" s="3" t="s">
        <v>340</v>
      </c>
      <c r="C3266" s="1">
        <v>45170</v>
      </c>
      <c r="D3266" s="1">
        <v>0</v>
      </c>
      <c r="E3266" s="1">
        <v>0</v>
      </c>
      <c r="F3266" s="1">
        <v>0</v>
      </c>
      <c r="G3266" s="1">
        <v>45170</v>
      </c>
      <c r="H3266" s="1">
        <v>38200</v>
      </c>
      <c r="I3266" s="1">
        <v>6972</v>
      </c>
      <c r="J3266" s="7"/>
    </row>
    <row r="3267" spans="1:10" s="5" customFormat="1" ht="12" customHeight="1" x14ac:dyDescent="0.2">
      <c r="A3267" s="203">
        <v>18</v>
      </c>
      <c r="B3267" s="3" t="s">
        <v>334</v>
      </c>
      <c r="C3267" s="1">
        <v>1138</v>
      </c>
      <c r="D3267" s="1">
        <v>0</v>
      </c>
      <c r="E3267" s="1">
        <v>0</v>
      </c>
      <c r="F3267" s="1">
        <v>0</v>
      </c>
      <c r="G3267" s="1">
        <v>1138</v>
      </c>
      <c r="H3267" s="1">
        <v>1138</v>
      </c>
      <c r="I3267" s="1">
        <v>0</v>
      </c>
      <c r="J3267" s="7"/>
    </row>
    <row r="3268" spans="1:10" s="5" customFormat="1" ht="12" customHeight="1" x14ac:dyDescent="0.2">
      <c r="A3268" s="203">
        <v>19</v>
      </c>
      <c r="B3268" s="3" t="s">
        <v>335</v>
      </c>
      <c r="C3268" s="1">
        <v>43705</v>
      </c>
      <c r="D3268" s="1">
        <v>0</v>
      </c>
      <c r="E3268" s="1">
        <v>0</v>
      </c>
      <c r="F3268" s="1">
        <v>0</v>
      </c>
      <c r="G3268" s="1">
        <v>43705</v>
      </c>
      <c r="H3268" s="1">
        <v>36735</v>
      </c>
      <c r="I3268" s="1">
        <v>6972</v>
      </c>
      <c r="J3268" s="7"/>
    </row>
    <row r="3269" spans="1:10" s="5" customFormat="1" ht="12" customHeight="1" x14ac:dyDescent="0.2">
      <c r="A3269" s="203">
        <v>20</v>
      </c>
      <c r="B3269" s="3" t="s">
        <v>336</v>
      </c>
      <c r="C3269" s="1">
        <v>327</v>
      </c>
      <c r="D3269" s="1">
        <v>0</v>
      </c>
      <c r="E3269" s="1">
        <v>0</v>
      </c>
      <c r="F3269" s="1">
        <v>0</v>
      </c>
      <c r="G3269" s="1">
        <v>327</v>
      </c>
      <c r="H3269" s="1">
        <v>327</v>
      </c>
      <c r="I3269" s="1">
        <v>0</v>
      </c>
      <c r="J3269" s="7"/>
    </row>
    <row r="3270" spans="1:10" s="5" customFormat="1" ht="12" customHeight="1" x14ac:dyDescent="0.2">
      <c r="A3270" s="203">
        <v>21</v>
      </c>
      <c r="B3270" s="205" t="s">
        <v>341</v>
      </c>
      <c r="C3270" s="1">
        <v>9458</v>
      </c>
      <c r="D3270" s="1">
        <v>0</v>
      </c>
      <c r="E3270" s="1">
        <v>0</v>
      </c>
      <c r="F3270" s="1">
        <v>0</v>
      </c>
      <c r="G3270" s="1">
        <v>9458</v>
      </c>
      <c r="H3270" s="1">
        <v>9437</v>
      </c>
      <c r="I3270" s="1">
        <v>21</v>
      </c>
      <c r="J3270" s="7"/>
    </row>
    <row r="3271" spans="1:10" s="5" customFormat="1" ht="12" customHeight="1" x14ac:dyDescent="0.2">
      <c r="A3271" s="203">
        <v>22</v>
      </c>
      <c r="B3271" s="205" t="s">
        <v>334</v>
      </c>
      <c r="C3271" s="1">
        <v>390</v>
      </c>
      <c r="D3271" s="1">
        <v>0</v>
      </c>
      <c r="E3271" s="1">
        <v>0</v>
      </c>
      <c r="F3271" s="1">
        <v>0</v>
      </c>
      <c r="G3271" s="1">
        <v>390</v>
      </c>
      <c r="H3271" s="1">
        <v>390</v>
      </c>
      <c r="I3271" s="1">
        <v>0</v>
      </c>
      <c r="J3271" s="7"/>
    </row>
    <row r="3272" spans="1:10" s="5" customFormat="1" ht="12" customHeight="1" x14ac:dyDescent="0.2">
      <c r="A3272" s="203">
        <v>23</v>
      </c>
      <c r="B3272" s="205" t="s">
        <v>335</v>
      </c>
      <c r="C3272" s="1">
        <v>9068</v>
      </c>
      <c r="D3272" s="1">
        <v>0</v>
      </c>
      <c r="E3272" s="1">
        <v>0</v>
      </c>
      <c r="F3272" s="1">
        <v>0</v>
      </c>
      <c r="G3272" s="1">
        <v>9068</v>
      </c>
      <c r="H3272" s="1">
        <v>9047</v>
      </c>
      <c r="I3272" s="1">
        <v>21</v>
      </c>
      <c r="J3272" s="7"/>
    </row>
    <row r="3273" spans="1:10" s="5" customFormat="1" ht="12" customHeight="1" x14ac:dyDescent="0.2">
      <c r="A3273" s="203">
        <v>24</v>
      </c>
      <c r="B3273" s="205" t="s">
        <v>336</v>
      </c>
      <c r="C3273" s="1">
        <v>0</v>
      </c>
      <c r="D3273" s="1">
        <v>0</v>
      </c>
      <c r="E3273" s="1">
        <v>0</v>
      </c>
      <c r="F3273" s="1">
        <v>0</v>
      </c>
      <c r="G3273" s="1">
        <v>0</v>
      </c>
      <c r="H3273" s="1">
        <v>0</v>
      </c>
      <c r="I3273" s="1">
        <v>0</v>
      </c>
      <c r="J3273" s="7"/>
    </row>
    <row r="3274" spans="1:10" s="5" customFormat="1" ht="12" customHeight="1" x14ac:dyDescent="0.2">
      <c r="A3274" s="203">
        <v>25</v>
      </c>
      <c r="B3274" s="205" t="s">
        <v>342</v>
      </c>
      <c r="C3274" s="1">
        <v>4805</v>
      </c>
      <c r="D3274" s="1">
        <v>0</v>
      </c>
      <c r="E3274" s="1">
        <v>0</v>
      </c>
      <c r="F3274" s="1">
        <v>0</v>
      </c>
      <c r="G3274" s="1">
        <v>4805</v>
      </c>
      <c r="H3274" s="1">
        <v>4676</v>
      </c>
      <c r="I3274" s="1">
        <v>127</v>
      </c>
      <c r="J3274" s="7"/>
    </row>
    <row r="3275" spans="1:10" s="5" customFormat="1" ht="12" customHeight="1" x14ac:dyDescent="0.2">
      <c r="A3275" s="203">
        <v>26</v>
      </c>
      <c r="B3275" s="205" t="s">
        <v>334</v>
      </c>
      <c r="C3275" s="1">
        <v>416</v>
      </c>
      <c r="D3275" s="1">
        <v>0</v>
      </c>
      <c r="E3275" s="1">
        <v>0</v>
      </c>
      <c r="F3275" s="1">
        <v>0</v>
      </c>
      <c r="G3275" s="1">
        <v>416</v>
      </c>
      <c r="H3275" s="1">
        <v>416</v>
      </c>
      <c r="I3275" s="1">
        <v>0</v>
      </c>
      <c r="J3275" s="7"/>
    </row>
    <row r="3276" spans="1:10" s="5" customFormat="1" ht="12" customHeight="1" x14ac:dyDescent="0.2">
      <c r="A3276" s="203">
        <v>27</v>
      </c>
      <c r="B3276" s="205" t="s">
        <v>335</v>
      </c>
      <c r="C3276" s="1">
        <v>4375</v>
      </c>
      <c r="D3276" s="1">
        <v>0</v>
      </c>
      <c r="E3276" s="1">
        <v>0</v>
      </c>
      <c r="F3276" s="1">
        <v>0</v>
      </c>
      <c r="G3276" s="1">
        <v>4375</v>
      </c>
      <c r="H3276" s="1">
        <v>4246</v>
      </c>
      <c r="I3276" s="1">
        <v>127</v>
      </c>
      <c r="J3276" s="7"/>
    </row>
    <row r="3277" spans="1:10" s="5" customFormat="1" ht="12" customHeight="1" x14ac:dyDescent="0.2">
      <c r="A3277" s="203">
        <v>28</v>
      </c>
      <c r="B3277" s="205" t="s">
        <v>336</v>
      </c>
      <c r="C3277" s="1">
        <v>13</v>
      </c>
      <c r="D3277" s="1">
        <v>0</v>
      </c>
      <c r="E3277" s="1">
        <v>0</v>
      </c>
      <c r="F3277" s="1">
        <v>0</v>
      </c>
      <c r="G3277" s="1">
        <v>13</v>
      </c>
      <c r="H3277" s="1">
        <v>13</v>
      </c>
      <c r="I3277" s="1">
        <v>0</v>
      </c>
      <c r="J3277" s="7"/>
    </row>
    <row r="3278" spans="1:10" s="5" customFormat="1" ht="12" customHeight="1" x14ac:dyDescent="0.2">
      <c r="A3278" s="203">
        <v>29</v>
      </c>
      <c r="B3278" s="205" t="s">
        <v>343</v>
      </c>
      <c r="C3278" s="1">
        <v>6871</v>
      </c>
      <c r="D3278" s="1">
        <v>0</v>
      </c>
      <c r="E3278" s="1">
        <v>0</v>
      </c>
      <c r="F3278" s="1">
        <v>0</v>
      </c>
      <c r="G3278" s="1">
        <v>6871</v>
      </c>
      <c r="H3278" s="1">
        <v>6871</v>
      </c>
      <c r="I3278" s="1">
        <v>0</v>
      </c>
      <c r="J3278" s="7"/>
    </row>
    <row r="3279" spans="1:10" s="5" customFormat="1" ht="12" customHeight="1" x14ac:dyDescent="0.2">
      <c r="A3279" s="203">
        <v>30</v>
      </c>
      <c r="B3279" s="205" t="s">
        <v>334</v>
      </c>
      <c r="C3279" s="1">
        <v>0</v>
      </c>
      <c r="D3279" s="1">
        <v>0</v>
      </c>
      <c r="E3279" s="1">
        <v>0</v>
      </c>
      <c r="F3279" s="1">
        <v>0</v>
      </c>
      <c r="G3279" s="1">
        <v>0</v>
      </c>
      <c r="H3279" s="1">
        <v>0</v>
      </c>
      <c r="I3279" s="1">
        <v>0</v>
      </c>
      <c r="J3279" s="7"/>
    </row>
    <row r="3280" spans="1:10" s="5" customFormat="1" ht="12" customHeight="1" x14ac:dyDescent="0.2">
      <c r="A3280" s="203">
        <v>31</v>
      </c>
      <c r="B3280" s="205" t="s">
        <v>335</v>
      </c>
      <c r="C3280" s="1">
        <v>6871</v>
      </c>
      <c r="D3280" s="1">
        <v>0</v>
      </c>
      <c r="E3280" s="1">
        <v>0</v>
      </c>
      <c r="F3280" s="1">
        <v>0</v>
      </c>
      <c r="G3280" s="1">
        <v>6871</v>
      </c>
      <c r="H3280" s="1">
        <v>6871</v>
      </c>
      <c r="I3280" s="1">
        <v>0</v>
      </c>
      <c r="J3280" s="7"/>
    </row>
    <row r="3281" spans="1:10" s="5" customFormat="1" ht="12" customHeight="1" x14ac:dyDescent="0.2">
      <c r="A3281" s="203">
        <v>32</v>
      </c>
      <c r="B3281" s="205" t="s">
        <v>336</v>
      </c>
      <c r="C3281" s="1">
        <v>0</v>
      </c>
      <c r="D3281" s="1">
        <v>0</v>
      </c>
      <c r="E3281" s="1">
        <v>0</v>
      </c>
      <c r="F3281" s="1">
        <v>0</v>
      </c>
      <c r="G3281" s="1">
        <v>0</v>
      </c>
      <c r="H3281" s="1">
        <v>0</v>
      </c>
      <c r="I3281" s="1">
        <v>0</v>
      </c>
      <c r="J3281" s="7"/>
    </row>
    <row r="3282" spans="1:10" s="5" customFormat="1" ht="12" customHeight="1" x14ac:dyDescent="0.2">
      <c r="A3282" s="203">
        <v>33</v>
      </c>
      <c r="B3282" s="205" t="s">
        <v>344</v>
      </c>
      <c r="C3282" s="1">
        <v>1339980</v>
      </c>
      <c r="D3282" s="1">
        <v>86071</v>
      </c>
      <c r="E3282" s="1">
        <v>0</v>
      </c>
      <c r="F3282" s="1">
        <v>0</v>
      </c>
      <c r="G3282" s="1">
        <v>1253909</v>
      </c>
      <c r="H3282" s="1">
        <v>1053393</v>
      </c>
      <c r="I3282" s="1">
        <v>200518</v>
      </c>
      <c r="J3282" s="7"/>
    </row>
    <row r="3283" spans="1:10" s="5" customFormat="1" ht="12" customHeight="1" x14ac:dyDescent="0.2">
      <c r="A3283" s="203">
        <v>34</v>
      </c>
      <c r="B3283" s="205" t="s">
        <v>334</v>
      </c>
      <c r="C3283" s="1">
        <v>467658</v>
      </c>
      <c r="D3283" s="1">
        <v>86071</v>
      </c>
      <c r="E3283" s="1">
        <v>0</v>
      </c>
      <c r="F3283" s="1">
        <v>0</v>
      </c>
      <c r="G3283" s="1">
        <v>381588</v>
      </c>
      <c r="H3283" s="1">
        <v>269111</v>
      </c>
      <c r="I3283" s="1">
        <v>112476</v>
      </c>
      <c r="J3283" s="7"/>
    </row>
    <row r="3284" spans="1:10" s="5" customFormat="1" ht="12" customHeight="1" x14ac:dyDescent="0.2">
      <c r="A3284" s="203">
        <v>35</v>
      </c>
      <c r="B3284" s="205" t="s">
        <v>335</v>
      </c>
      <c r="C3284" s="1">
        <v>871124</v>
      </c>
      <c r="D3284" s="1">
        <v>0</v>
      </c>
      <c r="E3284" s="1">
        <v>0</v>
      </c>
      <c r="F3284" s="1">
        <v>0</v>
      </c>
      <c r="G3284" s="1">
        <v>871124</v>
      </c>
      <c r="H3284" s="1">
        <v>783083</v>
      </c>
      <c r="I3284" s="1">
        <v>88042</v>
      </c>
      <c r="J3284" s="7"/>
    </row>
    <row r="3285" spans="1:10" s="5" customFormat="1" ht="12" customHeight="1" x14ac:dyDescent="0.2">
      <c r="A3285" s="203">
        <v>36</v>
      </c>
      <c r="B3285" s="205" t="s">
        <v>336</v>
      </c>
      <c r="C3285" s="1">
        <v>1199</v>
      </c>
      <c r="D3285" s="1">
        <v>0</v>
      </c>
      <c r="E3285" s="1">
        <v>0</v>
      </c>
      <c r="F3285" s="1">
        <v>0</v>
      </c>
      <c r="G3285" s="1">
        <v>1199</v>
      </c>
      <c r="H3285" s="1">
        <v>1199</v>
      </c>
      <c r="I3285" s="1">
        <v>0</v>
      </c>
      <c r="J3285" s="7"/>
    </row>
    <row r="3286" spans="1:10" s="5" customFormat="1" ht="12" customHeight="1" x14ac:dyDescent="0.2">
      <c r="A3286" s="203">
        <v>37</v>
      </c>
      <c r="B3286" s="205" t="s">
        <v>345</v>
      </c>
      <c r="C3286" s="1">
        <v>1984576</v>
      </c>
      <c r="D3286" s="1">
        <v>86071</v>
      </c>
      <c r="E3286" s="1">
        <v>0</v>
      </c>
      <c r="F3286" s="1">
        <v>0</v>
      </c>
      <c r="G3286" s="1">
        <v>1898506</v>
      </c>
      <c r="H3286" s="1">
        <v>1648508</v>
      </c>
      <c r="I3286" s="1">
        <v>250000</v>
      </c>
      <c r="J3286" s="7"/>
    </row>
    <row r="3287" spans="1:10" s="5" customFormat="1" ht="12" customHeight="1" x14ac:dyDescent="0.2">
      <c r="A3287" s="203">
        <v>38</v>
      </c>
      <c r="B3287" s="205" t="s">
        <v>334</v>
      </c>
      <c r="C3287" s="1">
        <v>610933</v>
      </c>
      <c r="D3287" s="1">
        <v>86071</v>
      </c>
      <c r="E3287" s="1">
        <v>0</v>
      </c>
      <c r="F3287" s="1">
        <v>0</v>
      </c>
      <c r="G3287" s="1">
        <v>524863</v>
      </c>
      <c r="H3287" s="1">
        <v>409629</v>
      </c>
      <c r="I3287" s="1">
        <v>115233</v>
      </c>
      <c r="J3287" s="7"/>
    </row>
    <row r="3288" spans="1:10" s="5" customFormat="1" ht="12" customHeight="1" x14ac:dyDescent="0.2">
      <c r="A3288" s="203">
        <v>39</v>
      </c>
      <c r="B3288" s="205" t="s">
        <v>335</v>
      </c>
      <c r="C3288" s="1">
        <v>1369202</v>
      </c>
      <c r="D3288" s="1">
        <v>0</v>
      </c>
      <c r="E3288" s="1">
        <v>0</v>
      </c>
      <c r="F3288" s="1">
        <v>0</v>
      </c>
      <c r="G3288" s="1">
        <v>1369202</v>
      </c>
      <c r="H3288" s="1">
        <v>1234437</v>
      </c>
      <c r="I3288" s="1">
        <v>134767</v>
      </c>
      <c r="J3288" s="7"/>
    </row>
    <row r="3289" spans="1:10" s="5" customFormat="1" ht="12" customHeight="1" x14ac:dyDescent="0.2">
      <c r="A3289" s="203">
        <v>40</v>
      </c>
      <c r="B3289" s="205" t="s">
        <v>336</v>
      </c>
      <c r="C3289" s="1">
        <v>4441</v>
      </c>
      <c r="D3289" s="1">
        <v>0</v>
      </c>
      <c r="E3289" s="1">
        <v>0</v>
      </c>
      <c r="F3289" s="1">
        <v>0</v>
      </c>
      <c r="G3289" s="1">
        <v>4441</v>
      </c>
      <c r="H3289" s="1">
        <v>4441</v>
      </c>
      <c r="I3289" s="1">
        <v>0</v>
      </c>
      <c r="J3289" s="7"/>
    </row>
    <row r="3290" spans="1:10" s="5" customFormat="1" ht="12" customHeight="1" x14ac:dyDescent="0.2">
      <c r="A3290" s="203">
        <v>41</v>
      </c>
      <c r="B3290" s="205" t="s">
        <v>346</v>
      </c>
      <c r="C3290" s="1">
        <v>168097</v>
      </c>
      <c r="D3290" s="1">
        <v>0</v>
      </c>
      <c r="E3290" s="1">
        <v>1307</v>
      </c>
      <c r="F3290" s="1">
        <v>0</v>
      </c>
      <c r="G3290" s="1">
        <v>166791</v>
      </c>
      <c r="H3290" s="1">
        <v>160421</v>
      </c>
      <c r="I3290" s="1">
        <v>6370</v>
      </c>
      <c r="J3290" s="7"/>
    </row>
    <row r="3291" spans="1:10" s="5" customFormat="1" ht="12" customHeight="1" x14ac:dyDescent="0.2">
      <c r="A3291" s="203">
        <v>42</v>
      </c>
      <c r="B3291" s="205" t="s">
        <v>334</v>
      </c>
      <c r="C3291" s="1">
        <v>145006</v>
      </c>
      <c r="D3291" s="1">
        <v>0</v>
      </c>
      <c r="E3291" s="1">
        <v>1307</v>
      </c>
      <c r="F3291" s="1">
        <v>0</v>
      </c>
      <c r="G3291" s="1">
        <v>143700</v>
      </c>
      <c r="H3291" s="1">
        <v>140258</v>
      </c>
      <c r="I3291" s="1">
        <v>3442</v>
      </c>
      <c r="J3291" s="7"/>
    </row>
    <row r="3292" spans="1:10" s="5" customFormat="1" ht="12" customHeight="1" x14ac:dyDescent="0.2">
      <c r="A3292" s="203">
        <v>43</v>
      </c>
      <c r="B3292" s="205" t="s">
        <v>335</v>
      </c>
      <c r="C3292" s="1">
        <v>22975</v>
      </c>
      <c r="D3292" s="1">
        <v>0</v>
      </c>
      <c r="E3292" s="1">
        <v>0</v>
      </c>
      <c r="F3292" s="1">
        <v>0</v>
      </c>
      <c r="G3292" s="1">
        <v>22975</v>
      </c>
      <c r="H3292" s="1">
        <v>20046</v>
      </c>
      <c r="I3292" s="1">
        <v>2928</v>
      </c>
      <c r="J3292" s="7"/>
    </row>
    <row r="3293" spans="1:10" s="5" customFormat="1" ht="12" customHeight="1" x14ac:dyDescent="0.2">
      <c r="A3293" s="203">
        <v>44</v>
      </c>
      <c r="B3293" s="205" t="s">
        <v>336</v>
      </c>
      <c r="C3293" s="1">
        <v>116</v>
      </c>
      <c r="D3293" s="1">
        <v>0</v>
      </c>
      <c r="E3293" s="1">
        <v>0</v>
      </c>
      <c r="F3293" s="1">
        <v>0</v>
      </c>
      <c r="G3293" s="1">
        <v>116</v>
      </c>
      <c r="H3293" s="1">
        <v>116</v>
      </c>
      <c r="I3293" s="1">
        <v>0</v>
      </c>
      <c r="J3293" s="7"/>
    </row>
    <row r="3294" spans="1:10" s="5" customFormat="1" ht="12" customHeight="1" x14ac:dyDescent="0.2">
      <c r="A3294" s="203">
        <v>45</v>
      </c>
      <c r="B3294" s="205" t="s">
        <v>347</v>
      </c>
      <c r="C3294" s="1">
        <v>2152676</v>
      </c>
      <c r="D3294" s="1">
        <v>86071</v>
      </c>
      <c r="E3294" s="1">
        <v>1307</v>
      </c>
      <c r="F3294" s="1">
        <v>0</v>
      </c>
      <c r="G3294" s="1">
        <v>2065299</v>
      </c>
      <c r="H3294" s="1">
        <v>1808928</v>
      </c>
      <c r="I3294" s="1">
        <v>256371</v>
      </c>
      <c r="J3294" s="7"/>
    </row>
    <row r="3295" spans="1:10" s="5" customFormat="1" ht="12" customHeight="1" x14ac:dyDescent="0.2">
      <c r="A3295" s="203">
        <v>46</v>
      </c>
      <c r="B3295" s="205" t="s">
        <v>334</v>
      </c>
      <c r="C3295" s="1">
        <v>755938</v>
      </c>
      <c r="D3295" s="1">
        <v>86071</v>
      </c>
      <c r="E3295" s="1">
        <v>1307</v>
      </c>
      <c r="F3295" s="1">
        <v>0</v>
      </c>
      <c r="G3295" s="1">
        <v>668561</v>
      </c>
      <c r="H3295" s="1">
        <v>549887</v>
      </c>
      <c r="I3295" s="1">
        <v>118675</v>
      </c>
      <c r="J3295" s="7"/>
    </row>
    <row r="3296" spans="1:10" s="5" customFormat="1" ht="12" customHeight="1" x14ac:dyDescent="0.2">
      <c r="A3296" s="203">
        <v>47</v>
      </c>
      <c r="B3296" s="205" t="s">
        <v>335</v>
      </c>
      <c r="C3296" s="1">
        <v>1392179</v>
      </c>
      <c r="D3296" s="1">
        <v>0</v>
      </c>
      <c r="E3296" s="1">
        <v>0</v>
      </c>
      <c r="F3296" s="1">
        <v>0</v>
      </c>
      <c r="G3296" s="1">
        <v>1392179</v>
      </c>
      <c r="H3296" s="1">
        <v>1254483</v>
      </c>
      <c r="I3296" s="1">
        <v>137696</v>
      </c>
      <c r="J3296" s="7"/>
    </row>
    <row r="3297" spans="1:10" s="5" customFormat="1" ht="12" customHeight="1" x14ac:dyDescent="0.2">
      <c r="A3297" s="203">
        <v>48</v>
      </c>
      <c r="B3297" s="205" t="s">
        <v>336</v>
      </c>
      <c r="C3297" s="1">
        <v>4557</v>
      </c>
      <c r="D3297" s="1">
        <v>0</v>
      </c>
      <c r="E3297" s="1">
        <v>0</v>
      </c>
      <c r="F3297" s="1">
        <v>0</v>
      </c>
      <c r="G3297" s="1">
        <v>4557</v>
      </c>
      <c r="H3297" s="1">
        <v>4557</v>
      </c>
      <c r="I3297" s="1">
        <v>0</v>
      </c>
      <c r="J3297" s="7"/>
    </row>
    <row r="3298" spans="1:10" s="5" customFormat="1" ht="12" customHeight="1" x14ac:dyDescent="0.2">
      <c r="A3298" s="203">
        <v>49</v>
      </c>
      <c r="B3298" s="205" t="s">
        <v>348</v>
      </c>
      <c r="C3298" s="1">
        <v>263587</v>
      </c>
      <c r="D3298" s="1">
        <v>0</v>
      </c>
      <c r="E3298" s="1">
        <v>0</v>
      </c>
      <c r="F3298" s="1">
        <v>0</v>
      </c>
      <c r="G3298" s="1">
        <v>247319</v>
      </c>
      <c r="H3298" s="1">
        <v>216047</v>
      </c>
      <c r="I3298" s="1">
        <v>31270</v>
      </c>
      <c r="J3298" s="7"/>
    </row>
    <row r="3299" spans="1:10" s="5" customFormat="1" ht="12" customHeight="1" x14ac:dyDescent="0.2">
      <c r="A3299" s="203">
        <v>50</v>
      </c>
      <c r="B3299" s="205" t="s">
        <v>334</v>
      </c>
      <c r="C3299" s="1">
        <v>4343</v>
      </c>
      <c r="D3299" s="1">
        <v>0</v>
      </c>
      <c r="E3299" s="1">
        <v>0</v>
      </c>
      <c r="F3299" s="1">
        <v>0</v>
      </c>
      <c r="G3299" s="1">
        <v>1131</v>
      </c>
      <c r="H3299" s="1">
        <v>1131</v>
      </c>
      <c r="I3299" s="1">
        <v>0</v>
      </c>
      <c r="J3299" s="7"/>
    </row>
    <row r="3300" spans="1:10" s="5" customFormat="1" ht="12" customHeight="1" x14ac:dyDescent="0.2">
      <c r="A3300" s="203">
        <v>51</v>
      </c>
      <c r="B3300" s="205" t="s">
        <v>335</v>
      </c>
      <c r="C3300" s="1">
        <v>28854</v>
      </c>
      <c r="D3300" s="1">
        <v>0</v>
      </c>
      <c r="E3300" s="1">
        <v>0</v>
      </c>
      <c r="F3300" s="1">
        <v>0</v>
      </c>
      <c r="G3300" s="1">
        <v>28854</v>
      </c>
      <c r="H3300" s="1">
        <v>26726</v>
      </c>
      <c r="I3300" s="1">
        <v>2127</v>
      </c>
      <c r="J3300" s="7"/>
    </row>
    <row r="3301" spans="1:10" s="5" customFormat="1" ht="12" customHeight="1" x14ac:dyDescent="0.2">
      <c r="A3301" s="203">
        <v>52</v>
      </c>
      <c r="B3301" s="205" t="s">
        <v>336</v>
      </c>
      <c r="C3301" s="1">
        <v>0</v>
      </c>
      <c r="D3301" s="1">
        <v>0</v>
      </c>
      <c r="E3301" s="1">
        <v>0</v>
      </c>
      <c r="F3301" s="1">
        <v>0</v>
      </c>
      <c r="G3301" s="1">
        <v>0</v>
      </c>
      <c r="H3301" s="1">
        <v>0</v>
      </c>
      <c r="I3301" s="1">
        <v>0</v>
      </c>
      <c r="J3301" s="7"/>
    </row>
    <row r="3302" spans="1:10" s="5" customFormat="1" ht="12" customHeight="1" x14ac:dyDescent="0.2">
      <c r="A3302" s="203">
        <v>53</v>
      </c>
      <c r="B3302" s="205" t="s">
        <v>349</v>
      </c>
      <c r="C3302" s="1">
        <v>1889089</v>
      </c>
      <c r="D3302" s="1">
        <v>86071</v>
      </c>
      <c r="E3302" s="1">
        <v>1307</v>
      </c>
      <c r="F3302" s="1">
        <v>0</v>
      </c>
      <c r="G3302" s="1">
        <v>1817980</v>
      </c>
      <c r="H3302" s="1">
        <v>1592881</v>
      </c>
      <c r="I3302" s="1">
        <v>225101</v>
      </c>
      <c r="J3302" s="7"/>
    </row>
    <row r="3303" spans="1:10" s="5" customFormat="1" ht="12" customHeight="1" x14ac:dyDescent="0.2">
      <c r="A3303" s="203">
        <v>54</v>
      </c>
      <c r="B3303" s="205" t="s">
        <v>334</v>
      </c>
      <c r="C3303" s="1">
        <v>751595</v>
      </c>
      <c r="D3303" s="1">
        <v>86071</v>
      </c>
      <c r="E3303" s="1">
        <v>1307</v>
      </c>
      <c r="F3303" s="1">
        <v>0</v>
      </c>
      <c r="G3303" s="1">
        <v>667430</v>
      </c>
      <c r="H3303" s="1">
        <v>548756</v>
      </c>
      <c r="I3303" s="1">
        <v>118675</v>
      </c>
      <c r="J3303" s="7"/>
    </row>
    <row r="3304" spans="1:10" s="5" customFormat="1" ht="12" customHeight="1" x14ac:dyDescent="0.2">
      <c r="A3304" s="203">
        <v>55</v>
      </c>
      <c r="B3304" s="205" t="s">
        <v>335</v>
      </c>
      <c r="C3304" s="1">
        <v>1363325</v>
      </c>
      <c r="D3304" s="1">
        <v>0</v>
      </c>
      <c r="E3304" s="1">
        <v>0</v>
      </c>
      <c r="F3304" s="1">
        <v>0</v>
      </c>
      <c r="G3304" s="1">
        <v>1363325</v>
      </c>
      <c r="H3304" s="1">
        <v>1227757</v>
      </c>
      <c r="I3304" s="1">
        <v>135569</v>
      </c>
      <c r="J3304" s="7"/>
    </row>
    <row r="3305" spans="1:10" s="5" customFormat="1" ht="12" customHeight="1" x14ac:dyDescent="0.2">
      <c r="A3305" s="203">
        <v>56</v>
      </c>
      <c r="B3305" s="205" t="s">
        <v>336</v>
      </c>
      <c r="C3305" s="1">
        <v>4557</v>
      </c>
      <c r="D3305" s="1">
        <v>0</v>
      </c>
      <c r="E3305" s="1">
        <v>0</v>
      </c>
      <c r="F3305" s="1">
        <v>0</v>
      </c>
      <c r="G3305" s="1">
        <v>4557</v>
      </c>
      <c r="H3305" s="1">
        <v>4557</v>
      </c>
      <c r="I3305" s="1">
        <v>0</v>
      </c>
      <c r="J3305" s="7"/>
    </row>
    <row r="3306" spans="1:10" s="5" customFormat="1" ht="12" customHeight="1" x14ac:dyDescent="0.2">
      <c r="A3306" s="203">
        <v>57</v>
      </c>
      <c r="B3306" s="205" t="s">
        <v>350</v>
      </c>
      <c r="C3306" s="1">
        <v>1620406</v>
      </c>
      <c r="D3306" s="1">
        <v>86071</v>
      </c>
      <c r="E3306" s="1">
        <v>0</v>
      </c>
      <c r="F3306" s="1">
        <v>0</v>
      </c>
      <c r="G3306" s="1">
        <v>1547725</v>
      </c>
      <c r="H3306" s="1">
        <v>1367384</v>
      </c>
      <c r="I3306" s="1">
        <v>180342</v>
      </c>
      <c r="J3306" s="7"/>
    </row>
    <row r="3307" spans="1:10" s="5" customFormat="1" ht="12" customHeight="1" x14ac:dyDescent="0.2">
      <c r="A3307" s="203">
        <v>58</v>
      </c>
      <c r="B3307" s="205" t="s">
        <v>334</v>
      </c>
      <c r="C3307" s="1">
        <v>598179</v>
      </c>
      <c r="D3307" s="1">
        <v>86071</v>
      </c>
      <c r="E3307" s="1">
        <v>0</v>
      </c>
      <c r="F3307" s="1">
        <v>0</v>
      </c>
      <c r="G3307" s="1">
        <v>512726</v>
      </c>
      <c r="H3307" s="1">
        <v>428623</v>
      </c>
      <c r="I3307" s="1">
        <v>84104</v>
      </c>
      <c r="J3307" s="7"/>
    </row>
    <row r="3308" spans="1:10" s="5" customFormat="1" ht="12" customHeight="1" x14ac:dyDescent="0.2">
      <c r="A3308" s="203">
        <v>59</v>
      </c>
      <c r="B3308" s="205" t="s">
        <v>335</v>
      </c>
      <c r="C3308" s="1">
        <v>1188433</v>
      </c>
      <c r="D3308" s="1">
        <v>0</v>
      </c>
      <c r="E3308" s="1">
        <v>0</v>
      </c>
      <c r="F3308" s="1">
        <v>0</v>
      </c>
      <c r="G3308" s="1">
        <v>1188433</v>
      </c>
      <c r="H3308" s="1">
        <v>1067090</v>
      </c>
      <c r="I3308" s="1">
        <v>121343</v>
      </c>
      <c r="J3308" s="7"/>
    </row>
    <row r="3309" spans="1:10" s="5" customFormat="1" ht="12" customHeight="1" x14ac:dyDescent="0.2">
      <c r="A3309" s="203">
        <v>60</v>
      </c>
      <c r="B3309" s="205" t="s">
        <v>336</v>
      </c>
      <c r="C3309" s="1">
        <v>3685</v>
      </c>
      <c r="D3309" s="1">
        <v>0</v>
      </c>
      <c r="E3309" s="1">
        <v>0</v>
      </c>
      <c r="F3309" s="1">
        <v>0</v>
      </c>
      <c r="G3309" s="1">
        <v>3685</v>
      </c>
      <c r="H3309" s="1">
        <v>3685</v>
      </c>
      <c r="I3309" s="1">
        <v>0</v>
      </c>
      <c r="J3309" s="7"/>
    </row>
    <row r="3310" spans="1:10" s="5" customFormat="1" ht="12" customHeight="1" x14ac:dyDescent="0.2">
      <c r="A3310" s="203">
        <v>61</v>
      </c>
      <c r="B3310" s="205" t="s">
        <v>351</v>
      </c>
      <c r="C3310" s="1">
        <v>268683</v>
      </c>
      <c r="D3310" s="1">
        <v>0</v>
      </c>
      <c r="E3310" s="1">
        <v>1307</v>
      </c>
      <c r="F3310" s="1">
        <v>0</v>
      </c>
      <c r="G3310" s="1">
        <v>270255</v>
      </c>
      <c r="H3310" s="1">
        <v>225497</v>
      </c>
      <c r="I3310" s="1">
        <v>44759</v>
      </c>
      <c r="J3310" s="7"/>
    </row>
    <row r="3311" spans="1:10" s="5" customFormat="1" ht="12" customHeight="1" x14ac:dyDescent="0.2">
      <c r="A3311" s="203">
        <v>62</v>
      </c>
      <c r="B3311" s="205" t="s">
        <v>334</v>
      </c>
      <c r="C3311" s="1">
        <v>153416</v>
      </c>
      <c r="D3311" s="1">
        <v>0</v>
      </c>
      <c r="E3311" s="1">
        <v>1307</v>
      </c>
      <c r="F3311" s="1">
        <v>0</v>
      </c>
      <c r="G3311" s="1">
        <v>154704</v>
      </c>
      <c r="H3311" s="1">
        <v>120133</v>
      </c>
      <c r="I3311" s="1">
        <v>34571</v>
      </c>
      <c r="J3311" s="7"/>
    </row>
    <row r="3312" spans="1:10" s="5" customFormat="1" ht="12" customHeight="1" x14ac:dyDescent="0.2">
      <c r="A3312" s="203">
        <v>63</v>
      </c>
      <c r="B3312" s="205" t="s">
        <v>335</v>
      </c>
      <c r="C3312" s="1">
        <v>174892</v>
      </c>
      <c r="D3312" s="1">
        <v>0</v>
      </c>
      <c r="E3312" s="1">
        <v>0</v>
      </c>
      <c r="F3312" s="1">
        <v>0</v>
      </c>
      <c r="G3312" s="1">
        <v>174892</v>
      </c>
      <c r="H3312" s="1">
        <v>160667</v>
      </c>
      <c r="I3312" s="1">
        <v>14226</v>
      </c>
      <c r="J3312" s="7"/>
    </row>
    <row r="3313" spans="1:10" s="5" customFormat="1" ht="12" customHeight="1" x14ac:dyDescent="0.2">
      <c r="A3313" s="203">
        <v>64</v>
      </c>
      <c r="B3313" s="205" t="s">
        <v>336</v>
      </c>
      <c r="C3313" s="1">
        <v>872</v>
      </c>
      <c r="D3313" s="1">
        <v>0</v>
      </c>
      <c r="E3313" s="1">
        <v>0</v>
      </c>
      <c r="F3313" s="1">
        <v>0</v>
      </c>
      <c r="G3313" s="1">
        <v>872</v>
      </c>
      <c r="H3313" s="1">
        <v>872</v>
      </c>
      <c r="I3313" s="1">
        <v>0</v>
      </c>
      <c r="J3313" s="7"/>
    </row>
    <row r="3314" spans="1:10" s="5" customFormat="1" ht="12" customHeight="1" x14ac:dyDescent="0.2">
      <c r="A3314" s="203">
        <v>65</v>
      </c>
      <c r="B3314" s="205" t="s">
        <v>352</v>
      </c>
      <c r="C3314" s="1">
        <v>0</v>
      </c>
      <c r="D3314" s="1">
        <v>0</v>
      </c>
      <c r="E3314" s="1">
        <v>0</v>
      </c>
      <c r="F3314" s="1">
        <v>0</v>
      </c>
      <c r="G3314" s="1">
        <v>16268</v>
      </c>
      <c r="H3314" s="1">
        <v>12747</v>
      </c>
      <c r="I3314" s="1">
        <v>3521</v>
      </c>
      <c r="J3314" s="7"/>
    </row>
    <row r="3315" spans="1:10" s="5" customFormat="1" ht="12" customHeight="1" x14ac:dyDescent="0.2">
      <c r="A3315" s="203">
        <v>66</v>
      </c>
      <c r="B3315" s="205" t="s">
        <v>334</v>
      </c>
      <c r="C3315" s="1">
        <v>31597</v>
      </c>
      <c r="D3315" s="1">
        <v>0</v>
      </c>
      <c r="E3315" s="1">
        <v>0</v>
      </c>
      <c r="F3315" s="1">
        <v>0</v>
      </c>
      <c r="G3315" s="1">
        <v>34809</v>
      </c>
      <c r="H3315" s="1">
        <v>32832</v>
      </c>
      <c r="I3315" s="1">
        <v>1977</v>
      </c>
      <c r="J3315" s="7"/>
    </row>
    <row r="3316" spans="1:10" s="5" customFormat="1" ht="12" customHeight="1" x14ac:dyDescent="0.2">
      <c r="A3316" s="203">
        <v>67</v>
      </c>
      <c r="B3316" s="205" t="s">
        <v>335</v>
      </c>
      <c r="C3316" s="1">
        <v>195815</v>
      </c>
      <c r="D3316" s="1">
        <v>0</v>
      </c>
      <c r="E3316" s="1">
        <v>0</v>
      </c>
      <c r="F3316" s="1">
        <v>0</v>
      </c>
      <c r="G3316" s="1">
        <v>195815</v>
      </c>
      <c r="H3316" s="1">
        <v>165128</v>
      </c>
      <c r="I3316" s="1">
        <v>30687</v>
      </c>
      <c r="J3316" s="7"/>
    </row>
    <row r="3317" spans="1:10" s="5" customFormat="1" ht="12" customHeight="1" x14ac:dyDescent="0.2">
      <c r="A3317" s="203">
        <v>68</v>
      </c>
      <c r="B3317" s="205" t="s">
        <v>336</v>
      </c>
      <c r="C3317" s="1">
        <v>2976</v>
      </c>
      <c r="D3317" s="1">
        <v>0</v>
      </c>
      <c r="E3317" s="1">
        <v>0</v>
      </c>
      <c r="F3317" s="1">
        <v>0</v>
      </c>
      <c r="G3317" s="1">
        <v>2976</v>
      </c>
      <c r="H3317" s="1">
        <v>2976</v>
      </c>
      <c r="I3317" s="1">
        <v>0</v>
      </c>
      <c r="J3317" s="7"/>
    </row>
    <row r="3318" spans="1:10" s="5" customFormat="1" ht="12" customHeight="1" x14ac:dyDescent="0.2">
      <c r="A3318" s="203">
        <v>69</v>
      </c>
      <c r="B3318" s="205" t="s">
        <v>353</v>
      </c>
      <c r="C3318" s="1">
        <v>1889089</v>
      </c>
      <c r="D3318" s="1">
        <v>86071</v>
      </c>
      <c r="E3318" s="1">
        <v>1307</v>
      </c>
      <c r="F3318" s="1">
        <v>0</v>
      </c>
      <c r="G3318" s="1">
        <v>1801712</v>
      </c>
      <c r="H3318" s="1">
        <v>1580132</v>
      </c>
      <c r="I3318" s="1">
        <v>221580</v>
      </c>
      <c r="J3318" s="7"/>
    </row>
    <row r="3319" spans="1:10" s="5" customFormat="1" ht="12" customHeight="1" x14ac:dyDescent="0.2">
      <c r="A3319" s="203">
        <v>70</v>
      </c>
      <c r="B3319" s="205" t="s">
        <v>334</v>
      </c>
      <c r="C3319" s="1">
        <v>719998</v>
      </c>
      <c r="D3319" s="1">
        <v>86071</v>
      </c>
      <c r="E3319" s="1">
        <v>1307</v>
      </c>
      <c r="F3319" s="1">
        <v>0</v>
      </c>
      <c r="G3319" s="1">
        <v>632621</v>
      </c>
      <c r="H3319" s="1">
        <v>515924</v>
      </c>
      <c r="I3319" s="1">
        <v>116698</v>
      </c>
      <c r="J3319" s="7"/>
    </row>
    <row r="3320" spans="1:10" s="5" customFormat="1" ht="12" customHeight="1" x14ac:dyDescent="0.2">
      <c r="A3320" s="203">
        <v>71</v>
      </c>
      <c r="B3320" s="205" t="s">
        <v>335</v>
      </c>
      <c r="C3320" s="1">
        <v>1167510</v>
      </c>
      <c r="D3320" s="1">
        <v>0</v>
      </c>
      <c r="E3320" s="1">
        <v>0</v>
      </c>
      <c r="F3320" s="1">
        <v>0</v>
      </c>
      <c r="G3320" s="1">
        <v>1167510</v>
      </c>
      <c r="H3320" s="1">
        <v>1062627</v>
      </c>
      <c r="I3320" s="1">
        <v>104882</v>
      </c>
      <c r="J3320" s="7"/>
    </row>
    <row r="3321" spans="1:10" s="5" customFormat="1" ht="12" customHeight="1" x14ac:dyDescent="0.2">
      <c r="A3321" s="203">
        <v>72</v>
      </c>
      <c r="B3321" s="205" t="s">
        <v>336</v>
      </c>
      <c r="C3321" s="1">
        <v>1581</v>
      </c>
      <c r="D3321" s="1">
        <v>0</v>
      </c>
      <c r="E3321" s="1">
        <v>0</v>
      </c>
      <c r="F3321" s="1">
        <v>0</v>
      </c>
      <c r="G3321" s="1">
        <v>1581</v>
      </c>
      <c r="H3321" s="1">
        <v>1581</v>
      </c>
      <c r="I3321" s="1">
        <v>0</v>
      </c>
      <c r="J3321" s="7"/>
    </row>
    <row r="3322" spans="1:10" s="5" customFormat="1" ht="12" customHeight="1" x14ac:dyDescent="0.2">
      <c r="A3322" s="203">
        <v>73</v>
      </c>
      <c r="B3322" s="205" t="s">
        <v>354</v>
      </c>
      <c r="C3322" s="1">
        <v>274393</v>
      </c>
      <c r="D3322" s="1">
        <v>195</v>
      </c>
      <c r="E3322" s="1">
        <v>0</v>
      </c>
      <c r="F3322" s="1">
        <v>0</v>
      </c>
      <c r="G3322" s="1">
        <v>274197</v>
      </c>
      <c r="H3322" s="1">
        <v>251651</v>
      </c>
      <c r="I3322" s="1">
        <v>22548</v>
      </c>
      <c r="J3322" s="7"/>
    </row>
    <row r="3323" spans="1:10" s="5" customFormat="1" ht="12" customHeight="1" x14ac:dyDescent="0.2">
      <c r="A3323" s="203">
        <v>74</v>
      </c>
      <c r="B3323" s="205" t="s">
        <v>334</v>
      </c>
      <c r="C3323" s="1">
        <v>27025</v>
      </c>
      <c r="D3323" s="1">
        <v>195</v>
      </c>
      <c r="E3323" s="1">
        <v>0</v>
      </c>
      <c r="F3323" s="1">
        <v>0</v>
      </c>
      <c r="G3323" s="1">
        <v>26830</v>
      </c>
      <c r="H3323" s="1">
        <v>24358</v>
      </c>
      <c r="I3323" s="1">
        <v>2473</v>
      </c>
      <c r="J3323" s="7"/>
    </row>
    <row r="3324" spans="1:10" s="5" customFormat="1" ht="12" customHeight="1" x14ac:dyDescent="0.2">
      <c r="A3324" s="203">
        <v>75</v>
      </c>
      <c r="B3324" s="205" t="s">
        <v>335</v>
      </c>
      <c r="C3324" s="1">
        <v>245931</v>
      </c>
      <c r="D3324" s="1">
        <v>0</v>
      </c>
      <c r="E3324" s="1">
        <v>0</v>
      </c>
      <c r="F3324" s="1">
        <v>0</v>
      </c>
      <c r="G3324" s="1">
        <v>245931</v>
      </c>
      <c r="H3324" s="1">
        <v>225856</v>
      </c>
      <c r="I3324" s="1">
        <v>20075</v>
      </c>
      <c r="J3324" s="7"/>
    </row>
    <row r="3325" spans="1:10" s="5" customFormat="1" ht="12" customHeight="1" x14ac:dyDescent="0.2">
      <c r="A3325" s="203">
        <v>76</v>
      </c>
      <c r="B3325" s="205" t="s">
        <v>336</v>
      </c>
      <c r="C3325" s="1">
        <v>1437</v>
      </c>
      <c r="D3325" s="1">
        <v>0</v>
      </c>
      <c r="E3325" s="1">
        <v>0</v>
      </c>
      <c r="F3325" s="1">
        <v>0</v>
      </c>
      <c r="G3325" s="1">
        <v>1437</v>
      </c>
      <c r="H3325" s="1">
        <v>1437</v>
      </c>
      <c r="I3325" s="1">
        <v>0</v>
      </c>
      <c r="J3325" s="7"/>
    </row>
    <row r="3326" spans="1:10" s="5" customFormat="1" ht="12" customHeight="1" x14ac:dyDescent="0.2">
      <c r="A3326" s="203">
        <v>77</v>
      </c>
      <c r="B3326" s="205" t="s">
        <v>355</v>
      </c>
      <c r="C3326" s="1">
        <v>101057</v>
      </c>
      <c r="D3326" s="1">
        <v>0</v>
      </c>
      <c r="E3326" s="1">
        <v>0</v>
      </c>
      <c r="F3326" s="1">
        <v>0</v>
      </c>
      <c r="G3326" s="1">
        <v>101057</v>
      </c>
      <c r="H3326" s="1">
        <v>93378</v>
      </c>
      <c r="I3326" s="1">
        <v>7679</v>
      </c>
      <c r="J3326" s="7"/>
    </row>
    <row r="3327" spans="1:10" s="5" customFormat="1" ht="12" customHeight="1" x14ac:dyDescent="0.2">
      <c r="A3327" s="203">
        <v>78</v>
      </c>
      <c r="B3327" s="205" t="s">
        <v>334</v>
      </c>
      <c r="C3327" s="1">
        <v>11110</v>
      </c>
      <c r="D3327" s="1">
        <v>0</v>
      </c>
      <c r="E3327" s="1">
        <v>0</v>
      </c>
      <c r="F3327" s="1">
        <v>0</v>
      </c>
      <c r="G3327" s="1">
        <v>11110</v>
      </c>
      <c r="H3327" s="1">
        <v>11110</v>
      </c>
      <c r="I3327" s="1">
        <v>0</v>
      </c>
      <c r="J3327" s="7"/>
    </row>
    <row r="3328" spans="1:10" s="5" customFormat="1" ht="12" customHeight="1" x14ac:dyDescent="0.2">
      <c r="A3328" s="203">
        <v>79</v>
      </c>
      <c r="B3328" s="205" t="s">
        <v>335</v>
      </c>
      <c r="C3328" s="1">
        <v>89716</v>
      </c>
      <c r="D3328" s="1">
        <v>0</v>
      </c>
      <c r="E3328" s="1">
        <v>0</v>
      </c>
      <c r="F3328" s="1">
        <v>0</v>
      </c>
      <c r="G3328" s="1">
        <v>89716</v>
      </c>
      <c r="H3328" s="1">
        <v>82037</v>
      </c>
      <c r="I3328" s="1">
        <v>7679</v>
      </c>
      <c r="J3328" s="7"/>
    </row>
    <row r="3329" spans="1:10" s="5" customFormat="1" ht="12" customHeight="1" x14ac:dyDescent="0.2">
      <c r="A3329" s="203">
        <v>80</v>
      </c>
      <c r="B3329" s="205" t="s">
        <v>336</v>
      </c>
      <c r="C3329" s="1">
        <v>231</v>
      </c>
      <c r="D3329" s="1">
        <v>0</v>
      </c>
      <c r="E3329" s="1">
        <v>0</v>
      </c>
      <c r="F3329" s="1">
        <v>0</v>
      </c>
      <c r="G3329" s="1">
        <v>231</v>
      </c>
      <c r="H3329" s="1">
        <v>231</v>
      </c>
      <c r="I3329" s="1">
        <v>0</v>
      </c>
      <c r="J3329" s="7"/>
    </row>
    <row r="3330" spans="1:10" s="5" customFormat="1" ht="25.5" customHeight="1" x14ac:dyDescent="0.2">
      <c r="A3330" s="203"/>
      <c r="B3330" s="212" t="s">
        <v>394</v>
      </c>
      <c r="C3330" s="4"/>
      <c r="D3330" s="4"/>
      <c r="E3330" s="4"/>
      <c r="F3330" s="4"/>
      <c r="G3330" s="4"/>
      <c r="H3330" s="4"/>
      <c r="I3330" s="4"/>
      <c r="J3330" s="7"/>
    </row>
    <row r="3331" spans="1:10" s="5" customFormat="1" ht="12" customHeight="1" x14ac:dyDescent="0.2">
      <c r="A3331" s="203">
        <v>1</v>
      </c>
      <c r="B3331" s="3" t="s">
        <v>333</v>
      </c>
      <c r="C3331" s="1">
        <v>37029</v>
      </c>
      <c r="D3331" s="1">
        <v>0</v>
      </c>
      <c r="E3331" s="1">
        <v>0</v>
      </c>
      <c r="F3331" s="1">
        <v>0</v>
      </c>
      <c r="G3331" s="1">
        <v>37029</v>
      </c>
      <c r="H3331" s="1">
        <v>32967</v>
      </c>
      <c r="I3331" s="1">
        <v>4063</v>
      </c>
      <c r="J3331" s="7"/>
    </row>
    <row r="3332" spans="1:10" s="5" customFormat="1" ht="12" customHeight="1" x14ac:dyDescent="0.2">
      <c r="A3332" s="203">
        <v>2</v>
      </c>
      <c r="B3332" s="3" t="s">
        <v>334</v>
      </c>
      <c r="C3332" s="1">
        <v>0</v>
      </c>
      <c r="D3332" s="1">
        <v>0</v>
      </c>
      <c r="E3332" s="1">
        <v>0</v>
      </c>
      <c r="F3332" s="1">
        <v>0</v>
      </c>
      <c r="G3332" s="1">
        <v>0</v>
      </c>
      <c r="H3332" s="1">
        <v>0</v>
      </c>
      <c r="I3332" s="1">
        <v>0</v>
      </c>
      <c r="J3332" s="7"/>
    </row>
    <row r="3333" spans="1:10" s="5" customFormat="1" ht="12" customHeight="1" x14ac:dyDescent="0.2">
      <c r="A3333" s="203">
        <v>3</v>
      </c>
      <c r="B3333" s="3" t="s">
        <v>335</v>
      </c>
      <c r="C3333" s="1">
        <v>37029</v>
      </c>
      <c r="D3333" s="1">
        <v>0</v>
      </c>
      <c r="E3333" s="1">
        <v>0</v>
      </c>
      <c r="F3333" s="1">
        <v>0</v>
      </c>
      <c r="G3333" s="1">
        <v>37029</v>
      </c>
      <c r="H3333" s="1">
        <v>32967</v>
      </c>
      <c r="I3333" s="1">
        <v>4063</v>
      </c>
      <c r="J3333" s="7"/>
    </row>
    <row r="3334" spans="1:10" s="5" customFormat="1" ht="12" customHeight="1" x14ac:dyDescent="0.2">
      <c r="A3334" s="203">
        <v>4</v>
      </c>
      <c r="B3334" s="3" t="s">
        <v>336</v>
      </c>
      <c r="C3334" s="1">
        <v>0</v>
      </c>
      <c r="D3334" s="1">
        <v>0</v>
      </c>
      <c r="E3334" s="1">
        <v>0</v>
      </c>
      <c r="F3334" s="1">
        <v>0</v>
      </c>
      <c r="G3334" s="1">
        <v>0</v>
      </c>
      <c r="H3334" s="1">
        <v>0</v>
      </c>
      <c r="I3334" s="1">
        <v>0</v>
      </c>
      <c r="J3334" s="7"/>
    </row>
    <row r="3335" spans="1:10" s="5" customFormat="1" ht="12" customHeight="1" x14ac:dyDescent="0.2">
      <c r="A3335" s="203">
        <v>5</v>
      </c>
      <c r="B3335" s="3" t="s">
        <v>337</v>
      </c>
      <c r="C3335" s="1">
        <v>18</v>
      </c>
      <c r="D3335" s="1">
        <v>0</v>
      </c>
      <c r="E3335" s="1">
        <v>0</v>
      </c>
      <c r="F3335" s="1">
        <v>0</v>
      </c>
      <c r="G3335" s="1">
        <v>18</v>
      </c>
      <c r="H3335" s="1">
        <v>17</v>
      </c>
      <c r="I3335" s="1">
        <v>1</v>
      </c>
      <c r="J3335" s="7"/>
    </row>
    <row r="3336" spans="1:10" s="5" customFormat="1" ht="12" customHeight="1" x14ac:dyDescent="0.2">
      <c r="A3336" s="203">
        <v>6</v>
      </c>
      <c r="B3336" s="3" t="s">
        <v>334</v>
      </c>
      <c r="C3336" s="1">
        <v>0</v>
      </c>
      <c r="D3336" s="1">
        <v>0</v>
      </c>
      <c r="E3336" s="1">
        <v>0</v>
      </c>
      <c r="F3336" s="1">
        <v>0</v>
      </c>
      <c r="G3336" s="1">
        <v>0</v>
      </c>
      <c r="H3336" s="1">
        <v>0</v>
      </c>
      <c r="I3336" s="1">
        <v>0</v>
      </c>
      <c r="J3336" s="7"/>
    </row>
    <row r="3337" spans="1:10" s="5" customFormat="1" ht="12" customHeight="1" x14ac:dyDescent="0.2">
      <c r="A3337" s="203">
        <v>7</v>
      </c>
      <c r="B3337" s="3" t="s">
        <v>335</v>
      </c>
      <c r="C3337" s="1">
        <v>18</v>
      </c>
      <c r="D3337" s="1">
        <v>0</v>
      </c>
      <c r="E3337" s="1">
        <v>0</v>
      </c>
      <c r="F3337" s="1">
        <v>0</v>
      </c>
      <c r="G3337" s="1">
        <v>18</v>
      </c>
      <c r="H3337" s="1">
        <v>17</v>
      </c>
      <c r="I3337" s="1">
        <v>1</v>
      </c>
      <c r="J3337" s="7"/>
    </row>
    <row r="3338" spans="1:10" s="5" customFormat="1" ht="12" customHeight="1" x14ac:dyDescent="0.2">
      <c r="A3338" s="203">
        <v>8</v>
      </c>
      <c r="B3338" s="3" t="s">
        <v>336</v>
      </c>
      <c r="C3338" s="1">
        <v>0</v>
      </c>
      <c r="D3338" s="1">
        <v>0</v>
      </c>
      <c r="E3338" s="1">
        <v>0</v>
      </c>
      <c r="F3338" s="1">
        <v>0</v>
      </c>
      <c r="G3338" s="1">
        <v>0</v>
      </c>
      <c r="H3338" s="1">
        <v>0</v>
      </c>
      <c r="I3338" s="1">
        <v>0</v>
      </c>
      <c r="J3338" s="7"/>
    </row>
    <row r="3339" spans="1:10" s="5" customFormat="1" ht="12" customHeight="1" x14ac:dyDescent="0.2">
      <c r="A3339" s="203">
        <v>9</v>
      </c>
      <c r="B3339" s="3" t="s">
        <v>338</v>
      </c>
      <c r="C3339" s="1">
        <v>101</v>
      </c>
      <c r="D3339" s="1">
        <v>0</v>
      </c>
      <c r="E3339" s="1">
        <v>0</v>
      </c>
      <c r="F3339" s="1">
        <v>0</v>
      </c>
      <c r="G3339" s="1">
        <v>101</v>
      </c>
      <c r="H3339" s="1">
        <v>100</v>
      </c>
      <c r="I3339" s="1">
        <v>2</v>
      </c>
      <c r="J3339" s="7"/>
    </row>
    <row r="3340" spans="1:10" s="5" customFormat="1" ht="12" customHeight="1" x14ac:dyDescent="0.2">
      <c r="A3340" s="203">
        <v>10</v>
      </c>
      <c r="B3340" s="3" t="s">
        <v>334</v>
      </c>
      <c r="C3340" s="1">
        <v>0</v>
      </c>
      <c r="D3340" s="1">
        <v>0</v>
      </c>
      <c r="E3340" s="1">
        <v>0</v>
      </c>
      <c r="F3340" s="1">
        <v>0</v>
      </c>
      <c r="G3340" s="1">
        <v>0</v>
      </c>
      <c r="H3340" s="1">
        <v>0</v>
      </c>
      <c r="I3340" s="1">
        <v>0</v>
      </c>
      <c r="J3340" s="7"/>
    </row>
    <row r="3341" spans="1:10" s="5" customFormat="1" ht="12" customHeight="1" x14ac:dyDescent="0.2">
      <c r="A3341" s="203">
        <v>11</v>
      </c>
      <c r="B3341" s="3" t="s">
        <v>335</v>
      </c>
      <c r="C3341" s="1">
        <v>101</v>
      </c>
      <c r="D3341" s="1">
        <v>0</v>
      </c>
      <c r="E3341" s="1">
        <v>0</v>
      </c>
      <c r="F3341" s="1">
        <v>0</v>
      </c>
      <c r="G3341" s="1">
        <v>101</v>
      </c>
      <c r="H3341" s="1">
        <v>100</v>
      </c>
      <c r="I3341" s="1">
        <v>2</v>
      </c>
      <c r="J3341" s="7"/>
    </row>
    <row r="3342" spans="1:10" s="5" customFormat="1" ht="12" customHeight="1" x14ac:dyDescent="0.2">
      <c r="A3342" s="203">
        <v>12</v>
      </c>
      <c r="B3342" s="3" t="s">
        <v>336</v>
      </c>
      <c r="C3342" s="1">
        <v>0</v>
      </c>
      <c r="D3342" s="1">
        <v>0</v>
      </c>
      <c r="E3342" s="1">
        <v>0</v>
      </c>
      <c r="F3342" s="1">
        <v>0</v>
      </c>
      <c r="G3342" s="1">
        <v>0</v>
      </c>
      <c r="H3342" s="1">
        <v>0</v>
      </c>
      <c r="I3342" s="1">
        <v>0</v>
      </c>
      <c r="J3342" s="7"/>
    </row>
    <row r="3343" spans="1:10" s="5" customFormat="1" ht="12" customHeight="1" x14ac:dyDescent="0.2">
      <c r="A3343" s="203">
        <v>13</v>
      </c>
      <c r="B3343" s="3" t="s">
        <v>339</v>
      </c>
      <c r="C3343" s="1">
        <v>8626</v>
      </c>
      <c r="D3343" s="1">
        <v>0</v>
      </c>
      <c r="E3343" s="1">
        <v>0</v>
      </c>
      <c r="F3343" s="1">
        <v>0</v>
      </c>
      <c r="G3343" s="1">
        <v>8626</v>
      </c>
      <c r="H3343" s="1">
        <v>8503</v>
      </c>
      <c r="I3343" s="1">
        <v>124</v>
      </c>
      <c r="J3343" s="7"/>
    </row>
    <row r="3344" spans="1:10" s="5" customFormat="1" ht="12" customHeight="1" x14ac:dyDescent="0.2">
      <c r="A3344" s="203">
        <v>14</v>
      </c>
      <c r="B3344" s="3" t="s">
        <v>334</v>
      </c>
      <c r="C3344" s="1">
        <v>2</v>
      </c>
      <c r="D3344" s="1">
        <v>0</v>
      </c>
      <c r="E3344" s="1">
        <v>0</v>
      </c>
      <c r="F3344" s="1">
        <v>0</v>
      </c>
      <c r="G3344" s="1">
        <v>2</v>
      </c>
      <c r="H3344" s="1">
        <v>2</v>
      </c>
      <c r="I3344" s="1">
        <v>0</v>
      </c>
      <c r="J3344" s="7"/>
    </row>
    <row r="3345" spans="1:10" s="5" customFormat="1" ht="12" customHeight="1" x14ac:dyDescent="0.2">
      <c r="A3345" s="203">
        <v>15</v>
      </c>
      <c r="B3345" s="3" t="s">
        <v>335</v>
      </c>
      <c r="C3345" s="1">
        <v>8624</v>
      </c>
      <c r="D3345" s="1">
        <v>0</v>
      </c>
      <c r="E3345" s="1">
        <v>0</v>
      </c>
      <c r="F3345" s="1">
        <v>0</v>
      </c>
      <c r="G3345" s="1">
        <v>8624</v>
      </c>
      <c r="H3345" s="1">
        <v>8501</v>
      </c>
      <c r="I3345" s="1">
        <v>124</v>
      </c>
      <c r="J3345" s="7"/>
    </row>
    <row r="3346" spans="1:10" s="5" customFormat="1" ht="12" customHeight="1" x14ac:dyDescent="0.2">
      <c r="A3346" s="203">
        <v>16</v>
      </c>
      <c r="B3346" s="3" t="s">
        <v>336</v>
      </c>
      <c r="C3346" s="1">
        <v>0</v>
      </c>
      <c r="D3346" s="1">
        <v>0</v>
      </c>
      <c r="E3346" s="1">
        <v>0</v>
      </c>
      <c r="F3346" s="1">
        <v>0</v>
      </c>
      <c r="G3346" s="1">
        <v>0</v>
      </c>
      <c r="H3346" s="1">
        <v>0</v>
      </c>
      <c r="I3346" s="1">
        <v>0</v>
      </c>
      <c r="J3346" s="7"/>
    </row>
    <row r="3347" spans="1:10" s="5" customFormat="1" ht="12" customHeight="1" x14ac:dyDescent="0.2">
      <c r="A3347" s="203">
        <v>17</v>
      </c>
      <c r="B3347" s="3" t="s">
        <v>340</v>
      </c>
      <c r="C3347" s="1">
        <v>31</v>
      </c>
      <c r="D3347" s="1">
        <v>0</v>
      </c>
      <c r="E3347" s="1">
        <v>0</v>
      </c>
      <c r="F3347" s="1">
        <v>0</v>
      </c>
      <c r="G3347" s="1">
        <v>31</v>
      </c>
      <c r="H3347" s="1">
        <v>31</v>
      </c>
      <c r="I3347" s="1">
        <v>0</v>
      </c>
      <c r="J3347" s="7"/>
    </row>
    <row r="3348" spans="1:10" s="5" customFormat="1" ht="12" customHeight="1" x14ac:dyDescent="0.2">
      <c r="A3348" s="203">
        <v>18</v>
      </c>
      <c r="B3348" s="3" t="s">
        <v>334</v>
      </c>
      <c r="C3348" s="1">
        <v>0</v>
      </c>
      <c r="D3348" s="1">
        <v>0</v>
      </c>
      <c r="E3348" s="1">
        <v>0</v>
      </c>
      <c r="F3348" s="1">
        <v>0</v>
      </c>
      <c r="G3348" s="1">
        <v>0</v>
      </c>
      <c r="H3348" s="1">
        <v>0</v>
      </c>
      <c r="I3348" s="1">
        <v>0</v>
      </c>
      <c r="J3348" s="7"/>
    </row>
    <row r="3349" spans="1:10" s="5" customFormat="1" ht="12" customHeight="1" x14ac:dyDescent="0.2">
      <c r="A3349" s="203">
        <v>19</v>
      </c>
      <c r="B3349" s="3" t="s">
        <v>335</v>
      </c>
      <c r="C3349" s="1">
        <v>31</v>
      </c>
      <c r="D3349" s="1">
        <v>0</v>
      </c>
      <c r="E3349" s="1">
        <v>0</v>
      </c>
      <c r="F3349" s="1">
        <v>0</v>
      </c>
      <c r="G3349" s="1">
        <v>31</v>
      </c>
      <c r="H3349" s="1">
        <v>31</v>
      </c>
      <c r="I3349" s="1">
        <v>0</v>
      </c>
      <c r="J3349" s="7"/>
    </row>
    <row r="3350" spans="1:10" s="5" customFormat="1" ht="12" customHeight="1" x14ac:dyDescent="0.2">
      <c r="A3350" s="203">
        <v>20</v>
      </c>
      <c r="B3350" s="3" t="s">
        <v>336</v>
      </c>
      <c r="C3350" s="1">
        <v>0</v>
      </c>
      <c r="D3350" s="1">
        <v>0</v>
      </c>
      <c r="E3350" s="1">
        <v>0</v>
      </c>
      <c r="F3350" s="1">
        <v>0</v>
      </c>
      <c r="G3350" s="1">
        <v>0</v>
      </c>
      <c r="H3350" s="1">
        <v>0</v>
      </c>
      <c r="I3350" s="1">
        <v>0</v>
      </c>
      <c r="J3350" s="7"/>
    </row>
    <row r="3351" spans="1:10" s="5" customFormat="1" ht="12" customHeight="1" x14ac:dyDescent="0.2">
      <c r="A3351" s="203">
        <v>21</v>
      </c>
      <c r="B3351" s="205" t="s">
        <v>341</v>
      </c>
      <c r="C3351" s="1">
        <v>0</v>
      </c>
      <c r="D3351" s="1">
        <v>0</v>
      </c>
      <c r="E3351" s="1">
        <v>0</v>
      </c>
      <c r="F3351" s="1">
        <v>0</v>
      </c>
      <c r="G3351" s="1">
        <v>0</v>
      </c>
      <c r="H3351" s="1">
        <v>0</v>
      </c>
      <c r="I3351" s="1">
        <v>0</v>
      </c>
      <c r="J3351" s="7"/>
    </row>
    <row r="3352" spans="1:10" s="5" customFormat="1" ht="12" customHeight="1" x14ac:dyDescent="0.2">
      <c r="A3352" s="203">
        <v>22</v>
      </c>
      <c r="B3352" s="205" t="s">
        <v>334</v>
      </c>
      <c r="C3352" s="1">
        <v>0</v>
      </c>
      <c r="D3352" s="1">
        <v>0</v>
      </c>
      <c r="E3352" s="1">
        <v>0</v>
      </c>
      <c r="F3352" s="1">
        <v>0</v>
      </c>
      <c r="G3352" s="1">
        <v>0</v>
      </c>
      <c r="H3352" s="1">
        <v>0</v>
      </c>
      <c r="I3352" s="1">
        <v>0</v>
      </c>
      <c r="J3352" s="7"/>
    </row>
    <row r="3353" spans="1:10" s="5" customFormat="1" ht="12" customHeight="1" x14ac:dyDescent="0.2">
      <c r="A3353" s="203">
        <v>23</v>
      </c>
      <c r="B3353" s="205" t="s">
        <v>335</v>
      </c>
      <c r="C3353" s="1">
        <v>0</v>
      </c>
      <c r="D3353" s="1">
        <v>0</v>
      </c>
      <c r="E3353" s="1">
        <v>0</v>
      </c>
      <c r="F3353" s="1">
        <v>0</v>
      </c>
      <c r="G3353" s="1">
        <v>0</v>
      </c>
      <c r="H3353" s="1">
        <v>0</v>
      </c>
      <c r="I3353" s="1">
        <v>0</v>
      </c>
      <c r="J3353" s="7"/>
    </row>
    <row r="3354" spans="1:10" s="5" customFormat="1" ht="12" customHeight="1" x14ac:dyDescent="0.2">
      <c r="A3354" s="203">
        <v>24</v>
      </c>
      <c r="B3354" s="205" t="s">
        <v>336</v>
      </c>
      <c r="C3354" s="1">
        <v>0</v>
      </c>
      <c r="D3354" s="1">
        <v>0</v>
      </c>
      <c r="E3354" s="1">
        <v>0</v>
      </c>
      <c r="F3354" s="1">
        <v>0</v>
      </c>
      <c r="G3354" s="1">
        <v>0</v>
      </c>
      <c r="H3354" s="1">
        <v>0</v>
      </c>
      <c r="I3354" s="1">
        <v>0</v>
      </c>
      <c r="J3354" s="7"/>
    </row>
    <row r="3355" spans="1:10" s="5" customFormat="1" ht="12" customHeight="1" x14ac:dyDescent="0.2">
      <c r="A3355" s="203">
        <v>25</v>
      </c>
      <c r="B3355" s="205" t="s">
        <v>342</v>
      </c>
      <c r="C3355" s="1">
        <v>29</v>
      </c>
      <c r="D3355" s="1">
        <v>0</v>
      </c>
      <c r="E3355" s="1">
        <v>0</v>
      </c>
      <c r="F3355" s="1">
        <v>0</v>
      </c>
      <c r="G3355" s="1">
        <v>29</v>
      </c>
      <c r="H3355" s="1">
        <v>26</v>
      </c>
      <c r="I3355" s="1">
        <v>3</v>
      </c>
      <c r="J3355" s="7"/>
    </row>
    <row r="3356" spans="1:10" s="5" customFormat="1" ht="12" customHeight="1" x14ac:dyDescent="0.2">
      <c r="A3356" s="203">
        <v>26</v>
      </c>
      <c r="B3356" s="205" t="s">
        <v>334</v>
      </c>
      <c r="C3356" s="1">
        <v>0</v>
      </c>
      <c r="D3356" s="1">
        <v>0</v>
      </c>
      <c r="E3356" s="1">
        <v>0</v>
      </c>
      <c r="F3356" s="1">
        <v>0</v>
      </c>
      <c r="G3356" s="1">
        <v>0</v>
      </c>
      <c r="H3356" s="1">
        <v>0</v>
      </c>
      <c r="I3356" s="1">
        <v>0</v>
      </c>
      <c r="J3356" s="7"/>
    </row>
    <row r="3357" spans="1:10" s="5" customFormat="1" ht="12" customHeight="1" x14ac:dyDescent="0.2">
      <c r="A3357" s="203">
        <v>27</v>
      </c>
      <c r="B3357" s="205" t="s">
        <v>335</v>
      </c>
      <c r="C3357" s="1">
        <v>29</v>
      </c>
      <c r="D3357" s="1">
        <v>0</v>
      </c>
      <c r="E3357" s="1">
        <v>0</v>
      </c>
      <c r="F3357" s="1">
        <v>0</v>
      </c>
      <c r="G3357" s="1">
        <v>29</v>
      </c>
      <c r="H3357" s="1">
        <v>26</v>
      </c>
      <c r="I3357" s="1">
        <v>3</v>
      </c>
      <c r="J3357" s="7"/>
    </row>
    <row r="3358" spans="1:10" s="5" customFormat="1" ht="12" customHeight="1" x14ac:dyDescent="0.2">
      <c r="A3358" s="203">
        <v>28</v>
      </c>
      <c r="B3358" s="205" t="s">
        <v>336</v>
      </c>
      <c r="C3358" s="1">
        <v>0</v>
      </c>
      <c r="D3358" s="1">
        <v>0</v>
      </c>
      <c r="E3358" s="1">
        <v>0</v>
      </c>
      <c r="F3358" s="1">
        <v>0</v>
      </c>
      <c r="G3358" s="1">
        <v>0</v>
      </c>
      <c r="H3358" s="1">
        <v>0</v>
      </c>
      <c r="I3358" s="1">
        <v>0</v>
      </c>
      <c r="J3358" s="7"/>
    </row>
    <row r="3359" spans="1:10" s="5" customFormat="1" ht="12" customHeight="1" x14ac:dyDescent="0.2">
      <c r="A3359" s="203">
        <v>29</v>
      </c>
      <c r="B3359" s="205" t="s">
        <v>343</v>
      </c>
      <c r="C3359" s="1">
        <v>0</v>
      </c>
      <c r="D3359" s="1">
        <v>0</v>
      </c>
      <c r="E3359" s="1">
        <v>0</v>
      </c>
      <c r="F3359" s="1">
        <v>0</v>
      </c>
      <c r="G3359" s="1">
        <v>0</v>
      </c>
      <c r="H3359" s="1">
        <v>0</v>
      </c>
      <c r="I3359" s="1">
        <v>0</v>
      </c>
      <c r="J3359" s="7"/>
    </row>
    <row r="3360" spans="1:10" s="5" customFormat="1" ht="12" customHeight="1" x14ac:dyDescent="0.2">
      <c r="A3360" s="203">
        <v>30</v>
      </c>
      <c r="B3360" s="205" t="s">
        <v>334</v>
      </c>
      <c r="C3360" s="1">
        <v>0</v>
      </c>
      <c r="D3360" s="1">
        <v>0</v>
      </c>
      <c r="E3360" s="1">
        <v>0</v>
      </c>
      <c r="F3360" s="1">
        <v>0</v>
      </c>
      <c r="G3360" s="1">
        <v>0</v>
      </c>
      <c r="H3360" s="1">
        <v>0</v>
      </c>
      <c r="I3360" s="1">
        <v>0</v>
      </c>
      <c r="J3360" s="7"/>
    </row>
    <row r="3361" spans="1:10" s="5" customFormat="1" ht="12" customHeight="1" x14ac:dyDescent="0.2">
      <c r="A3361" s="203">
        <v>31</v>
      </c>
      <c r="B3361" s="205" t="s">
        <v>335</v>
      </c>
      <c r="C3361" s="1">
        <v>0</v>
      </c>
      <c r="D3361" s="1">
        <v>0</v>
      </c>
      <c r="E3361" s="1">
        <v>0</v>
      </c>
      <c r="F3361" s="1">
        <v>0</v>
      </c>
      <c r="G3361" s="1">
        <v>0</v>
      </c>
      <c r="H3361" s="1">
        <v>0</v>
      </c>
      <c r="I3361" s="1">
        <v>0</v>
      </c>
      <c r="J3361" s="7"/>
    </row>
    <row r="3362" spans="1:10" s="5" customFormat="1" ht="12" customHeight="1" x14ac:dyDescent="0.2">
      <c r="A3362" s="203">
        <v>32</v>
      </c>
      <c r="B3362" s="205" t="s">
        <v>336</v>
      </c>
      <c r="C3362" s="1">
        <v>0</v>
      </c>
      <c r="D3362" s="1">
        <v>0</v>
      </c>
      <c r="E3362" s="1">
        <v>0</v>
      </c>
      <c r="F3362" s="1">
        <v>0</v>
      </c>
      <c r="G3362" s="1">
        <v>0</v>
      </c>
      <c r="H3362" s="1">
        <v>0</v>
      </c>
      <c r="I3362" s="1">
        <v>0</v>
      </c>
      <c r="J3362" s="7"/>
    </row>
    <row r="3363" spans="1:10" s="5" customFormat="1" ht="12" customHeight="1" x14ac:dyDescent="0.2">
      <c r="A3363" s="203">
        <v>33</v>
      </c>
      <c r="B3363" s="205" t="s">
        <v>344</v>
      </c>
      <c r="C3363" s="1">
        <v>885804</v>
      </c>
      <c r="D3363" s="1">
        <v>0</v>
      </c>
      <c r="E3363" s="1">
        <v>0</v>
      </c>
      <c r="F3363" s="1">
        <v>0</v>
      </c>
      <c r="G3363" s="1">
        <v>885804</v>
      </c>
      <c r="H3363" s="1">
        <v>686509</v>
      </c>
      <c r="I3363" s="1">
        <v>199295</v>
      </c>
      <c r="J3363" s="7"/>
    </row>
    <row r="3364" spans="1:10" s="5" customFormat="1" ht="12" customHeight="1" x14ac:dyDescent="0.2">
      <c r="A3364" s="203">
        <v>34</v>
      </c>
      <c r="B3364" s="205" t="s">
        <v>334</v>
      </c>
      <c r="C3364" s="1">
        <v>367740</v>
      </c>
      <c r="D3364" s="1">
        <v>0</v>
      </c>
      <c r="E3364" s="1">
        <v>0</v>
      </c>
      <c r="F3364" s="1">
        <v>0</v>
      </c>
      <c r="G3364" s="1">
        <v>367740</v>
      </c>
      <c r="H3364" s="1">
        <v>309580</v>
      </c>
      <c r="I3364" s="1">
        <v>58160</v>
      </c>
      <c r="J3364" s="7"/>
    </row>
    <row r="3365" spans="1:10" s="5" customFormat="1" ht="12" customHeight="1" x14ac:dyDescent="0.2">
      <c r="A3365" s="203">
        <v>35</v>
      </c>
      <c r="B3365" s="205" t="s">
        <v>335</v>
      </c>
      <c r="C3365" s="1">
        <v>518064</v>
      </c>
      <c r="D3365" s="1">
        <v>0</v>
      </c>
      <c r="E3365" s="1">
        <v>0</v>
      </c>
      <c r="F3365" s="1">
        <v>0</v>
      </c>
      <c r="G3365" s="1">
        <v>518064</v>
      </c>
      <c r="H3365" s="1">
        <v>376929</v>
      </c>
      <c r="I3365" s="1">
        <v>141135</v>
      </c>
      <c r="J3365" s="7"/>
    </row>
    <row r="3366" spans="1:10" s="5" customFormat="1" ht="12" customHeight="1" x14ac:dyDescent="0.2">
      <c r="A3366" s="203">
        <v>36</v>
      </c>
      <c r="B3366" s="205" t="s">
        <v>336</v>
      </c>
      <c r="C3366" s="1">
        <v>0</v>
      </c>
      <c r="D3366" s="1">
        <v>0</v>
      </c>
      <c r="E3366" s="1">
        <v>0</v>
      </c>
      <c r="F3366" s="1">
        <v>0</v>
      </c>
      <c r="G3366" s="1">
        <v>0</v>
      </c>
      <c r="H3366" s="1">
        <v>0</v>
      </c>
      <c r="I3366" s="1">
        <v>0</v>
      </c>
      <c r="J3366" s="7"/>
    </row>
    <row r="3367" spans="1:10" s="5" customFormat="1" ht="12" customHeight="1" x14ac:dyDescent="0.2">
      <c r="A3367" s="203">
        <v>37</v>
      </c>
      <c r="B3367" s="205" t="s">
        <v>345</v>
      </c>
      <c r="C3367" s="1">
        <v>931641</v>
      </c>
      <c r="D3367" s="1">
        <v>0</v>
      </c>
      <c r="E3367" s="1">
        <v>0</v>
      </c>
      <c r="F3367" s="1">
        <v>0</v>
      </c>
      <c r="G3367" s="1">
        <v>931641</v>
      </c>
      <c r="H3367" s="1">
        <v>728154</v>
      </c>
      <c r="I3367" s="1">
        <v>203487</v>
      </c>
      <c r="J3367" s="7"/>
    </row>
    <row r="3368" spans="1:10" s="5" customFormat="1" ht="12" customHeight="1" x14ac:dyDescent="0.2">
      <c r="A3368" s="203">
        <v>38</v>
      </c>
      <c r="B3368" s="205" t="s">
        <v>334</v>
      </c>
      <c r="C3368" s="1">
        <v>367742</v>
      </c>
      <c r="D3368" s="1">
        <v>0</v>
      </c>
      <c r="E3368" s="1">
        <v>0</v>
      </c>
      <c r="F3368" s="1">
        <v>0</v>
      </c>
      <c r="G3368" s="1">
        <v>367742</v>
      </c>
      <c r="H3368" s="1">
        <v>309582</v>
      </c>
      <c r="I3368" s="1">
        <v>58160</v>
      </c>
      <c r="J3368" s="7"/>
    </row>
    <row r="3369" spans="1:10" s="5" customFormat="1" ht="12" customHeight="1" x14ac:dyDescent="0.2">
      <c r="A3369" s="203">
        <v>39</v>
      </c>
      <c r="B3369" s="205" t="s">
        <v>335</v>
      </c>
      <c r="C3369" s="1">
        <v>563898</v>
      </c>
      <c r="D3369" s="1">
        <v>0</v>
      </c>
      <c r="E3369" s="1">
        <v>0</v>
      </c>
      <c r="F3369" s="1">
        <v>0</v>
      </c>
      <c r="G3369" s="1">
        <v>563898</v>
      </c>
      <c r="H3369" s="1">
        <v>418572</v>
      </c>
      <c r="I3369" s="1">
        <v>145327</v>
      </c>
      <c r="J3369" s="7"/>
    </row>
    <row r="3370" spans="1:10" s="5" customFormat="1" ht="12" customHeight="1" x14ac:dyDescent="0.2">
      <c r="A3370" s="203">
        <v>40</v>
      </c>
      <c r="B3370" s="205" t="s">
        <v>336</v>
      </c>
      <c r="C3370" s="1">
        <v>0</v>
      </c>
      <c r="D3370" s="1">
        <v>0</v>
      </c>
      <c r="E3370" s="1">
        <v>0</v>
      </c>
      <c r="F3370" s="1">
        <v>0</v>
      </c>
      <c r="G3370" s="1">
        <v>0</v>
      </c>
      <c r="H3370" s="1">
        <v>0</v>
      </c>
      <c r="I3370" s="1">
        <v>0</v>
      </c>
      <c r="J3370" s="7"/>
    </row>
    <row r="3371" spans="1:10" s="5" customFormat="1" ht="12" customHeight="1" x14ac:dyDescent="0.2">
      <c r="A3371" s="203">
        <v>41</v>
      </c>
      <c r="B3371" s="205" t="s">
        <v>346</v>
      </c>
      <c r="C3371" s="1">
        <v>577505</v>
      </c>
      <c r="D3371" s="1">
        <v>272903</v>
      </c>
      <c r="E3371" s="1">
        <v>0</v>
      </c>
      <c r="F3371" s="1">
        <v>0</v>
      </c>
      <c r="G3371" s="1">
        <v>304602</v>
      </c>
      <c r="H3371" s="1">
        <v>223896</v>
      </c>
      <c r="I3371" s="1">
        <v>80706</v>
      </c>
      <c r="J3371" s="7"/>
    </row>
    <row r="3372" spans="1:10" s="5" customFormat="1" ht="12" customHeight="1" x14ac:dyDescent="0.2">
      <c r="A3372" s="203">
        <v>42</v>
      </c>
      <c r="B3372" s="205" t="s">
        <v>334</v>
      </c>
      <c r="C3372" s="1">
        <v>543377</v>
      </c>
      <c r="D3372" s="1">
        <v>272903</v>
      </c>
      <c r="E3372" s="1">
        <v>0</v>
      </c>
      <c r="F3372" s="1">
        <v>0</v>
      </c>
      <c r="G3372" s="1">
        <v>270474</v>
      </c>
      <c r="H3372" s="1">
        <v>198742</v>
      </c>
      <c r="I3372" s="1">
        <v>71731</v>
      </c>
      <c r="J3372" s="7"/>
    </row>
    <row r="3373" spans="1:10" s="5" customFormat="1" ht="12" customHeight="1" x14ac:dyDescent="0.2">
      <c r="A3373" s="203">
        <v>43</v>
      </c>
      <c r="B3373" s="205" t="s">
        <v>335</v>
      </c>
      <c r="C3373" s="1">
        <v>34128</v>
      </c>
      <c r="D3373" s="1">
        <v>0</v>
      </c>
      <c r="E3373" s="1">
        <v>0</v>
      </c>
      <c r="F3373" s="1">
        <v>0</v>
      </c>
      <c r="G3373" s="1">
        <v>34128</v>
      </c>
      <c r="H3373" s="1">
        <v>25154</v>
      </c>
      <c r="I3373" s="1">
        <v>8975</v>
      </c>
      <c r="J3373" s="7"/>
    </row>
    <row r="3374" spans="1:10" s="5" customFormat="1" ht="12" customHeight="1" x14ac:dyDescent="0.2">
      <c r="A3374" s="203">
        <v>44</v>
      </c>
      <c r="B3374" s="205" t="s">
        <v>336</v>
      </c>
      <c r="C3374" s="1">
        <v>0</v>
      </c>
      <c r="D3374" s="1">
        <v>0</v>
      </c>
      <c r="E3374" s="1">
        <v>0</v>
      </c>
      <c r="F3374" s="1">
        <v>0</v>
      </c>
      <c r="G3374" s="1">
        <v>0</v>
      </c>
      <c r="H3374" s="1">
        <v>0</v>
      </c>
      <c r="I3374" s="1">
        <v>0</v>
      </c>
      <c r="J3374" s="7"/>
    </row>
    <row r="3375" spans="1:10" s="5" customFormat="1" ht="12" customHeight="1" x14ac:dyDescent="0.2">
      <c r="A3375" s="203">
        <v>45</v>
      </c>
      <c r="B3375" s="205" t="s">
        <v>347</v>
      </c>
      <c r="C3375" s="1">
        <v>1509146</v>
      </c>
      <c r="D3375" s="1">
        <v>272903</v>
      </c>
      <c r="E3375" s="1">
        <v>0</v>
      </c>
      <c r="F3375" s="1">
        <v>0</v>
      </c>
      <c r="G3375" s="1">
        <v>1236243</v>
      </c>
      <c r="H3375" s="1">
        <v>952050</v>
      </c>
      <c r="I3375" s="1">
        <v>284193</v>
      </c>
      <c r="J3375" s="7"/>
    </row>
    <row r="3376" spans="1:10" s="5" customFormat="1" ht="12" customHeight="1" x14ac:dyDescent="0.2">
      <c r="A3376" s="203">
        <v>46</v>
      </c>
      <c r="B3376" s="205" t="s">
        <v>334</v>
      </c>
      <c r="C3376" s="1">
        <v>911119</v>
      </c>
      <c r="D3376" s="1">
        <v>272903</v>
      </c>
      <c r="E3376" s="1">
        <v>0</v>
      </c>
      <c r="F3376" s="1">
        <v>0</v>
      </c>
      <c r="G3376" s="1">
        <v>638216</v>
      </c>
      <c r="H3376" s="1">
        <v>508324</v>
      </c>
      <c r="I3376" s="1">
        <v>129892</v>
      </c>
      <c r="J3376" s="7"/>
    </row>
    <row r="3377" spans="1:10" s="5" customFormat="1" ht="12" customHeight="1" x14ac:dyDescent="0.2">
      <c r="A3377" s="203">
        <v>47</v>
      </c>
      <c r="B3377" s="205" t="s">
        <v>335</v>
      </c>
      <c r="C3377" s="1">
        <v>598027</v>
      </c>
      <c r="D3377" s="1">
        <v>0</v>
      </c>
      <c r="E3377" s="1">
        <v>0</v>
      </c>
      <c r="F3377" s="1">
        <v>0</v>
      </c>
      <c r="G3377" s="1">
        <v>598027</v>
      </c>
      <c r="H3377" s="1">
        <v>443725</v>
      </c>
      <c r="I3377" s="1">
        <v>154301</v>
      </c>
      <c r="J3377" s="7"/>
    </row>
    <row r="3378" spans="1:10" s="5" customFormat="1" ht="12" customHeight="1" x14ac:dyDescent="0.2">
      <c r="A3378" s="203">
        <v>48</v>
      </c>
      <c r="B3378" s="205" t="s">
        <v>336</v>
      </c>
      <c r="C3378" s="1">
        <v>0</v>
      </c>
      <c r="D3378" s="1">
        <v>0</v>
      </c>
      <c r="E3378" s="1">
        <v>0</v>
      </c>
      <c r="F3378" s="1">
        <v>0</v>
      </c>
      <c r="G3378" s="1">
        <v>0</v>
      </c>
      <c r="H3378" s="1">
        <v>0</v>
      </c>
      <c r="I3378" s="1">
        <v>0</v>
      </c>
      <c r="J3378" s="7"/>
    </row>
    <row r="3379" spans="1:10" s="5" customFormat="1" ht="12" customHeight="1" x14ac:dyDescent="0.2">
      <c r="A3379" s="203">
        <v>49</v>
      </c>
      <c r="B3379" s="205" t="s">
        <v>348</v>
      </c>
      <c r="C3379" s="1">
        <v>667247</v>
      </c>
      <c r="D3379" s="1">
        <v>0</v>
      </c>
      <c r="E3379" s="1">
        <v>0</v>
      </c>
      <c r="F3379" s="1">
        <v>0</v>
      </c>
      <c r="G3379" s="1">
        <v>358700</v>
      </c>
      <c r="H3379" s="1">
        <v>247268</v>
      </c>
      <c r="I3379" s="1">
        <v>111432</v>
      </c>
      <c r="J3379" s="7"/>
    </row>
    <row r="3380" spans="1:10" s="5" customFormat="1" ht="12" customHeight="1" x14ac:dyDescent="0.2">
      <c r="A3380" s="203">
        <v>50</v>
      </c>
      <c r="B3380" s="205" t="s">
        <v>334</v>
      </c>
      <c r="C3380" s="1">
        <v>307144</v>
      </c>
      <c r="D3380" s="1">
        <v>0</v>
      </c>
      <c r="E3380" s="1">
        <v>0</v>
      </c>
      <c r="F3380" s="1">
        <v>0</v>
      </c>
      <c r="G3380" s="1">
        <v>0</v>
      </c>
      <c r="H3380" s="1">
        <v>0</v>
      </c>
      <c r="I3380" s="1">
        <v>0</v>
      </c>
      <c r="J3380" s="7"/>
    </row>
    <row r="3381" spans="1:10" s="5" customFormat="1" ht="12" customHeight="1" x14ac:dyDescent="0.2">
      <c r="A3381" s="203">
        <v>51</v>
      </c>
      <c r="B3381" s="205" t="s">
        <v>335</v>
      </c>
      <c r="C3381" s="1">
        <v>1176</v>
      </c>
      <c r="D3381" s="1">
        <v>0</v>
      </c>
      <c r="E3381" s="1">
        <v>0</v>
      </c>
      <c r="F3381" s="1">
        <v>0</v>
      </c>
      <c r="G3381" s="1">
        <v>1176</v>
      </c>
      <c r="H3381" s="1">
        <v>1004</v>
      </c>
      <c r="I3381" s="1">
        <v>171</v>
      </c>
      <c r="J3381" s="7"/>
    </row>
    <row r="3382" spans="1:10" s="5" customFormat="1" ht="12" customHeight="1" x14ac:dyDescent="0.2">
      <c r="A3382" s="203">
        <v>52</v>
      </c>
      <c r="B3382" s="205" t="s">
        <v>336</v>
      </c>
      <c r="C3382" s="1">
        <v>0</v>
      </c>
      <c r="D3382" s="1">
        <v>0</v>
      </c>
      <c r="E3382" s="1">
        <v>0</v>
      </c>
      <c r="F3382" s="1">
        <v>0</v>
      </c>
      <c r="G3382" s="1">
        <v>0</v>
      </c>
      <c r="H3382" s="1">
        <v>0</v>
      </c>
      <c r="I3382" s="1">
        <v>0</v>
      </c>
      <c r="J3382" s="7"/>
    </row>
    <row r="3383" spans="1:10" s="5" customFormat="1" ht="12" customHeight="1" x14ac:dyDescent="0.2">
      <c r="A3383" s="203">
        <v>53</v>
      </c>
      <c r="B3383" s="205" t="s">
        <v>349</v>
      </c>
      <c r="C3383" s="1">
        <v>841899</v>
      </c>
      <c r="D3383" s="1">
        <v>272903</v>
      </c>
      <c r="E3383" s="1">
        <v>0</v>
      </c>
      <c r="F3383" s="1">
        <v>0</v>
      </c>
      <c r="G3383" s="1">
        <v>877543</v>
      </c>
      <c r="H3383" s="1">
        <v>704782</v>
      </c>
      <c r="I3383" s="1">
        <v>172761</v>
      </c>
      <c r="J3383" s="7"/>
    </row>
    <row r="3384" spans="1:10" s="5" customFormat="1" ht="12" customHeight="1" x14ac:dyDescent="0.2">
      <c r="A3384" s="203">
        <v>54</v>
      </c>
      <c r="B3384" s="205" t="s">
        <v>334</v>
      </c>
      <c r="C3384" s="1">
        <v>603975</v>
      </c>
      <c r="D3384" s="1">
        <v>272903</v>
      </c>
      <c r="E3384" s="1">
        <v>0</v>
      </c>
      <c r="F3384" s="1">
        <v>0</v>
      </c>
      <c r="G3384" s="1">
        <v>638216</v>
      </c>
      <c r="H3384" s="1">
        <v>508324</v>
      </c>
      <c r="I3384" s="1">
        <v>129892</v>
      </c>
      <c r="J3384" s="7"/>
    </row>
    <row r="3385" spans="1:10" s="5" customFormat="1" ht="12" customHeight="1" x14ac:dyDescent="0.2">
      <c r="A3385" s="203">
        <v>55</v>
      </c>
      <c r="B3385" s="205" t="s">
        <v>335</v>
      </c>
      <c r="C3385" s="1">
        <v>596851</v>
      </c>
      <c r="D3385" s="1">
        <v>0</v>
      </c>
      <c r="E3385" s="1">
        <v>0</v>
      </c>
      <c r="F3385" s="1">
        <v>0</v>
      </c>
      <c r="G3385" s="1">
        <v>596851</v>
      </c>
      <c r="H3385" s="1">
        <v>442721</v>
      </c>
      <c r="I3385" s="1">
        <v>154130</v>
      </c>
      <c r="J3385" s="7"/>
    </row>
    <row r="3386" spans="1:10" s="5" customFormat="1" ht="12" customHeight="1" x14ac:dyDescent="0.2">
      <c r="A3386" s="203">
        <v>56</v>
      </c>
      <c r="B3386" s="205" t="s">
        <v>336</v>
      </c>
      <c r="C3386" s="1">
        <v>0</v>
      </c>
      <c r="D3386" s="1">
        <v>0</v>
      </c>
      <c r="E3386" s="1">
        <v>0</v>
      </c>
      <c r="F3386" s="1">
        <v>0</v>
      </c>
      <c r="G3386" s="1">
        <v>0</v>
      </c>
      <c r="H3386" s="1">
        <v>0</v>
      </c>
      <c r="I3386" s="1">
        <v>0</v>
      </c>
      <c r="J3386" s="7"/>
    </row>
    <row r="3387" spans="1:10" s="5" customFormat="1" ht="12" customHeight="1" x14ac:dyDescent="0.2">
      <c r="A3387" s="203">
        <v>57</v>
      </c>
      <c r="B3387" s="205" t="s">
        <v>350</v>
      </c>
      <c r="C3387" s="1">
        <v>841887</v>
      </c>
      <c r="D3387" s="1">
        <v>272903</v>
      </c>
      <c r="E3387" s="1">
        <v>0</v>
      </c>
      <c r="F3387" s="1">
        <v>0</v>
      </c>
      <c r="G3387" s="1">
        <v>877531</v>
      </c>
      <c r="H3387" s="1">
        <v>704773</v>
      </c>
      <c r="I3387" s="1">
        <v>172758</v>
      </c>
      <c r="J3387" s="7"/>
    </row>
    <row r="3388" spans="1:10" s="5" customFormat="1" ht="12" customHeight="1" x14ac:dyDescent="0.2">
      <c r="A3388" s="203">
        <v>58</v>
      </c>
      <c r="B3388" s="205" t="s">
        <v>334</v>
      </c>
      <c r="C3388" s="1">
        <v>603975</v>
      </c>
      <c r="D3388" s="1">
        <v>272903</v>
      </c>
      <c r="E3388" s="1">
        <v>0</v>
      </c>
      <c r="F3388" s="1">
        <v>0</v>
      </c>
      <c r="G3388" s="1">
        <v>638216</v>
      </c>
      <c r="H3388" s="1">
        <v>508324</v>
      </c>
      <c r="I3388" s="1">
        <v>129892</v>
      </c>
      <c r="J3388" s="7"/>
    </row>
    <row r="3389" spans="1:10" s="5" customFormat="1" ht="12" customHeight="1" x14ac:dyDescent="0.2">
      <c r="A3389" s="203">
        <v>59</v>
      </c>
      <c r="B3389" s="205" t="s">
        <v>335</v>
      </c>
      <c r="C3389" s="1">
        <v>596785</v>
      </c>
      <c r="D3389" s="1">
        <v>0</v>
      </c>
      <c r="E3389" s="1">
        <v>0</v>
      </c>
      <c r="F3389" s="1">
        <v>0</v>
      </c>
      <c r="G3389" s="1">
        <v>596785</v>
      </c>
      <c r="H3389" s="1">
        <v>442658</v>
      </c>
      <c r="I3389" s="1">
        <v>154127</v>
      </c>
      <c r="J3389" s="7"/>
    </row>
    <row r="3390" spans="1:10" s="5" customFormat="1" ht="12" customHeight="1" x14ac:dyDescent="0.2">
      <c r="A3390" s="203">
        <v>60</v>
      </c>
      <c r="B3390" s="205" t="s">
        <v>336</v>
      </c>
      <c r="C3390" s="1">
        <v>0</v>
      </c>
      <c r="D3390" s="1">
        <v>0</v>
      </c>
      <c r="E3390" s="1">
        <v>0</v>
      </c>
      <c r="F3390" s="1">
        <v>0</v>
      </c>
      <c r="G3390" s="1">
        <v>0</v>
      </c>
      <c r="H3390" s="1">
        <v>0</v>
      </c>
      <c r="I3390" s="1">
        <v>0</v>
      </c>
      <c r="J3390" s="7"/>
    </row>
    <row r="3391" spans="1:10" s="5" customFormat="1" ht="12" customHeight="1" x14ac:dyDescent="0.2">
      <c r="A3391" s="203">
        <v>61</v>
      </c>
      <c r="B3391" s="205" t="s">
        <v>351</v>
      </c>
      <c r="C3391" s="1">
        <v>12</v>
      </c>
      <c r="D3391" s="1">
        <v>0</v>
      </c>
      <c r="E3391" s="1">
        <v>0</v>
      </c>
      <c r="F3391" s="1">
        <v>0</v>
      </c>
      <c r="G3391" s="1">
        <v>12</v>
      </c>
      <c r="H3391" s="1">
        <v>9</v>
      </c>
      <c r="I3391" s="1">
        <v>3</v>
      </c>
      <c r="J3391" s="7"/>
    </row>
    <row r="3392" spans="1:10" s="5" customFormat="1" ht="12" customHeight="1" x14ac:dyDescent="0.2">
      <c r="A3392" s="203">
        <v>62</v>
      </c>
      <c r="B3392" s="205" t="s">
        <v>334</v>
      </c>
      <c r="C3392" s="1">
        <v>0</v>
      </c>
      <c r="D3392" s="1">
        <v>0</v>
      </c>
      <c r="E3392" s="1">
        <v>0</v>
      </c>
      <c r="F3392" s="1">
        <v>0</v>
      </c>
      <c r="G3392" s="1">
        <v>0</v>
      </c>
      <c r="H3392" s="1">
        <v>0</v>
      </c>
      <c r="I3392" s="1">
        <v>0</v>
      </c>
      <c r="J3392" s="7"/>
    </row>
    <row r="3393" spans="1:10" s="5" customFormat="1" ht="12" customHeight="1" x14ac:dyDescent="0.2">
      <c r="A3393" s="203">
        <v>63</v>
      </c>
      <c r="B3393" s="205" t="s">
        <v>335</v>
      </c>
      <c r="C3393" s="1">
        <v>66</v>
      </c>
      <c r="D3393" s="1">
        <v>0</v>
      </c>
      <c r="E3393" s="1">
        <v>0</v>
      </c>
      <c r="F3393" s="1">
        <v>0</v>
      </c>
      <c r="G3393" s="1">
        <v>66</v>
      </c>
      <c r="H3393" s="1">
        <v>63</v>
      </c>
      <c r="I3393" s="1">
        <v>3</v>
      </c>
      <c r="J3393" s="7"/>
    </row>
    <row r="3394" spans="1:10" s="5" customFormat="1" ht="12" customHeight="1" x14ac:dyDescent="0.2">
      <c r="A3394" s="203">
        <v>64</v>
      </c>
      <c r="B3394" s="205" t="s">
        <v>336</v>
      </c>
      <c r="C3394" s="1">
        <v>0</v>
      </c>
      <c r="D3394" s="1">
        <v>0</v>
      </c>
      <c r="E3394" s="1">
        <v>0</v>
      </c>
      <c r="F3394" s="1">
        <v>0</v>
      </c>
      <c r="G3394" s="1">
        <v>0</v>
      </c>
      <c r="H3394" s="1">
        <v>0</v>
      </c>
      <c r="I3394" s="1">
        <v>0</v>
      </c>
      <c r="J3394" s="7"/>
    </row>
    <row r="3395" spans="1:10" s="5" customFormat="1" ht="12" customHeight="1" x14ac:dyDescent="0.2">
      <c r="A3395" s="203">
        <v>65</v>
      </c>
      <c r="B3395" s="205" t="s">
        <v>352</v>
      </c>
      <c r="C3395" s="1">
        <v>0</v>
      </c>
      <c r="D3395" s="1">
        <v>55424</v>
      </c>
      <c r="E3395" s="1">
        <v>0</v>
      </c>
      <c r="F3395" s="1">
        <v>0</v>
      </c>
      <c r="G3395" s="1">
        <v>253123</v>
      </c>
      <c r="H3395" s="1">
        <v>213532</v>
      </c>
      <c r="I3395" s="1">
        <v>39591</v>
      </c>
      <c r="J3395" s="7"/>
    </row>
    <row r="3396" spans="1:10" s="5" customFormat="1" ht="12" customHeight="1" x14ac:dyDescent="0.2">
      <c r="A3396" s="203">
        <v>66</v>
      </c>
      <c r="B3396" s="205" t="s">
        <v>334</v>
      </c>
      <c r="C3396" s="1">
        <v>49469</v>
      </c>
      <c r="D3396" s="1">
        <v>55424</v>
      </c>
      <c r="E3396" s="1">
        <v>0</v>
      </c>
      <c r="F3396" s="1">
        <v>0</v>
      </c>
      <c r="G3396" s="1">
        <v>301189</v>
      </c>
      <c r="H3396" s="1">
        <v>249631</v>
      </c>
      <c r="I3396" s="1">
        <v>51558</v>
      </c>
      <c r="J3396" s="7"/>
    </row>
    <row r="3397" spans="1:10" s="5" customFormat="1" ht="12" customHeight="1" x14ac:dyDescent="0.2">
      <c r="A3397" s="203">
        <v>67</v>
      </c>
      <c r="B3397" s="205" t="s">
        <v>335</v>
      </c>
      <c r="C3397" s="1">
        <v>309459</v>
      </c>
      <c r="D3397" s="1">
        <v>0</v>
      </c>
      <c r="E3397" s="1">
        <v>0</v>
      </c>
      <c r="F3397" s="1">
        <v>0</v>
      </c>
      <c r="G3397" s="1">
        <v>309459</v>
      </c>
      <c r="H3397" s="1">
        <v>210165</v>
      </c>
      <c r="I3397" s="1">
        <v>99293</v>
      </c>
      <c r="J3397" s="7"/>
    </row>
    <row r="3398" spans="1:10" s="5" customFormat="1" ht="12" customHeight="1" x14ac:dyDescent="0.2">
      <c r="A3398" s="203">
        <v>68</v>
      </c>
      <c r="B3398" s="205" t="s">
        <v>336</v>
      </c>
      <c r="C3398" s="1">
        <v>0</v>
      </c>
      <c r="D3398" s="1">
        <v>0</v>
      </c>
      <c r="E3398" s="1">
        <v>0</v>
      </c>
      <c r="F3398" s="1">
        <v>0</v>
      </c>
      <c r="G3398" s="1">
        <v>0</v>
      </c>
      <c r="H3398" s="1">
        <v>0</v>
      </c>
      <c r="I3398" s="1">
        <v>0</v>
      </c>
      <c r="J3398" s="7"/>
    </row>
    <row r="3399" spans="1:10" s="5" customFormat="1" ht="12" customHeight="1" x14ac:dyDescent="0.2">
      <c r="A3399" s="203">
        <v>69</v>
      </c>
      <c r="B3399" s="205" t="s">
        <v>353</v>
      </c>
      <c r="C3399" s="1">
        <v>841899</v>
      </c>
      <c r="D3399" s="1">
        <v>217479</v>
      </c>
      <c r="E3399" s="1">
        <v>0</v>
      </c>
      <c r="F3399" s="1">
        <v>0</v>
      </c>
      <c r="G3399" s="1">
        <v>624420</v>
      </c>
      <c r="H3399" s="1">
        <v>491250</v>
      </c>
      <c r="I3399" s="1">
        <v>133170</v>
      </c>
      <c r="J3399" s="7"/>
    </row>
    <row r="3400" spans="1:10" s="5" customFormat="1" ht="12" customHeight="1" x14ac:dyDescent="0.2">
      <c r="A3400" s="203">
        <v>70</v>
      </c>
      <c r="B3400" s="205" t="s">
        <v>334</v>
      </c>
      <c r="C3400" s="1">
        <v>554506</v>
      </c>
      <c r="D3400" s="1">
        <v>217479</v>
      </c>
      <c r="E3400" s="1">
        <v>0</v>
      </c>
      <c r="F3400" s="1">
        <v>0</v>
      </c>
      <c r="G3400" s="1">
        <v>337027</v>
      </c>
      <c r="H3400" s="1">
        <v>258693</v>
      </c>
      <c r="I3400" s="1">
        <v>78334</v>
      </c>
      <c r="J3400" s="7"/>
    </row>
    <row r="3401" spans="1:10" s="5" customFormat="1" ht="12" customHeight="1" x14ac:dyDescent="0.2">
      <c r="A3401" s="203">
        <v>71</v>
      </c>
      <c r="B3401" s="205" t="s">
        <v>335</v>
      </c>
      <c r="C3401" s="1">
        <v>287392</v>
      </c>
      <c r="D3401" s="1">
        <v>0</v>
      </c>
      <c r="E3401" s="1">
        <v>0</v>
      </c>
      <c r="F3401" s="1">
        <v>0</v>
      </c>
      <c r="G3401" s="1">
        <v>287392</v>
      </c>
      <c r="H3401" s="1">
        <v>232555</v>
      </c>
      <c r="I3401" s="1">
        <v>54836</v>
      </c>
      <c r="J3401" s="7"/>
    </row>
    <row r="3402" spans="1:10" s="5" customFormat="1" ht="12" customHeight="1" x14ac:dyDescent="0.2">
      <c r="A3402" s="203">
        <v>72</v>
      </c>
      <c r="B3402" s="205" t="s">
        <v>336</v>
      </c>
      <c r="C3402" s="1">
        <v>0</v>
      </c>
      <c r="D3402" s="1">
        <v>0</v>
      </c>
      <c r="E3402" s="1">
        <v>0</v>
      </c>
      <c r="F3402" s="1">
        <v>0</v>
      </c>
      <c r="G3402" s="1">
        <v>0</v>
      </c>
      <c r="H3402" s="1">
        <v>0</v>
      </c>
      <c r="I3402" s="1">
        <v>0</v>
      </c>
      <c r="J3402" s="7"/>
    </row>
    <row r="3403" spans="1:10" s="5" customFormat="1" ht="12" customHeight="1" x14ac:dyDescent="0.2">
      <c r="A3403" s="203">
        <v>73</v>
      </c>
      <c r="B3403" s="205" t="s">
        <v>354</v>
      </c>
      <c r="C3403" s="1">
        <v>193290</v>
      </c>
      <c r="D3403" s="1">
        <v>0</v>
      </c>
      <c r="E3403" s="1">
        <v>0</v>
      </c>
      <c r="F3403" s="1">
        <v>0</v>
      </c>
      <c r="G3403" s="1">
        <v>193290</v>
      </c>
      <c r="H3403" s="1">
        <v>161662</v>
      </c>
      <c r="I3403" s="1">
        <v>31628</v>
      </c>
      <c r="J3403" s="7"/>
    </row>
    <row r="3404" spans="1:10" s="5" customFormat="1" ht="12" customHeight="1" x14ac:dyDescent="0.2">
      <c r="A3404" s="203">
        <v>74</v>
      </c>
      <c r="B3404" s="205" t="s">
        <v>334</v>
      </c>
      <c r="C3404" s="1">
        <v>67779</v>
      </c>
      <c r="D3404" s="1">
        <v>0</v>
      </c>
      <c r="E3404" s="1">
        <v>0</v>
      </c>
      <c r="F3404" s="1">
        <v>0</v>
      </c>
      <c r="G3404" s="1">
        <v>67779</v>
      </c>
      <c r="H3404" s="1">
        <v>58507</v>
      </c>
      <c r="I3404" s="1">
        <v>9272</v>
      </c>
      <c r="J3404" s="7"/>
    </row>
    <row r="3405" spans="1:10" s="5" customFormat="1" ht="12" customHeight="1" x14ac:dyDescent="0.2">
      <c r="A3405" s="203">
        <v>75</v>
      </c>
      <c r="B3405" s="205" t="s">
        <v>335</v>
      </c>
      <c r="C3405" s="1">
        <v>125511</v>
      </c>
      <c r="D3405" s="1">
        <v>0</v>
      </c>
      <c r="E3405" s="1">
        <v>0</v>
      </c>
      <c r="F3405" s="1">
        <v>0</v>
      </c>
      <c r="G3405" s="1">
        <v>125511</v>
      </c>
      <c r="H3405" s="1">
        <v>103155</v>
      </c>
      <c r="I3405" s="1">
        <v>22355</v>
      </c>
      <c r="J3405" s="7"/>
    </row>
    <row r="3406" spans="1:10" s="5" customFormat="1" ht="12" customHeight="1" x14ac:dyDescent="0.2">
      <c r="A3406" s="203">
        <v>76</v>
      </c>
      <c r="B3406" s="205" t="s">
        <v>336</v>
      </c>
      <c r="C3406" s="1">
        <v>0</v>
      </c>
      <c r="D3406" s="1">
        <v>0</v>
      </c>
      <c r="E3406" s="1">
        <v>0</v>
      </c>
      <c r="F3406" s="1">
        <v>0</v>
      </c>
      <c r="G3406" s="1">
        <v>0</v>
      </c>
      <c r="H3406" s="1">
        <v>0</v>
      </c>
      <c r="I3406" s="1">
        <v>0</v>
      </c>
      <c r="J3406" s="7"/>
    </row>
    <row r="3407" spans="1:10" s="5" customFormat="1" ht="12" customHeight="1" x14ac:dyDescent="0.2">
      <c r="A3407" s="203">
        <v>77</v>
      </c>
      <c r="B3407" s="205" t="s">
        <v>355</v>
      </c>
      <c r="C3407" s="1">
        <v>203</v>
      </c>
      <c r="D3407" s="1">
        <v>0</v>
      </c>
      <c r="E3407" s="1">
        <v>0</v>
      </c>
      <c r="F3407" s="1">
        <v>0</v>
      </c>
      <c r="G3407" s="1">
        <v>203</v>
      </c>
      <c r="H3407" s="1">
        <v>203</v>
      </c>
      <c r="I3407" s="1">
        <v>0</v>
      </c>
      <c r="J3407" s="7"/>
    </row>
    <row r="3408" spans="1:10" s="5" customFormat="1" ht="12" customHeight="1" x14ac:dyDescent="0.2">
      <c r="A3408" s="203">
        <v>78</v>
      </c>
      <c r="B3408" s="205" t="s">
        <v>334</v>
      </c>
      <c r="C3408" s="1">
        <v>0</v>
      </c>
      <c r="D3408" s="1">
        <v>0</v>
      </c>
      <c r="E3408" s="1">
        <v>0</v>
      </c>
      <c r="F3408" s="1">
        <v>0</v>
      </c>
      <c r="G3408" s="1">
        <v>0</v>
      </c>
      <c r="H3408" s="1">
        <v>0</v>
      </c>
      <c r="I3408" s="1">
        <v>0</v>
      </c>
      <c r="J3408" s="7"/>
    </row>
    <row r="3409" spans="1:10" s="5" customFormat="1" ht="12" customHeight="1" x14ac:dyDescent="0.2">
      <c r="A3409" s="203">
        <v>79</v>
      </c>
      <c r="B3409" s="205" t="s">
        <v>335</v>
      </c>
      <c r="C3409" s="1">
        <v>203</v>
      </c>
      <c r="D3409" s="1">
        <v>0</v>
      </c>
      <c r="E3409" s="1">
        <v>0</v>
      </c>
      <c r="F3409" s="1">
        <v>0</v>
      </c>
      <c r="G3409" s="1">
        <v>203</v>
      </c>
      <c r="H3409" s="1">
        <v>203</v>
      </c>
      <c r="I3409" s="1">
        <v>0</v>
      </c>
      <c r="J3409" s="7"/>
    </row>
    <row r="3410" spans="1:10" s="5" customFormat="1" ht="12" customHeight="1" x14ac:dyDescent="0.2">
      <c r="A3410" s="203">
        <v>80</v>
      </c>
      <c r="B3410" s="205" t="s">
        <v>336</v>
      </c>
      <c r="C3410" s="1">
        <v>0</v>
      </c>
      <c r="D3410" s="1">
        <v>0</v>
      </c>
      <c r="E3410" s="1">
        <v>0</v>
      </c>
      <c r="F3410" s="1">
        <v>0</v>
      </c>
      <c r="G3410" s="1">
        <v>0</v>
      </c>
      <c r="H3410" s="1">
        <v>0</v>
      </c>
      <c r="I3410" s="1">
        <v>0</v>
      </c>
      <c r="J3410" s="7"/>
    </row>
    <row r="3411" spans="1:10" s="5" customFormat="1" ht="25.5" customHeight="1" x14ac:dyDescent="0.2">
      <c r="A3411" s="203"/>
      <c r="B3411" s="212" t="s">
        <v>395</v>
      </c>
      <c r="C3411" s="4"/>
      <c r="D3411" s="4"/>
      <c r="E3411" s="4"/>
      <c r="F3411" s="4"/>
      <c r="G3411" s="4"/>
      <c r="H3411" s="4"/>
      <c r="I3411" s="4"/>
      <c r="J3411" s="7"/>
    </row>
    <row r="3412" spans="1:10" s="5" customFormat="1" ht="12" customHeight="1" x14ac:dyDescent="0.2">
      <c r="A3412" s="203">
        <v>1</v>
      </c>
      <c r="B3412" s="3" t="s">
        <v>333</v>
      </c>
      <c r="C3412" s="1">
        <v>103840</v>
      </c>
      <c r="D3412" s="1">
        <v>0</v>
      </c>
      <c r="E3412" s="1">
        <v>0</v>
      </c>
      <c r="F3412" s="1">
        <v>0</v>
      </c>
      <c r="G3412" s="1">
        <v>103840</v>
      </c>
      <c r="H3412" s="1">
        <v>98874</v>
      </c>
      <c r="I3412" s="1">
        <v>4965</v>
      </c>
      <c r="J3412" s="7"/>
    </row>
    <row r="3413" spans="1:10" s="5" customFormat="1" ht="12" customHeight="1" x14ac:dyDescent="0.2">
      <c r="A3413" s="203">
        <v>2</v>
      </c>
      <c r="B3413" s="3" t="s">
        <v>334</v>
      </c>
      <c r="C3413" s="1">
        <v>20258</v>
      </c>
      <c r="D3413" s="1">
        <v>0</v>
      </c>
      <c r="E3413" s="1">
        <v>0</v>
      </c>
      <c r="F3413" s="1">
        <v>0</v>
      </c>
      <c r="G3413" s="1">
        <v>20258</v>
      </c>
      <c r="H3413" s="1">
        <v>20258</v>
      </c>
      <c r="I3413" s="1">
        <v>0</v>
      </c>
      <c r="J3413" s="7"/>
    </row>
    <row r="3414" spans="1:10" s="5" customFormat="1" ht="12" customHeight="1" x14ac:dyDescent="0.2">
      <c r="A3414" s="203">
        <v>3</v>
      </c>
      <c r="B3414" s="3" t="s">
        <v>335</v>
      </c>
      <c r="C3414" s="1">
        <v>83582</v>
      </c>
      <c r="D3414" s="1">
        <v>0</v>
      </c>
      <c r="E3414" s="1">
        <v>0</v>
      </c>
      <c r="F3414" s="1">
        <v>0</v>
      </c>
      <c r="G3414" s="1">
        <v>83582</v>
      </c>
      <c r="H3414" s="1">
        <v>78616</v>
      </c>
      <c r="I3414" s="1">
        <v>4965</v>
      </c>
      <c r="J3414" s="7"/>
    </row>
    <row r="3415" spans="1:10" s="5" customFormat="1" ht="12" customHeight="1" x14ac:dyDescent="0.2">
      <c r="A3415" s="203">
        <v>4</v>
      </c>
      <c r="B3415" s="3" t="s">
        <v>336</v>
      </c>
      <c r="C3415" s="1">
        <v>0</v>
      </c>
      <c r="D3415" s="1">
        <v>0</v>
      </c>
      <c r="E3415" s="1">
        <v>0</v>
      </c>
      <c r="F3415" s="1">
        <v>0</v>
      </c>
      <c r="G3415" s="1">
        <v>0</v>
      </c>
      <c r="H3415" s="1">
        <v>0</v>
      </c>
      <c r="I3415" s="1">
        <v>0</v>
      </c>
      <c r="J3415" s="7"/>
    </row>
    <row r="3416" spans="1:10" s="5" customFormat="1" ht="12" customHeight="1" x14ac:dyDescent="0.2">
      <c r="A3416" s="203">
        <v>5</v>
      </c>
      <c r="B3416" s="3" t="s">
        <v>337</v>
      </c>
      <c r="C3416" s="1">
        <v>1013</v>
      </c>
      <c r="D3416" s="1">
        <v>0</v>
      </c>
      <c r="E3416" s="1">
        <v>0</v>
      </c>
      <c r="F3416" s="1">
        <v>0</v>
      </c>
      <c r="G3416" s="1">
        <v>1013</v>
      </c>
      <c r="H3416" s="1">
        <v>1010</v>
      </c>
      <c r="I3416" s="1">
        <v>3</v>
      </c>
      <c r="J3416" s="7"/>
    </row>
    <row r="3417" spans="1:10" s="5" customFormat="1" ht="12" customHeight="1" x14ac:dyDescent="0.2">
      <c r="A3417" s="203">
        <v>6</v>
      </c>
      <c r="B3417" s="3" t="s">
        <v>334</v>
      </c>
      <c r="C3417" s="1">
        <v>962</v>
      </c>
      <c r="D3417" s="1">
        <v>0</v>
      </c>
      <c r="E3417" s="1">
        <v>0</v>
      </c>
      <c r="F3417" s="1">
        <v>0</v>
      </c>
      <c r="G3417" s="1">
        <v>962</v>
      </c>
      <c r="H3417" s="1">
        <v>962</v>
      </c>
      <c r="I3417" s="1">
        <v>0</v>
      </c>
      <c r="J3417" s="7"/>
    </row>
    <row r="3418" spans="1:10" s="5" customFormat="1" ht="12" customHeight="1" x14ac:dyDescent="0.2">
      <c r="A3418" s="203">
        <v>7</v>
      </c>
      <c r="B3418" s="3" t="s">
        <v>335</v>
      </c>
      <c r="C3418" s="1">
        <v>51</v>
      </c>
      <c r="D3418" s="1">
        <v>0</v>
      </c>
      <c r="E3418" s="1">
        <v>0</v>
      </c>
      <c r="F3418" s="1">
        <v>0</v>
      </c>
      <c r="G3418" s="1">
        <v>51</v>
      </c>
      <c r="H3418" s="1">
        <v>48</v>
      </c>
      <c r="I3418" s="1">
        <v>3</v>
      </c>
      <c r="J3418" s="7"/>
    </row>
    <row r="3419" spans="1:10" s="5" customFormat="1" ht="12" customHeight="1" x14ac:dyDescent="0.2">
      <c r="A3419" s="203">
        <v>8</v>
      </c>
      <c r="B3419" s="3" t="s">
        <v>336</v>
      </c>
      <c r="C3419" s="1">
        <v>0</v>
      </c>
      <c r="D3419" s="1">
        <v>0</v>
      </c>
      <c r="E3419" s="1">
        <v>0</v>
      </c>
      <c r="F3419" s="1">
        <v>0</v>
      </c>
      <c r="G3419" s="1">
        <v>0</v>
      </c>
      <c r="H3419" s="1">
        <v>0</v>
      </c>
      <c r="I3419" s="1">
        <v>0</v>
      </c>
      <c r="J3419" s="7"/>
    </row>
    <row r="3420" spans="1:10" s="5" customFormat="1" ht="12" customHeight="1" x14ac:dyDescent="0.2">
      <c r="A3420" s="203">
        <v>9</v>
      </c>
      <c r="B3420" s="3" t="s">
        <v>338</v>
      </c>
      <c r="C3420" s="1">
        <v>5084</v>
      </c>
      <c r="D3420" s="1">
        <v>0</v>
      </c>
      <c r="E3420" s="1">
        <v>0</v>
      </c>
      <c r="F3420" s="1">
        <v>0</v>
      </c>
      <c r="G3420" s="1">
        <v>5084</v>
      </c>
      <c r="H3420" s="1">
        <v>4531</v>
      </c>
      <c r="I3420" s="1">
        <v>552</v>
      </c>
      <c r="J3420" s="7"/>
    </row>
    <row r="3421" spans="1:10" s="5" customFormat="1" ht="12" customHeight="1" x14ac:dyDescent="0.2">
      <c r="A3421" s="203">
        <v>10</v>
      </c>
      <c r="B3421" s="3" t="s">
        <v>334</v>
      </c>
      <c r="C3421" s="1">
        <v>4119</v>
      </c>
      <c r="D3421" s="1">
        <v>0</v>
      </c>
      <c r="E3421" s="1">
        <v>0</v>
      </c>
      <c r="F3421" s="1">
        <v>0</v>
      </c>
      <c r="G3421" s="1">
        <v>4119</v>
      </c>
      <c r="H3421" s="1">
        <v>3666</v>
      </c>
      <c r="I3421" s="1">
        <v>452</v>
      </c>
      <c r="J3421" s="7"/>
    </row>
    <row r="3422" spans="1:10" s="5" customFormat="1" ht="12" customHeight="1" x14ac:dyDescent="0.2">
      <c r="A3422" s="203">
        <v>11</v>
      </c>
      <c r="B3422" s="3" t="s">
        <v>335</v>
      </c>
      <c r="C3422" s="1">
        <v>965</v>
      </c>
      <c r="D3422" s="1">
        <v>0</v>
      </c>
      <c r="E3422" s="1">
        <v>0</v>
      </c>
      <c r="F3422" s="1">
        <v>0</v>
      </c>
      <c r="G3422" s="1">
        <v>965</v>
      </c>
      <c r="H3422" s="1">
        <v>865</v>
      </c>
      <c r="I3422" s="1">
        <v>100</v>
      </c>
      <c r="J3422" s="7"/>
    </row>
    <row r="3423" spans="1:10" s="5" customFormat="1" ht="12" customHeight="1" x14ac:dyDescent="0.2">
      <c r="A3423" s="203">
        <v>12</v>
      </c>
      <c r="B3423" s="3" t="s">
        <v>336</v>
      </c>
      <c r="C3423" s="1">
        <v>0</v>
      </c>
      <c r="D3423" s="1">
        <v>0</v>
      </c>
      <c r="E3423" s="1">
        <v>0</v>
      </c>
      <c r="F3423" s="1">
        <v>0</v>
      </c>
      <c r="G3423" s="1">
        <v>0</v>
      </c>
      <c r="H3423" s="1">
        <v>0</v>
      </c>
      <c r="I3423" s="1">
        <v>0</v>
      </c>
      <c r="J3423" s="7"/>
    </row>
    <row r="3424" spans="1:10" s="5" customFormat="1" ht="12" customHeight="1" x14ac:dyDescent="0.2">
      <c r="A3424" s="203">
        <v>13</v>
      </c>
      <c r="B3424" s="3" t="s">
        <v>339</v>
      </c>
      <c r="C3424" s="1">
        <v>150939</v>
      </c>
      <c r="D3424" s="1">
        <v>43702</v>
      </c>
      <c r="E3424" s="1">
        <v>0</v>
      </c>
      <c r="F3424" s="1">
        <v>0</v>
      </c>
      <c r="G3424" s="1">
        <v>107237</v>
      </c>
      <c r="H3424" s="1">
        <v>104215</v>
      </c>
      <c r="I3424" s="1">
        <v>3022</v>
      </c>
      <c r="J3424" s="7"/>
    </row>
    <row r="3425" spans="1:10" s="5" customFormat="1" ht="12" customHeight="1" x14ac:dyDescent="0.2">
      <c r="A3425" s="203">
        <v>14</v>
      </c>
      <c r="B3425" s="3" t="s">
        <v>334</v>
      </c>
      <c r="C3425" s="1">
        <v>101704</v>
      </c>
      <c r="D3425" s="1">
        <v>43702</v>
      </c>
      <c r="E3425" s="1">
        <v>0</v>
      </c>
      <c r="F3425" s="1">
        <v>0</v>
      </c>
      <c r="G3425" s="1">
        <v>58002</v>
      </c>
      <c r="H3425" s="1">
        <v>55313</v>
      </c>
      <c r="I3425" s="1">
        <v>2689</v>
      </c>
      <c r="J3425" s="7"/>
    </row>
    <row r="3426" spans="1:10" s="5" customFormat="1" ht="12" customHeight="1" x14ac:dyDescent="0.2">
      <c r="A3426" s="203">
        <v>15</v>
      </c>
      <c r="B3426" s="3" t="s">
        <v>335</v>
      </c>
      <c r="C3426" s="1">
        <v>49235</v>
      </c>
      <c r="D3426" s="1">
        <v>0</v>
      </c>
      <c r="E3426" s="1">
        <v>0</v>
      </c>
      <c r="F3426" s="1">
        <v>0</v>
      </c>
      <c r="G3426" s="1">
        <v>49235</v>
      </c>
      <c r="H3426" s="1">
        <v>48902</v>
      </c>
      <c r="I3426" s="1">
        <v>333</v>
      </c>
      <c r="J3426" s="7"/>
    </row>
    <row r="3427" spans="1:10" s="5" customFormat="1" ht="12" customHeight="1" x14ac:dyDescent="0.2">
      <c r="A3427" s="203">
        <v>16</v>
      </c>
      <c r="B3427" s="3" t="s">
        <v>336</v>
      </c>
      <c r="C3427" s="1">
        <v>0</v>
      </c>
      <c r="D3427" s="1">
        <v>0</v>
      </c>
      <c r="E3427" s="1">
        <v>0</v>
      </c>
      <c r="F3427" s="1">
        <v>0</v>
      </c>
      <c r="G3427" s="1">
        <v>0</v>
      </c>
      <c r="H3427" s="1">
        <v>0</v>
      </c>
      <c r="I3427" s="1">
        <v>0</v>
      </c>
      <c r="J3427" s="7"/>
    </row>
    <row r="3428" spans="1:10" s="5" customFormat="1" ht="12" customHeight="1" x14ac:dyDescent="0.2">
      <c r="A3428" s="203">
        <v>17</v>
      </c>
      <c r="B3428" s="3" t="s">
        <v>340</v>
      </c>
      <c r="C3428" s="1">
        <v>1469</v>
      </c>
      <c r="D3428" s="1">
        <v>1447</v>
      </c>
      <c r="E3428" s="1">
        <v>0</v>
      </c>
      <c r="F3428" s="1">
        <v>0</v>
      </c>
      <c r="G3428" s="1">
        <v>22</v>
      </c>
      <c r="H3428" s="1">
        <v>22</v>
      </c>
      <c r="I3428" s="1">
        <v>0</v>
      </c>
      <c r="J3428" s="7"/>
    </row>
    <row r="3429" spans="1:10" s="5" customFormat="1" ht="12" customHeight="1" x14ac:dyDescent="0.2">
      <c r="A3429" s="203">
        <v>18</v>
      </c>
      <c r="B3429" s="3" t="s">
        <v>334</v>
      </c>
      <c r="C3429" s="1">
        <v>1451</v>
      </c>
      <c r="D3429" s="1">
        <v>1447</v>
      </c>
      <c r="E3429" s="1">
        <v>0</v>
      </c>
      <c r="F3429" s="1">
        <v>0</v>
      </c>
      <c r="G3429" s="1">
        <v>4</v>
      </c>
      <c r="H3429" s="1">
        <v>4</v>
      </c>
      <c r="I3429" s="1">
        <v>0</v>
      </c>
      <c r="J3429" s="7"/>
    </row>
    <row r="3430" spans="1:10" s="5" customFormat="1" ht="12" customHeight="1" x14ac:dyDescent="0.2">
      <c r="A3430" s="203">
        <v>19</v>
      </c>
      <c r="B3430" s="3" t="s">
        <v>335</v>
      </c>
      <c r="C3430" s="1">
        <v>18</v>
      </c>
      <c r="D3430" s="1">
        <v>0</v>
      </c>
      <c r="E3430" s="1">
        <v>0</v>
      </c>
      <c r="F3430" s="1">
        <v>0</v>
      </c>
      <c r="G3430" s="1">
        <v>18</v>
      </c>
      <c r="H3430" s="1">
        <v>18</v>
      </c>
      <c r="I3430" s="1">
        <v>0</v>
      </c>
      <c r="J3430" s="7"/>
    </row>
    <row r="3431" spans="1:10" s="5" customFormat="1" ht="12" customHeight="1" x14ac:dyDescent="0.2">
      <c r="A3431" s="203">
        <v>20</v>
      </c>
      <c r="B3431" s="3" t="s">
        <v>336</v>
      </c>
      <c r="C3431" s="1">
        <v>0</v>
      </c>
      <c r="D3431" s="1">
        <v>0</v>
      </c>
      <c r="E3431" s="1">
        <v>0</v>
      </c>
      <c r="F3431" s="1">
        <v>0</v>
      </c>
      <c r="G3431" s="1">
        <v>0</v>
      </c>
      <c r="H3431" s="1">
        <v>0</v>
      </c>
      <c r="I3431" s="1">
        <v>0</v>
      </c>
      <c r="J3431" s="7"/>
    </row>
    <row r="3432" spans="1:10" s="5" customFormat="1" ht="12" customHeight="1" x14ac:dyDescent="0.2">
      <c r="A3432" s="203">
        <v>21</v>
      </c>
      <c r="B3432" s="205" t="s">
        <v>341</v>
      </c>
      <c r="C3432" s="1">
        <v>0</v>
      </c>
      <c r="D3432" s="1">
        <v>0</v>
      </c>
      <c r="E3432" s="1">
        <v>0</v>
      </c>
      <c r="F3432" s="1">
        <v>0</v>
      </c>
      <c r="G3432" s="1">
        <v>0</v>
      </c>
      <c r="H3432" s="1">
        <v>0</v>
      </c>
      <c r="I3432" s="1">
        <v>0</v>
      </c>
      <c r="J3432" s="7"/>
    </row>
    <row r="3433" spans="1:10" s="5" customFormat="1" ht="12" customHeight="1" x14ac:dyDescent="0.2">
      <c r="A3433" s="203">
        <v>22</v>
      </c>
      <c r="B3433" s="205" t="s">
        <v>334</v>
      </c>
      <c r="C3433" s="1">
        <v>0</v>
      </c>
      <c r="D3433" s="1">
        <v>0</v>
      </c>
      <c r="E3433" s="1">
        <v>0</v>
      </c>
      <c r="F3433" s="1">
        <v>0</v>
      </c>
      <c r="G3433" s="1">
        <v>0</v>
      </c>
      <c r="H3433" s="1">
        <v>0</v>
      </c>
      <c r="I3433" s="1">
        <v>0</v>
      </c>
      <c r="J3433" s="7"/>
    </row>
    <row r="3434" spans="1:10" s="5" customFormat="1" ht="12" customHeight="1" x14ac:dyDescent="0.2">
      <c r="A3434" s="203">
        <v>23</v>
      </c>
      <c r="B3434" s="205" t="s">
        <v>335</v>
      </c>
      <c r="C3434" s="1">
        <v>0</v>
      </c>
      <c r="D3434" s="1">
        <v>0</v>
      </c>
      <c r="E3434" s="1">
        <v>0</v>
      </c>
      <c r="F3434" s="1">
        <v>0</v>
      </c>
      <c r="G3434" s="1">
        <v>0</v>
      </c>
      <c r="H3434" s="1">
        <v>0</v>
      </c>
      <c r="I3434" s="1">
        <v>0</v>
      </c>
      <c r="J3434" s="7"/>
    </row>
    <row r="3435" spans="1:10" s="5" customFormat="1" ht="12" customHeight="1" x14ac:dyDescent="0.2">
      <c r="A3435" s="203">
        <v>24</v>
      </c>
      <c r="B3435" s="205" t="s">
        <v>336</v>
      </c>
      <c r="C3435" s="1">
        <v>0</v>
      </c>
      <c r="D3435" s="1">
        <v>0</v>
      </c>
      <c r="E3435" s="1">
        <v>0</v>
      </c>
      <c r="F3435" s="1">
        <v>0</v>
      </c>
      <c r="G3435" s="1">
        <v>0</v>
      </c>
      <c r="H3435" s="1">
        <v>0</v>
      </c>
      <c r="I3435" s="1">
        <v>0</v>
      </c>
      <c r="J3435" s="7"/>
    </row>
    <row r="3436" spans="1:10" s="5" customFormat="1" ht="12" customHeight="1" x14ac:dyDescent="0.2">
      <c r="A3436" s="203">
        <v>25</v>
      </c>
      <c r="B3436" s="205" t="s">
        <v>342</v>
      </c>
      <c r="C3436" s="1">
        <v>333</v>
      </c>
      <c r="D3436" s="1">
        <v>0</v>
      </c>
      <c r="E3436" s="1">
        <v>0</v>
      </c>
      <c r="F3436" s="1">
        <v>0</v>
      </c>
      <c r="G3436" s="1">
        <v>333</v>
      </c>
      <c r="H3436" s="1">
        <v>327</v>
      </c>
      <c r="I3436" s="1">
        <v>6</v>
      </c>
      <c r="J3436" s="7"/>
    </row>
    <row r="3437" spans="1:10" s="5" customFormat="1" ht="12" customHeight="1" x14ac:dyDescent="0.2">
      <c r="A3437" s="203">
        <v>26</v>
      </c>
      <c r="B3437" s="205" t="s">
        <v>334</v>
      </c>
      <c r="C3437" s="1">
        <v>129</v>
      </c>
      <c r="D3437" s="1">
        <v>0</v>
      </c>
      <c r="E3437" s="1">
        <v>0</v>
      </c>
      <c r="F3437" s="1">
        <v>0</v>
      </c>
      <c r="G3437" s="1">
        <v>129</v>
      </c>
      <c r="H3437" s="1">
        <v>123</v>
      </c>
      <c r="I3437" s="1">
        <v>6</v>
      </c>
      <c r="J3437" s="7"/>
    </row>
    <row r="3438" spans="1:10" s="5" customFormat="1" ht="12" customHeight="1" x14ac:dyDescent="0.2">
      <c r="A3438" s="203">
        <v>27</v>
      </c>
      <c r="B3438" s="205" t="s">
        <v>335</v>
      </c>
      <c r="C3438" s="1">
        <v>204</v>
      </c>
      <c r="D3438" s="1">
        <v>0</v>
      </c>
      <c r="E3438" s="1">
        <v>0</v>
      </c>
      <c r="F3438" s="1">
        <v>0</v>
      </c>
      <c r="G3438" s="1">
        <v>204</v>
      </c>
      <c r="H3438" s="1">
        <v>204</v>
      </c>
      <c r="I3438" s="1">
        <v>0</v>
      </c>
      <c r="J3438" s="7"/>
    </row>
    <row r="3439" spans="1:10" s="5" customFormat="1" ht="12" customHeight="1" x14ac:dyDescent="0.2">
      <c r="A3439" s="203">
        <v>28</v>
      </c>
      <c r="B3439" s="205" t="s">
        <v>336</v>
      </c>
      <c r="C3439" s="1">
        <v>0</v>
      </c>
      <c r="D3439" s="1">
        <v>0</v>
      </c>
      <c r="E3439" s="1">
        <v>0</v>
      </c>
      <c r="F3439" s="1">
        <v>0</v>
      </c>
      <c r="G3439" s="1">
        <v>0</v>
      </c>
      <c r="H3439" s="1">
        <v>0</v>
      </c>
      <c r="I3439" s="1">
        <v>0</v>
      </c>
      <c r="J3439" s="7"/>
    </row>
    <row r="3440" spans="1:10" s="5" customFormat="1" ht="12" customHeight="1" x14ac:dyDescent="0.2">
      <c r="A3440" s="203">
        <v>29</v>
      </c>
      <c r="B3440" s="205" t="s">
        <v>343</v>
      </c>
      <c r="C3440" s="1">
        <v>0</v>
      </c>
      <c r="D3440" s="1">
        <v>0</v>
      </c>
      <c r="E3440" s="1">
        <v>0</v>
      </c>
      <c r="F3440" s="1">
        <v>0</v>
      </c>
      <c r="G3440" s="1">
        <v>0</v>
      </c>
      <c r="H3440" s="1">
        <v>0</v>
      </c>
      <c r="I3440" s="1">
        <v>0</v>
      </c>
      <c r="J3440" s="7"/>
    </row>
    <row r="3441" spans="1:10" s="5" customFormat="1" ht="12" customHeight="1" x14ac:dyDescent="0.2">
      <c r="A3441" s="203">
        <v>30</v>
      </c>
      <c r="B3441" s="205" t="s">
        <v>334</v>
      </c>
      <c r="C3441" s="1">
        <v>0</v>
      </c>
      <c r="D3441" s="1">
        <v>0</v>
      </c>
      <c r="E3441" s="1">
        <v>0</v>
      </c>
      <c r="F3441" s="1">
        <v>0</v>
      </c>
      <c r="G3441" s="1">
        <v>0</v>
      </c>
      <c r="H3441" s="1">
        <v>0</v>
      </c>
      <c r="I3441" s="1">
        <v>0</v>
      </c>
      <c r="J3441" s="7"/>
    </row>
    <row r="3442" spans="1:10" s="5" customFormat="1" ht="12" customHeight="1" x14ac:dyDescent="0.2">
      <c r="A3442" s="203">
        <v>31</v>
      </c>
      <c r="B3442" s="205" t="s">
        <v>335</v>
      </c>
      <c r="C3442" s="1">
        <v>0</v>
      </c>
      <c r="D3442" s="1">
        <v>0</v>
      </c>
      <c r="E3442" s="1">
        <v>0</v>
      </c>
      <c r="F3442" s="1">
        <v>0</v>
      </c>
      <c r="G3442" s="1">
        <v>0</v>
      </c>
      <c r="H3442" s="1">
        <v>0</v>
      </c>
      <c r="I3442" s="1">
        <v>0</v>
      </c>
      <c r="J3442" s="7"/>
    </row>
    <row r="3443" spans="1:10" s="5" customFormat="1" ht="12" customHeight="1" x14ac:dyDescent="0.2">
      <c r="A3443" s="203">
        <v>32</v>
      </c>
      <c r="B3443" s="205" t="s">
        <v>336</v>
      </c>
      <c r="C3443" s="1">
        <v>0</v>
      </c>
      <c r="D3443" s="1">
        <v>0</v>
      </c>
      <c r="E3443" s="1">
        <v>0</v>
      </c>
      <c r="F3443" s="1">
        <v>0</v>
      </c>
      <c r="G3443" s="1">
        <v>0</v>
      </c>
      <c r="H3443" s="1">
        <v>0</v>
      </c>
      <c r="I3443" s="1">
        <v>0</v>
      </c>
      <c r="J3443" s="7"/>
    </row>
    <row r="3444" spans="1:10" s="5" customFormat="1" ht="12" customHeight="1" x14ac:dyDescent="0.2">
      <c r="A3444" s="203">
        <v>33</v>
      </c>
      <c r="B3444" s="205" t="s">
        <v>344</v>
      </c>
      <c r="C3444" s="1">
        <v>3148373</v>
      </c>
      <c r="D3444" s="1">
        <v>2033225</v>
      </c>
      <c r="E3444" s="1">
        <v>0</v>
      </c>
      <c r="F3444" s="1">
        <v>0</v>
      </c>
      <c r="G3444" s="1">
        <v>1115147</v>
      </c>
      <c r="H3444" s="1">
        <v>1077661</v>
      </c>
      <c r="I3444" s="1">
        <v>37486</v>
      </c>
      <c r="J3444" s="7"/>
    </row>
    <row r="3445" spans="1:10" s="5" customFormat="1" ht="12" customHeight="1" x14ac:dyDescent="0.2">
      <c r="A3445" s="203">
        <v>34</v>
      </c>
      <c r="B3445" s="205" t="s">
        <v>334</v>
      </c>
      <c r="C3445" s="1">
        <v>2563793</v>
      </c>
      <c r="D3445" s="1">
        <v>2033225</v>
      </c>
      <c r="E3445" s="1">
        <v>0</v>
      </c>
      <c r="F3445" s="1">
        <v>0</v>
      </c>
      <c r="G3445" s="1">
        <v>530567</v>
      </c>
      <c r="H3445" s="1">
        <v>495535</v>
      </c>
      <c r="I3445" s="1">
        <v>35032</v>
      </c>
      <c r="J3445" s="7"/>
    </row>
    <row r="3446" spans="1:10" s="5" customFormat="1" ht="12" customHeight="1" x14ac:dyDescent="0.2">
      <c r="A3446" s="203">
        <v>35</v>
      </c>
      <c r="B3446" s="205" t="s">
        <v>335</v>
      </c>
      <c r="C3446" s="1">
        <v>584579</v>
      </c>
      <c r="D3446" s="1">
        <v>0</v>
      </c>
      <c r="E3446" s="1">
        <v>0</v>
      </c>
      <c r="F3446" s="1">
        <v>0</v>
      </c>
      <c r="G3446" s="1">
        <v>584579</v>
      </c>
      <c r="H3446" s="1">
        <v>582125</v>
      </c>
      <c r="I3446" s="1">
        <v>2455</v>
      </c>
      <c r="J3446" s="7"/>
    </row>
    <row r="3447" spans="1:10" s="5" customFormat="1" ht="12" customHeight="1" x14ac:dyDescent="0.2">
      <c r="A3447" s="203">
        <v>36</v>
      </c>
      <c r="B3447" s="205" t="s">
        <v>336</v>
      </c>
      <c r="C3447" s="1">
        <v>0</v>
      </c>
      <c r="D3447" s="1">
        <v>0</v>
      </c>
      <c r="E3447" s="1">
        <v>0</v>
      </c>
      <c r="F3447" s="1">
        <v>0</v>
      </c>
      <c r="G3447" s="1">
        <v>0</v>
      </c>
      <c r="H3447" s="1">
        <v>0</v>
      </c>
      <c r="I3447" s="1">
        <v>0</v>
      </c>
      <c r="J3447" s="7"/>
    </row>
    <row r="3448" spans="1:10" s="5" customFormat="1" ht="12" customHeight="1" x14ac:dyDescent="0.2">
      <c r="A3448" s="203">
        <v>37</v>
      </c>
      <c r="B3448" s="205" t="s">
        <v>345</v>
      </c>
      <c r="C3448" s="1">
        <v>3411044</v>
      </c>
      <c r="D3448" s="1">
        <v>2078375</v>
      </c>
      <c r="E3448" s="1">
        <v>0</v>
      </c>
      <c r="F3448" s="1">
        <v>0</v>
      </c>
      <c r="G3448" s="1">
        <v>1332669</v>
      </c>
      <c r="H3448" s="1">
        <v>1286637</v>
      </c>
      <c r="I3448" s="1">
        <v>46033</v>
      </c>
      <c r="J3448" s="7"/>
    </row>
    <row r="3449" spans="1:10" s="5" customFormat="1" ht="12" customHeight="1" x14ac:dyDescent="0.2">
      <c r="A3449" s="203">
        <v>38</v>
      </c>
      <c r="B3449" s="205" t="s">
        <v>334</v>
      </c>
      <c r="C3449" s="1">
        <v>2692410</v>
      </c>
      <c r="D3449" s="1">
        <v>2078375</v>
      </c>
      <c r="E3449" s="1">
        <v>0</v>
      </c>
      <c r="F3449" s="1">
        <v>0</v>
      </c>
      <c r="G3449" s="1">
        <v>614035</v>
      </c>
      <c r="H3449" s="1">
        <v>575858</v>
      </c>
      <c r="I3449" s="1">
        <v>38179</v>
      </c>
      <c r="J3449" s="7"/>
    </row>
    <row r="3450" spans="1:10" s="5" customFormat="1" ht="12" customHeight="1" x14ac:dyDescent="0.2">
      <c r="A3450" s="203">
        <v>39</v>
      </c>
      <c r="B3450" s="205" t="s">
        <v>335</v>
      </c>
      <c r="C3450" s="1">
        <v>718634</v>
      </c>
      <c r="D3450" s="1">
        <v>0</v>
      </c>
      <c r="E3450" s="1">
        <v>0</v>
      </c>
      <c r="F3450" s="1">
        <v>0</v>
      </c>
      <c r="G3450" s="1">
        <v>718634</v>
      </c>
      <c r="H3450" s="1">
        <v>710779</v>
      </c>
      <c r="I3450" s="1">
        <v>7854</v>
      </c>
      <c r="J3450" s="7"/>
    </row>
    <row r="3451" spans="1:10" s="5" customFormat="1" ht="12" customHeight="1" x14ac:dyDescent="0.2">
      <c r="A3451" s="203">
        <v>40</v>
      </c>
      <c r="B3451" s="205" t="s">
        <v>336</v>
      </c>
      <c r="C3451" s="1">
        <v>0</v>
      </c>
      <c r="D3451" s="1">
        <v>0</v>
      </c>
      <c r="E3451" s="1">
        <v>0</v>
      </c>
      <c r="F3451" s="1">
        <v>0</v>
      </c>
      <c r="G3451" s="1">
        <v>0</v>
      </c>
      <c r="H3451" s="1">
        <v>0</v>
      </c>
      <c r="I3451" s="1">
        <v>0</v>
      </c>
      <c r="J3451" s="7"/>
    </row>
    <row r="3452" spans="1:10" s="5" customFormat="1" ht="12" customHeight="1" x14ac:dyDescent="0.2">
      <c r="A3452" s="203">
        <v>41</v>
      </c>
      <c r="B3452" s="205" t="s">
        <v>346</v>
      </c>
      <c r="C3452" s="1">
        <v>994933</v>
      </c>
      <c r="D3452" s="1">
        <v>699582</v>
      </c>
      <c r="E3452" s="1">
        <v>0</v>
      </c>
      <c r="F3452" s="1">
        <v>0</v>
      </c>
      <c r="G3452" s="1">
        <v>295354</v>
      </c>
      <c r="H3452" s="1">
        <v>285743</v>
      </c>
      <c r="I3452" s="1">
        <v>9609</v>
      </c>
      <c r="J3452" s="7"/>
    </row>
    <row r="3453" spans="1:10" s="5" customFormat="1" ht="12" customHeight="1" x14ac:dyDescent="0.2">
      <c r="A3453" s="203">
        <v>42</v>
      </c>
      <c r="B3453" s="205" t="s">
        <v>334</v>
      </c>
      <c r="C3453" s="1">
        <v>905358</v>
      </c>
      <c r="D3453" s="1">
        <v>699582</v>
      </c>
      <c r="E3453" s="1">
        <v>0</v>
      </c>
      <c r="F3453" s="1">
        <v>0</v>
      </c>
      <c r="G3453" s="1">
        <v>205779</v>
      </c>
      <c r="H3453" s="1">
        <v>196233</v>
      </c>
      <c r="I3453" s="1">
        <v>9545</v>
      </c>
      <c r="J3453" s="7"/>
    </row>
    <row r="3454" spans="1:10" s="5" customFormat="1" ht="12" customHeight="1" x14ac:dyDescent="0.2">
      <c r="A3454" s="203">
        <v>43</v>
      </c>
      <c r="B3454" s="205" t="s">
        <v>335</v>
      </c>
      <c r="C3454" s="1">
        <v>89575</v>
      </c>
      <c r="D3454" s="1">
        <v>0</v>
      </c>
      <c r="E3454" s="1">
        <v>0</v>
      </c>
      <c r="F3454" s="1">
        <v>0</v>
      </c>
      <c r="G3454" s="1">
        <v>89575</v>
      </c>
      <c r="H3454" s="1">
        <v>89510</v>
      </c>
      <c r="I3454" s="1">
        <v>65</v>
      </c>
      <c r="J3454" s="7"/>
    </row>
    <row r="3455" spans="1:10" s="5" customFormat="1" ht="12" customHeight="1" x14ac:dyDescent="0.2">
      <c r="A3455" s="203">
        <v>44</v>
      </c>
      <c r="B3455" s="205" t="s">
        <v>336</v>
      </c>
      <c r="C3455" s="1">
        <v>0</v>
      </c>
      <c r="D3455" s="1">
        <v>0</v>
      </c>
      <c r="E3455" s="1">
        <v>0</v>
      </c>
      <c r="F3455" s="1">
        <v>0</v>
      </c>
      <c r="G3455" s="1">
        <v>0</v>
      </c>
      <c r="H3455" s="1">
        <v>0</v>
      </c>
      <c r="I3455" s="1">
        <v>0</v>
      </c>
      <c r="J3455" s="7"/>
    </row>
    <row r="3456" spans="1:10" s="5" customFormat="1" ht="12" customHeight="1" x14ac:dyDescent="0.2">
      <c r="A3456" s="203">
        <v>45</v>
      </c>
      <c r="B3456" s="205" t="s">
        <v>347</v>
      </c>
      <c r="C3456" s="1">
        <v>4405978</v>
      </c>
      <c r="D3456" s="1">
        <v>2777955</v>
      </c>
      <c r="E3456" s="1">
        <v>0</v>
      </c>
      <c r="F3456" s="1">
        <v>0</v>
      </c>
      <c r="G3456" s="1">
        <v>1628023</v>
      </c>
      <c r="H3456" s="1">
        <v>1572381</v>
      </c>
      <c r="I3456" s="1">
        <v>55642</v>
      </c>
      <c r="J3456" s="7"/>
    </row>
    <row r="3457" spans="1:10" s="5" customFormat="1" ht="12" customHeight="1" x14ac:dyDescent="0.2">
      <c r="A3457" s="203">
        <v>46</v>
      </c>
      <c r="B3457" s="205" t="s">
        <v>334</v>
      </c>
      <c r="C3457" s="1">
        <v>3597769</v>
      </c>
      <c r="D3457" s="1">
        <v>2777955</v>
      </c>
      <c r="E3457" s="1">
        <v>0</v>
      </c>
      <c r="F3457" s="1">
        <v>0</v>
      </c>
      <c r="G3457" s="1">
        <v>819815</v>
      </c>
      <c r="H3457" s="1">
        <v>772092</v>
      </c>
      <c r="I3457" s="1">
        <v>47723</v>
      </c>
      <c r="J3457" s="7"/>
    </row>
    <row r="3458" spans="1:10" s="5" customFormat="1" ht="12" customHeight="1" x14ac:dyDescent="0.2">
      <c r="A3458" s="203">
        <v>47</v>
      </c>
      <c r="B3458" s="205" t="s">
        <v>335</v>
      </c>
      <c r="C3458" s="1">
        <v>808208</v>
      </c>
      <c r="D3458" s="1">
        <v>0</v>
      </c>
      <c r="E3458" s="1">
        <v>0</v>
      </c>
      <c r="F3458" s="1">
        <v>0</v>
      </c>
      <c r="G3458" s="1">
        <v>808208</v>
      </c>
      <c r="H3458" s="1">
        <v>800289</v>
      </c>
      <c r="I3458" s="1">
        <v>7919</v>
      </c>
      <c r="J3458" s="7"/>
    </row>
    <row r="3459" spans="1:10" s="5" customFormat="1" ht="12" customHeight="1" x14ac:dyDescent="0.2">
      <c r="A3459" s="203">
        <v>48</v>
      </c>
      <c r="B3459" s="205" t="s">
        <v>336</v>
      </c>
      <c r="C3459" s="1">
        <v>0</v>
      </c>
      <c r="D3459" s="1">
        <v>0</v>
      </c>
      <c r="E3459" s="1">
        <v>0</v>
      </c>
      <c r="F3459" s="1">
        <v>0</v>
      </c>
      <c r="G3459" s="1">
        <v>0</v>
      </c>
      <c r="H3459" s="1">
        <v>0</v>
      </c>
      <c r="I3459" s="1">
        <v>0</v>
      </c>
      <c r="J3459" s="7"/>
    </row>
    <row r="3460" spans="1:10" s="5" customFormat="1" ht="12" customHeight="1" x14ac:dyDescent="0.2">
      <c r="A3460" s="203">
        <v>49</v>
      </c>
      <c r="B3460" s="205" t="s">
        <v>348</v>
      </c>
      <c r="C3460" s="1">
        <v>779262</v>
      </c>
      <c r="D3460" s="1">
        <v>0</v>
      </c>
      <c r="E3460" s="1">
        <v>0</v>
      </c>
      <c r="F3460" s="1">
        <v>0</v>
      </c>
      <c r="G3460" s="1">
        <v>198060</v>
      </c>
      <c r="H3460" s="1">
        <v>197595</v>
      </c>
      <c r="I3460" s="1">
        <v>466</v>
      </c>
      <c r="J3460" s="7"/>
    </row>
    <row r="3461" spans="1:10" s="5" customFormat="1" ht="12" customHeight="1" x14ac:dyDescent="0.2">
      <c r="A3461" s="203">
        <v>50</v>
      </c>
      <c r="B3461" s="205" t="s">
        <v>334</v>
      </c>
      <c r="C3461" s="1">
        <v>412263</v>
      </c>
      <c r="D3461" s="1">
        <v>0</v>
      </c>
      <c r="E3461" s="1">
        <v>0</v>
      </c>
      <c r="F3461" s="1">
        <v>0</v>
      </c>
      <c r="G3461" s="1">
        <v>1826</v>
      </c>
      <c r="H3461" s="1">
        <v>1826</v>
      </c>
      <c r="I3461" s="1">
        <v>0</v>
      </c>
      <c r="J3461" s="7"/>
    </row>
    <row r="3462" spans="1:10" s="5" customFormat="1" ht="12" customHeight="1" x14ac:dyDescent="0.2">
      <c r="A3462" s="203">
        <v>51</v>
      </c>
      <c r="B3462" s="205" t="s">
        <v>335</v>
      </c>
      <c r="C3462" s="1">
        <v>14697</v>
      </c>
      <c r="D3462" s="1">
        <v>0</v>
      </c>
      <c r="E3462" s="1">
        <v>0</v>
      </c>
      <c r="F3462" s="1">
        <v>0</v>
      </c>
      <c r="G3462" s="1">
        <v>14697</v>
      </c>
      <c r="H3462" s="1">
        <v>14669</v>
      </c>
      <c r="I3462" s="1">
        <v>28</v>
      </c>
      <c r="J3462" s="7"/>
    </row>
    <row r="3463" spans="1:10" s="5" customFormat="1" ht="12" customHeight="1" x14ac:dyDescent="0.2">
      <c r="A3463" s="203">
        <v>52</v>
      </c>
      <c r="B3463" s="205" t="s">
        <v>336</v>
      </c>
      <c r="C3463" s="1">
        <v>0</v>
      </c>
      <c r="D3463" s="1">
        <v>0</v>
      </c>
      <c r="E3463" s="1">
        <v>0</v>
      </c>
      <c r="F3463" s="1">
        <v>0</v>
      </c>
      <c r="G3463" s="1">
        <v>0</v>
      </c>
      <c r="H3463" s="1">
        <v>0</v>
      </c>
      <c r="I3463" s="1">
        <v>0</v>
      </c>
      <c r="J3463" s="7"/>
    </row>
    <row r="3464" spans="1:10" s="5" customFormat="1" ht="12" customHeight="1" x14ac:dyDescent="0.2">
      <c r="A3464" s="203">
        <v>53</v>
      </c>
      <c r="B3464" s="205" t="s">
        <v>349</v>
      </c>
      <c r="C3464" s="1">
        <v>3626716</v>
      </c>
      <c r="D3464" s="1">
        <v>2777955</v>
      </c>
      <c r="E3464" s="1">
        <v>0</v>
      </c>
      <c r="F3464" s="1">
        <v>0</v>
      </c>
      <c r="G3464" s="1">
        <v>1429963</v>
      </c>
      <c r="H3464" s="1">
        <v>1374786</v>
      </c>
      <c r="I3464" s="1">
        <v>55176</v>
      </c>
      <c r="J3464" s="7"/>
    </row>
    <row r="3465" spans="1:10" s="5" customFormat="1" ht="12" customHeight="1" x14ac:dyDescent="0.2">
      <c r="A3465" s="203">
        <v>54</v>
      </c>
      <c r="B3465" s="205" t="s">
        <v>334</v>
      </c>
      <c r="C3465" s="1">
        <v>3185506</v>
      </c>
      <c r="D3465" s="1">
        <v>2777955</v>
      </c>
      <c r="E3465" s="1">
        <v>0</v>
      </c>
      <c r="F3465" s="1">
        <v>0</v>
      </c>
      <c r="G3465" s="1">
        <v>817989</v>
      </c>
      <c r="H3465" s="1">
        <v>770266</v>
      </c>
      <c r="I3465" s="1">
        <v>47723</v>
      </c>
      <c r="J3465" s="7"/>
    </row>
    <row r="3466" spans="1:10" s="5" customFormat="1" ht="12" customHeight="1" x14ac:dyDescent="0.2">
      <c r="A3466" s="203">
        <v>55</v>
      </c>
      <c r="B3466" s="205" t="s">
        <v>335</v>
      </c>
      <c r="C3466" s="1">
        <v>793511</v>
      </c>
      <c r="D3466" s="1">
        <v>0</v>
      </c>
      <c r="E3466" s="1">
        <v>0</v>
      </c>
      <c r="F3466" s="1">
        <v>0</v>
      </c>
      <c r="G3466" s="1">
        <v>793511</v>
      </c>
      <c r="H3466" s="1">
        <v>785620</v>
      </c>
      <c r="I3466" s="1">
        <v>7891</v>
      </c>
      <c r="J3466" s="7"/>
    </row>
    <row r="3467" spans="1:10" s="5" customFormat="1" ht="12" customHeight="1" x14ac:dyDescent="0.2">
      <c r="A3467" s="203">
        <v>56</v>
      </c>
      <c r="B3467" s="205" t="s">
        <v>336</v>
      </c>
      <c r="C3467" s="1">
        <v>0</v>
      </c>
      <c r="D3467" s="1">
        <v>0</v>
      </c>
      <c r="E3467" s="1">
        <v>0</v>
      </c>
      <c r="F3467" s="1">
        <v>0</v>
      </c>
      <c r="G3467" s="1">
        <v>0</v>
      </c>
      <c r="H3467" s="1">
        <v>0</v>
      </c>
      <c r="I3467" s="1">
        <v>0</v>
      </c>
      <c r="J3467" s="7"/>
    </row>
    <row r="3468" spans="1:10" s="5" customFormat="1" ht="12" customHeight="1" x14ac:dyDescent="0.2">
      <c r="A3468" s="203">
        <v>57</v>
      </c>
      <c r="B3468" s="205" t="s">
        <v>350</v>
      </c>
      <c r="C3468" s="1">
        <v>3325406</v>
      </c>
      <c r="D3468" s="1">
        <v>2484280</v>
      </c>
      <c r="E3468" s="1">
        <v>0</v>
      </c>
      <c r="F3468" s="1">
        <v>0</v>
      </c>
      <c r="G3468" s="1">
        <v>1421286</v>
      </c>
      <c r="H3468" s="1">
        <v>1366146</v>
      </c>
      <c r="I3468" s="1">
        <v>55139</v>
      </c>
      <c r="J3468" s="7"/>
    </row>
    <row r="3469" spans="1:10" s="5" customFormat="1" ht="12" customHeight="1" x14ac:dyDescent="0.2">
      <c r="A3469" s="203">
        <v>58</v>
      </c>
      <c r="B3469" s="205" t="s">
        <v>334</v>
      </c>
      <c r="C3469" s="1">
        <v>2887085</v>
      </c>
      <c r="D3469" s="1">
        <v>2484280</v>
      </c>
      <c r="E3469" s="1">
        <v>0</v>
      </c>
      <c r="F3469" s="1">
        <v>0</v>
      </c>
      <c r="G3469" s="1">
        <v>812240</v>
      </c>
      <c r="H3469" s="1">
        <v>764551</v>
      </c>
      <c r="I3469" s="1">
        <v>47689</v>
      </c>
      <c r="J3469" s="7"/>
    </row>
    <row r="3470" spans="1:10" s="5" customFormat="1" ht="12" customHeight="1" x14ac:dyDescent="0.2">
      <c r="A3470" s="203">
        <v>59</v>
      </c>
      <c r="B3470" s="205" t="s">
        <v>335</v>
      </c>
      <c r="C3470" s="1">
        <v>790385</v>
      </c>
      <c r="D3470" s="1">
        <v>0</v>
      </c>
      <c r="E3470" s="1">
        <v>0</v>
      </c>
      <c r="F3470" s="1">
        <v>0</v>
      </c>
      <c r="G3470" s="1">
        <v>790385</v>
      </c>
      <c r="H3470" s="1">
        <v>782497</v>
      </c>
      <c r="I3470" s="1">
        <v>7888</v>
      </c>
      <c r="J3470" s="7"/>
    </row>
    <row r="3471" spans="1:10" s="5" customFormat="1" ht="12" customHeight="1" x14ac:dyDescent="0.2">
      <c r="A3471" s="203">
        <v>60</v>
      </c>
      <c r="B3471" s="205" t="s">
        <v>336</v>
      </c>
      <c r="C3471" s="1">
        <v>0</v>
      </c>
      <c r="D3471" s="1">
        <v>0</v>
      </c>
      <c r="E3471" s="1">
        <v>0</v>
      </c>
      <c r="F3471" s="1">
        <v>0</v>
      </c>
      <c r="G3471" s="1">
        <v>0</v>
      </c>
      <c r="H3471" s="1">
        <v>0</v>
      </c>
      <c r="I3471" s="1">
        <v>0</v>
      </c>
      <c r="J3471" s="7"/>
    </row>
    <row r="3472" spans="1:10" s="5" customFormat="1" ht="12" customHeight="1" x14ac:dyDescent="0.2">
      <c r="A3472" s="203">
        <v>61</v>
      </c>
      <c r="B3472" s="205" t="s">
        <v>351</v>
      </c>
      <c r="C3472" s="1">
        <v>301310</v>
      </c>
      <c r="D3472" s="1">
        <v>293675</v>
      </c>
      <c r="E3472" s="1">
        <v>0</v>
      </c>
      <c r="F3472" s="1">
        <v>0</v>
      </c>
      <c r="G3472" s="1">
        <v>8677</v>
      </c>
      <c r="H3472" s="1">
        <v>8640</v>
      </c>
      <c r="I3472" s="1">
        <v>37</v>
      </c>
      <c r="J3472" s="7"/>
    </row>
    <row r="3473" spans="1:10" s="5" customFormat="1" ht="12" customHeight="1" x14ac:dyDescent="0.2">
      <c r="A3473" s="203">
        <v>62</v>
      </c>
      <c r="B3473" s="205" t="s">
        <v>334</v>
      </c>
      <c r="C3473" s="1">
        <v>298421</v>
      </c>
      <c r="D3473" s="1">
        <v>293675</v>
      </c>
      <c r="E3473" s="1">
        <v>0</v>
      </c>
      <c r="F3473" s="1">
        <v>0</v>
      </c>
      <c r="G3473" s="1">
        <v>5749</v>
      </c>
      <c r="H3473" s="1">
        <v>5715</v>
      </c>
      <c r="I3473" s="1">
        <v>34</v>
      </c>
      <c r="J3473" s="7"/>
    </row>
    <row r="3474" spans="1:10" s="5" customFormat="1" ht="12" customHeight="1" x14ac:dyDescent="0.2">
      <c r="A3474" s="203">
        <v>63</v>
      </c>
      <c r="B3474" s="205" t="s">
        <v>335</v>
      </c>
      <c r="C3474" s="1">
        <v>3126</v>
      </c>
      <c r="D3474" s="1">
        <v>0</v>
      </c>
      <c r="E3474" s="1">
        <v>0</v>
      </c>
      <c r="F3474" s="1">
        <v>0</v>
      </c>
      <c r="G3474" s="1">
        <v>3126</v>
      </c>
      <c r="H3474" s="1">
        <v>3123</v>
      </c>
      <c r="I3474" s="1">
        <v>3</v>
      </c>
      <c r="J3474" s="7"/>
    </row>
    <row r="3475" spans="1:10" s="5" customFormat="1" ht="12" customHeight="1" x14ac:dyDescent="0.2">
      <c r="A3475" s="203">
        <v>64</v>
      </c>
      <c r="B3475" s="205" t="s">
        <v>336</v>
      </c>
      <c r="C3475" s="1">
        <v>0</v>
      </c>
      <c r="D3475" s="1">
        <v>0</v>
      </c>
      <c r="E3475" s="1">
        <v>0</v>
      </c>
      <c r="F3475" s="1">
        <v>0</v>
      </c>
      <c r="G3475" s="1">
        <v>0</v>
      </c>
      <c r="H3475" s="1">
        <v>0</v>
      </c>
      <c r="I3475" s="1">
        <v>0</v>
      </c>
      <c r="J3475" s="7"/>
    </row>
    <row r="3476" spans="1:10" s="5" customFormat="1" ht="12" customHeight="1" x14ac:dyDescent="0.2">
      <c r="A3476" s="203">
        <v>65</v>
      </c>
      <c r="B3476" s="205" t="s">
        <v>352</v>
      </c>
      <c r="C3476" s="1">
        <v>0</v>
      </c>
      <c r="D3476" s="1">
        <v>65603</v>
      </c>
      <c r="E3476" s="1">
        <v>0</v>
      </c>
      <c r="F3476" s="1">
        <v>0</v>
      </c>
      <c r="G3476" s="1">
        <v>515598</v>
      </c>
      <c r="H3476" s="1">
        <v>496045</v>
      </c>
      <c r="I3476" s="1">
        <v>19552</v>
      </c>
      <c r="J3476" s="7"/>
    </row>
    <row r="3477" spans="1:10" s="5" customFormat="1" ht="12" customHeight="1" x14ac:dyDescent="0.2">
      <c r="A3477" s="203">
        <v>66</v>
      </c>
      <c r="B3477" s="205" t="s">
        <v>334</v>
      </c>
      <c r="C3477" s="1">
        <v>40523</v>
      </c>
      <c r="D3477" s="1">
        <v>65603</v>
      </c>
      <c r="E3477" s="1">
        <v>0</v>
      </c>
      <c r="F3477" s="1">
        <v>0</v>
      </c>
      <c r="G3477" s="1">
        <v>385357</v>
      </c>
      <c r="H3477" s="1">
        <v>367299</v>
      </c>
      <c r="I3477" s="1">
        <v>18057</v>
      </c>
      <c r="J3477" s="7"/>
    </row>
    <row r="3478" spans="1:10" s="5" customFormat="1" ht="12" customHeight="1" x14ac:dyDescent="0.2">
      <c r="A3478" s="203">
        <v>67</v>
      </c>
      <c r="B3478" s="205" t="s">
        <v>335</v>
      </c>
      <c r="C3478" s="1">
        <v>311780</v>
      </c>
      <c r="D3478" s="1">
        <v>0</v>
      </c>
      <c r="E3478" s="1">
        <v>0</v>
      </c>
      <c r="F3478" s="1">
        <v>0</v>
      </c>
      <c r="G3478" s="1">
        <v>311780</v>
      </c>
      <c r="H3478" s="1">
        <v>309846</v>
      </c>
      <c r="I3478" s="1">
        <v>1934</v>
      </c>
      <c r="J3478" s="7"/>
    </row>
    <row r="3479" spans="1:10" s="5" customFormat="1" ht="12" customHeight="1" x14ac:dyDescent="0.2">
      <c r="A3479" s="203">
        <v>68</v>
      </c>
      <c r="B3479" s="205" t="s">
        <v>336</v>
      </c>
      <c r="C3479" s="1">
        <v>0</v>
      </c>
      <c r="D3479" s="1">
        <v>0</v>
      </c>
      <c r="E3479" s="1">
        <v>0</v>
      </c>
      <c r="F3479" s="1">
        <v>0</v>
      </c>
      <c r="G3479" s="1">
        <v>0</v>
      </c>
      <c r="H3479" s="1">
        <v>0</v>
      </c>
      <c r="I3479" s="1">
        <v>0</v>
      </c>
      <c r="J3479" s="7"/>
    </row>
    <row r="3480" spans="1:10" s="5" customFormat="1" ht="12" customHeight="1" x14ac:dyDescent="0.2">
      <c r="A3480" s="203">
        <v>69</v>
      </c>
      <c r="B3480" s="205" t="s">
        <v>353</v>
      </c>
      <c r="C3480" s="1">
        <v>3626716</v>
      </c>
      <c r="D3480" s="1">
        <v>2712352</v>
      </c>
      <c r="E3480" s="1">
        <v>0</v>
      </c>
      <c r="F3480" s="1">
        <v>0</v>
      </c>
      <c r="G3480" s="1">
        <v>914364</v>
      </c>
      <c r="H3480" s="1">
        <v>878741</v>
      </c>
      <c r="I3480" s="1">
        <v>35624</v>
      </c>
      <c r="J3480" s="7"/>
    </row>
    <row r="3481" spans="1:10" s="5" customFormat="1" ht="12" customHeight="1" x14ac:dyDescent="0.2">
      <c r="A3481" s="203">
        <v>70</v>
      </c>
      <c r="B3481" s="205" t="s">
        <v>334</v>
      </c>
      <c r="C3481" s="1">
        <v>3144983</v>
      </c>
      <c r="D3481" s="1">
        <v>2712352</v>
      </c>
      <c r="E3481" s="1">
        <v>0</v>
      </c>
      <c r="F3481" s="1">
        <v>0</v>
      </c>
      <c r="G3481" s="1">
        <v>432632</v>
      </c>
      <c r="H3481" s="1">
        <v>402967</v>
      </c>
      <c r="I3481" s="1">
        <v>29666</v>
      </c>
      <c r="J3481" s="7"/>
    </row>
    <row r="3482" spans="1:10" s="5" customFormat="1" ht="12" customHeight="1" x14ac:dyDescent="0.2">
      <c r="A3482" s="203">
        <v>71</v>
      </c>
      <c r="B3482" s="205" t="s">
        <v>335</v>
      </c>
      <c r="C3482" s="1">
        <v>481732</v>
      </c>
      <c r="D3482" s="1">
        <v>0</v>
      </c>
      <c r="E3482" s="1">
        <v>0</v>
      </c>
      <c r="F3482" s="1">
        <v>0</v>
      </c>
      <c r="G3482" s="1">
        <v>481732</v>
      </c>
      <c r="H3482" s="1">
        <v>475775</v>
      </c>
      <c r="I3482" s="1">
        <v>5957</v>
      </c>
      <c r="J3482" s="7"/>
    </row>
    <row r="3483" spans="1:10" s="5" customFormat="1" ht="12" customHeight="1" x14ac:dyDescent="0.2">
      <c r="A3483" s="203">
        <v>72</v>
      </c>
      <c r="B3483" s="205" t="s">
        <v>336</v>
      </c>
      <c r="C3483" s="1">
        <v>0</v>
      </c>
      <c r="D3483" s="1">
        <v>0</v>
      </c>
      <c r="E3483" s="1">
        <v>0</v>
      </c>
      <c r="F3483" s="1">
        <v>0</v>
      </c>
      <c r="G3483" s="1">
        <v>0</v>
      </c>
      <c r="H3483" s="1">
        <v>0</v>
      </c>
      <c r="I3483" s="1">
        <v>0</v>
      </c>
      <c r="J3483" s="7"/>
    </row>
    <row r="3484" spans="1:10" s="5" customFormat="1" ht="12" customHeight="1" x14ac:dyDescent="0.2">
      <c r="A3484" s="203">
        <v>73</v>
      </c>
      <c r="B3484" s="205" t="s">
        <v>354</v>
      </c>
      <c r="C3484" s="1">
        <v>437810</v>
      </c>
      <c r="D3484" s="1">
        <v>17594</v>
      </c>
      <c r="E3484" s="1">
        <v>0</v>
      </c>
      <c r="F3484" s="1">
        <v>0</v>
      </c>
      <c r="G3484" s="1">
        <v>420215</v>
      </c>
      <c r="H3484" s="1">
        <v>415269</v>
      </c>
      <c r="I3484" s="1">
        <v>4945</v>
      </c>
      <c r="J3484" s="7"/>
    </row>
    <row r="3485" spans="1:10" s="5" customFormat="1" ht="12" customHeight="1" x14ac:dyDescent="0.2">
      <c r="A3485" s="203">
        <v>74</v>
      </c>
      <c r="B3485" s="205" t="s">
        <v>334</v>
      </c>
      <c r="C3485" s="1">
        <v>41522</v>
      </c>
      <c r="D3485" s="1">
        <v>17594</v>
      </c>
      <c r="E3485" s="1">
        <v>0</v>
      </c>
      <c r="F3485" s="1">
        <v>0</v>
      </c>
      <c r="G3485" s="1">
        <v>23927</v>
      </c>
      <c r="H3485" s="1">
        <v>19115</v>
      </c>
      <c r="I3485" s="1">
        <v>4813</v>
      </c>
      <c r="J3485" s="7"/>
    </row>
    <row r="3486" spans="1:10" s="5" customFormat="1" ht="12" customHeight="1" x14ac:dyDescent="0.2">
      <c r="A3486" s="203">
        <v>75</v>
      </c>
      <c r="B3486" s="205" t="s">
        <v>335</v>
      </c>
      <c r="C3486" s="1">
        <v>396287</v>
      </c>
      <c r="D3486" s="1">
        <v>0</v>
      </c>
      <c r="E3486" s="1">
        <v>0</v>
      </c>
      <c r="F3486" s="1">
        <v>0</v>
      </c>
      <c r="G3486" s="1">
        <v>396287</v>
      </c>
      <c r="H3486" s="1">
        <v>396155</v>
      </c>
      <c r="I3486" s="1">
        <v>132</v>
      </c>
      <c r="J3486" s="7"/>
    </row>
    <row r="3487" spans="1:10" s="5" customFormat="1" ht="12" customHeight="1" x14ac:dyDescent="0.2">
      <c r="A3487" s="203">
        <v>76</v>
      </c>
      <c r="B3487" s="205" t="s">
        <v>336</v>
      </c>
      <c r="C3487" s="1">
        <v>0</v>
      </c>
      <c r="D3487" s="1">
        <v>0</v>
      </c>
      <c r="E3487" s="1">
        <v>0</v>
      </c>
      <c r="F3487" s="1">
        <v>0</v>
      </c>
      <c r="G3487" s="1">
        <v>0</v>
      </c>
      <c r="H3487" s="1">
        <v>0</v>
      </c>
      <c r="I3487" s="1">
        <v>0</v>
      </c>
      <c r="J3487" s="7"/>
    </row>
    <row r="3488" spans="1:10" s="5" customFormat="1" ht="12" customHeight="1" x14ac:dyDescent="0.2">
      <c r="A3488" s="203">
        <v>77</v>
      </c>
      <c r="B3488" s="205" t="s">
        <v>355</v>
      </c>
      <c r="C3488" s="1">
        <v>10922</v>
      </c>
      <c r="D3488" s="1">
        <v>0</v>
      </c>
      <c r="E3488" s="1">
        <v>0</v>
      </c>
      <c r="F3488" s="1">
        <v>0</v>
      </c>
      <c r="G3488" s="1">
        <v>10922</v>
      </c>
      <c r="H3488" s="1">
        <v>10790</v>
      </c>
      <c r="I3488" s="1">
        <v>133</v>
      </c>
      <c r="J3488" s="7"/>
    </row>
    <row r="3489" spans="1:10" s="5" customFormat="1" ht="12" customHeight="1" x14ac:dyDescent="0.2">
      <c r="A3489" s="203">
        <v>78</v>
      </c>
      <c r="B3489" s="205" t="s">
        <v>334</v>
      </c>
      <c r="C3489" s="1">
        <v>6925</v>
      </c>
      <c r="D3489" s="1">
        <v>0</v>
      </c>
      <c r="E3489" s="1">
        <v>0</v>
      </c>
      <c r="F3489" s="1">
        <v>0</v>
      </c>
      <c r="G3489" s="1">
        <v>6925</v>
      </c>
      <c r="H3489" s="1">
        <v>6802</v>
      </c>
      <c r="I3489" s="1">
        <v>124</v>
      </c>
      <c r="J3489" s="7"/>
    </row>
    <row r="3490" spans="1:10" s="5" customFormat="1" ht="12" customHeight="1" x14ac:dyDescent="0.2">
      <c r="A3490" s="203">
        <v>79</v>
      </c>
      <c r="B3490" s="205" t="s">
        <v>335</v>
      </c>
      <c r="C3490" s="1">
        <v>3997</v>
      </c>
      <c r="D3490" s="1">
        <v>0</v>
      </c>
      <c r="E3490" s="1">
        <v>0</v>
      </c>
      <c r="F3490" s="1">
        <v>0</v>
      </c>
      <c r="G3490" s="1">
        <v>3997</v>
      </c>
      <c r="H3490" s="1">
        <v>3988</v>
      </c>
      <c r="I3490" s="1">
        <v>9</v>
      </c>
      <c r="J3490" s="7"/>
    </row>
    <row r="3491" spans="1:10" s="5" customFormat="1" ht="12" customHeight="1" x14ac:dyDescent="0.2">
      <c r="A3491" s="203">
        <v>80</v>
      </c>
      <c r="B3491" s="205" t="s">
        <v>336</v>
      </c>
      <c r="C3491" s="1">
        <v>0</v>
      </c>
      <c r="D3491" s="1">
        <v>0</v>
      </c>
      <c r="E3491" s="1">
        <v>0</v>
      </c>
      <c r="F3491" s="1">
        <v>0</v>
      </c>
      <c r="G3491" s="1">
        <v>0</v>
      </c>
      <c r="H3491" s="1">
        <v>0</v>
      </c>
      <c r="I3491" s="1">
        <v>0</v>
      </c>
      <c r="J3491" s="7"/>
    </row>
    <row r="3492" spans="1:10" s="5" customFormat="1" ht="25.5" customHeight="1" x14ac:dyDescent="0.2">
      <c r="A3492" s="203"/>
      <c r="B3492" s="212" t="s">
        <v>396</v>
      </c>
      <c r="C3492" s="4"/>
      <c r="D3492" s="4"/>
      <c r="E3492" s="4"/>
      <c r="F3492" s="4"/>
      <c r="G3492" s="4"/>
      <c r="H3492" s="4"/>
      <c r="I3492" s="4"/>
      <c r="J3492" s="7"/>
    </row>
    <row r="3493" spans="1:10" s="5" customFormat="1" ht="12" customHeight="1" x14ac:dyDescent="0.2">
      <c r="A3493" s="203">
        <v>1</v>
      </c>
      <c r="B3493" s="3" t="s">
        <v>333</v>
      </c>
      <c r="C3493" s="1">
        <v>0</v>
      </c>
      <c r="D3493" s="1">
        <v>0</v>
      </c>
      <c r="E3493" s="1">
        <v>0</v>
      </c>
      <c r="F3493" s="1">
        <v>0</v>
      </c>
      <c r="G3493" s="1">
        <v>0</v>
      </c>
      <c r="H3493" s="1">
        <v>0</v>
      </c>
      <c r="I3493" s="1">
        <v>0</v>
      </c>
      <c r="J3493" s="7"/>
    </row>
    <row r="3494" spans="1:10" s="5" customFormat="1" ht="12" customHeight="1" x14ac:dyDescent="0.2">
      <c r="A3494" s="203">
        <v>2</v>
      </c>
      <c r="B3494" s="3" t="s">
        <v>334</v>
      </c>
      <c r="C3494" s="1">
        <v>0</v>
      </c>
      <c r="D3494" s="1">
        <v>0</v>
      </c>
      <c r="E3494" s="1">
        <v>0</v>
      </c>
      <c r="F3494" s="1">
        <v>0</v>
      </c>
      <c r="G3494" s="1">
        <v>0</v>
      </c>
      <c r="H3494" s="1">
        <v>0</v>
      </c>
      <c r="I3494" s="1">
        <v>0</v>
      </c>
      <c r="J3494" s="7"/>
    </row>
    <row r="3495" spans="1:10" s="5" customFormat="1" ht="12" customHeight="1" x14ac:dyDescent="0.2">
      <c r="A3495" s="203">
        <v>3</v>
      </c>
      <c r="B3495" s="3" t="s">
        <v>335</v>
      </c>
      <c r="C3495" s="1">
        <v>0</v>
      </c>
      <c r="D3495" s="1">
        <v>0</v>
      </c>
      <c r="E3495" s="1">
        <v>0</v>
      </c>
      <c r="F3495" s="1">
        <v>0</v>
      </c>
      <c r="G3495" s="1">
        <v>0</v>
      </c>
      <c r="H3495" s="1">
        <v>0</v>
      </c>
      <c r="I3495" s="1">
        <v>0</v>
      </c>
      <c r="J3495" s="7"/>
    </row>
    <row r="3496" spans="1:10" s="5" customFormat="1" ht="12" customHeight="1" x14ac:dyDescent="0.2">
      <c r="A3496" s="203">
        <v>4</v>
      </c>
      <c r="B3496" s="3" t="s">
        <v>336</v>
      </c>
      <c r="C3496" s="1">
        <v>0</v>
      </c>
      <c r="D3496" s="1">
        <v>0</v>
      </c>
      <c r="E3496" s="1">
        <v>0</v>
      </c>
      <c r="F3496" s="1">
        <v>0</v>
      </c>
      <c r="G3496" s="1">
        <v>0</v>
      </c>
      <c r="H3496" s="1">
        <v>0</v>
      </c>
      <c r="I3496" s="1">
        <v>0</v>
      </c>
      <c r="J3496" s="7"/>
    </row>
    <row r="3497" spans="1:10" s="5" customFormat="1" ht="12" customHeight="1" x14ac:dyDescent="0.2">
      <c r="A3497" s="203">
        <v>5</v>
      </c>
      <c r="B3497" s="3" t="s">
        <v>337</v>
      </c>
      <c r="C3497" s="1">
        <v>0</v>
      </c>
      <c r="D3497" s="1">
        <v>0</v>
      </c>
      <c r="E3497" s="1">
        <v>0</v>
      </c>
      <c r="F3497" s="1">
        <v>0</v>
      </c>
      <c r="G3497" s="1">
        <v>0</v>
      </c>
      <c r="H3497" s="1">
        <v>0</v>
      </c>
      <c r="I3497" s="1">
        <v>0</v>
      </c>
      <c r="J3497" s="7"/>
    </row>
    <row r="3498" spans="1:10" s="5" customFormat="1" ht="12" customHeight="1" x14ac:dyDescent="0.2">
      <c r="A3498" s="203">
        <v>6</v>
      </c>
      <c r="B3498" s="3" t="s">
        <v>334</v>
      </c>
      <c r="C3498" s="1">
        <v>0</v>
      </c>
      <c r="D3498" s="1">
        <v>0</v>
      </c>
      <c r="E3498" s="1">
        <v>0</v>
      </c>
      <c r="F3498" s="1">
        <v>0</v>
      </c>
      <c r="G3498" s="1">
        <v>0</v>
      </c>
      <c r="H3498" s="1">
        <v>0</v>
      </c>
      <c r="I3498" s="1">
        <v>0</v>
      </c>
      <c r="J3498" s="7"/>
    </row>
    <row r="3499" spans="1:10" s="5" customFormat="1" ht="12" customHeight="1" x14ac:dyDescent="0.2">
      <c r="A3499" s="203">
        <v>7</v>
      </c>
      <c r="B3499" s="3" t="s">
        <v>335</v>
      </c>
      <c r="C3499" s="1">
        <v>0</v>
      </c>
      <c r="D3499" s="1">
        <v>0</v>
      </c>
      <c r="E3499" s="1">
        <v>0</v>
      </c>
      <c r="F3499" s="1">
        <v>0</v>
      </c>
      <c r="G3499" s="1">
        <v>0</v>
      </c>
      <c r="H3499" s="1">
        <v>0</v>
      </c>
      <c r="I3499" s="1">
        <v>0</v>
      </c>
      <c r="J3499" s="7"/>
    </row>
    <row r="3500" spans="1:10" s="5" customFormat="1" ht="12" customHeight="1" x14ac:dyDescent="0.2">
      <c r="A3500" s="203">
        <v>8</v>
      </c>
      <c r="B3500" s="3" t="s">
        <v>336</v>
      </c>
      <c r="C3500" s="1">
        <v>0</v>
      </c>
      <c r="D3500" s="1">
        <v>0</v>
      </c>
      <c r="E3500" s="1">
        <v>0</v>
      </c>
      <c r="F3500" s="1">
        <v>0</v>
      </c>
      <c r="G3500" s="1">
        <v>0</v>
      </c>
      <c r="H3500" s="1">
        <v>0</v>
      </c>
      <c r="I3500" s="1">
        <v>0</v>
      </c>
      <c r="J3500" s="7"/>
    </row>
    <row r="3501" spans="1:10" s="5" customFormat="1" ht="12" customHeight="1" x14ac:dyDescent="0.2">
      <c r="A3501" s="203">
        <v>9</v>
      </c>
      <c r="B3501" s="3" t="s">
        <v>338</v>
      </c>
      <c r="C3501" s="1">
        <v>0</v>
      </c>
      <c r="D3501" s="1">
        <v>0</v>
      </c>
      <c r="E3501" s="1">
        <v>0</v>
      </c>
      <c r="F3501" s="1">
        <v>0</v>
      </c>
      <c r="G3501" s="1">
        <v>0</v>
      </c>
      <c r="H3501" s="1">
        <v>0</v>
      </c>
      <c r="I3501" s="1">
        <v>0</v>
      </c>
      <c r="J3501" s="7"/>
    </row>
    <row r="3502" spans="1:10" s="5" customFormat="1" ht="12" customHeight="1" x14ac:dyDescent="0.2">
      <c r="A3502" s="203">
        <v>10</v>
      </c>
      <c r="B3502" s="3" t="s">
        <v>334</v>
      </c>
      <c r="C3502" s="1">
        <v>0</v>
      </c>
      <c r="D3502" s="1">
        <v>0</v>
      </c>
      <c r="E3502" s="1">
        <v>0</v>
      </c>
      <c r="F3502" s="1">
        <v>0</v>
      </c>
      <c r="G3502" s="1">
        <v>0</v>
      </c>
      <c r="H3502" s="1">
        <v>0</v>
      </c>
      <c r="I3502" s="1">
        <v>0</v>
      </c>
      <c r="J3502" s="7"/>
    </row>
    <row r="3503" spans="1:10" s="5" customFormat="1" ht="12" customHeight="1" x14ac:dyDescent="0.2">
      <c r="A3503" s="203">
        <v>11</v>
      </c>
      <c r="B3503" s="3" t="s">
        <v>335</v>
      </c>
      <c r="C3503" s="1">
        <v>0</v>
      </c>
      <c r="D3503" s="1">
        <v>0</v>
      </c>
      <c r="E3503" s="1">
        <v>0</v>
      </c>
      <c r="F3503" s="1">
        <v>0</v>
      </c>
      <c r="G3503" s="1">
        <v>0</v>
      </c>
      <c r="H3503" s="1">
        <v>0</v>
      </c>
      <c r="I3503" s="1">
        <v>0</v>
      </c>
      <c r="J3503" s="7"/>
    </row>
    <row r="3504" spans="1:10" s="5" customFormat="1" ht="12" customHeight="1" x14ac:dyDescent="0.2">
      <c r="A3504" s="203">
        <v>12</v>
      </c>
      <c r="B3504" s="3" t="s">
        <v>336</v>
      </c>
      <c r="C3504" s="1">
        <v>0</v>
      </c>
      <c r="D3504" s="1">
        <v>0</v>
      </c>
      <c r="E3504" s="1">
        <v>0</v>
      </c>
      <c r="F3504" s="1">
        <v>0</v>
      </c>
      <c r="G3504" s="1">
        <v>0</v>
      </c>
      <c r="H3504" s="1">
        <v>0</v>
      </c>
      <c r="I3504" s="1">
        <v>0</v>
      </c>
      <c r="J3504" s="7"/>
    </row>
    <row r="3505" spans="1:10" s="5" customFormat="1" ht="12" customHeight="1" x14ac:dyDescent="0.2">
      <c r="A3505" s="203">
        <v>13</v>
      </c>
      <c r="B3505" s="3" t="s">
        <v>339</v>
      </c>
      <c r="C3505" s="1">
        <v>37790</v>
      </c>
      <c r="D3505" s="1">
        <v>37621</v>
      </c>
      <c r="E3505" s="1">
        <v>0</v>
      </c>
      <c r="F3505" s="1">
        <v>0</v>
      </c>
      <c r="G3505" s="1">
        <v>170</v>
      </c>
      <c r="H3505" s="1">
        <v>170</v>
      </c>
      <c r="I3505" s="1">
        <v>0</v>
      </c>
      <c r="J3505" s="7"/>
    </row>
    <row r="3506" spans="1:10" s="5" customFormat="1" ht="12" customHeight="1" x14ac:dyDescent="0.2">
      <c r="A3506" s="203">
        <v>14</v>
      </c>
      <c r="B3506" s="3" t="s">
        <v>334</v>
      </c>
      <c r="C3506" s="1">
        <v>37790</v>
      </c>
      <c r="D3506" s="1">
        <v>37621</v>
      </c>
      <c r="E3506" s="1">
        <v>0</v>
      </c>
      <c r="F3506" s="1">
        <v>0</v>
      </c>
      <c r="G3506" s="1">
        <v>170</v>
      </c>
      <c r="H3506" s="1">
        <v>170</v>
      </c>
      <c r="I3506" s="1">
        <v>0</v>
      </c>
      <c r="J3506" s="7"/>
    </row>
    <row r="3507" spans="1:10" s="5" customFormat="1" ht="12" customHeight="1" x14ac:dyDescent="0.2">
      <c r="A3507" s="203">
        <v>15</v>
      </c>
      <c r="B3507" s="3" t="s">
        <v>335</v>
      </c>
      <c r="C3507" s="1">
        <v>0</v>
      </c>
      <c r="D3507" s="1">
        <v>0</v>
      </c>
      <c r="E3507" s="1">
        <v>0</v>
      </c>
      <c r="F3507" s="1">
        <v>0</v>
      </c>
      <c r="G3507" s="1">
        <v>0</v>
      </c>
      <c r="H3507" s="1">
        <v>0</v>
      </c>
      <c r="I3507" s="1">
        <v>0</v>
      </c>
      <c r="J3507" s="7"/>
    </row>
    <row r="3508" spans="1:10" s="5" customFormat="1" ht="12" customHeight="1" x14ac:dyDescent="0.2">
      <c r="A3508" s="203">
        <v>16</v>
      </c>
      <c r="B3508" s="3" t="s">
        <v>336</v>
      </c>
      <c r="C3508" s="1">
        <v>0</v>
      </c>
      <c r="D3508" s="1">
        <v>0</v>
      </c>
      <c r="E3508" s="1">
        <v>0</v>
      </c>
      <c r="F3508" s="1">
        <v>0</v>
      </c>
      <c r="G3508" s="1">
        <v>0</v>
      </c>
      <c r="H3508" s="1">
        <v>0</v>
      </c>
      <c r="I3508" s="1">
        <v>0</v>
      </c>
      <c r="J3508" s="7"/>
    </row>
    <row r="3509" spans="1:10" s="5" customFormat="1" ht="12" customHeight="1" x14ac:dyDescent="0.2">
      <c r="A3509" s="203">
        <v>17</v>
      </c>
      <c r="B3509" s="3" t="s">
        <v>340</v>
      </c>
      <c r="C3509" s="1">
        <v>0</v>
      </c>
      <c r="D3509" s="1">
        <v>0</v>
      </c>
      <c r="E3509" s="1">
        <v>0</v>
      </c>
      <c r="F3509" s="1">
        <v>0</v>
      </c>
      <c r="G3509" s="1">
        <v>0</v>
      </c>
      <c r="H3509" s="1">
        <v>0</v>
      </c>
      <c r="I3509" s="1">
        <v>0</v>
      </c>
      <c r="J3509" s="7"/>
    </row>
    <row r="3510" spans="1:10" s="5" customFormat="1" ht="12" customHeight="1" x14ac:dyDescent="0.2">
      <c r="A3510" s="203">
        <v>18</v>
      </c>
      <c r="B3510" s="3" t="s">
        <v>334</v>
      </c>
      <c r="C3510" s="1">
        <v>0</v>
      </c>
      <c r="D3510" s="1">
        <v>0</v>
      </c>
      <c r="E3510" s="1">
        <v>0</v>
      </c>
      <c r="F3510" s="1">
        <v>0</v>
      </c>
      <c r="G3510" s="1">
        <v>0</v>
      </c>
      <c r="H3510" s="1">
        <v>0</v>
      </c>
      <c r="I3510" s="1">
        <v>0</v>
      </c>
      <c r="J3510" s="7"/>
    </row>
    <row r="3511" spans="1:10" s="5" customFormat="1" ht="12" customHeight="1" x14ac:dyDescent="0.2">
      <c r="A3511" s="203">
        <v>19</v>
      </c>
      <c r="B3511" s="3" t="s">
        <v>335</v>
      </c>
      <c r="C3511" s="1">
        <v>0</v>
      </c>
      <c r="D3511" s="1">
        <v>0</v>
      </c>
      <c r="E3511" s="1">
        <v>0</v>
      </c>
      <c r="F3511" s="1">
        <v>0</v>
      </c>
      <c r="G3511" s="1">
        <v>0</v>
      </c>
      <c r="H3511" s="1">
        <v>0</v>
      </c>
      <c r="I3511" s="1">
        <v>0</v>
      </c>
      <c r="J3511" s="7"/>
    </row>
    <row r="3512" spans="1:10" s="5" customFormat="1" ht="12" customHeight="1" x14ac:dyDescent="0.2">
      <c r="A3512" s="203">
        <v>20</v>
      </c>
      <c r="B3512" s="3" t="s">
        <v>336</v>
      </c>
      <c r="C3512" s="1">
        <v>0</v>
      </c>
      <c r="D3512" s="1">
        <v>0</v>
      </c>
      <c r="E3512" s="1">
        <v>0</v>
      </c>
      <c r="F3512" s="1">
        <v>0</v>
      </c>
      <c r="G3512" s="1">
        <v>0</v>
      </c>
      <c r="H3512" s="1">
        <v>0</v>
      </c>
      <c r="I3512" s="1">
        <v>0</v>
      </c>
      <c r="J3512" s="7"/>
    </row>
    <row r="3513" spans="1:10" s="5" customFormat="1" ht="12" customHeight="1" x14ac:dyDescent="0.2">
      <c r="A3513" s="203">
        <v>21</v>
      </c>
      <c r="B3513" s="205" t="s">
        <v>341</v>
      </c>
      <c r="C3513" s="1">
        <v>0</v>
      </c>
      <c r="D3513" s="1">
        <v>0</v>
      </c>
      <c r="E3513" s="1">
        <v>0</v>
      </c>
      <c r="F3513" s="1">
        <v>0</v>
      </c>
      <c r="G3513" s="1">
        <v>0</v>
      </c>
      <c r="H3513" s="1">
        <v>0</v>
      </c>
      <c r="I3513" s="1">
        <v>0</v>
      </c>
      <c r="J3513" s="7"/>
    </row>
    <row r="3514" spans="1:10" s="5" customFormat="1" ht="12" customHeight="1" x14ac:dyDescent="0.2">
      <c r="A3514" s="203">
        <v>22</v>
      </c>
      <c r="B3514" s="205" t="s">
        <v>334</v>
      </c>
      <c r="C3514" s="1">
        <v>0</v>
      </c>
      <c r="D3514" s="1">
        <v>0</v>
      </c>
      <c r="E3514" s="1">
        <v>0</v>
      </c>
      <c r="F3514" s="1">
        <v>0</v>
      </c>
      <c r="G3514" s="1">
        <v>0</v>
      </c>
      <c r="H3514" s="1">
        <v>0</v>
      </c>
      <c r="I3514" s="1">
        <v>0</v>
      </c>
      <c r="J3514" s="7"/>
    </row>
    <row r="3515" spans="1:10" s="5" customFormat="1" ht="12" customHeight="1" x14ac:dyDescent="0.2">
      <c r="A3515" s="203">
        <v>23</v>
      </c>
      <c r="B3515" s="205" t="s">
        <v>335</v>
      </c>
      <c r="C3515" s="1">
        <v>0</v>
      </c>
      <c r="D3515" s="1">
        <v>0</v>
      </c>
      <c r="E3515" s="1">
        <v>0</v>
      </c>
      <c r="F3515" s="1">
        <v>0</v>
      </c>
      <c r="G3515" s="1">
        <v>0</v>
      </c>
      <c r="H3515" s="1">
        <v>0</v>
      </c>
      <c r="I3515" s="1">
        <v>0</v>
      </c>
      <c r="J3515" s="7"/>
    </row>
    <row r="3516" spans="1:10" s="5" customFormat="1" ht="12" customHeight="1" x14ac:dyDescent="0.2">
      <c r="A3516" s="203">
        <v>24</v>
      </c>
      <c r="B3516" s="205" t="s">
        <v>336</v>
      </c>
      <c r="C3516" s="1">
        <v>0</v>
      </c>
      <c r="D3516" s="1">
        <v>0</v>
      </c>
      <c r="E3516" s="1">
        <v>0</v>
      </c>
      <c r="F3516" s="1">
        <v>0</v>
      </c>
      <c r="G3516" s="1">
        <v>0</v>
      </c>
      <c r="H3516" s="1">
        <v>0</v>
      </c>
      <c r="I3516" s="1">
        <v>0</v>
      </c>
      <c r="J3516" s="7"/>
    </row>
    <row r="3517" spans="1:10" s="5" customFormat="1" ht="12" customHeight="1" x14ac:dyDescent="0.2">
      <c r="A3517" s="203">
        <v>25</v>
      </c>
      <c r="B3517" s="205" t="s">
        <v>342</v>
      </c>
      <c r="C3517" s="1">
        <v>0</v>
      </c>
      <c r="D3517" s="1">
        <v>0</v>
      </c>
      <c r="E3517" s="1">
        <v>0</v>
      </c>
      <c r="F3517" s="1">
        <v>0</v>
      </c>
      <c r="G3517" s="1">
        <v>0</v>
      </c>
      <c r="H3517" s="1">
        <v>0</v>
      </c>
      <c r="I3517" s="1">
        <v>0</v>
      </c>
      <c r="J3517" s="7"/>
    </row>
    <row r="3518" spans="1:10" s="5" customFormat="1" ht="12" customHeight="1" x14ac:dyDescent="0.2">
      <c r="A3518" s="203">
        <v>26</v>
      </c>
      <c r="B3518" s="205" t="s">
        <v>334</v>
      </c>
      <c r="C3518" s="1">
        <v>0</v>
      </c>
      <c r="D3518" s="1">
        <v>0</v>
      </c>
      <c r="E3518" s="1">
        <v>0</v>
      </c>
      <c r="F3518" s="1">
        <v>0</v>
      </c>
      <c r="G3518" s="1">
        <v>0</v>
      </c>
      <c r="H3518" s="1">
        <v>0</v>
      </c>
      <c r="I3518" s="1">
        <v>0</v>
      </c>
      <c r="J3518" s="7"/>
    </row>
    <row r="3519" spans="1:10" s="5" customFormat="1" ht="12" customHeight="1" x14ac:dyDescent="0.2">
      <c r="A3519" s="203">
        <v>27</v>
      </c>
      <c r="B3519" s="205" t="s">
        <v>335</v>
      </c>
      <c r="C3519" s="1">
        <v>0</v>
      </c>
      <c r="D3519" s="1">
        <v>0</v>
      </c>
      <c r="E3519" s="1">
        <v>0</v>
      </c>
      <c r="F3519" s="1">
        <v>0</v>
      </c>
      <c r="G3519" s="1">
        <v>0</v>
      </c>
      <c r="H3519" s="1">
        <v>0</v>
      </c>
      <c r="I3519" s="1">
        <v>0</v>
      </c>
      <c r="J3519" s="7"/>
    </row>
    <row r="3520" spans="1:10" s="5" customFormat="1" ht="12" customHeight="1" x14ac:dyDescent="0.2">
      <c r="A3520" s="203">
        <v>28</v>
      </c>
      <c r="B3520" s="205" t="s">
        <v>336</v>
      </c>
      <c r="C3520" s="1">
        <v>0</v>
      </c>
      <c r="D3520" s="1">
        <v>0</v>
      </c>
      <c r="E3520" s="1">
        <v>0</v>
      </c>
      <c r="F3520" s="1">
        <v>0</v>
      </c>
      <c r="G3520" s="1">
        <v>0</v>
      </c>
      <c r="H3520" s="1">
        <v>0</v>
      </c>
      <c r="I3520" s="1">
        <v>0</v>
      </c>
      <c r="J3520" s="7"/>
    </row>
    <row r="3521" spans="1:10" s="5" customFormat="1" ht="12" customHeight="1" x14ac:dyDescent="0.2">
      <c r="A3521" s="203">
        <v>29</v>
      </c>
      <c r="B3521" s="205" t="s">
        <v>343</v>
      </c>
      <c r="C3521" s="1">
        <v>0</v>
      </c>
      <c r="D3521" s="1">
        <v>0</v>
      </c>
      <c r="E3521" s="1">
        <v>0</v>
      </c>
      <c r="F3521" s="1">
        <v>0</v>
      </c>
      <c r="G3521" s="1">
        <v>0</v>
      </c>
      <c r="H3521" s="1">
        <v>0</v>
      </c>
      <c r="I3521" s="1">
        <v>0</v>
      </c>
      <c r="J3521" s="7"/>
    </row>
    <row r="3522" spans="1:10" s="5" customFormat="1" ht="12" customHeight="1" x14ac:dyDescent="0.2">
      <c r="A3522" s="203">
        <v>30</v>
      </c>
      <c r="B3522" s="205" t="s">
        <v>334</v>
      </c>
      <c r="C3522" s="1">
        <v>0</v>
      </c>
      <c r="D3522" s="1">
        <v>0</v>
      </c>
      <c r="E3522" s="1">
        <v>0</v>
      </c>
      <c r="F3522" s="1">
        <v>0</v>
      </c>
      <c r="G3522" s="1">
        <v>0</v>
      </c>
      <c r="H3522" s="1">
        <v>0</v>
      </c>
      <c r="I3522" s="1">
        <v>0</v>
      </c>
      <c r="J3522" s="7"/>
    </row>
    <row r="3523" spans="1:10" s="5" customFormat="1" ht="12" customHeight="1" x14ac:dyDescent="0.2">
      <c r="A3523" s="203">
        <v>31</v>
      </c>
      <c r="B3523" s="205" t="s">
        <v>335</v>
      </c>
      <c r="C3523" s="1">
        <v>0</v>
      </c>
      <c r="D3523" s="1">
        <v>0</v>
      </c>
      <c r="E3523" s="1">
        <v>0</v>
      </c>
      <c r="F3523" s="1">
        <v>0</v>
      </c>
      <c r="G3523" s="1">
        <v>0</v>
      </c>
      <c r="H3523" s="1">
        <v>0</v>
      </c>
      <c r="I3523" s="1">
        <v>0</v>
      </c>
      <c r="J3523" s="7"/>
    </row>
    <row r="3524" spans="1:10" s="5" customFormat="1" ht="12" customHeight="1" x14ac:dyDescent="0.2">
      <c r="A3524" s="203">
        <v>32</v>
      </c>
      <c r="B3524" s="205" t="s">
        <v>336</v>
      </c>
      <c r="C3524" s="1">
        <v>0</v>
      </c>
      <c r="D3524" s="1">
        <v>0</v>
      </c>
      <c r="E3524" s="1">
        <v>0</v>
      </c>
      <c r="F3524" s="1">
        <v>0</v>
      </c>
      <c r="G3524" s="1">
        <v>0</v>
      </c>
      <c r="H3524" s="1">
        <v>0</v>
      </c>
      <c r="I3524" s="1">
        <v>0</v>
      </c>
      <c r="J3524" s="7"/>
    </row>
    <row r="3525" spans="1:10" s="5" customFormat="1" ht="12" customHeight="1" x14ac:dyDescent="0.2">
      <c r="A3525" s="203">
        <v>33</v>
      </c>
      <c r="B3525" s="205" t="s">
        <v>344</v>
      </c>
      <c r="C3525" s="1">
        <v>1542104</v>
      </c>
      <c r="D3525" s="1">
        <v>1537221</v>
      </c>
      <c r="E3525" s="1">
        <v>0</v>
      </c>
      <c r="F3525" s="1">
        <v>0</v>
      </c>
      <c r="G3525" s="1">
        <v>4883</v>
      </c>
      <c r="H3525" s="1">
        <v>4883</v>
      </c>
      <c r="I3525" s="1">
        <v>0</v>
      </c>
      <c r="J3525" s="7"/>
    </row>
    <row r="3526" spans="1:10" s="5" customFormat="1" ht="12" customHeight="1" x14ac:dyDescent="0.2">
      <c r="A3526" s="203">
        <v>34</v>
      </c>
      <c r="B3526" s="205" t="s">
        <v>334</v>
      </c>
      <c r="C3526" s="1">
        <v>1542104</v>
      </c>
      <c r="D3526" s="1">
        <v>1537221</v>
      </c>
      <c r="E3526" s="1">
        <v>0</v>
      </c>
      <c r="F3526" s="1">
        <v>0</v>
      </c>
      <c r="G3526" s="1">
        <v>4883</v>
      </c>
      <c r="H3526" s="1">
        <v>4883</v>
      </c>
      <c r="I3526" s="1">
        <v>0</v>
      </c>
      <c r="J3526" s="7"/>
    </row>
    <row r="3527" spans="1:10" s="5" customFormat="1" ht="12" customHeight="1" x14ac:dyDescent="0.2">
      <c r="A3527" s="203">
        <v>35</v>
      </c>
      <c r="B3527" s="205" t="s">
        <v>335</v>
      </c>
      <c r="C3527" s="1">
        <v>0</v>
      </c>
      <c r="D3527" s="1">
        <v>0</v>
      </c>
      <c r="E3527" s="1">
        <v>0</v>
      </c>
      <c r="F3527" s="1">
        <v>0</v>
      </c>
      <c r="G3527" s="1">
        <v>0</v>
      </c>
      <c r="H3527" s="1">
        <v>0</v>
      </c>
      <c r="I3527" s="1">
        <v>0</v>
      </c>
      <c r="J3527" s="7"/>
    </row>
    <row r="3528" spans="1:10" s="5" customFormat="1" ht="12" customHeight="1" x14ac:dyDescent="0.2">
      <c r="A3528" s="203">
        <v>36</v>
      </c>
      <c r="B3528" s="205" t="s">
        <v>336</v>
      </c>
      <c r="C3528" s="1">
        <v>0</v>
      </c>
      <c r="D3528" s="1">
        <v>0</v>
      </c>
      <c r="E3528" s="1">
        <v>0</v>
      </c>
      <c r="F3528" s="1">
        <v>0</v>
      </c>
      <c r="G3528" s="1">
        <v>0</v>
      </c>
      <c r="H3528" s="1">
        <v>0</v>
      </c>
      <c r="I3528" s="1">
        <v>0</v>
      </c>
      <c r="J3528" s="7"/>
    </row>
    <row r="3529" spans="1:10" s="5" customFormat="1" ht="12" customHeight="1" x14ac:dyDescent="0.2">
      <c r="A3529" s="203">
        <v>37</v>
      </c>
      <c r="B3529" s="205" t="s">
        <v>345</v>
      </c>
      <c r="C3529" s="1">
        <v>1579894</v>
      </c>
      <c r="D3529" s="1">
        <v>1574842</v>
      </c>
      <c r="E3529" s="1">
        <v>0</v>
      </c>
      <c r="F3529" s="1">
        <v>0</v>
      </c>
      <c r="G3529" s="1">
        <v>5052</v>
      </c>
      <c r="H3529" s="1">
        <v>5052</v>
      </c>
      <c r="I3529" s="1">
        <v>0</v>
      </c>
      <c r="J3529" s="7"/>
    </row>
    <row r="3530" spans="1:10" s="5" customFormat="1" ht="12" customHeight="1" x14ac:dyDescent="0.2">
      <c r="A3530" s="203">
        <v>38</v>
      </c>
      <c r="B3530" s="205" t="s">
        <v>334</v>
      </c>
      <c r="C3530" s="1">
        <v>1579894</v>
      </c>
      <c r="D3530" s="1">
        <v>1574842</v>
      </c>
      <c r="E3530" s="1">
        <v>0</v>
      </c>
      <c r="F3530" s="1">
        <v>0</v>
      </c>
      <c r="G3530" s="1">
        <v>5052</v>
      </c>
      <c r="H3530" s="1">
        <v>5052</v>
      </c>
      <c r="I3530" s="1">
        <v>0</v>
      </c>
      <c r="J3530" s="7"/>
    </row>
    <row r="3531" spans="1:10" s="5" customFormat="1" ht="12" customHeight="1" x14ac:dyDescent="0.2">
      <c r="A3531" s="203">
        <v>39</v>
      </c>
      <c r="B3531" s="205" t="s">
        <v>335</v>
      </c>
      <c r="C3531" s="1">
        <v>0</v>
      </c>
      <c r="D3531" s="1">
        <v>0</v>
      </c>
      <c r="E3531" s="1">
        <v>0</v>
      </c>
      <c r="F3531" s="1">
        <v>0</v>
      </c>
      <c r="G3531" s="1">
        <v>0</v>
      </c>
      <c r="H3531" s="1">
        <v>0</v>
      </c>
      <c r="I3531" s="1">
        <v>0</v>
      </c>
      <c r="J3531" s="7"/>
    </row>
    <row r="3532" spans="1:10" s="5" customFormat="1" ht="12" customHeight="1" x14ac:dyDescent="0.2">
      <c r="A3532" s="203">
        <v>40</v>
      </c>
      <c r="B3532" s="205" t="s">
        <v>336</v>
      </c>
      <c r="C3532" s="1">
        <v>0</v>
      </c>
      <c r="D3532" s="1">
        <v>0</v>
      </c>
      <c r="E3532" s="1">
        <v>0</v>
      </c>
      <c r="F3532" s="1">
        <v>0</v>
      </c>
      <c r="G3532" s="1">
        <v>0</v>
      </c>
      <c r="H3532" s="1">
        <v>0</v>
      </c>
      <c r="I3532" s="1">
        <v>0</v>
      </c>
      <c r="J3532" s="7"/>
    </row>
    <row r="3533" spans="1:10" s="5" customFormat="1" ht="12" customHeight="1" x14ac:dyDescent="0.2">
      <c r="A3533" s="203">
        <v>41</v>
      </c>
      <c r="B3533" s="205" t="s">
        <v>346</v>
      </c>
      <c r="C3533" s="1">
        <v>771</v>
      </c>
      <c r="D3533" s="1">
        <v>0</v>
      </c>
      <c r="E3533" s="1">
        <v>0</v>
      </c>
      <c r="F3533" s="1">
        <v>0</v>
      </c>
      <c r="G3533" s="1">
        <v>771</v>
      </c>
      <c r="H3533" s="1">
        <v>771</v>
      </c>
      <c r="I3533" s="1">
        <v>0</v>
      </c>
      <c r="J3533" s="7"/>
    </row>
    <row r="3534" spans="1:10" s="5" customFormat="1" ht="12" customHeight="1" x14ac:dyDescent="0.2">
      <c r="A3534" s="203">
        <v>42</v>
      </c>
      <c r="B3534" s="205" t="s">
        <v>334</v>
      </c>
      <c r="C3534" s="1">
        <v>771</v>
      </c>
      <c r="D3534" s="1">
        <v>0</v>
      </c>
      <c r="E3534" s="1">
        <v>0</v>
      </c>
      <c r="F3534" s="1">
        <v>0</v>
      </c>
      <c r="G3534" s="1">
        <v>771</v>
      </c>
      <c r="H3534" s="1">
        <v>771</v>
      </c>
      <c r="I3534" s="1">
        <v>0</v>
      </c>
      <c r="J3534" s="7"/>
    </row>
    <row r="3535" spans="1:10" s="5" customFormat="1" ht="12" customHeight="1" x14ac:dyDescent="0.2">
      <c r="A3535" s="203">
        <v>43</v>
      </c>
      <c r="B3535" s="205" t="s">
        <v>335</v>
      </c>
      <c r="C3535" s="1">
        <v>0</v>
      </c>
      <c r="D3535" s="1">
        <v>0</v>
      </c>
      <c r="E3535" s="1">
        <v>0</v>
      </c>
      <c r="F3535" s="1">
        <v>0</v>
      </c>
      <c r="G3535" s="1">
        <v>0</v>
      </c>
      <c r="H3535" s="1">
        <v>0</v>
      </c>
      <c r="I3535" s="1">
        <v>0</v>
      </c>
      <c r="J3535" s="7"/>
    </row>
    <row r="3536" spans="1:10" s="5" customFormat="1" ht="12" customHeight="1" x14ac:dyDescent="0.2">
      <c r="A3536" s="203">
        <v>44</v>
      </c>
      <c r="B3536" s="205" t="s">
        <v>336</v>
      </c>
      <c r="C3536" s="1">
        <v>0</v>
      </c>
      <c r="D3536" s="1">
        <v>0</v>
      </c>
      <c r="E3536" s="1">
        <v>0</v>
      </c>
      <c r="F3536" s="1">
        <v>0</v>
      </c>
      <c r="G3536" s="1">
        <v>0</v>
      </c>
      <c r="H3536" s="1">
        <v>0</v>
      </c>
      <c r="I3536" s="1">
        <v>0</v>
      </c>
      <c r="J3536" s="7"/>
    </row>
    <row r="3537" spans="1:10" s="5" customFormat="1" ht="12" customHeight="1" x14ac:dyDescent="0.2">
      <c r="A3537" s="203">
        <v>45</v>
      </c>
      <c r="B3537" s="205" t="s">
        <v>347</v>
      </c>
      <c r="C3537" s="1">
        <v>1580666</v>
      </c>
      <c r="D3537" s="1">
        <v>1574842</v>
      </c>
      <c r="E3537" s="1">
        <v>0</v>
      </c>
      <c r="F3537" s="1">
        <v>0</v>
      </c>
      <c r="G3537" s="1">
        <v>5824</v>
      </c>
      <c r="H3537" s="1">
        <v>5824</v>
      </c>
      <c r="I3537" s="1">
        <v>0</v>
      </c>
      <c r="J3537" s="7"/>
    </row>
    <row r="3538" spans="1:10" s="5" customFormat="1" ht="12" customHeight="1" x14ac:dyDescent="0.2">
      <c r="A3538" s="203">
        <v>46</v>
      </c>
      <c r="B3538" s="205" t="s">
        <v>334</v>
      </c>
      <c r="C3538" s="1">
        <v>1580666</v>
      </c>
      <c r="D3538" s="1">
        <v>1574842</v>
      </c>
      <c r="E3538" s="1">
        <v>0</v>
      </c>
      <c r="F3538" s="1">
        <v>0</v>
      </c>
      <c r="G3538" s="1">
        <v>5824</v>
      </c>
      <c r="H3538" s="1">
        <v>5824</v>
      </c>
      <c r="I3538" s="1">
        <v>0</v>
      </c>
      <c r="J3538" s="7"/>
    </row>
    <row r="3539" spans="1:10" s="5" customFormat="1" ht="12" customHeight="1" x14ac:dyDescent="0.2">
      <c r="A3539" s="203">
        <v>47</v>
      </c>
      <c r="B3539" s="205" t="s">
        <v>335</v>
      </c>
      <c r="C3539" s="1">
        <v>0</v>
      </c>
      <c r="D3539" s="1">
        <v>0</v>
      </c>
      <c r="E3539" s="1">
        <v>0</v>
      </c>
      <c r="F3539" s="1">
        <v>0</v>
      </c>
      <c r="G3539" s="1">
        <v>0</v>
      </c>
      <c r="H3539" s="1">
        <v>0</v>
      </c>
      <c r="I3539" s="1">
        <v>0</v>
      </c>
      <c r="J3539" s="7"/>
    </row>
    <row r="3540" spans="1:10" s="5" customFormat="1" ht="12" customHeight="1" x14ac:dyDescent="0.2">
      <c r="A3540" s="203">
        <v>48</v>
      </c>
      <c r="B3540" s="205" t="s">
        <v>336</v>
      </c>
      <c r="C3540" s="1">
        <v>0</v>
      </c>
      <c r="D3540" s="1">
        <v>0</v>
      </c>
      <c r="E3540" s="1">
        <v>0</v>
      </c>
      <c r="F3540" s="1">
        <v>0</v>
      </c>
      <c r="G3540" s="1">
        <v>0</v>
      </c>
      <c r="H3540" s="1">
        <v>0</v>
      </c>
      <c r="I3540" s="1">
        <v>0</v>
      </c>
      <c r="J3540" s="7"/>
    </row>
    <row r="3541" spans="1:10" s="5" customFormat="1" ht="12" customHeight="1" x14ac:dyDescent="0.2">
      <c r="A3541" s="203">
        <v>49</v>
      </c>
      <c r="B3541" s="205" t="s">
        <v>348</v>
      </c>
      <c r="C3541" s="1">
        <v>0</v>
      </c>
      <c r="D3541" s="1">
        <v>0</v>
      </c>
      <c r="E3541" s="1">
        <v>0</v>
      </c>
      <c r="F3541" s="1">
        <v>0</v>
      </c>
      <c r="G3541" s="1">
        <v>0</v>
      </c>
      <c r="H3541" s="1">
        <v>0</v>
      </c>
      <c r="I3541" s="1">
        <v>0</v>
      </c>
      <c r="J3541" s="7"/>
    </row>
    <row r="3542" spans="1:10" s="5" customFormat="1" ht="12" customHeight="1" x14ac:dyDescent="0.2">
      <c r="A3542" s="203">
        <v>50</v>
      </c>
      <c r="B3542" s="205" t="s">
        <v>334</v>
      </c>
      <c r="C3542" s="1">
        <v>0</v>
      </c>
      <c r="D3542" s="1">
        <v>0</v>
      </c>
      <c r="E3542" s="1">
        <v>0</v>
      </c>
      <c r="F3542" s="1">
        <v>0</v>
      </c>
      <c r="G3542" s="1">
        <v>0</v>
      </c>
      <c r="H3542" s="1">
        <v>0</v>
      </c>
      <c r="I3542" s="1">
        <v>0</v>
      </c>
      <c r="J3542" s="7"/>
    </row>
    <row r="3543" spans="1:10" s="5" customFormat="1" ht="12" customHeight="1" x14ac:dyDescent="0.2">
      <c r="A3543" s="203">
        <v>51</v>
      </c>
      <c r="B3543" s="205" t="s">
        <v>335</v>
      </c>
      <c r="C3543" s="1">
        <v>0</v>
      </c>
      <c r="D3543" s="1">
        <v>0</v>
      </c>
      <c r="E3543" s="1">
        <v>0</v>
      </c>
      <c r="F3543" s="1">
        <v>0</v>
      </c>
      <c r="G3543" s="1">
        <v>0</v>
      </c>
      <c r="H3543" s="1">
        <v>0</v>
      </c>
      <c r="I3543" s="1">
        <v>0</v>
      </c>
      <c r="J3543" s="7"/>
    </row>
    <row r="3544" spans="1:10" s="5" customFormat="1" ht="12" customHeight="1" x14ac:dyDescent="0.2">
      <c r="A3544" s="203">
        <v>52</v>
      </c>
      <c r="B3544" s="205" t="s">
        <v>336</v>
      </c>
      <c r="C3544" s="1">
        <v>0</v>
      </c>
      <c r="D3544" s="1">
        <v>0</v>
      </c>
      <c r="E3544" s="1">
        <v>0</v>
      </c>
      <c r="F3544" s="1">
        <v>0</v>
      </c>
      <c r="G3544" s="1">
        <v>0</v>
      </c>
      <c r="H3544" s="1">
        <v>0</v>
      </c>
      <c r="I3544" s="1">
        <v>0</v>
      </c>
      <c r="J3544" s="7"/>
    </row>
    <row r="3545" spans="1:10" s="5" customFormat="1" ht="12" customHeight="1" x14ac:dyDescent="0.2">
      <c r="A3545" s="203">
        <v>53</v>
      </c>
      <c r="B3545" s="205" t="s">
        <v>349</v>
      </c>
      <c r="C3545" s="1">
        <v>1580666</v>
      </c>
      <c r="D3545" s="1">
        <v>1574842</v>
      </c>
      <c r="E3545" s="1">
        <v>0</v>
      </c>
      <c r="F3545" s="1">
        <v>0</v>
      </c>
      <c r="G3545" s="1">
        <v>5824</v>
      </c>
      <c r="H3545" s="1">
        <v>5824</v>
      </c>
      <c r="I3545" s="1">
        <v>0</v>
      </c>
      <c r="J3545" s="7"/>
    </row>
    <row r="3546" spans="1:10" s="5" customFormat="1" ht="12" customHeight="1" x14ac:dyDescent="0.2">
      <c r="A3546" s="203">
        <v>54</v>
      </c>
      <c r="B3546" s="205" t="s">
        <v>334</v>
      </c>
      <c r="C3546" s="1">
        <v>1580666</v>
      </c>
      <c r="D3546" s="1">
        <v>1574842</v>
      </c>
      <c r="E3546" s="1">
        <v>0</v>
      </c>
      <c r="F3546" s="1">
        <v>0</v>
      </c>
      <c r="G3546" s="1">
        <v>5824</v>
      </c>
      <c r="H3546" s="1">
        <v>5824</v>
      </c>
      <c r="I3546" s="1">
        <v>0</v>
      </c>
      <c r="J3546" s="7"/>
    </row>
    <row r="3547" spans="1:10" s="5" customFormat="1" ht="12" customHeight="1" x14ac:dyDescent="0.2">
      <c r="A3547" s="203">
        <v>55</v>
      </c>
      <c r="B3547" s="205" t="s">
        <v>335</v>
      </c>
      <c r="C3547" s="1">
        <v>0</v>
      </c>
      <c r="D3547" s="1">
        <v>0</v>
      </c>
      <c r="E3547" s="1">
        <v>0</v>
      </c>
      <c r="F3547" s="1">
        <v>0</v>
      </c>
      <c r="G3547" s="1">
        <v>0</v>
      </c>
      <c r="H3547" s="1">
        <v>0</v>
      </c>
      <c r="I3547" s="1">
        <v>0</v>
      </c>
      <c r="J3547" s="7"/>
    </row>
    <row r="3548" spans="1:10" s="5" customFormat="1" ht="12" customHeight="1" x14ac:dyDescent="0.2">
      <c r="A3548" s="203">
        <v>56</v>
      </c>
      <c r="B3548" s="205" t="s">
        <v>336</v>
      </c>
      <c r="C3548" s="1">
        <v>0</v>
      </c>
      <c r="D3548" s="1">
        <v>0</v>
      </c>
      <c r="E3548" s="1">
        <v>0</v>
      </c>
      <c r="F3548" s="1">
        <v>0</v>
      </c>
      <c r="G3548" s="1">
        <v>0</v>
      </c>
      <c r="H3548" s="1">
        <v>0</v>
      </c>
      <c r="I3548" s="1">
        <v>0</v>
      </c>
      <c r="J3548" s="7"/>
    </row>
    <row r="3549" spans="1:10" s="5" customFormat="1" ht="12" customHeight="1" x14ac:dyDescent="0.2">
      <c r="A3549" s="203">
        <v>57</v>
      </c>
      <c r="B3549" s="205" t="s">
        <v>350</v>
      </c>
      <c r="C3549" s="1">
        <v>1580343</v>
      </c>
      <c r="D3549" s="1">
        <v>1574842</v>
      </c>
      <c r="E3549" s="1">
        <v>0</v>
      </c>
      <c r="F3549" s="1">
        <v>0</v>
      </c>
      <c r="G3549" s="1">
        <v>5501</v>
      </c>
      <c r="H3549" s="1">
        <v>5501</v>
      </c>
      <c r="I3549" s="1">
        <v>0</v>
      </c>
      <c r="J3549" s="7"/>
    </row>
    <row r="3550" spans="1:10" s="5" customFormat="1" ht="12" customHeight="1" x14ac:dyDescent="0.2">
      <c r="A3550" s="203">
        <v>58</v>
      </c>
      <c r="B3550" s="205" t="s">
        <v>334</v>
      </c>
      <c r="C3550" s="1">
        <v>1580343</v>
      </c>
      <c r="D3550" s="1">
        <v>1574842</v>
      </c>
      <c r="E3550" s="1">
        <v>0</v>
      </c>
      <c r="F3550" s="1">
        <v>0</v>
      </c>
      <c r="G3550" s="1">
        <v>5501</v>
      </c>
      <c r="H3550" s="1">
        <v>5501</v>
      </c>
      <c r="I3550" s="1">
        <v>0</v>
      </c>
      <c r="J3550" s="7"/>
    </row>
    <row r="3551" spans="1:10" s="5" customFormat="1" ht="12" customHeight="1" x14ac:dyDescent="0.2">
      <c r="A3551" s="203">
        <v>59</v>
      </c>
      <c r="B3551" s="205" t="s">
        <v>335</v>
      </c>
      <c r="C3551" s="1">
        <v>0</v>
      </c>
      <c r="D3551" s="1">
        <v>0</v>
      </c>
      <c r="E3551" s="1">
        <v>0</v>
      </c>
      <c r="F3551" s="1">
        <v>0</v>
      </c>
      <c r="G3551" s="1">
        <v>0</v>
      </c>
      <c r="H3551" s="1">
        <v>0</v>
      </c>
      <c r="I3551" s="1">
        <v>0</v>
      </c>
      <c r="J3551" s="7"/>
    </row>
    <row r="3552" spans="1:10" s="5" customFormat="1" ht="12" customHeight="1" x14ac:dyDescent="0.2">
      <c r="A3552" s="203">
        <v>60</v>
      </c>
      <c r="B3552" s="205" t="s">
        <v>336</v>
      </c>
      <c r="C3552" s="1">
        <v>0</v>
      </c>
      <c r="D3552" s="1">
        <v>0</v>
      </c>
      <c r="E3552" s="1">
        <v>0</v>
      </c>
      <c r="F3552" s="1">
        <v>0</v>
      </c>
      <c r="G3552" s="1">
        <v>0</v>
      </c>
      <c r="H3552" s="1">
        <v>0</v>
      </c>
      <c r="I3552" s="1">
        <v>0</v>
      </c>
      <c r="J3552" s="7"/>
    </row>
    <row r="3553" spans="1:10" s="5" customFormat="1" ht="12" customHeight="1" x14ac:dyDescent="0.2">
      <c r="A3553" s="203">
        <v>61</v>
      </c>
      <c r="B3553" s="205" t="s">
        <v>351</v>
      </c>
      <c r="C3553" s="1">
        <v>323</v>
      </c>
      <c r="D3553" s="1">
        <v>0</v>
      </c>
      <c r="E3553" s="1">
        <v>0</v>
      </c>
      <c r="F3553" s="1">
        <v>0</v>
      </c>
      <c r="G3553" s="1">
        <v>323</v>
      </c>
      <c r="H3553" s="1">
        <v>323</v>
      </c>
      <c r="I3553" s="1">
        <v>0</v>
      </c>
      <c r="J3553" s="7"/>
    </row>
    <row r="3554" spans="1:10" s="5" customFormat="1" ht="12" customHeight="1" x14ac:dyDescent="0.2">
      <c r="A3554" s="203">
        <v>62</v>
      </c>
      <c r="B3554" s="205" t="s">
        <v>334</v>
      </c>
      <c r="C3554" s="1">
        <v>323</v>
      </c>
      <c r="D3554" s="1">
        <v>0</v>
      </c>
      <c r="E3554" s="1">
        <v>0</v>
      </c>
      <c r="F3554" s="1">
        <v>0</v>
      </c>
      <c r="G3554" s="1">
        <v>323</v>
      </c>
      <c r="H3554" s="1">
        <v>323</v>
      </c>
      <c r="I3554" s="1">
        <v>0</v>
      </c>
      <c r="J3554" s="7"/>
    </row>
    <row r="3555" spans="1:10" s="5" customFormat="1" ht="12" customHeight="1" x14ac:dyDescent="0.2">
      <c r="A3555" s="203">
        <v>63</v>
      </c>
      <c r="B3555" s="205" t="s">
        <v>335</v>
      </c>
      <c r="C3555" s="1">
        <v>0</v>
      </c>
      <c r="D3555" s="1">
        <v>0</v>
      </c>
      <c r="E3555" s="1">
        <v>0</v>
      </c>
      <c r="F3555" s="1">
        <v>0</v>
      </c>
      <c r="G3555" s="1">
        <v>0</v>
      </c>
      <c r="H3555" s="1">
        <v>0</v>
      </c>
      <c r="I3555" s="1">
        <v>0</v>
      </c>
      <c r="J3555" s="7"/>
    </row>
    <row r="3556" spans="1:10" s="5" customFormat="1" ht="12" customHeight="1" x14ac:dyDescent="0.2">
      <c r="A3556" s="203">
        <v>64</v>
      </c>
      <c r="B3556" s="205" t="s">
        <v>336</v>
      </c>
      <c r="C3556" s="1">
        <v>0</v>
      </c>
      <c r="D3556" s="1">
        <v>0</v>
      </c>
      <c r="E3556" s="1">
        <v>0</v>
      </c>
      <c r="F3556" s="1">
        <v>0</v>
      </c>
      <c r="G3556" s="1">
        <v>0</v>
      </c>
      <c r="H3556" s="1">
        <v>0</v>
      </c>
      <c r="I3556" s="1">
        <v>0</v>
      </c>
      <c r="J3556" s="7"/>
    </row>
    <row r="3557" spans="1:10" s="5" customFormat="1" ht="12" customHeight="1" x14ac:dyDescent="0.2">
      <c r="A3557" s="203">
        <v>65</v>
      </c>
      <c r="B3557" s="205" t="s">
        <v>352</v>
      </c>
      <c r="C3557" s="1">
        <v>0</v>
      </c>
      <c r="D3557" s="1">
        <v>0</v>
      </c>
      <c r="E3557" s="1">
        <v>0</v>
      </c>
      <c r="F3557" s="1">
        <v>0</v>
      </c>
      <c r="G3557" s="1">
        <v>0</v>
      </c>
      <c r="H3557" s="1">
        <v>0</v>
      </c>
      <c r="I3557" s="1">
        <v>0</v>
      </c>
      <c r="J3557" s="7"/>
    </row>
    <row r="3558" spans="1:10" s="5" customFormat="1" ht="12" customHeight="1" x14ac:dyDescent="0.2">
      <c r="A3558" s="203">
        <v>66</v>
      </c>
      <c r="B3558" s="205" t="s">
        <v>334</v>
      </c>
      <c r="C3558" s="1">
        <v>0</v>
      </c>
      <c r="D3558" s="1">
        <v>0</v>
      </c>
      <c r="E3558" s="1">
        <v>0</v>
      </c>
      <c r="F3558" s="1">
        <v>0</v>
      </c>
      <c r="G3558" s="1">
        <v>0</v>
      </c>
      <c r="H3558" s="1">
        <v>0</v>
      </c>
      <c r="I3558" s="1">
        <v>0</v>
      </c>
      <c r="J3558" s="7"/>
    </row>
    <row r="3559" spans="1:10" s="5" customFormat="1" ht="12" customHeight="1" x14ac:dyDescent="0.2">
      <c r="A3559" s="203">
        <v>67</v>
      </c>
      <c r="B3559" s="205" t="s">
        <v>335</v>
      </c>
      <c r="C3559" s="1">
        <v>0</v>
      </c>
      <c r="D3559" s="1">
        <v>0</v>
      </c>
      <c r="E3559" s="1">
        <v>0</v>
      </c>
      <c r="F3559" s="1">
        <v>0</v>
      </c>
      <c r="G3559" s="1">
        <v>0</v>
      </c>
      <c r="H3559" s="1">
        <v>0</v>
      </c>
      <c r="I3559" s="1">
        <v>0</v>
      </c>
      <c r="J3559" s="7"/>
    </row>
    <row r="3560" spans="1:10" s="5" customFormat="1" ht="12" customHeight="1" x14ac:dyDescent="0.2">
      <c r="A3560" s="203">
        <v>68</v>
      </c>
      <c r="B3560" s="205" t="s">
        <v>336</v>
      </c>
      <c r="C3560" s="1">
        <v>0</v>
      </c>
      <c r="D3560" s="1">
        <v>0</v>
      </c>
      <c r="E3560" s="1">
        <v>0</v>
      </c>
      <c r="F3560" s="1">
        <v>0</v>
      </c>
      <c r="G3560" s="1">
        <v>0</v>
      </c>
      <c r="H3560" s="1">
        <v>0</v>
      </c>
      <c r="I3560" s="1">
        <v>0</v>
      </c>
      <c r="J3560" s="7"/>
    </row>
    <row r="3561" spans="1:10" s="5" customFormat="1" ht="12" customHeight="1" x14ac:dyDescent="0.2">
      <c r="A3561" s="203">
        <v>69</v>
      </c>
      <c r="B3561" s="205" t="s">
        <v>353</v>
      </c>
      <c r="C3561" s="1">
        <v>1580666</v>
      </c>
      <c r="D3561" s="1">
        <v>1574842</v>
      </c>
      <c r="E3561" s="1">
        <v>0</v>
      </c>
      <c r="F3561" s="1">
        <v>0</v>
      </c>
      <c r="G3561" s="1">
        <v>5824</v>
      </c>
      <c r="H3561" s="1">
        <v>5824</v>
      </c>
      <c r="I3561" s="1">
        <v>0</v>
      </c>
      <c r="J3561" s="7"/>
    </row>
    <row r="3562" spans="1:10" s="5" customFormat="1" ht="12" customHeight="1" x14ac:dyDescent="0.2">
      <c r="A3562" s="203">
        <v>70</v>
      </c>
      <c r="B3562" s="205" t="s">
        <v>334</v>
      </c>
      <c r="C3562" s="1">
        <v>1580666</v>
      </c>
      <c r="D3562" s="1">
        <v>1574842</v>
      </c>
      <c r="E3562" s="1">
        <v>0</v>
      </c>
      <c r="F3562" s="1">
        <v>0</v>
      </c>
      <c r="G3562" s="1">
        <v>5824</v>
      </c>
      <c r="H3562" s="1">
        <v>5824</v>
      </c>
      <c r="I3562" s="1">
        <v>0</v>
      </c>
      <c r="J3562" s="7"/>
    </row>
    <row r="3563" spans="1:10" s="5" customFormat="1" ht="12" customHeight="1" x14ac:dyDescent="0.2">
      <c r="A3563" s="203">
        <v>71</v>
      </c>
      <c r="B3563" s="205" t="s">
        <v>335</v>
      </c>
      <c r="C3563" s="1">
        <v>0</v>
      </c>
      <c r="D3563" s="1">
        <v>0</v>
      </c>
      <c r="E3563" s="1">
        <v>0</v>
      </c>
      <c r="F3563" s="1">
        <v>0</v>
      </c>
      <c r="G3563" s="1">
        <v>0</v>
      </c>
      <c r="H3563" s="1">
        <v>0</v>
      </c>
      <c r="I3563" s="1">
        <v>0</v>
      </c>
      <c r="J3563" s="7"/>
    </row>
    <row r="3564" spans="1:10" s="5" customFormat="1" ht="12" customHeight="1" x14ac:dyDescent="0.2">
      <c r="A3564" s="203">
        <v>72</v>
      </c>
      <c r="B3564" s="205" t="s">
        <v>336</v>
      </c>
      <c r="C3564" s="1">
        <v>0</v>
      </c>
      <c r="D3564" s="1">
        <v>0</v>
      </c>
      <c r="E3564" s="1">
        <v>0</v>
      </c>
      <c r="F3564" s="1">
        <v>0</v>
      </c>
      <c r="G3564" s="1">
        <v>0</v>
      </c>
      <c r="H3564" s="1">
        <v>0</v>
      </c>
      <c r="I3564" s="1">
        <v>0</v>
      </c>
      <c r="J3564" s="7"/>
    </row>
    <row r="3565" spans="1:10" s="5" customFormat="1" ht="12" customHeight="1" x14ac:dyDescent="0.2">
      <c r="A3565" s="203">
        <v>73</v>
      </c>
      <c r="B3565" s="205" t="s">
        <v>354</v>
      </c>
      <c r="C3565" s="1">
        <v>5997</v>
      </c>
      <c r="D3565" s="1">
        <v>68</v>
      </c>
      <c r="E3565" s="1">
        <v>0</v>
      </c>
      <c r="F3565" s="1">
        <v>0</v>
      </c>
      <c r="G3565" s="1">
        <v>5928</v>
      </c>
      <c r="H3565" s="1">
        <v>5928</v>
      </c>
      <c r="I3565" s="1">
        <v>0</v>
      </c>
      <c r="J3565" s="7"/>
    </row>
    <row r="3566" spans="1:10" s="5" customFormat="1" ht="12" customHeight="1" x14ac:dyDescent="0.2">
      <c r="A3566" s="203">
        <v>74</v>
      </c>
      <c r="B3566" s="205" t="s">
        <v>334</v>
      </c>
      <c r="C3566" s="1">
        <v>5997</v>
      </c>
      <c r="D3566" s="1">
        <v>68</v>
      </c>
      <c r="E3566" s="1">
        <v>0</v>
      </c>
      <c r="F3566" s="1">
        <v>0</v>
      </c>
      <c r="G3566" s="1">
        <v>5928</v>
      </c>
      <c r="H3566" s="1">
        <v>5928</v>
      </c>
      <c r="I3566" s="1">
        <v>0</v>
      </c>
      <c r="J3566" s="7"/>
    </row>
    <row r="3567" spans="1:10" s="5" customFormat="1" ht="12" customHeight="1" x14ac:dyDescent="0.2">
      <c r="A3567" s="203">
        <v>75</v>
      </c>
      <c r="B3567" s="205" t="s">
        <v>335</v>
      </c>
      <c r="C3567" s="1">
        <v>0</v>
      </c>
      <c r="D3567" s="1">
        <v>0</v>
      </c>
      <c r="E3567" s="1">
        <v>0</v>
      </c>
      <c r="F3567" s="1">
        <v>0</v>
      </c>
      <c r="G3567" s="1">
        <v>0</v>
      </c>
      <c r="H3567" s="1">
        <v>0</v>
      </c>
      <c r="I3567" s="1">
        <v>0</v>
      </c>
      <c r="J3567" s="7"/>
    </row>
    <row r="3568" spans="1:10" s="5" customFormat="1" ht="12" customHeight="1" x14ac:dyDescent="0.2">
      <c r="A3568" s="203">
        <v>76</v>
      </c>
      <c r="B3568" s="205" t="s">
        <v>336</v>
      </c>
      <c r="C3568" s="1">
        <v>0</v>
      </c>
      <c r="D3568" s="1">
        <v>0</v>
      </c>
      <c r="E3568" s="1">
        <v>0</v>
      </c>
      <c r="F3568" s="1">
        <v>0</v>
      </c>
      <c r="G3568" s="1">
        <v>0</v>
      </c>
      <c r="H3568" s="1">
        <v>0</v>
      </c>
      <c r="I3568" s="1">
        <v>0</v>
      </c>
      <c r="J3568" s="7"/>
    </row>
    <row r="3569" spans="1:10" s="5" customFormat="1" ht="12" customHeight="1" x14ac:dyDescent="0.2">
      <c r="A3569" s="203">
        <v>77</v>
      </c>
      <c r="B3569" s="205" t="s">
        <v>355</v>
      </c>
      <c r="C3569" s="1">
        <v>5748</v>
      </c>
      <c r="D3569" s="1">
        <v>0</v>
      </c>
      <c r="E3569" s="1">
        <v>0</v>
      </c>
      <c r="F3569" s="1">
        <v>0</v>
      </c>
      <c r="G3569" s="1">
        <v>5748</v>
      </c>
      <c r="H3569" s="1">
        <v>5748</v>
      </c>
      <c r="I3569" s="1">
        <v>0</v>
      </c>
      <c r="J3569" s="7"/>
    </row>
    <row r="3570" spans="1:10" s="5" customFormat="1" ht="12" customHeight="1" x14ac:dyDescent="0.2">
      <c r="A3570" s="203">
        <v>78</v>
      </c>
      <c r="B3570" s="205" t="s">
        <v>334</v>
      </c>
      <c r="C3570" s="1">
        <v>5748</v>
      </c>
      <c r="D3570" s="1">
        <v>0</v>
      </c>
      <c r="E3570" s="1">
        <v>0</v>
      </c>
      <c r="F3570" s="1">
        <v>0</v>
      </c>
      <c r="G3570" s="1">
        <v>5748</v>
      </c>
      <c r="H3570" s="1">
        <v>5748</v>
      </c>
      <c r="I3570" s="1">
        <v>0</v>
      </c>
      <c r="J3570" s="7"/>
    </row>
    <row r="3571" spans="1:10" s="5" customFormat="1" ht="12" customHeight="1" x14ac:dyDescent="0.2">
      <c r="A3571" s="203">
        <v>79</v>
      </c>
      <c r="B3571" s="205" t="s">
        <v>335</v>
      </c>
      <c r="C3571" s="1">
        <v>0</v>
      </c>
      <c r="D3571" s="1">
        <v>0</v>
      </c>
      <c r="E3571" s="1">
        <v>0</v>
      </c>
      <c r="F3571" s="1">
        <v>0</v>
      </c>
      <c r="G3571" s="1">
        <v>0</v>
      </c>
      <c r="H3571" s="1">
        <v>0</v>
      </c>
      <c r="I3571" s="1">
        <v>0</v>
      </c>
      <c r="J3571" s="7"/>
    </row>
    <row r="3572" spans="1:10" s="5" customFormat="1" ht="12" customHeight="1" x14ac:dyDescent="0.2">
      <c r="A3572" s="203">
        <v>80</v>
      </c>
      <c r="B3572" s="205" t="s">
        <v>336</v>
      </c>
      <c r="C3572" s="1">
        <v>0</v>
      </c>
      <c r="D3572" s="1">
        <v>0</v>
      </c>
      <c r="E3572" s="1">
        <v>0</v>
      </c>
      <c r="F3572" s="1">
        <v>0</v>
      </c>
      <c r="G3572" s="1">
        <v>0</v>
      </c>
      <c r="H3572" s="1">
        <v>0</v>
      </c>
      <c r="I3572" s="1">
        <v>0</v>
      </c>
      <c r="J3572" s="7"/>
    </row>
    <row r="3573" spans="1:10" s="5" customFormat="1" ht="25.5" customHeight="1" x14ac:dyDescent="0.2">
      <c r="A3573" s="203"/>
      <c r="B3573" s="212" t="s">
        <v>397</v>
      </c>
      <c r="C3573" s="4"/>
      <c r="D3573" s="4"/>
      <c r="E3573" s="4"/>
      <c r="F3573" s="4"/>
      <c r="G3573" s="4"/>
      <c r="H3573" s="4"/>
      <c r="I3573" s="4"/>
      <c r="J3573" s="7"/>
    </row>
    <row r="3574" spans="1:10" s="5" customFormat="1" ht="12" customHeight="1" x14ac:dyDescent="0.2">
      <c r="A3574" s="203">
        <v>1</v>
      </c>
      <c r="B3574" s="3" t="s">
        <v>333</v>
      </c>
      <c r="C3574" s="1">
        <v>243</v>
      </c>
      <c r="D3574" s="1">
        <v>0</v>
      </c>
      <c r="E3574" s="1">
        <v>0</v>
      </c>
      <c r="F3574" s="1">
        <v>0</v>
      </c>
      <c r="G3574" s="1">
        <v>243</v>
      </c>
      <c r="H3574" s="1">
        <v>243</v>
      </c>
      <c r="I3574" s="1">
        <v>0</v>
      </c>
      <c r="J3574" s="7"/>
    </row>
    <row r="3575" spans="1:10" s="5" customFormat="1" ht="12" customHeight="1" x14ac:dyDescent="0.2">
      <c r="A3575" s="203">
        <v>2</v>
      </c>
      <c r="B3575" s="3" t="s">
        <v>334</v>
      </c>
      <c r="C3575" s="1">
        <v>243</v>
      </c>
      <c r="D3575" s="1">
        <v>0</v>
      </c>
      <c r="E3575" s="1">
        <v>0</v>
      </c>
      <c r="F3575" s="1">
        <v>0</v>
      </c>
      <c r="G3575" s="1">
        <v>243</v>
      </c>
      <c r="H3575" s="1">
        <v>243</v>
      </c>
      <c r="I3575" s="1">
        <v>0</v>
      </c>
      <c r="J3575" s="7"/>
    </row>
    <row r="3576" spans="1:10" s="5" customFormat="1" ht="12" customHeight="1" x14ac:dyDescent="0.2">
      <c r="A3576" s="203">
        <v>3</v>
      </c>
      <c r="B3576" s="3" t="s">
        <v>335</v>
      </c>
      <c r="C3576" s="1">
        <v>0</v>
      </c>
      <c r="D3576" s="1">
        <v>0</v>
      </c>
      <c r="E3576" s="1">
        <v>0</v>
      </c>
      <c r="F3576" s="1">
        <v>0</v>
      </c>
      <c r="G3576" s="1">
        <v>0</v>
      </c>
      <c r="H3576" s="1">
        <v>0</v>
      </c>
      <c r="I3576" s="1">
        <v>0</v>
      </c>
      <c r="J3576" s="7"/>
    </row>
    <row r="3577" spans="1:10" s="5" customFormat="1" ht="12" customHeight="1" x14ac:dyDescent="0.2">
      <c r="A3577" s="203">
        <v>4</v>
      </c>
      <c r="B3577" s="3" t="s">
        <v>336</v>
      </c>
      <c r="C3577" s="1">
        <v>0</v>
      </c>
      <c r="D3577" s="1">
        <v>0</v>
      </c>
      <c r="E3577" s="1">
        <v>0</v>
      </c>
      <c r="F3577" s="1">
        <v>0</v>
      </c>
      <c r="G3577" s="1">
        <v>0</v>
      </c>
      <c r="H3577" s="1">
        <v>0</v>
      </c>
      <c r="I3577" s="1">
        <v>0</v>
      </c>
      <c r="J3577" s="7"/>
    </row>
    <row r="3578" spans="1:10" s="5" customFormat="1" ht="12" customHeight="1" x14ac:dyDescent="0.2">
      <c r="A3578" s="203">
        <v>5</v>
      </c>
      <c r="B3578" s="3" t="s">
        <v>337</v>
      </c>
      <c r="C3578" s="1">
        <v>0</v>
      </c>
      <c r="D3578" s="1">
        <v>0</v>
      </c>
      <c r="E3578" s="1">
        <v>0</v>
      </c>
      <c r="F3578" s="1">
        <v>0</v>
      </c>
      <c r="G3578" s="1">
        <v>0</v>
      </c>
      <c r="H3578" s="1">
        <v>0</v>
      </c>
      <c r="I3578" s="1">
        <v>0</v>
      </c>
      <c r="J3578" s="7"/>
    </row>
    <row r="3579" spans="1:10" s="5" customFormat="1" ht="12" customHeight="1" x14ac:dyDescent="0.2">
      <c r="A3579" s="203">
        <v>6</v>
      </c>
      <c r="B3579" s="3" t="s">
        <v>334</v>
      </c>
      <c r="C3579" s="1">
        <v>0</v>
      </c>
      <c r="D3579" s="1">
        <v>0</v>
      </c>
      <c r="E3579" s="1">
        <v>0</v>
      </c>
      <c r="F3579" s="1">
        <v>0</v>
      </c>
      <c r="G3579" s="1">
        <v>0</v>
      </c>
      <c r="H3579" s="1">
        <v>0</v>
      </c>
      <c r="I3579" s="1">
        <v>0</v>
      </c>
      <c r="J3579" s="7"/>
    </row>
    <row r="3580" spans="1:10" s="5" customFormat="1" ht="12" customHeight="1" x14ac:dyDescent="0.2">
      <c r="A3580" s="203">
        <v>7</v>
      </c>
      <c r="B3580" s="3" t="s">
        <v>335</v>
      </c>
      <c r="C3580" s="1">
        <v>0</v>
      </c>
      <c r="D3580" s="1">
        <v>0</v>
      </c>
      <c r="E3580" s="1">
        <v>0</v>
      </c>
      <c r="F3580" s="1">
        <v>0</v>
      </c>
      <c r="G3580" s="1">
        <v>0</v>
      </c>
      <c r="H3580" s="1">
        <v>0</v>
      </c>
      <c r="I3580" s="1">
        <v>0</v>
      </c>
      <c r="J3580" s="7"/>
    </row>
    <row r="3581" spans="1:10" s="5" customFormat="1" ht="12" customHeight="1" x14ac:dyDescent="0.2">
      <c r="A3581" s="203">
        <v>8</v>
      </c>
      <c r="B3581" s="3" t="s">
        <v>336</v>
      </c>
      <c r="C3581" s="1">
        <v>0</v>
      </c>
      <c r="D3581" s="1">
        <v>0</v>
      </c>
      <c r="E3581" s="1">
        <v>0</v>
      </c>
      <c r="F3581" s="1">
        <v>0</v>
      </c>
      <c r="G3581" s="1">
        <v>0</v>
      </c>
      <c r="H3581" s="1">
        <v>0</v>
      </c>
      <c r="I3581" s="1">
        <v>0</v>
      </c>
      <c r="J3581" s="7"/>
    </row>
    <row r="3582" spans="1:10" s="5" customFormat="1" ht="12" customHeight="1" x14ac:dyDescent="0.2">
      <c r="A3582" s="203">
        <v>9</v>
      </c>
      <c r="B3582" s="3" t="s">
        <v>338</v>
      </c>
      <c r="C3582" s="1">
        <v>0</v>
      </c>
      <c r="D3582" s="1">
        <v>0</v>
      </c>
      <c r="E3582" s="1">
        <v>0</v>
      </c>
      <c r="F3582" s="1">
        <v>0</v>
      </c>
      <c r="G3582" s="1">
        <v>0</v>
      </c>
      <c r="H3582" s="1">
        <v>0</v>
      </c>
      <c r="I3582" s="1">
        <v>0</v>
      </c>
      <c r="J3582" s="7"/>
    </row>
    <row r="3583" spans="1:10" s="5" customFormat="1" ht="12" customHeight="1" x14ac:dyDescent="0.2">
      <c r="A3583" s="203">
        <v>10</v>
      </c>
      <c r="B3583" s="3" t="s">
        <v>334</v>
      </c>
      <c r="C3583" s="1">
        <v>0</v>
      </c>
      <c r="D3583" s="1">
        <v>0</v>
      </c>
      <c r="E3583" s="1">
        <v>0</v>
      </c>
      <c r="F3583" s="1">
        <v>0</v>
      </c>
      <c r="G3583" s="1">
        <v>0</v>
      </c>
      <c r="H3583" s="1">
        <v>0</v>
      </c>
      <c r="I3583" s="1">
        <v>0</v>
      </c>
      <c r="J3583" s="7"/>
    </row>
    <row r="3584" spans="1:10" s="5" customFormat="1" ht="12" customHeight="1" x14ac:dyDescent="0.2">
      <c r="A3584" s="203">
        <v>11</v>
      </c>
      <c r="B3584" s="3" t="s">
        <v>335</v>
      </c>
      <c r="C3584" s="1">
        <v>0</v>
      </c>
      <c r="D3584" s="1">
        <v>0</v>
      </c>
      <c r="E3584" s="1">
        <v>0</v>
      </c>
      <c r="F3584" s="1">
        <v>0</v>
      </c>
      <c r="G3584" s="1">
        <v>0</v>
      </c>
      <c r="H3584" s="1">
        <v>0</v>
      </c>
      <c r="I3584" s="1">
        <v>0</v>
      </c>
      <c r="J3584" s="7"/>
    </row>
    <row r="3585" spans="1:10" s="5" customFormat="1" ht="12" customHeight="1" x14ac:dyDescent="0.2">
      <c r="A3585" s="203">
        <v>12</v>
      </c>
      <c r="B3585" s="3" t="s">
        <v>336</v>
      </c>
      <c r="C3585" s="1">
        <v>0</v>
      </c>
      <c r="D3585" s="1">
        <v>0</v>
      </c>
      <c r="E3585" s="1">
        <v>0</v>
      </c>
      <c r="F3585" s="1">
        <v>0</v>
      </c>
      <c r="G3585" s="1">
        <v>0</v>
      </c>
      <c r="H3585" s="1">
        <v>0</v>
      </c>
      <c r="I3585" s="1">
        <v>0</v>
      </c>
      <c r="J3585" s="7"/>
    </row>
    <row r="3586" spans="1:10" s="5" customFormat="1" ht="12" customHeight="1" x14ac:dyDescent="0.2">
      <c r="A3586" s="203">
        <v>13</v>
      </c>
      <c r="B3586" s="3" t="s">
        <v>339</v>
      </c>
      <c r="C3586" s="1">
        <v>4747</v>
      </c>
      <c r="D3586" s="1">
        <v>738</v>
      </c>
      <c r="E3586" s="1">
        <v>0</v>
      </c>
      <c r="F3586" s="1">
        <v>0</v>
      </c>
      <c r="G3586" s="1">
        <v>4009</v>
      </c>
      <c r="H3586" s="1">
        <v>4009</v>
      </c>
      <c r="I3586" s="1">
        <v>0</v>
      </c>
      <c r="J3586" s="7"/>
    </row>
    <row r="3587" spans="1:10" s="5" customFormat="1" ht="12" customHeight="1" x14ac:dyDescent="0.2">
      <c r="A3587" s="203">
        <v>14</v>
      </c>
      <c r="B3587" s="3" t="s">
        <v>334</v>
      </c>
      <c r="C3587" s="1">
        <v>4747</v>
      </c>
      <c r="D3587" s="1">
        <v>738</v>
      </c>
      <c r="E3587" s="1">
        <v>0</v>
      </c>
      <c r="F3587" s="1">
        <v>0</v>
      </c>
      <c r="G3587" s="1">
        <v>4009</v>
      </c>
      <c r="H3587" s="1">
        <v>4009</v>
      </c>
      <c r="I3587" s="1">
        <v>0</v>
      </c>
      <c r="J3587" s="7"/>
    </row>
    <row r="3588" spans="1:10" s="5" customFormat="1" ht="12" customHeight="1" x14ac:dyDescent="0.2">
      <c r="A3588" s="203">
        <v>15</v>
      </c>
      <c r="B3588" s="3" t="s">
        <v>335</v>
      </c>
      <c r="C3588" s="1">
        <v>0</v>
      </c>
      <c r="D3588" s="1">
        <v>0</v>
      </c>
      <c r="E3588" s="1">
        <v>0</v>
      </c>
      <c r="F3588" s="1">
        <v>0</v>
      </c>
      <c r="G3588" s="1">
        <v>0</v>
      </c>
      <c r="H3588" s="1">
        <v>0</v>
      </c>
      <c r="I3588" s="1">
        <v>0</v>
      </c>
      <c r="J3588" s="7"/>
    </row>
    <row r="3589" spans="1:10" s="5" customFormat="1" ht="12" customHeight="1" x14ac:dyDescent="0.2">
      <c r="A3589" s="203">
        <v>16</v>
      </c>
      <c r="B3589" s="3" t="s">
        <v>336</v>
      </c>
      <c r="C3589" s="1">
        <v>0</v>
      </c>
      <c r="D3589" s="1">
        <v>0</v>
      </c>
      <c r="E3589" s="1">
        <v>0</v>
      </c>
      <c r="F3589" s="1">
        <v>0</v>
      </c>
      <c r="G3589" s="1">
        <v>0</v>
      </c>
      <c r="H3589" s="1">
        <v>0</v>
      </c>
      <c r="I3589" s="1">
        <v>0</v>
      </c>
      <c r="J3589" s="7"/>
    </row>
    <row r="3590" spans="1:10" s="5" customFormat="1" ht="12" customHeight="1" x14ac:dyDescent="0.2">
      <c r="A3590" s="203">
        <v>17</v>
      </c>
      <c r="B3590" s="3" t="s">
        <v>340</v>
      </c>
      <c r="C3590" s="1">
        <v>0</v>
      </c>
      <c r="D3590" s="1">
        <v>0</v>
      </c>
      <c r="E3590" s="1">
        <v>0</v>
      </c>
      <c r="F3590" s="1">
        <v>0</v>
      </c>
      <c r="G3590" s="1">
        <v>0</v>
      </c>
      <c r="H3590" s="1">
        <v>0</v>
      </c>
      <c r="I3590" s="1">
        <v>0</v>
      </c>
      <c r="J3590" s="7"/>
    </row>
    <row r="3591" spans="1:10" s="5" customFormat="1" ht="12" customHeight="1" x14ac:dyDescent="0.2">
      <c r="A3591" s="203">
        <v>18</v>
      </c>
      <c r="B3591" s="3" t="s">
        <v>334</v>
      </c>
      <c r="C3591" s="1">
        <v>0</v>
      </c>
      <c r="D3591" s="1">
        <v>0</v>
      </c>
      <c r="E3591" s="1">
        <v>0</v>
      </c>
      <c r="F3591" s="1">
        <v>0</v>
      </c>
      <c r="G3591" s="1">
        <v>0</v>
      </c>
      <c r="H3591" s="1">
        <v>0</v>
      </c>
      <c r="I3591" s="1">
        <v>0</v>
      </c>
      <c r="J3591" s="7"/>
    </row>
    <row r="3592" spans="1:10" s="5" customFormat="1" ht="12" customHeight="1" x14ac:dyDescent="0.2">
      <c r="A3592" s="203">
        <v>19</v>
      </c>
      <c r="B3592" s="3" t="s">
        <v>335</v>
      </c>
      <c r="C3592" s="1">
        <v>0</v>
      </c>
      <c r="D3592" s="1">
        <v>0</v>
      </c>
      <c r="E3592" s="1">
        <v>0</v>
      </c>
      <c r="F3592" s="1">
        <v>0</v>
      </c>
      <c r="G3592" s="1">
        <v>0</v>
      </c>
      <c r="H3592" s="1">
        <v>0</v>
      </c>
      <c r="I3592" s="1">
        <v>0</v>
      </c>
      <c r="J3592" s="7"/>
    </row>
    <row r="3593" spans="1:10" s="5" customFormat="1" ht="12" customHeight="1" x14ac:dyDescent="0.2">
      <c r="A3593" s="203">
        <v>20</v>
      </c>
      <c r="B3593" s="3" t="s">
        <v>336</v>
      </c>
      <c r="C3593" s="1">
        <v>0</v>
      </c>
      <c r="D3593" s="1">
        <v>0</v>
      </c>
      <c r="E3593" s="1">
        <v>0</v>
      </c>
      <c r="F3593" s="1">
        <v>0</v>
      </c>
      <c r="G3593" s="1">
        <v>0</v>
      </c>
      <c r="H3593" s="1">
        <v>0</v>
      </c>
      <c r="I3593" s="1">
        <v>0</v>
      </c>
      <c r="J3593" s="7"/>
    </row>
    <row r="3594" spans="1:10" s="5" customFormat="1" ht="12" customHeight="1" x14ac:dyDescent="0.2">
      <c r="A3594" s="203">
        <v>21</v>
      </c>
      <c r="B3594" s="205" t="s">
        <v>341</v>
      </c>
      <c r="C3594" s="1">
        <v>0</v>
      </c>
      <c r="D3594" s="1">
        <v>0</v>
      </c>
      <c r="E3594" s="1">
        <v>0</v>
      </c>
      <c r="F3594" s="1">
        <v>0</v>
      </c>
      <c r="G3594" s="1">
        <v>0</v>
      </c>
      <c r="H3594" s="1">
        <v>0</v>
      </c>
      <c r="I3594" s="1">
        <v>0</v>
      </c>
      <c r="J3594" s="7"/>
    </row>
    <row r="3595" spans="1:10" s="5" customFormat="1" ht="12" customHeight="1" x14ac:dyDescent="0.2">
      <c r="A3595" s="203">
        <v>22</v>
      </c>
      <c r="B3595" s="205" t="s">
        <v>334</v>
      </c>
      <c r="C3595" s="1">
        <v>0</v>
      </c>
      <c r="D3595" s="1">
        <v>0</v>
      </c>
      <c r="E3595" s="1">
        <v>0</v>
      </c>
      <c r="F3595" s="1">
        <v>0</v>
      </c>
      <c r="G3595" s="1">
        <v>0</v>
      </c>
      <c r="H3595" s="1">
        <v>0</v>
      </c>
      <c r="I3595" s="1">
        <v>0</v>
      </c>
      <c r="J3595" s="7"/>
    </row>
    <row r="3596" spans="1:10" s="5" customFormat="1" ht="12" customHeight="1" x14ac:dyDescent="0.2">
      <c r="A3596" s="203">
        <v>23</v>
      </c>
      <c r="B3596" s="205" t="s">
        <v>335</v>
      </c>
      <c r="C3596" s="1">
        <v>0</v>
      </c>
      <c r="D3596" s="1">
        <v>0</v>
      </c>
      <c r="E3596" s="1">
        <v>0</v>
      </c>
      <c r="F3596" s="1">
        <v>0</v>
      </c>
      <c r="G3596" s="1">
        <v>0</v>
      </c>
      <c r="H3596" s="1">
        <v>0</v>
      </c>
      <c r="I3596" s="1">
        <v>0</v>
      </c>
      <c r="J3596" s="7"/>
    </row>
    <row r="3597" spans="1:10" s="5" customFormat="1" ht="12" customHeight="1" x14ac:dyDescent="0.2">
      <c r="A3597" s="203">
        <v>24</v>
      </c>
      <c r="B3597" s="205" t="s">
        <v>336</v>
      </c>
      <c r="C3597" s="1">
        <v>0</v>
      </c>
      <c r="D3597" s="1">
        <v>0</v>
      </c>
      <c r="E3597" s="1">
        <v>0</v>
      </c>
      <c r="F3597" s="1">
        <v>0</v>
      </c>
      <c r="G3597" s="1">
        <v>0</v>
      </c>
      <c r="H3597" s="1">
        <v>0</v>
      </c>
      <c r="I3597" s="1">
        <v>0</v>
      </c>
      <c r="J3597" s="7"/>
    </row>
    <row r="3598" spans="1:10" s="5" customFormat="1" ht="12" customHeight="1" x14ac:dyDescent="0.2">
      <c r="A3598" s="203">
        <v>25</v>
      </c>
      <c r="B3598" s="205" t="s">
        <v>342</v>
      </c>
      <c r="C3598" s="1">
        <v>0</v>
      </c>
      <c r="D3598" s="1">
        <v>0</v>
      </c>
      <c r="E3598" s="1">
        <v>0</v>
      </c>
      <c r="F3598" s="1">
        <v>0</v>
      </c>
      <c r="G3598" s="1">
        <v>0</v>
      </c>
      <c r="H3598" s="1">
        <v>0</v>
      </c>
      <c r="I3598" s="1">
        <v>0</v>
      </c>
      <c r="J3598" s="7"/>
    </row>
    <row r="3599" spans="1:10" s="5" customFormat="1" ht="12" customHeight="1" x14ac:dyDescent="0.2">
      <c r="A3599" s="203">
        <v>26</v>
      </c>
      <c r="B3599" s="205" t="s">
        <v>334</v>
      </c>
      <c r="C3599" s="1">
        <v>0</v>
      </c>
      <c r="D3599" s="1">
        <v>0</v>
      </c>
      <c r="E3599" s="1">
        <v>0</v>
      </c>
      <c r="F3599" s="1">
        <v>0</v>
      </c>
      <c r="G3599" s="1">
        <v>0</v>
      </c>
      <c r="H3599" s="1">
        <v>0</v>
      </c>
      <c r="I3599" s="1">
        <v>0</v>
      </c>
      <c r="J3599" s="7"/>
    </row>
    <row r="3600" spans="1:10" s="5" customFormat="1" ht="12" customHeight="1" x14ac:dyDescent="0.2">
      <c r="A3600" s="203">
        <v>27</v>
      </c>
      <c r="B3600" s="205" t="s">
        <v>335</v>
      </c>
      <c r="C3600" s="1">
        <v>0</v>
      </c>
      <c r="D3600" s="1">
        <v>0</v>
      </c>
      <c r="E3600" s="1">
        <v>0</v>
      </c>
      <c r="F3600" s="1">
        <v>0</v>
      </c>
      <c r="G3600" s="1">
        <v>0</v>
      </c>
      <c r="H3600" s="1">
        <v>0</v>
      </c>
      <c r="I3600" s="1">
        <v>0</v>
      </c>
      <c r="J3600" s="7"/>
    </row>
    <row r="3601" spans="1:10" s="5" customFormat="1" ht="12" customHeight="1" x14ac:dyDescent="0.2">
      <c r="A3601" s="203">
        <v>28</v>
      </c>
      <c r="B3601" s="205" t="s">
        <v>336</v>
      </c>
      <c r="C3601" s="1">
        <v>0</v>
      </c>
      <c r="D3601" s="1">
        <v>0</v>
      </c>
      <c r="E3601" s="1">
        <v>0</v>
      </c>
      <c r="F3601" s="1">
        <v>0</v>
      </c>
      <c r="G3601" s="1">
        <v>0</v>
      </c>
      <c r="H3601" s="1">
        <v>0</v>
      </c>
      <c r="I3601" s="1">
        <v>0</v>
      </c>
      <c r="J3601" s="7"/>
    </row>
    <row r="3602" spans="1:10" s="5" customFormat="1" ht="12" customHeight="1" x14ac:dyDescent="0.2">
      <c r="A3602" s="203">
        <v>29</v>
      </c>
      <c r="B3602" s="205" t="s">
        <v>343</v>
      </c>
      <c r="C3602" s="1">
        <v>0</v>
      </c>
      <c r="D3602" s="1">
        <v>0</v>
      </c>
      <c r="E3602" s="1">
        <v>0</v>
      </c>
      <c r="F3602" s="1">
        <v>0</v>
      </c>
      <c r="G3602" s="1">
        <v>0</v>
      </c>
      <c r="H3602" s="1">
        <v>0</v>
      </c>
      <c r="I3602" s="1">
        <v>0</v>
      </c>
      <c r="J3602" s="7"/>
    </row>
    <row r="3603" spans="1:10" s="5" customFormat="1" ht="12" customHeight="1" x14ac:dyDescent="0.2">
      <c r="A3603" s="203">
        <v>30</v>
      </c>
      <c r="B3603" s="205" t="s">
        <v>334</v>
      </c>
      <c r="C3603" s="1">
        <v>0</v>
      </c>
      <c r="D3603" s="1">
        <v>0</v>
      </c>
      <c r="E3603" s="1">
        <v>0</v>
      </c>
      <c r="F3603" s="1">
        <v>0</v>
      </c>
      <c r="G3603" s="1">
        <v>0</v>
      </c>
      <c r="H3603" s="1">
        <v>0</v>
      </c>
      <c r="I3603" s="1">
        <v>0</v>
      </c>
      <c r="J3603" s="7"/>
    </row>
    <row r="3604" spans="1:10" s="5" customFormat="1" ht="12" customHeight="1" x14ac:dyDescent="0.2">
      <c r="A3604" s="203">
        <v>31</v>
      </c>
      <c r="B3604" s="205" t="s">
        <v>335</v>
      </c>
      <c r="C3604" s="1">
        <v>0</v>
      </c>
      <c r="D3604" s="1">
        <v>0</v>
      </c>
      <c r="E3604" s="1">
        <v>0</v>
      </c>
      <c r="F3604" s="1">
        <v>0</v>
      </c>
      <c r="G3604" s="1">
        <v>0</v>
      </c>
      <c r="H3604" s="1">
        <v>0</v>
      </c>
      <c r="I3604" s="1">
        <v>0</v>
      </c>
      <c r="J3604" s="7"/>
    </row>
    <row r="3605" spans="1:10" s="5" customFormat="1" ht="12" customHeight="1" x14ac:dyDescent="0.2">
      <c r="A3605" s="203">
        <v>32</v>
      </c>
      <c r="B3605" s="205" t="s">
        <v>336</v>
      </c>
      <c r="C3605" s="1">
        <v>0</v>
      </c>
      <c r="D3605" s="1">
        <v>0</v>
      </c>
      <c r="E3605" s="1">
        <v>0</v>
      </c>
      <c r="F3605" s="1">
        <v>0</v>
      </c>
      <c r="G3605" s="1">
        <v>0</v>
      </c>
      <c r="H3605" s="1">
        <v>0</v>
      </c>
      <c r="I3605" s="1">
        <v>0</v>
      </c>
      <c r="J3605" s="7"/>
    </row>
    <row r="3606" spans="1:10" s="5" customFormat="1" ht="12" customHeight="1" x14ac:dyDescent="0.2">
      <c r="A3606" s="203">
        <v>33</v>
      </c>
      <c r="B3606" s="205" t="s">
        <v>344</v>
      </c>
      <c r="C3606" s="1">
        <v>0</v>
      </c>
      <c r="D3606" s="1">
        <v>0</v>
      </c>
      <c r="E3606" s="1">
        <v>0</v>
      </c>
      <c r="F3606" s="1">
        <v>0</v>
      </c>
      <c r="G3606" s="1">
        <v>0</v>
      </c>
      <c r="H3606" s="1">
        <v>0</v>
      </c>
      <c r="I3606" s="1">
        <v>0</v>
      </c>
      <c r="J3606" s="7"/>
    </row>
    <row r="3607" spans="1:10" s="5" customFormat="1" ht="12" customHeight="1" x14ac:dyDescent="0.2">
      <c r="A3607" s="203">
        <v>34</v>
      </c>
      <c r="B3607" s="205" t="s">
        <v>334</v>
      </c>
      <c r="C3607" s="1">
        <v>0</v>
      </c>
      <c r="D3607" s="1">
        <v>0</v>
      </c>
      <c r="E3607" s="1">
        <v>0</v>
      </c>
      <c r="F3607" s="1">
        <v>0</v>
      </c>
      <c r="G3607" s="1">
        <v>0</v>
      </c>
      <c r="H3607" s="1">
        <v>0</v>
      </c>
      <c r="I3607" s="1">
        <v>0</v>
      </c>
      <c r="J3607" s="7"/>
    </row>
    <row r="3608" spans="1:10" s="5" customFormat="1" ht="12" customHeight="1" x14ac:dyDescent="0.2">
      <c r="A3608" s="203">
        <v>35</v>
      </c>
      <c r="B3608" s="205" t="s">
        <v>335</v>
      </c>
      <c r="C3608" s="1">
        <v>0</v>
      </c>
      <c r="D3608" s="1">
        <v>0</v>
      </c>
      <c r="E3608" s="1">
        <v>0</v>
      </c>
      <c r="F3608" s="1">
        <v>0</v>
      </c>
      <c r="G3608" s="1">
        <v>0</v>
      </c>
      <c r="H3608" s="1">
        <v>0</v>
      </c>
      <c r="I3608" s="1">
        <v>0</v>
      </c>
      <c r="J3608" s="7"/>
    </row>
    <row r="3609" spans="1:10" s="5" customFormat="1" ht="12" customHeight="1" x14ac:dyDescent="0.2">
      <c r="A3609" s="203">
        <v>36</v>
      </c>
      <c r="B3609" s="205" t="s">
        <v>336</v>
      </c>
      <c r="C3609" s="1">
        <v>0</v>
      </c>
      <c r="D3609" s="1">
        <v>0</v>
      </c>
      <c r="E3609" s="1">
        <v>0</v>
      </c>
      <c r="F3609" s="1">
        <v>0</v>
      </c>
      <c r="G3609" s="1">
        <v>0</v>
      </c>
      <c r="H3609" s="1">
        <v>0</v>
      </c>
      <c r="I3609" s="1">
        <v>0</v>
      </c>
      <c r="J3609" s="7"/>
    </row>
    <row r="3610" spans="1:10" s="5" customFormat="1" ht="12" customHeight="1" x14ac:dyDescent="0.2">
      <c r="A3610" s="203">
        <v>37</v>
      </c>
      <c r="B3610" s="205" t="s">
        <v>345</v>
      </c>
      <c r="C3610" s="1">
        <v>4990</v>
      </c>
      <c r="D3610" s="1">
        <v>738</v>
      </c>
      <c r="E3610" s="1">
        <v>0</v>
      </c>
      <c r="F3610" s="1">
        <v>0</v>
      </c>
      <c r="G3610" s="1">
        <v>4252</v>
      </c>
      <c r="H3610" s="1">
        <v>4252</v>
      </c>
      <c r="I3610" s="1">
        <v>0</v>
      </c>
      <c r="J3610" s="7"/>
    </row>
    <row r="3611" spans="1:10" s="5" customFormat="1" ht="12" customHeight="1" x14ac:dyDescent="0.2">
      <c r="A3611" s="203">
        <v>38</v>
      </c>
      <c r="B3611" s="205" t="s">
        <v>334</v>
      </c>
      <c r="C3611" s="1">
        <v>4990</v>
      </c>
      <c r="D3611" s="1">
        <v>738</v>
      </c>
      <c r="E3611" s="1">
        <v>0</v>
      </c>
      <c r="F3611" s="1">
        <v>0</v>
      </c>
      <c r="G3611" s="1">
        <v>4252</v>
      </c>
      <c r="H3611" s="1">
        <v>4252</v>
      </c>
      <c r="I3611" s="1">
        <v>0</v>
      </c>
      <c r="J3611" s="7"/>
    </row>
    <row r="3612" spans="1:10" s="5" customFormat="1" ht="12" customHeight="1" x14ac:dyDescent="0.2">
      <c r="A3612" s="203">
        <v>39</v>
      </c>
      <c r="B3612" s="205" t="s">
        <v>335</v>
      </c>
      <c r="C3612" s="1">
        <v>0</v>
      </c>
      <c r="D3612" s="1">
        <v>0</v>
      </c>
      <c r="E3612" s="1">
        <v>0</v>
      </c>
      <c r="F3612" s="1">
        <v>0</v>
      </c>
      <c r="G3612" s="1">
        <v>0</v>
      </c>
      <c r="H3612" s="1">
        <v>0</v>
      </c>
      <c r="I3612" s="1">
        <v>0</v>
      </c>
      <c r="J3612" s="7"/>
    </row>
    <row r="3613" spans="1:10" s="5" customFormat="1" ht="12" customHeight="1" x14ac:dyDescent="0.2">
      <c r="A3613" s="203">
        <v>40</v>
      </c>
      <c r="B3613" s="205" t="s">
        <v>336</v>
      </c>
      <c r="C3613" s="1">
        <v>0</v>
      </c>
      <c r="D3613" s="1">
        <v>0</v>
      </c>
      <c r="E3613" s="1">
        <v>0</v>
      </c>
      <c r="F3613" s="1">
        <v>0</v>
      </c>
      <c r="G3613" s="1">
        <v>0</v>
      </c>
      <c r="H3613" s="1">
        <v>0</v>
      </c>
      <c r="I3613" s="1">
        <v>0</v>
      </c>
      <c r="J3613" s="7"/>
    </row>
    <row r="3614" spans="1:10" s="5" customFormat="1" ht="12" customHeight="1" x14ac:dyDescent="0.2">
      <c r="A3614" s="203">
        <v>41</v>
      </c>
      <c r="B3614" s="205" t="s">
        <v>346</v>
      </c>
      <c r="C3614" s="1">
        <v>13245</v>
      </c>
      <c r="D3614" s="1">
        <v>13036</v>
      </c>
      <c r="E3614" s="1">
        <v>0</v>
      </c>
      <c r="F3614" s="1">
        <v>0</v>
      </c>
      <c r="G3614" s="1">
        <v>210</v>
      </c>
      <c r="H3614" s="1">
        <v>210</v>
      </c>
      <c r="I3614" s="1">
        <v>0</v>
      </c>
      <c r="J3614" s="7"/>
    </row>
    <row r="3615" spans="1:10" s="5" customFormat="1" ht="12" customHeight="1" x14ac:dyDescent="0.2">
      <c r="A3615" s="203">
        <v>42</v>
      </c>
      <c r="B3615" s="205" t="s">
        <v>334</v>
      </c>
      <c r="C3615" s="1">
        <v>13245</v>
      </c>
      <c r="D3615" s="1">
        <v>13036</v>
      </c>
      <c r="E3615" s="1">
        <v>0</v>
      </c>
      <c r="F3615" s="1">
        <v>0</v>
      </c>
      <c r="G3615" s="1">
        <v>210</v>
      </c>
      <c r="H3615" s="1">
        <v>210</v>
      </c>
      <c r="I3615" s="1">
        <v>0</v>
      </c>
      <c r="J3615" s="7"/>
    </row>
    <row r="3616" spans="1:10" s="5" customFormat="1" ht="12" customHeight="1" x14ac:dyDescent="0.2">
      <c r="A3616" s="203">
        <v>43</v>
      </c>
      <c r="B3616" s="205" t="s">
        <v>335</v>
      </c>
      <c r="C3616" s="1">
        <v>0</v>
      </c>
      <c r="D3616" s="1">
        <v>0</v>
      </c>
      <c r="E3616" s="1">
        <v>0</v>
      </c>
      <c r="F3616" s="1">
        <v>0</v>
      </c>
      <c r="G3616" s="1">
        <v>0</v>
      </c>
      <c r="H3616" s="1">
        <v>0</v>
      </c>
      <c r="I3616" s="1">
        <v>0</v>
      </c>
      <c r="J3616" s="7"/>
    </row>
    <row r="3617" spans="1:10" s="5" customFormat="1" ht="12" customHeight="1" x14ac:dyDescent="0.2">
      <c r="A3617" s="203">
        <v>44</v>
      </c>
      <c r="B3617" s="205" t="s">
        <v>336</v>
      </c>
      <c r="C3617" s="1">
        <v>0</v>
      </c>
      <c r="D3617" s="1">
        <v>0</v>
      </c>
      <c r="E3617" s="1">
        <v>0</v>
      </c>
      <c r="F3617" s="1">
        <v>0</v>
      </c>
      <c r="G3617" s="1">
        <v>0</v>
      </c>
      <c r="H3617" s="1">
        <v>0</v>
      </c>
      <c r="I3617" s="1">
        <v>0</v>
      </c>
      <c r="J3617" s="7"/>
    </row>
    <row r="3618" spans="1:10" s="5" customFormat="1" ht="12" customHeight="1" x14ac:dyDescent="0.2">
      <c r="A3618" s="203">
        <v>45</v>
      </c>
      <c r="B3618" s="205" t="s">
        <v>347</v>
      </c>
      <c r="C3618" s="1">
        <v>18235</v>
      </c>
      <c r="D3618" s="1">
        <v>13774</v>
      </c>
      <c r="E3618" s="1">
        <v>0</v>
      </c>
      <c r="F3618" s="1">
        <v>0</v>
      </c>
      <c r="G3618" s="1">
        <v>4461</v>
      </c>
      <c r="H3618" s="1">
        <v>4461</v>
      </c>
      <c r="I3618" s="1">
        <v>0</v>
      </c>
      <c r="J3618" s="7"/>
    </row>
    <row r="3619" spans="1:10" s="5" customFormat="1" ht="12" customHeight="1" x14ac:dyDescent="0.2">
      <c r="A3619" s="203">
        <v>46</v>
      </c>
      <c r="B3619" s="205" t="s">
        <v>334</v>
      </c>
      <c r="C3619" s="1">
        <v>18235</v>
      </c>
      <c r="D3619" s="1">
        <v>13774</v>
      </c>
      <c r="E3619" s="1">
        <v>0</v>
      </c>
      <c r="F3619" s="1">
        <v>0</v>
      </c>
      <c r="G3619" s="1">
        <v>4461</v>
      </c>
      <c r="H3619" s="1">
        <v>4461</v>
      </c>
      <c r="I3619" s="1">
        <v>0</v>
      </c>
      <c r="J3619" s="7"/>
    </row>
    <row r="3620" spans="1:10" s="5" customFormat="1" ht="12" customHeight="1" x14ac:dyDescent="0.2">
      <c r="A3620" s="203">
        <v>47</v>
      </c>
      <c r="B3620" s="205" t="s">
        <v>335</v>
      </c>
      <c r="C3620" s="1">
        <v>0</v>
      </c>
      <c r="D3620" s="1">
        <v>0</v>
      </c>
      <c r="E3620" s="1">
        <v>0</v>
      </c>
      <c r="F3620" s="1">
        <v>0</v>
      </c>
      <c r="G3620" s="1">
        <v>0</v>
      </c>
      <c r="H3620" s="1">
        <v>0</v>
      </c>
      <c r="I3620" s="1">
        <v>0</v>
      </c>
      <c r="J3620" s="7"/>
    </row>
    <row r="3621" spans="1:10" s="5" customFormat="1" ht="12" customHeight="1" x14ac:dyDescent="0.2">
      <c r="A3621" s="203">
        <v>48</v>
      </c>
      <c r="B3621" s="205" t="s">
        <v>336</v>
      </c>
      <c r="C3621" s="1">
        <v>0</v>
      </c>
      <c r="D3621" s="1">
        <v>0</v>
      </c>
      <c r="E3621" s="1">
        <v>0</v>
      </c>
      <c r="F3621" s="1">
        <v>0</v>
      </c>
      <c r="G3621" s="1">
        <v>0</v>
      </c>
      <c r="H3621" s="1">
        <v>0</v>
      </c>
      <c r="I3621" s="1">
        <v>0</v>
      </c>
      <c r="J3621" s="7"/>
    </row>
    <row r="3622" spans="1:10" s="5" customFormat="1" ht="12" customHeight="1" x14ac:dyDescent="0.2">
      <c r="A3622" s="203">
        <v>49</v>
      </c>
      <c r="B3622" s="205" t="s">
        <v>348</v>
      </c>
      <c r="C3622" s="1">
        <v>0</v>
      </c>
      <c r="D3622" s="1">
        <v>0</v>
      </c>
      <c r="E3622" s="1">
        <v>0</v>
      </c>
      <c r="F3622" s="1">
        <v>0</v>
      </c>
      <c r="G3622" s="1">
        <v>0</v>
      </c>
      <c r="H3622" s="1">
        <v>0</v>
      </c>
      <c r="I3622" s="1">
        <v>0</v>
      </c>
      <c r="J3622" s="7"/>
    </row>
    <row r="3623" spans="1:10" s="5" customFormat="1" ht="12" customHeight="1" x14ac:dyDescent="0.2">
      <c r="A3623" s="203">
        <v>50</v>
      </c>
      <c r="B3623" s="205" t="s">
        <v>334</v>
      </c>
      <c r="C3623" s="1">
        <v>0</v>
      </c>
      <c r="D3623" s="1">
        <v>0</v>
      </c>
      <c r="E3623" s="1">
        <v>0</v>
      </c>
      <c r="F3623" s="1">
        <v>0</v>
      </c>
      <c r="G3623" s="1">
        <v>0</v>
      </c>
      <c r="H3623" s="1">
        <v>0</v>
      </c>
      <c r="I3623" s="1">
        <v>0</v>
      </c>
      <c r="J3623" s="7"/>
    </row>
    <row r="3624" spans="1:10" s="5" customFormat="1" ht="12" customHeight="1" x14ac:dyDescent="0.2">
      <c r="A3624" s="203">
        <v>51</v>
      </c>
      <c r="B3624" s="205" t="s">
        <v>335</v>
      </c>
      <c r="C3624" s="1">
        <v>0</v>
      </c>
      <c r="D3624" s="1">
        <v>0</v>
      </c>
      <c r="E3624" s="1">
        <v>0</v>
      </c>
      <c r="F3624" s="1">
        <v>0</v>
      </c>
      <c r="G3624" s="1">
        <v>0</v>
      </c>
      <c r="H3624" s="1">
        <v>0</v>
      </c>
      <c r="I3624" s="1">
        <v>0</v>
      </c>
      <c r="J3624" s="7"/>
    </row>
    <row r="3625" spans="1:10" s="5" customFormat="1" ht="12" customHeight="1" x14ac:dyDescent="0.2">
      <c r="A3625" s="203">
        <v>52</v>
      </c>
      <c r="B3625" s="205" t="s">
        <v>336</v>
      </c>
      <c r="C3625" s="1">
        <v>0</v>
      </c>
      <c r="D3625" s="1">
        <v>0</v>
      </c>
      <c r="E3625" s="1">
        <v>0</v>
      </c>
      <c r="F3625" s="1">
        <v>0</v>
      </c>
      <c r="G3625" s="1">
        <v>0</v>
      </c>
      <c r="H3625" s="1">
        <v>0</v>
      </c>
      <c r="I3625" s="1">
        <v>0</v>
      </c>
      <c r="J3625" s="7"/>
    </row>
    <row r="3626" spans="1:10" s="5" customFormat="1" ht="12" customHeight="1" x14ac:dyDescent="0.2">
      <c r="A3626" s="203">
        <v>53</v>
      </c>
      <c r="B3626" s="205" t="s">
        <v>349</v>
      </c>
      <c r="C3626" s="1">
        <v>18235</v>
      </c>
      <c r="D3626" s="1">
        <v>13774</v>
      </c>
      <c r="E3626" s="1">
        <v>0</v>
      </c>
      <c r="F3626" s="1">
        <v>0</v>
      </c>
      <c r="G3626" s="1">
        <v>4461</v>
      </c>
      <c r="H3626" s="1">
        <v>4461</v>
      </c>
      <c r="I3626" s="1">
        <v>0</v>
      </c>
      <c r="J3626" s="7"/>
    </row>
    <row r="3627" spans="1:10" s="5" customFormat="1" ht="12" customHeight="1" x14ac:dyDescent="0.2">
      <c r="A3627" s="203">
        <v>54</v>
      </c>
      <c r="B3627" s="205" t="s">
        <v>334</v>
      </c>
      <c r="C3627" s="1">
        <v>18235</v>
      </c>
      <c r="D3627" s="1">
        <v>13774</v>
      </c>
      <c r="E3627" s="1">
        <v>0</v>
      </c>
      <c r="F3627" s="1">
        <v>0</v>
      </c>
      <c r="G3627" s="1">
        <v>4461</v>
      </c>
      <c r="H3627" s="1">
        <v>4461</v>
      </c>
      <c r="I3627" s="1">
        <v>0</v>
      </c>
      <c r="J3627" s="7"/>
    </row>
    <row r="3628" spans="1:10" s="5" customFormat="1" ht="12" customHeight="1" x14ac:dyDescent="0.2">
      <c r="A3628" s="203">
        <v>55</v>
      </c>
      <c r="B3628" s="205" t="s">
        <v>335</v>
      </c>
      <c r="C3628" s="1">
        <v>0</v>
      </c>
      <c r="D3628" s="1">
        <v>0</v>
      </c>
      <c r="E3628" s="1">
        <v>0</v>
      </c>
      <c r="F3628" s="1">
        <v>0</v>
      </c>
      <c r="G3628" s="1">
        <v>0</v>
      </c>
      <c r="H3628" s="1">
        <v>0</v>
      </c>
      <c r="I3628" s="1">
        <v>0</v>
      </c>
      <c r="J3628" s="7"/>
    </row>
    <row r="3629" spans="1:10" s="5" customFormat="1" ht="12" customHeight="1" x14ac:dyDescent="0.2">
      <c r="A3629" s="203">
        <v>56</v>
      </c>
      <c r="B3629" s="205" t="s">
        <v>336</v>
      </c>
      <c r="C3629" s="1">
        <v>0</v>
      </c>
      <c r="D3629" s="1">
        <v>0</v>
      </c>
      <c r="E3629" s="1">
        <v>0</v>
      </c>
      <c r="F3629" s="1">
        <v>0</v>
      </c>
      <c r="G3629" s="1">
        <v>0</v>
      </c>
      <c r="H3629" s="1">
        <v>0</v>
      </c>
      <c r="I3629" s="1">
        <v>0</v>
      </c>
      <c r="J3629" s="7"/>
    </row>
    <row r="3630" spans="1:10" s="5" customFormat="1" ht="12" customHeight="1" x14ac:dyDescent="0.2">
      <c r="A3630" s="203">
        <v>57</v>
      </c>
      <c r="B3630" s="205" t="s">
        <v>350</v>
      </c>
      <c r="C3630" s="1">
        <v>18235</v>
      </c>
      <c r="D3630" s="1">
        <v>13774</v>
      </c>
      <c r="E3630" s="1">
        <v>0</v>
      </c>
      <c r="F3630" s="1">
        <v>0</v>
      </c>
      <c r="G3630" s="1">
        <v>4461</v>
      </c>
      <c r="H3630" s="1">
        <v>4461</v>
      </c>
      <c r="I3630" s="1">
        <v>0</v>
      </c>
      <c r="J3630" s="7"/>
    </row>
    <row r="3631" spans="1:10" s="5" customFormat="1" ht="12" customHeight="1" x14ac:dyDescent="0.2">
      <c r="A3631" s="203">
        <v>58</v>
      </c>
      <c r="B3631" s="205" t="s">
        <v>334</v>
      </c>
      <c r="C3631" s="1">
        <v>18235</v>
      </c>
      <c r="D3631" s="1">
        <v>13774</v>
      </c>
      <c r="E3631" s="1">
        <v>0</v>
      </c>
      <c r="F3631" s="1">
        <v>0</v>
      </c>
      <c r="G3631" s="1">
        <v>4461</v>
      </c>
      <c r="H3631" s="1">
        <v>4461</v>
      </c>
      <c r="I3631" s="1">
        <v>0</v>
      </c>
      <c r="J3631" s="7"/>
    </row>
    <row r="3632" spans="1:10" s="5" customFormat="1" ht="12" customHeight="1" x14ac:dyDescent="0.2">
      <c r="A3632" s="203">
        <v>59</v>
      </c>
      <c r="B3632" s="205" t="s">
        <v>335</v>
      </c>
      <c r="C3632" s="1">
        <v>0</v>
      </c>
      <c r="D3632" s="1">
        <v>0</v>
      </c>
      <c r="E3632" s="1">
        <v>0</v>
      </c>
      <c r="F3632" s="1">
        <v>0</v>
      </c>
      <c r="G3632" s="1">
        <v>0</v>
      </c>
      <c r="H3632" s="1">
        <v>0</v>
      </c>
      <c r="I3632" s="1">
        <v>0</v>
      </c>
      <c r="J3632" s="7"/>
    </row>
    <row r="3633" spans="1:10" s="5" customFormat="1" ht="12" customHeight="1" x14ac:dyDescent="0.2">
      <c r="A3633" s="203">
        <v>60</v>
      </c>
      <c r="B3633" s="205" t="s">
        <v>336</v>
      </c>
      <c r="C3633" s="1">
        <v>0</v>
      </c>
      <c r="D3633" s="1">
        <v>0</v>
      </c>
      <c r="E3633" s="1">
        <v>0</v>
      </c>
      <c r="F3633" s="1">
        <v>0</v>
      </c>
      <c r="G3633" s="1">
        <v>0</v>
      </c>
      <c r="H3633" s="1">
        <v>0</v>
      </c>
      <c r="I3633" s="1">
        <v>0</v>
      </c>
      <c r="J3633" s="7"/>
    </row>
    <row r="3634" spans="1:10" s="5" customFormat="1" ht="12" customHeight="1" x14ac:dyDescent="0.2">
      <c r="A3634" s="203">
        <v>61</v>
      </c>
      <c r="B3634" s="205" t="s">
        <v>351</v>
      </c>
      <c r="C3634" s="1">
        <v>0</v>
      </c>
      <c r="D3634" s="1">
        <v>0</v>
      </c>
      <c r="E3634" s="1">
        <v>0</v>
      </c>
      <c r="F3634" s="1">
        <v>0</v>
      </c>
      <c r="G3634" s="1">
        <v>0</v>
      </c>
      <c r="H3634" s="1">
        <v>0</v>
      </c>
      <c r="I3634" s="1">
        <v>0</v>
      </c>
      <c r="J3634" s="7"/>
    </row>
    <row r="3635" spans="1:10" s="5" customFormat="1" ht="12" customHeight="1" x14ac:dyDescent="0.2">
      <c r="A3635" s="203">
        <v>62</v>
      </c>
      <c r="B3635" s="205" t="s">
        <v>334</v>
      </c>
      <c r="C3635" s="1">
        <v>0</v>
      </c>
      <c r="D3635" s="1">
        <v>0</v>
      </c>
      <c r="E3635" s="1">
        <v>0</v>
      </c>
      <c r="F3635" s="1">
        <v>0</v>
      </c>
      <c r="G3635" s="1">
        <v>0</v>
      </c>
      <c r="H3635" s="1">
        <v>0</v>
      </c>
      <c r="I3635" s="1">
        <v>0</v>
      </c>
      <c r="J3635" s="7"/>
    </row>
    <row r="3636" spans="1:10" s="5" customFormat="1" ht="12" customHeight="1" x14ac:dyDescent="0.2">
      <c r="A3636" s="203">
        <v>63</v>
      </c>
      <c r="B3636" s="205" t="s">
        <v>335</v>
      </c>
      <c r="C3636" s="1">
        <v>0</v>
      </c>
      <c r="D3636" s="1">
        <v>0</v>
      </c>
      <c r="E3636" s="1">
        <v>0</v>
      </c>
      <c r="F3636" s="1">
        <v>0</v>
      </c>
      <c r="G3636" s="1">
        <v>0</v>
      </c>
      <c r="H3636" s="1">
        <v>0</v>
      </c>
      <c r="I3636" s="1">
        <v>0</v>
      </c>
      <c r="J3636" s="7"/>
    </row>
    <row r="3637" spans="1:10" s="5" customFormat="1" ht="12" customHeight="1" x14ac:dyDescent="0.2">
      <c r="A3637" s="203">
        <v>64</v>
      </c>
      <c r="B3637" s="205" t="s">
        <v>336</v>
      </c>
      <c r="C3637" s="1">
        <v>0</v>
      </c>
      <c r="D3637" s="1">
        <v>0</v>
      </c>
      <c r="E3637" s="1">
        <v>0</v>
      </c>
      <c r="F3637" s="1">
        <v>0</v>
      </c>
      <c r="G3637" s="1">
        <v>0</v>
      </c>
      <c r="H3637" s="1">
        <v>0</v>
      </c>
      <c r="I3637" s="1">
        <v>0</v>
      </c>
      <c r="J3637" s="7"/>
    </row>
    <row r="3638" spans="1:10" s="5" customFormat="1" ht="12" customHeight="1" x14ac:dyDescent="0.2">
      <c r="A3638" s="203">
        <v>65</v>
      </c>
      <c r="B3638" s="205" t="s">
        <v>352</v>
      </c>
      <c r="C3638" s="1">
        <v>0</v>
      </c>
      <c r="D3638" s="1">
        <v>0</v>
      </c>
      <c r="E3638" s="1">
        <v>0</v>
      </c>
      <c r="F3638" s="1">
        <v>0</v>
      </c>
      <c r="G3638" s="1">
        <v>0</v>
      </c>
      <c r="H3638" s="1">
        <v>0</v>
      </c>
      <c r="I3638" s="1">
        <v>0</v>
      </c>
      <c r="J3638" s="7"/>
    </row>
    <row r="3639" spans="1:10" s="5" customFormat="1" ht="12" customHeight="1" x14ac:dyDescent="0.2">
      <c r="A3639" s="203">
        <v>66</v>
      </c>
      <c r="B3639" s="205" t="s">
        <v>334</v>
      </c>
      <c r="C3639" s="1">
        <v>0</v>
      </c>
      <c r="D3639" s="1">
        <v>0</v>
      </c>
      <c r="E3639" s="1">
        <v>0</v>
      </c>
      <c r="F3639" s="1">
        <v>0</v>
      </c>
      <c r="G3639" s="1">
        <v>0</v>
      </c>
      <c r="H3639" s="1">
        <v>0</v>
      </c>
      <c r="I3639" s="1">
        <v>0</v>
      </c>
      <c r="J3639" s="7"/>
    </row>
    <row r="3640" spans="1:10" s="5" customFormat="1" ht="12" customHeight="1" x14ac:dyDescent="0.2">
      <c r="A3640" s="203">
        <v>67</v>
      </c>
      <c r="B3640" s="205" t="s">
        <v>335</v>
      </c>
      <c r="C3640" s="1">
        <v>0</v>
      </c>
      <c r="D3640" s="1">
        <v>0</v>
      </c>
      <c r="E3640" s="1">
        <v>0</v>
      </c>
      <c r="F3640" s="1">
        <v>0</v>
      </c>
      <c r="G3640" s="1">
        <v>0</v>
      </c>
      <c r="H3640" s="1">
        <v>0</v>
      </c>
      <c r="I3640" s="1">
        <v>0</v>
      </c>
      <c r="J3640" s="7"/>
    </row>
    <row r="3641" spans="1:10" s="5" customFormat="1" ht="12" customHeight="1" x14ac:dyDescent="0.2">
      <c r="A3641" s="203">
        <v>68</v>
      </c>
      <c r="B3641" s="205" t="s">
        <v>336</v>
      </c>
      <c r="C3641" s="1">
        <v>0</v>
      </c>
      <c r="D3641" s="1">
        <v>0</v>
      </c>
      <c r="E3641" s="1">
        <v>0</v>
      </c>
      <c r="F3641" s="1">
        <v>0</v>
      </c>
      <c r="G3641" s="1">
        <v>0</v>
      </c>
      <c r="H3641" s="1">
        <v>0</v>
      </c>
      <c r="I3641" s="1">
        <v>0</v>
      </c>
      <c r="J3641" s="7"/>
    </row>
    <row r="3642" spans="1:10" s="5" customFormat="1" ht="12" customHeight="1" x14ac:dyDescent="0.2">
      <c r="A3642" s="203">
        <v>69</v>
      </c>
      <c r="B3642" s="205" t="s">
        <v>353</v>
      </c>
      <c r="C3642" s="1">
        <v>18235</v>
      </c>
      <c r="D3642" s="1">
        <v>13774</v>
      </c>
      <c r="E3642" s="1">
        <v>0</v>
      </c>
      <c r="F3642" s="1">
        <v>0</v>
      </c>
      <c r="G3642" s="1">
        <v>4461</v>
      </c>
      <c r="H3642" s="1">
        <v>4461</v>
      </c>
      <c r="I3642" s="1">
        <v>0</v>
      </c>
      <c r="J3642" s="7"/>
    </row>
    <row r="3643" spans="1:10" s="5" customFormat="1" ht="12" customHeight="1" x14ac:dyDescent="0.2">
      <c r="A3643" s="203">
        <v>70</v>
      </c>
      <c r="B3643" s="205" t="s">
        <v>334</v>
      </c>
      <c r="C3643" s="1">
        <v>18235</v>
      </c>
      <c r="D3643" s="1">
        <v>13774</v>
      </c>
      <c r="E3643" s="1">
        <v>0</v>
      </c>
      <c r="F3643" s="1">
        <v>0</v>
      </c>
      <c r="G3643" s="1">
        <v>4461</v>
      </c>
      <c r="H3643" s="1">
        <v>4461</v>
      </c>
      <c r="I3643" s="1">
        <v>0</v>
      </c>
      <c r="J3643" s="7"/>
    </row>
    <row r="3644" spans="1:10" s="5" customFormat="1" ht="12" customHeight="1" x14ac:dyDescent="0.2">
      <c r="A3644" s="203">
        <v>71</v>
      </c>
      <c r="B3644" s="205" t="s">
        <v>335</v>
      </c>
      <c r="C3644" s="1">
        <v>0</v>
      </c>
      <c r="D3644" s="1">
        <v>0</v>
      </c>
      <c r="E3644" s="1">
        <v>0</v>
      </c>
      <c r="F3644" s="1">
        <v>0</v>
      </c>
      <c r="G3644" s="1">
        <v>0</v>
      </c>
      <c r="H3644" s="1">
        <v>0</v>
      </c>
      <c r="I3644" s="1">
        <v>0</v>
      </c>
      <c r="J3644" s="7"/>
    </row>
    <row r="3645" spans="1:10" s="5" customFormat="1" ht="12" customHeight="1" x14ac:dyDescent="0.2">
      <c r="A3645" s="203">
        <v>72</v>
      </c>
      <c r="B3645" s="205" t="s">
        <v>336</v>
      </c>
      <c r="C3645" s="1">
        <v>0</v>
      </c>
      <c r="D3645" s="1">
        <v>0</v>
      </c>
      <c r="E3645" s="1">
        <v>0</v>
      </c>
      <c r="F3645" s="1">
        <v>0</v>
      </c>
      <c r="G3645" s="1">
        <v>0</v>
      </c>
      <c r="H3645" s="1">
        <v>0</v>
      </c>
      <c r="I3645" s="1">
        <v>0</v>
      </c>
      <c r="J3645" s="7"/>
    </row>
    <row r="3646" spans="1:10" s="5" customFormat="1" ht="12" customHeight="1" x14ac:dyDescent="0.2">
      <c r="A3646" s="203">
        <v>73</v>
      </c>
      <c r="B3646" s="205" t="s">
        <v>354</v>
      </c>
      <c r="C3646" s="1">
        <v>31</v>
      </c>
      <c r="D3646" s="1">
        <v>0</v>
      </c>
      <c r="E3646" s="1">
        <v>0</v>
      </c>
      <c r="F3646" s="1">
        <v>0</v>
      </c>
      <c r="G3646" s="1">
        <v>31</v>
      </c>
      <c r="H3646" s="1">
        <v>31</v>
      </c>
      <c r="I3646" s="1">
        <v>0</v>
      </c>
      <c r="J3646" s="7"/>
    </row>
    <row r="3647" spans="1:10" s="5" customFormat="1" ht="12" customHeight="1" x14ac:dyDescent="0.2">
      <c r="A3647" s="203">
        <v>74</v>
      </c>
      <c r="B3647" s="205" t="s">
        <v>334</v>
      </c>
      <c r="C3647" s="1">
        <v>31</v>
      </c>
      <c r="D3647" s="1">
        <v>0</v>
      </c>
      <c r="E3647" s="1">
        <v>0</v>
      </c>
      <c r="F3647" s="1">
        <v>0</v>
      </c>
      <c r="G3647" s="1">
        <v>31</v>
      </c>
      <c r="H3647" s="1">
        <v>31</v>
      </c>
      <c r="I3647" s="1">
        <v>0</v>
      </c>
      <c r="J3647" s="7"/>
    </row>
    <row r="3648" spans="1:10" s="5" customFormat="1" ht="12" customHeight="1" x14ac:dyDescent="0.2">
      <c r="A3648" s="203">
        <v>75</v>
      </c>
      <c r="B3648" s="205" t="s">
        <v>335</v>
      </c>
      <c r="C3648" s="1">
        <v>0</v>
      </c>
      <c r="D3648" s="1">
        <v>0</v>
      </c>
      <c r="E3648" s="1">
        <v>0</v>
      </c>
      <c r="F3648" s="1">
        <v>0</v>
      </c>
      <c r="G3648" s="1">
        <v>0</v>
      </c>
      <c r="H3648" s="1">
        <v>0</v>
      </c>
      <c r="I3648" s="1">
        <v>0</v>
      </c>
      <c r="J3648" s="7"/>
    </row>
    <row r="3649" spans="1:10" s="5" customFormat="1" ht="12" customHeight="1" x14ac:dyDescent="0.2">
      <c r="A3649" s="203">
        <v>76</v>
      </c>
      <c r="B3649" s="205" t="s">
        <v>336</v>
      </c>
      <c r="C3649" s="1">
        <v>0</v>
      </c>
      <c r="D3649" s="1">
        <v>0</v>
      </c>
      <c r="E3649" s="1">
        <v>0</v>
      </c>
      <c r="F3649" s="1">
        <v>0</v>
      </c>
      <c r="G3649" s="1">
        <v>0</v>
      </c>
      <c r="H3649" s="1">
        <v>0</v>
      </c>
      <c r="I3649" s="1">
        <v>0</v>
      </c>
      <c r="J3649" s="7"/>
    </row>
    <row r="3650" spans="1:10" s="5" customFormat="1" ht="12" customHeight="1" x14ac:dyDescent="0.2">
      <c r="A3650" s="203">
        <v>77</v>
      </c>
      <c r="B3650" s="205" t="s">
        <v>355</v>
      </c>
      <c r="C3650" s="1">
        <v>0</v>
      </c>
      <c r="D3650" s="1">
        <v>0</v>
      </c>
      <c r="E3650" s="1">
        <v>0</v>
      </c>
      <c r="F3650" s="1">
        <v>0</v>
      </c>
      <c r="G3650" s="1">
        <v>0</v>
      </c>
      <c r="H3650" s="1">
        <v>0</v>
      </c>
      <c r="I3650" s="1">
        <v>0</v>
      </c>
      <c r="J3650" s="7"/>
    </row>
    <row r="3651" spans="1:10" s="5" customFormat="1" ht="12" customHeight="1" x14ac:dyDescent="0.2">
      <c r="A3651" s="203">
        <v>78</v>
      </c>
      <c r="B3651" s="205" t="s">
        <v>334</v>
      </c>
      <c r="C3651" s="1">
        <v>0</v>
      </c>
      <c r="D3651" s="1">
        <v>0</v>
      </c>
      <c r="E3651" s="1">
        <v>0</v>
      </c>
      <c r="F3651" s="1">
        <v>0</v>
      </c>
      <c r="G3651" s="1">
        <v>0</v>
      </c>
      <c r="H3651" s="1">
        <v>0</v>
      </c>
      <c r="I3651" s="1">
        <v>0</v>
      </c>
      <c r="J3651" s="7"/>
    </row>
    <row r="3652" spans="1:10" s="5" customFormat="1" ht="12" customHeight="1" x14ac:dyDescent="0.2">
      <c r="A3652" s="203">
        <v>79</v>
      </c>
      <c r="B3652" s="205" t="s">
        <v>335</v>
      </c>
      <c r="C3652" s="1">
        <v>0</v>
      </c>
      <c r="D3652" s="1">
        <v>0</v>
      </c>
      <c r="E3652" s="1">
        <v>0</v>
      </c>
      <c r="F3652" s="1">
        <v>0</v>
      </c>
      <c r="G3652" s="1">
        <v>0</v>
      </c>
      <c r="H3652" s="1">
        <v>0</v>
      </c>
      <c r="I3652" s="1">
        <v>0</v>
      </c>
      <c r="J3652" s="7"/>
    </row>
    <row r="3653" spans="1:10" s="5" customFormat="1" ht="12" customHeight="1" x14ac:dyDescent="0.2">
      <c r="A3653" s="203">
        <v>80</v>
      </c>
      <c r="B3653" s="205" t="s">
        <v>336</v>
      </c>
      <c r="C3653" s="1">
        <v>0</v>
      </c>
      <c r="D3653" s="1">
        <v>0</v>
      </c>
      <c r="E3653" s="1">
        <v>0</v>
      </c>
      <c r="F3653" s="1">
        <v>0</v>
      </c>
      <c r="G3653" s="1">
        <v>0</v>
      </c>
      <c r="H3653" s="1">
        <v>0</v>
      </c>
      <c r="I3653" s="1">
        <v>0</v>
      </c>
      <c r="J3653" s="7"/>
    </row>
    <row r="3654" spans="1:10" s="5" customFormat="1" ht="25.5" customHeight="1" x14ac:dyDescent="0.2">
      <c r="A3654" s="203"/>
      <c r="B3654" s="212" t="s">
        <v>398</v>
      </c>
      <c r="C3654" s="4"/>
      <c r="D3654" s="4"/>
      <c r="E3654" s="4"/>
      <c r="F3654" s="4"/>
      <c r="G3654" s="4"/>
      <c r="H3654" s="4"/>
      <c r="I3654" s="4"/>
      <c r="J3654" s="7"/>
    </row>
    <row r="3655" spans="1:10" s="5" customFormat="1" ht="12" customHeight="1" x14ac:dyDescent="0.2">
      <c r="A3655" s="203">
        <v>1</v>
      </c>
      <c r="B3655" s="3" t="s">
        <v>333</v>
      </c>
      <c r="C3655" s="1">
        <v>0</v>
      </c>
      <c r="D3655" s="1">
        <v>0</v>
      </c>
      <c r="E3655" s="1">
        <v>0</v>
      </c>
      <c r="F3655" s="1">
        <v>0</v>
      </c>
      <c r="G3655" s="1">
        <v>0</v>
      </c>
      <c r="H3655" s="1">
        <v>0</v>
      </c>
      <c r="I3655" s="1">
        <v>0</v>
      </c>
      <c r="J3655" s="7"/>
    </row>
    <row r="3656" spans="1:10" s="5" customFormat="1" ht="12" customHeight="1" x14ac:dyDescent="0.2">
      <c r="A3656" s="203">
        <v>2</v>
      </c>
      <c r="B3656" s="3" t="s">
        <v>334</v>
      </c>
      <c r="C3656" s="1">
        <v>0</v>
      </c>
      <c r="D3656" s="1">
        <v>0</v>
      </c>
      <c r="E3656" s="1">
        <v>0</v>
      </c>
      <c r="F3656" s="1">
        <v>0</v>
      </c>
      <c r="G3656" s="1">
        <v>0</v>
      </c>
      <c r="H3656" s="1">
        <v>0</v>
      </c>
      <c r="I3656" s="1">
        <v>0</v>
      </c>
      <c r="J3656" s="7"/>
    </row>
    <row r="3657" spans="1:10" s="5" customFormat="1" ht="12" customHeight="1" x14ac:dyDescent="0.2">
      <c r="A3657" s="203">
        <v>3</v>
      </c>
      <c r="B3657" s="3" t="s">
        <v>335</v>
      </c>
      <c r="C3657" s="1">
        <v>0</v>
      </c>
      <c r="D3657" s="1">
        <v>0</v>
      </c>
      <c r="E3657" s="1">
        <v>0</v>
      </c>
      <c r="F3657" s="1">
        <v>0</v>
      </c>
      <c r="G3657" s="1">
        <v>0</v>
      </c>
      <c r="H3657" s="1">
        <v>0</v>
      </c>
      <c r="I3657" s="1">
        <v>0</v>
      </c>
      <c r="J3657" s="7"/>
    </row>
    <row r="3658" spans="1:10" s="5" customFormat="1" ht="12" customHeight="1" x14ac:dyDescent="0.2">
      <c r="A3658" s="203">
        <v>4</v>
      </c>
      <c r="B3658" s="3" t="s">
        <v>336</v>
      </c>
      <c r="C3658" s="1">
        <v>0</v>
      </c>
      <c r="D3658" s="1">
        <v>0</v>
      </c>
      <c r="E3658" s="1">
        <v>0</v>
      </c>
      <c r="F3658" s="1">
        <v>0</v>
      </c>
      <c r="G3658" s="1">
        <v>0</v>
      </c>
      <c r="H3658" s="1">
        <v>0</v>
      </c>
      <c r="I3658" s="1">
        <v>0</v>
      </c>
      <c r="J3658" s="7"/>
    </row>
    <row r="3659" spans="1:10" s="5" customFormat="1" ht="12" customHeight="1" x14ac:dyDescent="0.2">
      <c r="A3659" s="203">
        <v>5</v>
      </c>
      <c r="B3659" s="3" t="s">
        <v>337</v>
      </c>
      <c r="C3659" s="1">
        <v>0</v>
      </c>
      <c r="D3659" s="1">
        <v>0</v>
      </c>
      <c r="E3659" s="1">
        <v>0</v>
      </c>
      <c r="F3659" s="1">
        <v>0</v>
      </c>
      <c r="G3659" s="1">
        <v>0</v>
      </c>
      <c r="H3659" s="1">
        <v>0</v>
      </c>
      <c r="I3659" s="1">
        <v>0</v>
      </c>
      <c r="J3659" s="7"/>
    </row>
    <row r="3660" spans="1:10" s="5" customFormat="1" ht="12" customHeight="1" x14ac:dyDescent="0.2">
      <c r="A3660" s="203">
        <v>6</v>
      </c>
      <c r="B3660" s="3" t="s">
        <v>334</v>
      </c>
      <c r="C3660" s="1">
        <v>0</v>
      </c>
      <c r="D3660" s="1">
        <v>0</v>
      </c>
      <c r="E3660" s="1">
        <v>0</v>
      </c>
      <c r="F3660" s="1">
        <v>0</v>
      </c>
      <c r="G3660" s="1">
        <v>0</v>
      </c>
      <c r="H3660" s="1">
        <v>0</v>
      </c>
      <c r="I3660" s="1">
        <v>0</v>
      </c>
      <c r="J3660" s="7"/>
    </row>
    <row r="3661" spans="1:10" s="5" customFormat="1" ht="12" customHeight="1" x14ac:dyDescent="0.2">
      <c r="A3661" s="203">
        <v>7</v>
      </c>
      <c r="B3661" s="3" t="s">
        <v>335</v>
      </c>
      <c r="C3661" s="1">
        <v>0</v>
      </c>
      <c r="D3661" s="1">
        <v>0</v>
      </c>
      <c r="E3661" s="1">
        <v>0</v>
      </c>
      <c r="F3661" s="1">
        <v>0</v>
      </c>
      <c r="G3661" s="1">
        <v>0</v>
      </c>
      <c r="H3661" s="1">
        <v>0</v>
      </c>
      <c r="I3661" s="1">
        <v>0</v>
      </c>
      <c r="J3661" s="7"/>
    </row>
    <row r="3662" spans="1:10" s="5" customFormat="1" ht="12" customHeight="1" x14ac:dyDescent="0.2">
      <c r="A3662" s="203">
        <v>8</v>
      </c>
      <c r="B3662" s="3" t="s">
        <v>336</v>
      </c>
      <c r="C3662" s="1">
        <v>0</v>
      </c>
      <c r="D3662" s="1">
        <v>0</v>
      </c>
      <c r="E3662" s="1">
        <v>0</v>
      </c>
      <c r="F3662" s="1">
        <v>0</v>
      </c>
      <c r="G3662" s="1">
        <v>0</v>
      </c>
      <c r="H3662" s="1">
        <v>0</v>
      </c>
      <c r="I3662" s="1">
        <v>0</v>
      </c>
      <c r="J3662" s="7"/>
    </row>
    <row r="3663" spans="1:10" s="5" customFormat="1" ht="12" customHeight="1" x14ac:dyDescent="0.2">
      <c r="A3663" s="203">
        <v>9</v>
      </c>
      <c r="B3663" s="3" t="s">
        <v>338</v>
      </c>
      <c r="C3663" s="1">
        <v>0</v>
      </c>
      <c r="D3663" s="1">
        <v>0</v>
      </c>
      <c r="E3663" s="1">
        <v>0</v>
      </c>
      <c r="F3663" s="1">
        <v>0</v>
      </c>
      <c r="G3663" s="1">
        <v>0</v>
      </c>
      <c r="H3663" s="1">
        <v>0</v>
      </c>
      <c r="I3663" s="1">
        <v>0</v>
      </c>
      <c r="J3663" s="7"/>
    </row>
    <row r="3664" spans="1:10" s="5" customFormat="1" ht="12" customHeight="1" x14ac:dyDescent="0.2">
      <c r="A3664" s="203">
        <v>10</v>
      </c>
      <c r="B3664" s="3" t="s">
        <v>334</v>
      </c>
      <c r="C3664" s="1">
        <v>0</v>
      </c>
      <c r="D3664" s="1">
        <v>0</v>
      </c>
      <c r="E3664" s="1">
        <v>0</v>
      </c>
      <c r="F3664" s="1">
        <v>0</v>
      </c>
      <c r="G3664" s="1">
        <v>0</v>
      </c>
      <c r="H3664" s="1">
        <v>0</v>
      </c>
      <c r="I3664" s="1">
        <v>0</v>
      </c>
      <c r="J3664" s="7"/>
    </row>
    <row r="3665" spans="1:10" s="5" customFormat="1" ht="12" customHeight="1" x14ac:dyDescent="0.2">
      <c r="A3665" s="203">
        <v>11</v>
      </c>
      <c r="B3665" s="3" t="s">
        <v>335</v>
      </c>
      <c r="C3665" s="1">
        <v>0</v>
      </c>
      <c r="D3665" s="1">
        <v>0</v>
      </c>
      <c r="E3665" s="1">
        <v>0</v>
      </c>
      <c r="F3665" s="1">
        <v>0</v>
      </c>
      <c r="G3665" s="1">
        <v>0</v>
      </c>
      <c r="H3665" s="1">
        <v>0</v>
      </c>
      <c r="I3665" s="1">
        <v>0</v>
      </c>
      <c r="J3665" s="7"/>
    </row>
    <row r="3666" spans="1:10" s="5" customFormat="1" ht="12" customHeight="1" x14ac:dyDescent="0.2">
      <c r="A3666" s="203">
        <v>12</v>
      </c>
      <c r="B3666" s="3" t="s">
        <v>336</v>
      </c>
      <c r="C3666" s="1">
        <v>0</v>
      </c>
      <c r="D3666" s="1">
        <v>0</v>
      </c>
      <c r="E3666" s="1">
        <v>0</v>
      </c>
      <c r="F3666" s="1">
        <v>0</v>
      </c>
      <c r="G3666" s="1">
        <v>0</v>
      </c>
      <c r="H3666" s="1">
        <v>0</v>
      </c>
      <c r="I3666" s="1">
        <v>0</v>
      </c>
      <c r="J3666" s="7"/>
    </row>
    <row r="3667" spans="1:10" s="5" customFormat="1" ht="12" customHeight="1" x14ac:dyDescent="0.2">
      <c r="A3667" s="203">
        <v>13</v>
      </c>
      <c r="B3667" s="3" t="s">
        <v>339</v>
      </c>
      <c r="C3667" s="1">
        <v>5</v>
      </c>
      <c r="D3667" s="1">
        <v>0</v>
      </c>
      <c r="E3667" s="1">
        <v>0</v>
      </c>
      <c r="F3667" s="1">
        <v>0</v>
      </c>
      <c r="G3667" s="1">
        <v>5</v>
      </c>
      <c r="H3667" s="1">
        <v>5</v>
      </c>
      <c r="I3667" s="1">
        <v>0</v>
      </c>
      <c r="J3667" s="7"/>
    </row>
    <row r="3668" spans="1:10" s="5" customFormat="1" ht="12" customHeight="1" x14ac:dyDescent="0.2">
      <c r="A3668" s="203">
        <v>14</v>
      </c>
      <c r="B3668" s="3" t="s">
        <v>334</v>
      </c>
      <c r="C3668" s="1">
        <v>5</v>
      </c>
      <c r="D3668" s="1">
        <v>0</v>
      </c>
      <c r="E3668" s="1">
        <v>0</v>
      </c>
      <c r="F3668" s="1">
        <v>0</v>
      </c>
      <c r="G3668" s="1">
        <v>5</v>
      </c>
      <c r="H3668" s="1">
        <v>5</v>
      </c>
      <c r="I3668" s="1">
        <v>0</v>
      </c>
      <c r="J3668" s="7"/>
    </row>
    <row r="3669" spans="1:10" s="5" customFormat="1" ht="12" customHeight="1" x14ac:dyDescent="0.2">
      <c r="A3669" s="203">
        <v>15</v>
      </c>
      <c r="B3669" s="3" t="s">
        <v>335</v>
      </c>
      <c r="C3669" s="1">
        <v>0</v>
      </c>
      <c r="D3669" s="1">
        <v>0</v>
      </c>
      <c r="E3669" s="1">
        <v>0</v>
      </c>
      <c r="F3669" s="1">
        <v>0</v>
      </c>
      <c r="G3669" s="1">
        <v>0</v>
      </c>
      <c r="H3669" s="1">
        <v>0</v>
      </c>
      <c r="I3669" s="1">
        <v>0</v>
      </c>
      <c r="J3669" s="7"/>
    </row>
    <row r="3670" spans="1:10" s="5" customFormat="1" ht="12" customHeight="1" x14ac:dyDescent="0.2">
      <c r="A3670" s="203">
        <v>16</v>
      </c>
      <c r="B3670" s="3" t="s">
        <v>336</v>
      </c>
      <c r="C3670" s="1">
        <v>0</v>
      </c>
      <c r="D3670" s="1">
        <v>0</v>
      </c>
      <c r="E3670" s="1">
        <v>0</v>
      </c>
      <c r="F3670" s="1">
        <v>0</v>
      </c>
      <c r="G3670" s="1">
        <v>0</v>
      </c>
      <c r="H3670" s="1">
        <v>0</v>
      </c>
      <c r="I3670" s="1">
        <v>0</v>
      </c>
      <c r="J3670" s="7"/>
    </row>
    <row r="3671" spans="1:10" s="5" customFormat="1" ht="12" customHeight="1" x14ac:dyDescent="0.2">
      <c r="A3671" s="203">
        <v>17</v>
      </c>
      <c r="B3671" s="3" t="s">
        <v>340</v>
      </c>
      <c r="C3671" s="1">
        <v>0</v>
      </c>
      <c r="D3671" s="1">
        <v>0</v>
      </c>
      <c r="E3671" s="1">
        <v>0</v>
      </c>
      <c r="F3671" s="1">
        <v>0</v>
      </c>
      <c r="G3671" s="1">
        <v>0</v>
      </c>
      <c r="H3671" s="1">
        <v>0</v>
      </c>
      <c r="I3671" s="1">
        <v>0</v>
      </c>
      <c r="J3671" s="7"/>
    </row>
    <row r="3672" spans="1:10" s="5" customFormat="1" ht="12" customHeight="1" x14ac:dyDescent="0.2">
      <c r="A3672" s="203">
        <v>18</v>
      </c>
      <c r="B3672" s="3" t="s">
        <v>334</v>
      </c>
      <c r="C3672" s="1">
        <v>0</v>
      </c>
      <c r="D3672" s="1">
        <v>0</v>
      </c>
      <c r="E3672" s="1">
        <v>0</v>
      </c>
      <c r="F3672" s="1">
        <v>0</v>
      </c>
      <c r="G3672" s="1">
        <v>0</v>
      </c>
      <c r="H3672" s="1">
        <v>0</v>
      </c>
      <c r="I3672" s="1">
        <v>0</v>
      </c>
      <c r="J3672" s="7"/>
    </row>
    <row r="3673" spans="1:10" s="5" customFormat="1" ht="12" customHeight="1" x14ac:dyDescent="0.2">
      <c r="A3673" s="203">
        <v>19</v>
      </c>
      <c r="B3673" s="3" t="s">
        <v>335</v>
      </c>
      <c r="C3673" s="1">
        <v>0</v>
      </c>
      <c r="D3673" s="1">
        <v>0</v>
      </c>
      <c r="E3673" s="1">
        <v>0</v>
      </c>
      <c r="F3673" s="1">
        <v>0</v>
      </c>
      <c r="G3673" s="1">
        <v>0</v>
      </c>
      <c r="H3673" s="1">
        <v>0</v>
      </c>
      <c r="I3673" s="1">
        <v>0</v>
      </c>
      <c r="J3673" s="7"/>
    </row>
    <row r="3674" spans="1:10" s="5" customFormat="1" ht="12" customHeight="1" x14ac:dyDescent="0.2">
      <c r="A3674" s="203">
        <v>20</v>
      </c>
      <c r="B3674" s="3" t="s">
        <v>336</v>
      </c>
      <c r="C3674" s="1">
        <v>0</v>
      </c>
      <c r="D3674" s="1">
        <v>0</v>
      </c>
      <c r="E3674" s="1">
        <v>0</v>
      </c>
      <c r="F3674" s="1">
        <v>0</v>
      </c>
      <c r="G3674" s="1">
        <v>0</v>
      </c>
      <c r="H3674" s="1">
        <v>0</v>
      </c>
      <c r="I3674" s="1">
        <v>0</v>
      </c>
      <c r="J3674" s="7"/>
    </row>
    <row r="3675" spans="1:10" s="5" customFormat="1" ht="12" customHeight="1" x14ac:dyDescent="0.2">
      <c r="A3675" s="203">
        <v>21</v>
      </c>
      <c r="B3675" s="205" t="s">
        <v>341</v>
      </c>
      <c r="C3675" s="1">
        <v>0</v>
      </c>
      <c r="D3675" s="1">
        <v>0</v>
      </c>
      <c r="E3675" s="1">
        <v>0</v>
      </c>
      <c r="F3675" s="1">
        <v>0</v>
      </c>
      <c r="G3675" s="1">
        <v>0</v>
      </c>
      <c r="H3675" s="1">
        <v>0</v>
      </c>
      <c r="I3675" s="1">
        <v>0</v>
      </c>
      <c r="J3675" s="7"/>
    </row>
    <row r="3676" spans="1:10" s="5" customFormat="1" ht="12" customHeight="1" x14ac:dyDescent="0.2">
      <c r="A3676" s="203">
        <v>22</v>
      </c>
      <c r="B3676" s="205" t="s">
        <v>334</v>
      </c>
      <c r="C3676" s="1">
        <v>0</v>
      </c>
      <c r="D3676" s="1">
        <v>0</v>
      </c>
      <c r="E3676" s="1">
        <v>0</v>
      </c>
      <c r="F3676" s="1">
        <v>0</v>
      </c>
      <c r="G3676" s="1">
        <v>0</v>
      </c>
      <c r="H3676" s="1">
        <v>0</v>
      </c>
      <c r="I3676" s="1">
        <v>0</v>
      </c>
      <c r="J3676" s="7"/>
    </row>
    <row r="3677" spans="1:10" s="5" customFormat="1" ht="12" customHeight="1" x14ac:dyDescent="0.2">
      <c r="A3677" s="203">
        <v>23</v>
      </c>
      <c r="B3677" s="205" t="s">
        <v>335</v>
      </c>
      <c r="C3677" s="1">
        <v>0</v>
      </c>
      <c r="D3677" s="1">
        <v>0</v>
      </c>
      <c r="E3677" s="1">
        <v>0</v>
      </c>
      <c r="F3677" s="1">
        <v>0</v>
      </c>
      <c r="G3677" s="1">
        <v>0</v>
      </c>
      <c r="H3677" s="1">
        <v>0</v>
      </c>
      <c r="I3677" s="1">
        <v>0</v>
      </c>
      <c r="J3677" s="7"/>
    </row>
    <row r="3678" spans="1:10" s="5" customFormat="1" ht="12" customHeight="1" x14ac:dyDescent="0.2">
      <c r="A3678" s="203">
        <v>24</v>
      </c>
      <c r="B3678" s="205" t="s">
        <v>336</v>
      </c>
      <c r="C3678" s="1">
        <v>0</v>
      </c>
      <c r="D3678" s="1">
        <v>0</v>
      </c>
      <c r="E3678" s="1">
        <v>0</v>
      </c>
      <c r="F3678" s="1">
        <v>0</v>
      </c>
      <c r="G3678" s="1">
        <v>0</v>
      </c>
      <c r="H3678" s="1">
        <v>0</v>
      </c>
      <c r="I3678" s="1">
        <v>0</v>
      </c>
      <c r="J3678" s="7"/>
    </row>
    <row r="3679" spans="1:10" s="5" customFormat="1" ht="12" customHeight="1" x14ac:dyDescent="0.2">
      <c r="A3679" s="203">
        <v>25</v>
      </c>
      <c r="B3679" s="205" t="s">
        <v>342</v>
      </c>
      <c r="C3679" s="1">
        <v>0</v>
      </c>
      <c r="D3679" s="1">
        <v>0</v>
      </c>
      <c r="E3679" s="1">
        <v>0</v>
      </c>
      <c r="F3679" s="1">
        <v>0</v>
      </c>
      <c r="G3679" s="1">
        <v>0</v>
      </c>
      <c r="H3679" s="1">
        <v>0</v>
      </c>
      <c r="I3679" s="1">
        <v>0</v>
      </c>
      <c r="J3679" s="7"/>
    </row>
    <row r="3680" spans="1:10" s="5" customFormat="1" ht="12" customHeight="1" x14ac:dyDescent="0.2">
      <c r="A3680" s="203">
        <v>26</v>
      </c>
      <c r="B3680" s="205" t="s">
        <v>334</v>
      </c>
      <c r="C3680" s="1">
        <v>0</v>
      </c>
      <c r="D3680" s="1">
        <v>0</v>
      </c>
      <c r="E3680" s="1">
        <v>0</v>
      </c>
      <c r="F3680" s="1">
        <v>0</v>
      </c>
      <c r="G3680" s="1">
        <v>0</v>
      </c>
      <c r="H3680" s="1">
        <v>0</v>
      </c>
      <c r="I3680" s="1">
        <v>0</v>
      </c>
      <c r="J3680" s="7"/>
    </row>
    <row r="3681" spans="1:10" s="5" customFormat="1" ht="12" customHeight="1" x14ac:dyDescent="0.2">
      <c r="A3681" s="203">
        <v>27</v>
      </c>
      <c r="B3681" s="205" t="s">
        <v>335</v>
      </c>
      <c r="C3681" s="1">
        <v>0</v>
      </c>
      <c r="D3681" s="1">
        <v>0</v>
      </c>
      <c r="E3681" s="1">
        <v>0</v>
      </c>
      <c r="F3681" s="1">
        <v>0</v>
      </c>
      <c r="G3681" s="1">
        <v>0</v>
      </c>
      <c r="H3681" s="1">
        <v>0</v>
      </c>
      <c r="I3681" s="1">
        <v>0</v>
      </c>
      <c r="J3681" s="7"/>
    </row>
    <row r="3682" spans="1:10" s="5" customFormat="1" ht="12" customHeight="1" x14ac:dyDescent="0.2">
      <c r="A3682" s="203">
        <v>28</v>
      </c>
      <c r="B3682" s="205" t="s">
        <v>336</v>
      </c>
      <c r="C3682" s="1">
        <v>0</v>
      </c>
      <c r="D3682" s="1">
        <v>0</v>
      </c>
      <c r="E3682" s="1">
        <v>0</v>
      </c>
      <c r="F3682" s="1">
        <v>0</v>
      </c>
      <c r="G3682" s="1">
        <v>0</v>
      </c>
      <c r="H3682" s="1">
        <v>0</v>
      </c>
      <c r="I3682" s="1">
        <v>0</v>
      </c>
      <c r="J3682" s="7"/>
    </row>
    <row r="3683" spans="1:10" s="5" customFormat="1" ht="12" customHeight="1" x14ac:dyDescent="0.2">
      <c r="A3683" s="203">
        <v>29</v>
      </c>
      <c r="B3683" s="205" t="s">
        <v>343</v>
      </c>
      <c r="C3683" s="1">
        <v>0</v>
      </c>
      <c r="D3683" s="1">
        <v>0</v>
      </c>
      <c r="E3683" s="1">
        <v>0</v>
      </c>
      <c r="F3683" s="1">
        <v>0</v>
      </c>
      <c r="G3683" s="1">
        <v>0</v>
      </c>
      <c r="H3683" s="1">
        <v>0</v>
      </c>
      <c r="I3683" s="1">
        <v>0</v>
      </c>
      <c r="J3683" s="7"/>
    </row>
    <row r="3684" spans="1:10" s="5" customFormat="1" ht="12" customHeight="1" x14ac:dyDescent="0.2">
      <c r="A3684" s="203">
        <v>30</v>
      </c>
      <c r="B3684" s="205" t="s">
        <v>334</v>
      </c>
      <c r="C3684" s="1">
        <v>0</v>
      </c>
      <c r="D3684" s="1">
        <v>0</v>
      </c>
      <c r="E3684" s="1">
        <v>0</v>
      </c>
      <c r="F3684" s="1">
        <v>0</v>
      </c>
      <c r="G3684" s="1">
        <v>0</v>
      </c>
      <c r="H3684" s="1">
        <v>0</v>
      </c>
      <c r="I3684" s="1">
        <v>0</v>
      </c>
      <c r="J3684" s="7"/>
    </row>
    <row r="3685" spans="1:10" s="5" customFormat="1" ht="12" customHeight="1" x14ac:dyDescent="0.2">
      <c r="A3685" s="203">
        <v>31</v>
      </c>
      <c r="B3685" s="205" t="s">
        <v>335</v>
      </c>
      <c r="C3685" s="1">
        <v>0</v>
      </c>
      <c r="D3685" s="1">
        <v>0</v>
      </c>
      <c r="E3685" s="1">
        <v>0</v>
      </c>
      <c r="F3685" s="1">
        <v>0</v>
      </c>
      <c r="G3685" s="1">
        <v>0</v>
      </c>
      <c r="H3685" s="1">
        <v>0</v>
      </c>
      <c r="I3685" s="1">
        <v>0</v>
      </c>
      <c r="J3685" s="7"/>
    </row>
    <row r="3686" spans="1:10" s="5" customFormat="1" ht="12" customHeight="1" x14ac:dyDescent="0.2">
      <c r="A3686" s="203">
        <v>32</v>
      </c>
      <c r="B3686" s="205" t="s">
        <v>336</v>
      </c>
      <c r="C3686" s="1">
        <v>0</v>
      </c>
      <c r="D3686" s="1">
        <v>0</v>
      </c>
      <c r="E3686" s="1">
        <v>0</v>
      </c>
      <c r="F3686" s="1">
        <v>0</v>
      </c>
      <c r="G3686" s="1">
        <v>0</v>
      </c>
      <c r="H3686" s="1">
        <v>0</v>
      </c>
      <c r="I3686" s="1">
        <v>0</v>
      </c>
      <c r="J3686" s="7"/>
    </row>
    <row r="3687" spans="1:10" s="5" customFormat="1" ht="12" customHeight="1" x14ac:dyDescent="0.2">
      <c r="A3687" s="203">
        <v>33</v>
      </c>
      <c r="B3687" s="205" t="s">
        <v>344</v>
      </c>
      <c r="C3687" s="1">
        <v>46152</v>
      </c>
      <c r="D3687" s="1">
        <v>45980</v>
      </c>
      <c r="E3687" s="1">
        <v>0</v>
      </c>
      <c r="F3687" s="1">
        <v>0</v>
      </c>
      <c r="G3687" s="1">
        <v>172</v>
      </c>
      <c r="H3687" s="1">
        <v>172</v>
      </c>
      <c r="I3687" s="1">
        <v>0</v>
      </c>
      <c r="J3687" s="7"/>
    </row>
    <row r="3688" spans="1:10" s="5" customFormat="1" ht="12" customHeight="1" x14ac:dyDescent="0.2">
      <c r="A3688" s="203">
        <v>34</v>
      </c>
      <c r="B3688" s="205" t="s">
        <v>334</v>
      </c>
      <c r="C3688" s="1">
        <v>46152</v>
      </c>
      <c r="D3688" s="1">
        <v>45980</v>
      </c>
      <c r="E3688" s="1">
        <v>0</v>
      </c>
      <c r="F3688" s="1">
        <v>0</v>
      </c>
      <c r="G3688" s="1">
        <v>172</v>
      </c>
      <c r="H3688" s="1">
        <v>172</v>
      </c>
      <c r="I3688" s="1">
        <v>0</v>
      </c>
      <c r="J3688" s="7"/>
    </row>
    <row r="3689" spans="1:10" s="5" customFormat="1" ht="12" customHeight="1" x14ac:dyDescent="0.2">
      <c r="A3689" s="203">
        <v>35</v>
      </c>
      <c r="B3689" s="205" t="s">
        <v>335</v>
      </c>
      <c r="C3689" s="1">
        <v>0</v>
      </c>
      <c r="D3689" s="1">
        <v>0</v>
      </c>
      <c r="E3689" s="1">
        <v>0</v>
      </c>
      <c r="F3689" s="1">
        <v>0</v>
      </c>
      <c r="G3689" s="1">
        <v>0</v>
      </c>
      <c r="H3689" s="1">
        <v>0</v>
      </c>
      <c r="I3689" s="1">
        <v>0</v>
      </c>
      <c r="J3689" s="7"/>
    </row>
    <row r="3690" spans="1:10" s="5" customFormat="1" ht="12" customHeight="1" x14ac:dyDescent="0.2">
      <c r="A3690" s="203">
        <v>36</v>
      </c>
      <c r="B3690" s="205" t="s">
        <v>336</v>
      </c>
      <c r="C3690" s="1">
        <v>0</v>
      </c>
      <c r="D3690" s="1">
        <v>0</v>
      </c>
      <c r="E3690" s="1">
        <v>0</v>
      </c>
      <c r="F3690" s="1">
        <v>0</v>
      </c>
      <c r="G3690" s="1">
        <v>0</v>
      </c>
      <c r="H3690" s="1">
        <v>0</v>
      </c>
      <c r="I3690" s="1">
        <v>0</v>
      </c>
      <c r="J3690" s="7"/>
    </row>
    <row r="3691" spans="1:10" s="5" customFormat="1" ht="12" customHeight="1" x14ac:dyDescent="0.2">
      <c r="A3691" s="203">
        <v>37</v>
      </c>
      <c r="B3691" s="205" t="s">
        <v>345</v>
      </c>
      <c r="C3691" s="1">
        <v>46157</v>
      </c>
      <c r="D3691" s="1">
        <v>45980</v>
      </c>
      <c r="E3691" s="1">
        <v>0</v>
      </c>
      <c r="F3691" s="1">
        <v>0</v>
      </c>
      <c r="G3691" s="1">
        <v>177</v>
      </c>
      <c r="H3691" s="1">
        <v>177</v>
      </c>
      <c r="I3691" s="1">
        <v>0</v>
      </c>
      <c r="J3691" s="7"/>
    </row>
    <row r="3692" spans="1:10" s="5" customFormat="1" ht="12" customHeight="1" x14ac:dyDescent="0.2">
      <c r="A3692" s="203">
        <v>38</v>
      </c>
      <c r="B3692" s="205" t="s">
        <v>334</v>
      </c>
      <c r="C3692" s="1">
        <v>46157</v>
      </c>
      <c r="D3692" s="1">
        <v>45980</v>
      </c>
      <c r="E3692" s="1">
        <v>0</v>
      </c>
      <c r="F3692" s="1">
        <v>0</v>
      </c>
      <c r="G3692" s="1">
        <v>177</v>
      </c>
      <c r="H3692" s="1">
        <v>177</v>
      </c>
      <c r="I3692" s="1">
        <v>0</v>
      </c>
      <c r="J3692" s="7"/>
    </row>
    <row r="3693" spans="1:10" s="5" customFormat="1" ht="12" customHeight="1" x14ac:dyDescent="0.2">
      <c r="A3693" s="203">
        <v>39</v>
      </c>
      <c r="B3693" s="205" t="s">
        <v>335</v>
      </c>
      <c r="C3693" s="1">
        <v>0</v>
      </c>
      <c r="D3693" s="1">
        <v>0</v>
      </c>
      <c r="E3693" s="1">
        <v>0</v>
      </c>
      <c r="F3693" s="1">
        <v>0</v>
      </c>
      <c r="G3693" s="1">
        <v>0</v>
      </c>
      <c r="H3693" s="1">
        <v>0</v>
      </c>
      <c r="I3693" s="1">
        <v>0</v>
      </c>
      <c r="J3693" s="7"/>
    </row>
    <row r="3694" spans="1:10" s="5" customFormat="1" ht="12" customHeight="1" x14ac:dyDescent="0.2">
      <c r="A3694" s="203">
        <v>40</v>
      </c>
      <c r="B3694" s="205" t="s">
        <v>336</v>
      </c>
      <c r="C3694" s="1">
        <v>0</v>
      </c>
      <c r="D3694" s="1">
        <v>0</v>
      </c>
      <c r="E3694" s="1">
        <v>0</v>
      </c>
      <c r="F3694" s="1">
        <v>0</v>
      </c>
      <c r="G3694" s="1">
        <v>0</v>
      </c>
      <c r="H3694" s="1">
        <v>0</v>
      </c>
      <c r="I3694" s="1">
        <v>0</v>
      </c>
      <c r="J3694" s="7"/>
    </row>
    <row r="3695" spans="1:10" s="5" customFormat="1" ht="12" customHeight="1" x14ac:dyDescent="0.2">
      <c r="A3695" s="203">
        <v>41</v>
      </c>
      <c r="B3695" s="205" t="s">
        <v>346</v>
      </c>
      <c r="C3695" s="1">
        <v>10699</v>
      </c>
      <c r="D3695" s="1">
        <v>0</v>
      </c>
      <c r="E3695" s="1">
        <v>0</v>
      </c>
      <c r="F3695" s="1">
        <v>0</v>
      </c>
      <c r="G3695" s="1">
        <v>10699</v>
      </c>
      <c r="H3695" s="1">
        <v>10699</v>
      </c>
      <c r="I3695" s="1">
        <v>0</v>
      </c>
      <c r="J3695" s="7"/>
    </row>
    <row r="3696" spans="1:10" s="5" customFormat="1" ht="12" customHeight="1" x14ac:dyDescent="0.2">
      <c r="A3696" s="203">
        <v>42</v>
      </c>
      <c r="B3696" s="205" t="s">
        <v>334</v>
      </c>
      <c r="C3696" s="1">
        <v>10699</v>
      </c>
      <c r="D3696" s="1">
        <v>0</v>
      </c>
      <c r="E3696" s="1">
        <v>0</v>
      </c>
      <c r="F3696" s="1">
        <v>0</v>
      </c>
      <c r="G3696" s="1">
        <v>10699</v>
      </c>
      <c r="H3696" s="1">
        <v>10699</v>
      </c>
      <c r="I3696" s="1">
        <v>0</v>
      </c>
      <c r="J3696" s="7"/>
    </row>
    <row r="3697" spans="1:10" s="5" customFormat="1" ht="12" customHeight="1" x14ac:dyDescent="0.2">
      <c r="A3697" s="203">
        <v>43</v>
      </c>
      <c r="B3697" s="205" t="s">
        <v>335</v>
      </c>
      <c r="C3697" s="1">
        <v>0</v>
      </c>
      <c r="D3697" s="1">
        <v>0</v>
      </c>
      <c r="E3697" s="1">
        <v>0</v>
      </c>
      <c r="F3697" s="1">
        <v>0</v>
      </c>
      <c r="G3697" s="1">
        <v>0</v>
      </c>
      <c r="H3697" s="1">
        <v>0</v>
      </c>
      <c r="I3697" s="1">
        <v>0</v>
      </c>
      <c r="J3697" s="7"/>
    </row>
    <row r="3698" spans="1:10" s="5" customFormat="1" ht="12" customHeight="1" x14ac:dyDescent="0.2">
      <c r="A3698" s="203">
        <v>44</v>
      </c>
      <c r="B3698" s="205" t="s">
        <v>336</v>
      </c>
      <c r="C3698" s="1">
        <v>0</v>
      </c>
      <c r="D3698" s="1">
        <v>0</v>
      </c>
      <c r="E3698" s="1">
        <v>0</v>
      </c>
      <c r="F3698" s="1">
        <v>0</v>
      </c>
      <c r="G3698" s="1">
        <v>0</v>
      </c>
      <c r="H3698" s="1">
        <v>0</v>
      </c>
      <c r="I3698" s="1">
        <v>0</v>
      </c>
      <c r="J3698" s="7"/>
    </row>
    <row r="3699" spans="1:10" s="5" customFormat="1" ht="12" customHeight="1" x14ac:dyDescent="0.2">
      <c r="A3699" s="203">
        <v>45</v>
      </c>
      <c r="B3699" s="205" t="s">
        <v>347</v>
      </c>
      <c r="C3699" s="1">
        <v>56856</v>
      </c>
      <c r="D3699" s="1">
        <v>45980</v>
      </c>
      <c r="E3699" s="1">
        <v>0</v>
      </c>
      <c r="F3699" s="1">
        <v>0</v>
      </c>
      <c r="G3699" s="1">
        <v>10876</v>
      </c>
      <c r="H3699" s="1">
        <v>10876</v>
      </c>
      <c r="I3699" s="1">
        <v>0</v>
      </c>
      <c r="J3699" s="7"/>
    </row>
    <row r="3700" spans="1:10" s="5" customFormat="1" ht="12" customHeight="1" x14ac:dyDescent="0.2">
      <c r="A3700" s="203">
        <v>46</v>
      </c>
      <c r="B3700" s="205" t="s">
        <v>334</v>
      </c>
      <c r="C3700" s="1">
        <v>56856</v>
      </c>
      <c r="D3700" s="1">
        <v>45980</v>
      </c>
      <c r="E3700" s="1">
        <v>0</v>
      </c>
      <c r="F3700" s="1">
        <v>0</v>
      </c>
      <c r="G3700" s="1">
        <v>10876</v>
      </c>
      <c r="H3700" s="1">
        <v>10876</v>
      </c>
      <c r="I3700" s="1">
        <v>0</v>
      </c>
      <c r="J3700" s="7"/>
    </row>
    <row r="3701" spans="1:10" s="5" customFormat="1" ht="12" customHeight="1" x14ac:dyDescent="0.2">
      <c r="A3701" s="203">
        <v>47</v>
      </c>
      <c r="B3701" s="205" t="s">
        <v>335</v>
      </c>
      <c r="C3701" s="1">
        <v>0</v>
      </c>
      <c r="D3701" s="1">
        <v>0</v>
      </c>
      <c r="E3701" s="1">
        <v>0</v>
      </c>
      <c r="F3701" s="1">
        <v>0</v>
      </c>
      <c r="G3701" s="1">
        <v>0</v>
      </c>
      <c r="H3701" s="1">
        <v>0</v>
      </c>
      <c r="I3701" s="1">
        <v>0</v>
      </c>
      <c r="J3701" s="7"/>
    </row>
    <row r="3702" spans="1:10" s="5" customFormat="1" ht="12" customHeight="1" x14ac:dyDescent="0.2">
      <c r="A3702" s="203">
        <v>48</v>
      </c>
      <c r="B3702" s="205" t="s">
        <v>336</v>
      </c>
      <c r="C3702" s="1">
        <v>0</v>
      </c>
      <c r="D3702" s="1">
        <v>0</v>
      </c>
      <c r="E3702" s="1">
        <v>0</v>
      </c>
      <c r="F3702" s="1">
        <v>0</v>
      </c>
      <c r="G3702" s="1">
        <v>0</v>
      </c>
      <c r="H3702" s="1">
        <v>0</v>
      </c>
      <c r="I3702" s="1">
        <v>0</v>
      </c>
      <c r="J3702" s="7"/>
    </row>
    <row r="3703" spans="1:10" s="5" customFormat="1" ht="12" customHeight="1" x14ac:dyDescent="0.2">
      <c r="A3703" s="203">
        <v>49</v>
      </c>
      <c r="B3703" s="205" t="s">
        <v>348</v>
      </c>
      <c r="C3703" s="1">
        <v>11207</v>
      </c>
      <c r="D3703" s="1">
        <v>0</v>
      </c>
      <c r="E3703" s="1">
        <v>0</v>
      </c>
      <c r="F3703" s="1">
        <v>0</v>
      </c>
      <c r="G3703" s="1">
        <v>0</v>
      </c>
      <c r="H3703" s="1">
        <v>0</v>
      </c>
      <c r="I3703" s="1">
        <v>0</v>
      </c>
      <c r="J3703" s="7"/>
    </row>
    <row r="3704" spans="1:10" s="5" customFormat="1" ht="12" customHeight="1" x14ac:dyDescent="0.2">
      <c r="A3704" s="203">
        <v>50</v>
      </c>
      <c r="B3704" s="205" t="s">
        <v>334</v>
      </c>
      <c r="C3704" s="1">
        <v>11207</v>
      </c>
      <c r="D3704" s="1">
        <v>0</v>
      </c>
      <c r="E3704" s="1">
        <v>0</v>
      </c>
      <c r="F3704" s="1">
        <v>0</v>
      </c>
      <c r="G3704" s="1">
        <v>0</v>
      </c>
      <c r="H3704" s="1">
        <v>0</v>
      </c>
      <c r="I3704" s="1">
        <v>0</v>
      </c>
      <c r="J3704" s="7"/>
    </row>
    <row r="3705" spans="1:10" s="5" customFormat="1" ht="12" customHeight="1" x14ac:dyDescent="0.2">
      <c r="A3705" s="203">
        <v>51</v>
      </c>
      <c r="B3705" s="205" t="s">
        <v>335</v>
      </c>
      <c r="C3705" s="1">
        <v>0</v>
      </c>
      <c r="D3705" s="1">
        <v>0</v>
      </c>
      <c r="E3705" s="1">
        <v>0</v>
      </c>
      <c r="F3705" s="1">
        <v>0</v>
      </c>
      <c r="G3705" s="1">
        <v>0</v>
      </c>
      <c r="H3705" s="1">
        <v>0</v>
      </c>
      <c r="I3705" s="1">
        <v>0</v>
      </c>
      <c r="J3705" s="7"/>
    </row>
    <row r="3706" spans="1:10" s="5" customFormat="1" ht="12" customHeight="1" x14ac:dyDescent="0.2">
      <c r="A3706" s="203">
        <v>52</v>
      </c>
      <c r="B3706" s="205" t="s">
        <v>336</v>
      </c>
      <c r="C3706" s="1">
        <v>0</v>
      </c>
      <c r="D3706" s="1">
        <v>0</v>
      </c>
      <c r="E3706" s="1">
        <v>0</v>
      </c>
      <c r="F3706" s="1">
        <v>0</v>
      </c>
      <c r="G3706" s="1">
        <v>0</v>
      </c>
      <c r="H3706" s="1">
        <v>0</v>
      </c>
      <c r="I3706" s="1">
        <v>0</v>
      </c>
      <c r="J3706" s="7"/>
    </row>
    <row r="3707" spans="1:10" s="5" customFormat="1" ht="12" customHeight="1" x14ac:dyDescent="0.2">
      <c r="A3707" s="203">
        <v>53</v>
      </c>
      <c r="B3707" s="205" t="s">
        <v>349</v>
      </c>
      <c r="C3707" s="1">
        <v>45649</v>
      </c>
      <c r="D3707" s="1">
        <v>45980</v>
      </c>
      <c r="E3707" s="1">
        <v>0</v>
      </c>
      <c r="F3707" s="1">
        <v>0</v>
      </c>
      <c r="G3707" s="1">
        <v>10876</v>
      </c>
      <c r="H3707" s="1">
        <v>10876</v>
      </c>
      <c r="I3707" s="1">
        <v>0</v>
      </c>
      <c r="J3707" s="7"/>
    </row>
    <row r="3708" spans="1:10" s="5" customFormat="1" ht="12" customHeight="1" x14ac:dyDescent="0.2">
      <c r="A3708" s="203">
        <v>54</v>
      </c>
      <c r="B3708" s="205" t="s">
        <v>334</v>
      </c>
      <c r="C3708" s="1">
        <v>45649</v>
      </c>
      <c r="D3708" s="1">
        <v>45980</v>
      </c>
      <c r="E3708" s="1">
        <v>0</v>
      </c>
      <c r="F3708" s="1">
        <v>0</v>
      </c>
      <c r="G3708" s="1">
        <v>10876</v>
      </c>
      <c r="H3708" s="1">
        <v>10876</v>
      </c>
      <c r="I3708" s="1">
        <v>0</v>
      </c>
      <c r="J3708" s="7"/>
    </row>
    <row r="3709" spans="1:10" s="5" customFormat="1" ht="12" customHeight="1" x14ac:dyDescent="0.2">
      <c r="A3709" s="203">
        <v>55</v>
      </c>
      <c r="B3709" s="205" t="s">
        <v>335</v>
      </c>
      <c r="C3709" s="1">
        <v>0</v>
      </c>
      <c r="D3709" s="1">
        <v>0</v>
      </c>
      <c r="E3709" s="1">
        <v>0</v>
      </c>
      <c r="F3709" s="1">
        <v>0</v>
      </c>
      <c r="G3709" s="1">
        <v>0</v>
      </c>
      <c r="H3709" s="1">
        <v>0</v>
      </c>
      <c r="I3709" s="1">
        <v>0</v>
      </c>
      <c r="J3709" s="7"/>
    </row>
    <row r="3710" spans="1:10" s="5" customFormat="1" ht="12" customHeight="1" x14ac:dyDescent="0.2">
      <c r="A3710" s="203">
        <v>56</v>
      </c>
      <c r="B3710" s="205" t="s">
        <v>336</v>
      </c>
      <c r="C3710" s="1">
        <v>0</v>
      </c>
      <c r="D3710" s="1">
        <v>0</v>
      </c>
      <c r="E3710" s="1">
        <v>0</v>
      </c>
      <c r="F3710" s="1">
        <v>0</v>
      </c>
      <c r="G3710" s="1">
        <v>0</v>
      </c>
      <c r="H3710" s="1">
        <v>0</v>
      </c>
      <c r="I3710" s="1">
        <v>0</v>
      </c>
      <c r="J3710" s="7"/>
    </row>
    <row r="3711" spans="1:10" s="5" customFormat="1" ht="12" customHeight="1" x14ac:dyDescent="0.2">
      <c r="A3711" s="203">
        <v>57</v>
      </c>
      <c r="B3711" s="205" t="s">
        <v>350</v>
      </c>
      <c r="C3711" s="1">
        <v>36410</v>
      </c>
      <c r="D3711" s="1">
        <v>36741</v>
      </c>
      <c r="E3711" s="1">
        <v>0</v>
      </c>
      <c r="F3711" s="1">
        <v>0</v>
      </c>
      <c r="G3711" s="1">
        <v>10876</v>
      </c>
      <c r="H3711" s="1">
        <v>10876</v>
      </c>
      <c r="I3711" s="1">
        <v>0</v>
      </c>
      <c r="J3711" s="7"/>
    </row>
    <row r="3712" spans="1:10" s="5" customFormat="1" ht="12" customHeight="1" x14ac:dyDescent="0.2">
      <c r="A3712" s="203">
        <v>58</v>
      </c>
      <c r="B3712" s="205" t="s">
        <v>334</v>
      </c>
      <c r="C3712" s="1">
        <v>36410</v>
      </c>
      <c r="D3712" s="1">
        <v>36741</v>
      </c>
      <c r="E3712" s="1">
        <v>0</v>
      </c>
      <c r="F3712" s="1">
        <v>0</v>
      </c>
      <c r="G3712" s="1">
        <v>10876</v>
      </c>
      <c r="H3712" s="1">
        <v>10876</v>
      </c>
      <c r="I3712" s="1">
        <v>0</v>
      </c>
      <c r="J3712" s="7"/>
    </row>
    <row r="3713" spans="1:10" s="5" customFormat="1" ht="12" customHeight="1" x14ac:dyDescent="0.2">
      <c r="A3713" s="203">
        <v>59</v>
      </c>
      <c r="B3713" s="205" t="s">
        <v>335</v>
      </c>
      <c r="C3713" s="1">
        <v>0</v>
      </c>
      <c r="D3713" s="1">
        <v>0</v>
      </c>
      <c r="E3713" s="1">
        <v>0</v>
      </c>
      <c r="F3713" s="1">
        <v>0</v>
      </c>
      <c r="G3713" s="1">
        <v>0</v>
      </c>
      <c r="H3713" s="1">
        <v>0</v>
      </c>
      <c r="I3713" s="1">
        <v>0</v>
      </c>
      <c r="J3713" s="7"/>
    </row>
    <row r="3714" spans="1:10" s="5" customFormat="1" ht="12" customHeight="1" x14ac:dyDescent="0.2">
      <c r="A3714" s="203">
        <v>60</v>
      </c>
      <c r="B3714" s="205" t="s">
        <v>336</v>
      </c>
      <c r="C3714" s="1">
        <v>0</v>
      </c>
      <c r="D3714" s="1">
        <v>0</v>
      </c>
      <c r="E3714" s="1">
        <v>0</v>
      </c>
      <c r="F3714" s="1">
        <v>0</v>
      </c>
      <c r="G3714" s="1">
        <v>0</v>
      </c>
      <c r="H3714" s="1">
        <v>0</v>
      </c>
      <c r="I3714" s="1">
        <v>0</v>
      </c>
      <c r="J3714" s="7"/>
    </row>
    <row r="3715" spans="1:10" s="5" customFormat="1" ht="12" customHeight="1" x14ac:dyDescent="0.2">
      <c r="A3715" s="203">
        <v>61</v>
      </c>
      <c r="B3715" s="205" t="s">
        <v>351</v>
      </c>
      <c r="C3715" s="1">
        <v>9239</v>
      </c>
      <c r="D3715" s="1">
        <v>9239</v>
      </c>
      <c r="E3715" s="1">
        <v>0</v>
      </c>
      <c r="F3715" s="1">
        <v>0</v>
      </c>
      <c r="G3715" s="1">
        <v>0</v>
      </c>
      <c r="H3715" s="1">
        <v>0</v>
      </c>
      <c r="I3715" s="1">
        <v>0</v>
      </c>
      <c r="J3715" s="7"/>
    </row>
    <row r="3716" spans="1:10" s="5" customFormat="1" ht="12" customHeight="1" x14ac:dyDescent="0.2">
      <c r="A3716" s="203">
        <v>62</v>
      </c>
      <c r="B3716" s="205" t="s">
        <v>334</v>
      </c>
      <c r="C3716" s="1">
        <v>9239</v>
      </c>
      <c r="D3716" s="1">
        <v>9239</v>
      </c>
      <c r="E3716" s="1">
        <v>0</v>
      </c>
      <c r="F3716" s="1">
        <v>0</v>
      </c>
      <c r="G3716" s="1">
        <v>0</v>
      </c>
      <c r="H3716" s="1">
        <v>0</v>
      </c>
      <c r="I3716" s="1">
        <v>0</v>
      </c>
      <c r="J3716" s="7"/>
    </row>
    <row r="3717" spans="1:10" s="5" customFormat="1" ht="12" customHeight="1" x14ac:dyDescent="0.2">
      <c r="A3717" s="203">
        <v>63</v>
      </c>
      <c r="B3717" s="205" t="s">
        <v>335</v>
      </c>
      <c r="C3717" s="1">
        <v>0</v>
      </c>
      <c r="D3717" s="1">
        <v>0</v>
      </c>
      <c r="E3717" s="1">
        <v>0</v>
      </c>
      <c r="F3717" s="1">
        <v>0</v>
      </c>
      <c r="G3717" s="1">
        <v>0</v>
      </c>
      <c r="H3717" s="1">
        <v>0</v>
      </c>
      <c r="I3717" s="1">
        <v>0</v>
      </c>
      <c r="J3717" s="7"/>
    </row>
    <row r="3718" spans="1:10" s="5" customFormat="1" ht="12" customHeight="1" x14ac:dyDescent="0.2">
      <c r="A3718" s="203">
        <v>64</v>
      </c>
      <c r="B3718" s="205" t="s">
        <v>336</v>
      </c>
      <c r="C3718" s="1">
        <v>0</v>
      </c>
      <c r="D3718" s="1">
        <v>0</v>
      </c>
      <c r="E3718" s="1">
        <v>0</v>
      </c>
      <c r="F3718" s="1">
        <v>0</v>
      </c>
      <c r="G3718" s="1">
        <v>0</v>
      </c>
      <c r="H3718" s="1">
        <v>0</v>
      </c>
      <c r="I3718" s="1">
        <v>0</v>
      </c>
      <c r="J3718" s="7"/>
    </row>
    <row r="3719" spans="1:10" s="5" customFormat="1" ht="12" customHeight="1" x14ac:dyDescent="0.2">
      <c r="A3719" s="203">
        <v>65</v>
      </c>
      <c r="B3719" s="205" t="s">
        <v>352</v>
      </c>
      <c r="C3719" s="1">
        <v>0</v>
      </c>
      <c r="D3719" s="1">
        <v>11207</v>
      </c>
      <c r="E3719" s="1">
        <v>0</v>
      </c>
      <c r="F3719" s="1">
        <v>0</v>
      </c>
      <c r="G3719" s="1">
        <v>0</v>
      </c>
      <c r="H3719" s="1">
        <v>0</v>
      </c>
      <c r="I3719" s="1">
        <v>0</v>
      </c>
      <c r="J3719" s="7"/>
    </row>
    <row r="3720" spans="1:10" s="5" customFormat="1" ht="12" customHeight="1" x14ac:dyDescent="0.2">
      <c r="A3720" s="203">
        <v>66</v>
      </c>
      <c r="B3720" s="205" t="s">
        <v>334</v>
      </c>
      <c r="C3720" s="1">
        <v>0</v>
      </c>
      <c r="D3720" s="1">
        <v>11207</v>
      </c>
      <c r="E3720" s="1">
        <v>0</v>
      </c>
      <c r="F3720" s="1">
        <v>0</v>
      </c>
      <c r="G3720" s="1">
        <v>0</v>
      </c>
      <c r="H3720" s="1">
        <v>0</v>
      </c>
      <c r="I3720" s="1">
        <v>0</v>
      </c>
      <c r="J3720" s="7"/>
    </row>
    <row r="3721" spans="1:10" s="5" customFormat="1" ht="12" customHeight="1" x14ac:dyDescent="0.2">
      <c r="A3721" s="203">
        <v>67</v>
      </c>
      <c r="B3721" s="205" t="s">
        <v>335</v>
      </c>
      <c r="C3721" s="1">
        <v>0</v>
      </c>
      <c r="D3721" s="1">
        <v>0</v>
      </c>
      <c r="E3721" s="1">
        <v>0</v>
      </c>
      <c r="F3721" s="1">
        <v>0</v>
      </c>
      <c r="G3721" s="1">
        <v>0</v>
      </c>
      <c r="H3721" s="1">
        <v>0</v>
      </c>
      <c r="I3721" s="1">
        <v>0</v>
      </c>
      <c r="J3721" s="7"/>
    </row>
    <row r="3722" spans="1:10" s="5" customFormat="1" ht="12" customHeight="1" x14ac:dyDescent="0.2">
      <c r="A3722" s="203">
        <v>68</v>
      </c>
      <c r="B3722" s="205" t="s">
        <v>336</v>
      </c>
      <c r="C3722" s="1">
        <v>0</v>
      </c>
      <c r="D3722" s="1">
        <v>0</v>
      </c>
      <c r="E3722" s="1">
        <v>0</v>
      </c>
      <c r="F3722" s="1">
        <v>0</v>
      </c>
      <c r="G3722" s="1">
        <v>0</v>
      </c>
      <c r="H3722" s="1">
        <v>0</v>
      </c>
      <c r="I3722" s="1">
        <v>0</v>
      </c>
      <c r="J3722" s="7"/>
    </row>
    <row r="3723" spans="1:10" s="5" customFormat="1" ht="12" customHeight="1" x14ac:dyDescent="0.2">
      <c r="A3723" s="203">
        <v>69</v>
      </c>
      <c r="B3723" s="205" t="s">
        <v>353</v>
      </c>
      <c r="C3723" s="1">
        <v>45649</v>
      </c>
      <c r="D3723" s="1">
        <v>34773</v>
      </c>
      <c r="E3723" s="1">
        <v>0</v>
      </c>
      <c r="F3723" s="1">
        <v>0</v>
      </c>
      <c r="G3723" s="1">
        <v>10876</v>
      </c>
      <c r="H3723" s="1">
        <v>10876</v>
      </c>
      <c r="I3723" s="1">
        <v>0</v>
      </c>
      <c r="J3723" s="7"/>
    </row>
    <row r="3724" spans="1:10" s="5" customFormat="1" ht="12" customHeight="1" x14ac:dyDescent="0.2">
      <c r="A3724" s="203">
        <v>70</v>
      </c>
      <c r="B3724" s="205" t="s">
        <v>334</v>
      </c>
      <c r="C3724" s="1">
        <v>45649</v>
      </c>
      <c r="D3724" s="1">
        <v>34773</v>
      </c>
      <c r="E3724" s="1">
        <v>0</v>
      </c>
      <c r="F3724" s="1">
        <v>0</v>
      </c>
      <c r="G3724" s="1">
        <v>10876</v>
      </c>
      <c r="H3724" s="1">
        <v>10876</v>
      </c>
      <c r="I3724" s="1">
        <v>0</v>
      </c>
      <c r="J3724" s="7"/>
    </row>
    <row r="3725" spans="1:10" s="5" customFormat="1" ht="12" customHeight="1" x14ac:dyDescent="0.2">
      <c r="A3725" s="203">
        <v>71</v>
      </c>
      <c r="B3725" s="205" t="s">
        <v>335</v>
      </c>
      <c r="C3725" s="1">
        <v>0</v>
      </c>
      <c r="D3725" s="1">
        <v>0</v>
      </c>
      <c r="E3725" s="1">
        <v>0</v>
      </c>
      <c r="F3725" s="1">
        <v>0</v>
      </c>
      <c r="G3725" s="1">
        <v>0</v>
      </c>
      <c r="H3725" s="1">
        <v>0</v>
      </c>
      <c r="I3725" s="1">
        <v>0</v>
      </c>
      <c r="J3725" s="7"/>
    </row>
    <row r="3726" spans="1:10" s="5" customFormat="1" ht="12" customHeight="1" x14ac:dyDescent="0.2">
      <c r="A3726" s="203">
        <v>72</v>
      </c>
      <c r="B3726" s="205" t="s">
        <v>336</v>
      </c>
      <c r="C3726" s="1">
        <v>0</v>
      </c>
      <c r="D3726" s="1">
        <v>0</v>
      </c>
      <c r="E3726" s="1">
        <v>0</v>
      </c>
      <c r="F3726" s="1">
        <v>0</v>
      </c>
      <c r="G3726" s="1">
        <v>0</v>
      </c>
      <c r="H3726" s="1">
        <v>0</v>
      </c>
      <c r="I3726" s="1">
        <v>0</v>
      </c>
      <c r="J3726" s="7"/>
    </row>
    <row r="3727" spans="1:10" s="5" customFormat="1" ht="12" customHeight="1" x14ac:dyDescent="0.2">
      <c r="A3727" s="203">
        <v>73</v>
      </c>
      <c r="B3727" s="205" t="s">
        <v>354</v>
      </c>
      <c r="C3727" s="1">
        <v>17253</v>
      </c>
      <c r="D3727" s="1">
        <v>17253</v>
      </c>
      <c r="E3727" s="1">
        <v>0</v>
      </c>
      <c r="F3727" s="1">
        <v>0</v>
      </c>
      <c r="G3727" s="1">
        <v>0</v>
      </c>
      <c r="H3727" s="1">
        <v>0</v>
      </c>
      <c r="I3727" s="1">
        <v>0</v>
      </c>
      <c r="J3727" s="7"/>
    </row>
    <row r="3728" spans="1:10" s="5" customFormat="1" ht="12" customHeight="1" x14ac:dyDescent="0.2">
      <c r="A3728" s="203">
        <v>74</v>
      </c>
      <c r="B3728" s="205" t="s">
        <v>334</v>
      </c>
      <c r="C3728" s="1">
        <v>17253</v>
      </c>
      <c r="D3728" s="1">
        <v>17253</v>
      </c>
      <c r="E3728" s="1">
        <v>0</v>
      </c>
      <c r="F3728" s="1">
        <v>0</v>
      </c>
      <c r="G3728" s="1">
        <v>0</v>
      </c>
      <c r="H3728" s="1">
        <v>0</v>
      </c>
      <c r="I3728" s="1">
        <v>0</v>
      </c>
      <c r="J3728" s="7"/>
    </row>
    <row r="3729" spans="1:10" s="5" customFormat="1" ht="12" customHeight="1" x14ac:dyDescent="0.2">
      <c r="A3729" s="203">
        <v>75</v>
      </c>
      <c r="B3729" s="205" t="s">
        <v>335</v>
      </c>
      <c r="C3729" s="1">
        <v>0</v>
      </c>
      <c r="D3729" s="1">
        <v>0</v>
      </c>
      <c r="E3729" s="1">
        <v>0</v>
      </c>
      <c r="F3729" s="1">
        <v>0</v>
      </c>
      <c r="G3729" s="1">
        <v>0</v>
      </c>
      <c r="H3729" s="1">
        <v>0</v>
      </c>
      <c r="I3729" s="1">
        <v>0</v>
      </c>
      <c r="J3729" s="7"/>
    </row>
    <row r="3730" spans="1:10" s="5" customFormat="1" ht="12" customHeight="1" x14ac:dyDescent="0.2">
      <c r="A3730" s="203">
        <v>76</v>
      </c>
      <c r="B3730" s="205" t="s">
        <v>336</v>
      </c>
      <c r="C3730" s="1">
        <v>0</v>
      </c>
      <c r="D3730" s="1">
        <v>0</v>
      </c>
      <c r="E3730" s="1">
        <v>0</v>
      </c>
      <c r="F3730" s="1">
        <v>0</v>
      </c>
      <c r="G3730" s="1">
        <v>0</v>
      </c>
      <c r="H3730" s="1">
        <v>0</v>
      </c>
      <c r="I3730" s="1">
        <v>0</v>
      </c>
      <c r="J3730" s="7"/>
    </row>
    <row r="3731" spans="1:10" s="5" customFormat="1" ht="12" customHeight="1" x14ac:dyDescent="0.2">
      <c r="A3731" s="203">
        <v>77</v>
      </c>
      <c r="B3731" s="205" t="s">
        <v>355</v>
      </c>
      <c r="C3731" s="1">
        <v>0</v>
      </c>
      <c r="D3731" s="1">
        <v>0</v>
      </c>
      <c r="E3731" s="1">
        <v>0</v>
      </c>
      <c r="F3731" s="1">
        <v>0</v>
      </c>
      <c r="G3731" s="1">
        <v>0</v>
      </c>
      <c r="H3731" s="1">
        <v>0</v>
      </c>
      <c r="I3731" s="1">
        <v>0</v>
      </c>
      <c r="J3731" s="7"/>
    </row>
    <row r="3732" spans="1:10" s="5" customFormat="1" ht="12" customHeight="1" x14ac:dyDescent="0.2">
      <c r="A3732" s="203">
        <v>78</v>
      </c>
      <c r="B3732" s="205" t="s">
        <v>334</v>
      </c>
      <c r="C3732" s="1">
        <v>0</v>
      </c>
      <c r="D3732" s="1">
        <v>0</v>
      </c>
      <c r="E3732" s="1">
        <v>0</v>
      </c>
      <c r="F3732" s="1">
        <v>0</v>
      </c>
      <c r="G3732" s="1">
        <v>0</v>
      </c>
      <c r="H3732" s="1">
        <v>0</v>
      </c>
      <c r="I3732" s="1">
        <v>0</v>
      </c>
      <c r="J3732" s="7"/>
    </row>
    <row r="3733" spans="1:10" s="5" customFormat="1" ht="12" customHeight="1" x14ac:dyDescent="0.2">
      <c r="A3733" s="203">
        <v>79</v>
      </c>
      <c r="B3733" s="205" t="s">
        <v>335</v>
      </c>
      <c r="C3733" s="1">
        <v>0</v>
      </c>
      <c r="D3733" s="1">
        <v>0</v>
      </c>
      <c r="E3733" s="1">
        <v>0</v>
      </c>
      <c r="F3733" s="1">
        <v>0</v>
      </c>
      <c r="G3733" s="1">
        <v>0</v>
      </c>
      <c r="H3733" s="1">
        <v>0</v>
      </c>
      <c r="I3733" s="1">
        <v>0</v>
      </c>
      <c r="J3733" s="7"/>
    </row>
    <row r="3734" spans="1:10" s="5" customFormat="1" ht="12" customHeight="1" x14ac:dyDescent="0.2">
      <c r="A3734" s="203">
        <v>80</v>
      </c>
      <c r="B3734" s="205" t="s">
        <v>336</v>
      </c>
      <c r="C3734" s="1">
        <v>0</v>
      </c>
      <c r="D3734" s="1">
        <v>0</v>
      </c>
      <c r="E3734" s="1">
        <v>0</v>
      </c>
      <c r="F3734" s="1">
        <v>0</v>
      </c>
      <c r="G3734" s="1">
        <v>0</v>
      </c>
      <c r="H3734" s="1">
        <v>0</v>
      </c>
      <c r="I3734" s="1">
        <v>0</v>
      </c>
      <c r="J3734" s="7"/>
    </row>
    <row r="3735" spans="1:10" s="5" customFormat="1" ht="25.5" customHeight="1" x14ac:dyDescent="0.2">
      <c r="A3735" s="203"/>
      <c r="B3735" s="212" t="s">
        <v>399</v>
      </c>
      <c r="C3735" s="4"/>
      <c r="D3735" s="4"/>
      <c r="E3735" s="4"/>
      <c r="F3735" s="4"/>
      <c r="G3735" s="4"/>
      <c r="H3735" s="4"/>
      <c r="I3735" s="4"/>
      <c r="J3735" s="7"/>
    </row>
    <row r="3736" spans="1:10" s="5" customFormat="1" ht="12" customHeight="1" x14ac:dyDescent="0.2">
      <c r="A3736" s="203">
        <v>1</v>
      </c>
      <c r="B3736" s="3" t="s">
        <v>333</v>
      </c>
      <c r="C3736" s="1">
        <v>0</v>
      </c>
      <c r="D3736" s="1">
        <v>0</v>
      </c>
      <c r="E3736" s="1">
        <v>0</v>
      </c>
      <c r="F3736" s="1">
        <v>0</v>
      </c>
      <c r="G3736" s="1">
        <v>0</v>
      </c>
      <c r="H3736" s="1">
        <v>0</v>
      </c>
      <c r="I3736" s="1">
        <v>0</v>
      </c>
      <c r="J3736" s="7"/>
    </row>
    <row r="3737" spans="1:10" s="5" customFormat="1" ht="12" customHeight="1" x14ac:dyDescent="0.2">
      <c r="A3737" s="203">
        <v>2</v>
      </c>
      <c r="B3737" s="3" t="s">
        <v>334</v>
      </c>
      <c r="C3737" s="1">
        <v>0</v>
      </c>
      <c r="D3737" s="1">
        <v>0</v>
      </c>
      <c r="E3737" s="1">
        <v>0</v>
      </c>
      <c r="F3737" s="1">
        <v>0</v>
      </c>
      <c r="G3737" s="1">
        <v>0</v>
      </c>
      <c r="H3737" s="1">
        <v>0</v>
      </c>
      <c r="I3737" s="1">
        <v>0</v>
      </c>
      <c r="J3737" s="7"/>
    </row>
    <row r="3738" spans="1:10" s="5" customFormat="1" ht="12" customHeight="1" x14ac:dyDescent="0.2">
      <c r="A3738" s="203">
        <v>3</v>
      </c>
      <c r="B3738" s="3" t="s">
        <v>335</v>
      </c>
      <c r="C3738" s="1">
        <v>0</v>
      </c>
      <c r="D3738" s="1">
        <v>0</v>
      </c>
      <c r="E3738" s="1">
        <v>0</v>
      </c>
      <c r="F3738" s="1">
        <v>0</v>
      </c>
      <c r="G3738" s="1">
        <v>0</v>
      </c>
      <c r="H3738" s="1">
        <v>0</v>
      </c>
      <c r="I3738" s="1">
        <v>0</v>
      </c>
      <c r="J3738" s="7"/>
    </row>
    <row r="3739" spans="1:10" s="5" customFormat="1" ht="12" customHeight="1" x14ac:dyDescent="0.2">
      <c r="A3739" s="203">
        <v>4</v>
      </c>
      <c r="B3739" s="3" t="s">
        <v>336</v>
      </c>
      <c r="C3739" s="1">
        <v>0</v>
      </c>
      <c r="D3739" s="1">
        <v>0</v>
      </c>
      <c r="E3739" s="1">
        <v>0</v>
      </c>
      <c r="F3739" s="1">
        <v>0</v>
      </c>
      <c r="G3739" s="1">
        <v>0</v>
      </c>
      <c r="H3739" s="1">
        <v>0</v>
      </c>
      <c r="I3739" s="1">
        <v>0</v>
      </c>
      <c r="J3739" s="7"/>
    </row>
    <row r="3740" spans="1:10" s="5" customFormat="1" ht="12" customHeight="1" x14ac:dyDescent="0.2">
      <c r="A3740" s="203">
        <v>5</v>
      </c>
      <c r="B3740" s="3" t="s">
        <v>337</v>
      </c>
      <c r="C3740" s="1">
        <v>0</v>
      </c>
      <c r="D3740" s="1">
        <v>0</v>
      </c>
      <c r="E3740" s="1">
        <v>0</v>
      </c>
      <c r="F3740" s="1">
        <v>0</v>
      </c>
      <c r="G3740" s="1">
        <v>0</v>
      </c>
      <c r="H3740" s="1">
        <v>0</v>
      </c>
      <c r="I3740" s="1">
        <v>0</v>
      </c>
      <c r="J3740" s="7"/>
    </row>
    <row r="3741" spans="1:10" s="5" customFormat="1" ht="12" customHeight="1" x14ac:dyDescent="0.2">
      <c r="A3741" s="203">
        <v>6</v>
      </c>
      <c r="B3741" s="3" t="s">
        <v>334</v>
      </c>
      <c r="C3741" s="1">
        <v>0</v>
      </c>
      <c r="D3741" s="1">
        <v>0</v>
      </c>
      <c r="E3741" s="1">
        <v>0</v>
      </c>
      <c r="F3741" s="1">
        <v>0</v>
      </c>
      <c r="G3741" s="1">
        <v>0</v>
      </c>
      <c r="H3741" s="1">
        <v>0</v>
      </c>
      <c r="I3741" s="1">
        <v>0</v>
      </c>
      <c r="J3741" s="7"/>
    </row>
    <row r="3742" spans="1:10" s="5" customFormat="1" ht="12" customHeight="1" x14ac:dyDescent="0.2">
      <c r="A3742" s="203">
        <v>7</v>
      </c>
      <c r="B3742" s="3" t="s">
        <v>335</v>
      </c>
      <c r="C3742" s="1">
        <v>0</v>
      </c>
      <c r="D3742" s="1">
        <v>0</v>
      </c>
      <c r="E3742" s="1">
        <v>0</v>
      </c>
      <c r="F3742" s="1">
        <v>0</v>
      </c>
      <c r="G3742" s="1">
        <v>0</v>
      </c>
      <c r="H3742" s="1">
        <v>0</v>
      </c>
      <c r="I3742" s="1">
        <v>0</v>
      </c>
      <c r="J3742" s="7"/>
    </row>
    <row r="3743" spans="1:10" s="5" customFormat="1" ht="12" customHeight="1" x14ac:dyDescent="0.2">
      <c r="A3743" s="203">
        <v>8</v>
      </c>
      <c r="B3743" s="3" t="s">
        <v>336</v>
      </c>
      <c r="C3743" s="1">
        <v>0</v>
      </c>
      <c r="D3743" s="1">
        <v>0</v>
      </c>
      <c r="E3743" s="1">
        <v>0</v>
      </c>
      <c r="F3743" s="1">
        <v>0</v>
      </c>
      <c r="G3743" s="1">
        <v>0</v>
      </c>
      <c r="H3743" s="1">
        <v>0</v>
      </c>
      <c r="I3743" s="1">
        <v>0</v>
      </c>
      <c r="J3743" s="7"/>
    </row>
    <row r="3744" spans="1:10" s="5" customFormat="1" ht="12" customHeight="1" x14ac:dyDescent="0.2">
      <c r="A3744" s="203">
        <v>9</v>
      </c>
      <c r="B3744" s="3" t="s">
        <v>338</v>
      </c>
      <c r="C3744" s="1">
        <v>0</v>
      </c>
      <c r="D3744" s="1">
        <v>0</v>
      </c>
      <c r="E3744" s="1">
        <v>0</v>
      </c>
      <c r="F3744" s="1">
        <v>0</v>
      </c>
      <c r="G3744" s="1">
        <v>0</v>
      </c>
      <c r="H3744" s="1">
        <v>0</v>
      </c>
      <c r="I3744" s="1">
        <v>0</v>
      </c>
      <c r="J3744" s="7"/>
    </row>
    <row r="3745" spans="1:10" s="5" customFormat="1" ht="12" customHeight="1" x14ac:dyDescent="0.2">
      <c r="A3745" s="203">
        <v>10</v>
      </c>
      <c r="B3745" s="3" t="s">
        <v>334</v>
      </c>
      <c r="C3745" s="1">
        <v>0</v>
      </c>
      <c r="D3745" s="1">
        <v>0</v>
      </c>
      <c r="E3745" s="1">
        <v>0</v>
      </c>
      <c r="F3745" s="1">
        <v>0</v>
      </c>
      <c r="G3745" s="1">
        <v>0</v>
      </c>
      <c r="H3745" s="1">
        <v>0</v>
      </c>
      <c r="I3745" s="1">
        <v>0</v>
      </c>
      <c r="J3745" s="7"/>
    </row>
    <row r="3746" spans="1:10" s="5" customFormat="1" ht="12" customHeight="1" x14ac:dyDescent="0.2">
      <c r="A3746" s="203">
        <v>11</v>
      </c>
      <c r="B3746" s="3" t="s">
        <v>335</v>
      </c>
      <c r="C3746" s="1">
        <v>0</v>
      </c>
      <c r="D3746" s="1">
        <v>0</v>
      </c>
      <c r="E3746" s="1">
        <v>0</v>
      </c>
      <c r="F3746" s="1">
        <v>0</v>
      </c>
      <c r="G3746" s="1">
        <v>0</v>
      </c>
      <c r="H3746" s="1">
        <v>0</v>
      </c>
      <c r="I3746" s="1">
        <v>0</v>
      </c>
      <c r="J3746" s="7"/>
    </row>
    <row r="3747" spans="1:10" s="5" customFormat="1" ht="12" customHeight="1" x14ac:dyDescent="0.2">
      <c r="A3747" s="203">
        <v>12</v>
      </c>
      <c r="B3747" s="3" t="s">
        <v>336</v>
      </c>
      <c r="C3747" s="1">
        <v>0</v>
      </c>
      <c r="D3747" s="1">
        <v>0</v>
      </c>
      <c r="E3747" s="1">
        <v>0</v>
      </c>
      <c r="F3747" s="1">
        <v>0</v>
      </c>
      <c r="G3747" s="1">
        <v>0</v>
      </c>
      <c r="H3747" s="1">
        <v>0</v>
      </c>
      <c r="I3747" s="1">
        <v>0</v>
      </c>
      <c r="J3747" s="7"/>
    </row>
    <row r="3748" spans="1:10" s="5" customFormat="1" ht="12" customHeight="1" x14ac:dyDescent="0.2">
      <c r="A3748" s="203">
        <v>13</v>
      </c>
      <c r="B3748" s="3" t="s">
        <v>339</v>
      </c>
      <c r="C3748" s="1">
        <v>1189</v>
      </c>
      <c r="D3748" s="1">
        <v>0</v>
      </c>
      <c r="E3748" s="1">
        <v>0</v>
      </c>
      <c r="F3748" s="1">
        <v>0</v>
      </c>
      <c r="G3748" s="1">
        <v>1189</v>
      </c>
      <c r="H3748" s="1">
        <v>1189</v>
      </c>
      <c r="I3748" s="1">
        <v>0</v>
      </c>
      <c r="J3748" s="7"/>
    </row>
    <row r="3749" spans="1:10" s="5" customFormat="1" ht="12" customHeight="1" x14ac:dyDescent="0.2">
      <c r="A3749" s="203">
        <v>14</v>
      </c>
      <c r="B3749" s="3" t="s">
        <v>334</v>
      </c>
      <c r="C3749" s="1">
        <v>1189</v>
      </c>
      <c r="D3749" s="1">
        <v>0</v>
      </c>
      <c r="E3749" s="1">
        <v>0</v>
      </c>
      <c r="F3749" s="1">
        <v>0</v>
      </c>
      <c r="G3749" s="1">
        <v>1189</v>
      </c>
      <c r="H3749" s="1">
        <v>1189</v>
      </c>
      <c r="I3749" s="1">
        <v>0</v>
      </c>
      <c r="J3749" s="7"/>
    </row>
    <row r="3750" spans="1:10" s="5" customFormat="1" ht="12" customHeight="1" x14ac:dyDescent="0.2">
      <c r="A3750" s="203">
        <v>15</v>
      </c>
      <c r="B3750" s="3" t="s">
        <v>335</v>
      </c>
      <c r="C3750" s="1">
        <v>0</v>
      </c>
      <c r="D3750" s="1">
        <v>0</v>
      </c>
      <c r="E3750" s="1">
        <v>0</v>
      </c>
      <c r="F3750" s="1">
        <v>0</v>
      </c>
      <c r="G3750" s="1">
        <v>0</v>
      </c>
      <c r="H3750" s="1">
        <v>0</v>
      </c>
      <c r="I3750" s="1">
        <v>0</v>
      </c>
      <c r="J3750" s="7"/>
    </row>
    <row r="3751" spans="1:10" s="5" customFormat="1" ht="12" customHeight="1" x14ac:dyDescent="0.2">
      <c r="A3751" s="203">
        <v>16</v>
      </c>
      <c r="B3751" s="3" t="s">
        <v>336</v>
      </c>
      <c r="C3751" s="1">
        <v>0</v>
      </c>
      <c r="D3751" s="1">
        <v>0</v>
      </c>
      <c r="E3751" s="1">
        <v>0</v>
      </c>
      <c r="F3751" s="1">
        <v>0</v>
      </c>
      <c r="G3751" s="1">
        <v>0</v>
      </c>
      <c r="H3751" s="1">
        <v>0</v>
      </c>
      <c r="I3751" s="1">
        <v>0</v>
      </c>
      <c r="J3751" s="7"/>
    </row>
    <row r="3752" spans="1:10" s="5" customFormat="1" ht="12" customHeight="1" x14ac:dyDescent="0.2">
      <c r="A3752" s="203">
        <v>17</v>
      </c>
      <c r="B3752" s="3" t="s">
        <v>340</v>
      </c>
      <c r="C3752" s="1">
        <v>0</v>
      </c>
      <c r="D3752" s="1">
        <v>0</v>
      </c>
      <c r="E3752" s="1">
        <v>0</v>
      </c>
      <c r="F3752" s="1">
        <v>0</v>
      </c>
      <c r="G3752" s="1">
        <v>0</v>
      </c>
      <c r="H3752" s="1">
        <v>0</v>
      </c>
      <c r="I3752" s="1">
        <v>0</v>
      </c>
      <c r="J3752" s="7"/>
    </row>
    <row r="3753" spans="1:10" s="5" customFormat="1" ht="12" customHeight="1" x14ac:dyDescent="0.2">
      <c r="A3753" s="203">
        <v>18</v>
      </c>
      <c r="B3753" s="3" t="s">
        <v>334</v>
      </c>
      <c r="C3753" s="1">
        <v>0</v>
      </c>
      <c r="D3753" s="1">
        <v>0</v>
      </c>
      <c r="E3753" s="1">
        <v>0</v>
      </c>
      <c r="F3753" s="1">
        <v>0</v>
      </c>
      <c r="G3753" s="1">
        <v>0</v>
      </c>
      <c r="H3753" s="1">
        <v>0</v>
      </c>
      <c r="I3753" s="1">
        <v>0</v>
      </c>
      <c r="J3753" s="7"/>
    </row>
    <row r="3754" spans="1:10" s="5" customFormat="1" ht="12" customHeight="1" x14ac:dyDescent="0.2">
      <c r="A3754" s="203">
        <v>19</v>
      </c>
      <c r="B3754" s="3" t="s">
        <v>335</v>
      </c>
      <c r="C3754" s="1">
        <v>0</v>
      </c>
      <c r="D3754" s="1">
        <v>0</v>
      </c>
      <c r="E3754" s="1">
        <v>0</v>
      </c>
      <c r="F3754" s="1">
        <v>0</v>
      </c>
      <c r="G3754" s="1">
        <v>0</v>
      </c>
      <c r="H3754" s="1">
        <v>0</v>
      </c>
      <c r="I3754" s="1">
        <v>0</v>
      </c>
      <c r="J3754" s="7"/>
    </row>
    <row r="3755" spans="1:10" s="5" customFormat="1" ht="12" customHeight="1" x14ac:dyDescent="0.2">
      <c r="A3755" s="203">
        <v>20</v>
      </c>
      <c r="B3755" s="3" t="s">
        <v>336</v>
      </c>
      <c r="C3755" s="1">
        <v>0</v>
      </c>
      <c r="D3755" s="1">
        <v>0</v>
      </c>
      <c r="E3755" s="1">
        <v>0</v>
      </c>
      <c r="F3755" s="1">
        <v>0</v>
      </c>
      <c r="G3755" s="1">
        <v>0</v>
      </c>
      <c r="H3755" s="1">
        <v>0</v>
      </c>
      <c r="I3755" s="1">
        <v>0</v>
      </c>
      <c r="J3755" s="7"/>
    </row>
    <row r="3756" spans="1:10" s="5" customFormat="1" ht="12" customHeight="1" x14ac:dyDescent="0.2">
      <c r="A3756" s="203">
        <v>21</v>
      </c>
      <c r="B3756" s="205" t="s">
        <v>341</v>
      </c>
      <c r="C3756" s="1">
        <v>0</v>
      </c>
      <c r="D3756" s="1">
        <v>0</v>
      </c>
      <c r="E3756" s="1">
        <v>0</v>
      </c>
      <c r="F3756" s="1">
        <v>0</v>
      </c>
      <c r="G3756" s="1">
        <v>0</v>
      </c>
      <c r="H3756" s="1">
        <v>0</v>
      </c>
      <c r="I3756" s="1">
        <v>0</v>
      </c>
      <c r="J3756" s="7"/>
    </row>
    <row r="3757" spans="1:10" s="5" customFormat="1" ht="12" customHeight="1" x14ac:dyDescent="0.2">
      <c r="A3757" s="203">
        <v>22</v>
      </c>
      <c r="B3757" s="205" t="s">
        <v>334</v>
      </c>
      <c r="C3757" s="1">
        <v>0</v>
      </c>
      <c r="D3757" s="1">
        <v>0</v>
      </c>
      <c r="E3757" s="1">
        <v>0</v>
      </c>
      <c r="F3757" s="1">
        <v>0</v>
      </c>
      <c r="G3757" s="1">
        <v>0</v>
      </c>
      <c r="H3757" s="1">
        <v>0</v>
      </c>
      <c r="I3757" s="1">
        <v>0</v>
      </c>
      <c r="J3757" s="7"/>
    </row>
    <row r="3758" spans="1:10" s="5" customFormat="1" ht="12" customHeight="1" x14ac:dyDescent="0.2">
      <c r="A3758" s="203">
        <v>23</v>
      </c>
      <c r="B3758" s="205" t="s">
        <v>335</v>
      </c>
      <c r="C3758" s="1">
        <v>0</v>
      </c>
      <c r="D3758" s="1">
        <v>0</v>
      </c>
      <c r="E3758" s="1">
        <v>0</v>
      </c>
      <c r="F3758" s="1">
        <v>0</v>
      </c>
      <c r="G3758" s="1">
        <v>0</v>
      </c>
      <c r="H3758" s="1">
        <v>0</v>
      </c>
      <c r="I3758" s="1">
        <v>0</v>
      </c>
      <c r="J3758" s="7"/>
    </row>
    <row r="3759" spans="1:10" s="5" customFormat="1" ht="12" customHeight="1" x14ac:dyDescent="0.2">
      <c r="A3759" s="203">
        <v>24</v>
      </c>
      <c r="B3759" s="205" t="s">
        <v>336</v>
      </c>
      <c r="C3759" s="1">
        <v>0</v>
      </c>
      <c r="D3759" s="1">
        <v>0</v>
      </c>
      <c r="E3759" s="1">
        <v>0</v>
      </c>
      <c r="F3759" s="1">
        <v>0</v>
      </c>
      <c r="G3759" s="1">
        <v>0</v>
      </c>
      <c r="H3759" s="1">
        <v>0</v>
      </c>
      <c r="I3759" s="1">
        <v>0</v>
      </c>
      <c r="J3759" s="7"/>
    </row>
    <row r="3760" spans="1:10" s="5" customFormat="1" ht="12" customHeight="1" x14ac:dyDescent="0.2">
      <c r="A3760" s="203">
        <v>25</v>
      </c>
      <c r="B3760" s="205" t="s">
        <v>342</v>
      </c>
      <c r="C3760" s="1">
        <v>0</v>
      </c>
      <c r="D3760" s="1">
        <v>0</v>
      </c>
      <c r="E3760" s="1">
        <v>0</v>
      </c>
      <c r="F3760" s="1">
        <v>0</v>
      </c>
      <c r="G3760" s="1">
        <v>0</v>
      </c>
      <c r="H3760" s="1">
        <v>0</v>
      </c>
      <c r="I3760" s="1">
        <v>0</v>
      </c>
      <c r="J3760" s="7"/>
    </row>
    <row r="3761" spans="1:10" s="5" customFormat="1" ht="12" customHeight="1" x14ac:dyDescent="0.2">
      <c r="A3761" s="203">
        <v>26</v>
      </c>
      <c r="B3761" s="205" t="s">
        <v>334</v>
      </c>
      <c r="C3761" s="1">
        <v>0</v>
      </c>
      <c r="D3761" s="1">
        <v>0</v>
      </c>
      <c r="E3761" s="1">
        <v>0</v>
      </c>
      <c r="F3761" s="1">
        <v>0</v>
      </c>
      <c r="G3761" s="1">
        <v>0</v>
      </c>
      <c r="H3761" s="1">
        <v>0</v>
      </c>
      <c r="I3761" s="1">
        <v>0</v>
      </c>
      <c r="J3761" s="7"/>
    </row>
    <row r="3762" spans="1:10" s="5" customFormat="1" ht="12" customHeight="1" x14ac:dyDescent="0.2">
      <c r="A3762" s="203">
        <v>27</v>
      </c>
      <c r="B3762" s="205" t="s">
        <v>335</v>
      </c>
      <c r="C3762" s="1">
        <v>0</v>
      </c>
      <c r="D3762" s="1">
        <v>0</v>
      </c>
      <c r="E3762" s="1">
        <v>0</v>
      </c>
      <c r="F3762" s="1">
        <v>0</v>
      </c>
      <c r="G3762" s="1">
        <v>0</v>
      </c>
      <c r="H3762" s="1">
        <v>0</v>
      </c>
      <c r="I3762" s="1">
        <v>0</v>
      </c>
      <c r="J3762" s="7"/>
    </row>
    <row r="3763" spans="1:10" s="5" customFormat="1" ht="12" customHeight="1" x14ac:dyDescent="0.2">
      <c r="A3763" s="203">
        <v>28</v>
      </c>
      <c r="B3763" s="205" t="s">
        <v>336</v>
      </c>
      <c r="C3763" s="1">
        <v>0</v>
      </c>
      <c r="D3763" s="1">
        <v>0</v>
      </c>
      <c r="E3763" s="1">
        <v>0</v>
      </c>
      <c r="F3763" s="1">
        <v>0</v>
      </c>
      <c r="G3763" s="1">
        <v>0</v>
      </c>
      <c r="H3763" s="1">
        <v>0</v>
      </c>
      <c r="I3763" s="1">
        <v>0</v>
      </c>
      <c r="J3763" s="7"/>
    </row>
    <row r="3764" spans="1:10" s="5" customFormat="1" ht="12" customHeight="1" x14ac:dyDescent="0.2">
      <c r="A3764" s="203">
        <v>29</v>
      </c>
      <c r="B3764" s="205" t="s">
        <v>343</v>
      </c>
      <c r="C3764" s="1">
        <v>0</v>
      </c>
      <c r="D3764" s="1">
        <v>0</v>
      </c>
      <c r="E3764" s="1">
        <v>0</v>
      </c>
      <c r="F3764" s="1">
        <v>0</v>
      </c>
      <c r="G3764" s="1">
        <v>0</v>
      </c>
      <c r="H3764" s="1">
        <v>0</v>
      </c>
      <c r="I3764" s="1">
        <v>0</v>
      </c>
      <c r="J3764" s="7"/>
    </row>
    <row r="3765" spans="1:10" s="5" customFormat="1" ht="12" customHeight="1" x14ac:dyDescent="0.2">
      <c r="A3765" s="203">
        <v>30</v>
      </c>
      <c r="B3765" s="205" t="s">
        <v>334</v>
      </c>
      <c r="C3765" s="1">
        <v>0</v>
      </c>
      <c r="D3765" s="1">
        <v>0</v>
      </c>
      <c r="E3765" s="1">
        <v>0</v>
      </c>
      <c r="F3765" s="1">
        <v>0</v>
      </c>
      <c r="G3765" s="1">
        <v>0</v>
      </c>
      <c r="H3765" s="1">
        <v>0</v>
      </c>
      <c r="I3765" s="1">
        <v>0</v>
      </c>
      <c r="J3765" s="7"/>
    </row>
    <row r="3766" spans="1:10" s="5" customFormat="1" ht="12" customHeight="1" x14ac:dyDescent="0.2">
      <c r="A3766" s="203">
        <v>31</v>
      </c>
      <c r="B3766" s="205" t="s">
        <v>335</v>
      </c>
      <c r="C3766" s="1">
        <v>0</v>
      </c>
      <c r="D3766" s="1">
        <v>0</v>
      </c>
      <c r="E3766" s="1">
        <v>0</v>
      </c>
      <c r="F3766" s="1">
        <v>0</v>
      </c>
      <c r="G3766" s="1">
        <v>0</v>
      </c>
      <c r="H3766" s="1">
        <v>0</v>
      </c>
      <c r="I3766" s="1">
        <v>0</v>
      </c>
      <c r="J3766" s="7"/>
    </row>
    <row r="3767" spans="1:10" s="5" customFormat="1" ht="12" customHeight="1" x14ac:dyDescent="0.2">
      <c r="A3767" s="203">
        <v>32</v>
      </c>
      <c r="B3767" s="205" t="s">
        <v>336</v>
      </c>
      <c r="C3767" s="1">
        <v>0</v>
      </c>
      <c r="D3767" s="1">
        <v>0</v>
      </c>
      <c r="E3767" s="1">
        <v>0</v>
      </c>
      <c r="F3767" s="1">
        <v>0</v>
      </c>
      <c r="G3767" s="1">
        <v>0</v>
      </c>
      <c r="H3767" s="1">
        <v>0</v>
      </c>
      <c r="I3767" s="1">
        <v>0</v>
      </c>
      <c r="J3767" s="7"/>
    </row>
    <row r="3768" spans="1:10" s="5" customFormat="1" ht="12" customHeight="1" x14ac:dyDescent="0.2">
      <c r="A3768" s="203">
        <v>33</v>
      </c>
      <c r="B3768" s="205" t="s">
        <v>344</v>
      </c>
      <c r="C3768" s="1">
        <v>428110</v>
      </c>
      <c r="D3768" s="1">
        <v>15232</v>
      </c>
      <c r="E3768" s="1">
        <v>0</v>
      </c>
      <c r="F3768" s="1">
        <v>0</v>
      </c>
      <c r="G3768" s="1">
        <v>412878</v>
      </c>
      <c r="H3768" s="1">
        <v>395445</v>
      </c>
      <c r="I3768" s="1">
        <v>17433</v>
      </c>
      <c r="J3768" s="7"/>
    </row>
    <row r="3769" spans="1:10" s="5" customFormat="1" ht="12" customHeight="1" x14ac:dyDescent="0.2">
      <c r="A3769" s="203">
        <v>34</v>
      </c>
      <c r="B3769" s="205" t="s">
        <v>334</v>
      </c>
      <c r="C3769" s="1">
        <v>428110</v>
      </c>
      <c r="D3769" s="1">
        <v>15232</v>
      </c>
      <c r="E3769" s="1">
        <v>0</v>
      </c>
      <c r="F3769" s="1">
        <v>0</v>
      </c>
      <c r="G3769" s="1">
        <v>412878</v>
      </c>
      <c r="H3769" s="1">
        <v>395445</v>
      </c>
      <c r="I3769" s="1">
        <v>17433</v>
      </c>
      <c r="J3769" s="7"/>
    </row>
    <row r="3770" spans="1:10" s="5" customFormat="1" ht="12" customHeight="1" x14ac:dyDescent="0.2">
      <c r="A3770" s="203">
        <v>35</v>
      </c>
      <c r="B3770" s="205" t="s">
        <v>335</v>
      </c>
      <c r="C3770" s="1">
        <v>0</v>
      </c>
      <c r="D3770" s="1">
        <v>0</v>
      </c>
      <c r="E3770" s="1">
        <v>0</v>
      </c>
      <c r="F3770" s="1">
        <v>0</v>
      </c>
      <c r="G3770" s="1">
        <v>0</v>
      </c>
      <c r="H3770" s="1">
        <v>0</v>
      </c>
      <c r="I3770" s="1">
        <v>0</v>
      </c>
      <c r="J3770" s="7"/>
    </row>
    <row r="3771" spans="1:10" s="5" customFormat="1" ht="12" customHeight="1" x14ac:dyDescent="0.2">
      <c r="A3771" s="203">
        <v>36</v>
      </c>
      <c r="B3771" s="205" t="s">
        <v>336</v>
      </c>
      <c r="C3771" s="1">
        <v>0</v>
      </c>
      <c r="D3771" s="1">
        <v>0</v>
      </c>
      <c r="E3771" s="1">
        <v>0</v>
      </c>
      <c r="F3771" s="1">
        <v>0</v>
      </c>
      <c r="G3771" s="1">
        <v>0</v>
      </c>
      <c r="H3771" s="1">
        <v>0</v>
      </c>
      <c r="I3771" s="1">
        <v>0</v>
      </c>
      <c r="J3771" s="7"/>
    </row>
    <row r="3772" spans="1:10" s="5" customFormat="1" ht="12" customHeight="1" x14ac:dyDescent="0.2">
      <c r="A3772" s="203">
        <v>37</v>
      </c>
      <c r="B3772" s="205" t="s">
        <v>345</v>
      </c>
      <c r="C3772" s="1">
        <v>429298</v>
      </c>
      <c r="D3772" s="1">
        <v>15232</v>
      </c>
      <c r="E3772" s="1">
        <v>0</v>
      </c>
      <c r="F3772" s="1">
        <v>0</v>
      </c>
      <c r="G3772" s="1">
        <v>414066</v>
      </c>
      <c r="H3772" s="1">
        <v>396633</v>
      </c>
      <c r="I3772" s="1">
        <v>17433</v>
      </c>
      <c r="J3772" s="7"/>
    </row>
    <row r="3773" spans="1:10" s="5" customFormat="1" ht="12" customHeight="1" x14ac:dyDescent="0.2">
      <c r="A3773" s="203">
        <v>38</v>
      </c>
      <c r="B3773" s="205" t="s">
        <v>334</v>
      </c>
      <c r="C3773" s="1">
        <v>429298</v>
      </c>
      <c r="D3773" s="1">
        <v>15232</v>
      </c>
      <c r="E3773" s="1">
        <v>0</v>
      </c>
      <c r="F3773" s="1">
        <v>0</v>
      </c>
      <c r="G3773" s="1">
        <v>414066</v>
      </c>
      <c r="H3773" s="1">
        <v>396633</v>
      </c>
      <c r="I3773" s="1">
        <v>17433</v>
      </c>
      <c r="J3773" s="7"/>
    </row>
    <row r="3774" spans="1:10" s="5" customFormat="1" ht="12" customHeight="1" x14ac:dyDescent="0.2">
      <c r="A3774" s="203">
        <v>39</v>
      </c>
      <c r="B3774" s="205" t="s">
        <v>335</v>
      </c>
      <c r="C3774" s="1">
        <v>0</v>
      </c>
      <c r="D3774" s="1">
        <v>0</v>
      </c>
      <c r="E3774" s="1">
        <v>0</v>
      </c>
      <c r="F3774" s="1">
        <v>0</v>
      </c>
      <c r="G3774" s="1">
        <v>0</v>
      </c>
      <c r="H3774" s="1">
        <v>0</v>
      </c>
      <c r="I3774" s="1">
        <v>0</v>
      </c>
      <c r="J3774" s="7"/>
    </row>
    <row r="3775" spans="1:10" s="5" customFormat="1" ht="12" customHeight="1" x14ac:dyDescent="0.2">
      <c r="A3775" s="203">
        <v>40</v>
      </c>
      <c r="B3775" s="205" t="s">
        <v>336</v>
      </c>
      <c r="C3775" s="1">
        <v>0</v>
      </c>
      <c r="D3775" s="1">
        <v>0</v>
      </c>
      <c r="E3775" s="1">
        <v>0</v>
      </c>
      <c r="F3775" s="1">
        <v>0</v>
      </c>
      <c r="G3775" s="1">
        <v>0</v>
      </c>
      <c r="H3775" s="1">
        <v>0</v>
      </c>
      <c r="I3775" s="1">
        <v>0</v>
      </c>
      <c r="J3775" s="7"/>
    </row>
    <row r="3776" spans="1:10" s="5" customFormat="1" ht="12" customHeight="1" x14ac:dyDescent="0.2">
      <c r="A3776" s="203">
        <v>41</v>
      </c>
      <c r="B3776" s="205" t="s">
        <v>346</v>
      </c>
      <c r="C3776" s="1">
        <v>216993</v>
      </c>
      <c r="D3776" s="1">
        <v>189185</v>
      </c>
      <c r="E3776" s="1">
        <v>0</v>
      </c>
      <c r="F3776" s="1">
        <v>0</v>
      </c>
      <c r="G3776" s="1">
        <v>27809</v>
      </c>
      <c r="H3776" s="1">
        <v>27348</v>
      </c>
      <c r="I3776" s="1">
        <v>460</v>
      </c>
      <c r="J3776" s="7"/>
    </row>
    <row r="3777" spans="1:10" s="5" customFormat="1" ht="12" customHeight="1" x14ac:dyDescent="0.2">
      <c r="A3777" s="203">
        <v>42</v>
      </c>
      <c r="B3777" s="205" t="s">
        <v>334</v>
      </c>
      <c r="C3777" s="1">
        <v>216993</v>
      </c>
      <c r="D3777" s="1">
        <v>189185</v>
      </c>
      <c r="E3777" s="1">
        <v>0</v>
      </c>
      <c r="F3777" s="1">
        <v>0</v>
      </c>
      <c r="G3777" s="1">
        <v>27809</v>
      </c>
      <c r="H3777" s="1">
        <v>27348</v>
      </c>
      <c r="I3777" s="1">
        <v>460</v>
      </c>
      <c r="J3777" s="7"/>
    </row>
    <row r="3778" spans="1:10" s="5" customFormat="1" ht="12" customHeight="1" x14ac:dyDescent="0.2">
      <c r="A3778" s="203">
        <v>43</v>
      </c>
      <c r="B3778" s="205" t="s">
        <v>335</v>
      </c>
      <c r="C3778" s="1">
        <v>0</v>
      </c>
      <c r="D3778" s="1">
        <v>0</v>
      </c>
      <c r="E3778" s="1">
        <v>0</v>
      </c>
      <c r="F3778" s="1">
        <v>0</v>
      </c>
      <c r="G3778" s="1">
        <v>0</v>
      </c>
      <c r="H3778" s="1">
        <v>0</v>
      </c>
      <c r="I3778" s="1">
        <v>0</v>
      </c>
      <c r="J3778" s="7"/>
    </row>
    <row r="3779" spans="1:10" s="5" customFormat="1" ht="12" customHeight="1" x14ac:dyDescent="0.2">
      <c r="A3779" s="203">
        <v>44</v>
      </c>
      <c r="B3779" s="205" t="s">
        <v>336</v>
      </c>
      <c r="C3779" s="1">
        <v>0</v>
      </c>
      <c r="D3779" s="1">
        <v>0</v>
      </c>
      <c r="E3779" s="1">
        <v>0</v>
      </c>
      <c r="F3779" s="1">
        <v>0</v>
      </c>
      <c r="G3779" s="1">
        <v>0</v>
      </c>
      <c r="H3779" s="1">
        <v>0</v>
      </c>
      <c r="I3779" s="1">
        <v>0</v>
      </c>
      <c r="J3779" s="7"/>
    </row>
    <row r="3780" spans="1:10" s="5" customFormat="1" ht="12" customHeight="1" x14ac:dyDescent="0.2">
      <c r="A3780" s="203">
        <v>45</v>
      </c>
      <c r="B3780" s="205" t="s">
        <v>347</v>
      </c>
      <c r="C3780" s="1">
        <v>646291</v>
      </c>
      <c r="D3780" s="1">
        <v>204416</v>
      </c>
      <c r="E3780" s="1">
        <v>0</v>
      </c>
      <c r="F3780" s="1">
        <v>0</v>
      </c>
      <c r="G3780" s="1">
        <v>441875</v>
      </c>
      <c r="H3780" s="1">
        <v>423982</v>
      </c>
      <c r="I3780" s="1">
        <v>17893</v>
      </c>
      <c r="J3780" s="7"/>
    </row>
    <row r="3781" spans="1:10" s="5" customFormat="1" ht="12" customHeight="1" x14ac:dyDescent="0.2">
      <c r="A3781" s="203">
        <v>46</v>
      </c>
      <c r="B3781" s="205" t="s">
        <v>334</v>
      </c>
      <c r="C3781" s="1">
        <v>646291</v>
      </c>
      <c r="D3781" s="1">
        <v>204416</v>
      </c>
      <c r="E3781" s="1">
        <v>0</v>
      </c>
      <c r="F3781" s="1">
        <v>0</v>
      </c>
      <c r="G3781" s="1">
        <v>441875</v>
      </c>
      <c r="H3781" s="1">
        <v>423982</v>
      </c>
      <c r="I3781" s="1">
        <v>17893</v>
      </c>
      <c r="J3781" s="7"/>
    </row>
    <row r="3782" spans="1:10" s="5" customFormat="1" ht="12" customHeight="1" x14ac:dyDescent="0.2">
      <c r="A3782" s="203">
        <v>47</v>
      </c>
      <c r="B3782" s="205" t="s">
        <v>335</v>
      </c>
      <c r="C3782" s="1">
        <v>0</v>
      </c>
      <c r="D3782" s="1">
        <v>0</v>
      </c>
      <c r="E3782" s="1">
        <v>0</v>
      </c>
      <c r="F3782" s="1">
        <v>0</v>
      </c>
      <c r="G3782" s="1">
        <v>0</v>
      </c>
      <c r="H3782" s="1">
        <v>0</v>
      </c>
      <c r="I3782" s="1">
        <v>0</v>
      </c>
      <c r="J3782" s="7"/>
    </row>
    <row r="3783" spans="1:10" s="5" customFormat="1" ht="12" customHeight="1" x14ac:dyDescent="0.2">
      <c r="A3783" s="203">
        <v>48</v>
      </c>
      <c r="B3783" s="205" t="s">
        <v>336</v>
      </c>
      <c r="C3783" s="1">
        <v>0</v>
      </c>
      <c r="D3783" s="1">
        <v>0</v>
      </c>
      <c r="E3783" s="1">
        <v>0</v>
      </c>
      <c r="F3783" s="1">
        <v>0</v>
      </c>
      <c r="G3783" s="1">
        <v>0</v>
      </c>
      <c r="H3783" s="1">
        <v>0</v>
      </c>
      <c r="I3783" s="1">
        <v>0</v>
      </c>
      <c r="J3783" s="7"/>
    </row>
    <row r="3784" spans="1:10" s="5" customFormat="1" ht="12" customHeight="1" x14ac:dyDescent="0.2">
      <c r="A3784" s="203">
        <v>49</v>
      </c>
      <c r="B3784" s="205" t="s">
        <v>348</v>
      </c>
      <c r="C3784" s="1">
        <v>217820</v>
      </c>
      <c r="D3784" s="1">
        <v>0</v>
      </c>
      <c r="E3784" s="1">
        <v>0</v>
      </c>
      <c r="F3784" s="1">
        <v>0</v>
      </c>
      <c r="G3784" s="1">
        <v>1826</v>
      </c>
      <c r="H3784" s="1">
        <v>1826</v>
      </c>
      <c r="I3784" s="1">
        <v>0</v>
      </c>
      <c r="J3784" s="7"/>
    </row>
    <row r="3785" spans="1:10" s="5" customFormat="1" ht="12" customHeight="1" x14ac:dyDescent="0.2">
      <c r="A3785" s="203">
        <v>50</v>
      </c>
      <c r="B3785" s="205" t="s">
        <v>334</v>
      </c>
      <c r="C3785" s="1">
        <v>217820</v>
      </c>
      <c r="D3785" s="1">
        <v>0</v>
      </c>
      <c r="E3785" s="1">
        <v>0</v>
      </c>
      <c r="F3785" s="1">
        <v>0</v>
      </c>
      <c r="G3785" s="1">
        <v>1826</v>
      </c>
      <c r="H3785" s="1">
        <v>1826</v>
      </c>
      <c r="I3785" s="1">
        <v>0</v>
      </c>
      <c r="J3785" s="7"/>
    </row>
    <row r="3786" spans="1:10" s="5" customFormat="1" ht="12" customHeight="1" x14ac:dyDescent="0.2">
      <c r="A3786" s="203">
        <v>51</v>
      </c>
      <c r="B3786" s="205" t="s">
        <v>335</v>
      </c>
      <c r="C3786" s="1">
        <v>0</v>
      </c>
      <c r="D3786" s="1">
        <v>0</v>
      </c>
      <c r="E3786" s="1">
        <v>0</v>
      </c>
      <c r="F3786" s="1">
        <v>0</v>
      </c>
      <c r="G3786" s="1">
        <v>0</v>
      </c>
      <c r="H3786" s="1">
        <v>0</v>
      </c>
      <c r="I3786" s="1">
        <v>0</v>
      </c>
      <c r="J3786" s="7"/>
    </row>
    <row r="3787" spans="1:10" s="5" customFormat="1" ht="12" customHeight="1" x14ac:dyDescent="0.2">
      <c r="A3787" s="203">
        <v>52</v>
      </c>
      <c r="B3787" s="205" t="s">
        <v>336</v>
      </c>
      <c r="C3787" s="1">
        <v>0</v>
      </c>
      <c r="D3787" s="1">
        <v>0</v>
      </c>
      <c r="E3787" s="1">
        <v>0</v>
      </c>
      <c r="F3787" s="1">
        <v>0</v>
      </c>
      <c r="G3787" s="1">
        <v>0</v>
      </c>
      <c r="H3787" s="1">
        <v>0</v>
      </c>
      <c r="I3787" s="1">
        <v>0</v>
      </c>
      <c r="J3787" s="7"/>
    </row>
    <row r="3788" spans="1:10" s="5" customFormat="1" ht="12" customHeight="1" x14ac:dyDescent="0.2">
      <c r="A3788" s="203">
        <v>53</v>
      </c>
      <c r="B3788" s="205" t="s">
        <v>349</v>
      </c>
      <c r="C3788" s="1">
        <v>428471</v>
      </c>
      <c r="D3788" s="1">
        <v>204416</v>
      </c>
      <c r="E3788" s="1">
        <v>0</v>
      </c>
      <c r="F3788" s="1">
        <v>0</v>
      </c>
      <c r="G3788" s="1">
        <v>440049</v>
      </c>
      <c r="H3788" s="1">
        <v>422156</v>
      </c>
      <c r="I3788" s="1">
        <v>17893</v>
      </c>
      <c r="J3788" s="7"/>
    </row>
    <row r="3789" spans="1:10" s="5" customFormat="1" ht="12" customHeight="1" x14ac:dyDescent="0.2">
      <c r="A3789" s="203">
        <v>54</v>
      </c>
      <c r="B3789" s="205" t="s">
        <v>334</v>
      </c>
      <c r="C3789" s="1">
        <v>428471</v>
      </c>
      <c r="D3789" s="1">
        <v>204416</v>
      </c>
      <c r="E3789" s="1">
        <v>0</v>
      </c>
      <c r="F3789" s="1">
        <v>0</v>
      </c>
      <c r="G3789" s="1">
        <v>440049</v>
      </c>
      <c r="H3789" s="1">
        <v>422156</v>
      </c>
      <c r="I3789" s="1">
        <v>17893</v>
      </c>
      <c r="J3789" s="7"/>
    </row>
    <row r="3790" spans="1:10" s="5" customFormat="1" ht="12" customHeight="1" x14ac:dyDescent="0.2">
      <c r="A3790" s="203">
        <v>55</v>
      </c>
      <c r="B3790" s="205" t="s">
        <v>335</v>
      </c>
      <c r="C3790" s="1">
        <v>0</v>
      </c>
      <c r="D3790" s="1">
        <v>0</v>
      </c>
      <c r="E3790" s="1">
        <v>0</v>
      </c>
      <c r="F3790" s="1">
        <v>0</v>
      </c>
      <c r="G3790" s="1">
        <v>0</v>
      </c>
      <c r="H3790" s="1">
        <v>0</v>
      </c>
      <c r="I3790" s="1">
        <v>0</v>
      </c>
      <c r="J3790" s="7"/>
    </row>
    <row r="3791" spans="1:10" s="5" customFormat="1" ht="12" customHeight="1" x14ac:dyDescent="0.2">
      <c r="A3791" s="203">
        <v>56</v>
      </c>
      <c r="B3791" s="205" t="s">
        <v>336</v>
      </c>
      <c r="C3791" s="1">
        <v>0</v>
      </c>
      <c r="D3791" s="1">
        <v>0</v>
      </c>
      <c r="E3791" s="1">
        <v>0</v>
      </c>
      <c r="F3791" s="1">
        <v>0</v>
      </c>
      <c r="G3791" s="1">
        <v>0</v>
      </c>
      <c r="H3791" s="1">
        <v>0</v>
      </c>
      <c r="I3791" s="1">
        <v>0</v>
      </c>
      <c r="J3791" s="7"/>
    </row>
    <row r="3792" spans="1:10" s="5" customFormat="1" ht="12" customHeight="1" x14ac:dyDescent="0.2">
      <c r="A3792" s="203">
        <v>57</v>
      </c>
      <c r="B3792" s="205" t="s">
        <v>350</v>
      </c>
      <c r="C3792" s="1">
        <v>428439</v>
      </c>
      <c r="D3792" s="1">
        <v>204416</v>
      </c>
      <c r="E3792" s="1">
        <v>0</v>
      </c>
      <c r="F3792" s="1">
        <v>0</v>
      </c>
      <c r="G3792" s="1">
        <v>440017</v>
      </c>
      <c r="H3792" s="1">
        <v>422124</v>
      </c>
      <c r="I3792" s="1">
        <v>17893</v>
      </c>
      <c r="J3792" s="7"/>
    </row>
    <row r="3793" spans="1:10" s="5" customFormat="1" ht="12" customHeight="1" x14ac:dyDescent="0.2">
      <c r="A3793" s="203">
        <v>58</v>
      </c>
      <c r="B3793" s="205" t="s">
        <v>334</v>
      </c>
      <c r="C3793" s="1">
        <v>428439</v>
      </c>
      <c r="D3793" s="1">
        <v>204416</v>
      </c>
      <c r="E3793" s="1">
        <v>0</v>
      </c>
      <c r="F3793" s="1">
        <v>0</v>
      </c>
      <c r="G3793" s="1">
        <v>440017</v>
      </c>
      <c r="H3793" s="1">
        <v>422124</v>
      </c>
      <c r="I3793" s="1">
        <v>17893</v>
      </c>
      <c r="J3793" s="7"/>
    </row>
    <row r="3794" spans="1:10" s="5" customFormat="1" ht="12" customHeight="1" x14ac:dyDescent="0.2">
      <c r="A3794" s="203">
        <v>59</v>
      </c>
      <c r="B3794" s="205" t="s">
        <v>335</v>
      </c>
      <c r="C3794" s="1">
        <v>0</v>
      </c>
      <c r="D3794" s="1">
        <v>0</v>
      </c>
      <c r="E3794" s="1">
        <v>0</v>
      </c>
      <c r="F3794" s="1">
        <v>0</v>
      </c>
      <c r="G3794" s="1">
        <v>0</v>
      </c>
      <c r="H3794" s="1">
        <v>0</v>
      </c>
      <c r="I3794" s="1">
        <v>0</v>
      </c>
      <c r="J3794" s="7"/>
    </row>
    <row r="3795" spans="1:10" s="5" customFormat="1" ht="12" customHeight="1" x14ac:dyDescent="0.2">
      <c r="A3795" s="203">
        <v>60</v>
      </c>
      <c r="B3795" s="205" t="s">
        <v>336</v>
      </c>
      <c r="C3795" s="1">
        <v>0</v>
      </c>
      <c r="D3795" s="1">
        <v>0</v>
      </c>
      <c r="E3795" s="1">
        <v>0</v>
      </c>
      <c r="F3795" s="1">
        <v>0</v>
      </c>
      <c r="G3795" s="1">
        <v>0</v>
      </c>
      <c r="H3795" s="1">
        <v>0</v>
      </c>
      <c r="I3795" s="1">
        <v>0</v>
      </c>
      <c r="J3795" s="7"/>
    </row>
    <row r="3796" spans="1:10" s="5" customFormat="1" ht="12" customHeight="1" x14ac:dyDescent="0.2">
      <c r="A3796" s="203">
        <v>61</v>
      </c>
      <c r="B3796" s="205" t="s">
        <v>351</v>
      </c>
      <c r="C3796" s="1">
        <v>32</v>
      </c>
      <c r="D3796" s="1">
        <v>0</v>
      </c>
      <c r="E3796" s="1">
        <v>0</v>
      </c>
      <c r="F3796" s="1">
        <v>0</v>
      </c>
      <c r="G3796" s="1">
        <v>32</v>
      </c>
      <c r="H3796" s="1">
        <v>32</v>
      </c>
      <c r="I3796" s="1">
        <v>0</v>
      </c>
      <c r="J3796" s="7"/>
    </row>
    <row r="3797" spans="1:10" s="5" customFormat="1" ht="12" customHeight="1" x14ac:dyDescent="0.2">
      <c r="A3797" s="203">
        <v>62</v>
      </c>
      <c r="B3797" s="205" t="s">
        <v>334</v>
      </c>
      <c r="C3797" s="1">
        <v>32</v>
      </c>
      <c r="D3797" s="1">
        <v>0</v>
      </c>
      <c r="E3797" s="1">
        <v>0</v>
      </c>
      <c r="F3797" s="1">
        <v>0</v>
      </c>
      <c r="G3797" s="1">
        <v>32</v>
      </c>
      <c r="H3797" s="1">
        <v>32</v>
      </c>
      <c r="I3797" s="1">
        <v>0</v>
      </c>
      <c r="J3797" s="7"/>
    </row>
    <row r="3798" spans="1:10" s="5" customFormat="1" ht="12" customHeight="1" x14ac:dyDescent="0.2">
      <c r="A3798" s="203">
        <v>63</v>
      </c>
      <c r="B3798" s="205" t="s">
        <v>335</v>
      </c>
      <c r="C3798" s="1">
        <v>0</v>
      </c>
      <c r="D3798" s="1">
        <v>0</v>
      </c>
      <c r="E3798" s="1">
        <v>0</v>
      </c>
      <c r="F3798" s="1">
        <v>0</v>
      </c>
      <c r="G3798" s="1">
        <v>0</v>
      </c>
      <c r="H3798" s="1">
        <v>0</v>
      </c>
      <c r="I3798" s="1">
        <v>0</v>
      </c>
      <c r="J3798" s="7"/>
    </row>
    <row r="3799" spans="1:10" s="5" customFormat="1" ht="12" customHeight="1" x14ac:dyDescent="0.2">
      <c r="A3799" s="203">
        <v>64</v>
      </c>
      <c r="B3799" s="205" t="s">
        <v>336</v>
      </c>
      <c r="C3799" s="1">
        <v>0</v>
      </c>
      <c r="D3799" s="1">
        <v>0</v>
      </c>
      <c r="E3799" s="1">
        <v>0</v>
      </c>
      <c r="F3799" s="1">
        <v>0</v>
      </c>
      <c r="G3799" s="1">
        <v>0</v>
      </c>
      <c r="H3799" s="1">
        <v>0</v>
      </c>
      <c r="I3799" s="1">
        <v>0</v>
      </c>
      <c r="J3799" s="7"/>
    </row>
    <row r="3800" spans="1:10" s="5" customFormat="1" ht="12" customHeight="1" x14ac:dyDescent="0.2">
      <c r="A3800" s="203">
        <v>65</v>
      </c>
      <c r="B3800" s="205" t="s">
        <v>352</v>
      </c>
      <c r="C3800" s="1">
        <v>0</v>
      </c>
      <c r="D3800" s="1">
        <v>0</v>
      </c>
      <c r="E3800" s="1">
        <v>0</v>
      </c>
      <c r="F3800" s="1">
        <v>0</v>
      </c>
      <c r="G3800" s="1">
        <v>215994</v>
      </c>
      <c r="H3800" s="1">
        <v>215614</v>
      </c>
      <c r="I3800" s="1">
        <v>379</v>
      </c>
      <c r="J3800" s="7"/>
    </row>
    <row r="3801" spans="1:10" s="5" customFormat="1" ht="12" customHeight="1" x14ac:dyDescent="0.2">
      <c r="A3801" s="203">
        <v>66</v>
      </c>
      <c r="B3801" s="205" t="s">
        <v>334</v>
      </c>
      <c r="C3801" s="1">
        <v>0</v>
      </c>
      <c r="D3801" s="1">
        <v>0</v>
      </c>
      <c r="E3801" s="1">
        <v>0</v>
      </c>
      <c r="F3801" s="1">
        <v>0</v>
      </c>
      <c r="G3801" s="1">
        <v>215994</v>
      </c>
      <c r="H3801" s="1">
        <v>215614</v>
      </c>
      <c r="I3801" s="1">
        <v>379</v>
      </c>
      <c r="J3801" s="7"/>
    </row>
    <row r="3802" spans="1:10" s="5" customFormat="1" ht="12" customHeight="1" x14ac:dyDescent="0.2">
      <c r="A3802" s="203">
        <v>67</v>
      </c>
      <c r="B3802" s="205" t="s">
        <v>335</v>
      </c>
      <c r="C3802" s="1">
        <v>0</v>
      </c>
      <c r="D3802" s="1">
        <v>0</v>
      </c>
      <c r="E3802" s="1">
        <v>0</v>
      </c>
      <c r="F3802" s="1">
        <v>0</v>
      </c>
      <c r="G3802" s="1">
        <v>0</v>
      </c>
      <c r="H3802" s="1">
        <v>0</v>
      </c>
      <c r="I3802" s="1">
        <v>0</v>
      </c>
      <c r="J3802" s="7"/>
    </row>
    <row r="3803" spans="1:10" s="5" customFormat="1" ht="12" customHeight="1" x14ac:dyDescent="0.2">
      <c r="A3803" s="203">
        <v>68</v>
      </c>
      <c r="B3803" s="205" t="s">
        <v>336</v>
      </c>
      <c r="C3803" s="1">
        <v>0</v>
      </c>
      <c r="D3803" s="1">
        <v>0</v>
      </c>
      <c r="E3803" s="1">
        <v>0</v>
      </c>
      <c r="F3803" s="1">
        <v>0</v>
      </c>
      <c r="G3803" s="1">
        <v>0</v>
      </c>
      <c r="H3803" s="1">
        <v>0</v>
      </c>
      <c r="I3803" s="1">
        <v>0</v>
      </c>
      <c r="J3803" s="7"/>
    </row>
    <row r="3804" spans="1:10" s="5" customFormat="1" ht="12" customHeight="1" x14ac:dyDescent="0.2">
      <c r="A3804" s="203">
        <v>69</v>
      </c>
      <c r="B3804" s="205" t="s">
        <v>353</v>
      </c>
      <c r="C3804" s="1">
        <v>428471</v>
      </c>
      <c r="D3804" s="1">
        <v>204416</v>
      </c>
      <c r="E3804" s="1">
        <v>0</v>
      </c>
      <c r="F3804" s="1">
        <v>0</v>
      </c>
      <c r="G3804" s="1">
        <v>224055</v>
      </c>
      <c r="H3804" s="1">
        <v>206542</v>
      </c>
      <c r="I3804" s="1">
        <v>17514</v>
      </c>
      <c r="J3804" s="7"/>
    </row>
    <row r="3805" spans="1:10" s="5" customFormat="1" ht="12" customHeight="1" x14ac:dyDescent="0.2">
      <c r="A3805" s="203">
        <v>70</v>
      </c>
      <c r="B3805" s="205" t="s">
        <v>334</v>
      </c>
      <c r="C3805" s="1">
        <v>428471</v>
      </c>
      <c r="D3805" s="1">
        <v>204416</v>
      </c>
      <c r="E3805" s="1">
        <v>0</v>
      </c>
      <c r="F3805" s="1">
        <v>0</v>
      </c>
      <c r="G3805" s="1">
        <v>224055</v>
      </c>
      <c r="H3805" s="1">
        <v>206542</v>
      </c>
      <c r="I3805" s="1">
        <v>17514</v>
      </c>
      <c r="J3805" s="7"/>
    </row>
    <row r="3806" spans="1:10" s="5" customFormat="1" ht="12" customHeight="1" x14ac:dyDescent="0.2">
      <c r="A3806" s="203">
        <v>71</v>
      </c>
      <c r="B3806" s="205" t="s">
        <v>335</v>
      </c>
      <c r="C3806" s="1">
        <v>0</v>
      </c>
      <c r="D3806" s="1">
        <v>0</v>
      </c>
      <c r="E3806" s="1">
        <v>0</v>
      </c>
      <c r="F3806" s="1">
        <v>0</v>
      </c>
      <c r="G3806" s="1">
        <v>0</v>
      </c>
      <c r="H3806" s="1">
        <v>0</v>
      </c>
      <c r="I3806" s="1">
        <v>0</v>
      </c>
      <c r="J3806" s="7"/>
    </row>
    <row r="3807" spans="1:10" s="5" customFormat="1" ht="12" customHeight="1" x14ac:dyDescent="0.2">
      <c r="A3807" s="203">
        <v>72</v>
      </c>
      <c r="B3807" s="205" t="s">
        <v>336</v>
      </c>
      <c r="C3807" s="1">
        <v>0</v>
      </c>
      <c r="D3807" s="1">
        <v>0</v>
      </c>
      <c r="E3807" s="1">
        <v>0</v>
      </c>
      <c r="F3807" s="1">
        <v>0</v>
      </c>
      <c r="G3807" s="1">
        <v>0</v>
      </c>
      <c r="H3807" s="1">
        <v>0</v>
      </c>
      <c r="I3807" s="1">
        <v>0</v>
      </c>
      <c r="J3807" s="7"/>
    </row>
    <row r="3808" spans="1:10" s="5" customFormat="1" ht="12" customHeight="1" x14ac:dyDescent="0.2">
      <c r="A3808" s="203">
        <v>73</v>
      </c>
      <c r="B3808" s="205" t="s">
        <v>354</v>
      </c>
      <c r="C3808" s="1">
        <v>2028</v>
      </c>
      <c r="D3808" s="1">
        <v>0</v>
      </c>
      <c r="E3808" s="1">
        <v>0</v>
      </c>
      <c r="F3808" s="1">
        <v>0</v>
      </c>
      <c r="G3808" s="1">
        <v>2028</v>
      </c>
      <c r="H3808" s="1">
        <v>2028</v>
      </c>
      <c r="I3808" s="1">
        <v>0</v>
      </c>
      <c r="J3808" s="7"/>
    </row>
    <row r="3809" spans="1:10" s="5" customFormat="1" ht="12" customHeight="1" x14ac:dyDescent="0.2">
      <c r="A3809" s="203">
        <v>74</v>
      </c>
      <c r="B3809" s="205" t="s">
        <v>334</v>
      </c>
      <c r="C3809" s="1">
        <v>2028</v>
      </c>
      <c r="D3809" s="1">
        <v>0</v>
      </c>
      <c r="E3809" s="1">
        <v>0</v>
      </c>
      <c r="F3809" s="1">
        <v>0</v>
      </c>
      <c r="G3809" s="1">
        <v>2028</v>
      </c>
      <c r="H3809" s="1">
        <v>2028</v>
      </c>
      <c r="I3809" s="1">
        <v>0</v>
      </c>
      <c r="J3809" s="7"/>
    </row>
    <row r="3810" spans="1:10" s="5" customFormat="1" ht="12" customHeight="1" x14ac:dyDescent="0.2">
      <c r="A3810" s="203">
        <v>75</v>
      </c>
      <c r="B3810" s="205" t="s">
        <v>335</v>
      </c>
      <c r="C3810" s="1">
        <v>0</v>
      </c>
      <c r="D3810" s="1">
        <v>0</v>
      </c>
      <c r="E3810" s="1">
        <v>0</v>
      </c>
      <c r="F3810" s="1">
        <v>0</v>
      </c>
      <c r="G3810" s="1">
        <v>0</v>
      </c>
      <c r="H3810" s="1">
        <v>0</v>
      </c>
      <c r="I3810" s="1">
        <v>0</v>
      </c>
      <c r="J3810" s="7"/>
    </row>
    <row r="3811" spans="1:10" s="5" customFormat="1" ht="12" customHeight="1" x14ac:dyDescent="0.2">
      <c r="A3811" s="203">
        <v>76</v>
      </c>
      <c r="B3811" s="205" t="s">
        <v>336</v>
      </c>
      <c r="C3811" s="1">
        <v>0</v>
      </c>
      <c r="D3811" s="1">
        <v>0</v>
      </c>
      <c r="E3811" s="1">
        <v>0</v>
      </c>
      <c r="F3811" s="1">
        <v>0</v>
      </c>
      <c r="G3811" s="1">
        <v>0</v>
      </c>
      <c r="H3811" s="1">
        <v>0</v>
      </c>
      <c r="I3811" s="1">
        <v>0</v>
      </c>
      <c r="J3811" s="7"/>
    </row>
    <row r="3812" spans="1:10" s="5" customFormat="1" ht="12" customHeight="1" x14ac:dyDescent="0.2">
      <c r="A3812" s="203">
        <v>77</v>
      </c>
      <c r="B3812" s="205" t="s">
        <v>355</v>
      </c>
      <c r="C3812" s="1">
        <v>0</v>
      </c>
      <c r="D3812" s="1">
        <v>0</v>
      </c>
      <c r="E3812" s="1">
        <v>0</v>
      </c>
      <c r="F3812" s="1">
        <v>0</v>
      </c>
      <c r="G3812" s="1">
        <v>0</v>
      </c>
      <c r="H3812" s="1">
        <v>0</v>
      </c>
      <c r="I3812" s="1">
        <v>0</v>
      </c>
      <c r="J3812" s="7"/>
    </row>
    <row r="3813" spans="1:10" s="5" customFormat="1" ht="12" customHeight="1" x14ac:dyDescent="0.2">
      <c r="A3813" s="203">
        <v>78</v>
      </c>
      <c r="B3813" s="205" t="s">
        <v>334</v>
      </c>
      <c r="C3813" s="1">
        <v>0</v>
      </c>
      <c r="D3813" s="1">
        <v>0</v>
      </c>
      <c r="E3813" s="1">
        <v>0</v>
      </c>
      <c r="F3813" s="1">
        <v>0</v>
      </c>
      <c r="G3813" s="1">
        <v>0</v>
      </c>
      <c r="H3813" s="1">
        <v>0</v>
      </c>
      <c r="I3813" s="1">
        <v>0</v>
      </c>
      <c r="J3813" s="7"/>
    </row>
    <row r="3814" spans="1:10" s="5" customFormat="1" ht="12" customHeight="1" x14ac:dyDescent="0.2">
      <c r="A3814" s="203">
        <v>79</v>
      </c>
      <c r="B3814" s="205" t="s">
        <v>335</v>
      </c>
      <c r="C3814" s="1">
        <v>0</v>
      </c>
      <c r="D3814" s="1">
        <v>0</v>
      </c>
      <c r="E3814" s="1">
        <v>0</v>
      </c>
      <c r="F3814" s="1">
        <v>0</v>
      </c>
      <c r="G3814" s="1">
        <v>0</v>
      </c>
      <c r="H3814" s="1">
        <v>0</v>
      </c>
      <c r="I3814" s="1">
        <v>0</v>
      </c>
      <c r="J3814" s="7"/>
    </row>
    <row r="3815" spans="1:10" s="5" customFormat="1" ht="12" customHeight="1" x14ac:dyDescent="0.2">
      <c r="A3815" s="203">
        <v>80</v>
      </c>
      <c r="B3815" s="205" t="s">
        <v>336</v>
      </c>
      <c r="C3815" s="1">
        <v>0</v>
      </c>
      <c r="D3815" s="1">
        <v>0</v>
      </c>
      <c r="E3815" s="1">
        <v>0</v>
      </c>
      <c r="F3815" s="1">
        <v>0</v>
      </c>
      <c r="G3815" s="1">
        <v>0</v>
      </c>
      <c r="H3815" s="1">
        <v>0</v>
      </c>
      <c r="I3815" s="1">
        <v>0</v>
      </c>
      <c r="J3815" s="7"/>
    </row>
    <row r="3816" spans="1:10" s="5" customFormat="1" ht="25.5" customHeight="1" x14ac:dyDescent="0.2">
      <c r="A3816" s="203"/>
      <c r="B3816" s="212" t="s">
        <v>400</v>
      </c>
      <c r="C3816" s="4"/>
      <c r="D3816" s="4"/>
      <c r="E3816" s="4"/>
      <c r="F3816" s="4"/>
      <c r="G3816" s="4"/>
      <c r="H3816" s="4"/>
      <c r="I3816" s="4"/>
      <c r="J3816" s="7"/>
    </row>
    <row r="3817" spans="1:10" s="5" customFormat="1" ht="12" customHeight="1" x14ac:dyDescent="0.2">
      <c r="A3817" s="203">
        <v>1</v>
      </c>
      <c r="B3817" s="3" t="s">
        <v>333</v>
      </c>
      <c r="C3817" s="1">
        <v>8394</v>
      </c>
      <c r="D3817" s="1">
        <v>0</v>
      </c>
      <c r="E3817" s="1">
        <v>0</v>
      </c>
      <c r="F3817" s="1">
        <v>0</v>
      </c>
      <c r="G3817" s="1">
        <v>8394</v>
      </c>
      <c r="H3817" s="1">
        <v>8394</v>
      </c>
      <c r="I3817" s="1">
        <v>0</v>
      </c>
      <c r="J3817" s="7"/>
    </row>
    <row r="3818" spans="1:10" s="5" customFormat="1" ht="12" customHeight="1" x14ac:dyDescent="0.2">
      <c r="A3818" s="203">
        <v>2</v>
      </c>
      <c r="B3818" s="3" t="s">
        <v>334</v>
      </c>
      <c r="C3818" s="1">
        <v>8394</v>
      </c>
      <c r="D3818" s="1">
        <v>0</v>
      </c>
      <c r="E3818" s="1">
        <v>0</v>
      </c>
      <c r="F3818" s="1">
        <v>0</v>
      </c>
      <c r="G3818" s="1">
        <v>8394</v>
      </c>
      <c r="H3818" s="1">
        <v>8394</v>
      </c>
      <c r="I3818" s="1">
        <v>0</v>
      </c>
      <c r="J3818" s="7"/>
    </row>
    <row r="3819" spans="1:10" s="5" customFormat="1" ht="12" customHeight="1" x14ac:dyDescent="0.2">
      <c r="A3819" s="203">
        <v>3</v>
      </c>
      <c r="B3819" s="3" t="s">
        <v>335</v>
      </c>
      <c r="C3819" s="1">
        <v>0</v>
      </c>
      <c r="D3819" s="1">
        <v>0</v>
      </c>
      <c r="E3819" s="1">
        <v>0</v>
      </c>
      <c r="F3819" s="1">
        <v>0</v>
      </c>
      <c r="G3819" s="1">
        <v>0</v>
      </c>
      <c r="H3819" s="1">
        <v>0</v>
      </c>
      <c r="I3819" s="1">
        <v>0</v>
      </c>
      <c r="J3819" s="7"/>
    </row>
    <row r="3820" spans="1:10" s="5" customFormat="1" ht="12" customHeight="1" x14ac:dyDescent="0.2">
      <c r="A3820" s="203">
        <v>4</v>
      </c>
      <c r="B3820" s="3" t="s">
        <v>336</v>
      </c>
      <c r="C3820" s="1">
        <v>0</v>
      </c>
      <c r="D3820" s="1">
        <v>0</v>
      </c>
      <c r="E3820" s="1">
        <v>0</v>
      </c>
      <c r="F3820" s="1">
        <v>0</v>
      </c>
      <c r="G3820" s="1">
        <v>0</v>
      </c>
      <c r="H3820" s="1">
        <v>0</v>
      </c>
      <c r="I3820" s="1">
        <v>0</v>
      </c>
      <c r="J3820" s="7"/>
    </row>
    <row r="3821" spans="1:10" s="5" customFormat="1" ht="12" customHeight="1" x14ac:dyDescent="0.2">
      <c r="A3821" s="203">
        <v>5</v>
      </c>
      <c r="B3821" s="3" t="s">
        <v>337</v>
      </c>
      <c r="C3821" s="1">
        <v>611</v>
      </c>
      <c r="D3821" s="1">
        <v>0</v>
      </c>
      <c r="E3821" s="1">
        <v>0</v>
      </c>
      <c r="F3821" s="1">
        <v>0</v>
      </c>
      <c r="G3821" s="1">
        <v>611</v>
      </c>
      <c r="H3821" s="1">
        <v>611</v>
      </c>
      <c r="I3821" s="1">
        <v>0</v>
      </c>
      <c r="J3821" s="7"/>
    </row>
    <row r="3822" spans="1:10" s="5" customFormat="1" ht="12" customHeight="1" x14ac:dyDescent="0.2">
      <c r="A3822" s="203">
        <v>6</v>
      </c>
      <c r="B3822" s="3" t="s">
        <v>334</v>
      </c>
      <c r="C3822" s="1">
        <v>611</v>
      </c>
      <c r="D3822" s="1">
        <v>0</v>
      </c>
      <c r="E3822" s="1">
        <v>0</v>
      </c>
      <c r="F3822" s="1">
        <v>0</v>
      </c>
      <c r="G3822" s="1">
        <v>611</v>
      </c>
      <c r="H3822" s="1">
        <v>611</v>
      </c>
      <c r="I3822" s="1">
        <v>0</v>
      </c>
      <c r="J3822" s="7"/>
    </row>
    <row r="3823" spans="1:10" s="5" customFormat="1" ht="12" customHeight="1" x14ac:dyDescent="0.2">
      <c r="A3823" s="203">
        <v>7</v>
      </c>
      <c r="B3823" s="3" t="s">
        <v>335</v>
      </c>
      <c r="C3823" s="1">
        <v>0</v>
      </c>
      <c r="D3823" s="1">
        <v>0</v>
      </c>
      <c r="E3823" s="1">
        <v>0</v>
      </c>
      <c r="F3823" s="1">
        <v>0</v>
      </c>
      <c r="G3823" s="1">
        <v>0</v>
      </c>
      <c r="H3823" s="1">
        <v>0</v>
      </c>
      <c r="I3823" s="1">
        <v>0</v>
      </c>
      <c r="J3823" s="7"/>
    </row>
    <row r="3824" spans="1:10" s="5" customFormat="1" ht="12" customHeight="1" x14ac:dyDescent="0.2">
      <c r="A3824" s="203">
        <v>8</v>
      </c>
      <c r="B3824" s="3" t="s">
        <v>336</v>
      </c>
      <c r="C3824" s="1">
        <v>0</v>
      </c>
      <c r="D3824" s="1">
        <v>0</v>
      </c>
      <c r="E3824" s="1">
        <v>0</v>
      </c>
      <c r="F3824" s="1">
        <v>0</v>
      </c>
      <c r="G3824" s="1">
        <v>0</v>
      </c>
      <c r="H3824" s="1">
        <v>0</v>
      </c>
      <c r="I3824" s="1">
        <v>0</v>
      </c>
      <c r="J3824" s="7"/>
    </row>
    <row r="3825" spans="1:10" s="5" customFormat="1" ht="12" customHeight="1" x14ac:dyDescent="0.2">
      <c r="A3825" s="203">
        <v>9</v>
      </c>
      <c r="B3825" s="3" t="s">
        <v>338</v>
      </c>
      <c r="C3825" s="1">
        <v>3908</v>
      </c>
      <c r="D3825" s="1">
        <v>0</v>
      </c>
      <c r="E3825" s="1">
        <v>0</v>
      </c>
      <c r="F3825" s="1">
        <v>0</v>
      </c>
      <c r="G3825" s="1">
        <v>3908</v>
      </c>
      <c r="H3825" s="1">
        <v>3455</v>
      </c>
      <c r="I3825" s="1">
        <v>452</v>
      </c>
      <c r="J3825" s="7"/>
    </row>
    <row r="3826" spans="1:10" s="5" customFormat="1" ht="12" customHeight="1" x14ac:dyDescent="0.2">
      <c r="A3826" s="203">
        <v>10</v>
      </c>
      <c r="B3826" s="3" t="s">
        <v>334</v>
      </c>
      <c r="C3826" s="1">
        <v>3908</v>
      </c>
      <c r="D3826" s="1">
        <v>0</v>
      </c>
      <c r="E3826" s="1">
        <v>0</v>
      </c>
      <c r="F3826" s="1">
        <v>0</v>
      </c>
      <c r="G3826" s="1">
        <v>3908</v>
      </c>
      <c r="H3826" s="1">
        <v>3455</v>
      </c>
      <c r="I3826" s="1">
        <v>452</v>
      </c>
      <c r="J3826" s="7"/>
    </row>
    <row r="3827" spans="1:10" s="5" customFormat="1" ht="12" customHeight="1" x14ac:dyDescent="0.2">
      <c r="A3827" s="203">
        <v>11</v>
      </c>
      <c r="B3827" s="3" t="s">
        <v>335</v>
      </c>
      <c r="C3827" s="1">
        <v>0</v>
      </c>
      <c r="D3827" s="1">
        <v>0</v>
      </c>
      <c r="E3827" s="1">
        <v>0</v>
      </c>
      <c r="F3827" s="1">
        <v>0</v>
      </c>
      <c r="G3827" s="1">
        <v>0</v>
      </c>
      <c r="H3827" s="1">
        <v>0</v>
      </c>
      <c r="I3827" s="1">
        <v>0</v>
      </c>
      <c r="J3827" s="7"/>
    </row>
    <row r="3828" spans="1:10" s="5" customFormat="1" ht="12" customHeight="1" x14ac:dyDescent="0.2">
      <c r="A3828" s="203">
        <v>12</v>
      </c>
      <c r="B3828" s="3" t="s">
        <v>336</v>
      </c>
      <c r="C3828" s="1">
        <v>0</v>
      </c>
      <c r="D3828" s="1">
        <v>0</v>
      </c>
      <c r="E3828" s="1">
        <v>0</v>
      </c>
      <c r="F3828" s="1">
        <v>0</v>
      </c>
      <c r="G3828" s="1">
        <v>0</v>
      </c>
      <c r="H3828" s="1">
        <v>0</v>
      </c>
      <c r="I3828" s="1">
        <v>0</v>
      </c>
      <c r="J3828" s="7"/>
    </row>
    <row r="3829" spans="1:10" s="5" customFormat="1" ht="12" customHeight="1" x14ac:dyDescent="0.2">
      <c r="A3829" s="203">
        <v>13</v>
      </c>
      <c r="B3829" s="3" t="s">
        <v>339</v>
      </c>
      <c r="C3829" s="1">
        <v>20788</v>
      </c>
      <c r="D3829" s="1">
        <v>5196</v>
      </c>
      <c r="E3829" s="1">
        <v>0</v>
      </c>
      <c r="F3829" s="1">
        <v>0</v>
      </c>
      <c r="G3829" s="1">
        <v>15592</v>
      </c>
      <c r="H3829" s="1">
        <v>15288</v>
      </c>
      <c r="I3829" s="1">
        <v>305</v>
      </c>
      <c r="J3829" s="7"/>
    </row>
    <row r="3830" spans="1:10" s="5" customFormat="1" ht="12" customHeight="1" x14ac:dyDescent="0.2">
      <c r="A3830" s="203">
        <v>14</v>
      </c>
      <c r="B3830" s="3" t="s">
        <v>334</v>
      </c>
      <c r="C3830" s="1">
        <v>20788</v>
      </c>
      <c r="D3830" s="1">
        <v>5196</v>
      </c>
      <c r="E3830" s="1">
        <v>0</v>
      </c>
      <c r="F3830" s="1">
        <v>0</v>
      </c>
      <c r="G3830" s="1">
        <v>15592</v>
      </c>
      <c r="H3830" s="1">
        <v>15288</v>
      </c>
      <c r="I3830" s="1">
        <v>305</v>
      </c>
      <c r="J3830" s="7"/>
    </row>
    <row r="3831" spans="1:10" s="5" customFormat="1" ht="12" customHeight="1" x14ac:dyDescent="0.2">
      <c r="A3831" s="203">
        <v>15</v>
      </c>
      <c r="B3831" s="3" t="s">
        <v>335</v>
      </c>
      <c r="C3831" s="1">
        <v>0</v>
      </c>
      <c r="D3831" s="1">
        <v>0</v>
      </c>
      <c r="E3831" s="1">
        <v>0</v>
      </c>
      <c r="F3831" s="1">
        <v>0</v>
      </c>
      <c r="G3831" s="1">
        <v>0</v>
      </c>
      <c r="H3831" s="1">
        <v>0</v>
      </c>
      <c r="I3831" s="1">
        <v>0</v>
      </c>
      <c r="J3831" s="7"/>
    </row>
    <row r="3832" spans="1:10" s="5" customFormat="1" ht="12" customHeight="1" x14ac:dyDescent="0.2">
      <c r="A3832" s="203">
        <v>16</v>
      </c>
      <c r="B3832" s="3" t="s">
        <v>336</v>
      </c>
      <c r="C3832" s="1">
        <v>0</v>
      </c>
      <c r="D3832" s="1">
        <v>0</v>
      </c>
      <c r="E3832" s="1">
        <v>0</v>
      </c>
      <c r="F3832" s="1">
        <v>0</v>
      </c>
      <c r="G3832" s="1">
        <v>0</v>
      </c>
      <c r="H3832" s="1">
        <v>0</v>
      </c>
      <c r="I3832" s="1">
        <v>0</v>
      </c>
      <c r="J3832" s="7"/>
    </row>
    <row r="3833" spans="1:10" s="5" customFormat="1" ht="12" customHeight="1" x14ac:dyDescent="0.2">
      <c r="A3833" s="203">
        <v>17</v>
      </c>
      <c r="B3833" s="3" t="s">
        <v>340</v>
      </c>
      <c r="C3833" s="1">
        <v>4</v>
      </c>
      <c r="D3833" s="1">
        <v>0</v>
      </c>
      <c r="E3833" s="1">
        <v>0</v>
      </c>
      <c r="F3833" s="1">
        <v>0</v>
      </c>
      <c r="G3833" s="1">
        <v>4</v>
      </c>
      <c r="H3833" s="1">
        <v>4</v>
      </c>
      <c r="I3833" s="1">
        <v>0</v>
      </c>
      <c r="J3833" s="7"/>
    </row>
    <row r="3834" spans="1:10" s="5" customFormat="1" ht="12" customHeight="1" x14ac:dyDescent="0.2">
      <c r="A3834" s="203">
        <v>18</v>
      </c>
      <c r="B3834" s="3" t="s">
        <v>334</v>
      </c>
      <c r="C3834" s="1">
        <v>4</v>
      </c>
      <c r="D3834" s="1">
        <v>0</v>
      </c>
      <c r="E3834" s="1">
        <v>0</v>
      </c>
      <c r="F3834" s="1">
        <v>0</v>
      </c>
      <c r="G3834" s="1">
        <v>4</v>
      </c>
      <c r="H3834" s="1">
        <v>4</v>
      </c>
      <c r="I3834" s="1">
        <v>0</v>
      </c>
      <c r="J3834" s="7"/>
    </row>
    <row r="3835" spans="1:10" s="5" customFormat="1" ht="12" customHeight="1" x14ac:dyDescent="0.2">
      <c r="A3835" s="203">
        <v>19</v>
      </c>
      <c r="B3835" s="3" t="s">
        <v>335</v>
      </c>
      <c r="C3835" s="1">
        <v>0</v>
      </c>
      <c r="D3835" s="1">
        <v>0</v>
      </c>
      <c r="E3835" s="1">
        <v>0</v>
      </c>
      <c r="F3835" s="1">
        <v>0</v>
      </c>
      <c r="G3835" s="1">
        <v>0</v>
      </c>
      <c r="H3835" s="1">
        <v>0</v>
      </c>
      <c r="I3835" s="1">
        <v>0</v>
      </c>
      <c r="J3835" s="7"/>
    </row>
    <row r="3836" spans="1:10" s="5" customFormat="1" ht="12" customHeight="1" x14ac:dyDescent="0.2">
      <c r="A3836" s="203">
        <v>20</v>
      </c>
      <c r="B3836" s="3" t="s">
        <v>336</v>
      </c>
      <c r="C3836" s="1">
        <v>0</v>
      </c>
      <c r="D3836" s="1">
        <v>0</v>
      </c>
      <c r="E3836" s="1">
        <v>0</v>
      </c>
      <c r="F3836" s="1">
        <v>0</v>
      </c>
      <c r="G3836" s="1">
        <v>0</v>
      </c>
      <c r="H3836" s="1">
        <v>0</v>
      </c>
      <c r="I3836" s="1">
        <v>0</v>
      </c>
      <c r="J3836" s="7"/>
    </row>
    <row r="3837" spans="1:10" s="5" customFormat="1" ht="12" customHeight="1" x14ac:dyDescent="0.2">
      <c r="A3837" s="203">
        <v>21</v>
      </c>
      <c r="B3837" s="205" t="s">
        <v>341</v>
      </c>
      <c r="C3837" s="1">
        <v>0</v>
      </c>
      <c r="D3837" s="1">
        <v>0</v>
      </c>
      <c r="E3837" s="1">
        <v>0</v>
      </c>
      <c r="F3837" s="1">
        <v>0</v>
      </c>
      <c r="G3837" s="1">
        <v>0</v>
      </c>
      <c r="H3837" s="1">
        <v>0</v>
      </c>
      <c r="I3837" s="1">
        <v>0</v>
      </c>
      <c r="J3837" s="7"/>
    </row>
    <row r="3838" spans="1:10" s="5" customFormat="1" ht="12" customHeight="1" x14ac:dyDescent="0.2">
      <c r="A3838" s="203">
        <v>22</v>
      </c>
      <c r="B3838" s="205" t="s">
        <v>334</v>
      </c>
      <c r="C3838" s="1">
        <v>0</v>
      </c>
      <c r="D3838" s="1">
        <v>0</v>
      </c>
      <c r="E3838" s="1">
        <v>0</v>
      </c>
      <c r="F3838" s="1">
        <v>0</v>
      </c>
      <c r="G3838" s="1">
        <v>0</v>
      </c>
      <c r="H3838" s="1">
        <v>0</v>
      </c>
      <c r="I3838" s="1">
        <v>0</v>
      </c>
      <c r="J3838" s="7"/>
    </row>
    <row r="3839" spans="1:10" s="5" customFormat="1" ht="12" customHeight="1" x14ac:dyDescent="0.2">
      <c r="A3839" s="203">
        <v>23</v>
      </c>
      <c r="B3839" s="205" t="s">
        <v>335</v>
      </c>
      <c r="C3839" s="1">
        <v>0</v>
      </c>
      <c r="D3839" s="1">
        <v>0</v>
      </c>
      <c r="E3839" s="1">
        <v>0</v>
      </c>
      <c r="F3839" s="1">
        <v>0</v>
      </c>
      <c r="G3839" s="1">
        <v>0</v>
      </c>
      <c r="H3839" s="1">
        <v>0</v>
      </c>
      <c r="I3839" s="1">
        <v>0</v>
      </c>
      <c r="J3839" s="7"/>
    </row>
    <row r="3840" spans="1:10" s="5" customFormat="1" ht="12" customHeight="1" x14ac:dyDescent="0.2">
      <c r="A3840" s="203">
        <v>24</v>
      </c>
      <c r="B3840" s="205" t="s">
        <v>336</v>
      </c>
      <c r="C3840" s="1">
        <v>0</v>
      </c>
      <c r="D3840" s="1">
        <v>0</v>
      </c>
      <c r="E3840" s="1">
        <v>0</v>
      </c>
      <c r="F3840" s="1">
        <v>0</v>
      </c>
      <c r="G3840" s="1">
        <v>0</v>
      </c>
      <c r="H3840" s="1">
        <v>0</v>
      </c>
      <c r="I3840" s="1">
        <v>0</v>
      </c>
      <c r="J3840" s="7"/>
    </row>
    <row r="3841" spans="1:10" s="5" customFormat="1" ht="12" customHeight="1" x14ac:dyDescent="0.2">
      <c r="A3841" s="203">
        <v>25</v>
      </c>
      <c r="B3841" s="205" t="s">
        <v>342</v>
      </c>
      <c r="C3841" s="1">
        <v>125</v>
      </c>
      <c r="D3841" s="1">
        <v>0</v>
      </c>
      <c r="E3841" s="1">
        <v>0</v>
      </c>
      <c r="F3841" s="1">
        <v>0</v>
      </c>
      <c r="G3841" s="1">
        <v>125</v>
      </c>
      <c r="H3841" s="1">
        <v>119</v>
      </c>
      <c r="I3841" s="1">
        <v>6</v>
      </c>
      <c r="J3841" s="7"/>
    </row>
    <row r="3842" spans="1:10" s="5" customFormat="1" ht="12" customHeight="1" x14ac:dyDescent="0.2">
      <c r="A3842" s="203">
        <v>26</v>
      </c>
      <c r="B3842" s="205" t="s">
        <v>334</v>
      </c>
      <c r="C3842" s="1">
        <v>125</v>
      </c>
      <c r="D3842" s="1">
        <v>0</v>
      </c>
      <c r="E3842" s="1">
        <v>0</v>
      </c>
      <c r="F3842" s="1">
        <v>0</v>
      </c>
      <c r="G3842" s="1">
        <v>125</v>
      </c>
      <c r="H3842" s="1">
        <v>119</v>
      </c>
      <c r="I3842" s="1">
        <v>6</v>
      </c>
      <c r="J3842" s="7"/>
    </row>
    <row r="3843" spans="1:10" s="5" customFormat="1" ht="12" customHeight="1" x14ac:dyDescent="0.2">
      <c r="A3843" s="203">
        <v>27</v>
      </c>
      <c r="B3843" s="205" t="s">
        <v>335</v>
      </c>
      <c r="C3843" s="1">
        <v>0</v>
      </c>
      <c r="D3843" s="1">
        <v>0</v>
      </c>
      <c r="E3843" s="1">
        <v>0</v>
      </c>
      <c r="F3843" s="1">
        <v>0</v>
      </c>
      <c r="G3843" s="1">
        <v>0</v>
      </c>
      <c r="H3843" s="1">
        <v>0</v>
      </c>
      <c r="I3843" s="1">
        <v>0</v>
      </c>
      <c r="J3843" s="7"/>
    </row>
    <row r="3844" spans="1:10" s="5" customFormat="1" ht="12" customHeight="1" x14ac:dyDescent="0.2">
      <c r="A3844" s="203">
        <v>28</v>
      </c>
      <c r="B3844" s="205" t="s">
        <v>336</v>
      </c>
      <c r="C3844" s="1">
        <v>0</v>
      </c>
      <c r="D3844" s="1">
        <v>0</v>
      </c>
      <c r="E3844" s="1">
        <v>0</v>
      </c>
      <c r="F3844" s="1">
        <v>0</v>
      </c>
      <c r="G3844" s="1">
        <v>0</v>
      </c>
      <c r="H3844" s="1">
        <v>0</v>
      </c>
      <c r="I3844" s="1">
        <v>0</v>
      </c>
      <c r="J3844" s="7"/>
    </row>
    <row r="3845" spans="1:10" s="5" customFormat="1" ht="12" customHeight="1" x14ac:dyDescent="0.2">
      <c r="A3845" s="203">
        <v>29</v>
      </c>
      <c r="B3845" s="205" t="s">
        <v>343</v>
      </c>
      <c r="C3845" s="1">
        <v>0</v>
      </c>
      <c r="D3845" s="1">
        <v>0</v>
      </c>
      <c r="E3845" s="1">
        <v>0</v>
      </c>
      <c r="F3845" s="1">
        <v>0</v>
      </c>
      <c r="G3845" s="1">
        <v>0</v>
      </c>
      <c r="H3845" s="1">
        <v>0</v>
      </c>
      <c r="I3845" s="1">
        <v>0</v>
      </c>
      <c r="J3845" s="7"/>
    </row>
    <row r="3846" spans="1:10" s="5" customFormat="1" ht="12" customHeight="1" x14ac:dyDescent="0.2">
      <c r="A3846" s="203">
        <v>30</v>
      </c>
      <c r="B3846" s="205" t="s">
        <v>334</v>
      </c>
      <c r="C3846" s="1">
        <v>0</v>
      </c>
      <c r="D3846" s="1">
        <v>0</v>
      </c>
      <c r="E3846" s="1">
        <v>0</v>
      </c>
      <c r="F3846" s="1">
        <v>0</v>
      </c>
      <c r="G3846" s="1">
        <v>0</v>
      </c>
      <c r="H3846" s="1">
        <v>0</v>
      </c>
      <c r="I3846" s="1">
        <v>0</v>
      </c>
      <c r="J3846" s="7"/>
    </row>
    <row r="3847" spans="1:10" s="5" customFormat="1" ht="12" customHeight="1" x14ac:dyDescent="0.2">
      <c r="A3847" s="203">
        <v>31</v>
      </c>
      <c r="B3847" s="205" t="s">
        <v>335</v>
      </c>
      <c r="C3847" s="1">
        <v>0</v>
      </c>
      <c r="D3847" s="1">
        <v>0</v>
      </c>
      <c r="E3847" s="1">
        <v>0</v>
      </c>
      <c r="F3847" s="1">
        <v>0</v>
      </c>
      <c r="G3847" s="1">
        <v>0</v>
      </c>
      <c r="H3847" s="1">
        <v>0</v>
      </c>
      <c r="I3847" s="1">
        <v>0</v>
      </c>
      <c r="J3847" s="7"/>
    </row>
    <row r="3848" spans="1:10" s="5" customFormat="1" ht="12" customHeight="1" x14ac:dyDescent="0.2">
      <c r="A3848" s="203">
        <v>32</v>
      </c>
      <c r="B3848" s="205" t="s">
        <v>336</v>
      </c>
      <c r="C3848" s="1">
        <v>0</v>
      </c>
      <c r="D3848" s="1">
        <v>0</v>
      </c>
      <c r="E3848" s="1">
        <v>0</v>
      </c>
      <c r="F3848" s="1">
        <v>0</v>
      </c>
      <c r="G3848" s="1">
        <v>0</v>
      </c>
      <c r="H3848" s="1">
        <v>0</v>
      </c>
      <c r="I3848" s="1">
        <v>0</v>
      </c>
      <c r="J3848" s="7"/>
    </row>
    <row r="3849" spans="1:10" s="5" customFormat="1" ht="12" customHeight="1" x14ac:dyDescent="0.2">
      <c r="A3849" s="203">
        <v>33</v>
      </c>
      <c r="B3849" s="205" t="s">
        <v>344</v>
      </c>
      <c r="C3849" s="1">
        <v>43728</v>
      </c>
      <c r="D3849" s="1">
        <v>24278</v>
      </c>
      <c r="E3849" s="1">
        <v>0</v>
      </c>
      <c r="F3849" s="1">
        <v>0</v>
      </c>
      <c r="G3849" s="1">
        <v>19450</v>
      </c>
      <c r="H3849" s="1">
        <v>18263</v>
      </c>
      <c r="I3849" s="1">
        <v>1187</v>
      </c>
      <c r="J3849" s="7"/>
    </row>
    <row r="3850" spans="1:10" s="5" customFormat="1" ht="12" customHeight="1" x14ac:dyDescent="0.2">
      <c r="A3850" s="203">
        <v>34</v>
      </c>
      <c r="B3850" s="205" t="s">
        <v>334</v>
      </c>
      <c r="C3850" s="1">
        <v>43728</v>
      </c>
      <c r="D3850" s="1">
        <v>24278</v>
      </c>
      <c r="E3850" s="1">
        <v>0</v>
      </c>
      <c r="F3850" s="1">
        <v>0</v>
      </c>
      <c r="G3850" s="1">
        <v>19450</v>
      </c>
      <c r="H3850" s="1">
        <v>18263</v>
      </c>
      <c r="I3850" s="1">
        <v>1187</v>
      </c>
      <c r="J3850" s="7"/>
    </row>
    <row r="3851" spans="1:10" s="5" customFormat="1" ht="12" customHeight="1" x14ac:dyDescent="0.2">
      <c r="A3851" s="203">
        <v>35</v>
      </c>
      <c r="B3851" s="205" t="s">
        <v>335</v>
      </c>
      <c r="C3851" s="1">
        <v>0</v>
      </c>
      <c r="D3851" s="1">
        <v>0</v>
      </c>
      <c r="E3851" s="1">
        <v>0</v>
      </c>
      <c r="F3851" s="1">
        <v>0</v>
      </c>
      <c r="G3851" s="1">
        <v>0</v>
      </c>
      <c r="H3851" s="1">
        <v>0</v>
      </c>
      <c r="I3851" s="1">
        <v>0</v>
      </c>
      <c r="J3851" s="7"/>
    </row>
    <row r="3852" spans="1:10" s="5" customFormat="1" ht="12" customHeight="1" x14ac:dyDescent="0.2">
      <c r="A3852" s="203">
        <v>36</v>
      </c>
      <c r="B3852" s="205" t="s">
        <v>336</v>
      </c>
      <c r="C3852" s="1">
        <v>0</v>
      </c>
      <c r="D3852" s="1">
        <v>0</v>
      </c>
      <c r="E3852" s="1">
        <v>0</v>
      </c>
      <c r="F3852" s="1">
        <v>0</v>
      </c>
      <c r="G3852" s="1">
        <v>0</v>
      </c>
      <c r="H3852" s="1">
        <v>0</v>
      </c>
      <c r="I3852" s="1">
        <v>0</v>
      </c>
      <c r="J3852" s="7"/>
    </row>
    <row r="3853" spans="1:10" s="5" customFormat="1" ht="12" customHeight="1" x14ac:dyDescent="0.2">
      <c r="A3853" s="203">
        <v>37</v>
      </c>
      <c r="B3853" s="205" t="s">
        <v>345</v>
      </c>
      <c r="C3853" s="1">
        <v>77556</v>
      </c>
      <c r="D3853" s="1">
        <v>29473</v>
      </c>
      <c r="E3853" s="1">
        <v>0</v>
      </c>
      <c r="F3853" s="1">
        <v>0</v>
      </c>
      <c r="G3853" s="1">
        <v>48082</v>
      </c>
      <c r="H3853" s="1">
        <v>46134</v>
      </c>
      <c r="I3853" s="1">
        <v>1949</v>
      </c>
      <c r="J3853" s="7"/>
    </row>
    <row r="3854" spans="1:10" s="5" customFormat="1" ht="12" customHeight="1" x14ac:dyDescent="0.2">
      <c r="A3854" s="203">
        <v>38</v>
      </c>
      <c r="B3854" s="205" t="s">
        <v>334</v>
      </c>
      <c r="C3854" s="1">
        <v>77556</v>
      </c>
      <c r="D3854" s="1">
        <v>29473</v>
      </c>
      <c r="E3854" s="1">
        <v>0</v>
      </c>
      <c r="F3854" s="1">
        <v>0</v>
      </c>
      <c r="G3854" s="1">
        <v>48082</v>
      </c>
      <c r="H3854" s="1">
        <v>46134</v>
      </c>
      <c r="I3854" s="1">
        <v>1949</v>
      </c>
      <c r="J3854" s="7"/>
    </row>
    <row r="3855" spans="1:10" s="5" customFormat="1" ht="12" customHeight="1" x14ac:dyDescent="0.2">
      <c r="A3855" s="203">
        <v>39</v>
      </c>
      <c r="B3855" s="205" t="s">
        <v>335</v>
      </c>
      <c r="C3855" s="1">
        <v>0</v>
      </c>
      <c r="D3855" s="1">
        <v>0</v>
      </c>
      <c r="E3855" s="1">
        <v>0</v>
      </c>
      <c r="F3855" s="1">
        <v>0</v>
      </c>
      <c r="G3855" s="1">
        <v>0</v>
      </c>
      <c r="H3855" s="1">
        <v>0</v>
      </c>
      <c r="I3855" s="1">
        <v>0</v>
      </c>
      <c r="J3855" s="7"/>
    </row>
    <row r="3856" spans="1:10" s="5" customFormat="1" ht="12" customHeight="1" x14ac:dyDescent="0.2">
      <c r="A3856" s="203">
        <v>40</v>
      </c>
      <c r="B3856" s="205" t="s">
        <v>336</v>
      </c>
      <c r="C3856" s="1">
        <v>0</v>
      </c>
      <c r="D3856" s="1">
        <v>0</v>
      </c>
      <c r="E3856" s="1">
        <v>0</v>
      </c>
      <c r="F3856" s="1">
        <v>0</v>
      </c>
      <c r="G3856" s="1">
        <v>0</v>
      </c>
      <c r="H3856" s="1">
        <v>0</v>
      </c>
      <c r="I3856" s="1">
        <v>0</v>
      </c>
      <c r="J3856" s="7"/>
    </row>
    <row r="3857" spans="1:10" s="5" customFormat="1" ht="12" customHeight="1" x14ac:dyDescent="0.2">
      <c r="A3857" s="203">
        <v>41</v>
      </c>
      <c r="B3857" s="205" t="s">
        <v>346</v>
      </c>
      <c r="C3857" s="1">
        <v>31840</v>
      </c>
      <c r="D3857" s="1">
        <v>0</v>
      </c>
      <c r="E3857" s="1">
        <v>0</v>
      </c>
      <c r="F3857" s="1">
        <v>0</v>
      </c>
      <c r="G3857" s="1">
        <v>31840</v>
      </c>
      <c r="H3857" s="1">
        <v>30996</v>
      </c>
      <c r="I3857" s="1">
        <v>844</v>
      </c>
      <c r="J3857" s="7"/>
    </row>
    <row r="3858" spans="1:10" s="5" customFormat="1" ht="12" customHeight="1" x14ac:dyDescent="0.2">
      <c r="A3858" s="203">
        <v>42</v>
      </c>
      <c r="B3858" s="205" t="s">
        <v>334</v>
      </c>
      <c r="C3858" s="1">
        <v>31840</v>
      </c>
      <c r="D3858" s="1">
        <v>0</v>
      </c>
      <c r="E3858" s="1">
        <v>0</v>
      </c>
      <c r="F3858" s="1">
        <v>0</v>
      </c>
      <c r="G3858" s="1">
        <v>31840</v>
      </c>
      <c r="H3858" s="1">
        <v>30996</v>
      </c>
      <c r="I3858" s="1">
        <v>844</v>
      </c>
      <c r="J3858" s="7"/>
    </row>
    <row r="3859" spans="1:10" s="5" customFormat="1" ht="12" customHeight="1" x14ac:dyDescent="0.2">
      <c r="A3859" s="203">
        <v>43</v>
      </c>
      <c r="B3859" s="205" t="s">
        <v>335</v>
      </c>
      <c r="C3859" s="1">
        <v>0</v>
      </c>
      <c r="D3859" s="1">
        <v>0</v>
      </c>
      <c r="E3859" s="1">
        <v>0</v>
      </c>
      <c r="F3859" s="1">
        <v>0</v>
      </c>
      <c r="G3859" s="1">
        <v>0</v>
      </c>
      <c r="H3859" s="1">
        <v>0</v>
      </c>
      <c r="I3859" s="1">
        <v>0</v>
      </c>
      <c r="J3859" s="7"/>
    </row>
    <row r="3860" spans="1:10" s="5" customFormat="1" ht="12" customHeight="1" x14ac:dyDescent="0.2">
      <c r="A3860" s="203">
        <v>44</v>
      </c>
      <c r="B3860" s="205" t="s">
        <v>336</v>
      </c>
      <c r="C3860" s="1">
        <v>0</v>
      </c>
      <c r="D3860" s="1">
        <v>0</v>
      </c>
      <c r="E3860" s="1">
        <v>0</v>
      </c>
      <c r="F3860" s="1">
        <v>0</v>
      </c>
      <c r="G3860" s="1">
        <v>0</v>
      </c>
      <c r="H3860" s="1">
        <v>0</v>
      </c>
      <c r="I3860" s="1">
        <v>0</v>
      </c>
      <c r="J3860" s="7"/>
    </row>
    <row r="3861" spans="1:10" s="5" customFormat="1" ht="12" customHeight="1" x14ac:dyDescent="0.2">
      <c r="A3861" s="203">
        <v>45</v>
      </c>
      <c r="B3861" s="205" t="s">
        <v>347</v>
      </c>
      <c r="C3861" s="1">
        <v>109396</v>
      </c>
      <c r="D3861" s="1">
        <v>29473</v>
      </c>
      <c r="E3861" s="1">
        <v>0</v>
      </c>
      <c r="F3861" s="1">
        <v>0</v>
      </c>
      <c r="G3861" s="1">
        <v>79922</v>
      </c>
      <c r="H3861" s="1">
        <v>77130</v>
      </c>
      <c r="I3861" s="1">
        <v>2793</v>
      </c>
      <c r="J3861" s="7"/>
    </row>
    <row r="3862" spans="1:10" s="5" customFormat="1" ht="12" customHeight="1" x14ac:dyDescent="0.2">
      <c r="A3862" s="203">
        <v>46</v>
      </c>
      <c r="B3862" s="205" t="s">
        <v>334</v>
      </c>
      <c r="C3862" s="1">
        <v>109396</v>
      </c>
      <c r="D3862" s="1">
        <v>29473</v>
      </c>
      <c r="E3862" s="1">
        <v>0</v>
      </c>
      <c r="F3862" s="1">
        <v>0</v>
      </c>
      <c r="G3862" s="1">
        <v>79922</v>
      </c>
      <c r="H3862" s="1">
        <v>77130</v>
      </c>
      <c r="I3862" s="1">
        <v>2793</v>
      </c>
      <c r="J3862" s="7"/>
    </row>
    <row r="3863" spans="1:10" s="5" customFormat="1" ht="12" customHeight="1" x14ac:dyDescent="0.2">
      <c r="A3863" s="203">
        <v>47</v>
      </c>
      <c r="B3863" s="205" t="s">
        <v>335</v>
      </c>
      <c r="C3863" s="1">
        <v>0</v>
      </c>
      <c r="D3863" s="1">
        <v>0</v>
      </c>
      <c r="E3863" s="1">
        <v>0</v>
      </c>
      <c r="F3863" s="1">
        <v>0</v>
      </c>
      <c r="G3863" s="1">
        <v>0</v>
      </c>
      <c r="H3863" s="1">
        <v>0</v>
      </c>
      <c r="I3863" s="1">
        <v>0</v>
      </c>
      <c r="J3863" s="7"/>
    </row>
    <row r="3864" spans="1:10" s="5" customFormat="1" ht="12" customHeight="1" x14ac:dyDescent="0.2">
      <c r="A3864" s="203">
        <v>48</v>
      </c>
      <c r="B3864" s="205" t="s">
        <v>336</v>
      </c>
      <c r="C3864" s="1">
        <v>0</v>
      </c>
      <c r="D3864" s="1">
        <v>0</v>
      </c>
      <c r="E3864" s="1">
        <v>0</v>
      </c>
      <c r="F3864" s="1">
        <v>0</v>
      </c>
      <c r="G3864" s="1">
        <v>0</v>
      </c>
      <c r="H3864" s="1">
        <v>0</v>
      </c>
      <c r="I3864" s="1">
        <v>0</v>
      </c>
      <c r="J3864" s="7"/>
    </row>
    <row r="3865" spans="1:10" s="5" customFormat="1" ht="12" customHeight="1" x14ac:dyDescent="0.2">
      <c r="A3865" s="203">
        <v>49</v>
      </c>
      <c r="B3865" s="205" t="s">
        <v>348</v>
      </c>
      <c r="C3865" s="1">
        <v>7731</v>
      </c>
      <c r="D3865" s="1">
        <v>0</v>
      </c>
      <c r="E3865" s="1">
        <v>0</v>
      </c>
      <c r="F3865" s="1">
        <v>0</v>
      </c>
      <c r="G3865" s="1">
        <v>93</v>
      </c>
      <c r="H3865" s="1">
        <v>93</v>
      </c>
      <c r="I3865" s="1">
        <v>0</v>
      </c>
      <c r="J3865" s="7"/>
    </row>
    <row r="3866" spans="1:10" s="5" customFormat="1" ht="12" customHeight="1" x14ac:dyDescent="0.2">
      <c r="A3866" s="203">
        <v>50</v>
      </c>
      <c r="B3866" s="205" t="s">
        <v>334</v>
      </c>
      <c r="C3866" s="1">
        <v>7639</v>
      </c>
      <c r="D3866" s="1">
        <v>0</v>
      </c>
      <c r="E3866" s="1">
        <v>0</v>
      </c>
      <c r="F3866" s="1">
        <v>0</v>
      </c>
      <c r="G3866" s="1">
        <v>0</v>
      </c>
      <c r="H3866" s="1">
        <v>0</v>
      </c>
      <c r="I3866" s="1">
        <v>0</v>
      </c>
      <c r="J3866" s="7"/>
    </row>
    <row r="3867" spans="1:10" s="5" customFormat="1" ht="12" customHeight="1" x14ac:dyDescent="0.2">
      <c r="A3867" s="203">
        <v>51</v>
      </c>
      <c r="B3867" s="205" t="s">
        <v>335</v>
      </c>
      <c r="C3867" s="1">
        <v>0</v>
      </c>
      <c r="D3867" s="1">
        <v>0</v>
      </c>
      <c r="E3867" s="1">
        <v>0</v>
      </c>
      <c r="F3867" s="1">
        <v>0</v>
      </c>
      <c r="G3867" s="1">
        <v>0</v>
      </c>
      <c r="H3867" s="1">
        <v>0</v>
      </c>
      <c r="I3867" s="1">
        <v>0</v>
      </c>
      <c r="J3867" s="7"/>
    </row>
    <row r="3868" spans="1:10" s="5" customFormat="1" ht="12" customHeight="1" x14ac:dyDescent="0.2">
      <c r="A3868" s="203">
        <v>52</v>
      </c>
      <c r="B3868" s="205" t="s">
        <v>336</v>
      </c>
      <c r="C3868" s="1">
        <v>0</v>
      </c>
      <c r="D3868" s="1">
        <v>0</v>
      </c>
      <c r="E3868" s="1">
        <v>0</v>
      </c>
      <c r="F3868" s="1">
        <v>0</v>
      </c>
      <c r="G3868" s="1">
        <v>0</v>
      </c>
      <c r="H3868" s="1">
        <v>0</v>
      </c>
      <c r="I3868" s="1">
        <v>0</v>
      </c>
      <c r="J3868" s="7"/>
    </row>
    <row r="3869" spans="1:10" s="5" customFormat="1" ht="12" customHeight="1" x14ac:dyDescent="0.2">
      <c r="A3869" s="203">
        <v>53</v>
      </c>
      <c r="B3869" s="205" t="s">
        <v>349</v>
      </c>
      <c r="C3869" s="1">
        <v>101665</v>
      </c>
      <c r="D3869" s="1">
        <v>29473</v>
      </c>
      <c r="E3869" s="1">
        <v>0</v>
      </c>
      <c r="F3869" s="1">
        <v>0</v>
      </c>
      <c r="G3869" s="1">
        <v>79829</v>
      </c>
      <c r="H3869" s="1">
        <v>77037</v>
      </c>
      <c r="I3869" s="1">
        <v>2793</v>
      </c>
      <c r="J3869" s="7"/>
    </row>
    <row r="3870" spans="1:10" s="5" customFormat="1" ht="12" customHeight="1" x14ac:dyDescent="0.2">
      <c r="A3870" s="203">
        <v>54</v>
      </c>
      <c r="B3870" s="205" t="s">
        <v>334</v>
      </c>
      <c r="C3870" s="1">
        <v>101757</v>
      </c>
      <c r="D3870" s="1">
        <v>29473</v>
      </c>
      <c r="E3870" s="1">
        <v>0</v>
      </c>
      <c r="F3870" s="1">
        <v>0</v>
      </c>
      <c r="G3870" s="1">
        <v>79922</v>
      </c>
      <c r="H3870" s="1">
        <v>77130</v>
      </c>
      <c r="I3870" s="1">
        <v>2793</v>
      </c>
      <c r="J3870" s="7"/>
    </row>
    <row r="3871" spans="1:10" s="5" customFormat="1" ht="12" customHeight="1" x14ac:dyDescent="0.2">
      <c r="A3871" s="203">
        <v>55</v>
      </c>
      <c r="B3871" s="205" t="s">
        <v>335</v>
      </c>
      <c r="C3871" s="1">
        <v>0</v>
      </c>
      <c r="D3871" s="1">
        <v>0</v>
      </c>
      <c r="E3871" s="1">
        <v>0</v>
      </c>
      <c r="F3871" s="1">
        <v>0</v>
      </c>
      <c r="G3871" s="1">
        <v>0</v>
      </c>
      <c r="H3871" s="1">
        <v>0</v>
      </c>
      <c r="I3871" s="1">
        <v>0</v>
      </c>
      <c r="J3871" s="7"/>
    </row>
    <row r="3872" spans="1:10" s="5" customFormat="1" ht="12" customHeight="1" x14ac:dyDescent="0.2">
      <c r="A3872" s="203">
        <v>56</v>
      </c>
      <c r="B3872" s="205" t="s">
        <v>336</v>
      </c>
      <c r="C3872" s="1">
        <v>0</v>
      </c>
      <c r="D3872" s="1">
        <v>0</v>
      </c>
      <c r="E3872" s="1">
        <v>0</v>
      </c>
      <c r="F3872" s="1">
        <v>0</v>
      </c>
      <c r="G3872" s="1">
        <v>0</v>
      </c>
      <c r="H3872" s="1">
        <v>0</v>
      </c>
      <c r="I3872" s="1">
        <v>0</v>
      </c>
      <c r="J3872" s="7"/>
    </row>
    <row r="3873" spans="1:10" s="5" customFormat="1" ht="12" customHeight="1" x14ac:dyDescent="0.2">
      <c r="A3873" s="203">
        <v>57</v>
      </c>
      <c r="B3873" s="205" t="s">
        <v>350</v>
      </c>
      <c r="C3873" s="1">
        <v>100776</v>
      </c>
      <c r="D3873" s="1">
        <v>29464</v>
      </c>
      <c r="E3873" s="1">
        <v>0</v>
      </c>
      <c r="F3873" s="1">
        <v>0</v>
      </c>
      <c r="G3873" s="1">
        <v>78950</v>
      </c>
      <c r="H3873" s="1">
        <v>76164</v>
      </c>
      <c r="I3873" s="1">
        <v>2787</v>
      </c>
      <c r="J3873" s="7"/>
    </row>
    <row r="3874" spans="1:10" s="5" customFormat="1" ht="12" customHeight="1" x14ac:dyDescent="0.2">
      <c r="A3874" s="203">
        <v>58</v>
      </c>
      <c r="B3874" s="205" t="s">
        <v>334</v>
      </c>
      <c r="C3874" s="1">
        <v>100868</v>
      </c>
      <c r="D3874" s="1">
        <v>29464</v>
      </c>
      <c r="E3874" s="1">
        <v>0</v>
      </c>
      <c r="F3874" s="1">
        <v>0</v>
      </c>
      <c r="G3874" s="1">
        <v>79043</v>
      </c>
      <c r="H3874" s="1">
        <v>76257</v>
      </c>
      <c r="I3874" s="1">
        <v>2787</v>
      </c>
      <c r="J3874" s="7"/>
    </row>
    <row r="3875" spans="1:10" s="5" customFormat="1" ht="12" customHeight="1" x14ac:dyDescent="0.2">
      <c r="A3875" s="203">
        <v>59</v>
      </c>
      <c r="B3875" s="205" t="s">
        <v>335</v>
      </c>
      <c r="C3875" s="1">
        <v>0</v>
      </c>
      <c r="D3875" s="1">
        <v>0</v>
      </c>
      <c r="E3875" s="1">
        <v>0</v>
      </c>
      <c r="F3875" s="1">
        <v>0</v>
      </c>
      <c r="G3875" s="1">
        <v>0</v>
      </c>
      <c r="H3875" s="1">
        <v>0</v>
      </c>
      <c r="I3875" s="1">
        <v>0</v>
      </c>
      <c r="J3875" s="7"/>
    </row>
    <row r="3876" spans="1:10" s="5" customFormat="1" ht="12" customHeight="1" x14ac:dyDescent="0.2">
      <c r="A3876" s="203">
        <v>60</v>
      </c>
      <c r="B3876" s="205" t="s">
        <v>336</v>
      </c>
      <c r="C3876" s="1">
        <v>0</v>
      </c>
      <c r="D3876" s="1">
        <v>0</v>
      </c>
      <c r="E3876" s="1">
        <v>0</v>
      </c>
      <c r="F3876" s="1">
        <v>0</v>
      </c>
      <c r="G3876" s="1">
        <v>0</v>
      </c>
      <c r="H3876" s="1">
        <v>0</v>
      </c>
      <c r="I3876" s="1">
        <v>0</v>
      </c>
      <c r="J3876" s="7"/>
    </row>
    <row r="3877" spans="1:10" s="5" customFormat="1" ht="12" customHeight="1" x14ac:dyDescent="0.2">
      <c r="A3877" s="203">
        <v>61</v>
      </c>
      <c r="B3877" s="205" t="s">
        <v>351</v>
      </c>
      <c r="C3877" s="1">
        <v>889</v>
      </c>
      <c r="D3877" s="1">
        <v>9</v>
      </c>
      <c r="E3877" s="1">
        <v>0</v>
      </c>
      <c r="F3877" s="1">
        <v>0</v>
      </c>
      <c r="G3877" s="1">
        <v>879</v>
      </c>
      <c r="H3877" s="1">
        <v>873</v>
      </c>
      <c r="I3877" s="1">
        <v>6</v>
      </c>
      <c r="J3877" s="7"/>
    </row>
    <row r="3878" spans="1:10" s="5" customFormat="1" ht="12" customHeight="1" x14ac:dyDescent="0.2">
      <c r="A3878" s="203">
        <v>62</v>
      </c>
      <c r="B3878" s="205" t="s">
        <v>334</v>
      </c>
      <c r="C3878" s="1">
        <v>889</v>
      </c>
      <c r="D3878" s="1">
        <v>9</v>
      </c>
      <c r="E3878" s="1">
        <v>0</v>
      </c>
      <c r="F3878" s="1">
        <v>0</v>
      </c>
      <c r="G3878" s="1">
        <v>879</v>
      </c>
      <c r="H3878" s="1">
        <v>873</v>
      </c>
      <c r="I3878" s="1">
        <v>6</v>
      </c>
      <c r="J3878" s="7"/>
    </row>
    <row r="3879" spans="1:10" s="5" customFormat="1" ht="12" customHeight="1" x14ac:dyDescent="0.2">
      <c r="A3879" s="203">
        <v>63</v>
      </c>
      <c r="B3879" s="205" t="s">
        <v>335</v>
      </c>
      <c r="C3879" s="1">
        <v>0</v>
      </c>
      <c r="D3879" s="1">
        <v>0</v>
      </c>
      <c r="E3879" s="1">
        <v>0</v>
      </c>
      <c r="F3879" s="1">
        <v>0</v>
      </c>
      <c r="G3879" s="1">
        <v>0</v>
      </c>
      <c r="H3879" s="1">
        <v>0</v>
      </c>
      <c r="I3879" s="1">
        <v>0</v>
      </c>
      <c r="J3879" s="7"/>
    </row>
    <row r="3880" spans="1:10" s="5" customFormat="1" ht="12" customHeight="1" x14ac:dyDescent="0.2">
      <c r="A3880" s="203">
        <v>64</v>
      </c>
      <c r="B3880" s="205" t="s">
        <v>336</v>
      </c>
      <c r="C3880" s="1">
        <v>0</v>
      </c>
      <c r="D3880" s="1">
        <v>0</v>
      </c>
      <c r="E3880" s="1">
        <v>0</v>
      </c>
      <c r="F3880" s="1">
        <v>0</v>
      </c>
      <c r="G3880" s="1">
        <v>0</v>
      </c>
      <c r="H3880" s="1">
        <v>0</v>
      </c>
      <c r="I3880" s="1">
        <v>0</v>
      </c>
      <c r="J3880" s="7"/>
    </row>
    <row r="3881" spans="1:10" s="5" customFormat="1" ht="12" customHeight="1" x14ac:dyDescent="0.2">
      <c r="A3881" s="203">
        <v>65</v>
      </c>
      <c r="B3881" s="205" t="s">
        <v>352</v>
      </c>
      <c r="C3881" s="1">
        <v>0</v>
      </c>
      <c r="D3881" s="1">
        <v>177</v>
      </c>
      <c r="E3881" s="1">
        <v>0</v>
      </c>
      <c r="F3881" s="1">
        <v>0</v>
      </c>
      <c r="G3881" s="1">
        <v>7461</v>
      </c>
      <c r="H3881" s="1">
        <v>7460</v>
      </c>
      <c r="I3881" s="1">
        <v>1</v>
      </c>
      <c r="J3881" s="7"/>
    </row>
    <row r="3882" spans="1:10" s="5" customFormat="1" ht="12" customHeight="1" x14ac:dyDescent="0.2">
      <c r="A3882" s="203">
        <v>66</v>
      </c>
      <c r="B3882" s="205" t="s">
        <v>334</v>
      </c>
      <c r="C3882" s="1">
        <v>93</v>
      </c>
      <c r="D3882" s="1">
        <v>177</v>
      </c>
      <c r="E3882" s="1">
        <v>0</v>
      </c>
      <c r="F3882" s="1">
        <v>0</v>
      </c>
      <c r="G3882" s="1">
        <v>7554</v>
      </c>
      <c r="H3882" s="1">
        <v>7553</v>
      </c>
      <c r="I3882" s="1">
        <v>1</v>
      </c>
      <c r="J3882" s="7"/>
    </row>
    <row r="3883" spans="1:10" s="5" customFormat="1" ht="12" customHeight="1" x14ac:dyDescent="0.2">
      <c r="A3883" s="203">
        <v>67</v>
      </c>
      <c r="B3883" s="205" t="s">
        <v>335</v>
      </c>
      <c r="C3883" s="1">
        <v>0</v>
      </c>
      <c r="D3883" s="1">
        <v>0</v>
      </c>
      <c r="E3883" s="1">
        <v>0</v>
      </c>
      <c r="F3883" s="1">
        <v>0</v>
      </c>
      <c r="G3883" s="1">
        <v>0</v>
      </c>
      <c r="H3883" s="1">
        <v>0</v>
      </c>
      <c r="I3883" s="1">
        <v>0</v>
      </c>
      <c r="J3883" s="7"/>
    </row>
    <row r="3884" spans="1:10" s="5" customFormat="1" ht="12" customHeight="1" x14ac:dyDescent="0.2">
      <c r="A3884" s="203">
        <v>68</v>
      </c>
      <c r="B3884" s="205" t="s">
        <v>336</v>
      </c>
      <c r="C3884" s="1">
        <v>0</v>
      </c>
      <c r="D3884" s="1">
        <v>0</v>
      </c>
      <c r="E3884" s="1">
        <v>0</v>
      </c>
      <c r="F3884" s="1">
        <v>0</v>
      </c>
      <c r="G3884" s="1">
        <v>0</v>
      </c>
      <c r="H3884" s="1">
        <v>0</v>
      </c>
      <c r="I3884" s="1">
        <v>0</v>
      </c>
      <c r="J3884" s="7"/>
    </row>
    <row r="3885" spans="1:10" s="5" customFormat="1" ht="12" customHeight="1" x14ac:dyDescent="0.2">
      <c r="A3885" s="203">
        <v>69</v>
      </c>
      <c r="B3885" s="205" t="s">
        <v>353</v>
      </c>
      <c r="C3885" s="1">
        <v>101665</v>
      </c>
      <c r="D3885" s="1">
        <v>29296</v>
      </c>
      <c r="E3885" s="1">
        <v>0</v>
      </c>
      <c r="F3885" s="1">
        <v>0</v>
      </c>
      <c r="G3885" s="1">
        <v>72368</v>
      </c>
      <c r="H3885" s="1">
        <v>69577</v>
      </c>
      <c r="I3885" s="1">
        <v>2792</v>
      </c>
      <c r="J3885" s="7"/>
    </row>
    <row r="3886" spans="1:10" s="5" customFormat="1" ht="12" customHeight="1" x14ac:dyDescent="0.2">
      <c r="A3886" s="203">
        <v>70</v>
      </c>
      <c r="B3886" s="205" t="s">
        <v>334</v>
      </c>
      <c r="C3886" s="1">
        <v>101665</v>
      </c>
      <c r="D3886" s="1">
        <v>29296</v>
      </c>
      <c r="E3886" s="1">
        <v>0</v>
      </c>
      <c r="F3886" s="1">
        <v>0</v>
      </c>
      <c r="G3886" s="1">
        <v>72368</v>
      </c>
      <c r="H3886" s="1">
        <v>69577</v>
      </c>
      <c r="I3886" s="1">
        <v>2792</v>
      </c>
      <c r="J3886" s="7"/>
    </row>
    <row r="3887" spans="1:10" s="5" customFormat="1" ht="12" customHeight="1" x14ac:dyDescent="0.2">
      <c r="A3887" s="203">
        <v>71</v>
      </c>
      <c r="B3887" s="205" t="s">
        <v>335</v>
      </c>
      <c r="C3887" s="1">
        <v>0</v>
      </c>
      <c r="D3887" s="1">
        <v>0</v>
      </c>
      <c r="E3887" s="1">
        <v>0</v>
      </c>
      <c r="F3887" s="1">
        <v>0</v>
      </c>
      <c r="G3887" s="1">
        <v>0</v>
      </c>
      <c r="H3887" s="1">
        <v>0</v>
      </c>
      <c r="I3887" s="1">
        <v>0</v>
      </c>
      <c r="J3887" s="7"/>
    </row>
    <row r="3888" spans="1:10" s="5" customFormat="1" ht="12" customHeight="1" x14ac:dyDescent="0.2">
      <c r="A3888" s="203">
        <v>72</v>
      </c>
      <c r="B3888" s="205" t="s">
        <v>336</v>
      </c>
      <c r="C3888" s="1">
        <v>0</v>
      </c>
      <c r="D3888" s="1">
        <v>0</v>
      </c>
      <c r="E3888" s="1">
        <v>0</v>
      </c>
      <c r="F3888" s="1">
        <v>0</v>
      </c>
      <c r="G3888" s="1">
        <v>0</v>
      </c>
      <c r="H3888" s="1">
        <v>0</v>
      </c>
      <c r="I3888" s="1">
        <v>0</v>
      </c>
      <c r="J3888" s="7"/>
    </row>
    <row r="3889" spans="1:10" s="5" customFormat="1" ht="12" customHeight="1" x14ac:dyDescent="0.2">
      <c r="A3889" s="203">
        <v>73</v>
      </c>
      <c r="B3889" s="205" t="s">
        <v>354</v>
      </c>
      <c r="C3889" s="1">
        <v>6618</v>
      </c>
      <c r="D3889" s="1">
        <v>260</v>
      </c>
      <c r="E3889" s="1">
        <v>0</v>
      </c>
      <c r="F3889" s="1">
        <v>0</v>
      </c>
      <c r="G3889" s="1">
        <v>6358</v>
      </c>
      <c r="H3889" s="1">
        <v>6216</v>
      </c>
      <c r="I3889" s="1">
        <v>143</v>
      </c>
      <c r="J3889" s="7"/>
    </row>
    <row r="3890" spans="1:10" s="5" customFormat="1" ht="12" customHeight="1" x14ac:dyDescent="0.2">
      <c r="A3890" s="203">
        <v>74</v>
      </c>
      <c r="B3890" s="205" t="s">
        <v>334</v>
      </c>
      <c r="C3890" s="1">
        <v>6618</v>
      </c>
      <c r="D3890" s="1">
        <v>260</v>
      </c>
      <c r="E3890" s="1">
        <v>0</v>
      </c>
      <c r="F3890" s="1">
        <v>0</v>
      </c>
      <c r="G3890" s="1">
        <v>6358</v>
      </c>
      <c r="H3890" s="1">
        <v>6216</v>
      </c>
      <c r="I3890" s="1">
        <v>143</v>
      </c>
      <c r="J3890" s="7"/>
    </row>
    <row r="3891" spans="1:10" s="5" customFormat="1" ht="12" customHeight="1" x14ac:dyDescent="0.2">
      <c r="A3891" s="203">
        <v>75</v>
      </c>
      <c r="B3891" s="205" t="s">
        <v>335</v>
      </c>
      <c r="C3891" s="1">
        <v>0</v>
      </c>
      <c r="D3891" s="1">
        <v>0</v>
      </c>
      <c r="E3891" s="1">
        <v>0</v>
      </c>
      <c r="F3891" s="1">
        <v>0</v>
      </c>
      <c r="G3891" s="1">
        <v>0</v>
      </c>
      <c r="H3891" s="1">
        <v>0</v>
      </c>
      <c r="I3891" s="1">
        <v>0</v>
      </c>
      <c r="J3891" s="7"/>
    </row>
    <row r="3892" spans="1:10" s="5" customFormat="1" ht="12" customHeight="1" x14ac:dyDescent="0.2">
      <c r="A3892" s="203">
        <v>76</v>
      </c>
      <c r="B3892" s="205" t="s">
        <v>336</v>
      </c>
      <c r="C3892" s="1">
        <v>0</v>
      </c>
      <c r="D3892" s="1">
        <v>0</v>
      </c>
      <c r="E3892" s="1">
        <v>0</v>
      </c>
      <c r="F3892" s="1">
        <v>0</v>
      </c>
      <c r="G3892" s="1">
        <v>0</v>
      </c>
      <c r="H3892" s="1">
        <v>0</v>
      </c>
      <c r="I3892" s="1">
        <v>0</v>
      </c>
      <c r="J3892" s="7"/>
    </row>
    <row r="3893" spans="1:10" s="5" customFormat="1" ht="12" customHeight="1" x14ac:dyDescent="0.2">
      <c r="A3893" s="203">
        <v>77</v>
      </c>
      <c r="B3893" s="205" t="s">
        <v>355</v>
      </c>
      <c r="C3893" s="1">
        <v>1018</v>
      </c>
      <c r="D3893" s="1">
        <v>0</v>
      </c>
      <c r="E3893" s="1">
        <v>0</v>
      </c>
      <c r="F3893" s="1">
        <v>0</v>
      </c>
      <c r="G3893" s="1">
        <v>1018</v>
      </c>
      <c r="H3893" s="1">
        <v>895</v>
      </c>
      <c r="I3893" s="1">
        <v>124</v>
      </c>
      <c r="J3893" s="7"/>
    </row>
    <row r="3894" spans="1:10" s="5" customFormat="1" ht="12" customHeight="1" x14ac:dyDescent="0.2">
      <c r="A3894" s="203">
        <v>78</v>
      </c>
      <c r="B3894" s="205" t="s">
        <v>334</v>
      </c>
      <c r="C3894" s="1">
        <v>1018</v>
      </c>
      <c r="D3894" s="1">
        <v>0</v>
      </c>
      <c r="E3894" s="1">
        <v>0</v>
      </c>
      <c r="F3894" s="1">
        <v>0</v>
      </c>
      <c r="G3894" s="1">
        <v>1018</v>
      </c>
      <c r="H3894" s="1">
        <v>895</v>
      </c>
      <c r="I3894" s="1">
        <v>124</v>
      </c>
      <c r="J3894" s="7"/>
    </row>
    <row r="3895" spans="1:10" s="5" customFormat="1" ht="12" customHeight="1" x14ac:dyDescent="0.2">
      <c r="A3895" s="203">
        <v>79</v>
      </c>
      <c r="B3895" s="205" t="s">
        <v>335</v>
      </c>
      <c r="C3895" s="1">
        <v>0</v>
      </c>
      <c r="D3895" s="1">
        <v>0</v>
      </c>
      <c r="E3895" s="1">
        <v>0</v>
      </c>
      <c r="F3895" s="1">
        <v>0</v>
      </c>
      <c r="G3895" s="1">
        <v>0</v>
      </c>
      <c r="H3895" s="1">
        <v>0</v>
      </c>
      <c r="I3895" s="1">
        <v>0</v>
      </c>
      <c r="J3895" s="7"/>
    </row>
    <row r="3896" spans="1:10" s="5" customFormat="1" ht="12" customHeight="1" x14ac:dyDescent="0.2">
      <c r="A3896" s="203">
        <v>80</v>
      </c>
      <c r="B3896" s="205" t="s">
        <v>336</v>
      </c>
      <c r="C3896" s="1">
        <v>0</v>
      </c>
      <c r="D3896" s="1">
        <v>0</v>
      </c>
      <c r="E3896" s="1">
        <v>0</v>
      </c>
      <c r="F3896" s="1">
        <v>0</v>
      </c>
      <c r="G3896" s="1">
        <v>0</v>
      </c>
      <c r="H3896" s="1">
        <v>0</v>
      </c>
      <c r="I3896" s="1">
        <v>0</v>
      </c>
      <c r="J3896" s="7"/>
    </row>
    <row r="3897" spans="1:10" s="5" customFormat="1" ht="25.5" customHeight="1" x14ac:dyDescent="0.2">
      <c r="A3897" s="203"/>
      <c r="B3897" s="212" t="s">
        <v>401</v>
      </c>
      <c r="C3897" s="4"/>
      <c r="D3897" s="4"/>
      <c r="E3897" s="4"/>
      <c r="F3897" s="4"/>
      <c r="G3897" s="4"/>
      <c r="H3897" s="4"/>
      <c r="I3897" s="4"/>
      <c r="J3897" s="7"/>
    </row>
    <row r="3898" spans="1:10" s="5" customFormat="1" ht="12" customHeight="1" x14ac:dyDescent="0.2">
      <c r="A3898" s="203">
        <v>1</v>
      </c>
      <c r="B3898" s="3" t="s">
        <v>333</v>
      </c>
      <c r="C3898" s="1">
        <v>43266</v>
      </c>
      <c r="D3898" s="1">
        <v>0</v>
      </c>
      <c r="E3898" s="1">
        <v>0</v>
      </c>
      <c r="F3898" s="1">
        <v>0</v>
      </c>
      <c r="G3898" s="1">
        <v>43266</v>
      </c>
      <c r="H3898" s="1">
        <v>40287</v>
      </c>
      <c r="I3898" s="1">
        <v>2979</v>
      </c>
      <c r="J3898" s="7"/>
    </row>
    <row r="3899" spans="1:10" s="5" customFormat="1" ht="12" customHeight="1" x14ac:dyDescent="0.2">
      <c r="A3899" s="203">
        <v>2</v>
      </c>
      <c r="B3899" s="3" t="s">
        <v>334</v>
      </c>
      <c r="C3899" s="1">
        <v>0</v>
      </c>
      <c r="D3899" s="1">
        <v>0</v>
      </c>
      <c r="E3899" s="1">
        <v>0</v>
      </c>
      <c r="F3899" s="1">
        <v>0</v>
      </c>
      <c r="G3899" s="1">
        <v>0</v>
      </c>
      <c r="H3899" s="1">
        <v>0</v>
      </c>
      <c r="I3899" s="1">
        <v>0</v>
      </c>
      <c r="J3899" s="7"/>
    </row>
    <row r="3900" spans="1:10" s="5" customFormat="1" ht="12" customHeight="1" x14ac:dyDescent="0.2">
      <c r="A3900" s="203">
        <v>3</v>
      </c>
      <c r="B3900" s="3" t="s">
        <v>335</v>
      </c>
      <c r="C3900" s="1">
        <v>43266</v>
      </c>
      <c r="D3900" s="1">
        <v>0</v>
      </c>
      <c r="E3900" s="1">
        <v>0</v>
      </c>
      <c r="F3900" s="1">
        <v>0</v>
      </c>
      <c r="G3900" s="1">
        <v>43266</v>
      </c>
      <c r="H3900" s="1">
        <v>40287</v>
      </c>
      <c r="I3900" s="1">
        <v>2979</v>
      </c>
      <c r="J3900" s="7"/>
    </row>
    <row r="3901" spans="1:10" s="5" customFormat="1" ht="12" customHeight="1" x14ac:dyDescent="0.2">
      <c r="A3901" s="203">
        <v>4</v>
      </c>
      <c r="B3901" s="3" t="s">
        <v>336</v>
      </c>
      <c r="C3901" s="1">
        <v>0</v>
      </c>
      <c r="D3901" s="1">
        <v>0</v>
      </c>
      <c r="E3901" s="1">
        <v>0</v>
      </c>
      <c r="F3901" s="1">
        <v>0</v>
      </c>
      <c r="G3901" s="1">
        <v>0</v>
      </c>
      <c r="H3901" s="1">
        <v>0</v>
      </c>
      <c r="I3901" s="1">
        <v>0</v>
      </c>
      <c r="J3901" s="7"/>
    </row>
    <row r="3902" spans="1:10" s="5" customFormat="1" ht="12" customHeight="1" x14ac:dyDescent="0.2">
      <c r="A3902" s="203">
        <v>5</v>
      </c>
      <c r="B3902" s="3" t="s">
        <v>337</v>
      </c>
      <c r="C3902" s="1">
        <v>0</v>
      </c>
      <c r="D3902" s="1">
        <v>0</v>
      </c>
      <c r="E3902" s="1">
        <v>0</v>
      </c>
      <c r="F3902" s="1">
        <v>0</v>
      </c>
      <c r="G3902" s="1">
        <v>0</v>
      </c>
      <c r="H3902" s="1">
        <v>0</v>
      </c>
      <c r="I3902" s="1">
        <v>0</v>
      </c>
      <c r="J3902" s="7"/>
    </row>
    <row r="3903" spans="1:10" s="5" customFormat="1" ht="12" customHeight="1" x14ac:dyDescent="0.2">
      <c r="A3903" s="203">
        <v>6</v>
      </c>
      <c r="B3903" s="3" t="s">
        <v>334</v>
      </c>
      <c r="C3903" s="1">
        <v>0</v>
      </c>
      <c r="D3903" s="1">
        <v>0</v>
      </c>
      <c r="E3903" s="1">
        <v>0</v>
      </c>
      <c r="F3903" s="1">
        <v>0</v>
      </c>
      <c r="G3903" s="1">
        <v>0</v>
      </c>
      <c r="H3903" s="1">
        <v>0</v>
      </c>
      <c r="I3903" s="1">
        <v>0</v>
      </c>
      <c r="J3903" s="7"/>
    </row>
    <row r="3904" spans="1:10" s="5" customFormat="1" ht="12" customHeight="1" x14ac:dyDescent="0.2">
      <c r="A3904" s="203">
        <v>7</v>
      </c>
      <c r="B3904" s="3" t="s">
        <v>335</v>
      </c>
      <c r="C3904" s="1">
        <v>0</v>
      </c>
      <c r="D3904" s="1">
        <v>0</v>
      </c>
      <c r="E3904" s="1">
        <v>0</v>
      </c>
      <c r="F3904" s="1">
        <v>0</v>
      </c>
      <c r="G3904" s="1">
        <v>0</v>
      </c>
      <c r="H3904" s="1">
        <v>0</v>
      </c>
      <c r="I3904" s="1">
        <v>0</v>
      </c>
      <c r="J3904" s="7"/>
    </row>
    <row r="3905" spans="1:10" s="5" customFormat="1" ht="12" customHeight="1" x14ac:dyDescent="0.2">
      <c r="A3905" s="203">
        <v>8</v>
      </c>
      <c r="B3905" s="3" t="s">
        <v>336</v>
      </c>
      <c r="C3905" s="1">
        <v>0</v>
      </c>
      <c r="D3905" s="1">
        <v>0</v>
      </c>
      <c r="E3905" s="1">
        <v>0</v>
      </c>
      <c r="F3905" s="1">
        <v>0</v>
      </c>
      <c r="G3905" s="1">
        <v>0</v>
      </c>
      <c r="H3905" s="1">
        <v>0</v>
      </c>
      <c r="I3905" s="1">
        <v>0</v>
      </c>
      <c r="J3905" s="7"/>
    </row>
    <row r="3906" spans="1:10" s="5" customFormat="1" ht="12" customHeight="1" x14ac:dyDescent="0.2">
      <c r="A3906" s="203">
        <v>9</v>
      </c>
      <c r="B3906" s="3" t="s">
        <v>338</v>
      </c>
      <c r="C3906" s="1">
        <v>358</v>
      </c>
      <c r="D3906" s="1">
        <v>0</v>
      </c>
      <c r="E3906" s="1">
        <v>0</v>
      </c>
      <c r="F3906" s="1">
        <v>0</v>
      </c>
      <c r="G3906" s="1">
        <v>358</v>
      </c>
      <c r="H3906" s="1">
        <v>274</v>
      </c>
      <c r="I3906" s="1">
        <v>83</v>
      </c>
      <c r="J3906" s="7"/>
    </row>
    <row r="3907" spans="1:10" s="5" customFormat="1" ht="12" customHeight="1" x14ac:dyDescent="0.2">
      <c r="A3907" s="203">
        <v>10</v>
      </c>
      <c r="B3907" s="3" t="s">
        <v>334</v>
      </c>
      <c r="C3907" s="1">
        <v>0</v>
      </c>
      <c r="D3907" s="1">
        <v>0</v>
      </c>
      <c r="E3907" s="1">
        <v>0</v>
      </c>
      <c r="F3907" s="1">
        <v>0</v>
      </c>
      <c r="G3907" s="1">
        <v>0</v>
      </c>
      <c r="H3907" s="1">
        <v>0</v>
      </c>
      <c r="I3907" s="1">
        <v>0</v>
      </c>
      <c r="J3907" s="7"/>
    </row>
    <row r="3908" spans="1:10" s="5" customFormat="1" ht="12" customHeight="1" x14ac:dyDescent="0.2">
      <c r="A3908" s="203">
        <v>11</v>
      </c>
      <c r="B3908" s="3" t="s">
        <v>335</v>
      </c>
      <c r="C3908" s="1">
        <v>358</v>
      </c>
      <c r="D3908" s="1">
        <v>0</v>
      </c>
      <c r="E3908" s="1">
        <v>0</v>
      </c>
      <c r="F3908" s="1">
        <v>0</v>
      </c>
      <c r="G3908" s="1">
        <v>358</v>
      </c>
      <c r="H3908" s="1">
        <v>274</v>
      </c>
      <c r="I3908" s="1">
        <v>83</v>
      </c>
      <c r="J3908" s="7"/>
    </row>
    <row r="3909" spans="1:10" s="5" customFormat="1" ht="12" customHeight="1" x14ac:dyDescent="0.2">
      <c r="A3909" s="203">
        <v>12</v>
      </c>
      <c r="B3909" s="3" t="s">
        <v>336</v>
      </c>
      <c r="C3909" s="1">
        <v>0</v>
      </c>
      <c r="D3909" s="1">
        <v>0</v>
      </c>
      <c r="E3909" s="1">
        <v>0</v>
      </c>
      <c r="F3909" s="1">
        <v>0</v>
      </c>
      <c r="G3909" s="1">
        <v>0</v>
      </c>
      <c r="H3909" s="1">
        <v>0</v>
      </c>
      <c r="I3909" s="1">
        <v>0</v>
      </c>
      <c r="J3909" s="7"/>
    </row>
    <row r="3910" spans="1:10" s="5" customFormat="1" ht="12" customHeight="1" x14ac:dyDescent="0.2">
      <c r="A3910" s="203">
        <v>13</v>
      </c>
      <c r="B3910" s="3" t="s">
        <v>339</v>
      </c>
      <c r="C3910" s="1">
        <v>59383</v>
      </c>
      <c r="D3910" s="1">
        <v>0</v>
      </c>
      <c r="E3910" s="1">
        <v>0</v>
      </c>
      <c r="F3910" s="1">
        <v>0</v>
      </c>
      <c r="G3910" s="1">
        <v>59383</v>
      </c>
      <c r="H3910" s="1">
        <v>59101</v>
      </c>
      <c r="I3910" s="1">
        <v>283</v>
      </c>
      <c r="J3910" s="7"/>
    </row>
    <row r="3911" spans="1:10" s="5" customFormat="1" ht="12" customHeight="1" x14ac:dyDescent="0.2">
      <c r="A3911" s="203">
        <v>14</v>
      </c>
      <c r="B3911" s="3" t="s">
        <v>334</v>
      </c>
      <c r="C3911" s="1">
        <v>14745</v>
      </c>
      <c r="D3911" s="1">
        <v>0</v>
      </c>
      <c r="E3911" s="1">
        <v>0</v>
      </c>
      <c r="F3911" s="1">
        <v>0</v>
      </c>
      <c r="G3911" s="1">
        <v>14745</v>
      </c>
      <c r="H3911" s="1">
        <v>14745</v>
      </c>
      <c r="I3911" s="1">
        <v>0</v>
      </c>
      <c r="J3911" s="7"/>
    </row>
    <row r="3912" spans="1:10" s="5" customFormat="1" ht="12" customHeight="1" x14ac:dyDescent="0.2">
      <c r="A3912" s="203">
        <v>15</v>
      </c>
      <c r="B3912" s="3" t="s">
        <v>335</v>
      </c>
      <c r="C3912" s="1">
        <v>44638</v>
      </c>
      <c r="D3912" s="1">
        <v>0</v>
      </c>
      <c r="E3912" s="1">
        <v>0</v>
      </c>
      <c r="F3912" s="1">
        <v>0</v>
      </c>
      <c r="G3912" s="1">
        <v>44638</v>
      </c>
      <c r="H3912" s="1">
        <v>44356</v>
      </c>
      <c r="I3912" s="1">
        <v>283</v>
      </c>
      <c r="J3912" s="7"/>
    </row>
    <row r="3913" spans="1:10" s="5" customFormat="1" ht="12" customHeight="1" x14ac:dyDescent="0.2">
      <c r="A3913" s="203">
        <v>16</v>
      </c>
      <c r="B3913" s="3" t="s">
        <v>336</v>
      </c>
      <c r="C3913" s="1">
        <v>0</v>
      </c>
      <c r="D3913" s="1">
        <v>0</v>
      </c>
      <c r="E3913" s="1">
        <v>0</v>
      </c>
      <c r="F3913" s="1">
        <v>0</v>
      </c>
      <c r="G3913" s="1">
        <v>0</v>
      </c>
      <c r="H3913" s="1">
        <v>0</v>
      </c>
      <c r="I3913" s="1">
        <v>0</v>
      </c>
      <c r="J3913" s="7"/>
    </row>
    <row r="3914" spans="1:10" s="5" customFormat="1" ht="12" customHeight="1" x14ac:dyDescent="0.2">
      <c r="A3914" s="203">
        <v>17</v>
      </c>
      <c r="B3914" s="3" t="s">
        <v>340</v>
      </c>
      <c r="C3914" s="1">
        <v>0</v>
      </c>
      <c r="D3914" s="1">
        <v>0</v>
      </c>
      <c r="E3914" s="1">
        <v>0</v>
      </c>
      <c r="F3914" s="1">
        <v>0</v>
      </c>
      <c r="G3914" s="1">
        <v>0</v>
      </c>
      <c r="H3914" s="1">
        <v>0</v>
      </c>
      <c r="I3914" s="1">
        <v>0</v>
      </c>
      <c r="J3914" s="7"/>
    </row>
    <row r="3915" spans="1:10" s="5" customFormat="1" ht="12" customHeight="1" x14ac:dyDescent="0.2">
      <c r="A3915" s="203">
        <v>18</v>
      </c>
      <c r="B3915" s="3" t="s">
        <v>334</v>
      </c>
      <c r="C3915" s="1">
        <v>0</v>
      </c>
      <c r="D3915" s="1">
        <v>0</v>
      </c>
      <c r="E3915" s="1">
        <v>0</v>
      </c>
      <c r="F3915" s="1">
        <v>0</v>
      </c>
      <c r="G3915" s="1">
        <v>0</v>
      </c>
      <c r="H3915" s="1">
        <v>0</v>
      </c>
      <c r="I3915" s="1">
        <v>0</v>
      </c>
      <c r="J3915" s="7"/>
    </row>
    <row r="3916" spans="1:10" s="5" customFormat="1" ht="12" customHeight="1" x14ac:dyDescent="0.2">
      <c r="A3916" s="203">
        <v>19</v>
      </c>
      <c r="B3916" s="3" t="s">
        <v>335</v>
      </c>
      <c r="C3916" s="1">
        <v>0</v>
      </c>
      <c r="D3916" s="1">
        <v>0</v>
      </c>
      <c r="E3916" s="1">
        <v>0</v>
      </c>
      <c r="F3916" s="1">
        <v>0</v>
      </c>
      <c r="G3916" s="1">
        <v>0</v>
      </c>
      <c r="H3916" s="1">
        <v>0</v>
      </c>
      <c r="I3916" s="1">
        <v>0</v>
      </c>
      <c r="J3916" s="7"/>
    </row>
    <row r="3917" spans="1:10" s="5" customFormat="1" ht="12" customHeight="1" x14ac:dyDescent="0.2">
      <c r="A3917" s="203">
        <v>20</v>
      </c>
      <c r="B3917" s="3" t="s">
        <v>336</v>
      </c>
      <c r="C3917" s="1">
        <v>0</v>
      </c>
      <c r="D3917" s="1">
        <v>0</v>
      </c>
      <c r="E3917" s="1">
        <v>0</v>
      </c>
      <c r="F3917" s="1">
        <v>0</v>
      </c>
      <c r="G3917" s="1">
        <v>0</v>
      </c>
      <c r="H3917" s="1">
        <v>0</v>
      </c>
      <c r="I3917" s="1">
        <v>0</v>
      </c>
      <c r="J3917" s="7"/>
    </row>
    <row r="3918" spans="1:10" s="5" customFormat="1" ht="12" customHeight="1" x14ac:dyDescent="0.2">
      <c r="A3918" s="203">
        <v>21</v>
      </c>
      <c r="B3918" s="205" t="s">
        <v>341</v>
      </c>
      <c r="C3918" s="1">
        <v>0</v>
      </c>
      <c r="D3918" s="1">
        <v>0</v>
      </c>
      <c r="E3918" s="1">
        <v>0</v>
      </c>
      <c r="F3918" s="1">
        <v>0</v>
      </c>
      <c r="G3918" s="1">
        <v>0</v>
      </c>
      <c r="H3918" s="1">
        <v>0</v>
      </c>
      <c r="I3918" s="1">
        <v>0</v>
      </c>
      <c r="J3918" s="7"/>
    </row>
    <row r="3919" spans="1:10" s="5" customFormat="1" ht="12" customHeight="1" x14ac:dyDescent="0.2">
      <c r="A3919" s="203">
        <v>22</v>
      </c>
      <c r="B3919" s="205" t="s">
        <v>334</v>
      </c>
      <c r="C3919" s="1">
        <v>0</v>
      </c>
      <c r="D3919" s="1">
        <v>0</v>
      </c>
      <c r="E3919" s="1">
        <v>0</v>
      </c>
      <c r="F3919" s="1">
        <v>0</v>
      </c>
      <c r="G3919" s="1">
        <v>0</v>
      </c>
      <c r="H3919" s="1">
        <v>0</v>
      </c>
      <c r="I3919" s="1">
        <v>0</v>
      </c>
      <c r="J3919" s="7"/>
    </row>
    <row r="3920" spans="1:10" s="5" customFormat="1" ht="12" customHeight="1" x14ac:dyDescent="0.2">
      <c r="A3920" s="203">
        <v>23</v>
      </c>
      <c r="B3920" s="205" t="s">
        <v>335</v>
      </c>
      <c r="C3920" s="1">
        <v>0</v>
      </c>
      <c r="D3920" s="1">
        <v>0</v>
      </c>
      <c r="E3920" s="1">
        <v>0</v>
      </c>
      <c r="F3920" s="1">
        <v>0</v>
      </c>
      <c r="G3920" s="1">
        <v>0</v>
      </c>
      <c r="H3920" s="1">
        <v>0</v>
      </c>
      <c r="I3920" s="1">
        <v>0</v>
      </c>
      <c r="J3920" s="7"/>
    </row>
    <row r="3921" spans="1:10" s="5" customFormat="1" ht="12" customHeight="1" x14ac:dyDescent="0.2">
      <c r="A3921" s="203">
        <v>24</v>
      </c>
      <c r="B3921" s="205" t="s">
        <v>336</v>
      </c>
      <c r="C3921" s="1">
        <v>0</v>
      </c>
      <c r="D3921" s="1">
        <v>0</v>
      </c>
      <c r="E3921" s="1">
        <v>0</v>
      </c>
      <c r="F3921" s="1">
        <v>0</v>
      </c>
      <c r="G3921" s="1">
        <v>0</v>
      </c>
      <c r="H3921" s="1">
        <v>0</v>
      </c>
      <c r="I3921" s="1">
        <v>0</v>
      </c>
      <c r="J3921" s="7"/>
    </row>
    <row r="3922" spans="1:10" s="5" customFormat="1" ht="12" customHeight="1" x14ac:dyDescent="0.2">
      <c r="A3922" s="203">
        <v>25</v>
      </c>
      <c r="B3922" s="205" t="s">
        <v>342</v>
      </c>
      <c r="C3922" s="1">
        <v>171</v>
      </c>
      <c r="D3922" s="1">
        <v>0</v>
      </c>
      <c r="E3922" s="1">
        <v>0</v>
      </c>
      <c r="F3922" s="1">
        <v>0</v>
      </c>
      <c r="G3922" s="1">
        <v>171</v>
      </c>
      <c r="H3922" s="1">
        <v>171</v>
      </c>
      <c r="I3922" s="1">
        <v>0</v>
      </c>
      <c r="J3922" s="7"/>
    </row>
    <row r="3923" spans="1:10" s="5" customFormat="1" ht="12" customHeight="1" x14ac:dyDescent="0.2">
      <c r="A3923" s="203">
        <v>26</v>
      </c>
      <c r="B3923" s="205" t="s">
        <v>334</v>
      </c>
      <c r="C3923" s="1">
        <v>0</v>
      </c>
      <c r="D3923" s="1">
        <v>0</v>
      </c>
      <c r="E3923" s="1">
        <v>0</v>
      </c>
      <c r="F3923" s="1">
        <v>0</v>
      </c>
      <c r="G3923" s="1">
        <v>0</v>
      </c>
      <c r="H3923" s="1">
        <v>0</v>
      </c>
      <c r="I3923" s="1">
        <v>0</v>
      </c>
      <c r="J3923" s="7"/>
    </row>
    <row r="3924" spans="1:10" s="5" customFormat="1" ht="12" customHeight="1" x14ac:dyDescent="0.2">
      <c r="A3924" s="203">
        <v>27</v>
      </c>
      <c r="B3924" s="205" t="s">
        <v>335</v>
      </c>
      <c r="C3924" s="1">
        <v>171</v>
      </c>
      <c r="D3924" s="1">
        <v>0</v>
      </c>
      <c r="E3924" s="1">
        <v>0</v>
      </c>
      <c r="F3924" s="1">
        <v>0</v>
      </c>
      <c r="G3924" s="1">
        <v>171</v>
      </c>
      <c r="H3924" s="1">
        <v>171</v>
      </c>
      <c r="I3924" s="1">
        <v>0</v>
      </c>
      <c r="J3924" s="7"/>
    </row>
    <row r="3925" spans="1:10" s="5" customFormat="1" ht="12" customHeight="1" x14ac:dyDescent="0.2">
      <c r="A3925" s="203">
        <v>28</v>
      </c>
      <c r="B3925" s="205" t="s">
        <v>336</v>
      </c>
      <c r="C3925" s="1">
        <v>0</v>
      </c>
      <c r="D3925" s="1">
        <v>0</v>
      </c>
      <c r="E3925" s="1">
        <v>0</v>
      </c>
      <c r="F3925" s="1">
        <v>0</v>
      </c>
      <c r="G3925" s="1">
        <v>0</v>
      </c>
      <c r="H3925" s="1">
        <v>0</v>
      </c>
      <c r="I3925" s="1">
        <v>0</v>
      </c>
      <c r="J3925" s="7"/>
    </row>
    <row r="3926" spans="1:10" s="5" customFormat="1" ht="12" customHeight="1" x14ac:dyDescent="0.2">
      <c r="A3926" s="203">
        <v>29</v>
      </c>
      <c r="B3926" s="205" t="s">
        <v>343</v>
      </c>
      <c r="C3926" s="1">
        <v>0</v>
      </c>
      <c r="D3926" s="1">
        <v>0</v>
      </c>
      <c r="E3926" s="1">
        <v>0</v>
      </c>
      <c r="F3926" s="1">
        <v>0</v>
      </c>
      <c r="G3926" s="1">
        <v>0</v>
      </c>
      <c r="H3926" s="1">
        <v>0</v>
      </c>
      <c r="I3926" s="1">
        <v>0</v>
      </c>
      <c r="J3926" s="7"/>
    </row>
    <row r="3927" spans="1:10" s="5" customFormat="1" ht="12" customHeight="1" x14ac:dyDescent="0.2">
      <c r="A3927" s="203">
        <v>30</v>
      </c>
      <c r="B3927" s="205" t="s">
        <v>334</v>
      </c>
      <c r="C3927" s="1">
        <v>0</v>
      </c>
      <c r="D3927" s="1">
        <v>0</v>
      </c>
      <c r="E3927" s="1">
        <v>0</v>
      </c>
      <c r="F3927" s="1">
        <v>0</v>
      </c>
      <c r="G3927" s="1">
        <v>0</v>
      </c>
      <c r="H3927" s="1">
        <v>0</v>
      </c>
      <c r="I3927" s="1">
        <v>0</v>
      </c>
      <c r="J3927" s="7"/>
    </row>
    <row r="3928" spans="1:10" s="5" customFormat="1" ht="12" customHeight="1" x14ac:dyDescent="0.2">
      <c r="A3928" s="203">
        <v>31</v>
      </c>
      <c r="B3928" s="205" t="s">
        <v>335</v>
      </c>
      <c r="C3928" s="1">
        <v>0</v>
      </c>
      <c r="D3928" s="1">
        <v>0</v>
      </c>
      <c r="E3928" s="1">
        <v>0</v>
      </c>
      <c r="F3928" s="1">
        <v>0</v>
      </c>
      <c r="G3928" s="1">
        <v>0</v>
      </c>
      <c r="H3928" s="1">
        <v>0</v>
      </c>
      <c r="I3928" s="1">
        <v>0</v>
      </c>
      <c r="J3928" s="7"/>
    </row>
    <row r="3929" spans="1:10" s="5" customFormat="1" ht="12" customHeight="1" x14ac:dyDescent="0.2">
      <c r="A3929" s="203">
        <v>32</v>
      </c>
      <c r="B3929" s="205" t="s">
        <v>336</v>
      </c>
      <c r="C3929" s="1">
        <v>0</v>
      </c>
      <c r="D3929" s="1">
        <v>0</v>
      </c>
      <c r="E3929" s="1">
        <v>0</v>
      </c>
      <c r="F3929" s="1">
        <v>0</v>
      </c>
      <c r="G3929" s="1">
        <v>0</v>
      </c>
      <c r="H3929" s="1">
        <v>0</v>
      </c>
      <c r="I3929" s="1">
        <v>0</v>
      </c>
      <c r="J3929" s="7"/>
    </row>
    <row r="3930" spans="1:10" s="5" customFormat="1" ht="12" customHeight="1" x14ac:dyDescent="0.2">
      <c r="A3930" s="203">
        <v>33</v>
      </c>
      <c r="B3930" s="205" t="s">
        <v>344</v>
      </c>
      <c r="C3930" s="1">
        <v>595146</v>
      </c>
      <c r="D3930" s="1">
        <v>0</v>
      </c>
      <c r="E3930" s="1">
        <v>0</v>
      </c>
      <c r="F3930" s="1">
        <v>0</v>
      </c>
      <c r="G3930" s="1">
        <v>595146</v>
      </c>
      <c r="H3930" s="1">
        <v>577147</v>
      </c>
      <c r="I3930" s="1">
        <v>17999</v>
      </c>
      <c r="J3930" s="7"/>
    </row>
    <row r="3931" spans="1:10" s="5" customFormat="1" ht="12" customHeight="1" x14ac:dyDescent="0.2">
      <c r="A3931" s="203">
        <v>34</v>
      </c>
      <c r="B3931" s="205" t="s">
        <v>334</v>
      </c>
      <c r="C3931" s="1">
        <v>37679</v>
      </c>
      <c r="D3931" s="1">
        <v>0</v>
      </c>
      <c r="E3931" s="1">
        <v>0</v>
      </c>
      <c r="F3931" s="1">
        <v>0</v>
      </c>
      <c r="G3931" s="1">
        <v>37679</v>
      </c>
      <c r="H3931" s="1">
        <v>21482</v>
      </c>
      <c r="I3931" s="1">
        <v>16197</v>
      </c>
      <c r="J3931" s="7"/>
    </row>
    <row r="3932" spans="1:10" s="5" customFormat="1" ht="12" customHeight="1" x14ac:dyDescent="0.2">
      <c r="A3932" s="203">
        <v>35</v>
      </c>
      <c r="B3932" s="205" t="s">
        <v>335</v>
      </c>
      <c r="C3932" s="1">
        <v>557466</v>
      </c>
      <c r="D3932" s="1">
        <v>0</v>
      </c>
      <c r="E3932" s="1">
        <v>0</v>
      </c>
      <c r="F3932" s="1">
        <v>0</v>
      </c>
      <c r="G3932" s="1">
        <v>557466</v>
      </c>
      <c r="H3932" s="1">
        <v>555664</v>
      </c>
      <c r="I3932" s="1">
        <v>1803</v>
      </c>
      <c r="J3932" s="7"/>
    </row>
    <row r="3933" spans="1:10" s="5" customFormat="1" ht="12" customHeight="1" x14ac:dyDescent="0.2">
      <c r="A3933" s="203">
        <v>36</v>
      </c>
      <c r="B3933" s="205" t="s">
        <v>336</v>
      </c>
      <c r="C3933" s="1">
        <v>0</v>
      </c>
      <c r="D3933" s="1">
        <v>0</v>
      </c>
      <c r="E3933" s="1">
        <v>0</v>
      </c>
      <c r="F3933" s="1">
        <v>0</v>
      </c>
      <c r="G3933" s="1">
        <v>0</v>
      </c>
      <c r="H3933" s="1">
        <v>0</v>
      </c>
      <c r="I3933" s="1">
        <v>0</v>
      </c>
      <c r="J3933" s="7"/>
    </row>
    <row r="3934" spans="1:10" s="5" customFormat="1" ht="12" customHeight="1" x14ac:dyDescent="0.2">
      <c r="A3934" s="203">
        <v>37</v>
      </c>
      <c r="B3934" s="205" t="s">
        <v>345</v>
      </c>
      <c r="C3934" s="1">
        <v>698323</v>
      </c>
      <c r="D3934" s="1">
        <v>0</v>
      </c>
      <c r="E3934" s="1">
        <v>0</v>
      </c>
      <c r="F3934" s="1">
        <v>0</v>
      </c>
      <c r="G3934" s="1">
        <v>698323</v>
      </c>
      <c r="H3934" s="1">
        <v>676980</v>
      </c>
      <c r="I3934" s="1">
        <v>21343</v>
      </c>
      <c r="J3934" s="7"/>
    </row>
    <row r="3935" spans="1:10" s="5" customFormat="1" ht="12" customHeight="1" x14ac:dyDescent="0.2">
      <c r="A3935" s="203">
        <v>38</v>
      </c>
      <c r="B3935" s="205" t="s">
        <v>334</v>
      </c>
      <c r="C3935" s="1">
        <v>52423</v>
      </c>
      <c r="D3935" s="1">
        <v>0</v>
      </c>
      <c r="E3935" s="1">
        <v>0</v>
      </c>
      <c r="F3935" s="1">
        <v>0</v>
      </c>
      <c r="G3935" s="1">
        <v>52423</v>
      </c>
      <c r="H3935" s="1">
        <v>36227</v>
      </c>
      <c r="I3935" s="1">
        <v>16197</v>
      </c>
      <c r="J3935" s="7"/>
    </row>
    <row r="3936" spans="1:10" s="5" customFormat="1" ht="12" customHeight="1" x14ac:dyDescent="0.2">
      <c r="A3936" s="203">
        <v>39</v>
      </c>
      <c r="B3936" s="205" t="s">
        <v>335</v>
      </c>
      <c r="C3936" s="1">
        <v>645900</v>
      </c>
      <c r="D3936" s="1">
        <v>0</v>
      </c>
      <c r="E3936" s="1">
        <v>0</v>
      </c>
      <c r="F3936" s="1">
        <v>0</v>
      </c>
      <c r="G3936" s="1">
        <v>645900</v>
      </c>
      <c r="H3936" s="1">
        <v>640753</v>
      </c>
      <c r="I3936" s="1">
        <v>5146</v>
      </c>
      <c r="J3936" s="7"/>
    </row>
    <row r="3937" spans="1:10" s="5" customFormat="1" ht="12" customHeight="1" x14ac:dyDescent="0.2">
      <c r="A3937" s="203">
        <v>40</v>
      </c>
      <c r="B3937" s="205" t="s">
        <v>336</v>
      </c>
      <c r="C3937" s="1">
        <v>0</v>
      </c>
      <c r="D3937" s="1">
        <v>0</v>
      </c>
      <c r="E3937" s="1">
        <v>0</v>
      </c>
      <c r="F3937" s="1">
        <v>0</v>
      </c>
      <c r="G3937" s="1">
        <v>0</v>
      </c>
      <c r="H3937" s="1">
        <v>0</v>
      </c>
      <c r="I3937" s="1">
        <v>0</v>
      </c>
      <c r="J3937" s="7"/>
    </row>
    <row r="3938" spans="1:10" s="5" customFormat="1" ht="12" customHeight="1" x14ac:dyDescent="0.2">
      <c r="A3938" s="203">
        <v>41</v>
      </c>
      <c r="B3938" s="205" t="s">
        <v>346</v>
      </c>
      <c r="C3938" s="1">
        <v>466187</v>
      </c>
      <c r="D3938" s="1">
        <v>315163</v>
      </c>
      <c r="E3938" s="1">
        <v>0</v>
      </c>
      <c r="F3938" s="1">
        <v>0</v>
      </c>
      <c r="G3938" s="1">
        <v>151025</v>
      </c>
      <c r="H3938" s="1">
        <v>146559</v>
      </c>
      <c r="I3938" s="1">
        <v>4465</v>
      </c>
      <c r="J3938" s="7"/>
    </row>
    <row r="3939" spans="1:10" s="5" customFormat="1" ht="12" customHeight="1" x14ac:dyDescent="0.2">
      <c r="A3939" s="203">
        <v>42</v>
      </c>
      <c r="B3939" s="205" t="s">
        <v>334</v>
      </c>
      <c r="C3939" s="1">
        <v>377350</v>
      </c>
      <c r="D3939" s="1">
        <v>315163</v>
      </c>
      <c r="E3939" s="1">
        <v>0</v>
      </c>
      <c r="F3939" s="1">
        <v>0</v>
      </c>
      <c r="G3939" s="1">
        <v>62188</v>
      </c>
      <c r="H3939" s="1">
        <v>57752</v>
      </c>
      <c r="I3939" s="1">
        <v>4436</v>
      </c>
      <c r="J3939" s="7"/>
    </row>
    <row r="3940" spans="1:10" s="5" customFormat="1" ht="12" customHeight="1" x14ac:dyDescent="0.2">
      <c r="A3940" s="203">
        <v>43</v>
      </c>
      <c r="B3940" s="205" t="s">
        <v>335</v>
      </c>
      <c r="C3940" s="1">
        <v>88837</v>
      </c>
      <c r="D3940" s="1">
        <v>0</v>
      </c>
      <c r="E3940" s="1">
        <v>0</v>
      </c>
      <c r="F3940" s="1">
        <v>0</v>
      </c>
      <c r="G3940" s="1">
        <v>88837</v>
      </c>
      <c r="H3940" s="1">
        <v>88807</v>
      </c>
      <c r="I3940" s="1">
        <v>30</v>
      </c>
      <c r="J3940" s="7"/>
    </row>
    <row r="3941" spans="1:10" s="5" customFormat="1" ht="12" customHeight="1" x14ac:dyDescent="0.2">
      <c r="A3941" s="203">
        <v>44</v>
      </c>
      <c r="B3941" s="205" t="s">
        <v>336</v>
      </c>
      <c r="C3941" s="1">
        <v>0</v>
      </c>
      <c r="D3941" s="1">
        <v>0</v>
      </c>
      <c r="E3941" s="1">
        <v>0</v>
      </c>
      <c r="F3941" s="1">
        <v>0</v>
      </c>
      <c r="G3941" s="1">
        <v>0</v>
      </c>
      <c r="H3941" s="1">
        <v>0</v>
      </c>
      <c r="I3941" s="1">
        <v>0</v>
      </c>
      <c r="J3941" s="7"/>
    </row>
    <row r="3942" spans="1:10" s="5" customFormat="1" ht="12" customHeight="1" x14ac:dyDescent="0.2">
      <c r="A3942" s="203">
        <v>45</v>
      </c>
      <c r="B3942" s="205" t="s">
        <v>347</v>
      </c>
      <c r="C3942" s="1">
        <v>1164510</v>
      </c>
      <c r="D3942" s="1">
        <v>315163</v>
      </c>
      <c r="E3942" s="1">
        <v>0</v>
      </c>
      <c r="F3942" s="1">
        <v>0</v>
      </c>
      <c r="G3942" s="1">
        <v>849348</v>
      </c>
      <c r="H3942" s="1">
        <v>823539</v>
      </c>
      <c r="I3942" s="1">
        <v>25809</v>
      </c>
      <c r="J3942" s="7"/>
    </row>
    <row r="3943" spans="1:10" s="5" customFormat="1" ht="12" customHeight="1" x14ac:dyDescent="0.2">
      <c r="A3943" s="203">
        <v>46</v>
      </c>
      <c r="B3943" s="205" t="s">
        <v>334</v>
      </c>
      <c r="C3943" s="1">
        <v>429773</v>
      </c>
      <c r="D3943" s="1">
        <v>315163</v>
      </c>
      <c r="E3943" s="1">
        <v>0</v>
      </c>
      <c r="F3943" s="1">
        <v>0</v>
      </c>
      <c r="G3943" s="1">
        <v>114612</v>
      </c>
      <c r="H3943" s="1">
        <v>93979</v>
      </c>
      <c r="I3943" s="1">
        <v>20633</v>
      </c>
      <c r="J3943" s="7"/>
    </row>
    <row r="3944" spans="1:10" s="5" customFormat="1" ht="12" customHeight="1" x14ac:dyDescent="0.2">
      <c r="A3944" s="203">
        <v>47</v>
      </c>
      <c r="B3944" s="205" t="s">
        <v>335</v>
      </c>
      <c r="C3944" s="1">
        <v>734736</v>
      </c>
      <c r="D3944" s="1">
        <v>0</v>
      </c>
      <c r="E3944" s="1">
        <v>0</v>
      </c>
      <c r="F3944" s="1">
        <v>0</v>
      </c>
      <c r="G3944" s="1">
        <v>734736</v>
      </c>
      <c r="H3944" s="1">
        <v>729560</v>
      </c>
      <c r="I3944" s="1">
        <v>5176</v>
      </c>
      <c r="J3944" s="7"/>
    </row>
    <row r="3945" spans="1:10" s="5" customFormat="1" ht="12" customHeight="1" x14ac:dyDescent="0.2">
      <c r="A3945" s="203">
        <v>48</v>
      </c>
      <c r="B3945" s="205" t="s">
        <v>336</v>
      </c>
      <c r="C3945" s="1">
        <v>0</v>
      </c>
      <c r="D3945" s="1">
        <v>0</v>
      </c>
      <c r="E3945" s="1">
        <v>0</v>
      </c>
      <c r="F3945" s="1">
        <v>0</v>
      </c>
      <c r="G3945" s="1">
        <v>0</v>
      </c>
      <c r="H3945" s="1">
        <v>0</v>
      </c>
      <c r="I3945" s="1">
        <v>0</v>
      </c>
      <c r="J3945" s="7"/>
    </row>
    <row r="3946" spans="1:10" s="5" customFormat="1" ht="12" customHeight="1" x14ac:dyDescent="0.2">
      <c r="A3946" s="203">
        <v>49</v>
      </c>
      <c r="B3946" s="205" t="s">
        <v>348</v>
      </c>
      <c r="C3946" s="1">
        <v>457715</v>
      </c>
      <c r="D3946" s="1">
        <v>0</v>
      </c>
      <c r="E3946" s="1">
        <v>0</v>
      </c>
      <c r="F3946" s="1">
        <v>0</v>
      </c>
      <c r="G3946" s="1">
        <v>187683</v>
      </c>
      <c r="H3946" s="1">
        <v>187517</v>
      </c>
      <c r="I3946" s="1">
        <v>166</v>
      </c>
      <c r="J3946" s="7"/>
    </row>
    <row r="3947" spans="1:10" s="5" customFormat="1" ht="12" customHeight="1" x14ac:dyDescent="0.2">
      <c r="A3947" s="203">
        <v>50</v>
      </c>
      <c r="B3947" s="205" t="s">
        <v>334</v>
      </c>
      <c r="C3947" s="1">
        <v>100346</v>
      </c>
      <c r="D3947" s="1">
        <v>0</v>
      </c>
      <c r="E3947" s="1">
        <v>0</v>
      </c>
      <c r="F3947" s="1">
        <v>0</v>
      </c>
      <c r="G3947" s="1">
        <v>0</v>
      </c>
      <c r="H3947" s="1">
        <v>0</v>
      </c>
      <c r="I3947" s="1">
        <v>0</v>
      </c>
      <c r="J3947" s="7"/>
    </row>
    <row r="3948" spans="1:10" s="5" customFormat="1" ht="12" customHeight="1" x14ac:dyDescent="0.2">
      <c r="A3948" s="203">
        <v>51</v>
      </c>
      <c r="B3948" s="205" t="s">
        <v>335</v>
      </c>
      <c r="C3948" s="1">
        <v>12946</v>
      </c>
      <c r="D3948" s="1">
        <v>0</v>
      </c>
      <c r="E3948" s="1">
        <v>0</v>
      </c>
      <c r="F3948" s="1">
        <v>0</v>
      </c>
      <c r="G3948" s="1">
        <v>12946</v>
      </c>
      <c r="H3948" s="1">
        <v>12946</v>
      </c>
      <c r="I3948" s="1">
        <v>0</v>
      </c>
      <c r="J3948" s="7"/>
    </row>
    <row r="3949" spans="1:10" s="5" customFormat="1" ht="12" customHeight="1" x14ac:dyDescent="0.2">
      <c r="A3949" s="203">
        <v>52</v>
      </c>
      <c r="B3949" s="205" t="s">
        <v>336</v>
      </c>
      <c r="C3949" s="1">
        <v>0</v>
      </c>
      <c r="D3949" s="1">
        <v>0</v>
      </c>
      <c r="E3949" s="1">
        <v>0</v>
      </c>
      <c r="F3949" s="1">
        <v>0</v>
      </c>
      <c r="G3949" s="1">
        <v>0</v>
      </c>
      <c r="H3949" s="1">
        <v>0</v>
      </c>
      <c r="I3949" s="1">
        <v>0</v>
      </c>
      <c r="J3949" s="7"/>
    </row>
    <row r="3950" spans="1:10" s="5" customFormat="1" ht="12" customHeight="1" x14ac:dyDescent="0.2">
      <c r="A3950" s="203">
        <v>53</v>
      </c>
      <c r="B3950" s="205" t="s">
        <v>349</v>
      </c>
      <c r="C3950" s="1">
        <v>706795</v>
      </c>
      <c r="D3950" s="1">
        <v>315163</v>
      </c>
      <c r="E3950" s="1">
        <v>0</v>
      </c>
      <c r="F3950" s="1">
        <v>0</v>
      </c>
      <c r="G3950" s="1">
        <v>661665</v>
      </c>
      <c r="H3950" s="1">
        <v>636022</v>
      </c>
      <c r="I3950" s="1">
        <v>25643</v>
      </c>
      <c r="J3950" s="7"/>
    </row>
    <row r="3951" spans="1:10" s="5" customFormat="1" ht="12" customHeight="1" x14ac:dyDescent="0.2">
      <c r="A3951" s="203">
        <v>54</v>
      </c>
      <c r="B3951" s="205" t="s">
        <v>334</v>
      </c>
      <c r="C3951" s="1">
        <v>329427</v>
      </c>
      <c r="D3951" s="1">
        <v>315163</v>
      </c>
      <c r="E3951" s="1">
        <v>0</v>
      </c>
      <c r="F3951" s="1">
        <v>0</v>
      </c>
      <c r="G3951" s="1">
        <v>114612</v>
      </c>
      <c r="H3951" s="1">
        <v>93979</v>
      </c>
      <c r="I3951" s="1">
        <v>20633</v>
      </c>
      <c r="J3951" s="7"/>
    </row>
    <row r="3952" spans="1:10" s="5" customFormat="1" ht="12" customHeight="1" x14ac:dyDescent="0.2">
      <c r="A3952" s="203">
        <v>55</v>
      </c>
      <c r="B3952" s="205" t="s">
        <v>335</v>
      </c>
      <c r="C3952" s="1">
        <v>721790</v>
      </c>
      <c r="D3952" s="1">
        <v>0</v>
      </c>
      <c r="E3952" s="1">
        <v>0</v>
      </c>
      <c r="F3952" s="1">
        <v>0</v>
      </c>
      <c r="G3952" s="1">
        <v>721790</v>
      </c>
      <c r="H3952" s="1">
        <v>716614</v>
      </c>
      <c r="I3952" s="1">
        <v>5176</v>
      </c>
      <c r="J3952" s="7"/>
    </row>
    <row r="3953" spans="1:10" s="5" customFormat="1" ht="12" customHeight="1" x14ac:dyDescent="0.2">
      <c r="A3953" s="203">
        <v>56</v>
      </c>
      <c r="B3953" s="205" t="s">
        <v>336</v>
      </c>
      <c r="C3953" s="1">
        <v>0</v>
      </c>
      <c r="D3953" s="1">
        <v>0</v>
      </c>
      <c r="E3953" s="1">
        <v>0</v>
      </c>
      <c r="F3953" s="1">
        <v>0</v>
      </c>
      <c r="G3953" s="1">
        <v>0</v>
      </c>
      <c r="H3953" s="1">
        <v>0</v>
      </c>
      <c r="I3953" s="1">
        <v>0</v>
      </c>
      <c r="J3953" s="7"/>
    </row>
    <row r="3954" spans="1:10" s="5" customFormat="1" ht="12" customHeight="1" x14ac:dyDescent="0.2">
      <c r="A3954" s="203">
        <v>57</v>
      </c>
      <c r="B3954" s="205" t="s">
        <v>350</v>
      </c>
      <c r="C3954" s="1">
        <v>704087</v>
      </c>
      <c r="D3954" s="1">
        <v>314514</v>
      </c>
      <c r="E3954" s="1">
        <v>0</v>
      </c>
      <c r="F3954" s="1">
        <v>0</v>
      </c>
      <c r="G3954" s="1">
        <v>658563</v>
      </c>
      <c r="H3954" s="1">
        <v>632951</v>
      </c>
      <c r="I3954" s="1">
        <v>25612</v>
      </c>
      <c r="J3954" s="7"/>
    </row>
    <row r="3955" spans="1:10" s="5" customFormat="1" ht="12" customHeight="1" x14ac:dyDescent="0.2">
      <c r="A3955" s="203">
        <v>58</v>
      </c>
      <c r="B3955" s="205" t="s">
        <v>334</v>
      </c>
      <c r="C3955" s="1">
        <v>329663</v>
      </c>
      <c r="D3955" s="1">
        <v>314514</v>
      </c>
      <c r="E3955" s="1">
        <v>0</v>
      </c>
      <c r="F3955" s="1">
        <v>0</v>
      </c>
      <c r="G3955" s="1">
        <v>114493</v>
      </c>
      <c r="H3955" s="1">
        <v>93888</v>
      </c>
      <c r="I3955" s="1">
        <v>20605</v>
      </c>
      <c r="J3955" s="7"/>
    </row>
    <row r="3956" spans="1:10" s="5" customFormat="1" ht="12" customHeight="1" x14ac:dyDescent="0.2">
      <c r="A3956" s="203">
        <v>59</v>
      </c>
      <c r="B3956" s="205" t="s">
        <v>335</v>
      </c>
      <c r="C3956" s="1">
        <v>718733</v>
      </c>
      <c r="D3956" s="1">
        <v>0</v>
      </c>
      <c r="E3956" s="1">
        <v>0</v>
      </c>
      <c r="F3956" s="1">
        <v>0</v>
      </c>
      <c r="G3956" s="1">
        <v>718733</v>
      </c>
      <c r="H3956" s="1">
        <v>713560</v>
      </c>
      <c r="I3956" s="1">
        <v>5173</v>
      </c>
      <c r="J3956" s="7"/>
    </row>
    <row r="3957" spans="1:10" s="5" customFormat="1" ht="12" customHeight="1" x14ac:dyDescent="0.2">
      <c r="A3957" s="203">
        <v>60</v>
      </c>
      <c r="B3957" s="205" t="s">
        <v>336</v>
      </c>
      <c r="C3957" s="1">
        <v>0</v>
      </c>
      <c r="D3957" s="1">
        <v>0</v>
      </c>
      <c r="E3957" s="1">
        <v>0</v>
      </c>
      <c r="F3957" s="1">
        <v>0</v>
      </c>
      <c r="G3957" s="1">
        <v>0</v>
      </c>
      <c r="H3957" s="1">
        <v>0</v>
      </c>
      <c r="I3957" s="1">
        <v>0</v>
      </c>
      <c r="J3957" s="7"/>
    </row>
    <row r="3958" spans="1:10" s="5" customFormat="1" ht="12" customHeight="1" x14ac:dyDescent="0.2">
      <c r="A3958" s="203">
        <v>61</v>
      </c>
      <c r="B3958" s="205" t="s">
        <v>351</v>
      </c>
      <c r="C3958" s="1">
        <v>2708</v>
      </c>
      <c r="D3958" s="1">
        <v>649</v>
      </c>
      <c r="E3958" s="1">
        <v>0</v>
      </c>
      <c r="F3958" s="1">
        <v>0</v>
      </c>
      <c r="G3958" s="1">
        <v>3102</v>
      </c>
      <c r="H3958" s="1">
        <v>3071</v>
      </c>
      <c r="I3958" s="1">
        <v>31</v>
      </c>
      <c r="J3958" s="7"/>
    </row>
    <row r="3959" spans="1:10" s="5" customFormat="1" ht="12" customHeight="1" x14ac:dyDescent="0.2">
      <c r="A3959" s="203">
        <v>62</v>
      </c>
      <c r="B3959" s="205" t="s">
        <v>334</v>
      </c>
      <c r="C3959" s="1">
        <v>-236</v>
      </c>
      <c r="D3959" s="1">
        <v>649</v>
      </c>
      <c r="E3959" s="1">
        <v>0</v>
      </c>
      <c r="F3959" s="1">
        <v>0</v>
      </c>
      <c r="G3959" s="1">
        <v>119</v>
      </c>
      <c r="H3959" s="1">
        <v>91</v>
      </c>
      <c r="I3959" s="1">
        <v>28</v>
      </c>
      <c r="J3959" s="7"/>
    </row>
    <row r="3960" spans="1:10" s="5" customFormat="1" ht="12" customHeight="1" x14ac:dyDescent="0.2">
      <c r="A3960" s="203">
        <v>63</v>
      </c>
      <c r="B3960" s="205" t="s">
        <v>335</v>
      </c>
      <c r="C3960" s="1">
        <v>3057</v>
      </c>
      <c r="D3960" s="1">
        <v>0</v>
      </c>
      <c r="E3960" s="1">
        <v>0</v>
      </c>
      <c r="F3960" s="1">
        <v>0</v>
      </c>
      <c r="G3960" s="1">
        <v>3057</v>
      </c>
      <c r="H3960" s="1">
        <v>3054</v>
      </c>
      <c r="I3960" s="1">
        <v>3</v>
      </c>
      <c r="J3960" s="7"/>
    </row>
    <row r="3961" spans="1:10" s="5" customFormat="1" ht="12" customHeight="1" x14ac:dyDescent="0.2">
      <c r="A3961" s="203">
        <v>64</v>
      </c>
      <c r="B3961" s="205" t="s">
        <v>336</v>
      </c>
      <c r="C3961" s="1">
        <v>0</v>
      </c>
      <c r="D3961" s="1">
        <v>0</v>
      </c>
      <c r="E3961" s="1">
        <v>0</v>
      </c>
      <c r="F3961" s="1">
        <v>0</v>
      </c>
      <c r="G3961" s="1">
        <v>0</v>
      </c>
      <c r="H3961" s="1">
        <v>0</v>
      </c>
      <c r="I3961" s="1">
        <v>0</v>
      </c>
      <c r="J3961" s="7"/>
    </row>
    <row r="3962" spans="1:10" s="5" customFormat="1" ht="12" customHeight="1" x14ac:dyDescent="0.2">
      <c r="A3962" s="203">
        <v>65</v>
      </c>
      <c r="B3962" s="205" t="s">
        <v>352</v>
      </c>
      <c r="C3962" s="1">
        <v>0</v>
      </c>
      <c r="D3962" s="1">
        <v>54219</v>
      </c>
      <c r="E3962" s="1">
        <v>0</v>
      </c>
      <c r="F3962" s="1">
        <v>0</v>
      </c>
      <c r="G3962" s="1">
        <v>215813</v>
      </c>
      <c r="H3962" s="1">
        <v>200738</v>
      </c>
      <c r="I3962" s="1">
        <v>15075</v>
      </c>
      <c r="J3962" s="7"/>
    </row>
    <row r="3963" spans="1:10" s="5" customFormat="1" ht="12" customHeight="1" x14ac:dyDescent="0.2">
      <c r="A3963" s="203">
        <v>66</v>
      </c>
      <c r="B3963" s="205" t="s">
        <v>334</v>
      </c>
      <c r="C3963" s="1">
        <v>40430</v>
      </c>
      <c r="D3963" s="1">
        <v>54219</v>
      </c>
      <c r="E3963" s="1">
        <v>0</v>
      </c>
      <c r="F3963" s="1">
        <v>0</v>
      </c>
      <c r="G3963" s="1">
        <v>86558</v>
      </c>
      <c r="H3963" s="1">
        <v>72908</v>
      </c>
      <c r="I3963" s="1">
        <v>13650</v>
      </c>
      <c r="J3963" s="7"/>
    </row>
    <row r="3964" spans="1:10" s="5" customFormat="1" ht="12" customHeight="1" x14ac:dyDescent="0.2">
      <c r="A3964" s="203">
        <v>67</v>
      </c>
      <c r="B3964" s="205" t="s">
        <v>335</v>
      </c>
      <c r="C3964" s="1">
        <v>303993</v>
      </c>
      <c r="D3964" s="1">
        <v>0</v>
      </c>
      <c r="E3964" s="1">
        <v>0</v>
      </c>
      <c r="F3964" s="1">
        <v>0</v>
      </c>
      <c r="G3964" s="1">
        <v>303993</v>
      </c>
      <c r="H3964" s="1">
        <v>302401</v>
      </c>
      <c r="I3964" s="1">
        <v>1592</v>
      </c>
      <c r="J3964" s="7"/>
    </row>
    <row r="3965" spans="1:10" s="5" customFormat="1" ht="12" customHeight="1" x14ac:dyDescent="0.2">
      <c r="A3965" s="203">
        <v>68</v>
      </c>
      <c r="B3965" s="205" t="s">
        <v>336</v>
      </c>
      <c r="C3965" s="1">
        <v>0</v>
      </c>
      <c r="D3965" s="1">
        <v>0</v>
      </c>
      <c r="E3965" s="1">
        <v>0</v>
      </c>
      <c r="F3965" s="1">
        <v>0</v>
      </c>
      <c r="G3965" s="1">
        <v>0</v>
      </c>
      <c r="H3965" s="1">
        <v>0</v>
      </c>
      <c r="I3965" s="1">
        <v>0</v>
      </c>
      <c r="J3965" s="7"/>
    </row>
    <row r="3966" spans="1:10" s="5" customFormat="1" ht="12" customHeight="1" x14ac:dyDescent="0.2">
      <c r="A3966" s="203">
        <v>69</v>
      </c>
      <c r="B3966" s="205" t="s">
        <v>353</v>
      </c>
      <c r="C3966" s="1">
        <v>706795</v>
      </c>
      <c r="D3966" s="1">
        <v>260944</v>
      </c>
      <c r="E3966" s="1">
        <v>0</v>
      </c>
      <c r="F3966" s="1">
        <v>0</v>
      </c>
      <c r="G3966" s="1">
        <v>445852</v>
      </c>
      <c r="H3966" s="1">
        <v>435284</v>
      </c>
      <c r="I3966" s="1">
        <v>10568</v>
      </c>
      <c r="J3966" s="7"/>
    </row>
    <row r="3967" spans="1:10" s="5" customFormat="1" ht="12" customHeight="1" x14ac:dyDescent="0.2">
      <c r="A3967" s="203">
        <v>70</v>
      </c>
      <c r="B3967" s="205" t="s">
        <v>334</v>
      </c>
      <c r="C3967" s="1">
        <v>288996</v>
      </c>
      <c r="D3967" s="1">
        <v>260944</v>
      </c>
      <c r="E3967" s="1">
        <v>0</v>
      </c>
      <c r="F3967" s="1">
        <v>0</v>
      </c>
      <c r="G3967" s="1">
        <v>28054</v>
      </c>
      <c r="H3967" s="1">
        <v>21071</v>
      </c>
      <c r="I3967" s="1">
        <v>6983</v>
      </c>
      <c r="J3967" s="7"/>
    </row>
    <row r="3968" spans="1:10" s="5" customFormat="1" ht="12" customHeight="1" x14ac:dyDescent="0.2">
      <c r="A3968" s="203">
        <v>71</v>
      </c>
      <c r="B3968" s="205" t="s">
        <v>335</v>
      </c>
      <c r="C3968" s="1">
        <v>417798</v>
      </c>
      <c r="D3968" s="1">
        <v>0</v>
      </c>
      <c r="E3968" s="1">
        <v>0</v>
      </c>
      <c r="F3968" s="1">
        <v>0</v>
      </c>
      <c r="G3968" s="1">
        <v>417798</v>
      </c>
      <c r="H3968" s="1">
        <v>414214</v>
      </c>
      <c r="I3968" s="1">
        <v>3584</v>
      </c>
      <c r="J3968" s="7"/>
    </row>
    <row r="3969" spans="1:10" s="5" customFormat="1" ht="12" customHeight="1" x14ac:dyDescent="0.2">
      <c r="A3969" s="203">
        <v>72</v>
      </c>
      <c r="B3969" s="205" t="s">
        <v>336</v>
      </c>
      <c r="C3969" s="1">
        <v>0</v>
      </c>
      <c r="D3969" s="1">
        <v>0</v>
      </c>
      <c r="E3969" s="1">
        <v>0</v>
      </c>
      <c r="F3969" s="1">
        <v>0</v>
      </c>
      <c r="G3969" s="1">
        <v>0</v>
      </c>
      <c r="H3969" s="1">
        <v>0</v>
      </c>
      <c r="I3969" s="1">
        <v>0</v>
      </c>
      <c r="J3969" s="7"/>
    </row>
    <row r="3970" spans="1:10" s="5" customFormat="1" ht="12" customHeight="1" x14ac:dyDescent="0.2">
      <c r="A3970" s="203">
        <v>73</v>
      </c>
      <c r="B3970" s="205" t="s">
        <v>354</v>
      </c>
      <c r="C3970" s="1">
        <v>398084</v>
      </c>
      <c r="D3970" s="1">
        <v>0</v>
      </c>
      <c r="E3970" s="1">
        <v>0</v>
      </c>
      <c r="F3970" s="1">
        <v>0</v>
      </c>
      <c r="G3970" s="1">
        <v>398084</v>
      </c>
      <c r="H3970" s="1">
        <v>393293</v>
      </c>
      <c r="I3970" s="1">
        <v>4790</v>
      </c>
      <c r="J3970" s="7"/>
    </row>
    <row r="3971" spans="1:10" s="5" customFormat="1" ht="12" customHeight="1" x14ac:dyDescent="0.2">
      <c r="A3971" s="203">
        <v>74</v>
      </c>
      <c r="B3971" s="205" t="s">
        <v>334</v>
      </c>
      <c r="C3971" s="1">
        <v>8635</v>
      </c>
      <c r="D3971" s="1">
        <v>0</v>
      </c>
      <c r="E3971" s="1">
        <v>0</v>
      </c>
      <c r="F3971" s="1">
        <v>0</v>
      </c>
      <c r="G3971" s="1">
        <v>8635</v>
      </c>
      <c r="H3971" s="1">
        <v>3965</v>
      </c>
      <c r="I3971" s="1">
        <v>4670</v>
      </c>
      <c r="J3971" s="7"/>
    </row>
    <row r="3972" spans="1:10" s="5" customFormat="1" ht="12" customHeight="1" x14ac:dyDescent="0.2">
      <c r="A3972" s="203">
        <v>75</v>
      </c>
      <c r="B3972" s="205" t="s">
        <v>335</v>
      </c>
      <c r="C3972" s="1">
        <v>389448</v>
      </c>
      <c r="D3972" s="1">
        <v>0</v>
      </c>
      <c r="E3972" s="1">
        <v>0</v>
      </c>
      <c r="F3972" s="1">
        <v>0</v>
      </c>
      <c r="G3972" s="1">
        <v>389448</v>
      </c>
      <c r="H3972" s="1">
        <v>389329</v>
      </c>
      <c r="I3972" s="1">
        <v>120</v>
      </c>
      <c r="J3972" s="7"/>
    </row>
    <row r="3973" spans="1:10" s="5" customFormat="1" ht="12" customHeight="1" x14ac:dyDescent="0.2">
      <c r="A3973" s="203">
        <v>76</v>
      </c>
      <c r="B3973" s="205" t="s">
        <v>336</v>
      </c>
      <c r="C3973" s="1">
        <v>0</v>
      </c>
      <c r="D3973" s="1">
        <v>0</v>
      </c>
      <c r="E3973" s="1">
        <v>0</v>
      </c>
      <c r="F3973" s="1">
        <v>0</v>
      </c>
      <c r="G3973" s="1">
        <v>0</v>
      </c>
      <c r="H3973" s="1">
        <v>0</v>
      </c>
      <c r="I3973" s="1">
        <v>0</v>
      </c>
      <c r="J3973" s="7"/>
    </row>
    <row r="3974" spans="1:10" s="5" customFormat="1" ht="12" customHeight="1" x14ac:dyDescent="0.2">
      <c r="A3974" s="203">
        <v>77</v>
      </c>
      <c r="B3974" s="205" t="s">
        <v>355</v>
      </c>
      <c r="C3974" s="1">
        <v>7</v>
      </c>
      <c r="D3974" s="1">
        <v>0</v>
      </c>
      <c r="E3974" s="1">
        <v>0</v>
      </c>
      <c r="F3974" s="1">
        <v>0</v>
      </c>
      <c r="G3974" s="1">
        <v>7</v>
      </c>
      <c r="H3974" s="1">
        <v>7</v>
      </c>
      <c r="I3974" s="1">
        <v>0</v>
      </c>
      <c r="J3974" s="7"/>
    </row>
    <row r="3975" spans="1:10" s="5" customFormat="1" ht="12" customHeight="1" x14ac:dyDescent="0.2">
      <c r="A3975" s="203">
        <v>78</v>
      </c>
      <c r="B3975" s="205" t="s">
        <v>334</v>
      </c>
      <c r="C3975" s="1">
        <v>0</v>
      </c>
      <c r="D3975" s="1">
        <v>0</v>
      </c>
      <c r="E3975" s="1">
        <v>0</v>
      </c>
      <c r="F3975" s="1">
        <v>0</v>
      </c>
      <c r="G3975" s="1">
        <v>0</v>
      </c>
      <c r="H3975" s="1">
        <v>0</v>
      </c>
      <c r="I3975" s="1">
        <v>0</v>
      </c>
      <c r="J3975" s="7"/>
    </row>
    <row r="3976" spans="1:10" s="5" customFormat="1" ht="12" customHeight="1" x14ac:dyDescent="0.2">
      <c r="A3976" s="203">
        <v>79</v>
      </c>
      <c r="B3976" s="205" t="s">
        <v>335</v>
      </c>
      <c r="C3976" s="1">
        <v>7</v>
      </c>
      <c r="D3976" s="1">
        <v>0</v>
      </c>
      <c r="E3976" s="1">
        <v>0</v>
      </c>
      <c r="F3976" s="1">
        <v>0</v>
      </c>
      <c r="G3976" s="1">
        <v>7</v>
      </c>
      <c r="H3976" s="1">
        <v>7</v>
      </c>
      <c r="I3976" s="1">
        <v>0</v>
      </c>
      <c r="J3976" s="7"/>
    </row>
    <row r="3977" spans="1:10" s="5" customFormat="1" ht="12" customHeight="1" x14ac:dyDescent="0.2">
      <c r="A3977" s="203">
        <v>80</v>
      </c>
      <c r="B3977" s="205" t="s">
        <v>336</v>
      </c>
      <c r="C3977" s="1">
        <v>0</v>
      </c>
      <c r="D3977" s="1">
        <v>0</v>
      </c>
      <c r="E3977" s="1">
        <v>0</v>
      </c>
      <c r="F3977" s="1">
        <v>0</v>
      </c>
      <c r="G3977" s="1">
        <v>0</v>
      </c>
      <c r="H3977" s="1">
        <v>0</v>
      </c>
      <c r="I3977" s="1">
        <v>0</v>
      </c>
      <c r="J3977" s="7"/>
    </row>
    <row r="3978" spans="1:10" s="5" customFormat="1" ht="25.5" customHeight="1" x14ac:dyDescent="0.2">
      <c r="A3978" s="203"/>
      <c r="B3978" s="212" t="s">
        <v>402</v>
      </c>
      <c r="C3978" s="4"/>
      <c r="D3978" s="4"/>
      <c r="E3978" s="4"/>
      <c r="F3978" s="4"/>
      <c r="G3978" s="4"/>
      <c r="H3978" s="4"/>
      <c r="I3978" s="4"/>
      <c r="J3978" s="7"/>
    </row>
    <row r="3979" spans="1:10" s="5" customFormat="1" ht="12" customHeight="1" x14ac:dyDescent="0.2">
      <c r="A3979" s="203">
        <v>1</v>
      </c>
      <c r="B3979" s="3" t="s">
        <v>333</v>
      </c>
      <c r="C3979" s="1">
        <v>51937</v>
      </c>
      <c r="D3979" s="1">
        <v>0</v>
      </c>
      <c r="E3979" s="1">
        <v>0</v>
      </c>
      <c r="F3979" s="1">
        <v>0</v>
      </c>
      <c r="G3979" s="1">
        <v>51937</v>
      </c>
      <c r="H3979" s="1">
        <v>49950</v>
      </c>
      <c r="I3979" s="1">
        <v>1986</v>
      </c>
      <c r="J3979" s="7"/>
    </row>
    <row r="3980" spans="1:10" s="5" customFormat="1" ht="12" customHeight="1" x14ac:dyDescent="0.2">
      <c r="A3980" s="203">
        <v>2</v>
      </c>
      <c r="B3980" s="3" t="s">
        <v>334</v>
      </c>
      <c r="C3980" s="1">
        <v>11621</v>
      </c>
      <c r="D3980" s="1">
        <v>0</v>
      </c>
      <c r="E3980" s="1">
        <v>0</v>
      </c>
      <c r="F3980" s="1">
        <v>0</v>
      </c>
      <c r="G3980" s="1">
        <v>11621</v>
      </c>
      <c r="H3980" s="1">
        <v>11621</v>
      </c>
      <c r="I3980" s="1">
        <v>0</v>
      </c>
      <c r="J3980" s="7"/>
    </row>
    <row r="3981" spans="1:10" s="5" customFormat="1" ht="12" customHeight="1" x14ac:dyDescent="0.2">
      <c r="A3981" s="203">
        <v>3</v>
      </c>
      <c r="B3981" s="3" t="s">
        <v>335</v>
      </c>
      <c r="C3981" s="1">
        <v>40316</v>
      </c>
      <c r="D3981" s="1">
        <v>0</v>
      </c>
      <c r="E3981" s="1">
        <v>0</v>
      </c>
      <c r="F3981" s="1">
        <v>0</v>
      </c>
      <c r="G3981" s="1">
        <v>40316</v>
      </c>
      <c r="H3981" s="1">
        <v>38329</v>
      </c>
      <c r="I3981" s="1">
        <v>1986</v>
      </c>
      <c r="J3981" s="7"/>
    </row>
    <row r="3982" spans="1:10" s="5" customFormat="1" ht="12" customHeight="1" x14ac:dyDescent="0.2">
      <c r="A3982" s="203">
        <v>4</v>
      </c>
      <c r="B3982" s="3" t="s">
        <v>336</v>
      </c>
      <c r="C3982" s="1">
        <v>0</v>
      </c>
      <c r="D3982" s="1">
        <v>0</v>
      </c>
      <c r="E3982" s="1">
        <v>0</v>
      </c>
      <c r="F3982" s="1">
        <v>0</v>
      </c>
      <c r="G3982" s="1">
        <v>0</v>
      </c>
      <c r="H3982" s="1">
        <v>0</v>
      </c>
      <c r="I3982" s="1">
        <v>0</v>
      </c>
      <c r="J3982" s="7"/>
    </row>
    <row r="3983" spans="1:10" s="5" customFormat="1" ht="12" customHeight="1" x14ac:dyDescent="0.2">
      <c r="A3983" s="203">
        <v>5</v>
      </c>
      <c r="B3983" s="3" t="s">
        <v>337</v>
      </c>
      <c r="C3983" s="1">
        <v>402</v>
      </c>
      <c r="D3983" s="1">
        <v>0</v>
      </c>
      <c r="E3983" s="1">
        <v>0</v>
      </c>
      <c r="F3983" s="1">
        <v>0</v>
      </c>
      <c r="G3983" s="1">
        <v>402</v>
      </c>
      <c r="H3983" s="1">
        <v>399</v>
      </c>
      <c r="I3983" s="1">
        <v>3</v>
      </c>
      <c r="J3983" s="7"/>
    </row>
    <row r="3984" spans="1:10" s="5" customFormat="1" ht="12" customHeight="1" x14ac:dyDescent="0.2">
      <c r="A3984" s="203">
        <v>6</v>
      </c>
      <c r="B3984" s="3" t="s">
        <v>334</v>
      </c>
      <c r="C3984" s="1">
        <v>351</v>
      </c>
      <c r="D3984" s="1">
        <v>0</v>
      </c>
      <c r="E3984" s="1">
        <v>0</v>
      </c>
      <c r="F3984" s="1">
        <v>0</v>
      </c>
      <c r="G3984" s="1">
        <v>351</v>
      </c>
      <c r="H3984" s="1">
        <v>351</v>
      </c>
      <c r="I3984" s="1">
        <v>0</v>
      </c>
      <c r="J3984" s="7"/>
    </row>
    <row r="3985" spans="1:10" s="5" customFormat="1" ht="12" customHeight="1" x14ac:dyDescent="0.2">
      <c r="A3985" s="203">
        <v>7</v>
      </c>
      <c r="B3985" s="3" t="s">
        <v>335</v>
      </c>
      <c r="C3985" s="1">
        <v>51</v>
      </c>
      <c r="D3985" s="1">
        <v>0</v>
      </c>
      <c r="E3985" s="1">
        <v>0</v>
      </c>
      <c r="F3985" s="1">
        <v>0</v>
      </c>
      <c r="G3985" s="1">
        <v>51</v>
      </c>
      <c r="H3985" s="1">
        <v>48</v>
      </c>
      <c r="I3985" s="1">
        <v>3</v>
      </c>
      <c r="J3985" s="7"/>
    </row>
    <row r="3986" spans="1:10" s="5" customFormat="1" ht="12" customHeight="1" x14ac:dyDescent="0.2">
      <c r="A3986" s="203">
        <v>8</v>
      </c>
      <c r="B3986" s="3" t="s">
        <v>336</v>
      </c>
      <c r="C3986" s="1">
        <v>0</v>
      </c>
      <c r="D3986" s="1">
        <v>0</v>
      </c>
      <c r="E3986" s="1">
        <v>0</v>
      </c>
      <c r="F3986" s="1">
        <v>0</v>
      </c>
      <c r="G3986" s="1">
        <v>0</v>
      </c>
      <c r="H3986" s="1">
        <v>0</v>
      </c>
      <c r="I3986" s="1">
        <v>0</v>
      </c>
      <c r="J3986" s="7"/>
    </row>
    <row r="3987" spans="1:10" s="5" customFormat="1" ht="12" customHeight="1" x14ac:dyDescent="0.2">
      <c r="A3987" s="203">
        <v>9</v>
      </c>
      <c r="B3987" s="3" t="s">
        <v>338</v>
      </c>
      <c r="C3987" s="1">
        <v>818</v>
      </c>
      <c r="D3987" s="1">
        <v>0</v>
      </c>
      <c r="E3987" s="1">
        <v>0</v>
      </c>
      <c r="F3987" s="1">
        <v>0</v>
      </c>
      <c r="G3987" s="1">
        <v>818</v>
      </c>
      <c r="H3987" s="1">
        <v>802</v>
      </c>
      <c r="I3987" s="1">
        <v>17</v>
      </c>
      <c r="J3987" s="7"/>
    </row>
    <row r="3988" spans="1:10" s="5" customFormat="1" ht="12" customHeight="1" x14ac:dyDescent="0.2">
      <c r="A3988" s="203">
        <v>10</v>
      </c>
      <c r="B3988" s="3" t="s">
        <v>334</v>
      </c>
      <c r="C3988" s="1">
        <v>211</v>
      </c>
      <c r="D3988" s="1">
        <v>0</v>
      </c>
      <c r="E3988" s="1">
        <v>0</v>
      </c>
      <c r="F3988" s="1">
        <v>0</v>
      </c>
      <c r="G3988" s="1">
        <v>211</v>
      </c>
      <c r="H3988" s="1">
        <v>211</v>
      </c>
      <c r="I3988" s="1">
        <v>0</v>
      </c>
      <c r="J3988" s="7"/>
    </row>
    <row r="3989" spans="1:10" s="5" customFormat="1" ht="12" customHeight="1" x14ac:dyDescent="0.2">
      <c r="A3989" s="203">
        <v>11</v>
      </c>
      <c r="B3989" s="3" t="s">
        <v>335</v>
      </c>
      <c r="C3989" s="1">
        <v>607</v>
      </c>
      <c r="D3989" s="1">
        <v>0</v>
      </c>
      <c r="E3989" s="1">
        <v>0</v>
      </c>
      <c r="F3989" s="1">
        <v>0</v>
      </c>
      <c r="G3989" s="1">
        <v>607</v>
      </c>
      <c r="H3989" s="1">
        <v>591</v>
      </c>
      <c r="I3989" s="1">
        <v>17</v>
      </c>
      <c r="J3989" s="7"/>
    </row>
    <row r="3990" spans="1:10" s="5" customFormat="1" ht="12" customHeight="1" x14ac:dyDescent="0.2">
      <c r="A3990" s="203">
        <v>12</v>
      </c>
      <c r="B3990" s="3" t="s">
        <v>336</v>
      </c>
      <c r="C3990" s="1">
        <v>0</v>
      </c>
      <c r="D3990" s="1">
        <v>0</v>
      </c>
      <c r="E3990" s="1">
        <v>0</v>
      </c>
      <c r="F3990" s="1">
        <v>0</v>
      </c>
      <c r="G3990" s="1">
        <v>0</v>
      </c>
      <c r="H3990" s="1">
        <v>0</v>
      </c>
      <c r="I3990" s="1">
        <v>0</v>
      </c>
      <c r="J3990" s="7"/>
    </row>
    <row r="3991" spans="1:10" s="5" customFormat="1" ht="12" customHeight="1" x14ac:dyDescent="0.2">
      <c r="A3991" s="203">
        <v>13</v>
      </c>
      <c r="B3991" s="3" t="s">
        <v>339</v>
      </c>
      <c r="C3991" s="1">
        <v>27037</v>
      </c>
      <c r="D3991" s="1">
        <v>147</v>
      </c>
      <c r="E3991" s="1">
        <v>0</v>
      </c>
      <c r="F3991" s="1">
        <v>0</v>
      </c>
      <c r="G3991" s="1">
        <v>26889</v>
      </c>
      <c r="H3991" s="1">
        <v>24453</v>
      </c>
      <c r="I3991" s="1">
        <v>2434</v>
      </c>
      <c r="J3991" s="7"/>
    </row>
    <row r="3992" spans="1:10" s="5" customFormat="1" ht="12" customHeight="1" x14ac:dyDescent="0.2">
      <c r="A3992" s="203">
        <v>14</v>
      </c>
      <c r="B3992" s="3" t="s">
        <v>334</v>
      </c>
      <c r="C3992" s="1">
        <v>22440</v>
      </c>
      <c r="D3992" s="1">
        <v>147</v>
      </c>
      <c r="E3992" s="1">
        <v>0</v>
      </c>
      <c r="F3992" s="1">
        <v>0</v>
      </c>
      <c r="G3992" s="1">
        <v>22292</v>
      </c>
      <c r="H3992" s="1">
        <v>19907</v>
      </c>
      <c r="I3992" s="1">
        <v>2384</v>
      </c>
      <c r="J3992" s="7"/>
    </row>
    <row r="3993" spans="1:10" s="5" customFormat="1" ht="12" customHeight="1" x14ac:dyDescent="0.2">
      <c r="A3993" s="203">
        <v>15</v>
      </c>
      <c r="B3993" s="3" t="s">
        <v>335</v>
      </c>
      <c r="C3993" s="1">
        <v>4597</v>
      </c>
      <c r="D3993" s="1">
        <v>0</v>
      </c>
      <c r="E3993" s="1">
        <v>0</v>
      </c>
      <c r="F3993" s="1">
        <v>0</v>
      </c>
      <c r="G3993" s="1">
        <v>4597</v>
      </c>
      <c r="H3993" s="1">
        <v>4546</v>
      </c>
      <c r="I3993" s="1">
        <v>50</v>
      </c>
      <c r="J3993" s="7"/>
    </row>
    <row r="3994" spans="1:10" s="5" customFormat="1" ht="12" customHeight="1" x14ac:dyDescent="0.2">
      <c r="A3994" s="203">
        <v>16</v>
      </c>
      <c r="B3994" s="3" t="s">
        <v>336</v>
      </c>
      <c r="C3994" s="1">
        <v>0</v>
      </c>
      <c r="D3994" s="1">
        <v>0</v>
      </c>
      <c r="E3994" s="1">
        <v>0</v>
      </c>
      <c r="F3994" s="1">
        <v>0</v>
      </c>
      <c r="G3994" s="1">
        <v>0</v>
      </c>
      <c r="H3994" s="1">
        <v>0</v>
      </c>
      <c r="I3994" s="1">
        <v>0</v>
      </c>
      <c r="J3994" s="7"/>
    </row>
    <row r="3995" spans="1:10" s="5" customFormat="1" ht="12" customHeight="1" x14ac:dyDescent="0.2">
      <c r="A3995" s="203">
        <v>17</v>
      </c>
      <c r="B3995" s="3" t="s">
        <v>340</v>
      </c>
      <c r="C3995" s="1">
        <v>1465</v>
      </c>
      <c r="D3995" s="1">
        <v>1447</v>
      </c>
      <c r="E3995" s="1">
        <v>0</v>
      </c>
      <c r="F3995" s="1">
        <v>0</v>
      </c>
      <c r="G3995" s="1">
        <v>18</v>
      </c>
      <c r="H3995" s="1">
        <v>18</v>
      </c>
      <c r="I3995" s="1">
        <v>0</v>
      </c>
      <c r="J3995" s="7"/>
    </row>
    <row r="3996" spans="1:10" s="5" customFormat="1" ht="12" customHeight="1" x14ac:dyDescent="0.2">
      <c r="A3996" s="203">
        <v>18</v>
      </c>
      <c r="B3996" s="3" t="s">
        <v>334</v>
      </c>
      <c r="C3996" s="1">
        <v>1447</v>
      </c>
      <c r="D3996" s="1">
        <v>1447</v>
      </c>
      <c r="E3996" s="1">
        <v>0</v>
      </c>
      <c r="F3996" s="1">
        <v>0</v>
      </c>
      <c r="G3996" s="1">
        <v>0</v>
      </c>
      <c r="H3996" s="1">
        <v>0</v>
      </c>
      <c r="I3996" s="1">
        <v>0</v>
      </c>
      <c r="J3996" s="7"/>
    </row>
    <row r="3997" spans="1:10" s="5" customFormat="1" ht="12" customHeight="1" x14ac:dyDescent="0.2">
      <c r="A3997" s="203">
        <v>19</v>
      </c>
      <c r="B3997" s="3" t="s">
        <v>335</v>
      </c>
      <c r="C3997" s="1">
        <v>18</v>
      </c>
      <c r="D3997" s="1">
        <v>0</v>
      </c>
      <c r="E3997" s="1">
        <v>0</v>
      </c>
      <c r="F3997" s="1">
        <v>0</v>
      </c>
      <c r="G3997" s="1">
        <v>18</v>
      </c>
      <c r="H3997" s="1">
        <v>18</v>
      </c>
      <c r="I3997" s="1">
        <v>0</v>
      </c>
      <c r="J3997" s="7"/>
    </row>
    <row r="3998" spans="1:10" s="5" customFormat="1" ht="12" customHeight="1" x14ac:dyDescent="0.2">
      <c r="A3998" s="203">
        <v>20</v>
      </c>
      <c r="B3998" s="3" t="s">
        <v>336</v>
      </c>
      <c r="C3998" s="1">
        <v>0</v>
      </c>
      <c r="D3998" s="1">
        <v>0</v>
      </c>
      <c r="E3998" s="1">
        <v>0</v>
      </c>
      <c r="F3998" s="1">
        <v>0</v>
      </c>
      <c r="G3998" s="1">
        <v>0</v>
      </c>
      <c r="H3998" s="1">
        <v>0</v>
      </c>
      <c r="I3998" s="1">
        <v>0</v>
      </c>
      <c r="J3998" s="7"/>
    </row>
    <row r="3999" spans="1:10" s="5" customFormat="1" ht="12" customHeight="1" x14ac:dyDescent="0.2">
      <c r="A3999" s="203">
        <v>21</v>
      </c>
      <c r="B3999" s="205" t="s">
        <v>341</v>
      </c>
      <c r="C3999" s="1">
        <v>0</v>
      </c>
      <c r="D3999" s="1">
        <v>0</v>
      </c>
      <c r="E3999" s="1">
        <v>0</v>
      </c>
      <c r="F3999" s="1">
        <v>0</v>
      </c>
      <c r="G3999" s="1">
        <v>0</v>
      </c>
      <c r="H3999" s="1">
        <v>0</v>
      </c>
      <c r="I3999" s="1">
        <v>0</v>
      </c>
      <c r="J3999" s="7"/>
    </row>
    <row r="4000" spans="1:10" s="5" customFormat="1" ht="12" customHeight="1" x14ac:dyDescent="0.2">
      <c r="A4000" s="203">
        <v>22</v>
      </c>
      <c r="B4000" s="205" t="s">
        <v>334</v>
      </c>
      <c r="C4000" s="1">
        <v>0</v>
      </c>
      <c r="D4000" s="1">
        <v>0</v>
      </c>
      <c r="E4000" s="1">
        <v>0</v>
      </c>
      <c r="F4000" s="1">
        <v>0</v>
      </c>
      <c r="G4000" s="1">
        <v>0</v>
      </c>
      <c r="H4000" s="1">
        <v>0</v>
      </c>
      <c r="I4000" s="1">
        <v>0</v>
      </c>
      <c r="J4000" s="7"/>
    </row>
    <row r="4001" spans="1:10" s="5" customFormat="1" ht="12" customHeight="1" x14ac:dyDescent="0.2">
      <c r="A4001" s="203">
        <v>23</v>
      </c>
      <c r="B4001" s="205" t="s">
        <v>335</v>
      </c>
      <c r="C4001" s="1">
        <v>0</v>
      </c>
      <c r="D4001" s="1">
        <v>0</v>
      </c>
      <c r="E4001" s="1">
        <v>0</v>
      </c>
      <c r="F4001" s="1">
        <v>0</v>
      </c>
      <c r="G4001" s="1">
        <v>0</v>
      </c>
      <c r="H4001" s="1">
        <v>0</v>
      </c>
      <c r="I4001" s="1">
        <v>0</v>
      </c>
      <c r="J4001" s="7"/>
    </row>
    <row r="4002" spans="1:10" s="5" customFormat="1" ht="12" customHeight="1" x14ac:dyDescent="0.2">
      <c r="A4002" s="203">
        <v>24</v>
      </c>
      <c r="B4002" s="205" t="s">
        <v>336</v>
      </c>
      <c r="C4002" s="1">
        <v>0</v>
      </c>
      <c r="D4002" s="1">
        <v>0</v>
      </c>
      <c r="E4002" s="1">
        <v>0</v>
      </c>
      <c r="F4002" s="1">
        <v>0</v>
      </c>
      <c r="G4002" s="1">
        <v>0</v>
      </c>
      <c r="H4002" s="1">
        <v>0</v>
      </c>
      <c r="I4002" s="1">
        <v>0</v>
      </c>
      <c r="J4002" s="7"/>
    </row>
    <row r="4003" spans="1:10" s="5" customFormat="1" ht="12" customHeight="1" x14ac:dyDescent="0.2">
      <c r="A4003" s="203">
        <v>25</v>
      </c>
      <c r="B4003" s="205" t="s">
        <v>342</v>
      </c>
      <c r="C4003" s="1">
        <v>37</v>
      </c>
      <c r="D4003" s="1">
        <v>0</v>
      </c>
      <c r="E4003" s="1">
        <v>0</v>
      </c>
      <c r="F4003" s="1">
        <v>0</v>
      </c>
      <c r="G4003" s="1">
        <v>37</v>
      </c>
      <c r="H4003" s="1">
        <v>37</v>
      </c>
      <c r="I4003" s="1">
        <v>0</v>
      </c>
      <c r="J4003" s="7"/>
    </row>
    <row r="4004" spans="1:10" s="5" customFormat="1" ht="12" customHeight="1" x14ac:dyDescent="0.2">
      <c r="A4004" s="203">
        <v>26</v>
      </c>
      <c r="B4004" s="205" t="s">
        <v>334</v>
      </c>
      <c r="C4004" s="1">
        <v>4</v>
      </c>
      <c r="D4004" s="1">
        <v>0</v>
      </c>
      <c r="E4004" s="1">
        <v>0</v>
      </c>
      <c r="F4004" s="1">
        <v>0</v>
      </c>
      <c r="G4004" s="1">
        <v>4</v>
      </c>
      <c r="H4004" s="1">
        <v>4</v>
      </c>
      <c r="I4004" s="1">
        <v>0</v>
      </c>
      <c r="J4004" s="7"/>
    </row>
    <row r="4005" spans="1:10" s="5" customFormat="1" ht="12" customHeight="1" x14ac:dyDescent="0.2">
      <c r="A4005" s="203">
        <v>27</v>
      </c>
      <c r="B4005" s="205" t="s">
        <v>335</v>
      </c>
      <c r="C4005" s="1">
        <v>33</v>
      </c>
      <c r="D4005" s="1">
        <v>0</v>
      </c>
      <c r="E4005" s="1">
        <v>0</v>
      </c>
      <c r="F4005" s="1">
        <v>0</v>
      </c>
      <c r="G4005" s="1">
        <v>33</v>
      </c>
      <c r="H4005" s="1">
        <v>33</v>
      </c>
      <c r="I4005" s="1">
        <v>0</v>
      </c>
      <c r="J4005" s="7"/>
    </row>
    <row r="4006" spans="1:10" s="5" customFormat="1" ht="12" customHeight="1" x14ac:dyDescent="0.2">
      <c r="A4006" s="203">
        <v>28</v>
      </c>
      <c r="B4006" s="205" t="s">
        <v>336</v>
      </c>
      <c r="C4006" s="1">
        <v>0</v>
      </c>
      <c r="D4006" s="1">
        <v>0</v>
      </c>
      <c r="E4006" s="1">
        <v>0</v>
      </c>
      <c r="F4006" s="1">
        <v>0</v>
      </c>
      <c r="G4006" s="1">
        <v>0</v>
      </c>
      <c r="H4006" s="1">
        <v>0</v>
      </c>
      <c r="I4006" s="1">
        <v>0</v>
      </c>
      <c r="J4006" s="7"/>
    </row>
    <row r="4007" spans="1:10" s="5" customFormat="1" ht="12" customHeight="1" x14ac:dyDescent="0.2">
      <c r="A4007" s="203">
        <v>29</v>
      </c>
      <c r="B4007" s="205" t="s">
        <v>343</v>
      </c>
      <c r="C4007" s="1">
        <v>0</v>
      </c>
      <c r="D4007" s="1">
        <v>0</v>
      </c>
      <c r="E4007" s="1">
        <v>0</v>
      </c>
      <c r="F4007" s="1">
        <v>0</v>
      </c>
      <c r="G4007" s="1">
        <v>0</v>
      </c>
      <c r="H4007" s="1">
        <v>0</v>
      </c>
      <c r="I4007" s="1">
        <v>0</v>
      </c>
      <c r="J4007" s="7"/>
    </row>
    <row r="4008" spans="1:10" s="5" customFormat="1" ht="12" customHeight="1" x14ac:dyDescent="0.2">
      <c r="A4008" s="203">
        <v>30</v>
      </c>
      <c r="B4008" s="205" t="s">
        <v>334</v>
      </c>
      <c r="C4008" s="1">
        <v>0</v>
      </c>
      <c r="D4008" s="1">
        <v>0</v>
      </c>
      <c r="E4008" s="1">
        <v>0</v>
      </c>
      <c r="F4008" s="1">
        <v>0</v>
      </c>
      <c r="G4008" s="1">
        <v>0</v>
      </c>
      <c r="H4008" s="1">
        <v>0</v>
      </c>
      <c r="I4008" s="1">
        <v>0</v>
      </c>
      <c r="J4008" s="7"/>
    </row>
    <row r="4009" spans="1:10" s="5" customFormat="1" ht="12" customHeight="1" x14ac:dyDescent="0.2">
      <c r="A4009" s="203">
        <v>31</v>
      </c>
      <c r="B4009" s="205" t="s">
        <v>335</v>
      </c>
      <c r="C4009" s="1">
        <v>0</v>
      </c>
      <c r="D4009" s="1">
        <v>0</v>
      </c>
      <c r="E4009" s="1">
        <v>0</v>
      </c>
      <c r="F4009" s="1">
        <v>0</v>
      </c>
      <c r="G4009" s="1">
        <v>0</v>
      </c>
      <c r="H4009" s="1">
        <v>0</v>
      </c>
      <c r="I4009" s="1">
        <v>0</v>
      </c>
      <c r="J4009" s="7"/>
    </row>
    <row r="4010" spans="1:10" s="5" customFormat="1" ht="12" customHeight="1" x14ac:dyDescent="0.2">
      <c r="A4010" s="203">
        <v>32</v>
      </c>
      <c r="B4010" s="205" t="s">
        <v>336</v>
      </c>
      <c r="C4010" s="1">
        <v>0</v>
      </c>
      <c r="D4010" s="1">
        <v>0</v>
      </c>
      <c r="E4010" s="1">
        <v>0</v>
      </c>
      <c r="F4010" s="1">
        <v>0</v>
      </c>
      <c r="G4010" s="1">
        <v>0</v>
      </c>
      <c r="H4010" s="1">
        <v>0</v>
      </c>
      <c r="I4010" s="1">
        <v>0</v>
      </c>
      <c r="J4010" s="7"/>
    </row>
    <row r="4011" spans="1:10" s="5" customFormat="1" ht="12" customHeight="1" x14ac:dyDescent="0.2">
      <c r="A4011" s="203">
        <v>33</v>
      </c>
      <c r="B4011" s="205" t="s">
        <v>344</v>
      </c>
      <c r="C4011" s="1">
        <v>493133</v>
      </c>
      <c r="D4011" s="1">
        <v>410514</v>
      </c>
      <c r="E4011" s="1">
        <v>0</v>
      </c>
      <c r="F4011" s="1">
        <v>0</v>
      </c>
      <c r="G4011" s="1">
        <v>82618</v>
      </c>
      <c r="H4011" s="1">
        <v>81751</v>
      </c>
      <c r="I4011" s="1">
        <v>867</v>
      </c>
      <c r="J4011" s="7"/>
    </row>
    <row r="4012" spans="1:10" s="5" customFormat="1" ht="12" customHeight="1" x14ac:dyDescent="0.2">
      <c r="A4012" s="203">
        <v>34</v>
      </c>
      <c r="B4012" s="205" t="s">
        <v>334</v>
      </c>
      <c r="C4012" s="1">
        <v>466020</v>
      </c>
      <c r="D4012" s="1">
        <v>410514</v>
      </c>
      <c r="E4012" s="1">
        <v>0</v>
      </c>
      <c r="F4012" s="1">
        <v>0</v>
      </c>
      <c r="G4012" s="1">
        <v>55505</v>
      </c>
      <c r="H4012" s="1">
        <v>55290</v>
      </c>
      <c r="I4012" s="1">
        <v>215</v>
      </c>
      <c r="J4012" s="7"/>
    </row>
    <row r="4013" spans="1:10" s="5" customFormat="1" ht="12" customHeight="1" x14ac:dyDescent="0.2">
      <c r="A4013" s="203">
        <v>35</v>
      </c>
      <c r="B4013" s="205" t="s">
        <v>335</v>
      </c>
      <c r="C4013" s="1">
        <v>27113</v>
      </c>
      <c r="D4013" s="1">
        <v>0</v>
      </c>
      <c r="E4013" s="1">
        <v>0</v>
      </c>
      <c r="F4013" s="1">
        <v>0</v>
      </c>
      <c r="G4013" s="1">
        <v>27113</v>
      </c>
      <c r="H4013" s="1">
        <v>26461</v>
      </c>
      <c r="I4013" s="1">
        <v>652</v>
      </c>
      <c r="J4013" s="7"/>
    </row>
    <row r="4014" spans="1:10" s="5" customFormat="1" ht="12" customHeight="1" x14ac:dyDescent="0.2">
      <c r="A4014" s="203">
        <v>36</v>
      </c>
      <c r="B4014" s="205" t="s">
        <v>336</v>
      </c>
      <c r="C4014" s="1">
        <v>0</v>
      </c>
      <c r="D4014" s="1">
        <v>0</v>
      </c>
      <c r="E4014" s="1">
        <v>0</v>
      </c>
      <c r="F4014" s="1">
        <v>0</v>
      </c>
      <c r="G4014" s="1">
        <v>0</v>
      </c>
      <c r="H4014" s="1">
        <v>0</v>
      </c>
      <c r="I4014" s="1">
        <v>0</v>
      </c>
      <c r="J4014" s="7"/>
    </row>
    <row r="4015" spans="1:10" s="5" customFormat="1" ht="12" customHeight="1" x14ac:dyDescent="0.2">
      <c r="A4015" s="203">
        <v>37</v>
      </c>
      <c r="B4015" s="205" t="s">
        <v>345</v>
      </c>
      <c r="C4015" s="1">
        <v>574826</v>
      </c>
      <c r="D4015" s="1">
        <v>412110</v>
      </c>
      <c r="E4015" s="1">
        <v>0</v>
      </c>
      <c r="F4015" s="1">
        <v>0</v>
      </c>
      <c r="G4015" s="1">
        <v>162717</v>
      </c>
      <c r="H4015" s="1">
        <v>157409</v>
      </c>
      <c r="I4015" s="1">
        <v>5308</v>
      </c>
      <c r="J4015" s="7"/>
    </row>
    <row r="4016" spans="1:10" s="5" customFormat="1" ht="12" customHeight="1" x14ac:dyDescent="0.2">
      <c r="A4016" s="203">
        <v>38</v>
      </c>
      <c r="B4016" s="205" t="s">
        <v>334</v>
      </c>
      <c r="C4016" s="1">
        <v>502092</v>
      </c>
      <c r="D4016" s="1">
        <v>412110</v>
      </c>
      <c r="E4016" s="1">
        <v>0</v>
      </c>
      <c r="F4016" s="1">
        <v>0</v>
      </c>
      <c r="G4016" s="1">
        <v>89983</v>
      </c>
      <c r="H4016" s="1">
        <v>87383</v>
      </c>
      <c r="I4016" s="1">
        <v>2600</v>
      </c>
      <c r="J4016" s="7"/>
    </row>
    <row r="4017" spans="1:10" s="5" customFormat="1" ht="12" customHeight="1" x14ac:dyDescent="0.2">
      <c r="A4017" s="203">
        <v>39</v>
      </c>
      <c r="B4017" s="205" t="s">
        <v>335</v>
      </c>
      <c r="C4017" s="1">
        <v>72734</v>
      </c>
      <c r="D4017" s="1">
        <v>0</v>
      </c>
      <c r="E4017" s="1">
        <v>0</v>
      </c>
      <c r="F4017" s="1">
        <v>0</v>
      </c>
      <c r="G4017" s="1">
        <v>72734</v>
      </c>
      <c r="H4017" s="1">
        <v>70026</v>
      </c>
      <c r="I4017" s="1">
        <v>2708</v>
      </c>
      <c r="J4017" s="7"/>
    </row>
    <row r="4018" spans="1:10" s="5" customFormat="1" ht="12" customHeight="1" x14ac:dyDescent="0.2">
      <c r="A4018" s="203">
        <v>40</v>
      </c>
      <c r="B4018" s="205" t="s">
        <v>336</v>
      </c>
      <c r="C4018" s="1">
        <v>0</v>
      </c>
      <c r="D4018" s="1">
        <v>0</v>
      </c>
      <c r="E4018" s="1">
        <v>0</v>
      </c>
      <c r="F4018" s="1">
        <v>0</v>
      </c>
      <c r="G4018" s="1">
        <v>0</v>
      </c>
      <c r="H4018" s="1">
        <v>0</v>
      </c>
      <c r="I4018" s="1">
        <v>0</v>
      </c>
      <c r="J4018" s="7"/>
    </row>
    <row r="4019" spans="1:10" s="5" customFormat="1" ht="12" customHeight="1" x14ac:dyDescent="0.2">
      <c r="A4019" s="203">
        <v>41</v>
      </c>
      <c r="B4019" s="205" t="s">
        <v>346</v>
      </c>
      <c r="C4019" s="1">
        <v>255198</v>
      </c>
      <c r="D4019" s="1">
        <v>182198</v>
      </c>
      <c r="E4019" s="1">
        <v>0</v>
      </c>
      <c r="F4019" s="1">
        <v>0</v>
      </c>
      <c r="G4019" s="1">
        <v>73000</v>
      </c>
      <c r="H4019" s="1">
        <v>69160</v>
      </c>
      <c r="I4019" s="1">
        <v>3840</v>
      </c>
      <c r="J4019" s="7"/>
    </row>
    <row r="4020" spans="1:10" s="5" customFormat="1" ht="12" customHeight="1" x14ac:dyDescent="0.2">
      <c r="A4020" s="203">
        <v>42</v>
      </c>
      <c r="B4020" s="205" t="s">
        <v>334</v>
      </c>
      <c r="C4020" s="1">
        <v>254460</v>
      </c>
      <c r="D4020" s="1">
        <v>182198</v>
      </c>
      <c r="E4020" s="1">
        <v>0</v>
      </c>
      <c r="F4020" s="1">
        <v>0</v>
      </c>
      <c r="G4020" s="1">
        <v>72262</v>
      </c>
      <c r="H4020" s="1">
        <v>68457</v>
      </c>
      <c r="I4020" s="1">
        <v>3805</v>
      </c>
      <c r="J4020" s="7"/>
    </row>
    <row r="4021" spans="1:10" s="5" customFormat="1" ht="12" customHeight="1" x14ac:dyDescent="0.2">
      <c r="A4021" s="203">
        <v>43</v>
      </c>
      <c r="B4021" s="205" t="s">
        <v>335</v>
      </c>
      <c r="C4021" s="1">
        <v>738</v>
      </c>
      <c r="D4021" s="1">
        <v>0</v>
      </c>
      <c r="E4021" s="1">
        <v>0</v>
      </c>
      <c r="F4021" s="1">
        <v>0</v>
      </c>
      <c r="G4021" s="1">
        <v>738</v>
      </c>
      <c r="H4021" s="1">
        <v>703</v>
      </c>
      <c r="I4021" s="1">
        <v>35</v>
      </c>
      <c r="J4021" s="7"/>
    </row>
    <row r="4022" spans="1:10" s="5" customFormat="1" ht="12" customHeight="1" x14ac:dyDescent="0.2">
      <c r="A4022" s="203">
        <v>44</v>
      </c>
      <c r="B4022" s="205" t="s">
        <v>336</v>
      </c>
      <c r="C4022" s="1">
        <v>0</v>
      </c>
      <c r="D4022" s="1">
        <v>0</v>
      </c>
      <c r="E4022" s="1">
        <v>0</v>
      </c>
      <c r="F4022" s="1">
        <v>0</v>
      </c>
      <c r="G4022" s="1">
        <v>0</v>
      </c>
      <c r="H4022" s="1">
        <v>0</v>
      </c>
      <c r="I4022" s="1">
        <v>0</v>
      </c>
      <c r="J4022" s="7"/>
    </row>
    <row r="4023" spans="1:10" s="5" customFormat="1" ht="12" customHeight="1" x14ac:dyDescent="0.2">
      <c r="A4023" s="203">
        <v>45</v>
      </c>
      <c r="B4023" s="205" t="s">
        <v>347</v>
      </c>
      <c r="C4023" s="1">
        <v>830024</v>
      </c>
      <c r="D4023" s="1">
        <v>594307</v>
      </c>
      <c r="E4023" s="1">
        <v>0</v>
      </c>
      <c r="F4023" s="1">
        <v>0</v>
      </c>
      <c r="G4023" s="1">
        <v>235717</v>
      </c>
      <c r="H4023" s="1">
        <v>226569</v>
      </c>
      <c r="I4023" s="1">
        <v>9147</v>
      </c>
      <c r="J4023" s="7"/>
    </row>
    <row r="4024" spans="1:10" s="5" customFormat="1" ht="12" customHeight="1" x14ac:dyDescent="0.2">
      <c r="A4024" s="203">
        <v>46</v>
      </c>
      <c r="B4024" s="205" t="s">
        <v>334</v>
      </c>
      <c r="C4024" s="1">
        <v>756552</v>
      </c>
      <c r="D4024" s="1">
        <v>594307</v>
      </c>
      <c r="E4024" s="1">
        <v>0</v>
      </c>
      <c r="F4024" s="1">
        <v>0</v>
      </c>
      <c r="G4024" s="1">
        <v>162245</v>
      </c>
      <c r="H4024" s="1">
        <v>155840</v>
      </c>
      <c r="I4024" s="1">
        <v>6404</v>
      </c>
      <c r="J4024" s="7"/>
    </row>
    <row r="4025" spans="1:10" s="5" customFormat="1" ht="12" customHeight="1" x14ac:dyDescent="0.2">
      <c r="A4025" s="203">
        <v>47</v>
      </c>
      <c r="B4025" s="205" t="s">
        <v>335</v>
      </c>
      <c r="C4025" s="1">
        <v>73472</v>
      </c>
      <c r="D4025" s="1">
        <v>0</v>
      </c>
      <c r="E4025" s="1">
        <v>0</v>
      </c>
      <c r="F4025" s="1">
        <v>0</v>
      </c>
      <c r="G4025" s="1">
        <v>73472</v>
      </c>
      <c r="H4025" s="1">
        <v>70729</v>
      </c>
      <c r="I4025" s="1">
        <v>2743</v>
      </c>
      <c r="J4025" s="7"/>
    </row>
    <row r="4026" spans="1:10" s="5" customFormat="1" ht="12" customHeight="1" x14ac:dyDescent="0.2">
      <c r="A4026" s="203">
        <v>48</v>
      </c>
      <c r="B4026" s="205" t="s">
        <v>336</v>
      </c>
      <c r="C4026" s="1">
        <v>0</v>
      </c>
      <c r="D4026" s="1">
        <v>0</v>
      </c>
      <c r="E4026" s="1">
        <v>0</v>
      </c>
      <c r="F4026" s="1">
        <v>0</v>
      </c>
      <c r="G4026" s="1">
        <v>0</v>
      </c>
      <c r="H4026" s="1">
        <v>0</v>
      </c>
      <c r="I4026" s="1">
        <v>0</v>
      </c>
      <c r="J4026" s="7"/>
    </row>
    <row r="4027" spans="1:10" s="5" customFormat="1" ht="12" customHeight="1" x14ac:dyDescent="0.2">
      <c r="A4027" s="203">
        <v>49</v>
      </c>
      <c r="B4027" s="205" t="s">
        <v>348</v>
      </c>
      <c r="C4027" s="1">
        <v>84789</v>
      </c>
      <c r="D4027" s="1">
        <v>0</v>
      </c>
      <c r="E4027" s="1">
        <v>0</v>
      </c>
      <c r="F4027" s="1">
        <v>0</v>
      </c>
      <c r="G4027" s="1">
        <v>8458</v>
      </c>
      <c r="H4027" s="1">
        <v>8159</v>
      </c>
      <c r="I4027" s="1">
        <v>300</v>
      </c>
      <c r="J4027" s="7"/>
    </row>
    <row r="4028" spans="1:10" s="5" customFormat="1" ht="12" customHeight="1" x14ac:dyDescent="0.2">
      <c r="A4028" s="203">
        <v>50</v>
      </c>
      <c r="B4028" s="205" t="s">
        <v>334</v>
      </c>
      <c r="C4028" s="1">
        <v>75251</v>
      </c>
      <c r="D4028" s="1">
        <v>0</v>
      </c>
      <c r="E4028" s="1">
        <v>0</v>
      </c>
      <c r="F4028" s="1">
        <v>0</v>
      </c>
      <c r="G4028" s="1">
        <v>0</v>
      </c>
      <c r="H4028" s="1">
        <v>0</v>
      </c>
      <c r="I4028" s="1">
        <v>0</v>
      </c>
      <c r="J4028" s="7"/>
    </row>
    <row r="4029" spans="1:10" s="5" customFormat="1" ht="12" customHeight="1" x14ac:dyDescent="0.2">
      <c r="A4029" s="203">
        <v>51</v>
      </c>
      <c r="B4029" s="205" t="s">
        <v>335</v>
      </c>
      <c r="C4029" s="1">
        <v>1751</v>
      </c>
      <c r="D4029" s="1">
        <v>0</v>
      </c>
      <c r="E4029" s="1">
        <v>0</v>
      </c>
      <c r="F4029" s="1">
        <v>0</v>
      </c>
      <c r="G4029" s="1">
        <v>1751</v>
      </c>
      <c r="H4029" s="1">
        <v>1723</v>
      </c>
      <c r="I4029" s="1">
        <v>28</v>
      </c>
      <c r="J4029" s="7"/>
    </row>
    <row r="4030" spans="1:10" s="5" customFormat="1" ht="12" customHeight="1" x14ac:dyDescent="0.2">
      <c r="A4030" s="203">
        <v>52</v>
      </c>
      <c r="B4030" s="205" t="s">
        <v>336</v>
      </c>
      <c r="C4030" s="1">
        <v>0</v>
      </c>
      <c r="D4030" s="1">
        <v>0</v>
      </c>
      <c r="E4030" s="1">
        <v>0</v>
      </c>
      <c r="F4030" s="1">
        <v>0</v>
      </c>
      <c r="G4030" s="1">
        <v>0</v>
      </c>
      <c r="H4030" s="1">
        <v>0</v>
      </c>
      <c r="I4030" s="1">
        <v>0</v>
      </c>
      <c r="J4030" s="7"/>
    </row>
    <row r="4031" spans="1:10" s="5" customFormat="1" ht="12" customHeight="1" x14ac:dyDescent="0.2">
      <c r="A4031" s="203">
        <v>53</v>
      </c>
      <c r="B4031" s="205" t="s">
        <v>349</v>
      </c>
      <c r="C4031" s="1">
        <v>745235</v>
      </c>
      <c r="D4031" s="1">
        <v>594307</v>
      </c>
      <c r="E4031" s="1">
        <v>0</v>
      </c>
      <c r="F4031" s="1">
        <v>0</v>
      </c>
      <c r="G4031" s="1">
        <v>227259</v>
      </c>
      <c r="H4031" s="1">
        <v>218410</v>
      </c>
      <c r="I4031" s="1">
        <v>8847</v>
      </c>
      <c r="J4031" s="7"/>
    </row>
    <row r="4032" spans="1:10" s="5" customFormat="1" ht="12" customHeight="1" x14ac:dyDescent="0.2">
      <c r="A4032" s="203">
        <v>54</v>
      </c>
      <c r="B4032" s="205" t="s">
        <v>334</v>
      </c>
      <c r="C4032" s="1">
        <v>681301</v>
      </c>
      <c r="D4032" s="1">
        <v>594307</v>
      </c>
      <c r="E4032" s="1">
        <v>0</v>
      </c>
      <c r="F4032" s="1">
        <v>0</v>
      </c>
      <c r="G4032" s="1">
        <v>162245</v>
      </c>
      <c r="H4032" s="1">
        <v>155840</v>
      </c>
      <c r="I4032" s="1">
        <v>6404</v>
      </c>
      <c r="J4032" s="7"/>
    </row>
    <row r="4033" spans="1:10" s="5" customFormat="1" ht="12" customHeight="1" x14ac:dyDescent="0.2">
      <c r="A4033" s="203">
        <v>55</v>
      </c>
      <c r="B4033" s="205" t="s">
        <v>335</v>
      </c>
      <c r="C4033" s="1">
        <v>71721</v>
      </c>
      <c r="D4033" s="1">
        <v>0</v>
      </c>
      <c r="E4033" s="1">
        <v>0</v>
      </c>
      <c r="F4033" s="1">
        <v>0</v>
      </c>
      <c r="G4033" s="1">
        <v>71721</v>
      </c>
      <c r="H4033" s="1">
        <v>69006</v>
      </c>
      <c r="I4033" s="1">
        <v>2715</v>
      </c>
      <c r="J4033" s="7"/>
    </row>
    <row r="4034" spans="1:10" s="5" customFormat="1" ht="12" customHeight="1" x14ac:dyDescent="0.2">
      <c r="A4034" s="203">
        <v>56</v>
      </c>
      <c r="B4034" s="205" t="s">
        <v>336</v>
      </c>
      <c r="C4034" s="1">
        <v>0</v>
      </c>
      <c r="D4034" s="1">
        <v>0</v>
      </c>
      <c r="E4034" s="1">
        <v>0</v>
      </c>
      <c r="F4034" s="1">
        <v>0</v>
      </c>
      <c r="G4034" s="1">
        <v>0</v>
      </c>
      <c r="H4034" s="1">
        <v>0</v>
      </c>
      <c r="I4034" s="1">
        <v>0</v>
      </c>
      <c r="J4034" s="7"/>
    </row>
    <row r="4035" spans="1:10" s="5" customFormat="1" ht="12" customHeight="1" x14ac:dyDescent="0.2">
      <c r="A4035" s="203">
        <v>57</v>
      </c>
      <c r="B4035" s="205" t="s">
        <v>350</v>
      </c>
      <c r="C4035" s="1">
        <v>457116</v>
      </c>
      <c r="D4035" s="1">
        <v>310529</v>
      </c>
      <c r="E4035" s="1">
        <v>0</v>
      </c>
      <c r="F4035" s="1">
        <v>0</v>
      </c>
      <c r="G4035" s="1">
        <v>222918</v>
      </c>
      <c r="H4035" s="1">
        <v>214069</v>
      </c>
      <c r="I4035" s="1">
        <v>8847</v>
      </c>
      <c r="J4035" s="7"/>
    </row>
    <row r="4036" spans="1:10" s="5" customFormat="1" ht="12" customHeight="1" x14ac:dyDescent="0.2">
      <c r="A4036" s="203">
        <v>58</v>
      </c>
      <c r="B4036" s="205" t="s">
        <v>334</v>
      </c>
      <c r="C4036" s="1">
        <v>393127</v>
      </c>
      <c r="D4036" s="1">
        <v>310529</v>
      </c>
      <c r="E4036" s="1">
        <v>0</v>
      </c>
      <c r="F4036" s="1">
        <v>0</v>
      </c>
      <c r="G4036" s="1">
        <v>157849</v>
      </c>
      <c r="H4036" s="1">
        <v>151444</v>
      </c>
      <c r="I4036" s="1">
        <v>6404</v>
      </c>
      <c r="J4036" s="7"/>
    </row>
    <row r="4037" spans="1:10" s="5" customFormat="1" ht="12" customHeight="1" x14ac:dyDescent="0.2">
      <c r="A4037" s="203">
        <v>59</v>
      </c>
      <c r="B4037" s="205" t="s">
        <v>335</v>
      </c>
      <c r="C4037" s="1">
        <v>71652</v>
      </c>
      <c r="D4037" s="1">
        <v>0</v>
      </c>
      <c r="E4037" s="1">
        <v>0</v>
      </c>
      <c r="F4037" s="1">
        <v>0</v>
      </c>
      <c r="G4037" s="1">
        <v>71652</v>
      </c>
      <c r="H4037" s="1">
        <v>68937</v>
      </c>
      <c r="I4037" s="1">
        <v>2715</v>
      </c>
      <c r="J4037" s="7"/>
    </row>
    <row r="4038" spans="1:10" s="5" customFormat="1" ht="12" customHeight="1" x14ac:dyDescent="0.2">
      <c r="A4038" s="203">
        <v>60</v>
      </c>
      <c r="B4038" s="205" t="s">
        <v>336</v>
      </c>
      <c r="C4038" s="1">
        <v>0</v>
      </c>
      <c r="D4038" s="1">
        <v>0</v>
      </c>
      <c r="E4038" s="1">
        <v>0</v>
      </c>
      <c r="F4038" s="1">
        <v>0</v>
      </c>
      <c r="G4038" s="1">
        <v>0</v>
      </c>
      <c r="H4038" s="1">
        <v>0</v>
      </c>
      <c r="I4038" s="1">
        <v>0</v>
      </c>
      <c r="J4038" s="7"/>
    </row>
    <row r="4039" spans="1:10" s="5" customFormat="1" ht="12" customHeight="1" x14ac:dyDescent="0.2">
      <c r="A4039" s="203">
        <v>61</v>
      </c>
      <c r="B4039" s="205" t="s">
        <v>351</v>
      </c>
      <c r="C4039" s="1">
        <v>288119</v>
      </c>
      <c r="D4039" s="1">
        <v>283778</v>
      </c>
      <c r="E4039" s="1">
        <v>0</v>
      </c>
      <c r="F4039" s="1">
        <v>0</v>
      </c>
      <c r="G4039" s="1">
        <v>4341</v>
      </c>
      <c r="H4039" s="1">
        <v>4341</v>
      </c>
      <c r="I4039" s="1">
        <v>0</v>
      </c>
      <c r="J4039" s="7"/>
    </row>
    <row r="4040" spans="1:10" s="5" customFormat="1" ht="12" customHeight="1" x14ac:dyDescent="0.2">
      <c r="A4040" s="203">
        <v>62</v>
      </c>
      <c r="B4040" s="205" t="s">
        <v>334</v>
      </c>
      <c r="C4040" s="1">
        <v>288174</v>
      </c>
      <c r="D4040" s="1">
        <v>283778</v>
      </c>
      <c r="E4040" s="1">
        <v>0</v>
      </c>
      <c r="F4040" s="1">
        <v>0</v>
      </c>
      <c r="G4040" s="1">
        <v>4396</v>
      </c>
      <c r="H4040" s="1">
        <v>4396</v>
      </c>
      <c r="I4040" s="1">
        <v>0</v>
      </c>
      <c r="J4040" s="7"/>
    </row>
    <row r="4041" spans="1:10" s="5" customFormat="1" ht="12" customHeight="1" x14ac:dyDescent="0.2">
      <c r="A4041" s="203">
        <v>63</v>
      </c>
      <c r="B4041" s="205" t="s">
        <v>335</v>
      </c>
      <c r="C4041" s="1">
        <v>69</v>
      </c>
      <c r="D4041" s="1">
        <v>0</v>
      </c>
      <c r="E4041" s="1">
        <v>0</v>
      </c>
      <c r="F4041" s="1">
        <v>0</v>
      </c>
      <c r="G4041" s="1">
        <v>69</v>
      </c>
      <c r="H4041" s="1">
        <v>69</v>
      </c>
      <c r="I4041" s="1">
        <v>0</v>
      </c>
      <c r="J4041" s="7"/>
    </row>
    <row r="4042" spans="1:10" s="5" customFormat="1" ht="12" customHeight="1" x14ac:dyDescent="0.2">
      <c r="A4042" s="203">
        <v>64</v>
      </c>
      <c r="B4042" s="205" t="s">
        <v>336</v>
      </c>
      <c r="C4042" s="1">
        <v>0</v>
      </c>
      <c r="D4042" s="1">
        <v>0</v>
      </c>
      <c r="E4042" s="1">
        <v>0</v>
      </c>
      <c r="F4042" s="1">
        <v>0</v>
      </c>
      <c r="G4042" s="1">
        <v>0</v>
      </c>
      <c r="H4042" s="1">
        <v>0</v>
      </c>
      <c r="I4042" s="1">
        <v>0</v>
      </c>
      <c r="J4042" s="7"/>
    </row>
    <row r="4043" spans="1:10" s="5" customFormat="1" ht="12" customHeight="1" x14ac:dyDescent="0.2">
      <c r="A4043" s="203">
        <v>65</v>
      </c>
      <c r="B4043" s="205" t="s">
        <v>352</v>
      </c>
      <c r="C4043" s="1">
        <v>0</v>
      </c>
      <c r="D4043" s="1">
        <v>0</v>
      </c>
      <c r="E4043" s="1">
        <v>0</v>
      </c>
      <c r="F4043" s="1">
        <v>0</v>
      </c>
      <c r="G4043" s="1">
        <v>76330</v>
      </c>
      <c r="H4043" s="1">
        <v>72233</v>
      </c>
      <c r="I4043" s="1">
        <v>4097</v>
      </c>
      <c r="J4043" s="7"/>
    </row>
    <row r="4044" spans="1:10" s="5" customFormat="1" ht="12" customHeight="1" x14ac:dyDescent="0.2">
      <c r="A4044" s="203">
        <v>66</v>
      </c>
      <c r="B4044" s="205" t="s">
        <v>334</v>
      </c>
      <c r="C4044" s="1">
        <v>0</v>
      </c>
      <c r="D4044" s="1">
        <v>0</v>
      </c>
      <c r="E4044" s="1">
        <v>0</v>
      </c>
      <c r="F4044" s="1">
        <v>0</v>
      </c>
      <c r="G4044" s="1">
        <v>75251</v>
      </c>
      <c r="H4044" s="1">
        <v>71224</v>
      </c>
      <c r="I4044" s="1">
        <v>4027</v>
      </c>
      <c r="J4044" s="7"/>
    </row>
    <row r="4045" spans="1:10" s="5" customFormat="1" ht="12" customHeight="1" x14ac:dyDescent="0.2">
      <c r="A4045" s="203">
        <v>67</v>
      </c>
      <c r="B4045" s="205" t="s">
        <v>335</v>
      </c>
      <c r="C4045" s="1">
        <v>7787</v>
      </c>
      <c r="D4045" s="1">
        <v>0</v>
      </c>
      <c r="E4045" s="1">
        <v>0</v>
      </c>
      <c r="F4045" s="1">
        <v>0</v>
      </c>
      <c r="G4045" s="1">
        <v>7787</v>
      </c>
      <c r="H4045" s="1">
        <v>7445</v>
      </c>
      <c r="I4045" s="1">
        <v>342</v>
      </c>
      <c r="J4045" s="7"/>
    </row>
    <row r="4046" spans="1:10" s="5" customFormat="1" ht="12" customHeight="1" x14ac:dyDescent="0.2">
      <c r="A4046" s="203">
        <v>68</v>
      </c>
      <c r="B4046" s="205" t="s">
        <v>336</v>
      </c>
      <c r="C4046" s="1">
        <v>0</v>
      </c>
      <c r="D4046" s="1">
        <v>0</v>
      </c>
      <c r="E4046" s="1">
        <v>0</v>
      </c>
      <c r="F4046" s="1">
        <v>0</v>
      </c>
      <c r="G4046" s="1">
        <v>0</v>
      </c>
      <c r="H4046" s="1">
        <v>0</v>
      </c>
      <c r="I4046" s="1">
        <v>0</v>
      </c>
      <c r="J4046" s="7"/>
    </row>
    <row r="4047" spans="1:10" s="5" customFormat="1" ht="12" customHeight="1" x14ac:dyDescent="0.2">
      <c r="A4047" s="203">
        <v>69</v>
      </c>
      <c r="B4047" s="205" t="s">
        <v>353</v>
      </c>
      <c r="C4047" s="1">
        <v>745235</v>
      </c>
      <c r="D4047" s="1">
        <v>594307</v>
      </c>
      <c r="E4047" s="1">
        <v>0</v>
      </c>
      <c r="F4047" s="1">
        <v>0</v>
      </c>
      <c r="G4047" s="1">
        <v>150928</v>
      </c>
      <c r="H4047" s="1">
        <v>146177</v>
      </c>
      <c r="I4047" s="1">
        <v>4750</v>
      </c>
      <c r="J4047" s="7"/>
    </row>
    <row r="4048" spans="1:10" s="5" customFormat="1" ht="12" customHeight="1" x14ac:dyDescent="0.2">
      <c r="A4048" s="203">
        <v>70</v>
      </c>
      <c r="B4048" s="205" t="s">
        <v>334</v>
      </c>
      <c r="C4048" s="1">
        <v>681301</v>
      </c>
      <c r="D4048" s="1">
        <v>594307</v>
      </c>
      <c r="E4048" s="1">
        <v>0</v>
      </c>
      <c r="F4048" s="1">
        <v>0</v>
      </c>
      <c r="G4048" s="1">
        <v>86994</v>
      </c>
      <c r="H4048" s="1">
        <v>84616</v>
      </c>
      <c r="I4048" s="1">
        <v>2377</v>
      </c>
      <c r="J4048" s="7"/>
    </row>
    <row r="4049" spans="1:10" s="5" customFormat="1" ht="12" customHeight="1" x14ac:dyDescent="0.2">
      <c r="A4049" s="203">
        <v>71</v>
      </c>
      <c r="B4049" s="205" t="s">
        <v>335</v>
      </c>
      <c r="C4049" s="1">
        <v>63934</v>
      </c>
      <c r="D4049" s="1">
        <v>0</v>
      </c>
      <c r="E4049" s="1">
        <v>0</v>
      </c>
      <c r="F4049" s="1">
        <v>0</v>
      </c>
      <c r="G4049" s="1">
        <v>63934</v>
      </c>
      <c r="H4049" s="1">
        <v>61561</v>
      </c>
      <c r="I4049" s="1">
        <v>2373</v>
      </c>
      <c r="J4049" s="7"/>
    </row>
    <row r="4050" spans="1:10" s="5" customFormat="1" ht="12" customHeight="1" x14ac:dyDescent="0.2">
      <c r="A4050" s="203">
        <v>72</v>
      </c>
      <c r="B4050" s="205" t="s">
        <v>336</v>
      </c>
      <c r="C4050" s="1">
        <v>0</v>
      </c>
      <c r="D4050" s="1">
        <v>0</v>
      </c>
      <c r="E4050" s="1">
        <v>0</v>
      </c>
      <c r="F4050" s="1">
        <v>0</v>
      </c>
      <c r="G4050" s="1">
        <v>0</v>
      </c>
      <c r="H4050" s="1">
        <v>0</v>
      </c>
      <c r="I4050" s="1">
        <v>0</v>
      </c>
      <c r="J4050" s="7"/>
    </row>
    <row r="4051" spans="1:10" s="5" customFormat="1" ht="12" customHeight="1" x14ac:dyDescent="0.2">
      <c r="A4051" s="203">
        <v>73</v>
      </c>
      <c r="B4051" s="205" t="s">
        <v>354</v>
      </c>
      <c r="C4051" s="1">
        <v>7799</v>
      </c>
      <c r="D4051" s="1">
        <v>13</v>
      </c>
      <c r="E4051" s="1">
        <v>0</v>
      </c>
      <c r="F4051" s="1">
        <v>0</v>
      </c>
      <c r="G4051" s="1">
        <v>7786</v>
      </c>
      <c r="H4051" s="1">
        <v>7773</v>
      </c>
      <c r="I4051" s="1">
        <v>12</v>
      </c>
      <c r="J4051" s="7"/>
    </row>
    <row r="4052" spans="1:10" s="5" customFormat="1" ht="12" customHeight="1" x14ac:dyDescent="0.2">
      <c r="A4052" s="203">
        <v>74</v>
      </c>
      <c r="B4052" s="205" t="s">
        <v>334</v>
      </c>
      <c r="C4052" s="1">
        <v>960</v>
      </c>
      <c r="D4052" s="1">
        <v>13</v>
      </c>
      <c r="E4052" s="1">
        <v>0</v>
      </c>
      <c r="F4052" s="1">
        <v>0</v>
      </c>
      <c r="G4052" s="1">
        <v>947</v>
      </c>
      <c r="H4052" s="1">
        <v>947</v>
      </c>
      <c r="I4052" s="1">
        <v>0</v>
      </c>
      <c r="J4052" s="7"/>
    </row>
    <row r="4053" spans="1:10" s="5" customFormat="1" ht="12" customHeight="1" x14ac:dyDescent="0.2">
      <c r="A4053" s="203">
        <v>75</v>
      </c>
      <c r="B4053" s="205" t="s">
        <v>335</v>
      </c>
      <c r="C4053" s="1">
        <v>6839</v>
      </c>
      <c r="D4053" s="1">
        <v>0</v>
      </c>
      <c r="E4053" s="1">
        <v>0</v>
      </c>
      <c r="F4053" s="1">
        <v>0</v>
      </c>
      <c r="G4053" s="1">
        <v>6839</v>
      </c>
      <c r="H4053" s="1">
        <v>6826</v>
      </c>
      <c r="I4053" s="1">
        <v>12</v>
      </c>
      <c r="J4053" s="7"/>
    </row>
    <row r="4054" spans="1:10" s="5" customFormat="1" ht="12" customHeight="1" x14ac:dyDescent="0.2">
      <c r="A4054" s="203">
        <v>76</v>
      </c>
      <c r="B4054" s="205" t="s">
        <v>336</v>
      </c>
      <c r="C4054" s="1">
        <v>0</v>
      </c>
      <c r="D4054" s="1">
        <v>0</v>
      </c>
      <c r="E4054" s="1">
        <v>0</v>
      </c>
      <c r="F4054" s="1">
        <v>0</v>
      </c>
      <c r="G4054" s="1">
        <v>0</v>
      </c>
      <c r="H4054" s="1">
        <v>0</v>
      </c>
      <c r="I4054" s="1">
        <v>0</v>
      </c>
      <c r="J4054" s="7"/>
    </row>
    <row r="4055" spans="1:10" s="5" customFormat="1" ht="12" customHeight="1" x14ac:dyDescent="0.2">
      <c r="A4055" s="203">
        <v>77</v>
      </c>
      <c r="B4055" s="205" t="s">
        <v>355</v>
      </c>
      <c r="C4055" s="1">
        <v>4149</v>
      </c>
      <c r="D4055" s="1">
        <v>0</v>
      </c>
      <c r="E4055" s="1">
        <v>0</v>
      </c>
      <c r="F4055" s="1">
        <v>0</v>
      </c>
      <c r="G4055" s="1">
        <v>4149</v>
      </c>
      <c r="H4055" s="1">
        <v>4140</v>
      </c>
      <c r="I4055" s="1">
        <v>9</v>
      </c>
      <c r="J4055" s="7"/>
    </row>
    <row r="4056" spans="1:10" s="5" customFormat="1" ht="12" customHeight="1" x14ac:dyDescent="0.2">
      <c r="A4056" s="203">
        <v>78</v>
      </c>
      <c r="B4056" s="205" t="s">
        <v>334</v>
      </c>
      <c r="C4056" s="1">
        <v>159</v>
      </c>
      <c r="D4056" s="1">
        <v>0</v>
      </c>
      <c r="E4056" s="1">
        <v>0</v>
      </c>
      <c r="F4056" s="1">
        <v>0</v>
      </c>
      <c r="G4056" s="1">
        <v>159</v>
      </c>
      <c r="H4056" s="1">
        <v>159</v>
      </c>
      <c r="I4056" s="1">
        <v>0</v>
      </c>
      <c r="J4056" s="7"/>
    </row>
    <row r="4057" spans="1:10" s="5" customFormat="1" ht="12" customHeight="1" x14ac:dyDescent="0.2">
      <c r="A4057" s="203">
        <v>79</v>
      </c>
      <c r="B4057" s="205" t="s">
        <v>335</v>
      </c>
      <c r="C4057" s="1">
        <v>3990</v>
      </c>
      <c r="D4057" s="1">
        <v>0</v>
      </c>
      <c r="E4057" s="1">
        <v>0</v>
      </c>
      <c r="F4057" s="1">
        <v>0</v>
      </c>
      <c r="G4057" s="1">
        <v>3990</v>
      </c>
      <c r="H4057" s="1">
        <v>3981</v>
      </c>
      <c r="I4057" s="1">
        <v>9</v>
      </c>
      <c r="J4057" s="7"/>
    </row>
    <row r="4058" spans="1:10" s="5" customFormat="1" ht="12" customHeight="1" x14ac:dyDescent="0.2">
      <c r="A4058" s="203">
        <v>80</v>
      </c>
      <c r="B4058" s="205" t="s">
        <v>336</v>
      </c>
      <c r="C4058" s="1">
        <v>0</v>
      </c>
      <c r="D4058" s="1">
        <v>0</v>
      </c>
      <c r="E4058" s="1">
        <v>0</v>
      </c>
      <c r="F4058" s="1">
        <v>0</v>
      </c>
      <c r="G4058" s="1">
        <v>0</v>
      </c>
      <c r="H4058" s="1">
        <v>0</v>
      </c>
      <c r="I4058" s="1">
        <v>0</v>
      </c>
      <c r="J4058" s="7"/>
    </row>
    <row r="4059" spans="1:10" s="5" customFormat="1" ht="25.5" customHeight="1" x14ac:dyDescent="0.2">
      <c r="A4059" s="203"/>
      <c r="B4059" s="212" t="s">
        <v>403</v>
      </c>
      <c r="C4059" s="4"/>
      <c r="D4059" s="4"/>
      <c r="E4059" s="4"/>
      <c r="F4059" s="4"/>
      <c r="G4059" s="4"/>
      <c r="H4059" s="4"/>
      <c r="I4059" s="4"/>
      <c r="J4059" s="7"/>
    </row>
    <row r="4060" spans="1:10" s="5" customFormat="1" ht="12" customHeight="1" x14ac:dyDescent="0.2">
      <c r="A4060" s="203">
        <v>1</v>
      </c>
      <c r="B4060" s="3" t="s">
        <v>333</v>
      </c>
      <c r="C4060" s="1">
        <v>38400</v>
      </c>
      <c r="D4060" s="1">
        <v>0</v>
      </c>
      <c r="E4060" s="1">
        <v>0</v>
      </c>
      <c r="F4060" s="1">
        <v>0</v>
      </c>
      <c r="G4060" s="1">
        <v>38400</v>
      </c>
      <c r="H4060" s="1">
        <v>36422</v>
      </c>
      <c r="I4060" s="1">
        <v>1978</v>
      </c>
      <c r="J4060" s="7"/>
    </row>
    <row r="4061" spans="1:10" s="5" customFormat="1" ht="12" customHeight="1" x14ac:dyDescent="0.2">
      <c r="A4061" s="203">
        <v>2</v>
      </c>
      <c r="B4061" s="3" t="s">
        <v>334</v>
      </c>
      <c r="C4061" s="1">
        <v>0</v>
      </c>
      <c r="D4061" s="1">
        <v>0</v>
      </c>
      <c r="E4061" s="1">
        <v>0</v>
      </c>
      <c r="F4061" s="1">
        <v>0</v>
      </c>
      <c r="G4061" s="1">
        <v>0</v>
      </c>
      <c r="H4061" s="1">
        <v>0</v>
      </c>
      <c r="I4061" s="1">
        <v>0</v>
      </c>
      <c r="J4061" s="7"/>
    </row>
    <row r="4062" spans="1:10" s="5" customFormat="1" ht="12" customHeight="1" x14ac:dyDescent="0.2">
      <c r="A4062" s="203">
        <v>3</v>
      </c>
      <c r="B4062" s="3" t="s">
        <v>335</v>
      </c>
      <c r="C4062" s="1">
        <v>38400</v>
      </c>
      <c r="D4062" s="1">
        <v>0</v>
      </c>
      <c r="E4062" s="1">
        <v>0</v>
      </c>
      <c r="F4062" s="1">
        <v>0</v>
      </c>
      <c r="G4062" s="1">
        <v>38400</v>
      </c>
      <c r="H4062" s="1">
        <v>36422</v>
      </c>
      <c r="I4062" s="1">
        <v>1978</v>
      </c>
      <c r="J4062" s="7"/>
    </row>
    <row r="4063" spans="1:10" s="5" customFormat="1" ht="12" customHeight="1" x14ac:dyDescent="0.2">
      <c r="A4063" s="203">
        <v>4</v>
      </c>
      <c r="B4063" s="3" t="s">
        <v>336</v>
      </c>
      <c r="C4063" s="1">
        <v>0</v>
      </c>
      <c r="D4063" s="1">
        <v>0</v>
      </c>
      <c r="E4063" s="1">
        <v>0</v>
      </c>
      <c r="F4063" s="1">
        <v>0</v>
      </c>
      <c r="G4063" s="1">
        <v>0</v>
      </c>
      <c r="H4063" s="1">
        <v>0</v>
      </c>
      <c r="I4063" s="1">
        <v>0</v>
      </c>
      <c r="J4063" s="7"/>
    </row>
    <row r="4064" spans="1:10" s="5" customFormat="1" ht="12" customHeight="1" x14ac:dyDescent="0.2">
      <c r="A4064" s="203">
        <v>5</v>
      </c>
      <c r="B4064" s="3" t="s">
        <v>337</v>
      </c>
      <c r="C4064" s="1">
        <v>49</v>
      </c>
      <c r="D4064" s="1">
        <v>0</v>
      </c>
      <c r="E4064" s="1">
        <v>0</v>
      </c>
      <c r="F4064" s="1">
        <v>0</v>
      </c>
      <c r="G4064" s="1">
        <v>49</v>
      </c>
      <c r="H4064" s="1">
        <v>46</v>
      </c>
      <c r="I4064" s="1">
        <v>3</v>
      </c>
      <c r="J4064" s="7"/>
    </row>
    <row r="4065" spans="1:10" s="5" customFormat="1" ht="12" customHeight="1" x14ac:dyDescent="0.2">
      <c r="A4065" s="203">
        <v>6</v>
      </c>
      <c r="B4065" s="3" t="s">
        <v>334</v>
      </c>
      <c r="C4065" s="1">
        <v>0</v>
      </c>
      <c r="D4065" s="1">
        <v>0</v>
      </c>
      <c r="E4065" s="1">
        <v>0</v>
      </c>
      <c r="F4065" s="1">
        <v>0</v>
      </c>
      <c r="G4065" s="1">
        <v>0</v>
      </c>
      <c r="H4065" s="1">
        <v>0</v>
      </c>
      <c r="I4065" s="1">
        <v>0</v>
      </c>
      <c r="J4065" s="7"/>
    </row>
    <row r="4066" spans="1:10" s="5" customFormat="1" ht="12" customHeight="1" x14ac:dyDescent="0.2">
      <c r="A4066" s="203">
        <v>7</v>
      </c>
      <c r="B4066" s="3" t="s">
        <v>335</v>
      </c>
      <c r="C4066" s="1">
        <v>49</v>
      </c>
      <c r="D4066" s="1">
        <v>0</v>
      </c>
      <c r="E4066" s="1">
        <v>0</v>
      </c>
      <c r="F4066" s="1">
        <v>0</v>
      </c>
      <c r="G4066" s="1">
        <v>49</v>
      </c>
      <c r="H4066" s="1">
        <v>46</v>
      </c>
      <c r="I4066" s="1">
        <v>3</v>
      </c>
      <c r="J4066" s="7"/>
    </row>
    <row r="4067" spans="1:10" s="5" customFormat="1" ht="12" customHeight="1" x14ac:dyDescent="0.2">
      <c r="A4067" s="203">
        <v>8</v>
      </c>
      <c r="B4067" s="3" t="s">
        <v>336</v>
      </c>
      <c r="C4067" s="1">
        <v>0</v>
      </c>
      <c r="D4067" s="1">
        <v>0</v>
      </c>
      <c r="E4067" s="1">
        <v>0</v>
      </c>
      <c r="F4067" s="1">
        <v>0</v>
      </c>
      <c r="G4067" s="1">
        <v>0</v>
      </c>
      <c r="H4067" s="1">
        <v>0</v>
      </c>
      <c r="I4067" s="1">
        <v>0</v>
      </c>
      <c r="J4067" s="7"/>
    </row>
    <row r="4068" spans="1:10" s="5" customFormat="1" ht="12" customHeight="1" x14ac:dyDescent="0.2">
      <c r="A4068" s="203">
        <v>9</v>
      </c>
      <c r="B4068" s="3" t="s">
        <v>338</v>
      </c>
      <c r="C4068" s="1">
        <v>233</v>
      </c>
      <c r="D4068" s="1">
        <v>0</v>
      </c>
      <c r="E4068" s="1">
        <v>0</v>
      </c>
      <c r="F4068" s="1">
        <v>0</v>
      </c>
      <c r="G4068" s="1">
        <v>233</v>
      </c>
      <c r="H4068" s="1">
        <v>217</v>
      </c>
      <c r="I4068" s="1">
        <v>17</v>
      </c>
      <c r="J4068" s="7"/>
    </row>
    <row r="4069" spans="1:10" s="5" customFormat="1" ht="12" customHeight="1" x14ac:dyDescent="0.2">
      <c r="A4069" s="203">
        <v>10</v>
      </c>
      <c r="B4069" s="3" t="s">
        <v>334</v>
      </c>
      <c r="C4069" s="1">
        <v>0</v>
      </c>
      <c r="D4069" s="1">
        <v>0</v>
      </c>
      <c r="E4069" s="1">
        <v>0</v>
      </c>
      <c r="F4069" s="1">
        <v>0</v>
      </c>
      <c r="G4069" s="1">
        <v>0</v>
      </c>
      <c r="H4069" s="1">
        <v>0</v>
      </c>
      <c r="I4069" s="1">
        <v>0</v>
      </c>
      <c r="J4069" s="7"/>
    </row>
    <row r="4070" spans="1:10" s="5" customFormat="1" ht="12" customHeight="1" x14ac:dyDescent="0.2">
      <c r="A4070" s="203">
        <v>11</v>
      </c>
      <c r="B4070" s="3" t="s">
        <v>335</v>
      </c>
      <c r="C4070" s="1">
        <v>233</v>
      </c>
      <c r="D4070" s="1">
        <v>0</v>
      </c>
      <c r="E4070" s="1">
        <v>0</v>
      </c>
      <c r="F4070" s="1">
        <v>0</v>
      </c>
      <c r="G4070" s="1">
        <v>233</v>
      </c>
      <c r="H4070" s="1">
        <v>217</v>
      </c>
      <c r="I4070" s="1">
        <v>17</v>
      </c>
      <c r="J4070" s="7"/>
    </row>
    <row r="4071" spans="1:10" s="5" customFormat="1" ht="12" customHeight="1" x14ac:dyDescent="0.2">
      <c r="A4071" s="203">
        <v>12</v>
      </c>
      <c r="B4071" s="3" t="s">
        <v>336</v>
      </c>
      <c r="C4071" s="1">
        <v>0</v>
      </c>
      <c r="D4071" s="1">
        <v>0</v>
      </c>
      <c r="E4071" s="1">
        <v>0</v>
      </c>
      <c r="F4071" s="1">
        <v>0</v>
      </c>
      <c r="G4071" s="1">
        <v>0</v>
      </c>
      <c r="H4071" s="1">
        <v>0</v>
      </c>
      <c r="I4071" s="1">
        <v>0</v>
      </c>
      <c r="J4071" s="7"/>
    </row>
    <row r="4072" spans="1:10" s="5" customFormat="1" ht="12" customHeight="1" x14ac:dyDescent="0.2">
      <c r="A4072" s="203">
        <v>13</v>
      </c>
      <c r="B4072" s="3" t="s">
        <v>339</v>
      </c>
      <c r="C4072" s="1">
        <v>4179</v>
      </c>
      <c r="D4072" s="1">
        <v>0</v>
      </c>
      <c r="E4072" s="1">
        <v>0</v>
      </c>
      <c r="F4072" s="1">
        <v>0</v>
      </c>
      <c r="G4072" s="1">
        <v>4179</v>
      </c>
      <c r="H4072" s="1">
        <v>4129</v>
      </c>
      <c r="I4072" s="1">
        <v>50</v>
      </c>
      <c r="J4072" s="7"/>
    </row>
    <row r="4073" spans="1:10" s="5" customFormat="1" ht="12" customHeight="1" x14ac:dyDescent="0.2">
      <c r="A4073" s="203">
        <v>14</v>
      </c>
      <c r="B4073" s="3" t="s">
        <v>334</v>
      </c>
      <c r="C4073" s="1">
        <v>0</v>
      </c>
      <c r="D4073" s="1">
        <v>0</v>
      </c>
      <c r="E4073" s="1">
        <v>0</v>
      </c>
      <c r="F4073" s="1">
        <v>0</v>
      </c>
      <c r="G4073" s="1">
        <v>0</v>
      </c>
      <c r="H4073" s="1">
        <v>0</v>
      </c>
      <c r="I4073" s="1">
        <v>0</v>
      </c>
      <c r="J4073" s="7"/>
    </row>
    <row r="4074" spans="1:10" s="5" customFormat="1" ht="12" customHeight="1" x14ac:dyDescent="0.2">
      <c r="A4074" s="203">
        <v>15</v>
      </c>
      <c r="B4074" s="3" t="s">
        <v>335</v>
      </c>
      <c r="C4074" s="1">
        <v>4179</v>
      </c>
      <c r="D4074" s="1">
        <v>0</v>
      </c>
      <c r="E4074" s="1">
        <v>0</v>
      </c>
      <c r="F4074" s="1">
        <v>0</v>
      </c>
      <c r="G4074" s="1">
        <v>4179</v>
      </c>
      <c r="H4074" s="1">
        <v>4129</v>
      </c>
      <c r="I4074" s="1">
        <v>50</v>
      </c>
      <c r="J4074" s="7"/>
    </row>
    <row r="4075" spans="1:10" s="5" customFormat="1" ht="12" customHeight="1" x14ac:dyDescent="0.2">
      <c r="A4075" s="203">
        <v>16</v>
      </c>
      <c r="B4075" s="3" t="s">
        <v>336</v>
      </c>
      <c r="C4075" s="1">
        <v>0</v>
      </c>
      <c r="D4075" s="1">
        <v>0</v>
      </c>
      <c r="E4075" s="1">
        <v>0</v>
      </c>
      <c r="F4075" s="1">
        <v>0</v>
      </c>
      <c r="G4075" s="1">
        <v>0</v>
      </c>
      <c r="H4075" s="1">
        <v>0</v>
      </c>
      <c r="I4075" s="1">
        <v>0</v>
      </c>
      <c r="J4075" s="7"/>
    </row>
    <row r="4076" spans="1:10" s="5" customFormat="1" ht="12" customHeight="1" x14ac:dyDescent="0.2">
      <c r="A4076" s="203">
        <v>17</v>
      </c>
      <c r="B4076" s="3" t="s">
        <v>340</v>
      </c>
      <c r="C4076" s="1">
        <v>18</v>
      </c>
      <c r="D4076" s="1">
        <v>0</v>
      </c>
      <c r="E4076" s="1">
        <v>0</v>
      </c>
      <c r="F4076" s="1">
        <v>0</v>
      </c>
      <c r="G4076" s="1">
        <v>18</v>
      </c>
      <c r="H4076" s="1">
        <v>18</v>
      </c>
      <c r="I4076" s="1">
        <v>0</v>
      </c>
      <c r="J4076" s="7"/>
    </row>
    <row r="4077" spans="1:10" s="5" customFormat="1" ht="12" customHeight="1" x14ac:dyDescent="0.2">
      <c r="A4077" s="203">
        <v>18</v>
      </c>
      <c r="B4077" s="3" t="s">
        <v>334</v>
      </c>
      <c r="C4077" s="1">
        <v>0</v>
      </c>
      <c r="D4077" s="1">
        <v>0</v>
      </c>
      <c r="E4077" s="1">
        <v>0</v>
      </c>
      <c r="F4077" s="1">
        <v>0</v>
      </c>
      <c r="G4077" s="1">
        <v>0</v>
      </c>
      <c r="H4077" s="1">
        <v>0</v>
      </c>
      <c r="I4077" s="1">
        <v>0</v>
      </c>
      <c r="J4077" s="7"/>
    </row>
    <row r="4078" spans="1:10" s="5" customFormat="1" ht="12" customHeight="1" x14ac:dyDescent="0.2">
      <c r="A4078" s="203">
        <v>19</v>
      </c>
      <c r="B4078" s="3" t="s">
        <v>335</v>
      </c>
      <c r="C4078" s="1">
        <v>18</v>
      </c>
      <c r="D4078" s="1">
        <v>0</v>
      </c>
      <c r="E4078" s="1">
        <v>0</v>
      </c>
      <c r="F4078" s="1">
        <v>0</v>
      </c>
      <c r="G4078" s="1">
        <v>18</v>
      </c>
      <c r="H4078" s="1">
        <v>18</v>
      </c>
      <c r="I4078" s="1">
        <v>0</v>
      </c>
      <c r="J4078" s="7"/>
    </row>
    <row r="4079" spans="1:10" s="5" customFormat="1" ht="12" customHeight="1" x14ac:dyDescent="0.2">
      <c r="A4079" s="203">
        <v>20</v>
      </c>
      <c r="B4079" s="3" t="s">
        <v>336</v>
      </c>
      <c r="C4079" s="1">
        <v>0</v>
      </c>
      <c r="D4079" s="1">
        <v>0</v>
      </c>
      <c r="E4079" s="1">
        <v>0</v>
      </c>
      <c r="F4079" s="1">
        <v>0</v>
      </c>
      <c r="G4079" s="1">
        <v>0</v>
      </c>
      <c r="H4079" s="1">
        <v>0</v>
      </c>
      <c r="I4079" s="1">
        <v>0</v>
      </c>
      <c r="J4079" s="7"/>
    </row>
    <row r="4080" spans="1:10" s="5" customFormat="1" ht="12" customHeight="1" x14ac:dyDescent="0.2">
      <c r="A4080" s="203">
        <v>21</v>
      </c>
      <c r="B4080" s="205" t="s">
        <v>341</v>
      </c>
      <c r="C4080" s="1">
        <v>0</v>
      </c>
      <c r="D4080" s="1">
        <v>0</v>
      </c>
      <c r="E4080" s="1">
        <v>0</v>
      </c>
      <c r="F4080" s="1">
        <v>0</v>
      </c>
      <c r="G4080" s="1">
        <v>0</v>
      </c>
      <c r="H4080" s="1">
        <v>0</v>
      </c>
      <c r="I4080" s="1">
        <v>0</v>
      </c>
      <c r="J4080" s="7"/>
    </row>
    <row r="4081" spans="1:10" s="5" customFormat="1" ht="12" customHeight="1" x14ac:dyDescent="0.2">
      <c r="A4081" s="203">
        <v>22</v>
      </c>
      <c r="B4081" s="205" t="s">
        <v>334</v>
      </c>
      <c r="C4081" s="1">
        <v>0</v>
      </c>
      <c r="D4081" s="1">
        <v>0</v>
      </c>
      <c r="E4081" s="1">
        <v>0</v>
      </c>
      <c r="F4081" s="1">
        <v>0</v>
      </c>
      <c r="G4081" s="1">
        <v>0</v>
      </c>
      <c r="H4081" s="1">
        <v>0</v>
      </c>
      <c r="I4081" s="1">
        <v>0</v>
      </c>
      <c r="J4081" s="7"/>
    </row>
    <row r="4082" spans="1:10" s="5" customFormat="1" ht="12" customHeight="1" x14ac:dyDescent="0.2">
      <c r="A4082" s="203">
        <v>23</v>
      </c>
      <c r="B4082" s="205" t="s">
        <v>335</v>
      </c>
      <c r="C4082" s="1">
        <v>0</v>
      </c>
      <c r="D4082" s="1">
        <v>0</v>
      </c>
      <c r="E4082" s="1">
        <v>0</v>
      </c>
      <c r="F4082" s="1">
        <v>0</v>
      </c>
      <c r="G4082" s="1">
        <v>0</v>
      </c>
      <c r="H4082" s="1">
        <v>0</v>
      </c>
      <c r="I4082" s="1">
        <v>0</v>
      </c>
      <c r="J4082" s="7"/>
    </row>
    <row r="4083" spans="1:10" s="5" customFormat="1" ht="12" customHeight="1" x14ac:dyDescent="0.2">
      <c r="A4083" s="203">
        <v>24</v>
      </c>
      <c r="B4083" s="205" t="s">
        <v>336</v>
      </c>
      <c r="C4083" s="1">
        <v>0</v>
      </c>
      <c r="D4083" s="1">
        <v>0</v>
      </c>
      <c r="E4083" s="1">
        <v>0</v>
      </c>
      <c r="F4083" s="1">
        <v>0</v>
      </c>
      <c r="G4083" s="1">
        <v>0</v>
      </c>
      <c r="H4083" s="1">
        <v>0</v>
      </c>
      <c r="I4083" s="1">
        <v>0</v>
      </c>
      <c r="J4083" s="7"/>
    </row>
    <row r="4084" spans="1:10" s="5" customFormat="1" ht="12" customHeight="1" x14ac:dyDescent="0.2">
      <c r="A4084" s="203">
        <v>25</v>
      </c>
      <c r="B4084" s="205" t="s">
        <v>342</v>
      </c>
      <c r="C4084" s="1">
        <v>32</v>
      </c>
      <c r="D4084" s="1">
        <v>0</v>
      </c>
      <c r="E4084" s="1">
        <v>0</v>
      </c>
      <c r="F4084" s="1">
        <v>0</v>
      </c>
      <c r="G4084" s="1">
        <v>32</v>
      </c>
      <c r="H4084" s="1">
        <v>32</v>
      </c>
      <c r="I4084" s="1">
        <v>0</v>
      </c>
      <c r="J4084" s="7"/>
    </row>
    <row r="4085" spans="1:10" s="5" customFormat="1" ht="12" customHeight="1" x14ac:dyDescent="0.2">
      <c r="A4085" s="203">
        <v>26</v>
      </c>
      <c r="B4085" s="205" t="s">
        <v>334</v>
      </c>
      <c r="C4085" s="1">
        <v>0</v>
      </c>
      <c r="D4085" s="1">
        <v>0</v>
      </c>
      <c r="E4085" s="1">
        <v>0</v>
      </c>
      <c r="F4085" s="1">
        <v>0</v>
      </c>
      <c r="G4085" s="1">
        <v>0</v>
      </c>
      <c r="H4085" s="1">
        <v>0</v>
      </c>
      <c r="I4085" s="1">
        <v>0</v>
      </c>
      <c r="J4085" s="7"/>
    </row>
    <row r="4086" spans="1:10" s="5" customFormat="1" ht="12" customHeight="1" x14ac:dyDescent="0.2">
      <c r="A4086" s="203">
        <v>27</v>
      </c>
      <c r="B4086" s="205" t="s">
        <v>335</v>
      </c>
      <c r="C4086" s="1">
        <v>32</v>
      </c>
      <c r="D4086" s="1">
        <v>0</v>
      </c>
      <c r="E4086" s="1">
        <v>0</v>
      </c>
      <c r="F4086" s="1">
        <v>0</v>
      </c>
      <c r="G4086" s="1">
        <v>32</v>
      </c>
      <c r="H4086" s="1">
        <v>32</v>
      </c>
      <c r="I4086" s="1">
        <v>0</v>
      </c>
      <c r="J4086" s="7"/>
    </row>
    <row r="4087" spans="1:10" s="5" customFormat="1" ht="12" customHeight="1" x14ac:dyDescent="0.2">
      <c r="A4087" s="203">
        <v>28</v>
      </c>
      <c r="B4087" s="205" t="s">
        <v>336</v>
      </c>
      <c r="C4087" s="1">
        <v>0</v>
      </c>
      <c r="D4087" s="1">
        <v>0</v>
      </c>
      <c r="E4087" s="1">
        <v>0</v>
      </c>
      <c r="F4087" s="1">
        <v>0</v>
      </c>
      <c r="G4087" s="1">
        <v>0</v>
      </c>
      <c r="H4087" s="1">
        <v>0</v>
      </c>
      <c r="I4087" s="1">
        <v>0</v>
      </c>
      <c r="J4087" s="7"/>
    </row>
    <row r="4088" spans="1:10" s="5" customFormat="1" ht="12" customHeight="1" x14ac:dyDescent="0.2">
      <c r="A4088" s="203">
        <v>29</v>
      </c>
      <c r="B4088" s="205" t="s">
        <v>343</v>
      </c>
      <c r="C4088" s="1">
        <v>0</v>
      </c>
      <c r="D4088" s="1">
        <v>0</v>
      </c>
      <c r="E4088" s="1">
        <v>0</v>
      </c>
      <c r="F4088" s="1">
        <v>0</v>
      </c>
      <c r="G4088" s="1">
        <v>0</v>
      </c>
      <c r="H4088" s="1">
        <v>0</v>
      </c>
      <c r="I4088" s="1">
        <v>0</v>
      </c>
      <c r="J4088" s="7"/>
    </row>
    <row r="4089" spans="1:10" s="5" customFormat="1" ht="12" customHeight="1" x14ac:dyDescent="0.2">
      <c r="A4089" s="203">
        <v>30</v>
      </c>
      <c r="B4089" s="205" t="s">
        <v>334</v>
      </c>
      <c r="C4089" s="1">
        <v>0</v>
      </c>
      <c r="D4089" s="1">
        <v>0</v>
      </c>
      <c r="E4089" s="1">
        <v>0</v>
      </c>
      <c r="F4089" s="1">
        <v>0</v>
      </c>
      <c r="G4089" s="1">
        <v>0</v>
      </c>
      <c r="H4089" s="1">
        <v>0</v>
      </c>
      <c r="I4089" s="1">
        <v>0</v>
      </c>
      <c r="J4089" s="7"/>
    </row>
    <row r="4090" spans="1:10" s="5" customFormat="1" ht="12" customHeight="1" x14ac:dyDescent="0.2">
      <c r="A4090" s="203">
        <v>31</v>
      </c>
      <c r="B4090" s="205" t="s">
        <v>335</v>
      </c>
      <c r="C4090" s="1">
        <v>0</v>
      </c>
      <c r="D4090" s="1">
        <v>0</v>
      </c>
      <c r="E4090" s="1">
        <v>0</v>
      </c>
      <c r="F4090" s="1">
        <v>0</v>
      </c>
      <c r="G4090" s="1">
        <v>0</v>
      </c>
      <c r="H4090" s="1">
        <v>0</v>
      </c>
      <c r="I4090" s="1">
        <v>0</v>
      </c>
      <c r="J4090" s="7"/>
    </row>
    <row r="4091" spans="1:10" s="5" customFormat="1" ht="12" customHeight="1" x14ac:dyDescent="0.2">
      <c r="A4091" s="203">
        <v>32</v>
      </c>
      <c r="B4091" s="205" t="s">
        <v>336</v>
      </c>
      <c r="C4091" s="1">
        <v>0</v>
      </c>
      <c r="D4091" s="1">
        <v>0</v>
      </c>
      <c r="E4091" s="1">
        <v>0</v>
      </c>
      <c r="F4091" s="1">
        <v>0</v>
      </c>
      <c r="G4091" s="1">
        <v>0</v>
      </c>
      <c r="H4091" s="1">
        <v>0</v>
      </c>
      <c r="I4091" s="1">
        <v>0</v>
      </c>
      <c r="J4091" s="7"/>
    </row>
    <row r="4092" spans="1:10" s="5" customFormat="1" ht="12" customHeight="1" x14ac:dyDescent="0.2">
      <c r="A4092" s="203">
        <v>33</v>
      </c>
      <c r="B4092" s="205" t="s">
        <v>344</v>
      </c>
      <c r="C4092" s="1">
        <v>23523</v>
      </c>
      <c r="D4092" s="1">
        <v>0</v>
      </c>
      <c r="E4092" s="1">
        <v>0</v>
      </c>
      <c r="F4092" s="1">
        <v>0</v>
      </c>
      <c r="G4092" s="1">
        <v>23523</v>
      </c>
      <c r="H4092" s="1">
        <v>23148</v>
      </c>
      <c r="I4092" s="1">
        <v>375</v>
      </c>
      <c r="J4092" s="7"/>
    </row>
    <row r="4093" spans="1:10" s="5" customFormat="1" ht="12" customHeight="1" x14ac:dyDescent="0.2">
      <c r="A4093" s="203">
        <v>34</v>
      </c>
      <c r="B4093" s="205" t="s">
        <v>334</v>
      </c>
      <c r="C4093" s="1">
        <v>0</v>
      </c>
      <c r="D4093" s="1">
        <v>0</v>
      </c>
      <c r="E4093" s="1">
        <v>0</v>
      </c>
      <c r="F4093" s="1">
        <v>0</v>
      </c>
      <c r="G4093" s="1">
        <v>0</v>
      </c>
      <c r="H4093" s="1">
        <v>0</v>
      </c>
      <c r="I4093" s="1">
        <v>0</v>
      </c>
      <c r="J4093" s="7"/>
    </row>
    <row r="4094" spans="1:10" s="5" customFormat="1" ht="12" customHeight="1" x14ac:dyDescent="0.2">
      <c r="A4094" s="203">
        <v>35</v>
      </c>
      <c r="B4094" s="205" t="s">
        <v>335</v>
      </c>
      <c r="C4094" s="1">
        <v>23523</v>
      </c>
      <c r="D4094" s="1">
        <v>0</v>
      </c>
      <c r="E4094" s="1">
        <v>0</v>
      </c>
      <c r="F4094" s="1">
        <v>0</v>
      </c>
      <c r="G4094" s="1">
        <v>23523</v>
      </c>
      <c r="H4094" s="1">
        <v>23148</v>
      </c>
      <c r="I4094" s="1">
        <v>375</v>
      </c>
      <c r="J4094" s="7"/>
    </row>
    <row r="4095" spans="1:10" s="5" customFormat="1" ht="12" customHeight="1" x14ac:dyDescent="0.2">
      <c r="A4095" s="203">
        <v>36</v>
      </c>
      <c r="B4095" s="205" t="s">
        <v>336</v>
      </c>
      <c r="C4095" s="1">
        <v>0</v>
      </c>
      <c r="D4095" s="1">
        <v>0</v>
      </c>
      <c r="E4095" s="1">
        <v>0</v>
      </c>
      <c r="F4095" s="1">
        <v>0</v>
      </c>
      <c r="G4095" s="1">
        <v>0</v>
      </c>
      <c r="H4095" s="1">
        <v>0</v>
      </c>
      <c r="I4095" s="1">
        <v>0</v>
      </c>
      <c r="J4095" s="7"/>
    </row>
    <row r="4096" spans="1:10" s="5" customFormat="1" ht="12" customHeight="1" x14ac:dyDescent="0.2">
      <c r="A4096" s="203">
        <v>37</v>
      </c>
      <c r="B4096" s="205" t="s">
        <v>345</v>
      </c>
      <c r="C4096" s="1">
        <v>66433</v>
      </c>
      <c r="D4096" s="1">
        <v>0</v>
      </c>
      <c r="E4096" s="1">
        <v>0</v>
      </c>
      <c r="F4096" s="1">
        <v>0</v>
      </c>
      <c r="G4096" s="1">
        <v>66433</v>
      </c>
      <c r="H4096" s="1">
        <v>64010</v>
      </c>
      <c r="I4096" s="1">
        <v>2423</v>
      </c>
      <c r="J4096" s="7"/>
    </row>
    <row r="4097" spans="1:10" s="5" customFormat="1" ht="12" customHeight="1" x14ac:dyDescent="0.2">
      <c r="A4097" s="203">
        <v>38</v>
      </c>
      <c r="B4097" s="205" t="s">
        <v>334</v>
      </c>
      <c r="C4097" s="1">
        <v>0</v>
      </c>
      <c r="D4097" s="1">
        <v>0</v>
      </c>
      <c r="E4097" s="1">
        <v>0</v>
      </c>
      <c r="F4097" s="1">
        <v>0</v>
      </c>
      <c r="G4097" s="1">
        <v>0</v>
      </c>
      <c r="H4097" s="1">
        <v>0</v>
      </c>
      <c r="I4097" s="1">
        <v>0</v>
      </c>
      <c r="J4097" s="7"/>
    </row>
    <row r="4098" spans="1:10" s="5" customFormat="1" ht="12" customHeight="1" x14ac:dyDescent="0.2">
      <c r="A4098" s="203">
        <v>39</v>
      </c>
      <c r="B4098" s="205" t="s">
        <v>335</v>
      </c>
      <c r="C4098" s="1">
        <v>66433</v>
      </c>
      <c r="D4098" s="1">
        <v>0</v>
      </c>
      <c r="E4098" s="1">
        <v>0</v>
      </c>
      <c r="F4098" s="1">
        <v>0</v>
      </c>
      <c r="G4098" s="1">
        <v>66433</v>
      </c>
      <c r="H4098" s="1">
        <v>64010</v>
      </c>
      <c r="I4098" s="1">
        <v>2423</v>
      </c>
      <c r="J4098" s="7"/>
    </row>
    <row r="4099" spans="1:10" s="5" customFormat="1" ht="12" customHeight="1" x14ac:dyDescent="0.2">
      <c r="A4099" s="203">
        <v>40</v>
      </c>
      <c r="B4099" s="205" t="s">
        <v>336</v>
      </c>
      <c r="C4099" s="1">
        <v>0</v>
      </c>
      <c r="D4099" s="1">
        <v>0</v>
      </c>
      <c r="E4099" s="1">
        <v>0</v>
      </c>
      <c r="F4099" s="1">
        <v>0</v>
      </c>
      <c r="G4099" s="1">
        <v>0</v>
      </c>
      <c r="H4099" s="1">
        <v>0</v>
      </c>
      <c r="I4099" s="1">
        <v>0</v>
      </c>
      <c r="J4099" s="7"/>
    </row>
    <row r="4100" spans="1:10" s="5" customFormat="1" ht="12" customHeight="1" x14ac:dyDescent="0.2">
      <c r="A4100" s="203">
        <v>41</v>
      </c>
      <c r="B4100" s="205" t="s">
        <v>346</v>
      </c>
      <c r="C4100" s="1">
        <v>683</v>
      </c>
      <c r="D4100" s="1">
        <v>0</v>
      </c>
      <c r="E4100" s="1">
        <v>0</v>
      </c>
      <c r="F4100" s="1">
        <v>0</v>
      </c>
      <c r="G4100" s="1">
        <v>683</v>
      </c>
      <c r="H4100" s="1">
        <v>648</v>
      </c>
      <c r="I4100" s="1">
        <v>35</v>
      </c>
      <c r="J4100" s="7"/>
    </row>
    <row r="4101" spans="1:10" s="5" customFormat="1" ht="12" customHeight="1" x14ac:dyDescent="0.2">
      <c r="A4101" s="203">
        <v>42</v>
      </c>
      <c r="B4101" s="205" t="s">
        <v>334</v>
      </c>
      <c r="C4101" s="1">
        <v>0</v>
      </c>
      <c r="D4101" s="1">
        <v>0</v>
      </c>
      <c r="E4101" s="1">
        <v>0</v>
      </c>
      <c r="F4101" s="1">
        <v>0</v>
      </c>
      <c r="G4101" s="1">
        <v>0</v>
      </c>
      <c r="H4101" s="1">
        <v>0</v>
      </c>
      <c r="I4101" s="1">
        <v>0</v>
      </c>
      <c r="J4101" s="7"/>
    </row>
    <row r="4102" spans="1:10" s="5" customFormat="1" ht="12" customHeight="1" x14ac:dyDescent="0.2">
      <c r="A4102" s="203">
        <v>43</v>
      </c>
      <c r="B4102" s="205" t="s">
        <v>335</v>
      </c>
      <c r="C4102" s="1">
        <v>683</v>
      </c>
      <c r="D4102" s="1">
        <v>0</v>
      </c>
      <c r="E4102" s="1">
        <v>0</v>
      </c>
      <c r="F4102" s="1">
        <v>0</v>
      </c>
      <c r="G4102" s="1">
        <v>683</v>
      </c>
      <c r="H4102" s="1">
        <v>648</v>
      </c>
      <c r="I4102" s="1">
        <v>35</v>
      </c>
      <c r="J4102" s="7"/>
    </row>
    <row r="4103" spans="1:10" s="5" customFormat="1" ht="12" customHeight="1" x14ac:dyDescent="0.2">
      <c r="A4103" s="203">
        <v>44</v>
      </c>
      <c r="B4103" s="205" t="s">
        <v>336</v>
      </c>
      <c r="C4103" s="1">
        <v>0</v>
      </c>
      <c r="D4103" s="1">
        <v>0</v>
      </c>
      <c r="E4103" s="1">
        <v>0</v>
      </c>
      <c r="F4103" s="1">
        <v>0</v>
      </c>
      <c r="G4103" s="1">
        <v>0</v>
      </c>
      <c r="H4103" s="1">
        <v>0</v>
      </c>
      <c r="I4103" s="1">
        <v>0</v>
      </c>
      <c r="J4103" s="7"/>
    </row>
    <row r="4104" spans="1:10" s="5" customFormat="1" ht="12" customHeight="1" x14ac:dyDescent="0.2">
      <c r="A4104" s="203">
        <v>45</v>
      </c>
      <c r="B4104" s="205" t="s">
        <v>347</v>
      </c>
      <c r="C4104" s="1">
        <v>67116</v>
      </c>
      <c r="D4104" s="1">
        <v>0</v>
      </c>
      <c r="E4104" s="1">
        <v>0</v>
      </c>
      <c r="F4104" s="1">
        <v>0</v>
      </c>
      <c r="G4104" s="1">
        <v>67116</v>
      </c>
      <c r="H4104" s="1">
        <v>64658</v>
      </c>
      <c r="I4104" s="1">
        <v>2458</v>
      </c>
      <c r="J4104" s="7"/>
    </row>
    <row r="4105" spans="1:10" s="5" customFormat="1" ht="12" customHeight="1" x14ac:dyDescent="0.2">
      <c r="A4105" s="203">
        <v>46</v>
      </c>
      <c r="B4105" s="205" t="s">
        <v>334</v>
      </c>
      <c r="C4105" s="1">
        <v>0</v>
      </c>
      <c r="D4105" s="1">
        <v>0</v>
      </c>
      <c r="E4105" s="1">
        <v>0</v>
      </c>
      <c r="F4105" s="1">
        <v>0</v>
      </c>
      <c r="G4105" s="1">
        <v>0</v>
      </c>
      <c r="H4105" s="1">
        <v>0</v>
      </c>
      <c r="I4105" s="1">
        <v>0</v>
      </c>
      <c r="J4105" s="7"/>
    </row>
    <row r="4106" spans="1:10" s="5" customFormat="1" ht="12" customHeight="1" x14ac:dyDescent="0.2">
      <c r="A4106" s="203">
        <v>47</v>
      </c>
      <c r="B4106" s="205" t="s">
        <v>335</v>
      </c>
      <c r="C4106" s="1">
        <v>67116</v>
      </c>
      <c r="D4106" s="1">
        <v>0</v>
      </c>
      <c r="E4106" s="1">
        <v>0</v>
      </c>
      <c r="F4106" s="1">
        <v>0</v>
      </c>
      <c r="G4106" s="1">
        <v>67116</v>
      </c>
      <c r="H4106" s="1">
        <v>64658</v>
      </c>
      <c r="I4106" s="1">
        <v>2458</v>
      </c>
      <c r="J4106" s="7"/>
    </row>
    <row r="4107" spans="1:10" s="5" customFormat="1" ht="12" customHeight="1" x14ac:dyDescent="0.2">
      <c r="A4107" s="203">
        <v>48</v>
      </c>
      <c r="B4107" s="205" t="s">
        <v>336</v>
      </c>
      <c r="C4107" s="1">
        <v>0</v>
      </c>
      <c r="D4107" s="1">
        <v>0</v>
      </c>
      <c r="E4107" s="1">
        <v>0</v>
      </c>
      <c r="F4107" s="1">
        <v>0</v>
      </c>
      <c r="G4107" s="1">
        <v>0</v>
      </c>
      <c r="H4107" s="1">
        <v>0</v>
      </c>
      <c r="I4107" s="1">
        <v>0</v>
      </c>
      <c r="J4107" s="7"/>
    </row>
    <row r="4108" spans="1:10" s="5" customFormat="1" ht="12" customHeight="1" x14ac:dyDescent="0.2">
      <c r="A4108" s="203">
        <v>49</v>
      </c>
      <c r="B4108" s="205" t="s">
        <v>348</v>
      </c>
      <c r="C4108" s="1">
        <v>4877</v>
      </c>
      <c r="D4108" s="1">
        <v>0</v>
      </c>
      <c r="E4108" s="1">
        <v>0</v>
      </c>
      <c r="F4108" s="1">
        <v>0</v>
      </c>
      <c r="G4108" s="1">
        <v>4682</v>
      </c>
      <c r="H4108" s="1">
        <v>4655</v>
      </c>
      <c r="I4108" s="1">
        <v>28</v>
      </c>
      <c r="J4108" s="7"/>
    </row>
    <row r="4109" spans="1:10" s="5" customFormat="1" ht="12" customHeight="1" x14ac:dyDescent="0.2">
      <c r="A4109" s="203">
        <v>50</v>
      </c>
      <c r="B4109" s="205" t="s">
        <v>334</v>
      </c>
      <c r="C4109" s="1">
        <v>0</v>
      </c>
      <c r="D4109" s="1">
        <v>0</v>
      </c>
      <c r="E4109" s="1">
        <v>0</v>
      </c>
      <c r="F4109" s="1">
        <v>0</v>
      </c>
      <c r="G4109" s="1">
        <v>0</v>
      </c>
      <c r="H4109" s="1">
        <v>0</v>
      </c>
      <c r="I4109" s="1">
        <v>0</v>
      </c>
      <c r="J4109" s="7"/>
    </row>
    <row r="4110" spans="1:10" s="5" customFormat="1" ht="12" customHeight="1" x14ac:dyDescent="0.2">
      <c r="A4110" s="203">
        <v>51</v>
      </c>
      <c r="B4110" s="205" t="s">
        <v>335</v>
      </c>
      <c r="C4110" s="1">
        <v>1751</v>
      </c>
      <c r="D4110" s="1">
        <v>0</v>
      </c>
      <c r="E4110" s="1">
        <v>0</v>
      </c>
      <c r="F4110" s="1">
        <v>0</v>
      </c>
      <c r="G4110" s="1">
        <v>1751</v>
      </c>
      <c r="H4110" s="1">
        <v>1723</v>
      </c>
      <c r="I4110" s="1">
        <v>28</v>
      </c>
      <c r="J4110" s="7"/>
    </row>
    <row r="4111" spans="1:10" s="5" customFormat="1" ht="12" customHeight="1" x14ac:dyDescent="0.2">
      <c r="A4111" s="203">
        <v>52</v>
      </c>
      <c r="B4111" s="205" t="s">
        <v>336</v>
      </c>
      <c r="C4111" s="1">
        <v>0</v>
      </c>
      <c r="D4111" s="1">
        <v>0</v>
      </c>
      <c r="E4111" s="1">
        <v>0</v>
      </c>
      <c r="F4111" s="1">
        <v>0</v>
      </c>
      <c r="G4111" s="1">
        <v>0</v>
      </c>
      <c r="H4111" s="1">
        <v>0</v>
      </c>
      <c r="I4111" s="1">
        <v>0</v>
      </c>
      <c r="J4111" s="7"/>
    </row>
    <row r="4112" spans="1:10" s="5" customFormat="1" ht="12" customHeight="1" x14ac:dyDescent="0.2">
      <c r="A4112" s="203">
        <v>53</v>
      </c>
      <c r="B4112" s="205" t="s">
        <v>349</v>
      </c>
      <c r="C4112" s="1">
        <v>62239</v>
      </c>
      <c r="D4112" s="1">
        <v>0</v>
      </c>
      <c r="E4112" s="1">
        <v>0</v>
      </c>
      <c r="F4112" s="1">
        <v>0</v>
      </c>
      <c r="G4112" s="1">
        <v>62434</v>
      </c>
      <c r="H4112" s="1">
        <v>60003</v>
      </c>
      <c r="I4112" s="1">
        <v>2430</v>
      </c>
      <c r="J4112" s="7"/>
    </row>
    <row r="4113" spans="1:10" s="5" customFormat="1" ht="12" customHeight="1" x14ac:dyDescent="0.2">
      <c r="A4113" s="203">
        <v>54</v>
      </c>
      <c r="B4113" s="205" t="s">
        <v>334</v>
      </c>
      <c r="C4113" s="1">
        <v>0</v>
      </c>
      <c r="D4113" s="1">
        <v>0</v>
      </c>
      <c r="E4113" s="1">
        <v>0</v>
      </c>
      <c r="F4113" s="1">
        <v>0</v>
      </c>
      <c r="G4113" s="1">
        <v>0</v>
      </c>
      <c r="H4113" s="1">
        <v>0</v>
      </c>
      <c r="I4113" s="1">
        <v>0</v>
      </c>
      <c r="J4113" s="7"/>
    </row>
    <row r="4114" spans="1:10" s="5" customFormat="1" ht="12" customHeight="1" x14ac:dyDescent="0.2">
      <c r="A4114" s="203">
        <v>55</v>
      </c>
      <c r="B4114" s="205" t="s">
        <v>335</v>
      </c>
      <c r="C4114" s="1">
        <v>65365</v>
      </c>
      <c r="D4114" s="1">
        <v>0</v>
      </c>
      <c r="E4114" s="1">
        <v>0</v>
      </c>
      <c r="F4114" s="1">
        <v>0</v>
      </c>
      <c r="G4114" s="1">
        <v>65365</v>
      </c>
      <c r="H4114" s="1">
        <v>62935</v>
      </c>
      <c r="I4114" s="1">
        <v>2430</v>
      </c>
      <c r="J4114" s="7"/>
    </row>
    <row r="4115" spans="1:10" s="5" customFormat="1" ht="12" customHeight="1" x14ac:dyDescent="0.2">
      <c r="A4115" s="203">
        <v>56</v>
      </c>
      <c r="B4115" s="205" t="s">
        <v>336</v>
      </c>
      <c r="C4115" s="1">
        <v>0</v>
      </c>
      <c r="D4115" s="1">
        <v>0</v>
      </c>
      <c r="E4115" s="1">
        <v>0</v>
      </c>
      <c r="F4115" s="1">
        <v>0</v>
      </c>
      <c r="G4115" s="1">
        <v>0</v>
      </c>
      <c r="H4115" s="1">
        <v>0</v>
      </c>
      <c r="I4115" s="1">
        <v>0</v>
      </c>
      <c r="J4115" s="7"/>
    </row>
    <row r="4116" spans="1:10" s="5" customFormat="1" ht="12" customHeight="1" x14ac:dyDescent="0.2">
      <c r="A4116" s="203">
        <v>57</v>
      </c>
      <c r="B4116" s="205" t="s">
        <v>350</v>
      </c>
      <c r="C4116" s="1">
        <v>62295</v>
      </c>
      <c r="D4116" s="1">
        <v>0</v>
      </c>
      <c r="E4116" s="1">
        <v>0</v>
      </c>
      <c r="F4116" s="1">
        <v>0</v>
      </c>
      <c r="G4116" s="1">
        <v>62490</v>
      </c>
      <c r="H4116" s="1">
        <v>60059</v>
      </c>
      <c r="I4116" s="1">
        <v>2430</v>
      </c>
      <c r="J4116" s="7"/>
    </row>
    <row r="4117" spans="1:10" s="5" customFormat="1" ht="12" customHeight="1" x14ac:dyDescent="0.2">
      <c r="A4117" s="203">
        <v>58</v>
      </c>
      <c r="B4117" s="205" t="s">
        <v>334</v>
      </c>
      <c r="C4117" s="1">
        <v>0</v>
      </c>
      <c r="D4117" s="1">
        <v>0</v>
      </c>
      <c r="E4117" s="1">
        <v>0</v>
      </c>
      <c r="F4117" s="1">
        <v>0</v>
      </c>
      <c r="G4117" s="1">
        <v>0</v>
      </c>
      <c r="H4117" s="1">
        <v>0</v>
      </c>
      <c r="I4117" s="1">
        <v>0</v>
      </c>
      <c r="J4117" s="7"/>
    </row>
    <row r="4118" spans="1:10" s="5" customFormat="1" ht="12" customHeight="1" x14ac:dyDescent="0.2">
      <c r="A4118" s="203">
        <v>59</v>
      </c>
      <c r="B4118" s="205" t="s">
        <v>335</v>
      </c>
      <c r="C4118" s="1">
        <v>65297</v>
      </c>
      <c r="D4118" s="1">
        <v>0</v>
      </c>
      <c r="E4118" s="1">
        <v>0</v>
      </c>
      <c r="F4118" s="1">
        <v>0</v>
      </c>
      <c r="G4118" s="1">
        <v>65297</v>
      </c>
      <c r="H4118" s="1">
        <v>62867</v>
      </c>
      <c r="I4118" s="1">
        <v>2430</v>
      </c>
      <c r="J4118" s="7"/>
    </row>
    <row r="4119" spans="1:10" s="5" customFormat="1" ht="12" customHeight="1" x14ac:dyDescent="0.2">
      <c r="A4119" s="203">
        <v>60</v>
      </c>
      <c r="B4119" s="205" t="s">
        <v>336</v>
      </c>
      <c r="C4119" s="1">
        <v>0</v>
      </c>
      <c r="D4119" s="1">
        <v>0</v>
      </c>
      <c r="E4119" s="1">
        <v>0</v>
      </c>
      <c r="F4119" s="1">
        <v>0</v>
      </c>
      <c r="G4119" s="1">
        <v>0</v>
      </c>
      <c r="H4119" s="1">
        <v>0</v>
      </c>
      <c r="I4119" s="1">
        <v>0</v>
      </c>
      <c r="J4119" s="7"/>
    </row>
    <row r="4120" spans="1:10" s="5" customFormat="1" ht="12" customHeight="1" x14ac:dyDescent="0.2">
      <c r="A4120" s="203">
        <v>61</v>
      </c>
      <c r="B4120" s="205" t="s">
        <v>351</v>
      </c>
      <c r="C4120" s="1">
        <v>-56</v>
      </c>
      <c r="D4120" s="1">
        <v>0</v>
      </c>
      <c r="E4120" s="1">
        <v>0</v>
      </c>
      <c r="F4120" s="1">
        <v>0</v>
      </c>
      <c r="G4120" s="1">
        <v>-56</v>
      </c>
      <c r="H4120" s="1">
        <v>-56</v>
      </c>
      <c r="I4120" s="1">
        <v>0</v>
      </c>
      <c r="J4120" s="7"/>
    </row>
    <row r="4121" spans="1:10" s="5" customFormat="1" ht="12" customHeight="1" x14ac:dyDescent="0.2">
      <c r="A4121" s="203">
        <v>62</v>
      </c>
      <c r="B4121" s="205" t="s">
        <v>334</v>
      </c>
      <c r="C4121" s="1">
        <v>0</v>
      </c>
      <c r="D4121" s="1">
        <v>0</v>
      </c>
      <c r="E4121" s="1">
        <v>0</v>
      </c>
      <c r="F4121" s="1">
        <v>0</v>
      </c>
      <c r="G4121" s="1">
        <v>0</v>
      </c>
      <c r="H4121" s="1">
        <v>0</v>
      </c>
      <c r="I4121" s="1">
        <v>0</v>
      </c>
      <c r="J4121" s="7"/>
    </row>
    <row r="4122" spans="1:10" s="5" customFormat="1" ht="12" customHeight="1" x14ac:dyDescent="0.2">
      <c r="A4122" s="203">
        <v>63</v>
      </c>
      <c r="B4122" s="205" t="s">
        <v>335</v>
      </c>
      <c r="C4122" s="1">
        <v>68</v>
      </c>
      <c r="D4122" s="1">
        <v>0</v>
      </c>
      <c r="E4122" s="1">
        <v>0</v>
      </c>
      <c r="F4122" s="1">
        <v>0</v>
      </c>
      <c r="G4122" s="1">
        <v>68</v>
      </c>
      <c r="H4122" s="1">
        <v>68</v>
      </c>
      <c r="I4122" s="1">
        <v>0</v>
      </c>
      <c r="J4122" s="7"/>
    </row>
    <row r="4123" spans="1:10" s="5" customFormat="1" ht="12" customHeight="1" x14ac:dyDescent="0.2">
      <c r="A4123" s="203">
        <v>64</v>
      </c>
      <c r="B4123" s="205" t="s">
        <v>336</v>
      </c>
      <c r="C4123" s="1">
        <v>0</v>
      </c>
      <c r="D4123" s="1">
        <v>0</v>
      </c>
      <c r="E4123" s="1">
        <v>0</v>
      </c>
      <c r="F4123" s="1">
        <v>0</v>
      </c>
      <c r="G4123" s="1">
        <v>0</v>
      </c>
      <c r="H4123" s="1">
        <v>0</v>
      </c>
      <c r="I4123" s="1">
        <v>0</v>
      </c>
      <c r="J4123" s="7"/>
    </row>
    <row r="4124" spans="1:10" s="5" customFormat="1" ht="12" customHeight="1" x14ac:dyDescent="0.2">
      <c r="A4124" s="203">
        <v>65</v>
      </c>
      <c r="B4124" s="205" t="s">
        <v>352</v>
      </c>
      <c r="C4124" s="1">
        <v>0</v>
      </c>
      <c r="D4124" s="1">
        <v>0</v>
      </c>
      <c r="E4124" s="1">
        <v>0</v>
      </c>
      <c r="F4124" s="1">
        <v>0</v>
      </c>
      <c r="G4124" s="1">
        <v>195</v>
      </c>
      <c r="H4124" s="1">
        <v>125</v>
      </c>
      <c r="I4124" s="1">
        <v>70</v>
      </c>
      <c r="J4124" s="7"/>
    </row>
    <row r="4125" spans="1:10" s="5" customFormat="1" ht="12" customHeight="1" x14ac:dyDescent="0.2">
      <c r="A4125" s="203">
        <v>66</v>
      </c>
      <c r="B4125" s="205" t="s">
        <v>334</v>
      </c>
      <c r="C4125" s="1">
        <v>0</v>
      </c>
      <c r="D4125" s="1">
        <v>0</v>
      </c>
      <c r="E4125" s="1">
        <v>0</v>
      </c>
      <c r="F4125" s="1">
        <v>0</v>
      </c>
      <c r="G4125" s="1">
        <v>0</v>
      </c>
      <c r="H4125" s="1">
        <v>0</v>
      </c>
      <c r="I4125" s="1">
        <v>0</v>
      </c>
      <c r="J4125" s="7"/>
    </row>
    <row r="4126" spans="1:10" s="5" customFormat="1" ht="12" customHeight="1" x14ac:dyDescent="0.2">
      <c r="A4126" s="203">
        <v>67</v>
      </c>
      <c r="B4126" s="205" t="s">
        <v>335</v>
      </c>
      <c r="C4126" s="1">
        <v>3126</v>
      </c>
      <c r="D4126" s="1">
        <v>0</v>
      </c>
      <c r="E4126" s="1">
        <v>0</v>
      </c>
      <c r="F4126" s="1">
        <v>0</v>
      </c>
      <c r="G4126" s="1">
        <v>3126</v>
      </c>
      <c r="H4126" s="1">
        <v>3056</v>
      </c>
      <c r="I4126" s="1">
        <v>70</v>
      </c>
      <c r="J4126" s="7"/>
    </row>
    <row r="4127" spans="1:10" s="5" customFormat="1" ht="12" customHeight="1" x14ac:dyDescent="0.2">
      <c r="A4127" s="203">
        <v>68</v>
      </c>
      <c r="B4127" s="205" t="s">
        <v>336</v>
      </c>
      <c r="C4127" s="1">
        <v>0</v>
      </c>
      <c r="D4127" s="1">
        <v>0</v>
      </c>
      <c r="E4127" s="1">
        <v>0</v>
      </c>
      <c r="F4127" s="1">
        <v>0</v>
      </c>
      <c r="G4127" s="1">
        <v>0</v>
      </c>
      <c r="H4127" s="1">
        <v>0</v>
      </c>
      <c r="I4127" s="1">
        <v>0</v>
      </c>
      <c r="J4127" s="7"/>
    </row>
    <row r="4128" spans="1:10" s="5" customFormat="1" ht="12" customHeight="1" x14ac:dyDescent="0.2">
      <c r="A4128" s="203">
        <v>69</v>
      </c>
      <c r="B4128" s="205" t="s">
        <v>353</v>
      </c>
      <c r="C4128" s="1">
        <v>62239</v>
      </c>
      <c r="D4128" s="1">
        <v>0</v>
      </c>
      <c r="E4128" s="1">
        <v>0</v>
      </c>
      <c r="F4128" s="1">
        <v>0</v>
      </c>
      <c r="G4128" s="1">
        <v>62239</v>
      </c>
      <c r="H4128" s="1">
        <v>59879</v>
      </c>
      <c r="I4128" s="1">
        <v>2360</v>
      </c>
      <c r="J4128" s="7"/>
    </row>
    <row r="4129" spans="1:10" s="5" customFormat="1" ht="12" customHeight="1" x14ac:dyDescent="0.2">
      <c r="A4129" s="203">
        <v>70</v>
      </c>
      <c r="B4129" s="205" t="s">
        <v>334</v>
      </c>
      <c r="C4129" s="1">
        <v>0</v>
      </c>
      <c r="D4129" s="1">
        <v>0</v>
      </c>
      <c r="E4129" s="1">
        <v>0</v>
      </c>
      <c r="F4129" s="1">
        <v>0</v>
      </c>
      <c r="G4129" s="1">
        <v>0</v>
      </c>
      <c r="H4129" s="1">
        <v>0</v>
      </c>
      <c r="I4129" s="1">
        <v>0</v>
      </c>
      <c r="J4129" s="7"/>
    </row>
    <row r="4130" spans="1:10" s="5" customFormat="1" ht="12" customHeight="1" x14ac:dyDescent="0.2">
      <c r="A4130" s="203">
        <v>71</v>
      </c>
      <c r="B4130" s="205" t="s">
        <v>335</v>
      </c>
      <c r="C4130" s="1">
        <v>62239</v>
      </c>
      <c r="D4130" s="1">
        <v>0</v>
      </c>
      <c r="E4130" s="1">
        <v>0</v>
      </c>
      <c r="F4130" s="1">
        <v>0</v>
      </c>
      <c r="G4130" s="1">
        <v>62239</v>
      </c>
      <c r="H4130" s="1">
        <v>59879</v>
      </c>
      <c r="I4130" s="1">
        <v>2360</v>
      </c>
      <c r="J4130" s="7"/>
    </row>
    <row r="4131" spans="1:10" s="5" customFormat="1" ht="12" customHeight="1" x14ac:dyDescent="0.2">
      <c r="A4131" s="203">
        <v>72</v>
      </c>
      <c r="B4131" s="205" t="s">
        <v>336</v>
      </c>
      <c r="C4131" s="1">
        <v>0</v>
      </c>
      <c r="D4131" s="1">
        <v>0</v>
      </c>
      <c r="E4131" s="1">
        <v>0</v>
      </c>
      <c r="F4131" s="1">
        <v>0</v>
      </c>
      <c r="G4131" s="1">
        <v>0</v>
      </c>
      <c r="H4131" s="1">
        <v>0</v>
      </c>
      <c r="I4131" s="1">
        <v>0</v>
      </c>
      <c r="J4131" s="7"/>
    </row>
    <row r="4132" spans="1:10" s="5" customFormat="1" ht="12" customHeight="1" x14ac:dyDescent="0.2">
      <c r="A4132" s="203">
        <v>73</v>
      </c>
      <c r="B4132" s="205" t="s">
        <v>354</v>
      </c>
      <c r="C4132" s="1">
        <v>6171</v>
      </c>
      <c r="D4132" s="1">
        <v>0</v>
      </c>
      <c r="E4132" s="1">
        <v>0</v>
      </c>
      <c r="F4132" s="1">
        <v>0</v>
      </c>
      <c r="G4132" s="1">
        <v>6171</v>
      </c>
      <c r="H4132" s="1">
        <v>6159</v>
      </c>
      <c r="I4132" s="1">
        <v>12</v>
      </c>
      <c r="J4132" s="7"/>
    </row>
    <row r="4133" spans="1:10" s="5" customFormat="1" ht="12" customHeight="1" x14ac:dyDescent="0.2">
      <c r="A4133" s="203">
        <v>74</v>
      </c>
      <c r="B4133" s="205" t="s">
        <v>334</v>
      </c>
      <c r="C4133" s="1">
        <v>0</v>
      </c>
      <c r="D4133" s="1">
        <v>0</v>
      </c>
      <c r="E4133" s="1">
        <v>0</v>
      </c>
      <c r="F4133" s="1">
        <v>0</v>
      </c>
      <c r="G4133" s="1">
        <v>0</v>
      </c>
      <c r="H4133" s="1">
        <v>0</v>
      </c>
      <c r="I4133" s="1">
        <v>0</v>
      </c>
      <c r="J4133" s="7"/>
    </row>
    <row r="4134" spans="1:10" s="5" customFormat="1" ht="12" customHeight="1" x14ac:dyDescent="0.2">
      <c r="A4134" s="203">
        <v>75</v>
      </c>
      <c r="B4134" s="205" t="s">
        <v>335</v>
      </c>
      <c r="C4134" s="1">
        <v>6171</v>
      </c>
      <c r="D4134" s="1">
        <v>0</v>
      </c>
      <c r="E4134" s="1">
        <v>0</v>
      </c>
      <c r="F4134" s="1">
        <v>0</v>
      </c>
      <c r="G4134" s="1">
        <v>6171</v>
      </c>
      <c r="H4134" s="1">
        <v>6159</v>
      </c>
      <c r="I4134" s="1">
        <v>12</v>
      </c>
      <c r="J4134" s="7"/>
    </row>
    <row r="4135" spans="1:10" s="5" customFormat="1" ht="12" customHeight="1" x14ac:dyDescent="0.2">
      <c r="A4135" s="203">
        <v>76</v>
      </c>
      <c r="B4135" s="205" t="s">
        <v>336</v>
      </c>
      <c r="C4135" s="1">
        <v>0</v>
      </c>
      <c r="D4135" s="1">
        <v>0</v>
      </c>
      <c r="E4135" s="1">
        <v>0</v>
      </c>
      <c r="F4135" s="1">
        <v>0</v>
      </c>
      <c r="G4135" s="1">
        <v>0</v>
      </c>
      <c r="H4135" s="1">
        <v>0</v>
      </c>
      <c r="I4135" s="1">
        <v>0</v>
      </c>
      <c r="J4135" s="7"/>
    </row>
    <row r="4136" spans="1:10" s="5" customFormat="1" ht="12" customHeight="1" x14ac:dyDescent="0.2">
      <c r="A4136" s="203">
        <v>77</v>
      </c>
      <c r="B4136" s="205" t="s">
        <v>355</v>
      </c>
      <c r="C4136" s="1">
        <v>3406</v>
      </c>
      <c r="D4136" s="1">
        <v>0</v>
      </c>
      <c r="E4136" s="1">
        <v>0</v>
      </c>
      <c r="F4136" s="1">
        <v>0</v>
      </c>
      <c r="G4136" s="1">
        <v>3406</v>
      </c>
      <c r="H4136" s="1">
        <v>3397</v>
      </c>
      <c r="I4136" s="1">
        <v>9</v>
      </c>
      <c r="J4136" s="7"/>
    </row>
    <row r="4137" spans="1:10" s="5" customFormat="1" ht="12" customHeight="1" x14ac:dyDescent="0.2">
      <c r="A4137" s="203">
        <v>78</v>
      </c>
      <c r="B4137" s="205" t="s">
        <v>334</v>
      </c>
      <c r="C4137" s="1">
        <v>0</v>
      </c>
      <c r="D4137" s="1">
        <v>0</v>
      </c>
      <c r="E4137" s="1">
        <v>0</v>
      </c>
      <c r="F4137" s="1">
        <v>0</v>
      </c>
      <c r="G4137" s="1">
        <v>0</v>
      </c>
      <c r="H4137" s="1">
        <v>0</v>
      </c>
      <c r="I4137" s="1">
        <v>0</v>
      </c>
      <c r="J4137" s="7"/>
    </row>
    <row r="4138" spans="1:10" s="5" customFormat="1" ht="12" customHeight="1" x14ac:dyDescent="0.2">
      <c r="A4138" s="203">
        <v>79</v>
      </c>
      <c r="B4138" s="205" t="s">
        <v>335</v>
      </c>
      <c r="C4138" s="1">
        <v>3406</v>
      </c>
      <c r="D4138" s="1">
        <v>0</v>
      </c>
      <c r="E4138" s="1">
        <v>0</v>
      </c>
      <c r="F4138" s="1">
        <v>0</v>
      </c>
      <c r="G4138" s="1">
        <v>3406</v>
      </c>
      <c r="H4138" s="1">
        <v>3397</v>
      </c>
      <c r="I4138" s="1">
        <v>9</v>
      </c>
      <c r="J4138" s="7"/>
    </row>
    <row r="4139" spans="1:10" s="5" customFormat="1" ht="12" customHeight="1" x14ac:dyDescent="0.2">
      <c r="A4139" s="203">
        <v>80</v>
      </c>
      <c r="B4139" s="205" t="s">
        <v>336</v>
      </c>
      <c r="C4139" s="1">
        <v>0</v>
      </c>
      <c r="D4139" s="1">
        <v>0</v>
      </c>
      <c r="E4139" s="1">
        <v>0</v>
      </c>
      <c r="F4139" s="1">
        <v>0</v>
      </c>
      <c r="G4139" s="1">
        <v>0</v>
      </c>
      <c r="H4139" s="1">
        <v>0</v>
      </c>
      <c r="I4139" s="1">
        <v>0</v>
      </c>
      <c r="J4139" s="7"/>
    </row>
    <row r="4140" spans="1:10" s="5" customFormat="1" ht="25.5" customHeight="1" x14ac:dyDescent="0.2">
      <c r="A4140" s="203"/>
      <c r="B4140" s="212" t="s">
        <v>404</v>
      </c>
      <c r="C4140" s="4"/>
      <c r="D4140" s="4"/>
      <c r="E4140" s="4"/>
      <c r="F4140" s="4"/>
      <c r="G4140" s="4"/>
      <c r="H4140" s="4"/>
      <c r="I4140" s="4"/>
      <c r="J4140" s="7"/>
    </row>
    <row r="4141" spans="1:10" s="5" customFormat="1" ht="12" customHeight="1" x14ac:dyDescent="0.2">
      <c r="A4141" s="203">
        <v>1</v>
      </c>
      <c r="B4141" s="3" t="s">
        <v>333</v>
      </c>
      <c r="C4141" s="1">
        <v>1916</v>
      </c>
      <c r="D4141" s="1">
        <v>0</v>
      </c>
      <c r="E4141" s="1">
        <v>0</v>
      </c>
      <c r="F4141" s="1">
        <v>0</v>
      </c>
      <c r="G4141" s="1">
        <v>1916</v>
      </c>
      <c r="H4141" s="1">
        <v>1907</v>
      </c>
      <c r="I4141" s="1">
        <v>8</v>
      </c>
      <c r="J4141" s="7"/>
    </row>
    <row r="4142" spans="1:10" s="5" customFormat="1" ht="12" customHeight="1" x14ac:dyDescent="0.2">
      <c r="A4142" s="203">
        <v>2</v>
      </c>
      <c r="B4142" s="3" t="s">
        <v>334</v>
      </c>
      <c r="C4142" s="1">
        <v>0</v>
      </c>
      <c r="D4142" s="1">
        <v>0</v>
      </c>
      <c r="E4142" s="1">
        <v>0</v>
      </c>
      <c r="F4142" s="1">
        <v>0</v>
      </c>
      <c r="G4142" s="1">
        <v>0</v>
      </c>
      <c r="H4142" s="1">
        <v>0</v>
      </c>
      <c r="I4142" s="1">
        <v>0</v>
      </c>
      <c r="J4142" s="7"/>
    </row>
    <row r="4143" spans="1:10" s="5" customFormat="1" ht="12" customHeight="1" x14ac:dyDescent="0.2">
      <c r="A4143" s="203">
        <v>3</v>
      </c>
      <c r="B4143" s="3" t="s">
        <v>335</v>
      </c>
      <c r="C4143" s="1">
        <v>1916</v>
      </c>
      <c r="D4143" s="1">
        <v>0</v>
      </c>
      <c r="E4143" s="1">
        <v>0</v>
      </c>
      <c r="F4143" s="1">
        <v>0</v>
      </c>
      <c r="G4143" s="1">
        <v>1916</v>
      </c>
      <c r="H4143" s="1">
        <v>1907</v>
      </c>
      <c r="I4143" s="1">
        <v>8</v>
      </c>
      <c r="J4143" s="7"/>
    </row>
    <row r="4144" spans="1:10" s="5" customFormat="1" ht="12" customHeight="1" x14ac:dyDescent="0.2">
      <c r="A4144" s="203">
        <v>4</v>
      </c>
      <c r="B4144" s="3" t="s">
        <v>336</v>
      </c>
      <c r="C4144" s="1">
        <v>0</v>
      </c>
      <c r="D4144" s="1">
        <v>0</v>
      </c>
      <c r="E4144" s="1">
        <v>0</v>
      </c>
      <c r="F4144" s="1">
        <v>0</v>
      </c>
      <c r="G4144" s="1">
        <v>0</v>
      </c>
      <c r="H4144" s="1">
        <v>0</v>
      </c>
      <c r="I4144" s="1">
        <v>0</v>
      </c>
      <c r="J4144" s="7"/>
    </row>
    <row r="4145" spans="1:10" s="5" customFormat="1" ht="12" customHeight="1" x14ac:dyDescent="0.2">
      <c r="A4145" s="203">
        <v>5</v>
      </c>
      <c r="B4145" s="3" t="s">
        <v>337</v>
      </c>
      <c r="C4145" s="1">
        <v>2</v>
      </c>
      <c r="D4145" s="1">
        <v>0</v>
      </c>
      <c r="E4145" s="1">
        <v>0</v>
      </c>
      <c r="F4145" s="1">
        <v>0</v>
      </c>
      <c r="G4145" s="1">
        <v>2</v>
      </c>
      <c r="H4145" s="1">
        <v>2</v>
      </c>
      <c r="I4145" s="1">
        <v>0</v>
      </c>
      <c r="J4145" s="7"/>
    </row>
    <row r="4146" spans="1:10" s="5" customFormat="1" ht="12" customHeight="1" x14ac:dyDescent="0.2">
      <c r="A4146" s="203">
        <v>6</v>
      </c>
      <c r="B4146" s="3" t="s">
        <v>334</v>
      </c>
      <c r="C4146" s="1">
        <v>0</v>
      </c>
      <c r="D4146" s="1">
        <v>0</v>
      </c>
      <c r="E4146" s="1">
        <v>0</v>
      </c>
      <c r="F4146" s="1">
        <v>0</v>
      </c>
      <c r="G4146" s="1">
        <v>0</v>
      </c>
      <c r="H4146" s="1">
        <v>0</v>
      </c>
      <c r="I4146" s="1">
        <v>0</v>
      </c>
      <c r="J4146" s="7"/>
    </row>
    <row r="4147" spans="1:10" s="5" customFormat="1" ht="12" customHeight="1" x14ac:dyDescent="0.2">
      <c r="A4147" s="203">
        <v>7</v>
      </c>
      <c r="B4147" s="3" t="s">
        <v>335</v>
      </c>
      <c r="C4147" s="1">
        <v>2</v>
      </c>
      <c r="D4147" s="1">
        <v>0</v>
      </c>
      <c r="E4147" s="1">
        <v>0</v>
      </c>
      <c r="F4147" s="1">
        <v>0</v>
      </c>
      <c r="G4147" s="1">
        <v>2</v>
      </c>
      <c r="H4147" s="1">
        <v>2</v>
      </c>
      <c r="I4147" s="1">
        <v>0</v>
      </c>
      <c r="J4147" s="7"/>
    </row>
    <row r="4148" spans="1:10" s="5" customFormat="1" ht="12" customHeight="1" x14ac:dyDescent="0.2">
      <c r="A4148" s="203">
        <v>8</v>
      </c>
      <c r="B4148" s="3" t="s">
        <v>336</v>
      </c>
      <c r="C4148" s="1">
        <v>0</v>
      </c>
      <c r="D4148" s="1">
        <v>0</v>
      </c>
      <c r="E4148" s="1">
        <v>0</v>
      </c>
      <c r="F4148" s="1">
        <v>0</v>
      </c>
      <c r="G4148" s="1">
        <v>0</v>
      </c>
      <c r="H4148" s="1">
        <v>0</v>
      </c>
      <c r="I4148" s="1">
        <v>0</v>
      </c>
      <c r="J4148" s="7"/>
    </row>
    <row r="4149" spans="1:10" s="5" customFormat="1" ht="12" customHeight="1" x14ac:dyDescent="0.2">
      <c r="A4149" s="203">
        <v>9</v>
      </c>
      <c r="B4149" s="3" t="s">
        <v>338</v>
      </c>
      <c r="C4149" s="1">
        <v>374</v>
      </c>
      <c r="D4149" s="1">
        <v>0</v>
      </c>
      <c r="E4149" s="1">
        <v>0</v>
      </c>
      <c r="F4149" s="1">
        <v>0</v>
      </c>
      <c r="G4149" s="1">
        <v>374</v>
      </c>
      <c r="H4149" s="1">
        <v>374</v>
      </c>
      <c r="I4149" s="1">
        <v>0</v>
      </c>
      <c r="J4149" s="7"/>
    </row>
    <row r="4150" spans="1:10" s="5" customFormat="1" ht="12" customHeight="1" x14ac:dyDescent="0.2">
      <c r="A4150" s="203">
        <v>10</v>
      </c>
      <c r="B4150" s="3" t="s">
        <v>334</v>
      </c>
      <c r="C4150" s="1">
        <v>0</v>
      </c>
      <c r="D4150" s="1">
        <v>0</v>
      </c>
      <c r="E4150" s="1">
        <v>0</v>
      </c>
      <c r="F4150" s="1">
        <v>0</v>
      </c>
      <c r="G4150" s="1">
        <v>0</v>
      </c>
      <c r="H4150" s="1">
        <v>0</v>
      </c>
      <c r="I4150" s="1">
        <v>0</v>
      </c>
      <c r="J4150" s="7"/>
    </row>
    <row r="4151" spans="1:10" s="5" customFormat="1" ht="12" customHeight="1" x14ac:dyDescent="0.2">
      <c r="A4151" s="203">
        <v>11</v>
      </c>
      <c r="B4151" s="3" t="s">
        <v>335</v>
      </c>
      <c r="C4151" s="1">
        <v>374</v>
      </c>
      <c r="D4151" s="1">
        <v>0</v>
      </c>
      <c r="E4151" s="1">
        <v>0</v>
      </c>
      <c r="F4151" s="1">
        <v>0</v>
      </c>
      <c r="G4151" s="1">
        <v>374</v>
      </c>
      <c r="H4151" s="1">
        <v>374</v>
      </c>
      <c r="I4151" s="1">
        <v>0</v>
      </c>
      <c r="J4151" s="7"/>
    </row>
    <row r="4152" spans="1:10" s="5" customFormat="1" ht="12" customHeight="1" x14ac:dyDescent="0.2">
      <c r="A4152" s="203">
        <v>12</v>
      </c>
      <c r="B4152" s="3" t="s">
        <v>336</v>
      </c>
      <c r="C4152" s="1">
        <v>0</v>
      </c>
      <c r="D4152" s="1">
        <v>0</v>
      </c>
      <c r="E4152" s="1">
        <v>0</v>
      </c>
      <c r="F4152" s="1">
        <v>0</v>
      </c>
      <c r="G4152" s="1">
        <v>0</v>
      </c>
      <c r="H4152" s="1">
        <v>0</v>
      </c>
      <c r="I4152" s="1">
        <v>0</v>
      </c>
      <c r="J4152" s="7"/>
    </row>
    <row r="4153" spans="1:10" s="5" customFormat="1" ht="12" customHeight="1" x14ac:dyDescent="0.2">
      <c r="A4153" s="203">
        <v>13</v>
      </c>
      <c r="B4153" s="3" t="s">
        <v>339</v>
      </c>
      <c r="C4153" s="1">
        <v>418</v>
      </c>
      <c r="D4153" s="1">
        <v>0</v>
      </c>
      <c r="E4153" s="1">
        <v>0</v>
      </c>
      <c r="F4153" s="1">
        <v>0</v>
      </c>
      <c r="G4153" s="1">
        <v>418</v>
      </c>
      <c r="H4153" s="1">
        <v>417</v>
      </c>
      <c r="I4153" s="1">
        <v>0</v>
      </c>
      <c r="J4153" s="7"/>
    </row>
    <row r="4154" spans="1:10" s="5" customFormat="1" ht="12" customHeight="1" x14ac:dyDescent="0.2">
      <c r="A4154" s="203">
        <v>14</v>
      </c>
      <c r="B4154" s="3" t="s">
        <v>334</v>
      </c>
      <c r="C4154" s="1">
        <v>0</v>
      </c>
      <c r="D4154" s="1">
        <v>0</v>
      </c>
      <c r="E4154" s="1">
        <v>0</v>
      </c>
      <c r="F4154" s="1">
        <v>0</v>
      </c>
      <c r="G4154" s="1">
        <v>0</v>
      </c>
      <c r="H4154" s="1">
        <v>0</v>
      </c>
      <c r="I4154" s="1">
        <v>0</v>
      </c>
      <c r="J4154" s="7"/>
    </row>
    <row r="4155" spans="1:10" s="5" customFormat="1" ht="12" customHeight="1" x14ac:dyDescent="0.2">
      <c r="A4155" s="203">
        <v>15</v>
      </c>
      <c r="B4155" s="3" t="s">
        <v>335</v>
      </c>
      <c r="C4155" s="1">
        <v>418</v>
      </c>
      <c r="D4155" s="1">
        <v>0</v>
      </c>
      <c r="E4155" s="1">
        <v>0</v>
      </c>
      <c r="F4155" s="1">
        <v>0</v>
      </c>
      <c r="G4155" s="1">
        <v>418</v>
      </c>
      <c r="H4155" s="1">
        <v>417</v>
      </c>
      <c r="I4155" s="1">
        <v>0</v>
      </c>
      <c r="J4155" s="7"/>
    </row>
    <row r="4156" spans="1:10" s="5" customFormat="1" ht="12" customHeight="1" x14ac:dyDescent="0.2">
      <c r="A4156" s="203">
        <v>16</v>
      </c>
      <c r="B4156" s="3" t="s">
        <v>336</v>
      </c>
      <c r="C4156" s="1">
        <v>0</v>
      </c>
      <c r="D4156" s="1">
        <v>0</v>
      </c>
      <c r="E4156" s="1">
        <v>0</v>
      </c>
      <c r="F4156" s="1">
        <v>0</v>
      </c>
      <c r="G4156" s="1">
        <v>0</v>
      </c>
      <c r="H4156" s="1">
        <v>0</v>
      </c>
      <c r="I4156" s="1">
        <v>0</v>
      </c>
      <c r="J4156" s="7"/>
    </row>
    <row r="4157" spans="1:10" s="5" customFormat="1" ht="12" customHeight="1" x14ac:dyDescent="0.2">
      <c r="A4157" s="203">
        <v>17</v>
      </c>
      <c r="B4157" s="3" t="s">
        <v>340</v>
      </c>
      <c r="C4157" s="1">
        <v>0</v>
      </c>
      <c r="D4157" s="1">
        <v>0</v>
      </c>
      <c r="E4157" s="1">
        <v>0</v>
      </c>
      <c r="F4157" s="1">
        <v>0</v>
      </c>
      <c r="G4157" s="1">
        <v>0</v>
      </c>
      <c r="H4157" s="1">
        <v>0</v>
      </c>
      <c r="I4157" s="1">
        <v>0</v>
      </c>
      <c r="J4157" s="7"/>
    </row>
    <row r="4158" spans="1:10" s="5" customFormat="1" ht="12" customHeight="1" x14ac:dyDescent="0.2">
      <c r="A4158" s="203">
        <v>18</v>
      </c>
      <c r="B4158" s="3" t="s">
        <v>334</v>
      </c>
      <c r="C4158" s="1">
        <v>0</v>
      </c>
      <c r="D4158" s="1">
        <v>0</v>
      </c>
      <c r="E4158" s="1">
        <v>0</v>
      </c>
      <c r="F4158" s="1">
        <v>0</v>
      </c>
      <c r="G4158" s="1">
        <v>0</v>
      </c>
      <c r="H4158" s="1">
        <v>0</v>
      </c>
      <c r="I4158" s="1">
        <v>0</v>
      </c>
      <c r="J4158" s="7"/>
    </row>
    <row r="4159" spans="1:10" s="5" customFormat="1" ht="12" customHeight="1" x14ac:dyDescent="0.2">
      <c r="A4159" s="203">
        <v>19</v>
      </c>
      <c r="B4159" s="3" t="s">
        <v>335</v>
      </c>
      <c r="C4159" s="1">
        <v>0</v>
      </c>
      <c r="D4159" s="1">
        <v>0</v>
      </c>
      <c r="E4159" s="1">
        <v>0</v>
      </c>
      <c r="F4159" s="1">
        <v>0</v>
      </c>
      <c r="G4159" s="1">
        <v>0</v>
      </c>
      <c r="H4159" s="1">
        <v>0</v>
      </c>
      <c r="I4159" s="1">
        <v>0</v>
      </c>
      <c r="J4159" s="7"/>
    </row>
    <row r="4160" spans="1:10" s="5" customFormat="1" ht="12" customHeight="1" x14ac:dyDescent="0.2">
      <c r="A4160" s="203">
        <v>20</v>
      </c>
      <c r="B4160" s="3" t="s">
        <v>336</v>
      </c>
      <c r="C4160" s="1">
        <v>0</v>
      </c>
      <c r="D4160" s="1">
        <v>0</v>
      </c>
      <c r="E4160" s="1">
        <v>0</v>
      </c>
      <c r="F4160" s="1">
        <v>0</v>
      </c>
      <c r="G4160" s="1">
        <v>0</v>
      </c>
      <c r="H4160" s="1">
        <v>0</v>
      </c>
      <c r="I4160" s="1">
        <v>0</v>
      </c>
      <c r="J4160" s="7"/>
    </row>
    <row r="4161" spans="1:10" s="5" customFormat="1" ht="12" customHeight="1" x14ac:dyDescent="0.2">
      <c r="A4161" s="203">
        <v>21</v>
      </c>
      <c r="B4161" s="205" t="s">
        <v>341</v>
      </c>
      <c r="C4161" s="1">
        <v>0</v>
      </c>
      <c r="D4161" s="1">
        <v>0</v>
      </c>
      <c r="E4161" s="1">
        <v>0</v>
      </c>
      <c r="F4161" s="1">
        <v>0</v>
      </c>
      <c r="G4161" s="1">
        <v>0</v>
      </c>
      <c r="H4161" s="1">
        <v>0</v>
      </c>
      <c r="I4161" s="1">
        <v>0</v>
      </c>
      <c r="J4161" s="7"/>
    </row>
    <row r="4162" spans="1:10" s="5" customFormat="1" ht="12" customHeight="1" x14ac:dyDescent="0.2">
      <c r="A4162" s="203">
        <v>22</v>
      </c>
      <c r="B4162" s="205" t="s">
        <v>334</v>
      </c>
      <c r="C4162" s="1">
        <v>0</v>
      </c>
      <c r="D4162" s="1">
        <v>0</v>
      </c>
      <c r="E4162" s="1">
        <v>0</v>
      </c>
      <c r="F4162" s="1">
        <v>0</v>
      </c>
      <c r="G4162" s="1">
        <v>0</v>
      </c>
      <c r="H4162" s="1">
        <v>0</v>
      </c>
      <c r="I4162" s="1">
        <v>0</v>
      </c>
      <c r="J4162" s="7"/>
    </row>
    <row r="4163" spans="1:10" s="5" customFormat="1" ht="12" customHeight="1" x14ac:dyDescent="0.2">
      <c r="A4163" s="203">
        <v>23</v>
      </c>
      <c r="B4163" s="205" t="s">
        <v>335</v>
      </c>
      <c r="C4163" s="1">
        <v>0</v>
      </c>
      <c r="D4163" s="1">
        <v>0</v>
      </c>
      <c r="E4163" s="1">
        <v>0</v>
      </c>
      <c r="F4163" s="1">
        <v>0</v>
      </c>
      <c r="G4163" s="1">
        <v>0</v>
      </c>
      <c r="H4163" s="1">
        <v>0</v>
      </c>
      <c r="I4163" s="1">
        <v>0</v>
      </c>
      <c r="J4163" s="7"/>
    </row>
    <row r="4164" spans="1:10" s="5" customFormat="1" ht="12" customHeight="1" x14ac:dyDescent="0.2">
      <c r="A4164" s="203">
        <v>24</v>
      </c>
      <c r="B4164" s="205" t="s">
        <v>336</v>
      </c>
      <c r="C4164" s="1">
        <v>0</v>
      </c>
      <c r="D4164" s="1">
        <v>0</v>
      </c>
      <c r="E4164" s="1">
        <v>0</v>
      </c>
      <c r="F4164" s="1">
        <v>0</v>
      </c>
      <c r="G4164" s="1">
        <v>0</v>
      </c>
      <c r="H4164" s="1">
        <v>0</v>
      </c>
      <c r="I4164" s="1">
        <v>0</v>
      </c>
      <c r="J4164" s="7"/>
    </row>
    <row r="4165" spans="1:10" s="5" customFormat="1" ht="12" customHeight="1" x14ac:dyDescent="0.2">
      <c r="A4165" s="203">
        <v>25</v>
      </c>
      <c r="B4165" s="205" t="s">
        <v>342</v>
      </c>
      <c r="C4165" s="1">
        <v>1</v>
      </c>
      <c r="D4165" s="1">
        <v>0</v>
      </c>
      <c r="E4165" s="1">
        <v>0</v>
      </c>
      <c r="F4165" s="1">
        <v>0</v>
      </c>
      <c r="G4165" s="1">
        <v>1</v>
      </c>
      <c r="H4165" s="1">
        <v>1</v>
      </c>
      <c r="I4165" s="1">
        <v>0</v>
      </c>
      <c r="J4165" s="7"/>
    </row>
    <row r="4166" spans="1:10" s="5" customFormat="1" ht="12" customHeight="1" x14ac:dyDescent="0.2">
      <c r="A4166" s="203">
        <v>26</v>
      </c>
      <c r="B4166" s="205" t="s">
        <v>334</v>
      </c>
      <c r="C4166" s="1">
        <v>0</v>
      </c>
      <c r="D4166" s="1">
        <v>0</v>
      </c>
      <c r="E4166" s="1">
        <v>0</v>
      </c>
      <c r="F4166" s="1">
        <v>0</v>
      </c>
      <c r="G4166" s="1">
        <v>0</v>
      </c>
      <c r="H4166" s="1">
        <v>0</v>
      </c>
      <c r="I4166" s="1">
        <v>0</v>
      </c>
      <c r="J4166" s="7"/>
    </row>
    <row r="4167" spans="1:10" s="5" customFormat="1" ht="12" customHeight="1" x14ac:dyDescent="0.2">
      <c r="A4167" s="203">
        <v>27</v>
      </c>
      <c r="B4167" s="205" t="s">
        <v>335</v>
      </c>
      <c r="C4167" s="1">
        <v>1</v>
      </c>
      <c r="D4167" s="1">
        <v>0</v>
      </c>
      <c r="E4167" s="1">
        <v>0</v>
      </c>
      <c r="F4167" s="1">
        <v>0</v>
      </c>
      <c r="G4167" s="1">
        <v>1</v>
      </c>
      <c r="H4167" s="1">
        <v>1</v>
      </c>
      <c r="I4167" s="1">
        <v>0</v>
      </c>
      <c r="J4167" s="7"/>
    </row>
    <row r="4168" spans="1:10" s="5" customFormat="1" ht="12" customHeight="1" x14ac:dyDescent="0.2">
      <c r="A4168" s="203">
        <v>28</v>
      </c>
      <c r="B4168" s="205" t="s">
        <v>336</v>
      </c>
      <c r="C4168" s="1">
        <v>0</v>
      </c>
      <c r="D4168" s="1">
        <v>0</v>
      </c>
      <c r="E4168" s="1">
        <v>0</v>
      </c>
      <c r="F4168" s="1">
        <v>0</v>
      </c>
      <c r="G4168" s="1">
        <v>0</v>
      </c>
      <c r="H4168" s="1">
        <v>0</v>
      </c>
      <c r="I4168" s="1">
        <v>0</v>
      </c>
      <c r="J4168" s="7"/>
    </row>
    <row r="4169" spans="1:10" s="5" customFormat="1" ht="12" customHeight="1" x14ac:dyDescent="0.2">
      <c r="A4169" s="203">
        <v>29</v>
      </c>
      <c r="B4169" s="205" t="s">
        <v>343</v>
      </c>
      <c r="C4169" s="1">
        <v>0</v>
      </c>
      <c r="D4169" s="1">
        <v>0</v>
      </c>
      <c r="E4169" s="1">
        <v>0</v>
      </c>
      <c r="F4169" s="1">
        <v>0</v>
      </c>
      <c r="G4169" s="1">
        <v>0</v>
      </c>
      <c r="H4169" s="1">
        <v>0</v>
      </c>
      <c r="I4169" s="1">
        <v>0</v>
      </c>
      <c r="J4169" s="7"/>
    </row>
    <row r="4170" spans="1:10" s="5" customFormat="1" ht="12" customHeight="1" x14ac:dyDescent="0.2">
      <c r="A4170" s="203">
        <v>30</v>
      </c>
      <c r="B4170" s="205" t="s">
        <v>334</v>
      </c>
      <c r="C4170" s="1">
        <v>0</v>
      </c>
      <c r="D4170" s="1">
        <v>0</v>
      </c>
      <c r="E4170" s="1">
        <v>0</v>
      </c>
      <c r="F4170" s="1">
        <v>0</v>
      </c>
      <c r="G4170" s="1">
        <v>0</v>
      </c>
      <c r="H4170" s="1">
        <v>0</v>
      </c>
      <c r="I4170" s="1">
        <v>0</v>
      </c>
      <c r="J4170" s="7"/>
    </row>
    <row r="4171" spans="1:10" s="5" customFormat="1" ht="12" customHeight="1" x14ac:dyDescent="0.2">
      <c r="A4171" s="203">
        <v>31</v>
      </c>
      <c r="B4171" s="205" t="s">
        <v>335</v>
      </c>
      <c r="C4171" s="1">
        <v>0</v>
      </c>
      <c r="D4171" s="1">
        <v>0</v>
      </c>
      <c r="E4171" s="1">
        <v>0</v>
      </c>
      <c r="F4171" s="1">
        <v>0</v>
      </c>
      <c r="G4171" s="1">
        <v>0</v>
      </c>
      <c r="H4171" s="1">
        <v>0</v>
      </c>
      <c r="I4171" s="1">
        <v>0</v>
      </c>
      <c r="J4171" s="7"/>
    </row>
    <row r="4172" spans="1:10" s="5" customFormat="1" ht="12" customHeight="1" x14ac:dyDescent="0.2">
      <c r="A4172" s="203">
        <v>32</v>
      </c>
      <c r="B4172" s="205" t="s">
        <v>336</v>
      </c>
      <c r="C4172" s="1">
        <v>0</v>
      </c>
      <c r="D4172" s="1">
        <v>0</v>
      </c>
      <c r="E4172" s="1">
        <v>0</v>
      </c>
      <c r="F4172" s="1">
        <v>0</v>
      </c>
      <c r="G4172" s="1">
        <v>0</v>
      </c>
      <c r="H4172" s="1">
        <v>0</v>
      </c>
      <c r="I4172" s="1">
        <v>0</v>
      </c>
      <c r="J4172" s="7"/>
    </row>
    <row r="4173" spans="1:10" s="5" customFormat="1" ht="12" customHeight="1" x14ac:dyDescent="0.2">
      <c r="A4173" s="203">
        <v>33</v>
      </c>
      <c r="B4173" s="205" t="s">
        <v>344</v>
      </c>
      <c r="C4173" s="1">
        <v>3590</v>
      </c>
      <c r="D4173" s="1">
        <v>0</v>
      </c>
      <c r="E4173" s="1">
        <v>0</v>
      </c>
      <c r="F4173" s="1">
        <v>0</v>
      </c>
      <c r="G4173" s="1">
        <v>3590</v>
      </c>
      <c r="H4173" s="1">
        <v>3313</v>
      </c>
      <c r="I4173" s="1">
        <v>277</v>
      </c>
      <c r="J4173" s="7"/>
    </row>
    <row r="4174" spans="1:10" s="5" customFormat="1" ht="12" customHeight="1" x14ac:dyDescent="0.2">
      <c r="A4174" s="203">
        <v>34</v>
      </c>
      <c r="B4174" s="205" t="s">
        <v>334</v>
      </c>
      <c r="C4174" s="1">
        <v>0</v>
      </c>
      <c r="D4174" s="1">
        <v>0</v>
      </c>
      <c r="E4174" s="1">
        <v>0</v>
      </c>
      <c r="F4174" s="1">
        <v>0</v>
      </c>
      <c r="G4174" s="1">
        <v>0</v>
      </c>
      <c r="H4174" s="1">
        <v>0</v>
      </c>
      <c r="I4174" s="1">
        <v>0</v>
      </c>
      <c r="J4174" s="7"/>
    </row>
    <row r="4175" spans="1:10" s="5" customFormat="1" ht="12" customHeight="1" x14ac:dyDescent="0.2">
      <c r="A4175" s="203">
        <v>35</v>
      </c>
      <c r="B4175" s="205" t="s">
        <v>335</v>
      </c>
      <c r="C4175" s="1">
        <v>3590</v>
      </c>
      <c r="D4175" s="1">
        <v>0</v>
      </c>
      <c r="E4175" s="1">
        <v>0</v>
      </c>
      <c r="F4175" s="1">
        <v>0</v>
      </c>
      <c r="G4175" s="1">
        <v>3590</v>
      </c>
      <c r="H4175" s="1">
        <v>3313</v>
      </c>
      <c r="I4175" s="1">
        <v>277</v>
      </c>
      <c r="J4175" s="7"/>
    </row>
    <row r="4176" spans="1:10" s="5" customFormat="1" ht="12" customHeight="1" x14ac:dyDescent="0.2">
      <c r="A4176" s="203">
        <v>36</v>
      </c>
      <c r="B4176" s="205" t="s">
        <v>336</v>
      </c>
      <c r="C4176" s="1">
        <v>0</v>
      </c>
      <c r="D4176" s="1">
        <v>0</v>
      </c>
      <c r="E4176" s="1">
        <v>0</v>
      </c>
      <c r="F4176" s="1">
        <v>0</v>
      </c>
      <c r="G4176" s="1">
        <v>0</v>
      </c>
      <c r="H4176" s="1">
        <v>0</v>
      </c>
      <c r="I4176" s="1">
        <v>0</v>
      </c>
      <c r="J4176" s="7"/>
    </row>
    <row r="4177" spans="1:10" s="5" customFormat="1" ht="12" customHeight="1" x14ac:dyDescent="0.2">
      <c r="A4177" s="203">
        <v>37</v>
      </c>
      <c r="B4177" s="205" t="s">
        <v>345</v>
      </c>
      <c r="C4177" s="1">
        <v>6301</v>
      </c>
      <c r="D4177" s="1">
        <v>0</v>
      </c>
      <c r="E4177" s="1">
        <v>0</v>
      </c>
      <c r="F4177" s="1">
        <v>0</v>
      </c>
      <c r="G4177" s="1">
        <v>6301</v>
      </c>
      <c r="H4177" s="1">
        <v>6016</v>
      </c>
      <c r="I4177" s="1">
        <v>285</v>
      </c>
      <c r="J4177" s="7"/>
    </row>
    <row r="4178" spans="1:10" s="5" customFormat="1" ht="12" customHeight="1" x14ac:dyDescent="0.2">
      <c r="A4178" s="203">
        <v>38</v>
      </c>
      <c r="B4178" s="205" t="s">
        <v>334</v>
      </c>
      <c r="C4178" s="1">
        <v>0</v>
      </c>
      <c r="D4178" s="1">
        <v>0</v>
      </c>
      <c r="E4178" s="1">
        <v>0</v>
      </c>
      <c r="F4178" s="1">
        <v>0</v>
      </c>
      <c r="G4178" s="1">
        <v>0</v>
      </c>
      <c r="H4178" s="1">
        <v>0</v>
      </c>
      <c r="I4178" s="1">
        <v>0</v>
      </c>
      <c r="J4178" s="7"/>
    </row>
    <row r="4179" spans="1:10" s="5" customFormat="1" ht="12" customHeight="1" x14ac:dyDescent="0.2">
      <c r="A4179" s="203">
        <v>39</v>
      </c>
      <c r="B4179" s="205" t="s">
        <v>335</v>
      </c>
      <c r="C4179" s="1">
        <v>6301</v>
      </c>
      <c r="D4179" s="1">
        <v>0</v>
      </c>
      <c r="E4179" s="1">
        <v>0</v>
      </c>
      <c r="F4179" s="1">
        <v>0</v>
      </c>
      <c r="G4179" s="1">
        <v>6301</v>
      </c>
      <c r="H4179" s="1">
        <v>6016</v>
      </c>
      <c r="I4179" s="1">
        <v>285</v>
      </c>
      <c r="J4179" s="7"/>
    </row>
    <row r="4180" spans="1:10" s="5" customFormat="1" ht="12" customHeight="1" x14ac:dyDescent="0.2">
      <c r="A4180" s="203">
        <v>40</v>
      </c>
      <c r="B4180" s="205" t="s">
        <v>336</v>
      </c>
      <c r="C4180" s="1">
        <v>0</v>
      </c>
      <c r="D4180" s="1">
        <v>0</v>
      </c>
      <c r="E4180" s="1">
        <v>0</v>
      </c>
      <c r="F4180" s="1">
        <v>0</v>
      </c>
      <c r="G4180" s="1">
        <v>0</v>
      </c>
      <c r="H4180" s="1">
        <v>0</v>
      </c>
      <c r="I4180" s="1">
        <v>0</v>
      </c>
      <c r="J4180" s="7"/>
    </row>
    <row r="4181" spans="1:10" s="5" customFormat="1" ht="12" customHeight="1" x14ac:dyDescent="0.2">
      <c r="A4181" s="203">
        <v>41</v>
      </c>
      <c r="B4181" s="205" t="s">
        <v>346</v>
      </c>
      <c r="C4181" s="1">
        <v>55</v>
      </c>
      <c r="D4181" s="1">
        <v>0</v>
      </c>
      <c r="E4181" s="1">
        <v>0</v>
      </c>
      <c r="F4181" s="1">
        <v>0</v>
      </c>
      <c r="G4181" s="1">
        <v>55</v>
      </c>
      <c r="H4181" s="1">
        <v>55</v>
      </c>
      <c r="I4181" s="1">
        <v>0</v>
      </c>
      <c r="J4181" s="7"/>
    </row>
    <row r="4182" spans="1:10" s="5" customFormat="1" ht="12" customHeight="1" x14ac:dyDescent="0.2">
      <c r="A4182" s="203">
        <v>42</v>
      </c>
      <c r="B4182" s="205" t="s">
        <v>334</v>
      </c>
      <c r="C4182" s="1">
        <v>0</v>
      </c>
      <c r="D4182" s="1">
        <v>0</v>
      </c>
      <c r="E4182" s="1">
        <v>0</v>
      </c>
      <c r="F4182" s="1">
        <v>0</v>
      </c>
      <c r="G4182" s="1">
        <v>0</v>
      </c>
      <c r="H4182" s="1">
        <v>0</v>
      </c>
      <c r="I4182" s="1">
        <v>0</v>
      </c>
      <c r="J4182" s="7"/>
    </row>
    <row r="4183" spans="1:10" s="5" customFormat="1" ht="12" customHeight="1" x14ac:dyDescent="0.2">
      <c r="A4183" s="203">
        <v>43</v>
      </c>
      <c r="B4183" s="205" t="s">
        <v>335</v>
      </c>
      <c r="C4183" s="1">
        <v>55</v>
      </c>
      <c r="D4183" s="1">
        <v>0</v>
      </c>
      <c r="E4183" s="1">
        <v>0</v>
      </c>
      <c r="F4183" s="1">
        <v>0</v>
      </c>
      <c r="G4183" s="1">
        <v>55</v>
      </c>
      <c r="H4183" s="1">
        <v>55</v>
      </c>
      <c r="I4183" s="1">
        <v>0</v>
      </c>
      <c r="J4183" s="7"/>
    </row>
    <row r="4184" spans="1:10" s="5" customFormat="1" ht="12" customHeight="1" x14ac:dyDescent="0.2">
      <c r="A4184" s="203">
        <v>44</v>
      </c>
      <c r="B4184" s="205" t="s">
        <v>336</v>
      </c>
      <c r="C4184" s="1">
        <v>0</v>
      </c>
      <c r="D4184" s="1">
        <v>0</v>
      </c>
      <c r="E4184" s="1">
        <v>0</v>
      </c>
      <c r="F4184" s="1">
        <v>0</v>
      </c>
      <c r="G4184" s="1">
        <v>0</v>
      </c>
      <c r="H4184" s="1">
        <v>0</v>
      </c>
      <c r="I4184" s="1">
        <v>0</v>
      </c>
      <c r="J4184" s="7"/>
    </row>
    <row r="4185" spans="1:10" s="5" customFormat="1" ht="12" customHeight="1" x14ac:dyDescent="0.2">
      <c r="A4185" s="203">
        <v>45</v>
      </c>
      <c r="B4185" s="205" t="s">
        <v>347</v>
      </c>
      <c r="C4185" s="1">
        <v>6356</v>
      </c>
      <c r="D4185" s="1">
        <v>0</v>
      </c>
      <c r="E4185" s="1">
        <v>0</v>
      </c>
      <c r="F4185" s="1">
        <v>0</v>
      </c>
      <c r="G4185" s="1">
        <v>6356</v>
      </c>
      <c r="H4185" s="1">
        <v>6071</v>
      </c>
      <c r="I4185" s="1">
        <v>285</v>
      </c>
      <c r="J4185" s="7"/>
    </row>
    <row r="4186" spans="1:10" s="5" customFormat="1" ht="12" customHeight="1" x14ac:dyDescent="0.2">
      <c r="A4186" s="203">
        <v>46</v>
      </c>
      <c r="B4186" s="205" t="s">
        <v>334</v>
      </c>
      <c r="C4186" s="1">
        <v>0</v>
      </c>
      <c r="D4186" s="1">
        <v>0</v>
      </c>
      <c r="E4186" s="1">
        <v>0</v>
      </c>
      <c r="F4186" s="1">
        <v>0</v>
      </c>
      <c r="G4186" s="1">
        <v>0</v>
      </c>
      <c r="H4186" s="1">
        <v>0</v>
      </c>
      <c r="I4186" s="1">
        <v>0</v>
      </c>
      <c r="J4186" s="7"/>
    </row>
    <row r="4187" spans="1:10" s="5" customFormat="1" ht="12" customHeight="1" x14ac:dyDescent="0.2">
      <c r="A4187" s="203">
        <v>47</v>
      </c>
      <c r="B4187" s="205" t="s">
        <v>335</v>
      </c>
      <c r="C4187" s="1">
        <v>6356</v>
      </c>
      <c r="D4187" s="1">
        <v>0</v>
      </c>
      <c r="E4187" s="1">
        <v>0</v>
      </c>
      <c r="F4187" s="1">
        <v>0</v>
      </c>
      <c r="G4187" s="1">
        <v>6356</v>
      </c>
      <c r="H4187" s="1">
        <v>6071</v>
      </c>
      <c r="I4187" s="1">
        <v>285</v>
      </c>
      <c r="J4187" s="7"/>
    </row>
    <row r="4188" spans="1:10" s="5" customFormat="1" ht="12" customHeight="1" x14ac:dyDescent="0.2">
      <c r="A4188" s="203">
        <v>48</v>
      </c>
      <c r="B4188" s="205" t="s">
        <v>336</v>
      </c>
      <c r="C4188" s="1">
        <v>0</v>
      </c>
      <c r="D4188" s="1">
        <v>0</v>
      </c>
      <c r="E4188" s="1">
        <v>0</v>
      </c>
      <c r="F4188" s="1">
        <v>0</v>
      </c>
      <c r="G4188" s="1">
        <v>0</v>
      </c>
      <c r="H4188" s="1">
        <v>0</v>
      </c>
      <c r="I4188" s="1">
        <v>0</v>
      </c>
      <c r="J4188" s="7"/>
    </row>
    <row r="4189" spans="1:10" s="5" customFormat="1" ht="12" customHeight="1" x14ac:dyDescent="0.2">
      <c r="A4189" s="203">
        <v>49</v>
      </c>
      <c r="B4189" s="205" t="s">
        <v>348</v>
      </c>
      <c r="C4189" s="1">
        <v>4661</v>
      </c>
      <c r="D4189" s="1">
        <v>0</v>
      </c>
      <c r="E4189" s="1">
        <v>0</v>
      </c>
      <c r="F4189" s="1">
        <v>0</v>
      </c>
      <c r="G4189" s="1">
        <v>3776</v>
      </c>
      <c r="H4189" s="1">
        <v>3504</v>
      </c>
      <c r="I4189" s="1">
        <v>272</v>
      </c>
      <c r="J4189" s="7"/>
    </row>
    <row r="4190" spans="1:10" s="5" customFormat="1" ht="12" customHeight="1" x14ac:dyDescent="0.2">
      <c r="A4190" s="203">
        <v>50</v>
      </c>
      <c r="B4190" s="205" t="s">
        <v>334</v>
      </c>
      <c r="C4190" s="1">
        <v>0</v>
      </c>
      <c r="D4190" s="1">
        <v>0</v>
      </c>
      <c r="E4190" s="1">
        <v>0</v>
      </c>
      <c r="F4190" s="1">
        <v>0</v>
      </c>
      <c r="G4190" s="1">
        <v>0</v>
      </c>
      <c r="H4190" s="1">
        <v>0</v>
      </c>
      <c r="I4190" s="1">
        <v>0</v>
      </c>
      <c r="J4190" s="7"/>
    </row>
    <row r="4191" spans="1:10" s="5" customFormat="1" ht="12" customHeight="1" x14ac:dyDescent="0.2">
      <c r="A4191" s="203">
        <v>51</v>
      </c>
      <c r="B4191" s="205" t="s">
        <v>335</v>
      </c>
      <c r="C4191" s="1">
        <v>0</v>
      </c>
      <c r="D4191" s="1">
        <v>0</v>
      </c>
      <c r="E4191" s="1">
        <v>0</v>
      </c>
      <c r="F4191" s="1">
        <v>0</v>
      </c>
      <c r="G4191" s="1">
        <v>0</v>
      </c>
      <c r="H4191" s="1">
        <v>0</v>
      </c>
      <c r="I4191" s="1">
        <v>0</v>
      </c>
      <c r="J4191" s="7"/>
    </row>
    <row r="4192" spans="1:10" s="5" customFormat="1" ht="12" customHeight="1" x14ac:dyDescent="0.2">
      <c r="A4192" s="203">
        <v>52</v>
      </c>
      <c r="B4192" s="205" t="s">
        <v>336</v>
      </c>
      <c r="C4192" s="1">
        <v>0</v>
      </c>
      <c r="D4192" s="1">
        <v>0</v>
      </c>
      <c r="E4192" s="1">
        <v>0</v>
      </c>
      <c r="F4192" s="1">
        <v>0</v>
      </c>
      <c r="G4192" s="1">
        <v>0</v>
      </c>
      <c r="H4192" s="1">
        <v>0</v>
      </c>
      <c r="I4192" s="1">
        <v>0</v>
      </c>
      <c r="J4192" s="7"/>
    </row>
    <row r="4193" spans="1:10" s="5" customFormat="1" ht="12" customHeight="1" x14ac:dyDescent="0.2">
      <c r="A4193" s="203">
        <v>53</v>
      </c>
      <c r="B4193" s="205" t="s">
        <v>349</v>
      </c>
      <c r="C4193" s="1">
        <v>1695</v>
      </c>
      <c r="D4193" s="1">
        <v>0</v>
      </c>
      <c r="E4193" s="1">
        <v>0</v>
      </c>
      <c r="F4193" s="1">
        <v>0</v>
      </c>
      <c r="G4193" s="1">
        <v>2580</v>
      </c>
      <c r="H4193" s="1">
        <v>2567</v>
      </c>
      <c r="I4193" s="1">
        <v>13</v>
      </c>
      <c r="J4193" s="7"/>
    </row>
    <row r="4194" spans="1:10" s="5" customFormat="1" ht="12" customHeight="1" x14ac:dyDescent="0.2">
      <c r="A4194" s="203">
        <v>54</v>
      </c>
      <c r="B4194" s="205" t="s">
        <v>334</v>
      </c>
      <c r="C4194" s="1">
        <v>0</v>
      </c>
      <c r="D4194" s="1">
        <v>0</v>
      </c>
      <c r="E4194" s="1">
        <v>0</v>
      </c>
      <c r="F4194" s="1">
        <v>0</v>
      </c>
      <c r="G4194" s="1">
        <v>0</v>
      </c>
      <c r="H4194" s="1">
        <v>0</v>
      </c>
      <c r="I4194" s="1">
        <v>0</v>
      </c>
      <c r="J4194" s="7"/>
    </row>
    <row r="4195" spans="1:10" s="5" customFormat="1" ht="12" customHeight="1" x14ac:dyDescent="0.2">
      <c r="A4195" s="203">
        <v>55</v>
      </c>
      <c r="B4195" s="205" t="s">
        <v>335</v>
      </c>
      <c r="C4195" s="1">
        <v>6356</v>
      </c>
      <c r="D4195" s="1">
        <v>0</v>
      </c>
      <c r="E4195" s="1">
        <v>0</v>
      </c>
      <c r="F4195" s="1">
        <v>0</v>
      </c>
      <c r="G4195" s="1">
        <v>6356</v>
      </c>
      <c r="H4195" s="1">
        <v>6071</v>
      </c>
      <c r="I4195" s="1">
        <v>285</v>
      </c>
      <c r="J4195" s="7"/>
    </row>
    <row r="4196" spans="1:10" s="5" customFormat="1" ht="12" customHeight="1" x14ac:dyDescent="0.2">
      <c r="A4196" s="203">
        <v>56</v>
      </c>
      <c r="B4196" s="205" t="s">
        <v>336</v>
      </c>
      <c r="C4196" s="1">
        <v>0</v>
      </c>
      <c r="D4196" s="1">
        <v>0</v>
      </c>
      <c r="E4196" s="1">
        <v>0</v>
      </c>
      <c r="F4196" s="1">
        <v>0</v>
      </c>
      <c r="G4196" s="1">
        <v>0</v>
      </c>
      <c r="H4196" s="1">
        <v>0</v>
      </c>
      <c r="I4196" s="1">
        <v>0</v>
      </c>
      <c r="J4196" s="7"/>
    </row>
    <row r="4197" spans="1:10" s="5" customFormat="1" ht="12" customHeight="1" x14ac:dyDescent="0.2">
      <c r="A4197" s="203">
        <v>57</v>
      </c>
      <c r="B4197" s="205" t="s">
        <v>350</v>
      </c>
      <c r="C4197" s="1">
        <v>1694</v>
      </c>
      <c r="D4197" s="1">
        <v>0</v>
      </c>
      <c r="E4197" s="1">
        <v>0</v>
      </c>
      <c r="F4197" s="1">
        <v>0</v>
      </c>
      <c r="G4197" s="1">
        <v>2579</v>
      </c>
      <c r="H4197" s="1">
        <v>2566</v>
      </c>
      <c r="I4197" s="1">
        <v>13</v>
      </c>
      <c r="J4197" s="7"/>
    </row>
    <row r="4198" spans="1:10" s="5" customFormat="1" ht="12" customHeight="1" x14ac:dyDescent="0.2">
      <c r="A4198" s="203">
        <v>58</v>
      </c>
      <c r="B4198" s="205" t="s">
        <v>334</v>
      </c>
      <c r="C4198" s="1">
        <v>0</v>
      </c>
      <c r="D4198" s="1">
        <v>0</v>
      </c>
      <c r="E4198" s="1">
        <v>0</v>
      </c>
      <c r="F4198" s="1">
        <v>0</v>
      </c>
      <c r="G4198" s="1">
        <v>0</v>
      </c>
      <c r="H4198" s="1">
        <v>0</v>
      </c>
      <c r="I4198" s="1">
        <v>0</v>
      </c>
      <c r="J4198" s="7"/>
    </row>
    <row r="4199" spans="1:10" s="5" customFormat="1" ht="12" customHeight="1" x14ac:dyDescent="0.2">
      <c r="A4199" s="203">
        <v>59</v>
      </c>
      <c r="B4199" s="205" t="s">
        <v>335</v>
      </c>
      <c r="C4199" s="1">
        <v>6355</v>
      </c>
      <c r="D4199" s="1">
        <v>0</v>
      </c>
      <c r="E4199" s="1">
        <v>0</v>
      </c>
      <c r="F4199" s="1">
        <v>0</v>
      </c>
      <c r="G4199" s="1">
        <v>6355</v>
      </c>
      <c r="H4199" s="1">
        <v>6070</v>
      </c>
      <c r="I4199" s="1">
        <v>285</v>
      </c>
      <c r="J4199" s="7"/>
    </row>
    <row r="4200" spans="1:10" s="5" customFormat="1" ht="12" customHeight="1" x14ac:dyDescent="0.2">
      <c r="A4200" s="203">
        <v>60</v>
      </c>
      <c r="B4200" s="205" t="s">
        <v>336</v>
      </c>
      <c r="C4200" s="1">
        <v>0</v>
      </c>
      <c r="D4200" s="1">
        <v>0</v>
      </c>
      <c r="E4200" s="1">
        <v>0</v>
      </c>
      <c r="F4200" s="1">
        <v>0</v>
      </c>
      <c r="G4200" s="1">
        <v>0</v>
      </c>
      <c r="H4200" s="1">
        <v>0</v>
      </c>
      <c r="I4200" s="1">
        <v>0</v>
      </c>
      <c r="J4200" s="7"/>
    </row>
    <row r="4201" spans="1:10" s="5" customFormat="1" ht="12" customHeight="1" x14ac:dyDescent="0.2">
      <c r="A4201" s="203">
        <v>61</v>
      </c>
      <c r="B4201" s="205" t="s">
        <v>351</v>
      </c>
      <c r="C4201" s="1">
        <v>1</v>
      </c>
      <c r="D4201" s="1">
        <v>0</v>
      </c>
      <c r="E4201" s="1">
        <v>0</v>
      </c>
      <c r="F4201" s="1">
        <v>0</v>
      </c>
      <c r="G4201" s="1">
        <v>1</v>
      </c>
      <c r="H4201" s="1">
        <v>1</v>
      </c>
      <c r="I4201" s="1">
        <v>0</v>
      </c>
      <c r="J4201" s="7"/>
    </row>
    <row r="4202" spans="1:10" s="5" customFormat="1" ht="12" customHeight="1" x14ac:dyDescent="0.2">
      <c r="A4202" s="203">
        <v>62</v>
      </c>
      <c r="B4202" s="205" t="s">
        <v>334</v>
      </c>
      <c r="C4202" s="1">
        <v>0</v>
      </c>
      <c r="D4202" s="1">
        <v>0</v>
      </c>
      <c r="E4202" s="1">
        <v>0</v>
      </c>
      <c r="F4202" s="1">
        <v>0</v>
      </c>
      <c r="G4202" s="1">
        <v>0</v>
      </c>
      <c r="H4202" s="1">
        <v>0</v>
      </c>
      <c r="I4202" s="1">
        <v>0</v>
      </c>
      <c r="J4202" s="7"/>
    </row>
    <row r="4203" spans="1:10" s="5" customFormat="1" ht="12" customHeight="1" x14ac:dyDescent="0.2">
      <c r="A4203" s="203">
        <v>63</v>
      </c>
      <c r="B4203" s="205" t="s">
        <v>335</v>
      </c>
      <c r="C4203" s="1">
        <v>1</v>
      </c>
      <c r="D4203" s="1">
        <v>0</v>
      </c>
      <c r="E4203" s="1">
        <v>0</v>
      </c>
      <c r="F4203" s="1">
        <v>0</v>
      </c>
      <c r="G4203" s="1">
        <v>1</v>
      </c>
      <c r="H4203" s="1">
        <v>1</v>
      </c>
      <c r="I4203" s="1">
        <v>0</v>
      </c>
      <c r="J4203" s="7"/>
    </row>
    <row r="4204" spans="1:10" s="5" customFormat="1" ht="12" customHeight="1" x14ac:dyDescent="0.2">
      <c r="A4204" s="203">
        <v>64</v>
      </c>
      <c r="B4204" s="205" t="s">
        <v>336</v>
      </c>
      <c r="C4204" s="1">
        <v>0</v>
      </c>
      <c r="D4204" s="1">
        <v>0</v>
      </c>
      <c r="E4204" s="1">
        <v>0</v>
      </c>
      <c r="F4204" s="1">
        <v>0</v>
      </c>
      <c r="G4204" s="1">
        <v>0</v>
      </c>
      <c r="H4204" s="1">
        <v>0</v>
      </c>
      <c r="I4204" s="1">
        <v>0</v>
      </c>
      <c r="J4204" s="7"/>
    </row>
    <row r="4205" spans="1:10" s="5" customFormat="1" ht="12" customHeight="1" x14ac:dyDescent="0.2">
      <c r="A4205" s="203">
        <v>65</v>
      </c>
      <c r="B4205" s="205" t="s">
        <v>352</v>
      </c>
      <c r="C4205" s="1">
        <v>0</v>
      </c>
      <c r="D4205" s="1">
        <v>0</v>
      </c>
      <c r="E4205" s="1">
        <v>0</v>
      </c>
      <c r="F4205" s="1">
        <v>0</v>
      </c>
      <c r="G4205" s="1">
        <v>884</v>
      </c>
      <c r="H4205" s="1">
        <v>884</v>
      </c>
      <c r="I4205" s="1">
        <v>0</v>
      </c>
      <c r="J4205" s="7"/>
    </row>
    <row r="4206" spans="1:10" s="5" customFormat="1" ht="12" customHeight="1" x14ac:dyDescent="0.2">
      <c r="A4206" s="203">
        <v>66</v>
      </c>
      <c r="B4206" s="205" t="s">
        <v>334</v>
      </c>
      <c r="C4206" s="1">
        <v>0</v>
      </c>
      <c r="D4206" s="1">
        <v>0</v>
      </c>
      <c r="E4206" s="1">
        <v>0</v>
      </c>
      <c r="F4206" s="1">
        <v>0</v>
      </c>
      <c r="G4206" s="1">
        <v>0</v>
      </c>
      <c r="H4206" s="1">
        <v>0</v>
      </c>
      <c r="I4206" s="1">
        <v>0</v>
      </c>
      <c r="J4206" s="7"/>
    </row>
    <row r="4207" spans="1:10" s="5" customFormat="1" ht="12" customHeight="1" x14ac:dyDescent="0.2">
      <c r="A4207" s="203">
        <v>67</v>
      </c>
      <c r="B4207" s="205" t="s">
        <v>335</v>
      </c>
      <c r="C4207" s="1">
        <v>4661</v>
      </c>
      <c r="D4207" s="1">
        <v>0</v>
      </c>
      <c r="E4207" s="1">
        <v>0</v>
      </c>
      <c r="F4207" s="1">
        <v>0</v>
      </c>
      <c r="G4207" s="1">
        <v>4661</v>
      </c>
      <c r="H4207" s="1">
        <v>4389</v>
      </c>
      <c r="I4207" s="1">
        <v>272</v>
      </c>
      <c r="J4207" s="7"/>
    </row>
    <row r="4208" spans="1:10" s="5" customFormat="1" ht="12" customHeight="1" x14ac:dyDescent="0.2">
      <c r="A4208" s="203">
        <v>68</v>
      </c>
      <c r="B4208" s="205" t="s">
        <v>336</v>
      </c>
      <c r="C4208" s="1">
        <v>0</v>
      </c>
      <c r="D4208" s="1">
        <v>0</v>
      </c>
      <c r="E4208" s="1">
        <v>0</v>
      </c>
      <c r="F4208" s="1">
        <v>0</v>
      </c>
      <c r="G4208" s="1">
        <v>0</v>
      </c>
      <c r="H4208" s="1">
        <v>0</v>
      </c>
      <c r="I4208" s="1">
        <v>0</v>
      </c>
      <c r="J4208" s="7"/>
    </row>
    <row r="4209" spans="1:10" s="5" customFormat="1" ht="12" customHeight="1" x14ac:dyDescent="0.2">
      <c r="A4209" s="203">
        <v>69</v>
      </c>
      <c r="B4209" s="205" t="s">
        <v>353</v>
      </c>
      <c r="C4209" s="1">
        <v>1695</v>
      </c>
      <c r="D4209" s="1">
        <v>0</v>
      </c>
      <c r="E4209" s="1">
        <v>0</v>
      </c>
      <c r="F4209" s="1">
        <v>0</v>
      </c>
      <c r="G4209" s="1">
        <v>1695</v>
      </c>
      <c r="H4209" s="1">
        <v>1682</v>
      </c>
      <c r="I4209" s="1">
        <v>13</v>
      </c>
      <c r="J4209" s="7"/>
    </row>
    <row r="4210" spans="1:10" s="5" customFormat="1" ht="12" customHeight="1" x14ac:dyDescent="0.2">
      <c r="A4210" s="203">
        <v>70</v>
      </c>
      <c r="B4210" s="205" t="s">
        <v>334</v>
      </c>
      <c r="C4210" s="1">
        <v>0</v>
      </c>
      <c r="D4210" s="1">
        <v>0</v>
      </c>
      <c r="E4210" s="1">
        <v>0</v>
      </c>
      <c r="F4210" s="1">
        <v>0</v>
      </c>
      <c r="G4210" s="1">
        <v>0</v>
      </c>
      <c r="H4210" s="1">
        <v>0</v>
      </c>
      <c r="I4210" s="1">
        <v>0</v>
      </c>
      <c r="J4210" s="7"/>
    </row>
    <row r="4211" spans="1:10" s="5" customFormat="1" ht="12" customHeight="1" x14ac:dyDescent="0.2">
      <c r="A4211" s="203">
        <v>71</v>
      </c>
      <c r="B4211" s="205" t="s">
        <v>335</v>
      </c>
      <c r="C4211" s="1">
        <v>1695</v>
      </c>
      <c r="D4211" s="1">
        <v>0</v>
      </c>
      <c r="E4211" s="1">
        <v>0</v>
      </c>
      <c r="F4211" s="1">
        <v>0</v>
      </c>
      <c r="G4211" s="1">
        <v>1695</v>
      </c>
      <c r="H4211" s="1">
        <v>1682</v>
      </c>
      <c r="I4211" s="1">
        <v>13</v>
      </c>
      <c r="J4211" s="7"/>
    </row>
    <row r="4212" spans="1:10" s="5" customFormat="1" ht="12" customHeight="1" x14ac:dyDescent="0.2">
      <c r="A4212" s="203">
        <v>72</v>
      </c>
      <c r="B4212" s="205" t="s">
        <v>336</v>
      </c>
      <c r="C4212" s="1">
        <v>0</v>
      </c>
      <c r="D4212" s="1">
        <v>0</v>
      </c>
      <c r="E4212" s="1">
        <v>0</v>
      </c>
      <c r="F4212" s="1">
        <v>0</v>
      </c>
      <c r="G4212" s="1">
        <v>0</v>
      </c>
      <c r="H4212" s="1">
        <v>0</v>
      </c>
      <c r="I4212" s="1">
        <v>0</v>
      </c>
      <c r="J4212" s="7"/>
    </row>
    <row r="4213" spans="1:10" s="5" customFormat="1" ht="12" customHeight="1" x14ac:dyDescent="0.2">
      <c r="A4213" s="203">
        <v>73</v>
      </c>
      <c r="B4213" s="205" t="s">
        <v>354</v>
      </c>
      <c r="C4213" s="1">
        <v>668</v>
      </c>
      <c r="D4213" s="1">
        <v>0</v>
      </c>
      <c r="E4213" s="1">
        <v>0</v>
      </c>
      <c r="F4213" s="1">
        <v>0</v>
      </c>
      <c r="G4213" s="1">
        <v>668</v>
      </c>
      <c r="H4213" s="1">
        <v>667</v>
      </c>
      <c r="I4213" s="1">
        <v>0</v>
      </c>
      <c r="J4213" s="7"/>
    </row>
    <row r="4214" spans="1:10" s="5" customFormat="1" ht="12" customHeight="1" x14ac:dyDescent="0.2">
      <c r="A4214" s="203">
        <v>74</v>
      </c>
      <c r="B4214" s="205" t="s">
        <v>334</v>
      </c>
      <c r="C4214" s="1">
        <v>0</v>
      </c>
      <c r="D4214" s="1">
        <v>0</v>
      </c>
      <c r="E4214" s="1">
        <v>0</v>
      </c>
      <c r="F4214" s="1">
        <v>0</v>
      </c>
      <c r="G4214" s="1">
        <v>0</v>
      </c>
      <c r="H4214" s="1">
        <v>0</v>
      </c>
      <c r="I4214" s="1">
        <v>0</v>
      </c>
      <c r="J4214" s="7"/>
    </row>
    <row r="4215" spans="1:10" s="5" customFormat="1" ht="12" customHeight="1" x14ac:dyDescent="0.2">
      <c r="A4215" s="203">
        <v>75</v>
      </c>
      <c r="B4215" s="205" t="s">
        <v>335</v>
      </c>
      <c r="C4215" s="1">
        <v>668</v>
      </c>
      <c r="D4215" s="1">
        <v>0</v>
      </c>
      <c r="E4215" s="1">
        <v>0</v>
      </c>
      <c r="F4215" s="1">
        <v>0</v>
      </c>
      <c r="G4215" s="1">
        <v>668</v>
      </c>
      <c r="H4215" s="1">
        <v>667</v>
      </c>
      <c r="I4215" s="1">
        <v>0</v>
      </c>
      <c r="J4215" s="7"/>
    </row>
    <row r="4216" spans="1:10" s="5" customFormat="1" ht="12" customHeight="1" x14ac:dyDescent="0.2">
      <c r="A4216" s="203">
        <v>76</v>
      </c>
      <c r="B4216" s="205" t="s">
        <v>336</v>
      </c>
      <c r="C4216" s="1">
        <v>0</v>
      </c>
      <c r="D4216" s="1">
        <v>0</v>
      </c>
      <c r="E4216" s="1">
        <v>0</v>
      </c>
      <c r="F4216" s="1">
        <v>0</v>
      </c>
      <c r="G4216" s="1">
        <v>0</v>
      </c>
      <c r="H4216" s="1">
        <v>0</v>
      </c>
      <c r="I4216" s="1">
        <v>0</v>
      </c>
      <c r="J4216" s="7"/>
    </row>
    <row r="4217" spans="1:10" s="5" customFormat="1" ht="12" customHeight="1" x14ac:dyDescent="0.2">
      <c r="A4217" s="203">
        <v>77</v>
      </c>
      <c r="B4217" s="205" t="s">
        <v>355</v>
      </c>
      <c r="C4217" s="1">
        <v>584</v>
      </c>
      <c r="D4217" s="1">
        <v>0</v>
      </c>
      <c r="E4217" s="1">
        <v>0</v>
      </c>
      <c r="F4217" s="1">
        <v>0</v>
      </c>
      <c r="G4217" s="1">
        <v>584</v>
      </c>
      <c r="H4217" s="1">
        <v>584</v>
      </c>
      <c r="I4217" s="1">
        <v>0</v>
      </c>
      <c r="J4217" s="7"/>
    </row>
    <row r="4218" spans="1:10" s="5" customFormat="1" ht="12" customHeight="1" x14ac:dyDescent="0.2">
      <c r="A4218" s="203">
        <v>78</v>
      </c>
      <c r="B4218" s="205" t="s">
        <v>334</v>
      </c>
      <c r="C4218" s="1">
        <v>0</v>
      </c>
      <c r="D4218" s="1">
        <v>0</v>
      </c>
      <c r="E4218" s="1">
        <v>0</v>
      </c>
      <c r="F4218" s="1">
        <v>0</v>
      </c>
      <c r="G4218" s="1">
        <v>0</v>
      </c>
      <c r="H4218" s="1">
        <v>0</v>
      </c>
      <c r="I4218" s="1">
        <v>0</v>
      </c>
      <c r="J4218" s="7"/>
    </row>
    <row r="4219" spans="1:10" s="5" customFormat="1" ht="12" customHeight="1" x14ac:dyDescent="0.2">
      <c r="A4219" s="203">
        <v>79</v>
      </c>
      <c r="B4219" s="205" t="s">
        <v>335</v>
      </c>
      <c r="C4219" s="1">
        <v>584</v>
      </c>
      <c r="D4219" s="1">
        <v>0</v>
      </c>
      <c r="E4219" s="1">
        <v>0</v>
      </c>
      <c r="F4219" s="1">
        <v>0</v>
      </c>
      <c r="G4219" s="1">
        <v>584</v>
      </c>
      <c r="H4219" s="1">
        <v>584</v>
      </c>
      <c r="I4219" s="1">
        <v>0</v>
      </c>
      <c r="J4219" s="7"/>
    </row>
    <row r="4220" spans="1:10" s="5" customFormat="1" ht="12" customHeight="1" x14ac:dyDescent="0.2">
      <c r="A4220" s="203">
        <v>80</v>
      </c>
      <c r="B4220" s="205" t="s">
        <v>336</v>
      </c>
      <c r="C4220" s="1">
        <v>0</v>
      </c>
      <c r="D4220" s="1">
        <v>0</v>
      </c>
      <c r="E4220" s="1">
        <v>0</v>
      </c>
      <c r="F4220" s="1">
        <v>0</v>
      </c>
      <c r="G4220" s="1">
        <v>0</v>
      </c>
      <c r="H4220" s="1">
        <v>0</v>
      </c>
      <c r="I4220" s="1">
        <v>0</v>
      </c>
      <c r="J4220" s="7"/>
    </row>
    <row r="4221" spans="1:10" s="5" customFormat="1" ht="25.5" customHeight="1" x14ac:dyDescent="0.2">
      <c r="A4221" s="203"/>
      <c r="B4221" s="212" t="s">
        <v>405</v>
      </c>
      <c r="C4221" s="4"/>
      <c r="D4221" s="4"/>
      <c r="E4221" s="4"/>
      <c r="F4221" s="4"/>
      <c r="G4221" s="4"/>
      <c r="H4221" s="4"/>
      <c r="I4221" s="4"/>
      <c r="J4221" s="7"/>
    </row>
    <row r="4222" spans="1:10" s="5" customFormat="1" ht="12" customHeight="1" x14ac:dyDescent="0.2">
      <c r="A4222" s="203">
        <v>1</v>
      </c>
      <c r="B4222" s="3" t="s">
        <v>333</v>
      </c>
      <c r="C4222" s="1">
        <v>773827</v>
      </c>
      <c r="D4222" s="1">
        <v>43642</v>
      </c>
      <c r="E4222" s="1">
        <v>0</v>
      </c>
      <c r="F4222" s="1">
        <v>0</v>
      </c>
      <c r="G4222" s="1">
        <v>730185</v>
      </c>
      <c r="H4222" s="1">
        <v>618797</v>
      </c>
      <c r="I4222" s="1">
        <v>111388</v>
      </c>
      <c r="J4222" s="7"/>
    </row>
    <row r="4223" spans="1:10" s="5" customFormat="1" ht="12" customHeight="1" x14ac:dyDescent="0.2">
      <c r="A4223" s="203">
        <v>2</v>
      </c>
      <c r="B4223" s="3" t="s">
        <v>334</v>
      </c>
      <c r="C4223" s="1">
        <v>254299</v>
      </c>
      <c r="D4223" s="1">
        <v>43642</v>
      </c>
      <c r="E4223" s="1">
        <v>0</v>
      </c>
      <c r="F4223" s="1">
        <v>0</v>
      </c>
      <c r="G4223" s="1">
        <v>210657</v>
      </c>
      <c r="H4223" s="1">
        <v>163721</v>
      </c>
      <c r="I4223" s="1">
        <v>46936</v>
      </c>
      <c r="J4223" s="7"/>
    </row>
    <row r="4224" spans="1:10" s="5" customFormat="1" ht="12" customHeight="1" x14ac:dyDescent="0.2">
      <c r="A4224" s="203">
        <v>3</v>
      </c>
      <c r="B4224" s="3" t="s">
        <v>335</v>
      </c>
      <c r="C4224" s="1">
        <v>519527</v>
      </c>
      <c r="D4224" s="1">
        <v>0</v>
      </c>
      <c r="E4224" s="1">
        <v>0</v>
      </c>
      <c r="F4224" s="1">
        <v>0</v>
      </c>
      <c r="G4224" s="1">
        <v>519527</v>
      </c>
      <c r="H4224" s="1">
        <v>455075</v>
      </c>
      <c r="I4224" s="1">
        <v>64452</v>
      </c>
      <c r="J4224" s="7"/>
    </row>
    <row r="4225" spans="1:10" s="5" customFormat="1" ht="12" customHeight="1" x14ac:dyDescent="0.2">
      <c r="A4225" s="203">
        <v>4</v>
      </c>
      <c r="B4225" s="3" t="s">
        <v>336</v>
      </c>
      <c r="C4225" s="1">
        <v>0</v>
      </c>
      <c r="D4225" s="1">
        <v>0</v>
      </c>
      <c r="E4225" s="1">
        <v>0</v>
      </c>
      <c r="F4225" s="1">
        <v>0</v>
      </c>
      <c r="G4225" s="1">
        <v>0</v>
      </c>
      <c r="H4225" s="1">
        <v>0</v>
      </c>
      <c r="I4225" s="1">
        <v>0</v>
      </c>
      <c r="J4225" s="7"/>
    </row>
    <row r="4226" spans="1:10" s="5" customFormat="1" ht="12" customHeight="1" x14ac:dyDescent="0.2">
      <c r="A4226" s="203">
        <v>5</v>
      </c>
      <c r="B4226" s="3" t="s">
        <v>337</v>
      </c>
      <c r="C4226" s="1">
        <v>1405</v>
      </c>
      <c r="D4226" s="1">
        <v>793</v>
      </c>
      <c r="E4226" s="1">
        <v>0</v>
      </c>
      <c r="F4226" s="1">
        <v>0</v>
      </c>
      <c r="G4226" s="1">
        <v>612</v>
      </c>
      <c r="H4226" s="1">
        <v>526</v>
      </c>
      <c r="I4226" s="1">
        <v>87</v>
      </c>
      <c r="J4226" s="7"/>
    </row>
    <row r="4227" spans="1:10" s="5" customFormat="1" ht="12" customHeight="1" x14ac:dyDescent="0.2">
      <c r="A4227" s="203">
        <v>6</v>
      </c>
      <c r="B4227" s="3" t="s">
        <v>334</v>
      </c>
      <c r="C4227" s="1">
        <v>806</v>
      </c>
      <c r="D4227" s="1">
        <v>793</v>
      </c>
      <c r="E4227" s="1">
        <v>0</v>
      </c>
      <c r="F4227" s="1">
        <v>0</v>
      </c>
      <c r="G4227" s="1">
        <v>13</v>
      </c>
      <c r="H4227" s="1">
        <v>12</v>
      </c>
      <c r="I4227" s="1">
        <v>1</v>
      </c>
      <c r="J4227" s="7"/>
    </row>
    <row r="4228" spans="1:10" s="5" customFormat="1" ht="12" customHeight="1" x14ac:dyDescent="0.2">
      <c r="A4228" s="203">
        <v>7</v>
      </c>
      <c r="B4228" s="3" t="s">
        <v>335</v>
      </c>
      <c r="C4228" s="1">
        <v>599</v>
      </c>
      <c r="D4228" s="1">
        <v>0</v>
      </c>
      <c r="E4228" s="1">
        <v>0</v>
      </c>
      <c r="F4228" s="1">
        <v>0</v>
      </c>
      <c r="G4228" s="1">
        <v>599</v>
      </c>
      <c r="H4228" s="1">
        <v>514</v>
      </c>
      <c r="I4228" s="1">
        <v>86</v>
      </c>
      <c r="J4228" s="7"/>
    </row>
    <row r="4229" spans="1:10" s="5" customFormat="1" ht="12" customHeight="1" x14ac:dyDescent="0.2">
      <c r="A4229" s="203">
        <v>8</v>
      </c>
      <c r="B4229" s="3" t="s">
        <v>336</v>
      </c>
      <c r="C4229" s="1">
        <v>0</v>
      </c>
      <c r="D4229" s="1">
        <v>0</v>
      </c>
      <c r="E4229" s="1">
        <v>0</v>
      </c>
      <c r="F4229" s="1">
        <v>0</v>
      </c>
      <c r="G4229" s="1">
        <v>0</v>
      </c>
      <c r="H4229" s="1">
        <v>0</v>
      </c>
      <c r="I4229" s="1">
        <v>0</v>
      </c>
      <c r="J4229" s="7"/>
    </row>
    <row r="4230" spans="1:10" s="5" customFormat="1" ht="12" customHeight="1" x14ac:dyDescent="0.2">
      <c r="A4230" s="203">
        <v>9</v>
      </c>
      <c r="B4230" s="3" t="s">
        <v>338</v>
      </c>
      <c r="C4230" s="1">
        <v>7186</v>
      </c>
      <c r="D4230" s="1">
        <v>3160</v>
      </c>
      <c r="E4230" s="1">
        <v>0</v>
      </c>
      <c r="F4230" s="1">
        <v>0</v>
      </c>
      <c r="G4230" s="1">
        <v>4026</v>
      </c>
      <c r="H4230" s="1">
        <v>3358</v>
      </c>
      <c r="I4230" s="1">
        <v>668</v>
      </c>
      <c r="J4230" s="7"/>
    </row>
    <row r="4231" spans="1:10" s="5" customFormat="1" ht="12" customHeight="1" x14ac:dyDescent="0.2">
      <c r="A4231" s="203">
        <v>10</v>
      </c>
      <c r="B4231" s="3" t="s">
        <v>334</v>
      </c>
      <c r="C4231" s="1">
        <v>4920</v>
      </c>
      <c r="D4231" s="1">
        <v>3160</v>
      </c>
      <c r="E4231" s="1">
        <v>0</v>
      </c>
      <c r="F4231" s="1">
        <v>0</v>
      </c>
      <c r="G4231" s="1">
        <v>1760</v>
      </c>
      <c r="H4231" s="1">
        <v>1561</v>
      </c>
      <c r="I4231" s="1">
        <v>199</v>
      </c>
      <c r="J4231" s="7"/>
    </row>
    <row r="4232" spans="1:10" s="5" customFormat="1" ht="12" customHeight="1" x14ac:dyDescent="0.2">
      <c r="A4232" s="203">
        <v>11</v>
      </c>
      <c r="B4232" s="3" t="s">
        <v>335</v>
      </c>
      <c r="C4232" s="1">
        <v>2266</v>
      </c>
      <c r="D4232" s="1">
        <v>0</v>
      </c>
      <c r="E4232" s="1">
        <v>0</v>
      </c>
      <c r="F4232" s="1">
        <v>0</v>
      </c>
      <c r="G4232" s="1">
        <v>2266</v>
      </c>
      <c r="H4232" s="1">
        <v>1797</v>
      </c>
      <c r="I4232" s="1">
        <v>469</v>
      </c>
      <c r="J4232" s="7"/>
    </row>
    <row r="4233" spans="1:10" s="5" customFormat="1" ht="12" customHeight="1" x14ac:dyDescent="0.2">
      <c r="A4233" s="203">
        <v>12</v>
      </c>
      <c r="B4233" s="3" t="s">
        <v>336</v>
      </c>
      <c r="C4233" s="1">
        <v>0</v>
      </c>
      <c r="D4233" s="1">
        <v>0</v>
      </c>
      <c r="E4233" s="1">
        <v>0</v>
      </c>
      <c r="F4233" s="1">
        <v>0</v>
      </c>
      <c r="G4233" s="1">
        <v>0</v>
      </c>
      <c r="H4233" s="1">
        <v>0</v>
      </c>
      <c r="I4233" s="1">
        <v>0</v>
      </c>
      <c r="J4233" s="7"/>
    </row>
    <row r="4234" spans="1:10" s="5" customFormat="1" ht="12" customHeight="1" x14ac:dyDescent="0.2">
      <c r="A4234" s="203">
        <v>13</v>
      </c>
      <c r="B4234" s="3" t="s">
        <v>339</v>
      </c>
      <c r="C4234" s="1">
        <v>912922</v>
      </c>
      <c r="D4234" s="1">
        <v>309143</v>
      </c>
      <c r="E4234" s="1">
        <v>0</v>
      </c>
      <c r="F4234" s="1">
        <v>0</v>
      </c>
      <c r="G4234" s="1">
        <v>603782</v>
      </c>
      <c r="H4234" s="1">
        <v>364051</v>
      </c>
      <c r="I4234" s="1">
        <v>239730</v>
      </c>
      <c r="J4234" s="7"/>
    </row>
    <row r="4235" spans="1:10" s="5" customFormat="1" ht="12" customHeight="1" x14ac:dyDescent="0.2">
      <c r="A4235" s="203">
        <v>14</v>
      </c>
      <c r="B4235" s="3" t="s">
        <v>334</v>
      </c>
      <c r="C4235" s="1">
        <v>803981</v>
      </c>
      <c r="D4235" s="1">
        <v>309143</v>
      </c>
      <c r="E4235" s="1">
        <v>0</v>
      </c>
      <c r="F4235" s="1">
        <v>0</v>
      </c>
      <c r="G4235" s="1">
        <v>494841</v>
      </c>
      <c r="H4235" s="1">
        <v>259715</v>
      </c>
      <c r="I4235" s="1">
        <v>235125</v>
      </c>
      <c r="J4235" s="7"/>
    </row>
    <row r="4236" spans="1:10" s="5" customFormat="1" ht="12" customHeight="1" x14ac:dyDescent="0.2">
      <c r="A4236" s="203">
        <v>15</v>
      </c>
      <c r="B4236" s="3" t="s">
        <v>335</v>
      </c>
      <c r="C4236" s="1">
        <v>108941</v>
      </c>
      <c r="D4236" s="1">
        <v>0</v>
      </c>
      <c r="E4236" s="1">
        <v>0</v>
      </c>
      <c r="F4236" s="1">
        <v>0</v>
      </c>
      <c r="G4236" s="1">
        <v>108941</v>
      </c>
      <c r="H4236" s="1">
        <v>104336</v>
      </c>
      <c r="I4236" s="1">
        <v>4605</v>
      </c>
      <c r="J4236" s="7"/>
    </row>
    <row r="4237" spans="1:10" s="5" customFormat="1" ht="12" customHeight="1" x14ac:dyDescent="0.2">
      <c r="A4237" s="203">
        <v>16</v>
      </c>
      <c r="B4237" s="3" t="s">
        <v>336</v>
      </c>
      <c r="C4237" s="1">
        <v>0</v>
      </c>
      <c r="D4237" s="1">
        <v>0</v>
      </c>
      <c r="E4237" s="1">
        <v>0</v>
      </c>
      <c r="F4237" s="1">
        <v>0</v>
      </c>
      <c r="G4237" s="1">
        <v>0</v>
      </c>
      <c r="H4237" s="1">
        <v>0</v>
      </c>
      <c r="I4237" s="1">
        <v>0</v>
      </c>
      <c r="J4237" s="7"/>
    </row>
    <row r="4238" spans="1:10" s="5" customFormat="1" ht="12" customHeight="1" x14ac:dyDescent="0.2">
      <c r="A4238" s="203">
        <v>17</v>
      </c>
      <c r="B4238" s="3" t="s">
        <v>340</v>
      </c>
      <c r="C4238" s="1">
        <v>1477</v>
      </c>
      <c r="D4238" s="1">
        <v>1099</v>
      </c>
      <c r="E4238" s="1">
        <v>0</v>
      </c>
      <c r="F4238" s="1">
        <v>0</v>
      </c>
      <c r="G4238" s="1">
        <v>378</v>
      </c>
      <c r="H4238" s="1">
        <v>378</v>
      </c>
      <c r="I4238" s="1">
        <v>0</v>
      </c>
      <c r="J4238" s="7"/>
    </row>
    <row r="4239" spans="1:10" s="5" customFormat="1" ht="12" customHeight="1" x14ac:dyDescent="0.2">
      <c r="A4239" s="203">
        <v>18</v>
      </c>
      <c r="B4239" s="3" t="s">
        <v>334</v>
      </c>
      <c r="C4239" s="1">
        <v>1407</v>
      </c>
      <c r="D4239" s="1">
        <v>1099</v>
      </c>
      <c r="E4239" s="1">
        <v>0</v>
      </c>
      <c r="F4239" s="1">
        <v>0</v>
      </c>
      <c r="G4239" s="1">
        <v>308</v>
      </c>
      <c r="H4239" s="1">
        <v>308</v>
      </c>
      <c r="I4239" s="1">
        <v>0</v>
      </c>
      <c r="J4239" s="7"/>
    </row>
    <row r="4240" spans="1:10" s="5" customFormat="1" ht="12" customHeight="1" x14ac:dyDescent="0.2">
      <c r="A4240" s="203">
        <v>19</v>
      </c>
      <c r="B4240" s="3" t="s">
        <v>335</v>
      </c>
      <c r="C4240" s="1">
        <v>70</v>
      </c>
      <c r="D4240" s="1">
        <v>0</v>
      </c>
      <c r="E4240" s="1">
        <v>0</v>
      </c>
      <c r="F4240" s="1">
        <v>0</v>
      </c>
      <c r="G4240" s="1">
        <v>70</v>
      </c>
      <c r="H4240" s="1">
        <v>70</v>
      </c>
      <c r="I4240" s="1">
        <v>0</v>
      </c>
      <c r="J4240" s="7"/>
    </row>
    <row r="4241" spans="1:10" s="5" customFormat="1" ht="12" customHeight="1" x14ac:dyDescent="0.2">
      <c r="A4241" s="203">
        <v>20</v>
      </c>
      <c r="B4241" s="3" t="s">
        <v>336</v>
      </c>
      <c r="C4241" s="1">
        <v>0</v>
      </c>
      <c r="D4241" s="1">
        <v>0</v>
      </c>
      <c r="E4241" s="1">
        <v>0</v>
      </c>
      <c r="F4241" s="1">
        <v>0</v>
      </c>
      <c r="G4241" s="1">
        <v>0</v>
      </c>
      <c r="H4241" s="1">
        <v>0</v>
      </c>
      <c r="I4241" s="1">
        <v>0</v>
      </c>
      <c r="J4241" s="7"/>
    </row>
    <row r="4242" spans="1:10" s="5" customFormat="1" ht="12" customHeight="1" x14ac:dyDescent="0.2">
      <c r="A4242" s="203">
        <v>21</v>
      </c>
      <c r="B4242" s="205" t="s">
        <v>341</v>
      </c>
      <c r="C4242" s="1">
        <v>0</v>
      </c>
      <c r="D4242" s="1">
        <v>0</v>
      </c>
      <c r="E4242" s="1">
        <v>0</v>
      </c>
      <c r="F4242" s="1">
        <v>0</v>
      </c>
      <c r="G4242" s="1">
        <v>0</v>
      </c>
      <c r="H4242" s="1">
        <v>0</v>
      </c>
      <c r="I4242" s="1">
        <v>0</v>
      </c>
      <c r="J4242" s="7"/>
    </row>
    <row r="4243" spans="1:10" s="5" customFormat="1" ht="12" customHeight="1" x14ac:dyDescent="0.2">
      <c r="A4243" s="203">
        <v>22</v>
      </c>
      <c r="B4243" s="205" t="s">
        <v>334</v>
      </c>
      <c r="C4243" s="1">
        <v>0</v>
      </c>
      <c r="D4243" s="1">
        <v>0</v>
      </c>
      <c r="E4243" s="1">
        <v>0</v>
      </c>
      <c r="F4243" s="1">
        <v>0</v>
      </c>
      <c r="G4243" s="1">
        <v>0</v>
      </c>
      <c r="H4243" s="1">
        <v>0</v>
      </c>
      <c r="I4243" s="1">
        <v>0</v>
      </c>
      <c r="J4243" s="7"/>
    </row>
    <row r="4244" spans="1:10" s="5" customFormat="1" ht="12" customHeight="1" x14ac:dyDescent="0.2">
      <c r="A4244" s="203">
        <v>23</v>
      </c>
      <c r="B4244" s="205" t="s">
        <v>335</v>
      </c>
      <c r="C4244" s="1">
        <v>0</v>
      </c>
      <c r="D4244" s="1">
        <v>0</v>
      </c>
      <c r="E4244" s="1">
        <v>0</v>
      </c>
      <c r="F4244" s="1">
        <v>0</v>
      </c>
      <c r="G4244" s="1">
        <v>0</v>
      </c>
      <c r="H4244" s="1">
        <v>0</v>
      </c>
      <c r="I4244" s="1">
        <v>0</v>
      </c>
      <c r="J4244" s="7"/>
    </row>
    <row r="4245" spans="1:10" s="5" customFormat="1" ht="12" customHeight="1" x14ac:dyDescent="0.2">
      <c r="A4245" s="203">
        <v>24</v>
      </c>
      <c r="B4245" s="205" t="s">
        <v>336</v>
      </c>
      <c r="C4245" s="1">
        <v>0</v>
      </c>
      <c r="D4245" s="1">
        <v>0</v>
      </c>
      <c r="E4245" s="1">
        <v>0</v>
      </c>
      <c r="F4245" s="1">
        <v>0</v>
      </c>
      <c r="G4245" s="1">
        <v>0</v>
      </c>
      <c r="H4245" s="1">
        <v>0</v>
      </c>
      <c r="I4245" s="1">
        <v>0</v>
      </c>
      <c r="J4245" s="7"/>
    </row>
    <row r="4246" spans="1:10" s="5" customFormat="1" ht="12" customHeight="1" x14ac:dyDescent="0.2">
      <c r="A4246" s="203">
        <v>25</v>
      </c>
      <c r="B4246" s="205" t="s">
        <v>342</v>
      </c>
      <c r="C4246" s="1">
        <v>4734</v>
      </c>
      <c r="D4246" s="1">
        <v>2106</v>
      </c>
      <c r="E4246" s="1">
        <v>0</v>
      </c>
      <c r="F4246" s="1">
        <v>0</v>
      </c>
      <c r="G4246" s="1">
        <v>2627</v>
      </c>
      <c r="H4246" s="1">
        <v>2389</v>
      </c>
      <c r="I4246" s="1">
        <v>238</v>
      </c>
      <c r="J4246" s="7"/>
    </row>
    <row r="4247" spans="1:10" s="5" customFormat="1" ht="12" customHeight="1" x14ac:dyDescent="0.2">
      <c r="A4247" s="203">
        <v>26</v>
      </c>
      <c r="B4247" s="205" t="s">
        <v>334</v>
      </c>
      <c r="C4247" s="1">
        <v>3695</v>
      </c>
      <c r="D4247" s="1">
        <v>2106</v>
      </c>
      <c r="E4247" s="1">
        <v>0</v>
      </c>
      <c r="F4247" s="1">
        <v>0</v>
      </c>
      <c r="G4247" s="1">
        <v>1588</v>
      </c>
      <c r="H4247" s="1">
        <v>1470</v>
      </c>
      <c r="I4247" s="1">
        <v>118</v>
      </c>
      <c r="J4247" s="7"/>
    </row>
    <row r="4248" spans="1:10" s="5" customFormat="1" ht="12" customHeight="1" x14ac:dyDescent="0.2">
      <c r="A4248" s="203">
        <v>27</v>
      </c>
      <c r="B4248" s="205" t="s">
        <v>335</v>
      </c>
      <c r="C4248" s="1">
        <v>1039</v>
      </c>
      <c r="D4248" s="1">
        <v>0</v>
      </c>
      <c r="E4248" s="1">
        <v>0</v>
      </c>
      <c r="F4248" s="1">
        <v>0</v>
      </c>
      <c r="G4248" s="1">
        <v>1039</v>
      </c>
      <c r="H4248" s="1">
        <v>919</v>
      </c>
      <c r="I4248" s="1">
        <v>120</v>
      </c>
      <c r="J4248" s="7"/>
    </row>
    <row r="4249" spans="1:10" s="5" customFormat="1" ht="12" customHeight="1" x14ac:dyDescent="0.2">
      <c r="A4249" s="203">
        <v>28</v>
      </c>
      <c r="B4249" s="205" t="s">
        <v>336</v>
      </c>
      <c r="C4249" s="1">
        <v>0</v>
      </c>
      <c r="D4249" s="1">
        <v>0</v>
      </c>
      <c r="E4249" s="1">
        <v>0</v>
      </c>
      <c r="F4249" s="1">
        <v>0</v>
      </c>
      <c r="G4249" s="1">
        <v>0</v>
      </c>
      <c r="H4249" s="1">
        <v>0</v>
      </c>
      <c r="I4249" s="1">
        <v>0</v>
      </c>
      <c r="J4249" s="7"/>
    </row>
    <row r="4250" spans="1:10" s="5" customFormat="1" ht="12" customHeight="1" x14ac:dyDescent="0.2">
      <c r="A4250" s="203">
        <v>29</v>
      </c>
      <c r="B4250" s="205" t="s">
        <v>343</v>
      </c>
      <c r="C4250" s="1">
        <v>75</v>
      </c>
      <c r="D4250" s="1">
        <v>0</v>
      </c>
      <c r="E4250" s="1">
        <v>0</v>
      </c>
      <c r="F4250" s="1">
        <v>0</v>
      </c>
      <c r="G4250" s="1">
        <v>75</v>
      </c>
      <c r="H4250" s="1">
        <v>75</v>
      </c>
      <c r="I4250" s="1">
        <v>0</v>
      </c>
      <c r="J4250" s="7"/>
    </row>
    <row r="4251" spans="1:10" s="5" customFormat="1" ht="12" customHeight="1" x14ac:dyDescent="0.2">
      <c r="A4251" s="203">
        <v>30</v>
      </c>
      <c r="B4251" s="205" t="s">
        <v>334</v>
      </c>
      <c r="C4251" s="1">
        <v>50</v>
      </c>
      <c r="D4251" s="1">
        <v>0</v>
      </c>
      <c r="E4251" s="1">
        <v>0</v>
      </c>
      <c r="F4251" s="1">
        <v>0</v>
      </c>
      <c r="G4251" s="1">
        <v>50</v>
      </c>
      <c r="H4251" s="1">
        <v>50</v>
      </c>
      <c r="I4251" s="1">
        <v>0</v>
      </c>
      <c r="J4251" s="7"/>
    </row>
    <row r="4252" spans="1:10" s="5" customFormat="1" ht="12" customHeight="1" x14ac:dyDescent="0.2">
      <c r="A4252" s="203">
        <v>31</v>
      </c>
      <c r="B4252" s="205" t="s">
        <v>335</v>
      </c>
      <c r="C4252" s="1">
        <v>25</v>
      </c>
      <c r="D4252" s="1">
        <v>0</v>
      </c>
      <c r="E4252" s="1">
        <v>0</v>
      </c>
      <c r="F4252" s="1">
        <v>0</v>
      </c>
      <c r="G4252" s="1">
        <v>25</v>
      </c>
      <c r="H4252" s="1">
        <v>25</v>
      </c>
      <c r="I4252" s="1">
        <v>0</v>
      </c>
      <c r="J4252" s="7"/>
    </row>
    <row r="4253" spans="1:10" s="5" customFormat="1" ht="12" customHeight="1" x14ac:dyDescent="0.2">
      <c r="A4253" s="203">
        <v>32</v>
      </c>
      <c r="B4253" s="205" t="s">
        <v>336</v>
      </c>
      <c r="C4253" s="1">
        <v>0</v>
      </c>
      <c r="D4253" s="1">
        <v>0</v>
      </c>
      <c r="E4253" s="1">
        <v>0</v>
      </c>
      <c r="F4253" s="1">
        <v>0</v>
      </c>
      <c r="G4253" s="1">
        <v>0</v>
      </c>
      <c r="H4253" s="1">
        <v>0</v>
      </c>
      <c r="I4253" s="1">
        <v>0</v>
      </c>
      <c r="J4253" s="7"/>
    </row>
    <row r="4254" spans="1:10" s="5" customFormat="1" ht="12" customHeight="1" x14ac:dyDescent="0.2">
      <c r="A4254" s="203">
        <v>33</v>
      </c>
      <c r="B4254" s="205" t="s">
        <v>344</v>
      </c>
      <c r="C4254" s="1">
        <v>43566268</v>
      </c>
      <c r="D4254" s="1">
        <v>28401498</v>
      </c>
      <c r="E4254" s="1">
        <v>0</v>
      </c>
      <c r="F4254" s="1">
        <v>0</v>
      </c>
      <c r="G4254" s="1">
        <v>15164769</v>
      </c>
      <c r="H4254" s="1">
        <v>11908957</v>
      </c>
      <c r="I4254" s="1">
        <v>3255814</v>
      </c>
      <c r="J4254" s="7"/>
    </row>
    <row r="4255" spans="1:10" s="5" customFormat="1" ht="12" customHeight="1" x14ac:dyDescent="0.2">
      <c r="A4255" s="203">
        <v>34</v>
      </c>
      <c r="B4255" s="205" t="s">
        <v>334</v>
      </c>
      <c r="C4255" s="1">
        <v>31348859</v>
      </c>
      <c r="D4255" s="1">
        <v>28401498</v>
      </c>
      <c r="E4255" s="1">
        <v>0</v>
      </c>
      <c r="F4255" s="1">
        <v>0</v>
      </c>
      <c r="G4255" s="1">
        <v>2947360</v>
      </c>
      <c r="H4255" s="1">
        <v>2631844</v>
      </c>
      <c r="I4255" s="1">
        <v>315517</v>
      </c>
      <c r="J4255" s="7"/>
    </row>
    <row r="4256" spans="1:10" s="5" customFormat="1" ht="12" customHeight="1" x14ac:dyDescent="0.2">
      <c r="A4256" s="203">
        <v>35</v>
      </c>
      <c r="B4256" s="205" t="s">
        <v>335</v>
      </c>
      <c r="C4256" s="1">
        <v>12217378</v>
      </c>
      <c r="D4256" s="1">
        <v>0</v>
      </c>
      <c r="E4256" s="1">
        <v>0</v>
      </c>
      <c r="F4256" s="1">
        <v>0</v>
      </c>
      <c r="G4256" s="1">
        <v>12217378</v>
      </c>
      <c r="H4256" s="1">
        <v>9277084</v>
      </c>
      <c r="I4256" s="1">
        <v>2940294</v>
      </c>
      <c r="J4256" s="7"/>
    </row>
    <row r="4257" spans="1:10" s="5" customFormat="1" ht="12" customHeight="1" x14ac:dyDescent="0.2">
      <c r="A4257" s="203">
        <v>36</v>
      </c>
      <c r="B4257" s="205" t="s">
        <v>336</v>
      </c>
      <c r="C4257" s="1">
        <v>32</v>
      </c>
      <c r="D4257" s="1">
        <v>0</v>
      </c>
      <c r="E4257" s="1">
        <v>0</v>
      </c>
      <c r="F4257" s="1">
        <v>0</v>
      </c>
      <c r="G4257" s="1">
        <v>32</v>
      </c>
      <c r="H4257" s="1">
        <v>29</v>
      </c>
      <c r="I4257" s="1">
        <v>3</v>
      </c>
      <c r="J4257" s="7"/>
    </row>
    <row r="4258" spans="1:10" s="5" customFormat="1" ht="12" customHeight="1" x14ac:dyDescent="0.2">
      <c r="A4258" s="203">
        <v>37</v>
      </c>
      <c r="B4258" s="205" t="s">
        <v>345</v>
      </c>
      <c r="C4258" s="1">
        <v>45267894</v>
      </c>
      <c r="D4258" s="1">
        <v>28761440</v>
      </c>
      <c r="E4258" s="1">
        <v>0</v>
      </c>
      <c r="F4258" s="1">
        <v>0</v>
      </c>
      <c r="G4258" s="1">
        <v>16506452</v>
      </c>
      <c r="H4258" s="1">
        <v>12898529</v>
      </c>
      <c r="I4258" s="1">
        <v>3607925</v>
      </c>
      <c r="J4258" s="7"/>
    </row>
    <row r="4259" spans="1:10" s="5" customFormat="1" ht="12" customHeight="1" x14ac:dyDescent="0.2">
      <c r="A4259" s="203">
        <v>38</v>
      </c>
      <c r="B4259" s="205" t="s">
        <v>334</v>
      </c>
      <c r="C4259" s="1">
        <v>32418018</v>
      </c>
      <c r="D4259" s="1">
        <v>28761440</v>
      </c>
      <c r="E4259" s="1">
        <v>0</v>
      </c>
      <c r="F4259" s="1">
        <v>0</v>
      </c>
      <c r="G4259" s="1">
        <v>3656576</v>
      </c>
      <c r="H4259" s="1">
        <v>3058682</v>
      </c>
      <c r="I4259" s="1">
        <v>597896</v>
      </c>
      <c r="J4259" s="7"/>
    </row>
    <row r="4260" spans="1:10" s="5" customFormat="1" ht="12" customHeight="1" x14ac:dyDescent="0.2">
      <c r="A4260" s="203">
        <v>39</v>
      </c>
      <c r="B4260" s="205" t="s">
        <v>335</v>
      </c>
      <c r="C4260" s="1">
        <v>12849845</v>
      </c>
      <c r="D4260" s="1">
        <v>0</v>
      </c>
      <c r="E4260" s="1">
        <v>0</v>
      </c>
      <c r="F4260" s="1">
        <v>0</v>
      </c>
      <c r="G4260" s="1">
        <v>12849845</v>
      </c>
      <c r="H4260" s="1">
        <v>9839820</v>
      </c>
      <c r="I4260" s="1">
        <v>3010026</v>
      </c>
      <c r="J4260" s="7"/>
    </row>
    <row r="4261" spans="1:10" s="5" customFormat="1" ht="12" customHeight="1" x14ac:dyDescent="0.2">
      <c r="A4261" s="203">
        <v>40</v>
      </c>
      <c r="B4261" s="205" t="s">
        <v>336</v>
      </c>
      <c r="C4261" s="1">
        <v>32</v>
      </c>
      <c r="D4261" s="1">
        <v>0</v>
      </c>
      <c r="E4261" s="1">
        <v>0</v>
      </c>
      <c r="F4261" s="1">
        <v>0</v>
      </c>
      <c r="G4261" s="1">
        <v>32</v>
      </c>
      <c r="H4261" s="1">
        <v>29</v>
      </c>
      <c r="I4261" s="1">
        <v>3</v>
      </c>
      <c r="J4261" s="7"/>
    </row>
    <row r="4262" spans="1:10" s="5" customFormat="1" ht="12" customHeight="1" x14ac:dyDescent="0.2">
      <c r="A4262" s="203">
        <v>41</v>
      </c>
      <c r="B4262" s="205" t="s">
        <v>346</v>
      </c>
      <c r="C4262" s="1">
        <v>11708816</v>
      </c>
      <c r="D4262" s="1">
        <v>7774164</v>
      </c>
      <c r="E4262" s="1">
        <v>11556</v>
      </c>
      <c r="F4262" s="1">
        <v>0</v>
      </c>
      <c r="G4262" s="1">
        <v>3923097</v>
      </c>
      <c r="H4262" s="1">
        <v>2779823</v>
      </c>
      <c r="I4262" s="1">
        <v>1143274</v>
      </c>
      <c r="J4262" s="7"/>
    </row>
    <row r="4263" spans="1:10" s="5" customFormat="1" ht="12" customHeight="1" x14ac:dyDescent="0.2">
      <c r="A4263" s="203">
        <v>42</v>
      </c>
      <c r="B4263" s="205" t="s">
        <v>334</v>
      </c>
      <c r="C4263" s="1">
        <v>11269758</v>
      </c>
      <c r="D4263" s="1">
        <v>7774164</v>
      </c>
      <c r="E4263" s="1">
        <v>11556</v>
      </c>
      <c r="F4263" s="1">
        <v>0</v>
      </c>
      <c r="G4263" s="1">
        <v>3484038</v>
      </c>
      <c r="H4263" s="1">
        <v>2371641</v>
      </c>
      <c r="I4263" s="1">
        <v>1112398</v>
      </c>
      <c r="J4263" s="7"/>
    </row>
    <row r="4264" spans="1:10" s="5" customFormat="1" ht="12" customHeight="1" x14ac:dyDescent="0.2">
      <c r="A4264" s="203">
        <v>43</v>
      </c>
      <c r="B4264" s="205" t="s">
        <v>335</v>
      </c>
      <c r="C4264" s="1">
        <v>439058</v>
      </c>
      <c r="D4264" s="1">
        <v>0</v>
      </c>
      <c r="E4264" s="1">
        <v>0</v>
      </c>
      <c r="F4264" s="1">
        <v>0</v>
      </c>
      <c r="G4264" s="1">
        <v>439058</v>
      </c>
      <c r="H4264" s="1">
        <v>408182</v>
      </c>
      <c r="I4264" s="1">
        <v>30876</v>
      </c>
      <c r="J4264" s="7"/>
    </row>
    <row r="4265" spans="1:10" s="5" customFormat="1" ht="12" customHeight="1" x14ac:dyDescent="0.2">
      <c r="A4265" s="203">
        <v>44</v>
      </c>
      <c r="B4265" s="205" t="s">
        <v>336</v>
      </c>
      <c r="C4265" s="1">
        <v>0</v>
      </c>
      <c r="D4265" s="1">
        <v>0</v>
      </c>
      <c r="E4265" s="1">
        <v>0</v>
      </c>
      <c r="F4265" s="1">
        <v>0</v>
      </c>
      <c r="G4265" s="1">
        <v>0</v>
      </c>
      <c r="H4265" s="1">
        <v>0</v>
      </c>
      <c r="I4265" s="1">
        <v>0</v>
      </c>
      <c r="J4265" s="7"/>
    </row>
    <row r="4266" spans="1:10" s="5" customFormat="1" ht="12" customHeight="1" x14ac:dyDescent="0.2">
      <c r="A4266" s="203">
        <v>45</v>
      </c>
      <c r="B4266" s="205" t="s">
        <v>347</v>
      </c>
      <c r="C4266" s="1">
        <v>56976710</v>
      </c>
      <c r="D4266" s="1">
        <v>36535603</v>
      </c>
      <c r="E4266" s="1">
        <v>11556</v>
      </c>
      <c r="F4266" s="1">
        <v>0</v>
      </c>
      <c r="G4266" s="1">
        <v>20429550</v>
      </c>
      <c r="H4266" s="1">
        <v>15678351</v>
      </c>
      <c r="I4266" s="1">
        <v>4751200</v>
      </c>
      <c r="J4266" s="7"/>
    </row>
    <row r="4267" spans="1:10" s="5" customFormat="1" ht="12" customHeight="1" x14ac:dyDescent="0.2">
      <c r="A4267" s="203">
        <v>46</v>
      </c>
      <c r="B4267" s="205" t="s">
        <v>334</v>
      </c>
      <c r="C4267" s="1">
        <v>43687775</v>
      </c>
      <c r="D4267" s="1">
        <v>36535603</v>
      </c>
      <c r="E4267" s="1">
        <v>11556</v>
      </c>
      <c r="F4267" s="1">
        <v>0</v>
      </c>
      <c r="G4267" s="1">
        <v>7140615</v>
      </c>
      <c r="H4267" s="1">
        <v>5430322</v>
      </c>
      <c r="I4267" s="1">
        <v>1710294</v>
      </c>
      <c r="J4267" s="7"/>
    </row>
    <row r="4268" spans="1:10" s="5" customFormat="1" ht="12" customHeight="1" x14ac:dyDescent="0.2">
      <c r="A4268" s="203">
        <v>47</v>
      </c>
      <c r="B4268" s="205" t="s">
        <v>335</v>
      </c>
      <c r="C4268" s="1">
        <v>13288903</v>
      </c>
      <c r="D4268" s="1">
        <v>0</v>
      </c>
      <c r="E4268" s="1">
        <v>0</v>
      </c>
      <c r="F4268" s="1">
        <v>0</v>
      </c>
      <c r="G4268" s="1">
        <v>13288903</v>
      </c>
      <c r="H4268" s="1">
        <v>10248002</v>
      </c>
      <c r="I4268" s="1">
        <v>3040902</v>
      </c>
      <c r="J4268" s="7"/>
    </row>
    <row r="4269" spans="1:10" s="5" customFormat="1" ht="12" customHeight="1" x14ac:dyDescent="0.2">
      <c r="A4269" s="203">
        <v>48</v>
      </c>
      <c r="B4269" s="205" t="s">
        <v>336</v>
      </c>
      <c r="C4269" s="1">
        <v>32</v>
      </c>
      <c r="D4269" s="1">
        <v>0</v>
      </c>
      <c r="E4269" s="1">
        <v>0</v>
      </c>
      <c r="F4269" s="1">
        <v>0</v>
      </c>
      <c r="G4269" s="1">
        <v>32</v>
      </c>
      <c r="H4269" s="1">
        <v>29</v>
      </c>
      <c r="I4269" s="1">
        <v>3</v>
      </c>
      <c r="J4269" s="7"/>
    </row>
    <row r="4270" spans="1:10" s="5" customFormat="1" ht="12" customHeight="1" x14ac:dyDescent="0.2">
      <c r="A4270" s="203">
        <v>49</v>
      </c>
      <c r="B4270" s="205" t="s">
        <v>348</v>
      </c>
      <c r="C4270" s="1">
        <v>10917055</v>
      </c>
      <c r="D4270" s="1">
        <v>0</v>
      </c>
      <c r="E4270" s="1">
        <v>0</v>
      </c>
      <c r="F4270" s="1">
        <v>0</v>
      </c>
      <c r="G4270" s="1">
        <v>2080341</v>
      </c>
      <c r="H4270" s="1">
        <v>1438363</v>
      </c>
      <c r="I4270" s="1">
        <v>641900</v>
      </c>
      <c r="J4270" s="7"/>
    </row>
    <row r="4271" spans="1:10" s="5" customFormat="1" ht="12" customHeight="1" x14ac:dyDescent="0.2">
      <c r="A4271" s="203">
        <v>50</v>
      </c>
      <c r="B4271" s="205" t="s">
        <v>334</v>
      </c>
      <c r="C4271" s="1">
        <v>8585544</v>
      </c>
      <c r="D4271" s="1">
        <v>0</v>
      </c>
      <c r="E4271" s="1">
        <v>0</v>
      </c>
      <c r="F4271" s="1">
        <v>0</v>
      </c>
      <c r="G4271" s="1">
        <v>120</v>
      </c>
      <c r="H4271" s="1">
        <v>42</v>
      </c>
      <c r="I4271" s="1">
        <v>0</v>
      </c>
      <c r="J4271" s="7"/>
    </row>
    <row r="4272" spans="1:10" s="5" customFormat="1" ht="12" customHeight="1" x14ac:dyDescent="0.2">
      <c r="A4272" s="203">
        <v>51</v>
      </c>
      <c r="B4272" s="205" t="s">
        <v>335</v>
      </c>
      <c r="C4272" s="1">
        <v>337450</v>
      </c>
      <c r="D4272" s="1">
        <v>0</v>
      </c>
      <c r="E4272" s="1">
        <v>0</v>
      </c>
      <c r="F4272" s="1">
        <v>0</v>
      </c>
      <c r="G4272" s="1">
        <v>337450</v>
      </c>
      <c r="H4272" s="1">
        <v>328582</v>
      </c>
      <c r="I4272" s="1">
        <v>8869</v>
      </c>
      <c r="J4272" s="7"/>
    </row>
    <row r="4273" spans="1:10" s="5" customFormat="1" ht="12" customHeight="1" x14ac:dyDescent="0.2">
      <c r="A4273" s="203">
        <v>52</v>
      </c>
      <c r="B4273" s="205" t="s">
        <v>336</v>
      </c>
      <c r="C4273" s="1">
        <v>0</v>
      </c>
      <c r="D4273" s="1">
        <v>0</v>
      </c>
      <c r="E4273" s="1">
        <v>0</v>
      </c>
      <c r="F4273" s="1">
        <v>0</v>
      </c>
      <c r="G4273" s="1">
        <v>0</v>
      </c>
      <c r="H4273" s="1">
        <v>0</v>
      </c>
      <c r="I4273" s="1">
        <v>0</v>
      </c>
      <c r="J4273" s="7"/>
    </row>
    <row r="4274" spans="1:10" s="5" customFormat="1" ht="12" customHeight="1" x14ac:dyDescent="0.2">
      <c r="A4274" s="203">
        <v>53</v>
      </c>
      <c r="B4274" s="205" t="s">
        <v>349</v>
      </c>
      <c r="C4274" s="1">
        <v>46059655</v>
      </c>
      <c r="D4274" s="1">
        <v>36535603</v>
      </c>
      <c r="E4274" s="1">
        <v>11556</v>
      </c>
      <c r="F4274" s="1">
        <v>0</v>
      </c>
      <c r="G4274" s="1">
        <v>18349209</v>
      </c>
      <c r="H4274" s="1">
        <v>14239988</v>
      </c>
      <c r="I4274" s="1">
        <v>4109300</v>
      </c>
      <c r="J4274" s="7"/>
    </row>
    <row r="4275" spans="1:10" s="5" customFormat="1" ht="12" customHeight="1" x14ac:dyDescent="0.2">
      <c r="A4275" s="203">
        <v>54</v>
      </c>
      <c r="B4275" s="205" t="s">
        <v>334</v>
      </c>
      <c r="C4275" s="1">
        <v>35102231</v>
      </c>
      <c r="D4275" s="1">
        <v>36535603</v>
      </c>
      <c r="E4275" s="1">
        <v>11556</v>
      </c>
      <c r="F4275" s="1">
        <v>0</v>
      </c>
      <c r="G4275" s="1">
        <v>7140495</v>
      </c>
      <c r="H4275" s="1">
        <v>5430280</v>
      </c>
      <c r="I4275" s="1">
        <v>1710294</v>
      </c>
      <c r="J4275" s="7"/>
    </row>
    <row r="4276" spans="1:10" s="5" customFormat="1" ht="12" customHeight="1" x14ac:dyDescent="0.2">
      <c r="A4276" s="203">
        <v>55</v>
      </c>
      <c r="B4276" s="205" t="s">
        <v>335</v>
      </c>
      <c r="C4276" s="1">
        <v>12951453</v>
      </c>
      <c r="D4276" s="1">
        <v>0</v>
      </c>
      <c r="E4276" s="1">
        <v>0</v>
      </c>
      <c r="F4276" s="1">
        <v>0</v>
      </c>
      <c r="G4276" s="1">
        <v>12951453</v>
      </c>
      <c r="H4276" s="1">
        <v>9919420</v>
      </c>
      <c r="I4276" s="1">
        <v>3032033</v>
      </c>
      <c r="J4276" s="7"/>
    </row>
    <row r="4277" spans="1:10" s="5" customFormat="1" ht="12" customHeight="1" x14ac:dyDescent="0.2">
      <c r="A4277" s="203">
        <v>56</v>
      </c>
      <c r="B4277" s="205" t="s">
        <v>336</v>
      </c>
      <c r="C4277" s="1">
        <v>32</v>
      </c>
      <c r="D4277" s="1">
        <v>0</v>
      </c>
      <c r="E4277" s="1">
        <v>0</v>
      </c>
      <c r="F4277" s="1">
        <v>0</v>
      </c>
      <c r="G4277" s="1">
        <v>32</v>
      </c>
      <c r="H4277" s="1">
        <v>29</v>
      </c>
      <c r="I4277" s="1">
        <v>3</v>
      </c>
      <c r="J4277" s="7"/>
    </row>
    <row r="4278" spans="1:10" s="5" customFormat="1" ht="12" customHeight="1" x14ac:dyDescent="0.2">
      <c r="A4278" s="203">
        <v>57</v>
      </c>
      <c r="B4278" s="205" t="s">
        <v>350</v>
      </c>
      <c r="C4278" s="1">
        <v>45818770</v>
      </c>
      <c r="D4278" s="1">
        <v>36422441</v>
      </c>
      <c r="E4278" s="1">
        <v>0</v>
      </c>
      <c r="F4278" s="1">
        <v>0</v>
      </c>
      <c r="G4278" s="1">
        <v>18221595</v>
      </c>
      <c r="H4278" s="1">
        <v>14154008</v>
      </c>
      <c r="I4278" s="1">
        <v>4067665</v>
      </c>
      <c r="J4278" s="7"/>
    </row>
    <row r="4279" spans="1:10" s="5" customFormat="1" ht="12" customHeight="1" x14ac:dyDescent="0.2">
      <c r="A4279" s="203">
        <v>58</v>
      </c>
      <c r="B4279" s="205" t="s">
        <v>334</v>
      </c>
      <c r="C4279" s="1">
        <v>34863665</v>
      </c>
      <c r="D4279" s="1">
        <v>36422441</v>
      </c>
      <c r="E4279" s="1">
        <v>0</v>
      </c>
      <c r="F4279" s="1">
        <v>0</v>
      </c>
      <c r="G4279" s="1">
        <v>7015209</v>
      </c>
      <c r="H4279" s="1">
        <v>5346507</v>
      </c>
      <c r="I4279" s="1">
        <v>1668779</v>
      </c>
      <c r="J4279" s="7"/>
    </row>
    <row r="4280" spans="1:10" s="5" customFormat="1" ht="12" customHeight="1" x14ac:dyDescent="0.2">
      <c r="A4280" s="203">
        <v>59</v>
      </c>
      <c r="B4280" s="205" t="s">
        <v>335</v>
      </c>
      <c r="C4280" s="1">
        <v>12948767</v>
      </c>
      <c r="D4280" s="1">
        <v>0</v>
      </c>
      <c r="E4280" s="1">
        <v>0</v>
      </c>
      <c r="F4280" s="1">
        <v>0</v>
      </c>
      <c r="G4280" s="1">
        <v>12948767</v>
      </c>
      <c r="H4280" s="1">
        <v>9916854</v>
      </c>
      <c r="I4280" s="1">
        <v>3031913</v>
      </c>
      <c r="J4280" s="7"/>
    </row>
    <row r="4281" spans="1:10" s="5" customFormat="1" ht="12" customHeight="1" x14ac:dyDescent="0.2">
      <c r="A4281" s="203">
        <v>60</v>
      </c>
      <c r="B4281" s="205" t="s">
        <v>336</v>
      </c>
      <c r="C4281" s="1">
        <v>32</v>
      </c>
      <c r="D4281" s="1">
        <v>0</v>
      </c>
      <c r="E4281" s="1">
        <v>0</v>
      </c>
      <c r="F4281" s="1">
        <v>0</v>
      </c>
      <c r="G4281" s="1">
        <v>32</v>
      </c>
      <c r="H4281" s="1">
        <v>29</v>
      </c>
      <c r="I4281" s="1">
        <v>3</v>
      </c>
      <c r="J4281" s="7"/>
    </row>
    <row r="4282" spans="1:10" s="5" customFormat="1" ht="12" customHeight="1" x14ac:dyDescent="0.2">
      <c r="A4282" s="203">
        <v>61</v>
      </c>
      <c r="B4282" s="205" t="s">
        <v>351</v>
      </c>
      <c r="C4282" s="1">
        <v>240885</v>
      </c>
      <c r="D4282" s="1">
        <v>113162</v>
      </c>
      <c r="E4282" s="1">
        <v>11556</v>
      </c>
      <c r="F4282" s="1">
        <v>0</v>
      </c>
      <c r="G4282" s="1">
        <v>127614</v>
      </c>
      <c r="H4282" s="1">
        <v>85980</v>
      </c>
      <c r="I4282" s="1">
        <v>41635</v>
      </c>
      <c r="J4282" s="7"/>
    </row>
    <row r="4283" spans="1:10" s="5" customFormat="1" ht="12" customHeight="1" x14ac:dyDescent="0.2">
      <c r="A4283" s="203">
        <v>62</v>
      </c>
      <c r="B4283" s="205" t="s">
        <v>334</v>
      </c>
      <c r="C4283" s="1">
        <v>238566</v>
      </c>
      <c r="D4283" s="1">
        <v>113162</v>
      </c>
      <c r="E4283" s="1">
        <v>11556</v>
      </c>
      <c r="F4283" s="1">
        <v>0</v>
      </c>
      <c r="G4283" s="1">
        <v>125286</v>
      </c>
      <c r="H4283" s="1">
        <v>83773</v>
      </c>
      <c r="I4283" s="1">
        <v>41515</v>
      </c>
      <c r="J4283" s="7"/>
    </row>
    <row r="4284" spans="1:10" s="5" customFormat="1" ht="12" customHeight="1" x14ac:dyDescent="0.2">
      <c r="A4284" s="203">
        <v>63</v>
      </c>
      <c r="B4284" s="205" t="s">
        <v>335</v>
      </c>
      <c r="C4284" s="1">
        <v>2686</v>
      </c>
      <c r="D4284" s="1">
        <v>0</v>
      </c>
      <c r="E4284" s="1">
        <v>0</v>
      </c>
      <c r="F4284" s="1">
        <v>0</v>
      </c>
      <c r="G4284" s="1">
        <v>2686</v>
      </c>
      <c r="H4284" s="1">
        <v>2566</v>
      </c>
      <c r="I4284" s="1">
        <v>120</v>
      </c>
      <c r="J4284" s="7"/>
    </row>
    <row r="4285" spans="1:10" s="5" customFormat="1" ht="12" customHeight="1" x14ac:dyDescent="0.2">
      <c r="A4285" s="203">
        <v>64</v>
      </c>
      <c r="B4285" s="205" t="s">
        <v>336</v>
      </c>
      <c r="C4285" s="1">
        <v>0</v>
      </c>
      <c r="D4285" s="1">
        <v>0</v>
      </c>
      <c r="E4285" s="1">
        <v>0</v>
      </c>
      <c r="F4285" s="1">
        <v>0</v>
      </c>
      <c r="G4285" s="1">
        <v>0</v>
      </c>
      <c r="H4285" s="1">
        <v>0</v>
      </c>
      <c r="I4285" s="1">
        <v>0</v>
      </c>
      <c r="J4285" s="7"/>
    </row>
    <row r="4286" spans="1:10" s="5" customFormat="1" ht="12" customHeight="1" x14ac:dyDescent="0.2">
      <c r="A4286" s="203">
        <v>65</v>
      </c>
      <c r="B4286" s="205" t="s">
        <v>352</v>
      </c>
      <c r="C4286" s="1">
        <v>0</v>
      </c>
      <c r="D4286" s="1">
        <v>4866260</v>
      </c>
      <c r="E4286" s="1">
        <v>0</v>
      </c>
      <c r="F4286" s="1">
        <v>0</v>
      </c>
      <c r="G4286" s="1">
        <v>3970456</v>
      </c>
      <c r="H4286" s="1">
        <v>3184515</v>
      </c>
      <c r="I4286" s="1">
        <v>786018</v>
      </c>
      <c r="J4286" s="7"/>
    </row>
    <row r="4287" spans="1:10" s="5" customFormat="1" ht="12" customHeight="1" x14ac:dyDescent="0.2">
      <c r="A4287" s="203">
        <v>66</v>
      </c>
      <c r="B4287" s="205" t="s">
        <v>334</v>
      </c>
      <c r="C4287" s="1">
        <v>456</v>
      </c>
      <c r="D4287" s="1">
        <v>4866260</v>
      </c>
      <c r="E4287" s="1">
        <v>0</v>
      </c>
      <c r="F4287" s="1">
        <v>0</v>
      </c>
      <c r="G4287" s="1">
        <v>3719621</v>
      </c>
      <c r="H4287" s="1">
        <v>2952583</v>
      </c>
      <c r="I4287" s="1">
        <v>767116</v>
      </c>
      <c r="J4287" s="7"/>
    </row>
    <row r="4288" spans="1:10" s="5" customFormat="1" ht="12" customHeight="1" x14ac:dyDescent="0.2">
      <c r="A4288" s="203">
        <v>67</v>
      </c>
      <c r="B4288" s="205" t="s">
        <v>335</v>
      </c>
      <c r="C4288" s="1">
        <v>1993600</v>
      </c>
      <c r="D4288" s="1">
        <v>0</v>
      </c>
      <c r="E4288" s="1">
        <v>0</v>
      </c>
      <c r="F4288" s="1">
        <v>0</v>
      </c>
      <c r="G4288" s="1">
        <v>1993600</v>
      </c>
      <c r="H4288" s="1">
        <v>1341671</v>
      </c>
      <c r="I4288" s="1">
        <v>651929</v>
      </c>
      <c r="J4288" s="7"/>
    </row>
    <row r="4289" spans="1:10" s="5" customFormat="1" ht="12" customHeight="1" x14ac:dyDescent="0.2">
      <c r="A4289" s="203">
        <v>68</v>
      </c>
      <c r="B4289" s="205" t="s">
        <v>336</v>
      </c>
      <c r="C4289" s="1">
        <v>4</v>
      </c>
      <c r="D4289" s="1">
        <v>0</v>
      </c>
      <c r="E4289" s="1">
        <v>0</v>
      </c>
      <c r="F4289" s="1">
        <v>0</v>
      </c>
      <c r="G4289" s="1">
        <v>4</v>
      </c>
      <c r="H4289" s="1">
        <v>0</v>
      </c>
      <c r="I4289" s="1">
        <v>4</v>
      </c>
      <c r="J4289" s="7"/>
    </row>
    <row r="4290" spans="1:10" s="5" customFormat="1" ht="12" customHeight="1" x14ac:dyDescent="0.2">
      <c r="A4290" s="203">
        <v>69</v>
      </c>
      <c r="B4290" s="205" t="s">
        <v>353</v>
      </c>
      <c r="C4290" s="1">
        <v>46059655</v>
      </c>
      <c r="D4290" s="1">
        <v>31669343</v>
      </c>
      <c r="E4290" s="1">
        <v>11556</v>
      </c>
      <c r="F4290" s="1">
        <v>0</v>
      </c>
      <c r="G4290" s="1">
        <v>14378755</v>
      </c>
      <c r="H4290" s="1">
        <v>11055473</v>
      </c>
      <c r="I4290" s="1">
        <v>3323282</v>
      </c>
      <c r="J4290" s="7"/>
    </row>
    <row r="4291" spans="1:10" s="5" customFormat="1" ht="12" customHeight="1" x14ac:dyDescent="0.2">
      <c r="A4291" s="203">
        <v>70</v>
      </c>
      <c r="B4291" s="205" t="s">
        <v>334</v>
      </c>
      <c r="C4291" s="1">
        <v>35101776</v>
      </c>
      <c r="D4291" s="1">
        <v>31669343</v>
      </c>
      <c r="E4291" s="1">
        <v>11556</v>
      </c>
      <c r="F4291" s="1">
        <v>0</v>
      </c>
      <c r="G4291" s="1">
        <v>3420875</v>
      </c>
      <c r="H4291" s="1">
        <v>2477697</v>
      </c>
      <c r="I4291" s="1">
        <v>943178</v>
      </c>
      <c r="J4291" s="7"/>
    </row>
    <row r="4292" spans="1:10" s="5" customFormat="1" ht="12" customHeight="1" x14ac:dyDescent="0.2">
      <c r="A4292" s="203">
        <v>71</v>
      </c>
      <c r="B4292" s="205" t="s">
        <v>335</v>
      </c>
      <c r="C4292" s="1">
        <v>10957852</v>
      </c>
      <c r="D4292" s="1">
        <v>0</v>
      </c>
      <c r="E4292" s="1">
        <v>0</v>
      </c>
      <c r="F4292" s="1">
        <v>0</v>
      </c>
      <c r="G4292" s="1">
        <v>10957852</v>
      </c>
      <c r="H4292" s="1">
        <v>8577749</v>
      </c>
      <c r="I4292" s="1">
        <v>2380104</v>
      </c>
      <c r="J4292" s="7"/>
    </row>
    <row r="4293" spans="1:10" s="5" customFormat="1" ht="12" customHeight="1" x14ac:dyDescent="0.2">
      <c r="A4293" s="203">
        <v>72</v>
      </c>
      <c r="B4293" s="205" t="s">
        <v>336</v>
      </c>
      <c r="C4293" s="1">
        <v>28</v>
      </c>
      <c r="D4293" s="1">
        <v>0</v>
      </c>
      <c r="E4293" s="1">
        <v>0</v>
      </c>
      <c r="F4293" s="1">
        <v>0</v>
      </c>
      <c r="G4293" s="1">
        <v>28</v>
      </c>
      <c r="H4293" s="1">
        <v>29</v>
      </c>
      <c r="I4293" s="1">
        <v>-1</v>
      </c>
      <c r="J4293" s="7"/>
    </row>
    <row r="4294" spans="1:10" s="5" customFormat="1" ht="12" customHeight="1" x14ac:dyDescent="0.2">
      <c r="A4294" s="203">
        <v>73</v>
      </c>
      <c r="B4294" s="205" t="s">
        <v>354</v>
      </c>
      <c r="C4294" s="1">
        <v>1313854</v>
      </c>
      <c r="D4294" s="1">
        <v>282993</v>
      </c>
      <c r="E4294" s="1">
        <v>0</v>
      </c>
      <c r="F4294" s="1">
        <v>0</v>
      </c>
      <c r="G4294" s="1">
        <v>1030861</v>
      </c>
      <c r="H4294" s="1">
        <v>641610</v>
      </c>
      <c r="I4294" s="1">
        <v>389251</v>
      </c>
      <c r="J4294" s="7"/>
    </row>
    <row r="4295" spans="1:10" s="5" customFormat="1" ht="12" customHeight="1" x14ac:dyDescent="0.2">
      <c r="A4295" s="203">
        <v>74</v>
      </c>
      <c r="B4295" s="205" t="s">
        <v>334</v>
      </c>
      <c r="C4295" s="1">
        <v>1060375</v>
      </c>
      <c r="D4295" s="1">
        <v>282993</v>
      </c>
      <c r="E4295" s="1">
        <v>0</v>
      </c>
      <c r="F4295" s="1">
        <v>0</v>
      </c>
      <c r="G4295" s="1">
        <v>777382</v>
      </c>
      <c r="H4295" s="1">
        <v>428400</v>
      </c>
      <c r="I4295" s="1">
        <v>348981</v>
      </c>
      <c r="J4295" s="7"/>
    </row>
    <row r="4296" spans="1:10" s="5" customFormat="1" ht="12" customHeight="1" x14ac:dyDescent="0.2">
      <c r="A4296" s="203">
        <v>75</v>
      </c>
      <c r="B4296" s="205" t="s">
        <v>335</v>
      </c>
      <c r="C4296" s="1">
        <v>253435</v>
      </c>
      <c r="D4296" s="1">
        <v>0</v>
      </c>
      <c r="E4296" s="1">
        <v>0</v>
      </c>
      <c r="F4296" s="1">
        <v>0</v>
      </c>
      <c r="G4296" s="1">
        <v>253435</v>
      </c>
      <c r="H4296" s="1">
        <v>213166</v>
      </c>
      <c r="I4296" s="1">
        <v>40270</v>
      </c>
      <c r="J4296" s="7"/>
    </row>
    <row r="4297" spans="1:10" s="5" customFormat="1" ht="12" customHeight="1" x14ac:dyDescent="0.2">
      <c r="A4297" s="203">
        <v>76</v>
      </c>
      <c r="B4297" s="205" t="s">
        <v>336</v>
      </c>
      <c r="C4297" s="1">
        <v>44</v>
      </c>
      <c r="D4297" s="1">
        <v>0</v>
      </c>
      <c r="E4297" s="1">
        <v>0</v>
      </c>
      <c r="F4297" s="1">
        <v>0</v>
      </c>
      <c r="G4297" s="1">
        <v>44</v>
      </c>
      <c r="H4297" s="1">
        <v>44</v>
      </c>
      <c r="I4297" s="1">
        <v>0</v>
      </c>
      <c r="J4297" s="7"/>
    </row>
    <row r="4298" spans="1:10" s="5" customFormat="1" ht="12" customHeight="1" x14ac:dyDescent="0.2">
      <c r="A4298" s="203">
        <v>77</v>
      </c>
      <c r="B4298" s="205" t="s">
        <v>355</v>
      </c>
      <c r="C4298" s="1">
        <v>26077</v>
      </c>
      <c r="D4298" s="1">
        <v>1069</v>
      </c>
      <c r="E4298" s="1">
        <v>0</v>
      </c>
      <c r="F4298" s="1">
        <v>0</v>
      </c>
      <c r="G4298" s="1">
        <v>25008</v>
      </c>
      <c r="H4298" s="1">
        <v>24117</v>
      </c>
      <c r="I4298" s="1">
        <v>891</v>
      </c>
      <c r="J4298" s="7"/>
    </row>
    <row r="4299" spans="1:10" s="5" customFormat="1" ht="12" customHeight="1" x14ac:dyDescent="0.2">
      <c r="A4299" s="203">
        <v>78</v>
      </c>
      <c r="B4299" s="205" t="s">
        <v>334</v>
      </c>
      <c r="C4299" s="1">
        <v>26014</v>
      </c>
      <c r="D4299" s="1">
        <v>1069</v>
      </c>
      <c r="E4299" s="1">
        <v>0</v>
      </c>
      <c r="F4299" s="1">
        <v>0</v>
      </c>
      <c r="G4299" s="1">
        <v>24945</v>
      </c>
      <c r="H4299" s="1">
        <v>24054</v>
      </c>
      <c r="I4299" s="1">
        <v>891</v>
      </c>
      <c r="J4299" s="7"/>
    </row>
    <row r="4300" spans="1:10" s="5" customFormat="1" ht="12" customHeight="1" x14ac:dyDescent="0.2">
      <c r="A4300" s="203">
        <v>79</v>
      </c>
      <c r="B4300" s="205" t="s">
        <v>335</v>
      </c>
      <c r="C4300" s="1">
        <v>63</v>
      </c>
      <c r="D4300" s="1">
        <v>0</v>
      </c>
      <c r="E4300" s="1">
        <v>0</v>
      </c>
      <c r="F4300" s="1">
        <v>0</v>
      </c>
      <c r="G4300" s="1">
        <v>63</v>
      </c>
      <c r="H4300" s="1">
        <v>63</v>
      </c>
      <c r="I4300" s="1">
        <v>0</v>
      </c>
      <c r="J4300" s="7"/>
    </row>
    <row r="4301" spans="1:10" s="5" customFormat="1" ht="12" customHeight="1" x14ac:dyDescent="0.2">
      <c r="A4301" s="203">
        <v>80</v>
      </c>
      <c r="B4301" s="205" t="s">
        <v>336</v>
      </c>
      <c r="C4301" s="1">
        <v>0</v>
      </c>
      <c r="D4301" s="1">
        <v>0</v>
      </c>
      <c r="E4301" s="1">
        <v>0</v>
      </c>
      <c r="F4301" s="1">
        <v>0</v>
      </c>
      <c r="G4301" s="1">
        <v>0</v>
      </c>
      <c r="H4301" s="1">
        <v>0</v>
      </c>
      <c r="I4301" s="1">
        <v>0</v>
      </c>
      <c r="J4301" s="7"/>
    </row>
    <row r="4302" spans="1:10" s="5" customFormat="1" ht="25.5" customHeight="1" x14ac:dyDescent="0.2">
      <c r="A4302" s="203"/>
      <c r="B4302" s="212" t="s">
        <v>406</v>
      </c>
      <c r="C4302" s="4"/>
      <c r="D4302" s="4"/>
      <c r="E4302" s="4"/>
      <c r="F4302" s="4"/>
      <c r="G4302" s="4"/>
      <c r="H4302" s="4"/>
      <c r="I4302" s="4"/>
      <c r="J4302" s="7"/>
    </row>
    <row r="4303" spans="1:10" s="5" customFormat="1" ht="12" customHeight="1" x14ac:dyDescent="0.2">
      <c r="A4303" s="203">
        <v>1</v>
      </c>
      <c r="B4303" s="3" t="s">
        <v>333</v>
      </c>
      <c r="C4303" s="1">
        <v>581883</v>
      </c>
      <c r="D4303" s="1">
        <v>0</v>
      </c>
      <c r="E4303" s="1">
        <v>0</v>
      </c>
      <c r="F4303" s="1">
        <v>0</v>
      </c>
      <c r="G4303" s="1">
        <v>581883</v>
      </c>
      <c r="H4303" s="1">
        <v>517431</v>
      </c>
      <c r="I4303" s="1">
        <v>64452</v>
      </c>
      <c r="J4303" s="7"/>
    </row>
    <row r="4304" spans="1:10" s="5" customFormat="1" ht="12" customHeight="1" x14ac:dyDescent="0.2">
      <c r="A4304" s="203">
        <v>2</v>
      </c>
      <c r="B4304" s="3" t="s">
        <v>334</v>
      </c>
      <c r="C4304" s="1">
        <v>62355</v>
      </c>
      <c r="D4304" s="1">
        <v>0</v>
      </c>
      <c r="E4304" s="1">
        <v>0</v>
      </c>
      <c r="F4304" s="1">
        <v>0</v>
      </c>
      <c r="G4304" s="1">
        <v>62355</v>
      </c>
      <c r="H4304" s="1">
        <v>62355</v>
      </c>
      <c r="I4304" s="1">
        <v>0</v>
      </c>
      <c r="J4304" s="7"/>
    </row>
    <row r="4305" spans="1:10" s="5" customFormat="1" ht="12" customHeight="1" x14ac:dyDescent="0.2">
      <c r="A4305" s="203">
        <v>3</v>
      </c>
      <c r="B4305" s="3" t="s">
        <v>335</v>
      </c>
      <c r="C4305" s="1">
        <v>519527</v>
      </c>
      <c r="D4305" s="1">
        <v>0</v>
      </c>
      <c r="E4305" s="1">
        <v>0</v>
      </c>
      <c r="F4305" s="1">
        <v>0</v>
      </c>
      <c r="G4305" s="1">
        <v>519527</v>
      </c>
      <c r="H4305" s="1">
        <v>455075</v>
      </c>
      <c r="I4305" s="1">
        <v>64452</v>
      </c>
      <c r="J4305" s="7"/>
    </row>
    <row r="4306" spans="1:10" s="5" customFormat="1" ht="12" customHeight="1" x14ac:dyDescent="0.2">
      <c r="A4306" s="203">
        <v>4</v>
      </c>
      <c r="B4306" s="3" t="s">
        <v>336</v>
      </c>
      <c r="C4306" s="1">
        <v>0</v>
      </c>
      <c r="D4306" s="1">
        <v>0</v>
      </c>
      <c r="E4306" s="1">
        <v>0</v>
      </c>
      <c r="F4306" s="1">
        <v>0</v>
      </c>
      <c r="G4306" s="1">
        <v>0</v>
      </c>
      <c r="H4306" s="1">
        <v>0</v>
      </c>
      <c r="I4306" s="1">
        <v>0</v>
      </c>
      <c r="J4306" s="7"/>
    </row>
    <row r="4307" spans="1:10" s="5" customFormat="1" ht="12" customHeight="1" x14ac:dyDescent="0.2">
      <c r="A4307" s="203">
        <v>5</v>
      </c>
      <c r="B4307" s="3" t="s">
        <v>337</v>
      </c>
      <c r="C4307" s="1">
        <v>599</v>
      </c>
      <c r="D4307" s="1">
        <v>0</v>
      </c>
      <c r="E4307" s="1">
        <v>0</v>
      </c>
      <c r="F4307" s="1">
        <v>0</v>
      </c>
      <c r="G4307" s="1">
        <v>599</v>
      </c>
      <c r="H4307" s="1">
        <v>514</v>
      </c>
      <c r="I4307" s="1">
        <v>86</v>
      </c>
      <c r="J4307" s="7"/>
    </row>
    <row r="4308" spans="1:10" s="5" customFormat="1" ht="12" customHeight="1" x14ac:dyDescent="0.2">
      <c r="A4308" s="203">
        <v>6</v>
      </c>
      <c r="B4308" s="3" t="s">
        <v>334</v>
      </c>
      <c r="C4308" s="1">
        <v>0</v>
      </c>
      <c r="D4308" s="1">
        <v>0</v>
      </c>
      <c r="E4308" s="1">
        <v>0</v>
      </c>
      <c r="F4308" s="1">
        <v>0</v>
      </c>
      <c r="G4308" s="1">
        <v>0</v>
      </c>
      <c r="H4308" s="1">
        <v>0</v>
      </c>
      <c r="I4308" s="1">
        <v>0</v>
      </c>
      <c r="J4308" s="7"/>
    </row>
    <row r="4309" spans="1:10" s="5" customFormat="1" ht="12" customHeight="1" x14ac:dyDescent="0.2">
      <c r="A4309" s="203">
        <v>7</v>
      </c>
      <c r="B4309" s="3" t="s">
        <v>335</v>
      </c>
      <c r="C4309" s="1">
        <v>599</v>
      </c>
      <c r="D4309" s="1">
        <v>0</v>
      </c>
      <c r="E4309" s="1">
        <v>0</v>
      </c>
      <c r="F4309" s="1">
        <v>0</v>
      </c>
      <c r="G4309" s="1">
        <v>599</v>
      </c>
      <c r="H4309" s="1">
        <v>514</v>
      </c>
      <c r="I4309" s="1">
        <v>86</v>
      </c>
      <c r="J4309" s="7"/>
    </row>
    <row r="4310" spans="1:10" s="5" customFormat="1" ht="12" customHeight="1" x14ac:dyDescent="0.2">
      <c r="A4310" s="203">
        <v>8</v>
      </c>
      <c r="B4310" s="3" t="s">
        <v>336</v>
      </c>
      <c r="C4310" s="1">
        <v>0</v>
      </c>
      <c r="D4310" s="1">
        <v>0</v>
      </c>
      <c r="E4310" s="1">
        <v>0</v>
      </c>
      <c r="F4310" s="1">
        <v>0</v>
      </c>
      <c r="G4310" s="1">
        <v>0</v>
      </c>
      <c r="H4310" s="1">
        <v>0</v>
      </c>
      <c r="I4310" s="1">
        <v>0</v>
      </c>
      <c r="J4310" s="7"/>
    </row>
    <row r="4311" spans="1:10" s="5" customFormat="1" ht="12" customHeight="1" x14ac:dyDescent="0.2">
      <c r="A4311" s="203">
        <v>9</v>
      </c>
      <c r="B4311" s="3" t="s">
        <v>338</v>
      </c>
      <c r="C4311" s="1">
        <v>2266</v>
      </c>
      <c r="D4311" s="1">
        <v>0</v>
      </c>
      <c r="E4311" s="1">
        <v>0</v>
      </c>
      <c r="F4311" s="1">
        <v>0</v>
      </c>
      <c r="G4311" s="1">
        <v>2266</v>
      </c>
      <c r="H4311" s="1">
        <v>1797</v>
      </c>
      <c r="I4311" s="1">
        <v>469</v>
      </c>
      <c r="J4311" s="7"/>
    </row>
    <row r="4312" spans="1:10" s="5" customFormat="1" ht="12" customHeight="1" x14ac:dyDescent="0.2">
      <c r="A4312" s="203">
        <v>10</v>
      </c>
      <c r="B4312" s="3" t="s">
        <v>334</v>
      </c>
      <c r="C4312" s="1">
        <v>0</v>
      </c>
      <c r="D4312" s="1">
        <v>0</v>
      </c>
      <c r="E4312" s="1">
        <v>0</v>
      </c>
      <c r="F4312" s="1">
        <v>0</v>
      </c>
      <c r="G4312" s="1">
        <v>0</v>
      </c>
      <c r="H4312" s="1">
        <v>0</v>
      </c>
      <c r="I4312" s="1">
        <v>0</v>
      </c>
      <c r="J4312" s="7"/>
    </row>
    <row r="4313" spans="1:10" s="5" customFormat="1" ht="12" customHeight="1" x14ac:dyDescent="0.2">
      <c r="A4313" s="203">
        <v>11</v>
      </c>
      <c r="B4313" s="3" t="s">
        <v>335</v>
      </c>
      <c r="C4313" s="1">
        <v>2266</v>
      </c>
      <c r="D4313" s="1">
        <v>0</v>
      </c>
      <c r="E4313" s="1">
        <v>0</v>
      </c>
      <c r="F4313" s="1">
        <v>0</v>
      </c>
      <c r="G4313" s="1">
        <v>2266</v>
      </c>
      <c r="H4313" s="1">
        <v>1797</v>
      </c>
      <c r="I4313" s="1">
        <v>469</v>
      </c>
      <c r="J4313" s="7"/>
    </row>
    <row r="4314" spans="1:10" s="5" customFormat="1" ht="12" customHeight="1" x14ac:dyDescent="0.2">
      <c r="A4314" s="203">
        <v>12</v>
      </c>
      <c r="B4314" s="3" t="s">
        <v>336</v>
      </c>
      <c r="C4314" s="1">
        <v>0</v>
      </c>
      <c r="D4314" s="1">
        <v>0</v>
      </c>
      <c r="E4314" s="1">
        <v>0</v>
      </c>
      <c r="F4314" s="1">
        <v>0</v>
      </c>
      <c r="G4314" s="1">
        <v>0</v>
      </c>
      <c r="H4314" s="1">
        <v>0</v>
      </c>
      <c r="I4314" s="1">
        <v>0</v>
      </c>
      <c r="J4314" s="7"/>
    </row>
    <row r="4315" spans="1:10" s="5" customFormat="1" ht="12" customHeight="1" x14ac:dyDescent="0.2">
      <c r="A4315" s="203">
        <v>13</v>
      </c>
      <c r="B4315" s="3" t="s">
        <v>339</v>
      </c>
      <c r="C4315" s="1">
        <v>117899</v>
      </c>
      <c r="D4315" s="1">
        <v>8947</v>
      </c>
      <c r="E4315" s="1">
        <v>0</v>
      </c>
      <c r="F4315" s="1">
        <v>0</v>
      </c>
      <c r="G4315" s="1">
        <v>108952</v>
      </c>
      <c r="H4315" s="1">
        <v>104347</v>
      </c>
      <c r="I4315" s="1">
        <v>4605</v>
      </c>
      <c r="J4315" s="7"/>
    </row>
    <row r="4316" spans="1:10" s="5" customFormat="1" ht="12" customHeight="1" x14ac:dyDescent="0.2">
      <c r="A4316" s="203">
        <v>14</v>
      </c>
      <c r="B4316" s="3" t="s">
        <v>334</v>
      </c>
      <c r="C4316" s="1">
        <v>8958</v>
      </c>
      <c r="D4316" s="1">
        <v>8947</v>
      </c>
      <c r="E4316" s="1">
        <v>0</v>
      </c>
      <c r="F4316" s="1">
        <v>0</v>
      </c>
      <c r="G4316" s="1">
        <v>11</v>
      </c>
      <c r="H4316" s="1">
        <v>11</v>
      </c>
      <c r="I4316" s="1">
        <v>0</v>
      </c>
      <c r="J4316" s="7"/>
    </row>
    <row r="4317" spans="1:10" s="5" customFormat="1" ht="12" customHeight="1" x14ac:dyDescent="0.2">
      <c r="A4317" s="203">
        <v>15</v>
      </c>
      <c r="B4317" s="3" t="s">
        <v>335</v>
      </c>
      <c r="C4317" s="1">
        <v>108941</v>
      </c>
      <c r="D4317" s="1">
        <v>0</v>
      </c>
      <c r="E4317" s="1">
        <v>0</v>
      </c>
      <c r="F4317" s="1">
        <v>0</v>
      </c>
      <c r="G4317" s="1">
        <v>108941</v>
      </c>
      <c r="H4317" s="1">
        <v>104336</v>
      </c>
      <c r="I4317" s="1">
        <v>4605</v>
      </c>
      <c r="J4317" s="7"/>
    </row>
    <row r="4318" spans="1:10" s="5" customFormat="1" ht="12" customHeight="1" x14ac:dyDescent="0.2">
      <c r="A4318" s="203">
        <v>16</v>
      </c>
      <c r="B4318" s="3" t="s">
        <v>336</v>
      </c>
      <c r="C4318" s="1">
        <v>0</v>
      </c>
      <c r="D4318" s="1">
        <v>0</v>
      </c>
      <c r="E4318" s="1">
        <v>0</v>
      </c>
      <c r="F4318" s="1">
        <v>0</v>
      </c>
      <c r="G4318" s="1">
        <v>0</v>
      </c>
      <c r="H4318" s="1">
        <v>0</v>
      </c>
      <c r="I4318" s="1">
        <v>0</v>
      </c>
      <c r="J4318" s="7"/>
    </row>
    <row r="4319" spans="1:10" s="5" customFormat="1" ht="12" customHeight="1" x14ac:dyDescent="0.2">
      <c r="A4319" s="203">
        <v>17</v>
      </c>
      <c r="B4319" s="3" t="s">
        <v>340</v>
      </c>
      <c r="C4319" s="1">
        <v>70</v>
      </c>
      <c r="D4319" s="1">
        <v>0</v>
      </c>
      <c r="E4319" s="1">
        <v>0</v>
      </c>
      <c r="F4319" s="1">
        <v>0</v>
      </c>
      <c r="G4319" s="1">
        <v>70</v>
      </c>
      <c r="H4319" s="1">
        <v>70</v>
      </c>
      <c r="I4319" s="1">
        <v>0</v>
      </c>
      <c r="J4319" s="7"/>
    </row>
    <row r="4320" spans="1:10" s="5" customFormat="1" ht="12" customHeight="1" x14ac:dyDescent="0.2">
      <c r="A4320" s="203">
        <v>18</v>
      </c>
      <c r="B4320" s="3" t="s">
        <v>334</v>
      </c>
      <c r="C4320" s="1">
        <v>0</v>
      </c>
      <c r="D4320" s="1">
        <v>0</v>
      </c>
      <c r="E4320" s="1">
        <v>0</v>
      </c>
      <c r="F4320" s="1">
        <v>0</v>
      </c>
      <c r="G4320" s="1">
        <v>0</v>
      </c>
      <c r="H4320" s="1">
        <v>0</v>
      </c>
      <c r="I4320" s="1">
        <v>0</v>
      </c>
      <c r="J4320" s="7"/>
    </row>
    <row r="4321" spans="1:10" s="5" customFormat="1" ht="12" customHeight="1" x14ac:dyDescent="0.2">
      <c r="A4321" s="203">
        <v>19</v>
      </c>
      <c r="B4321" s="3" t="s">
        <v>335</v>
      </c>
      <c r="C4321" s="1">
        <v>70</v>
      </c>
      <c r="D4321" s="1">
        <v>0</v>
      </c>
      <c r="E4321" s="1">
        <v>0</v>
      </c>
      <c r="F4321" s="1">
        <v>0</v>
      </c>
      <c r="G4321" s="1">
        <v>70</v>
      </c>
      <c r="H4321" s="1">
        <v>70</v>
      </c>
      <c r="I4321" s="1">
        <v>0</v>
      </c>
      <c r="J4321" s="7"/>
    </row>
    <row r="4322" spans="1:10" s="5" customFormat="1" ht="12" customHeight="1" x14ac:dyDescent="0.2">
      <c r="A4322" s="203">
        <v>20</v>
      </c>
      <c r="B4322" s="3" t="s">
        <v>336</v>
      </c>
      <c r="C4322" s="1">
        <v>0</v>
      </c>
      <c r="D4322" s="1">
        <v>0</v>
      </c>
      <c r="E4322" s="1">
        <v>0</v>
      </c>
      <c r="F4322" s="1">
        <v>0</v>
      </c>
      <c r="G4322" s="1">
        <v>0</v>
      </c>
      <c r="H4322" s="1">
        <v>0</v>
      </c>
      <c r="I4322" s="1">
        <v>0</v>
      </c>
      <c r="J4322" s="7"/>
    </row>
    <row r="4323" spans="1:10" s="5" customFormat="1" ht="12" customHeight="1" x14ac:dyDescent="0.2">
      <c r="A4323" s="203">
        <v>21</v>
      </c>
      <c r="B4323" s="205" t="s">
        <v>341</v>
      </c>
      <c r="C4323" s="1">
        <v>0</v>
      </c>
      <c r="D4323" s="1">
        <v>0</v>
      </c>
      <c r="E4323" s="1">
        <v>0</v>
      </c>
      <c r="F4323" s="1">
        <v>0</v>
      </c>
      <c r="G4323" s="1">
        <v>0</v>
      </c>
      <c r="H4323" s="1">
        <v>0</v>
      </c>
      <c r="I4323" s="1">
        <v>0</v>
      </c>
      <c r="J4323" s="7"/>
    </row>
    <row r="4324" spans="1:10" s="5" customFormat="1" ht="12" customHeight="1" x14ac:dyDescent="0.2">
      <c r="A4324" s="203">
        <v>22</v>
      </c>
      <c r="B4324" s="205" t="s">
        <v>334</v>
      </c>
      <c r="C4324" s="1">
        <v>0</v>
      </c>
      <c r="D4324" s="1">
        <v>0</v>
      </c>
      <c r="E4324" s="1">
        <v>0</v>
      </c>
      <c r="F4324" s="1">
        <v>0</v>
      </c>
      <c r="G4324" s="1">
        <v>0</v>
      </c>
      <c r="H4324" s="1">
        <v>0</v>
      </c>
      <c r="I4324" s="1">
        <v>0</v>
      </c>
      <c r="J4324" s="7"/>
    </row>
    <row r="4325" spans="1:10" s="5" customFormat="1" ht="12" customHeight="1" x14ac:dyDescent="0.2">
      <c r="A4325" s="203">
        <v>23</v>
      </c>
      <c r="B4325" s="205" t="s">
        <v>335</v>
      </c>
      <c r="C4325" s="1">
        <v>0</v>
      </c>
      <c r="D4325" s="1">
        <v>0</v>
      </c>
      <c r="E4325" s="1">
        <v>0</v>
      </c>
      <c r="F4325" s="1">
        <v>0</v>
      </c>
      <c r="G4325" s="1">
        <v>0</v>
      </c>
      <c r="H4325" s="1">
        <v>0</v>
      </c>
      <c r="I4325" s="1">
        <v>0</v>
      </c>
      <c r="J4325" s="7"/>
    </row>
    <row r="4326" spans="1:10" s="5" customFormat="1" ht="12" customHeight="1" x14ac:dyDescent="0.2">
      <c r="A4326" s="203">
        <v>24</v>
      </c>
      <c r="B4326" s="205" t="s">
        <v>336</v>
      </c>
      <c r="C4326" s="1">
        <v>0</v>
      </c>
      <c r="D4326" s="1">
        <v>0</v>
      </c>
      <c r="E4326" s="1">
        <v>0</v>
      </c>
      <c r="F4326" s="1">
        <v>0</v>
      </c>
      <c r="G4326" s="1">
        <v>0</v>
      </c>
      <c r="H4326" s="1">
        <v>0</v>
      </c>
      <c r="I4326" s="1">
        <v>0</v>
      </c>
      <c r="J4326" s="7"/>
    </row>
    <row r="4327" spans="1:10" s="5" customFormat="1" ht="12" customHeight="1" x14ac:dyDescent="0.2">
      <c r="A4327" s="203">
        <v>25</v>
      </c>
      <c r="B4327" s="205" t="s">
        <v>342</v>
      </c>
      <c r="C4327" s="1">
        <v>1039</v>
      </c>
      <c r="D4327" s="1">
        <v>0</v>
      </c>
      <c r="E4327" s="1">
        <v>0</v>
      </c>
      <c r="F4327" s="1">
        <v>0</v>
      </c>
      <c r="G4327" s="1">
        <v>1039</v>
      </c>
      <c r="H4327" s="1">
        <v>919</v>
      </c>
      <c r="I4327" s="1">
        <v>120</v>
      </c>
      <c r="J4327" s="7"/>
    </row>
    <row r="4328" spans="1:10" s="5" customFormat="1" ht="12" customHeight="1" x14ac:dyDescent="0.2">
      <c r="A4328" s="203">
        <v>26</v>
      </c>
      <c r="B4328" s="205" t="s">
        <v>334</v>
      </c>
      <c r="C4328" s="1">
        <v>0</v>
      </c>
      <c r="D4328" s="1">
        <v>0</v>
      </c>
      <c r="E4328" s="1">
        <v>0</v>
      </c>
      <c r="F4328" s="1">
        <v>0</v>
      </c>
      <c r="G4328" s="1">
        <v>0</v>
      </c>
      <c r="H4328" s="1">
        <v>0</v>
      </c>
      <c r="I4328" s="1">
        <v>0</v>
      </c>
      <c r="J4328" s="7"/>
    </row>
    <row r="4329" spans="1:10" s="5" customFormat="1" ht="12" customHeight="1" x14ac:dyDescent="0.2">
      <c r="A4329" s="203">
        <v>27</v>
      </c>
      <c r="B4329" s="205" t="s">
        <v>335</v>
      </c>
      <c r="C4329" s="1">
        <v>1039</v>
      </c>
      <c r="D4329" s="1">
        <v>0</v>
      </c>
      <c r="E4329" s="1">
        <v>0</v>
      </c>
      <c r="F4329" s="1">
        <v>0</v>
      </c>
      <c r="G4329" s="1">
        <v>1039</v>
      </c>
      <c r="H4329" s="1">
        <v>919</v>
      </c>
      <c r="I4329" s="1">
        <v>120</v>
      </c>
      <c r="J4329" s="7"/>
    </row>
    <row r="4330" spans="1:10" s="5" customFormat="1" ht="12" customHeight="1" x14ac:dyDescent="0.2">
      <c r="A4330" s="203">
        <v>28</v>
      </c>
      <c r="B4330" s="205" t="s">
        <v>336</v>
      </c>
      <c r="C4330" s="1">
        <v>0</v>
      </c>
      <c r="D4330" s="1">
        <v>0</v>
      </c>
      <c r="E4330" s="1">
        <v>0</v>
      </c>
      <c r="F4330" s="1">
        <v>0</v>
      </c>
      <c r="G4330" s="1">
        <v>0</v>
      </c>
      <c r="H4330" s="1">
        <v>0</v>
      </c>
      <c r="I4330" s="1">
        <v>0</v>
      </c>
      <c r="J4330" s="7"/>
    </row>
    <row r="4331" spans="1:10" s="5" customFormat="1" ht="12" customHeight="1" x14ac:dyDescent="0.2">
      <c r="A4331" s="203">
        <v>29</v>
      </c>
      <c r="B4331" s="205" t="s">
        <v>343</v>
      </c>
      <c r="C4331" s="1">
        <v>25</v>
      </c>
      <c r="D4331" s="1">
        <v>0</v>
      </c>
      <c r="E4331" s="1">
        <v>0</v>
      </c>
      <c r="F4331" s="1">
        <v>0</v>
      </c>
      <c r="G4331" s="1">
        <v>25</v>
      </c>
      <c r="H4331" s="1">
        <v>25</v>
      </c>
      <c r="I4331" s="1">
        <v>0</v>
      </c>
      <c r="J4331" s="7"/>
    </row>
    <row r="4332" spans="1:10" s="5" customFormat="1" ht="12" customHeight="1" x14ac:dyDescent="0.2">
      <c r="A4332" s="203">
        <v>30</v>
      </c>
      <c r="B4332" s="205" t="s">
        <v>334</v>
      </c>
      <c r="C4332" s="1">
        <v>0</v>
      </c>
      <c r="D4332" s="1">
        <v>0</v>
      </c>
      <c r="E4332" s="1">
        <v>0</v>
      </c>
      <c r="F4332" s="1">
        <v>0</v>
      </c>
      <c r="G4332" s="1">
        <v>0</v>
      </c>
      <c r="H4332" s="1">
        <v>0</v>
      </c>
      <c r="I4332" s="1">
        <v>0</v>
      </c>
      <c r="J4332" s="7"/>
    </row>
    <row r="4333" spans="1:10" s="5" customFormat="1" ht="12" customHeight="1" x14ac:dyDescent="0.2">
      <c r="A4333" s="203">
        <v>31</v>
      </c>
      <c r="B4333" s="205" t="s">
        <v>335</v>
      </c>
      <c r="C4333" s="1">
        <v>25</v>
      </c>
      <c r="D4333" s="1">
        <v>0</v>
      </c>
      <c r="E4333" s="1">
        <v>0</v>
      </c>
      <c r="F4333" s="1">
        <v>0</v>
      </c>
      <c r="G4333" s="1">
        <v>25</v>
      </c>
      <c r="H4333" s="1">
        <v>25</v>
      </c>
      <c r="I4333" s="1">
        <v>0</v>
      </c>
      <c r="J4333" s="7"/>
    </row>
    <row r="4334" spans="1:10" s="5" customFormat="1" ht="12" customHeight="1" x14ac:dyDescent="0.2">
      <c r="A4334" s="203">
        <v>32</v>
      </c>
      <c r="B4334" s="205" t="s">
        <v>336</v>
      </c>
      <c r="C4334" s="1">
        <v>0</v>
      </c>
      <c r="D4334" s="1">
        <v>0</v>
      </c>
      <c r="E4334" s="1">
        <v>0</v>
      </c>
      <c r="F4334" s="1">
        <v>0</v>
      </c>
      <c r="G4334" s="1">
        <v>0</v>
      </c>
      <c r="H4334" s="1">
        <v>0</v>
      </c>
      <c r="I4334" s="1">
        <v>0</v>
      </c>
      <c r="J4334" s="7"/>
    </row>
    <row r="4335" spans="1:10" s="5" customFormat="1" ht="12" customHeight="1" x14ac:dyDescent="0.2">
      <c r="A4335" s="203">
        <v>33</v>
      </c>
      <c r="B4335" s="205" t="s">
        <v>344</v>
      </c>
      <c r="C4335" s="1">
        <v>42640094</v>
      </c>
      <c r="D4335" s="1">
        <v>28276277</v>
      </c>
      <c r="E4335" s="1">
        <v>0</v>
      </c>
      <c r="F4335" s="1">
        <v>0</v>
      </c>
      <c r="G4335" s="1">
        <v>14363817</v>
      </c>
      <c r="H4335" s="1">
        <v>11423521</v>
      </c>
      <c r="I4335" s="1">
        <v>2940297</v>
      </c>
      <c r="J4335" s="7"/>
    </row>
    <row r="4336" spans="1:10" s="5" customFormat="1" ht="12" customHeight="1" x14ac:dyDescent="0.2">
      <c r="A4336" s="203">
        <v>34</v>
      </c>
      <c r="B4336" s="205" t="s">
        <v>334</v>
      </c>
      <c r="C4336" s="1">
        <v>30422685</v>
      </c>
      <c r="D4336" s="1">
        <v>28276277</v>
      </c>
      <c r="E4336" s="1">
        <v>0</v>
      </c>
      <c r="F4336" s="1">
        <v>0</v>
      </c>
      <c r="G4336" s="1">
        <v>2146408</v>
      </c>
      <c r="H4336" s="1">
        <v>2146408</v>
      </c>
      <c r="I4336" s="1">
        <v>0</v>
      </c>
      <c r="J4336" s="7"/>
    </row>
    <row r="4337" spans="1:10" s="5" customFormat="1" ht="12" customHeight="1" x14ac:dyDescent="0.2">
      <c r="A4337" s="203">
        <v>35</v>
      </c>
      <c r="B4337" s="205" t="s">
        <v>335</v>
      </c>
      <c r="C4337" s="1">
        <v>12217378</v>
      </c>
      <c r="D4337" s="1">
        <v>0</v>
      </c>
      <c r="E4337" s="1">
        <v>0</v>
      </c>
      <c r="F4337" s="1">
        <v>0</v>
      </c>
      <c r="G4337" s="1">
        <v>12217378</v>
      </c>
      <c r="H4337" s="1">
        <v>9277084</v>
      </c>
      <c r="I4337" s="1">
        <v>2940294</v>
      </c>
      <c r="J4337" s="7"/>
    </row>
    <row r="4338" spans="1:10" s="5" customFormat="1" ht="12" customHeight="1" x14ac:dyDescent="0.2">
      <c r="A4338" s="203">
        <v>36</v>
      </c>
      <c r="B4338" s="205" t="s">
        <v>336</v>
      </c>
      <c r="C4338" s="1">
        <v>32</v>
      </c>
      <c r="D4338" s="1">
        <v>0</v>
      </c>
      <c r="E4338" s="1">
        <v>0</v>
      </c>
      <c r="F4338" s="1">
        <v>0</v>
      </c>
      <c r="G4338" s="1">
        <v>32</v>
      </c>
      <c r="H4338" s="1">
        <v>29</v>
      </c>
      <c r="I4338" s="1">
        <v>3</v>
      </c>
      <c r="J4338" s="7"/>
    </row>
    <row r="4339" spans="1:10" s="5" customFormat="1" ht="12" customHeight="1" x14ac:dyDescent="0.2">
      <c r="A4339" s="203">
        <v>37</v>
      </c>
      <c r="B4339" s="205" t="s">
        <v>345</v>
      </c>
      <c r="C4339" s="1">
        <v>43343874</v>
      </c>
      <c r="D4339" s="1">
        <v>28285224</v>
      </c>
      <c r="E4339" s="1">
        <v>0</v>
      </c>
      <c r="F4339" s="1">
        <v>0</v>
      </c>
      <c r="G4339" s="1">
        <v>15058650</v>
      </c>
      <c r="H4339" s="1">
        <v>12048621</v>
      </c>
      <c r="I4339" s="1">
        <v>3010029</v>
      </c>
      <c r="J4339" s="7"/>
    </row>
    <row r="4340" spans="1:10" s="5" customFormat="1" ht="12" customHeight="1" x14ac:dyDescent="0.2">
      <c r="A4340" s="203">
        <v>38</v>
      </c>
      <c r="B4340" s="205" t="s">
        <v>334</v>
      </c>
      <c r="C4340" s="1">
        <v>30493998</v>
      </c>
      <c r="D4340" s="1">
        <v>28285224</v>
      </c>
      <c r="E4340" s="1">
        <v>0</v>
      </c>
      <c r="F4340" s="1">
        <v>0</v>
      </c>
      <c r="G4340" s="1">
        <v>2208774</v>
      </c>
      <c r="H4340" s="1">
        <v>2208774</v>
      </c>
      <c r="I4340" s="1">
        <v>0</v>
      </c>
      <c r="J4340" s="7"/>
    </row>
    <row r="4341" spans="1:10" s="5" customFormat="1" ht="12" customHeight="1" x14ac:dyDescent="0.2">
      <c r="A4341" s="203">
        <v>39</v>
      </c>
      <c r="B4341" s="205" t="s">
        <v>335</v>
      </c>
      <c r="C4341" s="1">
        <v>12849845</v>
      </c>
      <c r="D4341" s="1">
        <v>0</v>
      </c>
      <c r="E4341" s="1">
        <v>0</v>
      </c>
      <c r="F4341" s="1">
        <v>0</v>
      </c>
      <c r="G4341" s="1">
        <v>12849845</v>
      </c>
      <c r="H4341" s="1">
        <v>9839820</v>
      </c>
      <c r="I4341" s="1">
        <v>3010026</v>
      </c>
      <c r="J4341" s="7"/>
    </row>
    <row r="4342" spans="1:10" s="5" customFormat="1" ht="12" customHeight="1" x14ac:dyDescent="0.2">
      <c r="A4342" s="203">
        <v>40</v>
      </c>
      <c r="B4342" s="205" t="s">
        <v>336</v>
      </c>
      <c r="C4342" s="1">
        <v>32</v>
      </c>
      <c r="D4342" s="1">
        <v>0</v>
      </c>
      <c r="E4342" s="1">
        <v>0</v>
      </c>
      <c r="F4342" s="1">
        <v>0</v>
      </c>
      <c r="G4342" s="1">
        <v>32</v>
      </c>
      <c r="H4342" s="1">
        <v>29</v>
      </c>
      <c r="I4342" s="1">
        <v>3</v>
      </c>
      <c r="J4342" s="7"/>
    </row>
    <row r="4343" spans="1:10" s="5" customFormat="1" ht="12" customHeight="1" x14ac:dyDescent="0.2">
      <c r="A4343" s="203">
        <v>41</v>
      </c>
      <c r="B4343" s="205" t="s">
        <v>346</v>
      </c>
      <c r="C4343" s="1">
        <v>11562199</v>
      </c>
      <c r="D4343" s="1">
        <v>7725435</v>
      </c>
      <c r="E4343" s="1">
        <v>0</v>
      </c>
      <c r="F4343" s="1">
        <v>0</v>
      </c>
      <c r="G4343" s="1">
        <v>3836764</v>
      </c>
      <c r="H4343" s="1">
        <v>2729772</v>
      </c>
      <c r="I4343" s="1">
        <v>1106991</v>
      </c>
      <c r="J4343" s="7"/>
    </row>
    <row r="4344" spans="1:10" s="5" customFormat="1" ht="12" customHeight="1" x14ac:dyDescent="0.2">
      <c r="A4344" s="203">
        <v>42</v>
      </c>
      <c r="B4344" s="205" t="s">
        <v>334</v>
      </c>
      <c r="C4344" s="1">
        <v>11123141</v>
      </c>
      <c r="D4344" s="1">
        <v>7725435</v>
      </c>
      <c r="E4344" s="1">
        <v>0</v>
      </c>
      <c r="F4344" s="1">
        <v>0</v>
      </c>
      <c r="G4344" s="1">
        <v>3397705</v>
      </c>
      <c r="H4344" s="1">
        <v>2321590</v>
      </c>
      <c r="I4344" s="1">
        <v>1076115</v>
      </c>
      <c r="J4344" s="7"/>
    </row>
    <row r="4345" spans="1:10" s="5" customFormat="1" ht="12" customHeight="1" x14ac:dyDescent="0.2">
      <c r="A4345" s="203">
        <v>43</v>
      </c>
      <c r="B4345" s="205" t="s">
        <v>335</v>
      </c>
      <c r="C4345" s="1">
        <v>439058</v>
      </c>
      <c r="D4345" s="1">
        <v>0</v>
      </c>
      <c r="E4345" s="1">
        <v>0</v>
      </c>
      <c r="F4345" s="1">
        <v>0</v>
      </c>
      <c r="G4345" s="1">
        <v>439058</v>
      </c>
      <c r="H4345" s="1">
        <v>408182</v>
      </c>
      <c r="I4345" s="1">
        <v>30876</v>
      </c>
      <c r="J4345" s="7"/>
    </row>
    <row r="4346" spans="1:10" s="5" customFormat="1" ht="12" customHeight="1" x14ac:dyDescent="0.2">
      <c r="A4346" s="203">
        <v>44</v>
      </c>
      <c r="B4346" s="205" t="s">
        <v>336</v>
      </c>
      <c r="C4346" s="1">
        <v>0</v>
      </c>
      <c r="D4346" s="1">
        <v>0</v>
      </c>
      <c r="E4346" s="1">
        <v>0</v>
      </c>
      <c r="F4346" s="1">
        <v>0</v>
      </c>
      <c r="G4346" s="1">
        <v>0</v>
      </c>
      <c r="H4346" s="1">
        <v>0</v>
      </c>
      <c r="I4346" s="1">
        <v>0</v>
      </c>
      <c r="J4346" s="7"/>
    </row>
    <row r="4347" spans="1:10" s="5" customFormat="1" ht="12" customHeight="1" x14ac:dyDescent="0.2">
      <c r="A4347" s="203">
        <v>45</v>
      </c>
      <c r="B4347" s="205" t="s">
        <v>347</v>
      </c>
      <c r="C4347" s="1">
        <v>54906073</v>
      </c>
      <c r="D4347" s="1">
        <v>36010659</v>
      </c>
      <c r="E4347" s="1">
        <v>0</v>
      </c>
      <c r="F4347" s="1">
        <v>0</v>
      </c>
      <c r="G4347" s="1">
        <v>18895414</v>
      </c>
      <c r="H4347" s="1">
        <v>14778393</v>
      </c>
      <c r="I4347" s="1">
        <v>4117021</v>
      </c>
      <c r="J4347" s="7"/>
    </row>
    <row r="4348" spans="1:10" s="5" customFormat="1" ht="12" customHeight="1" x14ac:dyDescent="0.2">
      <c r="A4348" s="203">
        <v>46</v>
      </c>
      <c r="B4348" s="205" t="s">
        <v>334</v>
      </c>
      <c r="C4348" s="1">
        <v>41617138</v>
      </c>
      <c r="D4348" s="1">
        <v>36010659</v>
      </c>
      <c r="E4348" s="1">
        <v>0</v>
      </c>
      <c r="F4348" s="1">
        <v>0</v>
      </c>
      <c r="G4348" s="1">
        <v>5606479</v>
      </c>
      <c r="H4348" s="1">
        <v>4530364</v>
      </c>
      <c r="I4348" s="1">
        <v>1076115</v>
      </c>
      <c r="J4348" s="7"/>
    </row>
    <row r="4349" spans="1:10" s="5" customFormat="1" ht="12" customHeight="1" x14ac:dyDescent="0.2">
      <c r="A4349" s="203">
        <v>47</v>
      </c>
      <c r="B4349" s="205" t="s">
        <v>335</v>
      </c>
      <c r="C4349" s="1">
        <v>13288903</v>
      </c>
      <c r="D4349" s="1">
        <v>0</v>
      </c>
      <c r="E4349" s="1">
        <v>0</v>
      </c>
      <c r="F4349" s="1">
        <v>0</v>
      </c>
      <c r="G4349" s="1">
        <v>13288903</v>
      </c>
      <c r="H4349" s="1">
        <v>10248002</v>
      </c>
      <c r="I4349" s="1">
        <v>3040902</v>
      </c>
      <c r="J4349" s="7"/>
    </row>
    <row r="4350" spans="1:10" s="5" customFormat="1" ht="12" customHeight="1" x14ac:dyDescent="0.2">
      <c r="A4350" s="203">
        <v>48</v>
      </c>
      <c r="B4350" s="205" t="s">
        <v>336</v>
      </c>
      <c r="C4350" s="1">
        <v>32</v>
      </c>
      <c r="D4350" s="1">
        <v>0</v>
      </c>
      <c r="E4350" s="1">
        <v>0</v>
      </c>
      <c r="F4350" s="1">
        <v>0</v>
      </c>
      <c r="G4350" s="1">
        <v>32</v>
      </c>
      <c r="H4350" s="1">
        <v>29</v>
      </c>
      <c r="I4350" s="1">
        <v>3</v>
      </c>
      <c r="J4350" s="7"/>
    </row>
    <row r="4351" spans="1:10" s="5" customFormat="1" ht="12" customHeight="1" x14ac:dyDescent="0.2">
      <c r="A4351" s="203">
        <v>49</v>
      </c>
      <c r="B4351" s="205" t="s">
        <v>348</v>
      </c>
      <c r="C4351" s="1">
        <v>10807140</v>
      </c>
      <c r="D4351" s="1">
        <v>0</v>
      </c>
      <c r="E4351" s="1">
        <v>0</v>
      </c>
      <c r="F4351" s="1">
        <v>0</v>
      </c>
      <c r="G4351" s="1">
        <v>2079765</v>
      </c>
      <c r="H4351" s="1">
        <v>1437865</v>
      </c>
      <c r="I4351" s="1">
        <v>641900</v>
      </c>
      <c r="J4351" s="7"/>
    </row>
    <row r="4352" spans="1:10" s="5" customFormat="1" ht="12" customHeight="1" x14ac:dyDescent="0.2">
      <c r="A4352" s="203">
        <v>50</v>
      </c>
      <c r="B4352" s="205" t="s">
        <v>334</v>
      </c>
      <c r="C4352" s="1">
        <v>8476084</v>
      </c>
      <c r="D4352" s="1">
        <v>0</v>
      </c>
      <c r="E4352" s="1">
        <v>0</v>
      </c>
      <c r="F4352" s="1">
        <v>0</v>
      </c>
      <c r="G4352" s="1">
        <v>0</v>
      </c>
      <c r="H4352" s="1">
        <v>0</v>
      </c>
      <c r="I4352" s="1">
        <v>0</v>
      </c>
      <c r="J4352" s="7"/>
    </row>
    <row r="4353" spans="1:10" s="5" customFormat="1" ht="12" customHeight="1" x14ac:dyDescent="0.2">
      <c r="A4353" s="203">
        <v>51</v>
      </c>
      <c r="B4353" s="205" t="s">
        <v>335</v>
      </c>
      <c r="C4353" s="1">
        <v>337450</v>
      </c>
      <c r="D4353" s="1">
        <v>0</v>
      </c>
      <c r="E4353" s="1">
        <v>0</v>
      </c>
      <c r="F4353" s="1">
        <v>0</v>
      </c>
      <c r="G4353" s="1">
        <v>337450</v>
      </c>
      <c r="H4353" s="1">
        <v>328582</v>
      </c>
      <c r="I4353" s="1">
        <v>8869</v>
      </c>
      <c r="J4353" s="7"/>
    </row>
    <row r="4354" spans="1:10" s="5" customFormat="1" ht="12" customHeight="1" x14ac:dyDescent="0.2">
      <c r="A4354" s="203">
        <v>52</v>
      </c>
      <c r="B4354" s="205" t="s">
        <v>336</v>
      </c>
      <c r="C4354" s="1">
        <v>0</v>
      </c>
      <c r="D4354" s="1">
        <v>0</v>
      </c>
      <c r="E4354" s="1">
        <v>0</v>
      </c>
      <c r="F4354" s="1">
        <v>0</v>
      </c>
      <c r="G4354" s="1">
        <v>0</v>
      </c>
      <c r="H4354" s="1">
        <v>0</v>
      </c>
      <c r="I4354" s="1">
        <v>0</v>
      </c>
      <c r="J4354" s="7"/>
    </row>
    <row r="4355" spans="1:10" s="5" customFormat="1" ht="12" customHeight="1" x14ac:dyDescent="0.2">
      <c r="A4355" s="203">
        <v>53</v>
      </c>
      <c r="B4355" s="205" t="s">
        <v>349</v>
      </c>
      <c r="C4355" s="1">
        <v>44098933</v>
      </c>
      <c r="D4355" s="1">
        <v>36010659</v>
      </c>
      <c r="E4355" s="1">
        <v>0</v>
      </c>
      <c r="F4355" s="1">
        <v>0</v>
      </c>
      <c r="G4355" s="1">
        <v>16815649</v>
      </c>
      <c r="H4355" s="1">
        <v>13340528</v>
      </c>
      <c r="I4355" s="1">
        <v>3475121</v>
      </c>
      <c r="J4355" s="7"/>
    </row>
    <row r="4356" spans="1:10" s="5" customFormat="1" ht="12" customHeight="1" x14ac:dyDescent="0.2">
      <c r="A4356" s="203">
        <v>54</v>
      </c>
      <c r="B4356" s="205" t="s">
        <v>334</v>
      </c>
      <c r="C4356" s="1">
        <v>33141054</v>
      </c>
      <c r="D4356" s="1">
        <v>36010659</v>
      </c>
      <c r="E4356" s="1">
        <v>0</v>
      </c>
      <c r="F4356" s="1">
        <v>0</v>
      </c>
      <c r="G4356" s="1">
        <v>5606479</v>
      </c>
      <c r="H4356" s="1">
        <v>4530364</v>
      </c>
      <c r="I4356" s="1">
        <v>1076115</v>
      </c>
      <c r="J4356" s="7"/>
    </row>
    <row r="4357" spans="1:10" s="5" customFormat="1" ht="12" customHeight="1" x14ac:dyDescent="0.2">
      <c r="A4357" s="203">
        <v>55</v>
      </c>
      <c r="B4357" s="205" t="s">
        <v>335</v>
      </c>
      <c r="C4357" s="1">
        <v>12951453</v>
      </c>
      <c r="D4357" s="1">
        <v>0</v>
      </c>
      <c r="E4357" s="1">
        <v>0</v>
      </c>
      <c r="F4357" s="1">
        <v>0</v>
      </c>
      <c r="G4357" s="1">
        <v>12951453</v>
      </c>
      <c r="H4357" s="1">
        <v>9919420</v>
      </c>
      <c r="I4357" s="1">
        <v>3032033</v>
      </c>
      <c r="J4357" s="7"/>
    </row>
    <row r="4358" spans="1:10" s="5" customFormat="1" ht="12" customHeight="1" x14ac:dyDescent="0.2">
      <c r="A4358" s="203">
        <v>56</v>
      </c>
      <c r="B4358" s="205" t="s">
        <v>336</v>
      </c>
      <c r="C4358" s="1">
        <v>32</v>
      </c>
      <c r="D4358" s="1">
        <v>0</v>
      </c>
      <c r="E4358" s="1">
        <v>0</v>
      </c>
      <c r="F4358" s="1">
        <v>0</v>
      </c>
      <c r="G4358" s="1">
        <v>32</v>
      </c>
      <c r="H4358" s="1">
        <v>29</v>
      </c>
      <c r="I4358" s="1">
        <v>3</v>
      </c>
      <c r="J4358" s="7"/>
    </row>
    <row r="4359" spans="1:10" s="5" customFormat="1" ht="12" customHeight="1" x14ac:dyDescent="0.2">
      <c r="A4359" s="203">
        <v>57</v>
      </c>
      <c r="B4359" s="205" t="s">
        <v>350</v>
      </c>
      <c r="C4359" s="1">
        <v>44054924</v>
      </c>
      <c r="D4359" s="1">
        <v>36010659</v>
      </c>
      <c r="E4359" s="1">
        <v>0</v>
      </c>
      <c r="F4359" s="1">
        <v>0</v>
      </c>
      <c r="G4359" s="1">
        <v>16771630</v>
      </c>
      <c r="H4359" s="1">
        <v>13320468</v>
      </c>
      <c r="I4359" s="1">
        <v>3451162</v>
      </c>
      <c r="J4359" s="7"/>
    </row>
    <row r="4360" spans="1:10" s="5" customFormat="1" ht="12" customHeight="1" x14ac:dyDescent="0.2">
      <c r="A4360" s="203">
        <v>58</v>
      </c>
      <c r="B4360" s="205" t="s">
        <v>334</v>
      </c>
      <c r="C4360" s="1">
        <v>33099721</v>
      </c>
      <c r="D4360" s="1">
        <v>36010659</v>
      </c>
      <c r="E4360" s="1">
        <v>0</v>
      </c>
      <c r="F4360" s="1">
        <v>0</v>
      </c>
      <c r="G4360" s="1">
        <v>5565146</v>
      </c>
      <c r="H4360" s="1">
        <v>4512869</v>
      </c>
      <c r="I4360" s="1">
        <v>1052276</v>
      </c>
      <c r="J4360" s="7"/>
    </row>
    <row r="4361" spans="1:10" s="5" customFormat="1" ht="12" customHeight="1" x14ac:dyDescent="0.2">
      <c r="A4361" s="203">
        <v>59</v>
      </c>
      <c r="B4361" s="205" t="s">
        <v>335</v>
      </c>
      <c r="C4361" s="1">
        <v>12948767</v>
      </c>
      <c r="D4361" s="1">
        <v>0</v>
      </c>
      <c r="E4361" s="1">
        <v>0</v>
      </c>
      <c r="F4361" s="1">
        <v>0</v>
      </c>
      <c r="G4361" s="1">
        <v>12948767</v>
      </c>
      <c r="H4361" s="1">
        <v>9916854</v>
      </c>
      <c r="I4361" s="1">
        <v>3031913</v>
      </c>
      <c r="J4361" s="7"/>
    </row>
    <row r="4362" spans="1:10" s="5" customFormat="1" ht="12" customHeight="1" x14ac:dyDescent="0.2">
      <c r="A4362" s="203">
        <v>60</v>
      </c>
      <c r="B4362" s="205" t="s">
        <v>336</v>
      </c>
      <c r="C4362" s="1">
        <v>32</v>
      </c>
      <c r="D4362" s="1">
        <v>0</v>
      </c>
      <c r="E4362" s="1">
        <v>0</v>
      </c>
      <c r="F4362" s="1">
        <v>0</v>
      </c>
      <c r="G4362" s="1">
        <v>32</v>
      </c>
      <c r="H4362" s="1">
        <v>29</v>
      </c>
      <c r="I4362" s="1">
        <v>3</v>
      </c>
      <c r="J4362" s="7"/>
    </row>
    <row r="4363" spans="1:10" s="5" customFormat="1" ht="12" customHeight="1" x14ac:dyDescent="0.2">
      <c r="A4363" s="203">
        <v>61</v>
      </c>
      <c r="B4363" s="205" t="s">
        <v>351</v>
      </c>
      <c r="C4363" s="1">
        <v>44009</v>
      </c>
      <c r="D4363" s="1">
        <v>0</v>
      </c>
      <c r="E4363" s="1">
        <v>0</v>
      </c>
      <c r="F4363" s="1">
        <v>0</v>
      </c>
      <c r="G4363" s="1">
        <v>44019</v>
      </c>
      <c r="H4363" s="1">
        <v>20060</v>
      </c>
      <c r="I4363" s="1">
        <v>23959</v>
      </c>
      <c r="J4363" s="7"/>
    </row>
    <row r="4364" spans="1:10" s="5" customFormat="1" ht="12" customHeight="1" x14ac:dyDescent="0.2">
      <c r="A4364" s="203">
        <v>62</v>
      </c>
      <c r="B4364" s="205" t="s">
        <v>334</v>
      </c>
      <c r="C4364" s="1">
        <v>41333</v>
      </c>
      <c r="D4364" s="1">
        <v>0</v>
      </c>
      <c r="E4364" s="1">
        <v>0</v>
      </c>
      <c r="F4364" s="1">
        <v>0</v>
      </c>
      <c r="G4364" s="1">
        <v>41333</v>
      </c>
      <c r="H4364" s="1">
        <v>17495</v>
      </c>
      <c r="I4364" s="1">
        <v>23839</v>
      </c>
      <c r="J4364" s="7"/>
    </row>
    <row r="4365" spans="1:10" s="5" customFormat="1" ht="12" customHeight="1" x14ac:dyDescent="0.2">
      <c r="A4365" s="203">
        <v>63</v>
      </c>
      <c r="B4365" s="205" t="s">
        <v>335</v>
      </c>
      <c r="C4365" s="1">
        <v>2686</v>
      </c>
      <c r="D4365" s="1">
        <v>0</v>
      </c>
      <c r="E4365" s="1">
        <v>0</v>
      </c>
      <c r="F4365" s="1">
        <v>0</v>
      </c>
      <c r="G4365" s="1">
        <v>2686</v>
      </c>
      <c r="H4365" s="1">
        <v>2566</v>
      </c>
      <c r="I4365" s="1">
        <v>120</v>
      </c>
      <c r="J4365" s="7"/>
    </row>
    <row r="4366" spans="1:10" s="5" customFormat="1" ht="12" customHeight="1" x14ac:dyDescent="0.2">
      <c r="A4366" s="203">
        <v>64</v>
      </c>
      <c r="B4366" s="205" t="s">
        <v>336</v>
      </c>
      <c r="C4366" s="1">
        <v>0</v>
      </c>
      <c r="D4366" s="1">
        <v>0</v>
      </c>
      <c r="E4366" s="1">
        <v>0</v>
      </c>
      <c r="F4366" s="1">
        <v>0</v>
      </c>
      <c r="G4366" s="1">
        <v>0</v>
      </c>
      <c r="H4366" s="1">
        <v>0</v>
      </c>
      <c r="I4366" s="1">
        <v>0</v>
      </c>
      <c r="J4366" s="7"/>
    </row>
    <row r="4367" spans="1:10" s="5" customFormat="1" ht="12" customHeight="1" x14ac:dyDescent="0.2">
      <c r="A4367" s="203">
        <v>65</v>
      </c>
      <c r="B4367" s="205" t="s">
        <v>352</v>
      </c>
      <c r="C4367" s="1">
        <v>0</v>
      </c>
      <c r="D4367" s="1">
        <v>4866260</v>
      </c>
      <c r="E4367" s="1">
        <v>0</v>
      </c>
      <c r="F4367" s="1">
        <v>0</v>
      </c>
      <c r="G4367" s="1">
        <v>3861115</v>
      </c>
      <c r="H4367" s="1">
        <v>3128726</v>
      </c>
      <c r="I4367" s="1">
        <v>732389</v>
      </c>
      <c r="J4367" s="7"/>
    </row>
    <row r="4368" spans="1:10" s="5" customFormat="1" ht="12" customHeight="1" x14ac:dyDescent="0.2">
      <c r="A4368" s="203">
        <v>66</v>
      </c>
      <c r="B4368" s="205" t="s">
        <v>334</v>
      </c>
      <c r="C4368" s="1">
        <v>0</v>
      </c>
      <c r="D4368" s="1">
        <v>4866260</v>
      </c>
      <c r="E4368" s="1">
        <v>0</v>
      </c>
      <c r="F4368" s="1">
        <v>0</v>
      </c>
      <c r="G4368" s="1">
        <v>3609825</v>
      </c>
      <c r="H4368" s="1">
        <v>2896338</v>
      </c>
      <c r="I4368" s="1">
        <v>713487</v>
      </c>
      <c r="J4368" s="7"/>
    </row>
    <row r="4369" spans="1:10" s="5" customFormat="1" ht="12" customHeight="1" x14ac:dyDescent="0.2">
      <c r="A4369" s="203">
        <v>67</v>
      </c>
      <c r="B4369" s="205" t="s">
        <v>335</v>
      </c>
      <c r="C4369" s="1">
        <v>1993600</v>
      </c>
      <c r="D4369" s="1">
        <v>0</v>
      </c>
      <c r="E4369" s="1">
        <v>0</v>
      </c>
      <c r="F4369" s="1">
        <v>0</v>
      </c>
      <c r="G4369" s="1">
        <v>1993600</v>
      </c>
      <c r="H4369" s="1">
        <v>1341671</v>
      </c>
      <c r="I4369" s="1">
        <v>651929</v>
      </c>
      <c r="J4369" s="7"/>
    </row>
    <row r="4370" spans="1:10" s="5" customFormat="1" ht="12" customHeight="1" x14ac:dyDescent="0.2">
      <c r="A4370" s="203">
        <v>68</v>
      </c>
      <c r="B4370" s="205" t="s">
        <v>336</v>
      </c>
      <c r="C4370" s="1">
        <v>4</v>
      </c>
      <c r="D4370" s="1">
        <v>0</v>
      </c>
      <c r="E4370" s="1">
        <v>0</v>
      </c>
      <c r="F4370" s="1">
        <v>0</v>
      </c>
      <c r="G4370" s="1">
        <v>4</v>
      </c>
      <c r="H4370" s="1">
        <v>0</v>
      </c>
      <c r="I4370" s="1">
        <v>4</v>
      </c>
      <c r="J4370" s="7"/>
    </row>
    <row r="4371" spans="1:10" s="5" customFormat="1" ht="12" customHeight="1" x14ac:dyDescent="0.2">
      <c r="A4371" s="203">
        <v>69</v>
      </c>
      <c r="B4371" s="205" t="s">
        <v>353</v>
      </c>
      <c r="C4371" s="1">
        <v>44098933</v>
      </c>
      <c r="D4371" s="1">
        <v>31144399</v>
      </c>
      <c r="E4371" s="1">
        <v>0</v>
      </c>
      <c r="F4371" s="1">
        <v>0</v>
      </c>
      <c r="G4371" s="1">
        <v>12954534</v>
      </c>
      <c r="H4371" s="1">
        <v>10211802</v>
      </c>
      <c r="I4371" s="1">
        <v>2742732</v>
      </c>
      <c r="J4371" s="7"/>
    </row>
    <row r="4372" spans="1:10" s="5" customFormat="1" ht="12" customHeight="1" x14ac:dyDescent="0.2">
      <c r="A4372" s="203">
        <v>70</v>
      </c>
      <c r="B4372" s="205" t="s">
        <v>334</v>
      </c>
      <c r="C4372" s="1">
        <v>33141054</v>
      </c>
      <c r="D4372" s="1">
        <v>31144399</v>
      </c>
      <c r="E4372" s="1">
        <v>0</v>
      </c>
      <c r="F4372" s="1">
        <v>0</v>
      </c>
      <c r="G4372" s="1">
        <v>1996654</v>
      </c>
      <c r="H4372" s="1">
        <v>1634026</v>
      </c>
      <c r="I4372" s="1">
        <v>362628</v>
      </c>
      <c r="J4372" s="7"/>
    </row>
    <row r="4373" spans="1:10" s="5" customFormat="1" ht="12" customHeight="1" x14ac:dyDescent="0.2">
      <c r="A4373" s="203">
        <v>71</v>
      </c>
      <c r="B4373" s="205" t="s">
        <v>335</v>
      </c>
      <c r="C4373" s="1">
        <v>10957852</v>
      </c>
      <c r="D4373" s="1">
        <v>0</v>
      </c>
      <c r="E4373" s="1">
        <v>0</v>
      </c>
      <c r="F4373" s="1">
        <v>0</v>
      </c>
      <c r="G4373" s="1">
        <v>10957852</v>
      </c>
      <c r="H4373" s="1">
        <v>8577749</v>
      </c>
      <c r="I4373" s="1">
        <v>2380104</v>
      </c>
      <c r="J4373" s="7"/>
    </row>
    <row r="4374" spans="1:10" s="5" customFormat="1" ht="12" customHeight="1" x14ac:dyDescent="0.2">
      <c r="A4374" s="203">
        <v>72</v>
      </c>
      <c r="B4374" s="205" t="s">
        <v>336</v>
      </c>
      <c r="C4374" s="1">
        <v>28</v>
      </c>
      <c r="D4374" s="1">
        <v>0</v>
      </c>
      <c r="E4374" s="1">
        <v>0</v>
      </c>
      <c r="F4374" s="1">
        <v>0</v>
      </c>
      <c r="G4374" s="1">
        <v>28</v>
      </c>
      <c r="H4374" s="1">
        <v>29</v>
      </c>
      <c r="I4374" s="1">
        <v>-1</v>
      </c>
      <c r="J4374" s="7"/>
    </row>
    <row r="4375" spans="1:10" s="5" customFormat="1" ht="12" customHeight="1" x14ac:dyDescent="0.2">
      <c r="A4375" s="203">
        <v>73</v>
      </c>
      <c r="B4375" s="205" t="s">
        <v>354</v>
      </c>
      <c r="C4375" s="1">
        <v>275408</v>
      </c>
      <c r="D4375" s="1">
        <v>21845</v>
      </c>
      <c r="E4375" s="1">
        <v>0</v>
      </c>
      <c r="F4375" s="1">
        <v>0</v>
      </c>
      <c r="G4375" s="1">
        <v>253563</v>
      </c>
      <c r="H4375" s="1">
        <v>213294</v>
      </c>
      <c r="I4375" s="1">
        <v>40270</v>
      </c>
      <c r="J4375" s="7"/>
    </row>
    <row r="4376" spans="1:10" s="5" customFormat="1" ht="12" customHeight="1" x14ac:dyDescent="0.2">
      <c r="A4376" s="203">
        <v>74</v>
      </c>
      <c r="B4376" s="205" t="s">
        <v>334</v>
      </c>
      <c r="C4376" s="1">
        <v>21929</v>
      </c>
      <c r="D4376" s="1">
        <v>21845</v>
      </c>
      <c r="E4376" s="1">
        <v>0</v>
      </c>
      <c r="F4376" s="1">
        <v>0</v>
      </c>
      <c r="G4376" s="1">
        <v>84</v>
      </c>
      <c r="H4376" s="1">
        <v>84</v>
      </c>
      <c r="I4376" s="1">
        <v>0</v>
      </c>
      <c r="J4376" s="7"/>
    </row>
    <row r="4377" spans="1:10" s="5" customFormat="1" ht="12" customHeight="1" x14ac:dyDescent="0.2">
      <c r="A4377" s="203">
        <v>75</v>
      </c>
      <c r="B4377" s="205" t="s">
        <v>335</v>
      </c>
      <c r="C4377" s="1">
        <v>253435</v>
      </c>
      <c r="D4377" s="1">
        <v>0</v>
      </c>
      <c r="E4377" s="1">
        <v>0</v>
      </c>
      <c r="F4377" s="1">
        <v>0</v>
      </c>
      <c r="G4377" s="1">
        <v>253435</v>
      </c>
      <c r="H4377" s="1">
        <v>213166</v>
      </c>
      <c r="I4377" s="1">
        <v>40270</v>
      </c>
      <c r="J4377" s="7"/>
    </row>
    <row r="4378" spans="1:10" s="5" customFormat="1" ht="12" customHeight="1" x14ac:dyDescent="0.2">
      <c r="A4378" s="203">
        <v>76</v>
      </c>
      <c r="B4378" s="205" t="s">
        <v>336</v>
      </c>
      <c r="C4378" s="1">
        <v>44</v>
      </c>
      <c r="D4378" s="1">
        <v>0</v>
      </c>
      <c r="E4378" s="1">
        <v>0</v>
      </c>
      <c r="F4378" s="1">
        <v>0</v>
      </c>
      <c r="G4378" s="1">
        <v>44</v>
      </c>
      <c r="H4378" s="1">
        <v>44</v>
      </c>
      <c r="I4378" s="1">
        <v>0</v>
      </c>
      <c r="J4378" s="7"/>
    </row>
    <row r="4379" spans="1:10" s="5" customFormat="1" ht="12" customHeight="1" x14ac:dyDescent="0.2">
      <c r="A4379" s="203">
        <v>77</v>
      </c>
      <c r="B4379" s="205" t="s">
        <v>355</v>
      </c>
      <c r="C4379" s="1">
        <v>63</v>
      </c>
      <c r="D4379" s="1">
        <v>0</v>
      </c>
      <c r="E4379" s="1">
        <v>0</v>
      </c>
      <c r="F4379" s="1">
        <v>0</v>
      </c>
      <c r="G4379" s="1">
        <v>63</v>
      </c>
      <c r="H4379" s="1">
        <v>63</v>
      </c>
      <c r="I4379" s="1">
        <v>0</v>
      </c>
      <c r="J4379" s="7"/>
    </row>
    <row r="4380" spans="1:10" s="5" customFormat="1" ht="12" customHeight="1" x14ac:dyDescent="0.2">
      <c r="A4380" s="203">
        <v>78</v>
      </c>
      <c r="B4380" s="205" t="s">
        <v>334</v>
      </c>
      <c r="C4380" s="1">
        <v>0</v>
      </c>
      <c r="D4380" s="1">
        <v>0</v>
      </c>
      <c r="E4380" s="1">
        <v>0</v>
      </c>
      <c r="F4380" s="1">
        <v>0</v>
      </c>
      <c r="G4380" s="1">
        <v>0</v>
      </c>
      <c r="H4380" s="1">
        <v>0</v>
      </c>
      <c r="I4380" s="1">
        <v>0</v>
      </c>
      <c r="J4380" s="7"/>
    </row>
    <row r="4381" spans="1:10" s="5" customFormat="1" ht="12" customHeight="1" x14ac:dyDescent="0.2">
      <c r="A4381" s="203">
        <v>79</v>
      </c>
      <c r="B4381" s="205" t="s">
        <v>335</v>
      </c>
      <c r="C4381" s="1">
        <v>63</v>
      </c>
      <c r="D4381" s="1">
        <v>0</v>
      </c>
      <c r="E4381" s="1">
        <v>0</v>
      </c>
      <c r="F4381" s="1">
        <v>0</v>
      </c>
      <c r="G4381" s="1">
        <v>63</v>
      </c>
      <c r="H4381" s="1">
        <v>63</v>
      </c>
      <c r="I4381" s="1">
        <v>0</v>
      </c>
      <c r="J4381" s="7"/>
    </row>
    <row r="4382" spans="1:10" s="5" customFormat="1" ht="12" customHeight="1" x14ac:dyDescent="0.2">
      <c r="A4382" s="203">
        <v>80</v>
      </c>
      <c r="B4382" s="205" t="s">
        <v>336</v>
      </c>
      <c r="C4382" s="1">
        <v>0</v>
      </c>
      <c r="D4382" s="1">
        <v>0</v>
      </c>
      <c r="E4382" s="1">
        <v>0</v>
      </c>
      <c r="F4382" s="1">
        <v>0</v>
      </c>
      <c r="G4382" s="1">
        <v>0</v>
      </c>
      <c r="H4382" s="1">
        <v>0</v>
      </c>
      <c r="I4382" s="1">
        <v>0</v>
      </c>
      <c r="J4382" s="7"/>
    </row>
    <row r="4383" spans="1:10" s="5" customFormat="1" ht="25.5" customHeight="1" x14ac:dyDescent="0.2">
      <c r="A4383" s="203"/>
      <c r="B4383" s="212" t="s">
        <v>407</v>
      </c>
      <c r="C4383" s="4"/>
      <c r="D4383" s="4"/>
      <c r="E4383" s="4"/>
      <c r="F4383" s="4"/>
      <c r="G4383" s="4"/>
      <c r="H4383" s="4"/>
      <c r="I4383" s="4"/>
      <c r="J4383" s="7"/>
    </row>
    <row r="4384" spans="1:10" s="5" customFormat="1" ht="12" customHeight="1" x14ac:dyDescent="0.2">
      <c r="A4384" s="203">
        <v>1</v>
      </c>
      <c r="B4384" s="3" t="s">
        <v>333</v>
      </c>
      <c r="C4384" s="1">
        <v>7892</v>
      </c>
      <c r="D4384" s="1">
        <v>83</v>
      </c>
      <c r="E4384" s="1">
        <v>0</v>
      </c>
      <c r="F4384" s="1">
        <v>0</v>
      </c>
      <c r="G4384" s="1">
        <v>7809</v>
      </c>
      <c r="H4384" s="1">
        <v>3963</v>
      </c>
      <c r="I4384" s="1">
        <v>3846</v>
      </c>
      <c r="J4384" s="7"/>
    </row>
    <row r="4385" spans="1:10" s="5" customFormat="1" ht="12" customHeight="1" x14ac:dyDescent="0.2">
      <c r="A4385" s="203">
        <v>2</v>
      </c>
      <c r="B4385" s="3" t="s">
        <v>334</v>
      </c>
      <c r="C4385" s="1">
        <v>7892</v>
      </c>
      <c r="D4385" s="1">
        <v>83</v>
      </c>
      <c r="E4385" s="1">
        <v>0</v>
      </c>
      <c r="F4385" s="1">
        <v>0</v>
      </c>
      <c r="G4385" s="1">
        <v>7809</v>
      </c>
      <c r="H4385" s="1">
        <v>3963</v>
      </c>
      <c r="I4385" s="1">
        <v>3846</v>
      </c>
      <c r="J4385" s="7"/>
    </row>
    <row r="4386" spans="1:10" s="5" customFormat="1" ht="12" customHeight="1" x14ac:dyDescent="0.2">
      <c r="A4386" s="203">
        <v>3</v>
      </c>
      <c r="B4386" s="3" t="s">
        <v>335</v>
      </c>
      <c r="C4386" s="1">
        <v>0</v>
      </c>
      <c r="D4386" s="1">
        <v>0</v>
      </c>
      <c r="E4386" s="1">
        <v>0</v>
      </c>
      <c r="F4386" s="1">
        <v>0</v>
      </c>
      <c r="G4386" s="1">
        <v>0</v>
      </c>
      <c r="H4386" s="1">
        <v>0</v>
      </c>
      <c r="I4386" s="1">
        <v>0</v>
      </c>
      <c r="J4386" s="7"/>
    </row>
    <row r="4387" spans="1:10" s="5" customFormat="1" ht="12" customHeight="1" x14ac:dyDescent="0.2">
      <c r="A4387" s="203">
        <v>4</v>
      </c>
      <c r="B4387" s="3" t="s">
        <v>336</v>
      </c>
      <c r="C4387" s="1">
        <v>0</v>
      </c>
      <c r="D4387" s="1">
        <v>0</v>
      </c>
      <c r="E4387" s="1">
        <v>0</v>
      </c>
      <c r="F4387" s="1">
        <v>0</v>
      </c>
      <c r="G4387" s="1">
        <v>0</v>
      </c>
      <c r="H4387" s="1">
        <v>0</v>
      </c>
      <c r="I4387" s="1">
        <v>0</v>
      </c>
      <c r="J4387" s="7"/>
    </row>
    <row r="4388" spans="1:10" s="5" customFormat="1" ht="12" customHeight="1" x14ac:dyDescent="0.2">
      <c r="A4388" s="203">
        <v>5</v>
      </c>
      <c r="B4388" s="3" t="s">
        <v>337</v>
      </c>
      <c r="C4388" s="1">
        <v>0</v>
      </c>
      <c r="D4388" s="1">
        <v>0</v>
      </c>
      <c r="E4388" s="1">
        <v>0</v>
      </c>
      <c r="F4388" s="1">
        <v>0</v>
      </c>
      <c r="G4388" s="1">
        <v>0</v>
      </c>
      <c r="H4388" s="1">
        <v>0</v>
      </c>
      <c r="I4388" s="1">
        <v>0</v>
      </c>
      <c r="J4388" s="7"/>
    </row>
    <row r="4389" spans="1:10" s="5" customFormat="1" ht="12" customHeight="1" x14ac:dyDescent="0.2">
      <c r="A4389" s="203">
        <v>6</v>
      </c>
      <c r="B4389" s="3" t="s">
        <v>334</v>
      </c>
      <c r="C4389" s="1">
        <v>0</v>
      </c>
      <c r="D4389" s="1">
        <v>0</v>
      </c>
      <c r="E4389" s="1">
        <v>0</v>
      </c>
      <c r="F4389" s="1">
        <v>0</v>
      </c>
      <c r="G4389" s="1">
        <v>0</v>
      </c>
      <c r="H4389" s="1">
        <v>0</v>
      </c>
      <c r="I4389" s="1">
        <v>0</v>
      </c>
      <c r="J4389" s="7"/>
    </row>
    <row r="4390" spans="1:10" s="5" customFormat="1" ht="12" customHeight="1" x14ac:dyDescent="0.2">
      <c r="A4390" s="203">
        <v>7</v>
      </c>
      <c r="B4390" s="3" t="s">
        <v>335</v>
      </c>
      <c r="C4390" s="1">
        <v>0</v>
      </c>
      <c r="D4390" s="1">
        <v>0</v>
      </c>
      <c r="E4390" s="1">
        <v>0</v>
      </c>
      <c r="F4390" s="1">
        <v>0</v>
      </c>
      <c r="G4390" s="1">
        <v>0</v>
      </c>
      <c r="H4390" s="1">
        <v>0</v>
      </c>
      <c r="I4390" s="1">
        <v>0</v>
      </c>
      <c r="J4390" s="7"/>
    </row>
    <row r="4391" spans="1:10" s="5" customFormat="1" ht="12" customHeight="1" x14ac:dyDescent="0.2">
      <c r="A4391" s="203">
        <v>8</v>
      </c>
      <c r="B4391" s="3" t="s">
        <v>336</v>
      </c>
      <c r="C4391" s="1">
        <v>0</v>
      </c>
      <c r="D4391" s="1">
        <v>0</v>
      </c>
      <c r="E4391" s="1">
        <v>0</v>
      </c>
      <c r="F4391" s="1">
        <v>0</v>
      </c>
      <c r="G4391" s="1">
        <v>0</v>
      </c>
      <c r="H4391" s="1">
        <v>0</v>
      </c>
      <c r="I4391" s="1">
        <v>0</v>
      </c>
      <c r="J4391" s="7"/>
    </row>
    <row r="4392" spans="1:10" s="5" customFormat="1" ht="12" customHeight="1" x14ac:dyDescent="0.2">
      <c r="A4392" s="203">
        <v>9</v>
      </c>
      <c r="B4392" s="3" t="s">
        <v>338</v>
      </c>
      <c r="C4392" s="1">
        <v>0</v>
      </c>
      <c r="D4392" s="1">
        <v>0</v>
      </c>
      <c r="E4392" s="1">
        <v>0</v>
      </c>
      <c r="F4392" s="1">
        <v>0</v>
      </c>
      <c r="G4392" s="1">
        <v>0</v>
      </c>
      <c r="H4392" s="1">
        <v>0</v>
      </c>
      <c r="I4392" s="1">
        <v>0</v>
      </c>
      <c r="J4392" s="7"/>
    </row>
    <row r="4393" spans="1:10" s="5" customFormat="1" ht="12" customHeight="1" x14ac:dyDescent="0.2">
      <c r="A4393" s="203">
        <v>10</v>
      </c>
      <c r="B4393" s="3" t="s">
        <v>334</v>
      </c>
      <c r="C4393" s="1">
        <v>0</v>
      </c>
      <c r="D4393" s="1">
        <v>0</v>
      </c>
      <c r="E4393" s="1">
        <v>0</v>
      </c>
      <c r="F4393" s="1">
        <v>0</v>
      </c>
      <c r="G4393" s="1">
        <v>0</v>
      </c>
      <c r="H4393" s="1">
        <v>0</v>
      </c>
      <c r="I4393" s="1">
        <v>0</v>
      </c>
      <c r="J4393" s="7"/>
    </row>
    <row r="4394" spans="1:10" s="5" customFormat="1" ht="12" customHeight="1" x14ac:dyDescent="0.2">
      <c r="A4394" s="203">
        <v>11</v>
      </c>
      <c r="B4394" s="3" t="s">
        <v>335</v>
      </c>
      <c r="C4394" s="1">
        <v>0</v>
      </c>
      <c r="D4394" s="1">
        <v>0</v>
      </c>
      <c r="E4394" s="1">
        <v>0</v>
      </c>
      <c r="F4394" s="1">
        <v>0</v>
      </c>
      <c r="G4394" s="1">
        <v>0</v>
      </c>
      <c r="H4394" s="1">
        <v>0</v>
      </c>
      <c r="I4394" s="1">
        <v>0</v>
      </c>
      <c r="J4394" s="7"/>
    </row>
    <row r="4395" spans="1:10" s="5" customFormat="1" ht="12" customHeight="1" x14ac:dyDescent="0.2">
      <c r="A4395" s="203">
        <v>12</v>
      </c>
      <c r="B4395" s="3" t="s">
        <v>336</v>
      </c>
      <c r="C4395" s="1">
        <v>0</v>
      </c>
      <c r="D4395" s="1">
        <v>0</v>
      </c>
      <c r="E4395" s="1">
        <v>0</v>
      </c>
      <c r="F4395" s="1">
        <v>0</v>
      </c>
      <c r="G4395" s="1">
        <v>0</v>
      </c>
      <c r="H4395" s="1">
        <v>0</v>
      </c>
      <c r="I4395" s="1">
        <v>0</v>
      </c>
      <c r="J4395" s="7"/>
    </row>
    <row r="4396" spans="1:10" s="5" customFormat="1" ht="12" customHeight="1" x14ac:dyDescent="0.2">
      <c r="A4396" s="203">
        <v>13</v>
      </c>
      <c r="B4396" s="3" t="s">
        <v>339</v>
      </c>
      <c r="C4396" s="1">
        <v>264437</v>
      </c>
      <c r="D4396" s="1">
        <v>9683</v>
      </c>
      <c r="E4396" s="1">
        <v>0</v>
      </c>
      <c r="F4396" s="1">
        <v>0</v>
      </c>
      <c r="G4396" s="1">
        <v>254754</v>
      </c>
      <c r="H4396" s="1">
        <v>36582</v>
      </c>
      <c r="I4396" s="1">
        <v>218171</v>
      </c>
      <c r="J4396" s="7"/>
    </row>
    <row r="4397" spans="1:10" s="5" customFormat="1" ht="12" customHeight="1" x14ac:dyDescent="0.2">
      <c r="A4397" s="203">
        <v>14</v>
      </c>
      <c r="B4397" s="3" t="s">
        <v>334</v>
      </c>
      <c r="C4397" s="1">
        <v>264437</v>
      </c>
      <c r="D4397" s="1">
        <v>9683</v>
      </c>
      <c r="E4397" s="1">
        <v>0</v>
      </c>
      <c r="F4397" s="1">
        <v>0</v>
      </c>
      <c r="G4397" s="1">
        <v>254754</v>
      </c>
      <c r="H4397" s="1">
        <v>36582</v>
      </c>
      <c r="I4397" s="1">
        <v>218171</v>
      </c>
      <c r="J4397" s="7"/>
    </row>
    <row r="4398" spans="1:10" s="5" customFormat="1" ht="12" customHeight="1" x14ac:dyDescent="0.2">
      <c r="A4398" s="203">
        <v>15</v>
      </c>
      <c r="B4398" s="3" t="s">
        <v>335</v>
      </c>
      <c r="C4398" s="1">
        <v>0</v>
      </c>
      <c r="D4398" s="1">
        <v>0</v>
      </c>
      <c r="E4398" s="1">
        <v>0</v>
      </c>
      <c r="F4398" s="1">
        <v>0</v>
      </c>
      <c r="G4398" s="1">
        <v>0</v>
      </c>
      <c r="H4398" s="1">
        <v>0</v>
      </c>
      <c r="I4398" s="1">
        <v>0</v>
      </c>
      <c r="J4398" s="7"/>
    </row>
    <row r="4399" spans="1:10" s="5" customFormat="1" ht="12" customHeight="1" x14ac:dyDescent="0.2">
      <c r="A4399" s="203">
        <v>16</v>
      </c>
      <c r="B4399" s="3" t="s">
        <v>336</v>
      </c>
      <c r="C4399" s="1">
        <v>0</v>
      </c>
      <c r="D4399" s="1">
        <v>0</v>
      </c>
      <c r="E4399" s="1">
        <v>0</v>
      </c>
      <c r="F4399" s="1">
        <v>0</v>
      </c>
      <c r="G4399" s="1">
        <v>0</v>
      </c>
      <c r="H4399" s="1">
        <v>0</v>
      </c>
      <c r="I4399" s="1">
        <v>0</v>
      </c>
      <c r="J4399" s="7"/>
    </row>
    <row r="4400" spans="1:10" s="5" customFormat="1" ht="12" customHeight="1" x14ac:dyDescent="0.2">
      <c r="A4400" s="203">
        <v>17</v>
      </c>
      <c r="B4400" s="3" t="s">
        <v>340</v>
      </c>
      <c r="C4400" s="1">
        <v>0</v>
      </c>
      <c r="D4400" s="1">
        <v>0</v>
      </c>
      <c r="E4400" s="1">
        <v>0</v>
      </c>
      <c r="F4400" s="1">
        <v>0</v>
      </c>
      <c r="G4400" s="1">
        <v>0</v>
      </c>
      <c r="H4400" s="1">
        <v>0</v>
      </c>
      <c r="I4400" s="1">
        <v>0</v>
      </c>
      <c r="J4400" s="7"/>
    </row>
    <row r="4401" spans="1:10" s="5" customFormat="1" ht="12" customHeight="1" x14ac:dyDescent="0.2">
      <c r="A4401" s="203">
        <v>18</v>
      </c>
      <c r="B4401" s="3" t="s">
        <v>334</v>
      </c>
      <c r="C4401" s="1">
        <v>0</v>
      </c>
      <c r="D4401" s="1">
        <v>0</v>
      </c>
      <c r="E4401" s="1">
        <v>0</v>
      </c>
      <c r="F4401" s="1">
        <v>0</v>
      </c>
      <c r="G4401" s="1">
        <v>0</v>
      </c>
      <c r="H4401" s="1">
        <v>0</v>
      </c>
      <c r="I4401" s="1">
        <v>0</v>
      </c>
      <c r="J4401" s="7"/>
    </row>
    <row r="4402" spans="1:10" s="5" customFormat="1" ht="12" customHeight="1" x14ac:dyDescent="0.2">
      <c r="A4402" s="203">
        <v>19</v>
      </c>
      <c r="B4402" s="3" t="s">
        <v>335</v>
      </c>
      <c r="C4402" s="1">
        <v>0</v>
      </c>
      <c r="D4402" s="1">
        <v>0</v>
      </c>
      <c r="E4402" s="1">
        <v>0</v>
      </c>
      <c r="F4402" s="1">
        <v>0</v>
      </c>
      <c r="G4402" s="1">
        <v>0</v>
      </c>
      <c r="H4402" s="1">
        <v>0</v>
      </c>
      <c r="I4402" s="1">
        <v>0</v>
      </c>
      <c r="J4402" s="7"/>
    </row>
    <row r="4403" spans="1:10" s="5" customFormat="1" ht="12" customHeight="1" x14ac:dyDescent="0.2">
      <c r="A4403" s="203">
        <v>20</v>
      </c>
      <c r="B4403" s="3" t="s">
        <v>336</v>
      </c>
      <c r="C4403" s="1">
        <v>0</v>
      </c>
      <c r="D4403" s="1">
        <v>0</v>
      </c>
      <c r="E4403" s="1">
        <v>0</v>
      </c>
      <c r="F4403" s="1">
        <v>0</v>
      </c>
      <c r="G4403" s="1">
        <v>0</v>
      </c>
      <c r="H4403" s="1">
        <v>0</v>
      </c>
      <c r="I4403" s="1">
        <v>0</v>
      </c>
      <c r="J4403" s="7"/>
    </row>
    <row r="4404" spans="1:10" s="5" customFormat="1" ht="12" customHeight="1" x14ac:dyDescent="0.2">
      <c r="A4404" s="203">
        <v>21</v>
      </c>
      <c r="B4404" s="205" t="s">
        <v>341</v>
      </c>
      <c r="C4404" s="1">
        <v>0</v>
      </c>
      <c r="D4404" s="1">
        <v>0</v>
      </c>
      <c r="E4404" s="1">
        <v>0</v>
      </c>
      <c r="F4404" s="1">
        <v>0</v>
      </c>
      <c r="G4404" s="1">
        <v>0</v>
      </c>
      <c r="H4404" s="1">
        <v>0</v>
      </c>
      <c r="I4404" s="1">
        <v>0</v>
      </c>
      <c r="J4404" s="7"/>
    </row>
    <row r="4405" spans="1:10" s="5" customFormat="1" ht="12" customHeight="1" x14ac:dyDescent="0.2">
      <c r="A4405" s="203">
        <v>22</v>
      </c>
      <c r="B4405" s="205" t="s">
        <v>334</v>
      </c>
      <c r="C4405" s="1">
        <v>0</v>
      </c>
      <c r="D4405" s="1">
        <v>0</v>
      </c>
      <c r="E4405" s="1">
        <v>0</v>
      </c>
      <c r="F4405" s="1">
        <v>0</v>
      </c>
      <c r="G4405" s="1">
        <v>0</v>
      </c>
      <c r="H4405" s="1">
        <v>0</v>
      </c>
      <c r="I4405" s="1">
        <v>0</v>
      </c>
      <c r="J4405" s="7"/>
    </row>
    <row r="4406" spans="1:10" s="5" customFormat="1" ht="12" customHeight="1" x14ac:dyDescent="0.2">
      <c r="A4406" s="203">
        <v>23</v>
      </c>
      <c r="B4406" s="205" t="s">
        <v>335</v>
      </c>
      <c r="C4406" s="1">
        <v>0</v>
      </c>
      <c r="D4406" s="1">
        <v>0</v>
      </c>
      <c r="E4406" s="1">
        <v>0</v>
      </c>
      <c r="F4406" s="1">
        <v>0</v>
      </c>
      <c r="G4406" s="1">
        <v>0</v>
      </c>
      <c r="H4406" s="1">
        <v>0</v>
      </c>
      <c r="I4406" s="1">
        <v>0</v>
      </c>
      <c r="J4406" s="7"/>
    </row>
    <row r="4407" spans="1:10" s="5" customFormat="1" ht="12" customHeight="1" x14ac:dyDescent="0.2">
      <c r="A4407" s="203">
        <v>24</v>
      </c>
      <c r="B4407" s="205" t="s">
        <v>336</v>
      </c>
      <c r="C4407" s="1">
        <v>0</v>
      </c>
      <c r="D4407" s="1">
        <v>0</v>
      </c>
      <c r="E4407" s="1">
        <v>0</v>
      </c>
      <c r="F4407" s="1">
        <v>0</v>
      </c>
      <c r="G4407" s="1">
        <v>0</v>
      </c>
      <c r="H4407" s="1">
        <v>0</v>
      </c>
      <c r="I4407" s="1">
        <v>0</v>
      </c>
      <c r="J4407" s="7"/>
    </row>
    <row r="4408" spans="1:10" s="5" customFormat="1" ht="12" customHeight="1" x14ac:dyDescent="0.2">
      <c r="A4408" s="203">
        <v>25</v>
      </c>
      <c r="B4408" s="205" t="s">
        <v>342</v>
      </c>
      <c r="C4408" s="1">
        <v>0</v>
      </c>
      <c r="D4408" s="1">
        <v>0</v>
      </c>
      <c r="E4408" s="1">
        <v>0</v>
      </c>
      <c r="F4408" s="1">
        <v>0</v>
      </c>
      <c r="G4408" s="1">
        <v>0</v>
      </c>
      <c r="H4408" s="1">
        <v>0</v>
      </c>
      <c r="I4408" s="1">
        <v>0</v>
      </c>
      <c r="J4408" s="7"/>
    </row>
    <row r="4409" spans="1:10" s="5" customFormat="1" ht="12" customHeight="1" x14ac:dyDescent="0.2">
      <c r="A4409" s="203">
        <v>26</v>
      </c>
      <c r="B4409" s="205" t="s">
        <v>334</v>
      </c>
      <c r="C4409" s="1">
        <v>0</v>
      </c>
      <c r="D4409" s="1">
        <v>0</v>
      </c>
      <c r="E4409" s="1">
        <v>0</v>
      </c>
      <c r="F4409" s="1">
        <v>0</v>
      </c>
      <c r="G4409" s="1">
        <v>0</v>
      </c>
      <c r="H4409" s="1">
        <v>0</v>
      </c>
      <c r="I4409" s="1">
        <v>0</v>
      </c>
      <c r="J4409" s="7"/>
    </row>
    <row r="4410" spans="1:10" s="5" customFormat="1" ht="12" customHeight="1" x14ac:dyDescent="0.2">
      <c r="A4410" s="203">
        <v>27</v>
      </c>
      <c r="B4410" s="205" t="s">
        <v>335</v>
      </c>
      <c r="C4410" s="1">
        <v>0</v>
      </c>
      <c r="D4410" s="1">
        <v>0</v>
      </c>
      <c r="E4410" s="1">
        <v>0</v>
      </c>
      <c r="F4410" s="1">
        <v>0</v>
      </c>
      <c r="G4410" s="1">
        <v>0</v>
      </c>
      <c r="H4410" s="1">
        <v>0</v>
      </c>
      <c r="I4410" s="1">
        <v>0</v>
      </c>
      <c r="J4410" s="7"/>
    </row>
    <row r="4411" spans="1:10" s="5" customFormat="1" ht="12" customHeight="1" x14ac:dyDescent="0.2">
      <c r="A4411" s="203">
        <v>28</v>
      </c>
      <c r="B4411" s="205" t="s">
        <v>336</v>
      </c>
      <c r="C4411" s="1">
        <v>0</v>
      </c>
      <c r="D4411" s="1">
        <v>0</v>
      </c>
      <c r="E4411" s="1">
        <v>0</v>
      </c>
      <c r="F4411" s="1">
        <v>0</v>
      </c>
      <c r="G4411" s="1">
        <v>0</v>
      </c>
      <c r="H4411" s="1">
        <v>0</v>
      </c>
      <c r="I4411" s="1">
        <v>0</v>
      </c>
      <c r="J4411" s="7"/>
    </row>
    <row r="4412" spans="1:10" s="5" customFormat="1" ht="12" customHeight="1" x14ac:dyDescent="0.2">
      <c r="A4412" s="203">
        <v>29</v>
      </c>
      <c r="B4412" s="205" t="s">
        <v>343</v>
      </c>
      <c r="C4412" s="1">
        <v>0</v>
      </c>
      <c r="D4412" s="1">
        <v>0</v>
      </c>
      <c r="E4412" s="1">
        <v>0</v>
      </c>
      <c r="F4412" s="1">
        <v>0</v>
      </c>
      <c r="G4412" s="1">
        <v>0</v>
      </c>
      <c r="H4412" s="1">
        <v>0</v>
      </c>
      <c r="I4412" s="1">
        <v>0</v>
      </c>
      <c r="J4412" s="7"/>
    </row>
    <row r="4413" spans="1:10" s="5" customFormat="1" ht="12" customHeight="1" x14ac:dyDescent="0.2">
      <c r="A4413" s="203">
        <v>30</v>
      </c>
      <c r="B4413" s="205" t="s">
        <v>334</v>
      </c>
      <c r="C4413" s="1">
        <v>0</v>
      </c>
      <c r="D4413" s="1">
        <v>0</v>
      </c>
      <c r="E4413" s="1">
        <v>0</v>
      </c>
      <c r="F4413" s="1">
        <v>0</v>
      </c>
      <c r="G4413" s="1">
        <v>0</v>
      </c>
      <c r="H4413" s="1">
        <v>0</v>
      </c>
      <c r="I4413" s="1">
        <v>0</v>
      </c>
      <c r="J4413" s="7"/>
    </row>
    <row r="4414" spans="1:10" s="5" customFormat="1" ht="12" customHeight="1" x14ac:dyDescent="0.2">
      <c r="A4414" s="203">
        <v>31</v>
      </c>
      <c r="B4414" s="205" t="s">
        <v>335</v>
      </c>
      <c r="C4414" s="1">
        <v>0</v>
      </c>
      <c r="D4414" s="1">
        <v>0</v>
      </c>
      <c r="E4414" s="1">
        <v>0</v>
      </c>
      <c r="F4414" s="1">
        <v>0</v>
      </c>
      <c r="G4414" s="1">
        <v>0</v>
      </c>
      <c r="H4414" s="1">
        <v>0</v>
      </c>
      <c r="I4414" s="1">
        <v>0</v>
      </c>
      <c r="J4414" s="7"/>
    </row>
    <row r="4415" spans="1:10" s="5" customFormat="1" ht="12" customHeight="1" x14ac:dyDescent="0.2">
      <c r="A4415" s="203">
        <v>32</v>
      </c>
      <c r="B4415" s="205" t="s">
        <v>336</v>
      </c>
      <c r="C4415" s="1">
        <v>0</v>
      </c>
      <c r="D4415" s="1">
        <v>0</v>
      </c>
      <c r="E4415" s="1">
        <v>0</v>
      </c>
      <c r="F4415" s="1">
        <v>0</v>
      </c>
      <c r="G4415" s="1">
        <v>0</v>
      </c>
      <c r="H4415" s="1">
        <v>0</v>
      </c>
      <c r="I4415" s="1">
        <v>0</v>
      </c>
      <c r="J4415" s="7"/>
    </row>
    <row r="4416" spans="1:10" s="5" customFormat="1" ht="12" customHeight="1" x14ac:dyDescent="0.2">
      <c r="A4416" s="203">
        <v>33</v>
      </c>
      <c r="B4416" s="205" t="s">
        <v>344</v>
      </c>
      <c r="C4416" s="1">
        <v>548792</v>
      </c>
      <c r="D4416" s="1">
        <v>1834</v>
      </c>
      <c r="E4416" s="1">
        <v>0</v>
      </c>
      <c r="F4416" s="1">
        <v>0</v>
      </c>
      <c r="G4416" s="1">
        <v>546957</v>
      </c>
      <c r="H4416" s="1">
        <v>234490</v>
      </c>
      <c r="I4416" s="1">
        <v>312468</v>
      </c>
      <c r="J4416" s="7"/>
    </row>
    <row r="4417" spans="1:10" s="5" customFormat="1" ht="12" customHeight="1" x14ac:dyDescent="0.2">
      <c r="A4417" s="203">
        <v>34</v>
      </c>
      <c r="B4417" s="205" t="s">
        <v>334</v>
      </c>
      <c r="C4417" s="1">
        <v>548792</v>
      </c>
      <c r="D4417" s="1">
        <v>1834</v>
      </c>
      <c r="E4417" s="1">
        <v>0</v>
      </c>
      <c r="F4417" s="1">
        <v>0</v>
      </c>
      <c r="G4417" s="1">
        <v>546957</v>
      </c>
      <c r="H4417" s="1">
        <v>234490</v>
      </c>
      <c r="I4417" s="1">
        <v>312468</v>
      </c>
      <c r="J4417" s="7"/>
    </row>
    <row r="4418" spans="1:10" s="5" customFormat="1" ht="12" customHeight="1" x14ac:dyDescent="0.2">
      <c r="A4418" s="203">
        <v>35</v>
      </c>
      <c r="B4418" s="205" t="s">
        <v>335</v>
      </c>
      <c r="C4418" s="1">
        <v>0</v>
      </c>
      <c r="D4418" s="1">
        <v>0</v>
      </c>
      <c r="E4418" s="1">
        <v>0</v>
      </c>
      <c r="F4418" s="1">
        <v>0</v>
      </c>
      <c r="G4418" s="1">
        <v>0</v>
      </c>
      <c r="H4418" s="1">
        <v>0</v>
      </c>
      <c r="I4418" s="1">
        <v>0</v>
      </c>
      <c r="J4418" s="7"/>
    </row>
    <row r="4419" spans="1:10" s="5" customFormat="1" ht="12" customHeight="1" x14ac:dyDescent="0.2">
      <c r="A4419" s="203">
        <v>36</v>
      </c>
      <c r="B4419" s="205" t="s">
        <v>336</v>
      </c>
      <c r="C4419" s="1">
        <v>0</v>
      </c>
      <c r="D4419" s="1">
        <v>0</v>
      </c>
      <c r="E4419" s="1">
        <v>0</v>
      </c>
      <c r="F4419" s="1">
        <v>0</v>
      </c>
      <c r="G4419" s="1">
        <v>0</v>
      </c>
      <c r="H4419" s="1">
        <v>0</v>
      </c>
      <c r="I4419" s="1">
        <v>0</v>
      </c>
      <c r="J4419" s="7"/>
    </row>
    <row r="4420" spans="1:10" s="5" customFormat="1" ht="12" customHeight="1" x14ac:dyDescent="0.2">
      <c r="A4420" s="203">
        <v>37</v>
      </c>
      <c r="B4420" s="205" t="s">
        <v>345</v>
      </c>
      <c r="C4420" s="1">
        <v>821123</v>
      </c>
      <c r="D4420" s="1">
        <v>11601</v>
      </c>
      <c r="E4420" s="1">
        <v>0</v>
      </c>
      <c r="F4420" s="1">
        <v>0</v>
      </c>
      <c r="G4420" s="1">
        <v>809521</v>
      </c>
      <c r="H4420" s="1">
        <v>275036</v>
      </c>
      <c r="I4420" s="1">
        <v>534486</v>
      </c>
      <c r="J4420" s="7"/>
    </row>
    <row r="4421" spans="1:10" s="5" customFormat="1" ht="12" customHeight="1" x14ac:dyDescent="0.2">
      <c r="A4421" s="203">
        <v>38</v>
      </c>
      <c r="B4421" s="205" t="s">
        <v>334</v>
      </c>
      <c r="C4421" s="1">
        <v>821123</v>
      </c>
      <c r="D4421" s="1">
        <v>11601</v>
      </c>
      <c r="E4421" s="1">
        <v>0</v>
      </c>
      <c r="F4421" s="1">
        <v>0</v>
      </c>
      <c r="G4421" s="1">
        <v>809521</v>
      </c>
      <c r="H4421" s="1">
        <v>275036</v>
      </c>
      <c r="I4421" s="1">
        <v>534486</v>
      </c>
      <c r="J4421" s="7"/>
    </row>
    <row r="4422" spans="1:10" s="5" customFormat="1" ht="12" customHeight="1" x14ac:dyDescent="0.2">
      <c r="A4422" s="203">
        <v>39</v>
      </c>
      <c r="B4422" s="205" t="s">
        <v>335</v>
      </c>
      <c r="C4422" s="1">
        <v>0</v>
      </c>
      <c r="D4422" s="1">
        <v>0</v>
      </c>
      <c r="E4422" s="1">
        <v>0</v>
      </c>
      <c r="F4422" s="1">
        <v>0</v>
      </c>
      <c r="G4422" s="1">
        <v>0</v>
      </c>
      <c r="H4422" s="1">
        <v>0</v>
      </c>
      <c r="I4422" s="1">
        <v>0</v>
      </c>
      <c r="J4422" s="7"/>
    </row>
    <row r="4423" spans="1:10" s="5" customFormat="1" ht="12" customHeight="1" x14ac:dyDescent="0.2">
      <c r="A4423" s="203">
        <v>40</v>
      </c>
      <c r="B4423" s="205" t="s">
        <v>336</v>
      </c>
      <c r="C4423" s="1">
        <v>0</v>
      </c>
      <c r="D4423" s="1">
        <v>0</v>
      </c>
      <c r="E4423" s="1">
        <v>0</v>
      </c>
      <c r="F4423" s="1">
        <v>0</v>
      </c>
      <c r="G4423" s="1">
        <v>0</v>
      </c>
      <c r="H4423" s="1">
        <v>0</v>
      </c>
      <c r="I4423" s="1">
        <v>0</v>
      </c>
      <c r="J4423" s="7"/>
    </row>
    <row r="4424" spans="1:10" s="5" customFormat="1" ht="12" customHeight="1" x14ac:dyDescent="0.2">
      <c r="A4424" s="203">
        <v>41</v>
      </c>
      <c r="B4424" s="205" t="s">
        <v>346</v>
      </c>
      <c r="C4424" s="1">
        <v>95021</v>
      </c>
      <c r="D4424" s="1">
        <v>48590</v>
      </c>
      <c r="E4424" s="1">
        <v>640</v>
      </c>
      <c r="F4424" s="1">
        <v>0</v>
      </c>
      <c r="G4424" s="1">
        <v>45792</v>
      </c>
      <c r="H4424" s="1">
        <v>29700</v>
      </c>
      <c r="I4424" s="1">
        <v>16093</v>
      </c>
      <c r="J4424" s="7"/>
    </row>
    <row r="4425" spans="1:10" s="5" customFormat="1" ht="12" customHeight="1" x14ac:dyDescent="0.2">
      <c r="A4425" s="203">
        <v>42</v>
      </c>
      <c r="B4425" s="205" t="s">
        <v>334</v>
      </c>
      <c r="C4425" s="1">
        <v>95021</v>
      </c>
      <c r="D4425" s="1">
        <v>48590</v>
      </c>
      <c r="E4425" s="1">
        <v>640</v>
      </c>
      <c r="F4425" s="1">
        <v>0</v>
      </c>
      <c r="G4425" s="1">
        <v>45792</v>
      </c>
      <c r="H4425" s="1">
        <v>29700</v>
      </c>
      <c r="I4425" s="1">
        <v>16093</v>
      </c>
      <c r="J4425" s="7"/>
    </row>
    <row r="4426" spans="1:10" s="5" customFormat="1" ht="12" customHeight="1" x14ac:dyDescent="0.2">
      <c r="A4426" s="203">
        <v>43</v>
      </c>
      <c r="B4426" s="205" t="s">
        <v>335</v>
      </c>
      <c r="C4426" s="1">
        <v>0</v>
      </c>
      <c r="D4426" s="1">
        <v>0</v>
      </c>
      <c r="E4426" s="1">
        <v>0</v>
      </c>
      <c r="F4426" s="1">
        <v>0</v>
      </c>
      <c r="G4426" s="1">
        <v>0</v>
      </c>
      <c r="H4426" s="1">
        <v>0</v>
      </c>
      <c r="I4426" s="1">
        <v>0</v>
      </c>
      <c r="J4426" s="7"/>
    </row>
    <row r="4427" spans="1:10" s="5" customFormat="1" ht="12" customHeight="1" x14ac:dyDescent="0.2">
      <c r="A4427" s="203">
        <v>44</v>
      </c>
      <c r="B4427" s="205" t="s">
        <v>336</v>
      </c>
      <c r="C4427" s="1">
        <v>0</v>
      </c>
      <c r="D4427" s="1">
        <v>0</v>
      </c>
      <c r="E4427" s="1">
        <v>0</v>
      </c>
      <c r="F4427" s="1">
        <v>0</v>
      </c>
      <c r="G4427" s="1">
        <v>0</v>
      </c>
      <c r="H4427" s="1">
        <v>0</v>
      </c>
      <c r="I4427" s="1">
        <v>0</v>
      </c>
      <c r="J4427" s="7"/>
    </row>
    <row r="4428" spans="1:10" s="5" customFormat="1" ht="12" customHeight="1" x14ac:dyDescent="0.2">
      <c r="A4428" s="203">
        <v>45</v>
      </c>
      <c r="B4428" s="205" t="s">
        <v>347</v>
      </c>
      <c r="C4428" s="1">
        <v>916144</v>
      </c>
      <c r="D4428" s="1">
        <v>60190</v>
      </c>
      <c r="E4428" s="1">
        <v>640</v>
      </c>
      <c r="F4428" s="1">
        <v>0</v>
      </c>
      <c r="G4428" s="1">
        <v>855314</v>
      </c>
      <c r="H4428" s="1">
        <v>304736</v>
      </c>
      <c r="I4428" s="1">
        <v>550579</v>
      </c>
      <c r="J4428" s="7"/>
    </row>
    <row r="4429" spans="1:10" s="5" customFormat="1" ht="12" customHeight="1" x14ac:dyDescent="0.2">
      <c r="A4429" s="203">
        <v>46</v>
      </c>
      <c r="B4429" s="205" t="s">
        <v>334</v>
      </c>
      <c r="C4429" s="1">
        <v>916144</v>
      </c>
      <c r="D4429" s="1">
        <v>60190</v>
      </c>
      <c r="E4429" s="1">
        <v>640</v>
      </c>
      <c r="F4429" s="1">
        <v>0</v>
      </c>
      <c r="G4429" s="1">
        <v>855314</v>
      </c>
      <c r="H4429" s="1">
        <v>304736</v>
      </c>
      <c r="I4429" s="1">
        <v>550579</v>
      </c>
      <c r="J4429" s="7"/>
    </row>
    <row r="4430" spans="1:10" s="5" customFormat="1" ht="12" customHeight="1" x14ac:dyDescent="0.2">
      <c r="A4430" s="203">
        <v>47</v>
      </c>
      <c r="B4430" s="205" t="s">
        <v>335</v>
      </c>
      <c r="C4430" s="1">
        <v>0</v>
      </c>
      <c r="D4430" s="1">
        <v>0</v>
      </c>
      <c r="E4430" s="1">
        <v>0</v>
      </c>
      <c r="F4430" s="1">
        <v>0</v>
      </c>
      <c r="G4430" s="1">
        <v>0</v>
      </c>
      <c r="H4430" s="1">
        <v>0</v>
      </c>
      <c r="I4430" s="1">
        <v>0</v>
      </c>
      <c r="J4430" s="7"/>
    </row>
    <row r="4431" spans="1:10" s="5" customFormat="1" ht="12" customHeight="1" x14ac:dyDescent="0.2">
      <c r="A4431" s="203">
        <v>48</v>
      </c>
      <c r="B4431" s="205" t="s">
        <v>336</v>
      </c>
      <c r="C4431" s="1">
        <v>0</v>
      </c>
      <c r="D4431" s="1">
        <v>0</v>
      </c>
      <c r="E4431" s="1">
        <v>0</v>
      </c>
      <c r="F4431" s="1">
        <v>0</v>
      </c>
      <c r="G4431" s="1">
        <v>0</v>
      </c>
      <c r="H4431" s="1">
        <v>0</v>
      </c>
      <c r="I4431" s="1">
        <v>0</v>
      </c>
      <c r="J4431" s="7"/>
    </row>
    <row r="4432" spans="1:10" s="5" customFormat="1" ht="12" customHeight="1" x14ac:dyDescent="0.2">
      <c r="A4432" s="203">
        <v>49</v>
      </c>
      <c r="B4432" s="205" t="s">
        <v>348</v>
      </c>
      <c r="C4432" s="1">
        <v>46950</v>
      </c>
      <c r="D4432" s="1">
        <v>0</v>
      </c>
      <c r="E4432" s="1">
        <v>0</v>
      </c>
      <c r="F4432" s="1">
        <v>0</v>
      </c>
      <c r="G4432" s="1">
        <v>146</v>
      </c>
      <c r="H4432" s="1">
        <v>68</v>
      </c>
      <c r="I4432" s="1">
        <v>0</v>
      </c>
      <c r="J4432" s="7"/>
    </row>
    <row r="4433" spans="1:10" s="5" customFormat="1" ht="12" customHeight="1" x14ac:dyDescent="0.2">
      <c r="A4433" s="203">
        <v>50</v>
      </c>
      <c r="B4433" s="205" t="s">
        <v>334</v>
      </c>
      <c r="C4433" s="1">
        <v>46882</v>
      </c>
      <c r="D4433" s="1">
        <v>0</v>
      </c>
      <c r="E4433" s="1">
        <v>0</v>
      </c>
      <c r="F4433" s="1">
        <v>0</v>
      </c>
      <c r="G4433" s="1">
        <v>78</v>
      </c>
      <c r="H4433" s="1">
        <v>0</v>
      </c>
      <c r="I4433" s="1">
        <v>0</v>
      </c>
      <c r="J4433" s="7"/>
    </row>
    <row r="4434" spans="1:10" s="5" customFormat="1" ht="12" customHeight="1" x14ac:dyDescent="0.2">
      <c r="A4434" s="203">
        <v>51</v>
      </c>
      <c r="B4434" s="205" t="s">
        <v>335</v>
      </c>
      <c r="C4434" s="1">
        <v>0</v>
      </c>
      <c r="D4434" s="1">
        <v>0</v>
      </c>
      <c r="E4434" s="1">
        <v>0</v>
      </c>
      <c r="F4434" s="1">
        <v>0</v>
      </c>
      <c r="G4434" s="1">
        <v>0</v>
      </c>
      <c r="H4434" s="1">
        <v>0</v>
      </c>
      <c r="I4434" s="1">
        <v>0</v>
      </c>
      <c r="J4434" s="7"/>
    </row>
    <row r="4435" spans="1:10" s="5" customFormat="1" ht="12" customHeight="1" x14ac:dyDescent="0.2">
      <c r="A4435" s="203">
        <v>52</v>
      </c>
      <c r="B4435" s="205" t="s">
        <v>336</v>
      </c>
      <c r="C4435" s="1">
        <v>0</v>
      </c>
      <c r="D4435" s="1">
        <v>0</v>
      </c>
      <c r="E4435" s="1">
        <v>0</v>
      </c>
      <c r="F4435" s="1">
        <v>0</v>
      </c>
      <c r="G4435" s="1">
        <v>0</v>
      </c>
      <c r="H4435" s="1">
        <v>0</v>
      </c>
      <c r="I4435" s="1">
        <v>0</v>
      </c>
      <c r="J4435" s="7"/>
    </row>
    <row r="4436" spans="1:10" s="5" customFormat="1" ht="12" customHeight="1" x14ac:dyDescent="0.2">
      <c r="A4436" s="203">
        <v>53</v>
      </c>
      <c r="B4436" s="205" t="s">
        <v>349</v>
      </c>
      <c r="C4436" s="1">
        <v>869194</v>
      </c>
      <c r="D4436" s="1">
        <v>60190</v>
      </c>
      <c r="E4436" s="1">
        <v>640</v>
      </c>
      <c r="F4436" s="1">
        <v>0</v>
      </c>
      <c r="G4436" s="1">
        <v>855168</v>
      </c>
      <c r="H4436" s="1">
        <v>304668</v>
      </c>
      <c r="I4436" s="1">
        <v>550579</v>
      </c>
      <c r="J4436" s="7"/>
    </row>
    <row r="4437" spans="1:10" s="5" customFormat="1" ht="12" customHeight="1" x14ac:dyDescent="0.2">
      <c r="A4437" s="203">
        <v>54</v>
      </c>
      <c r="B4437" s="205" t="s">
        <v>334</v>
      </c>
      <c r="C4437" s="1">
        <v>869262</v>
      </c>
      <c r="D4437" s="1">
        <v>60190</v>
      </c>
      <c r="E4437" s="1">
        <v>640</v>
      </c>
      <c r="F4437" s="1">
        <v>0</v>
      </c>
      <c r="G4437" s="1">
        <v>855236</v>
      </c>
      <c r="H4437" s="1">
        <v>304736</v>
      </c>
      <c r="I4437" s="1">
        <v>550579</v>
      </c>
      <c r="J4437" s="7"/>
    </row>
    <row r="4438" spans="1:10" s="5" customFormat="1" ht="12" customHeight="1" x14ac:dyDescent="0.2">
      <c r="A4438" s="203">
        <v>55</v>
      </c>
      <c r="B4438" s="205" t="s">
        <v>335</v>
      </c>
      <c r="C4438" s="1">
        <v>0</v>
      </c>
      <c r="D4438" s="1">
        <v>0</v>
      </c>
      <c r="E4438" s="1">
        <v>0</v>
      </c>
      <c r="F4438" s="1">
        <v>0</v>
      </c>
      <c r="G4438" s="1">
        <v>0</v>
      </c>
      <c r="H4438" s="1">
        <v>0</v>
      </c>
      <c r="I4438" s="1">
        <v>0</v>
      </c>
      <c r="J4438" s="7"/>
    </row>
    <row r="4439" spans="1:10" s="5" customFormat="1" ht="12" customHeight="1" x14ac:dyDescent="0.2">
      <c r="A4439" s="203">
        <v>56</v>
      </c>
      <c r="B4439" s="205" t="s">
        <v>336</v>
      </c>
      <c r="C4439" s="1">
        <v>0</v>
      </c>
      <c r="D4439" s="1">
        <v>0</v>
      </c>
      <c r="E4439" s="1">
        <v>0</v>
      </c>
      <c r="F4439" s="1">
        <v>0</v>
      </c>
      <c r="G4439" s="1">
        <v>0</v>
      </c>
      <c r="H4439" s="1">
        <v>0</v>
      </c>
      <c r="I4439" s="1">
        <v>0</v>
      </c>
      <c r="J4439" s="7"/>
    </row>
    <row r="4440" spans="1:10" s="5" customFormat="1" ht="12" customHeight="1" x14ac:dyDescent="0.2">
      <c r="A4440" s="203">
        <v>57</v>
      </c>
      <c r="B4440" s="205" t="s">
        <v>350</v>
      </c>
      <c r="C4440" s="1">
        <v>848771</v>
      </c>
      <c r="D4440" s="1">
        <v>59955</v>
      </c>
      <c r="E4440" s="1">
        <v>0</v>
      </c>
      <c r="F4440" s="1">
        <v>0</v>
      </c>
      <c r="G4440" s="1">
        <v>834987</v>
      </c>
      <c r="H4440" s="1">
        <v>300493</v>
      </c>
      <c r="I4440" s="1">
        <v>534572</v>
      </c>
      <c r="J4440" s="7"/>
    </row>
    <row r="4441" spans="1:10" s="5" customFormat="1" ht="12" customHeight="1" x14ac:dyDescent="0.2">
      <c r="A4441" s="203">
        <v>58</v>
      </c>
      <c r="B4441" s="205" t="s">
        <v>334</v>
      </c>
      <c r="C4441" s="1">
        <v>848839</v>
      </c>
      <c r="D4441" s="1">
        <v>59955</v>
      </c>
      <c r="E4441" s="1">
        <v>0</v>
      </c>
      <c r="F4441" s="1">
        <v>0</v>
      </c>
      <c r="G4441" s="1">
        <v>835055</v>
      </c>
      <c r="H4441" s="1">
        <v>300561</v>
      </c>
      <c r="I4441" s="1">
        <v>534572</v>
      </c>
      <c r="J4441" s="7"/>
    </row>
    <row r="4442" spans="1:10" s="5" customFormat="1" ht="12" customHeight="1" x14ac:dyDescent="0.2">
      <c r="A4442" s="203">
        <v>59</v>
      </c>
      <c r="B4442" s="205" t="s">
        <v>335</v>
      </c>
      <c r="C4442" s="1">
        <v>0</v>
      </c>
      <c r="D4442" s="1">
        <v>0</v>
      </c>
      <c r="E4442" s="1">
        <v>0</v>
      </c>
      <c r="F4442" s="1">
        <v>0</v>
      </c>
      <c r="G4442" s="1">
        <v>0</v>
      </c>
      <c r="H4442" s="1">
        <v>0</v>
      </c>
      <c r="I4442" s="1">
        <v>0</v>
      </c>
      <c r="J4442" s="7"/>
    </row>
    <row r="4443" spans="1:10" s="5" customFormat="1" ht="12" customHeight="1" x14ac:dyDescent="0.2">
      <c r="A4443" s="203">
        <v>60</v>
      </c>
      <c r="B4443" s="205" t="s">
        <v>336</v>
      </c>
      <c r="C4443" s="1">
        <v>0</v>
      </c>
      <c r="D4443" s="1">
        <v>0</v>
      </c>
      <c r="E4443" s="1">
        <v>0</v>
      </c>
      <c r="F4443" s="1">
        <v>0</v>
      </c>
      <c r="G4443" s="1">
        <v>0</v>
      </c>
      <c r="H4443" s="1">
        <v>0</v>
      </c>
      <c r="I4443" s="1">
        <v>0</v>
      </c>
      <c r="J4443" s="7"/>
    </row>
    <row r="4444" spans="1:10" s="5" customFormat="1" ht="12" customHeight="1" x14ac:dyDescent="0.2">
      <c r="A4444" s="203">
        <v>61</v>
      </c>
      <c r="B4444" s="205" t="s">
        <v>351</v>
      </c>
      <c r="C4444" s="1">
        <v>20423</v>
      </c>
      <c r="D4444" s="1">
        <v>235</v>
      </c>
      <c r="E4444" s="1">
        <v>640</v>
      </c>
      <c r="F4444" s="1">
        <v>0</v>
      </c>
      <c r="G4444" s="1">
        <v>20181</v>
      </c>
      <c r="H4444" s="1">
        <v>4175</v>
      </c>
      <c r="I4444" s="1">
        <v>16007</v>
      </c>
      <c r="J4444" s="7"/>
    </row>
    <row r="4445" spans="1:10" s="5" customFormat="1" ht="12" customHeight="1" x14ac:dyDescent="0.2">
      <c r="A4445" s="203">
        <v>62</v>
      </c>
      <c r="B4445" s="205" t="s">
        <v>334</v>
      </c>
      <c r="C4445" s="1">
        <v>20423</v>
      </c>
      <c r="D4445" s="1">
        <v>235</v>
      </c>
      <c r="E4445" s="1">
        <v>640</v>
      </c>
      <c r="F4445" s="1">
        <v>0</v>
      </c>
      <c r="G4445" s="1">
        <v>20181</v>
      </c>
      <c r="H4445" s="1">
        <v>4175</v>
      </c>
      <c r="I4445" s="1">
        <v>16007</v>
      </c>
      <c r="J4445" s="7"/>
    </row>
    <row r="4446" spans="1:10" s="5" customFormat="1" ht="12" customHeight="1" x14ac:dyDescent="0.2">
      <c r="A4446" s="203">
        <v>63</v>
      </c>
      <c r="B4446" s="205" t="s">
        <v>335</v>
      </c>
      <c r="C4446" s="1">
        <v>0</v>
      </c>
      <c r="D4446" s="1">
        <v>0</v>
      </c>
      <c r="E4446" s="1">
        <v>0</v>
      </c>
      <c r="F4446" s="1">
        <v>0</v>
      </c>
      <c r="G4446" s="1">
        <v>0</v>
      </c>
      <c r="H4446" s="1">
        <v>0</v>
      </c>
      <c r="I4446" s="1">
        <v>0</v>
      </c>
      <c r="J4446" s="7"/>
    </row>
    <row r="4447" spans="1:10" s="5" customFormat="1" ht="12" customHeight="1" x14ac:dyDescent="0.2">
      <c r="A4447" s="203">
        <v>64</v>
      </c>
      <c r="B4447" s="205" t="s">
        <v>336</v>
      </c>
      <c r="C4447" s="1">
        <v>0</v>
      </c>
      <c r="D4447" s="1">
        <v>0</v>
      </c>
      <c r="E4447" s="1">
        <v>0</v>
      </c>
      <c r="F4447" s="1">
        <v>0</v>
      </c>
      <c r="G4447" s="1">
        <v>0</v>
      </c>
      <c r="H4447" s="1">
        <v>0</v>
      </c>
      <c r="I4447" s="1">
        <v>0</v>
      </c>
      <c r="J4447" s="7"/>
    </row>
    <row r="4448" spans="1:10" s="5" customFormat="1" ht="12" customHeight="1" x14ac:dyDescent="0.2">
      <c r="A4448" s="203">
        <v>65</v>
      </c>
      <c r="B4448" s="205" t="s">
        <v>352</v>
      </c>
      <c r="C4448" s="1">
        <v>0</v>
      </c>
      <c r="D4448" s="1">
        <v>0</v>
      </c>
      <c r="E4448" s="1">
        <v>0</v>
      </c>
      <c r="F4448" s="1">
        <v>0</v>
      </c>
      <c r="G4448" s="1">
        <v>46805</v>
      </c>
      <c r="H4448" s="1">
        <v>4027</v>
      </c>
      <c r="I4448" s="1">
        <v>42855</v>
      </c>
      <c r="J4448" s="7"/>
    </row>
    <row r="4449" spans="1:10" s="5" customFormat="1" ht="12" customHeight="1" x14ac:dyDescent="0.2">
      <c r="A4449" s="203">
        <v>66</v>
      </c>
      <c r="B4449" s="205" t="s">
        <v>334</v>
      </c>
      <c r="C4449" s="1">
        <v>68</v>
      </c>
      <c r="D4449" s="1">
        <v>0</v>
      </c>
      <c r="E4449" s="1">
        <v>0</v>
      </c>
      <c r="F4449" s="1">
        <v>0</v>
      </c>
      <c r="G4449" s="1">
        <v>46873</v>
      </c>
      <c r="H4449" s="1">
        <v>4096</v>
      </c>
      <c r="I4449" s="1">
        <v>42855</v>
      </c>
      <c r="J4449" s="7"/>
    </row>
    <row r="4450" spans="1:10" s="5" customFormat="1" ht="12" customHeight="1" x14ac:dyDescent="0.2">
      <c r="A4450" s="203">
        <v>67</v>
      </c>
      <c r="B4450" s="205" t="s">
        <v>335</v>
      </c>
      <c r="C4450" s="1">
        <v>0</v>
      </c>
      <c r="D4450" s="1">
        <v>0</v>
      </c>
      <c r="E4450" s="1">
        <v>0</v>
      </c>
      <c r="F4450" s="1">
        <v>0</v>
      </c>
      <c r="G4450" s="1">
        <v>0</v>
      </c>
      <c r="H4450" s="1">
        <v>0</v>
      </c>
      <c r="I4450" s="1">
        <v>0</v>
      </c>
      <c r="J4450" s="7"/>
    </row>
    <row r="4451" spans="1:10" s="5" customFormat="1" ht="12" customHeight="1" x14ac:dyDescent="0.2">
      <c r="A4451" s="203">
        <v>68</v>
      </c>
      <c r="B4451" s="205" t="s">
        <v>336</v>
      </c>
      <c r="C4451" s="1">
        <v>0</v>
      </c>
      <c r="D4451" s="1">
        <v>0</v>
      </c>
      <c r="E4451" s="1">
        <v>0</v>
      </c>
      <c r="F4451" s="1">
        <v>0</v>
      </c>
      <c r="G4451" s="1">
        <v>0</v>
      </c>
      <c r="H4451" s="1">
        <v>0</v>
      </c>
      <c r="I4451" s="1">
        <v>0</v>
      </c>
      <c r="J4451" s="7"/>
    </row>
    <row r="4452" spans="1:10" s="5" customFormat="1" ht="12" customHeight="1" x14ac:dyDescent="0.2">
      <c r="A4452" s="203">
        <v>69</v>
      </c>
      <c r="B4452" s="205" t="s">
        <v>353</v>
      </c>
      <c r="C4452" s="1">
        <v>869194</v>
      </c>
      <c r="D4452" s="1">
        <v>60190</v>
      </c>
      <c r="E4452" s="1">
        <v>640</v>
      </c>
      <c r="F4452" s="1">
        <v>0</v>
      </c>
      <c r="G4452" s="1">
        <v>808364</v>
      </c>
      <c r="H4452" s="1">
        <v>300640</v>
      </c>
      <c r="I4452" s="1">
        <v>507724</v>
      </c>
      <c r="J4452" s="7"/>
    </row>
    <row r="4453" spans="1:10" s="5" customFormat="1" ht="12" customHeight="1" x14ac:dyDescent="0.2">
      <c r="A4453" s="203">
        <v>70</v>
      </c>
      <c r="B4453" s="205" t="s">
        <v>334</v>
      </c>
      <c r="C4453" s="1">
        <v>869194</v>
      </c>
      <c r="D4453" s="1">
        <v>60190</v>
      </c>
      <c r="E4453" s="1">
        <v>640</v>
      </c>
      <c r="F4453" s="1">
        <v>0</v>
      </c>
      <c r="G4453" s="1">
        <v>808364</v>
      </c>
      <c r="H4453" s="1">
        <v>300640</v>
      </c>
      <c r="I4453" s="1">
        <v>507724</v>
      </c>
      <c r="J4453" s="7"/>
    </row>
    <row r="4454" spans="1:10" s="5" customFormat="1" ht="12" customHeight="1" x14ac:dyDescent="0.2">
      <c r="A4454" s="203">
        <v>71</v>
      </c>
      <c r="B4454" s="205" t="s">
        <v>335</v>
      </c>
      <c r="C4454" s="1">
        <v>0</v>
      </c>
      <c r="D4454" s="1">
        <v>0</v>
      </c>
      <c r="E4454" s="1">
        <v>0</v>
      </c>
      <c r="F4454" s="1">
        <v>0</v>
      </c>
      <c r="G4454" s="1">
        <v>0</v>
      </c>
      <c r="H4454" s="1">
        <v>0</v>
      </c>
      <c r="I4454" s="1">
        <v>0</v>
      </c>
      <c r="J4454" s="7"/>
    </row>
    <row r="4455" spans="1:10" s="5" customFormat="1" ht="12" customHeight="1" x14ac:dyDescent="0.2">
      <c r="A4455" s="203">
        <v>72</v>
      </c>
      <c r="B4455" s="205" t="s">
        <v>336</v>
      </c>
      <c r="C4455" s="1">
        <v>0</v>
      </c>
      <c r="D4455" s="1">
        <v>0</v>
      </c>
      <c r="E4455" s="1">
        <v>0</v>
      </c>
      <c r="F4455" s="1">
        <v>0</v>
      </c>
      <c r="G4455" s="1">
        <v>0</v>
      </c>
      <c r="H4455" s="1">
        <v>0</v>
      </c>
      <c r="I4455" s="1">
        <v>0</v>
      </c>
      <c r="J4455" s="7"/>
    </row>
    <row r="4456" spans="1:10" s="5" customFormat="1" ht="12" customHeight="1" x14ac:dyDescent="0.2">
      <c r="A4456" s="203">
        <v>73</v>
      </c>
      <c r="B4456" s="205" t="s">
        <v>354</v>
      </c>
      <c r="C4456" s="1">
        <v>939384</v>
      </c>
      <c r="D4456" s="1">
        <v>258654</v>
      </c>
      <c r="E4456" s="1">
        <v>0</v>
      </c>
      <c r="F4456" s="1">
        <v>0</v>
      </c>
      <c r="G4456" s="1">
        <v>680730</v>
      </c>
      <c r="H4456" s="1">
        <v>337649</v>
      </c>
      <c r="I4456" s="1">
        <v>343081</v>
      </c>
      <c r="J4456" s="7"/>
    </row>
    <row r="4457" spans="1:10" s="5" customFormat="1" ht="12" customHeight="1" x14ac:dyDescent="0.2">
      <c r="A4457" s="203">
        <v>74</v>
      </c>
      <c r="B4457" s="205" t="s">
        <v>334</v>
      </c>
      <c r="C4457" s="1">
        <v>939384</v>
      </c>
      <c r="D4457" s="1">
        <v>258654</v>
      </c>
      <c r="E4457" s="1">
        <v>0</v>
      </c>
      <c r="F4457" s="1">
        <v>0</v>
      </c>
      <c r="G4457" s="1">
        <v>680730</v>
      </c>
      <c r="H4457" s="1">
        <v>337649</v>
      </c>
      <c r="I4457" s="1">
        <v>343081</v>
      </c>
      <c r="J4457" s="7"/>
    </row>
    <row r="4458" spans="1:10" s="5" customFormat="1" ht="12" customHeight="1" x14ac:dyDescent="0.2">
      <c r="A4458" s="203">
        <v>75</v>
      </c>
      <c r="B4458" s="205" t="s">
        <v>335</v>
      </c>
      <c r="C4458" s="1">
        <v>0</v>
      </c>
      <c r="D4458" s="1">
        <v>0</v>
      </c>
      <c r="E4458" s="1">
        <v>0</v>
      </c>
      <c r="F4458" s="1">
        <v>0</v>
      </c>
      <c r="G4458" s="1">
        <v>0</v>
      </c>
      <c r="H4458" s="1">
        <v>0</v>
      </c>
      <c r="I4458" s="1">
        <v>0</v>
      </c>
      <c r="J4458" s="7"/>
    </row>
    <row r="4459" spans="1:10" s="5" customFormat="1" ht="12" customHeight="1" x14ac:dyDescent="0.2">
      <c r="A4459" s="203">
        <v>76</v>
      </c>
      <c r="B4459" s="205" t="s">
        <v>336</v>
      </c>
      <c r="C4459" s="1">
        <v>0</v>
      </c>
      <c r="D4459" s="1">
        <v>0</v>
      </c>
      <c r="E4459" s="1">
        <v>0</v>
      </c>
      <c r="F4459" s="1">
        <v>0</v>
      </c>
      <c r="G4459" s="1">
        <v>0</v>
      </c>
      <c r="H4459" s="1">
        <v>0</v>
      </c>
      <c r="I4459" s="1">
        <v>0</v>
      </c>
      <c r="J4459" s="7"/>
    </row>
    <row r="4460" spans="1:10" s="5" customFormat="1" ht="12" customHeight="1" x14ac:dyDescent="0.2">
      <c r="A4460" s="203">
        <v>77</v>
      </c>
      <c r="B4460" s="205" t="s">
        <v>355</v>
      </c>
      <c r="C4460" s="1">
        <v>79</v>
      </c>
      <c r="D4460" s="1">
        <v>0</v>
      </c>
      <c r="E4460" s="1">
        <v>0</v>
      </c>
      <c r="F4460" s="1">
        <v>0</v>
      </c>
      <c r="G4460" s="1">
        <v>79</v>
      </c>
      <c r="H4460" s="1">
        <v>8</v>
      </c>
      <c r="I4460" s="1">
        <v>71</v>
      </c>
      <c r="J4460" s="7"/>
    </row>
    <row r="4461" spans="1:10" s="5" customFormat="1" ht="12" customHeight="1" x14ac:dyDescent="0.2">
      <c r="A4461" s="203">
        <v>78</v>
      </c>
      <c r="B4461" s="205" t="s">
        <v>334</v>
      </c>
      <c r="C4461" s="1">
        <v>79</v>
      </c>
      <c r="D4461" s="1">
        <v>0</v>
      </c>
      <c r="E4461" s="1">
        <v>0</v>
      </c>
      <c r="F4461" s="1">
        <v>0</v>
      </c>
      <c r="G4461" s="1">
        <v>79</v>
      </c>
      <c r="H4461" s="1">
        <v>8</v>
      </c>
      <c r="I4461" s="1">
        <v>71</v>
      </c>
      <c r="J4461" s="7"/>
    </row>
    <row r="4462" spans="1:10" s="5" customFormat="1" ht="12" customHeight="1" x14ac:dyDescent="0.2">
      <c r="A4462" s="203">
        <v>79</v>
      </c>
      <c r="B4462" s="205" t="s">
        <v>335</v>
      </c>
      <c r="C4462" s="1">
        <v>0</v>
      </c>
      <c r="D4462" s="1">
        <v>0</v>
      </c>
      <c r="E4462" s="1">
        <v>0</v>
      </c>
      <c r="F4462" s="1">
        <v>0</v>
      </c>
      <c r="G4462" s="1">
        <v>0</v>
      </c>
      <c r="H4462" s="1">
        <v>0</v>
      </c>
      <c r="I4462" s="1">
        <v>0</v>
      </c>
      <c r="J4462" s="7"/>
    </row>
    <row r="4463" spans="1:10" s="5" customFormat="1" ht="12" customHeight="1" x14ac:dyDescent="0.2">
      <c r="A4463" s="203">
        <v>80</v>
      </c>
      <c r="B4463" s="205" t="s">
        <v>336</v>
      </c>
      <c r="C4463" s="1">
        <v>0</v>
      </c>
      <c r="D4463" s="1">
        <v>0</v>
      </c>
      <c r="E4463" s="1">
        <v>0</v>
      </c>
      <c r="F4463" s="1">
        <v>0</v>
      </c>
      <c r="G4463" s="1">
        <v>0</v>
      </c>
      <c r="H4463" s="1">
        <v>0</v>
      </c>
      <c r="I4463" s="1">
        <v>0</v>
      </c>
      <c r="J4463" s="7"/>
    </row>
    <row r="4464" spans="1:10" s="5" customFormat="1" ht="25.5" customHeight="1" x14ac:dyDescent="0.2">
      <c r="A4464" s="203"/>
      <c r="B4464" s="212" t="s">
        <v>408</v>
      </c>
      <c r="C4464" s="4"/>
      <c r="D4464" s="4"/>
      <c r="E4464" s="4"/>
      <c r="F4464" s="4"/>
      <c r="G4464" s="4"/>
      <c r="H4464" s="4"/>
      <c r="I4464" s="4"/>
      <c r="J4464" s="7"/>
    </row>
    <row r="4465" spans="1:10" s="5" customFormat="1" ht="12" customHeight="1" x14ac:dyDescent="0.2">
      <c r="A4465" s="203">
        <v>1</v>
      </c>
      <c r="B4465" s="3" t="s">
        <v>333</v>
      </c>
      <c r="C4465" s="1">
        <v>4895</v>
      </c>
      <c r="D4465" s="1">
        <v>167</v>
      </c>
      <c r="E4465" s="1">
        <v>0</v>
      </c>
      <c r="F4465" s="1">
        <v>0</v>
      </c>
      <c r="G4465" s="1">
        <v>4728</v>
      </c>
      <c r="H4465" s="1">
        <v>4658</v>
      </c>
      <c r="I4465" s="1">
        <v>70</v>
      </c>
      <c r="J4465" s="7"/>
    </row>
    <row r="4466" spans="1:10" s="5" customFormat="1" ht="12" customHeight="1" x14ac:dyDescent="0.2">
      <c r="A4466" s="203">
        <v>2</v>
      </c>
      <c r="B4466" s="3" t="s">
        <v>334</v>
      </c>
      <c r="C4466" s="1">
        <v>4895</v>
      </c>
      <c r="D4466" s="1">
        <v>167</v>
      </c>
      <c r="E4466" s="1">
        <v>0</v>
      </c>
      <c r="F4466" s="1">
        <v>0</v>
      </c>
      <c r="G4466" s="1">
        <v>4728</v>
      </c>
      <c r="H4466" s="1">
        <v>4658</v>
      </c>
      <c r="I4466" s="1">
        <v>70</v>
      </c>
      <c r="J4466" s="7"/>
    </row>
    <row r="4467" spans="1:10" s="5" customFormat="1" ht="12" customHeight="1" x14ac:dyDescent="0.2">
      <c r="A4467" s="203">
        <v>3</v>
      </c>
      <c r="B4467" s="3" t="s">
        <v>335</v>
      </c>
      <c r="C4467" s="1">
        <v>0</v>
      </c>
      <c r="D4467" s="1">
        <v>0</v>
      </c>
      <c r="E4467" s="1">
        <v>0</v>
      </c>
      <c r="F4467" s="1">
        <v>0</v>
      </c>
      <c r="G4467" s="1">
        <v>0</v>
      </c>
      <c r="H4467" s="1">
        <v>0</v>
      </c>
      <c r="I4467" s="1">
        <v>0</v>
      </c>
      <c r="J4467" s="7"/>
    </row>
    <row r="4468" spans="1:10" s="5" customFormat="1" ht="12" customHeight="1" x14ac:dyDescent="0.2">
      <c r="A4468" s="203">
        <v>4</v>
      </c>
      <c r="B4468" s="3" t="s">
        <v>336</v>
      </c>
      <c r="C4468" s="1">
        <v>0</v>
      </c>
      <c r="D4468" s="1">
        <v>0</v>
      </c>
      <c r="E4468" s="1">
        <v>0</v>
      </c>
      <c r="F4468" s="1">
        <v>0</v>
      </c>
      <c r="G4468" s="1">
        <v>0</v>
      </c>
      <c r="H4468" s="1">
        <v>0</v>
      </c>
      <c r="I4468" s="1">
        <v>0</v>
      </c>
      <c r="J4468" s="7"/>
    </row>
    <row r="4469" spans="1:10" s="5" customFormat="1" ht="12" customHeight="1" x14ac:dyDescent="0.2">
      <c r="A4469" s="203">
        <v>5</v>
      </c>
      <c r="B4469" s="3" t="s">
        <v>337</v>
      </c>
      <c r="C4469" s="1">
        <v>0</v>
      </c>
      <c r="D4469" s="1">
        <v>0</v>
      </c>
      <c r="E4469" s="1">
        <v>0</v>
      </c>
      <c r="F4469" s="1">
        <v>0</v>
      </c>
      <c r="G4469" s="1">
        <v>0</v>
      </c>
      <c r="H4469" s="1">
        <v>0</v>
      </c>
      <c r="I4469" s="1">
        <v>0</v>
      </c>
      <c r="J4469" s="7"/>
    </row>
    <row r="4470" spans="1:10" s="5" customFormat="1" ht="12" customHeight="1" x14ac:dyDescent="0.2">
      <c r="A4470" s="203">
        <v>6</v>
      </c>
      <c r="B4470" s="3" t="s">
        <v>334</v>
      </c>
      <c r="C4470" s="1">
        <v>0</v>
      </c>
      <c r="D4470" s="1">
        <v>0</v>
      </c>
      <c r="E4470" s="1">
        <v>0</v>
      </c>
      <c r="F4470" s="1">
        <v>0</v>
      </c>
      <c r="G4470" s="1">
        <v>0</v>
      </c>
      <c r="H4470" s="1">
        <v>0</v>
      </c>
      <c r="I4470" s="1">
        <v>0</v>
      </c>
      <c r="J4470" s="7"/>
    </row>
    <row r="4471" spans="1:10" s="5" customFormat="1" ht="12" customHeight="1" x14ac:dyDescent="0.2">
      <c r="A4471" s="203">
        <v>7</v>
      </c>
      <c r="B4471" s="3" t="s">
        <v>335</v>
      </c>
      <c r="C4471" s="1">
        <v>0</v>
      </c>
      <c r="D4471" s="1">
        <v>0</v>
      </c>
      <c r="E4471" s="1">
        <v>0</v>
      </c>
      <c r="F4471" s="1">
        <v>0</v>
      </c>
      <c r="G4471" s="1">
        <v>0</v>
      </c>
      <c r="H4471" s="1">
        <v>0</v>
      </c>
      <c r="I4471" s="1">
        <v>0</v>
      </c>
      <c r="J4471" s="7"/>
    </row>
    <row r="4472" spans="1:10" s="5" customFormat="1" ht="12" customHeight="1" x14ac:dyDescent="0.2">
      <c r="A4472" s="203">
        <v>8</v>
      </c>
      <c r="B4472" s="3" t="s">
        <v>336</v>
      </c>
      <c r="C4472" s="1">
        <v>0</v>
      </c>
      <c r="D4472" s="1">
        <v>0</v>
      </c>
      <c r="E4472" s="1">
        <v>0</v>
      </c>
      <c r="F4472" s="1">
        <v>0</v>
      </c>
      <c r="G4472" s="1">
        <v>0</v>
      </c>
      <c r="H4472" s="1">
        <v>0</v>
      </c>
      <c r="I4472" s="1">
        <v>0</v>
      </c>
      <c r="J4472" s="7"/>
    </row>
    <row r="4473" spans="1:10" s="5" customFormat="1" ht="12" customHeight="1" x14ac:dyDescent="0.2">
      <c r="A4473" s="203">
        <v>9</v>
      </c>
      <c r="B4473" s="3" t="s">
        <v>338</v>
      </c>
      <c r="C4473" s="1">
        <v>0</v>
      </c>
      <c r="D4473" s="1">
        <v>0</v>
      </c>
      <c r="E4473" s="1">
        <v>0</v>
      </c>
      <c r="F4473" s="1">
        <v>0</v>
      </c>
      <c r="G4473" s="1">
        <v>0</v>
      </c>
      <c r="H4473" s="1">
        <v>0</v>
      </c>
      <c r="I4473" s="1">
        <v>0</v>
      </c>
      <c r="J4473" s="7"/>
    </row>
    <row r="4474" spans="1:10" s="5" customFormat="1" ht="12" customHeight="1" x14ac:dyDescent="0.2">
      <c r="A4474" s="203">
        <v>10</v>
      </c>
      <c r="B4474" s="3" t="s">
        <v>334</v>
      </c>
      <c r="C4474" s="1">
        <v>0</v>
      </c>
      <c r="D4474" s="1">
        <v>0</v>
      </c>
      <c r="E4474" s="1">
        <v>0</v>
      </c>
      <c r="F4474" s="1">
        <v>0</v>
      </c>
      <c r="G4474" s="1">
        <v>0</v>
      </c>
      <c r="H4474" s="1">
        <v>0</v>
      </c>
      <c r="I4474" s="1">
        <v>0</v>
      </c>
      <c r="J4474" s="7"/>
    </row>
    <row r="4475" spans="1:10" s="5" customFormat="1" ht="12" customHeight="1" x14ac:dyDescent="0.2">
      <c r="A4475" s="203">
        <v>11</v>
      </c>
      <c r="B4475" s="3" t="s">
        <v>335</v>
      </c>
      <c r="C4475" s="1">
        <v>0</v>
      </c>
      <c r="D4475" s="1">
        <v>0</v>
      </c>
      <c r="E4475" s="1">
        <v>0</v>
      </c>
      <c r="F4475" s="1">
        <v>0</v>
      </c>
      <c r="G4475" s="1">
        <v>0</v>
      </c>
      <c r="H4475" s="1">
        <v>0</v>
      </c>
      <c r="I4475" s="1">
        <v>0</v>
      </c>
      <c r="J4475" s="7"/>
    </row>
    <row r="4476" spans="1:10" s="5" customFormat="1" ht="12" customHeight="1" x14ac:dyDescent="0.2">
      <c r="A4476" s="203">
        <v>12</v>
      </c>
      <c r="B4476" s="3" t="s">
        <v>336</v>
      </c>
      <c r="C4476" s="1">
        <v>0</v>
      </c>
      <c r="D4476" s="1">
        <v>0</v>
      </c>
      <c r="E4476" s="1">
        <v>0</v>
      </c>
      <c r="F4476" s="1">
        <v>0</v>
      </c>
      <c r="G4476" s="1">
        <v>0</v>
      </c>
      <c r="H4476" s="1">
        <v>0</v>
      </c>
      <c r="I4476" s="1">
        <v>0</v>
      </c>
      <c r="J4476" s="7"/>
    </row>
    <row r="4477" spans="1:10" s="5" customFormat="1" ht="12" customHeight="1" x14ac:dyDescent="0.2">
      <c r="A4477" s="203">
        <v>13</v>
      </c>
      <c r="B4477" s="3" t="s">
        <v>339</v>
      </c>
      <c r="C4477" s="1">
        <v>470511</v>
      </c>
      <c r="D4477" s="1">
        <v>278293</v>
      </c>
      <c r="E4477" s="1">
        <v>0</v>
      </c>
      <c r="F4477" s="1">
        <v>0</v>
      </c>
      <c r="G4477" s="1">
        <v>192218</v>
      </c>
      <c r="H4477" s="1">
        <v>178580</v>
      </c>
      <c r="I4477" s="1">
        <v>13638</v>
      </c>
      <c r="J4477" s="7"/>
    </row>
    <row r="4478" spans="1:10" s="5" customFormat="1" ht="12" customHeight="1" x14ac:dyDescent="0.2">
      <c r="A4478" s="203">
        <v>14</v>
      </c>
      <c r="B4478" s="3" t="s">
        <v>334</v>
      </c>
      <c r="C4478" s="1">
        <v>470511</v>
      </c>
      <c r="D4478" s="1">
        <v>278293</v>
      </c>
      <c r="E4478" s="1">
        <v>0</v>
      </c>
      <c r="F4478" s="1">
        <v>0</v>
      </c>
      <c r="G4478" s="1">
        <v>192218</v>
      </c>
      <c r="H4478" s="1">
        <v>178580</v>
      </c>
      <c r="I4478" s="1">
        <v>13638</v>
      </c>
      <c r="J4478" s="7"/>
    </row>
    <row r="4479" spans="1:10" s="5" customFormat="1" ht="12" customHeight="1" x14ac:dyDescent="0.2">
      <c r="A4479" s="203">
        <v>15</v>
      </c>
      <c r="B4479" s="3" t="s">
        <v>335</v>
      </c>
      <c r="C4479" s="1">
        <v>0</v>
      </c>
      <c r="D4479" s="1">
        <v>0</v>
      </c>
      <c r="E4479" s="1">
        <v>0</v>
      </c>
      <c r="F4479" s="1">
        <v>0</v>
      </c>
      <c r="G4479" s="1">
        <v>0</v>
      </c>
      <c r="H4479" s="1">
        <v>0</v>
      </c>
      <c r="I4479" s="1">
        <v>0</v>
      </c>
      <c r="J4479" s="7"/>
    </row>
    <row r="4480" spans="1:10" s="5" customFormat="1" ht="12" customHeight="1" x14ac:dyDescent="0.2">
      <c r="A4480" s="203">
        <v>16</v>
      </c>
      <c r="B4480" s="3" t="s">
        <v>336</v>
      </c>
      <c r="C4480" s="1">
        <v>0</v>
      </c>
      <c r="D4480" s="1">
        <v>0</v>
      </c>
      <c r="E4480" s="1">
        <v>0</v>
      </c>
      <c r="F4480" s="1">
        <v>0</v>
      </c>
      <c r="G4480" s="1">
        <v>0</v>
      </c>
      <c r="H4480" s="1">
        <v>0</v>
      </c>
      <c r="I4480" s="1">
        <v>0</v>
      </c>
      <c r="J4480" s="7"/>
    </row>
    <row r="4481" spans="1:10" s="5" customFormat="1" ht="12" customHeight="1" x14ac:dyDescent="0.2">
      <c r="A4481" s="203">
        <v>17</v>
      </c>
      <c r="B4481" s="3" t="s">
        <v>340</v>
      </c>
      <c r="C4481" s="1">
        <v>0</v>
      </c>
      <c r="D4481" s="1">
        <v>0</v>
      </c>
      <c r="E4481" s="1">
        <v>0</v>
      </c>
      <c r="F4481" s="1">
        <v>0</v>
      </c>
      <c r="G4481" s="1">
        <v>0</v>
      </c>
      <c r="H4481" s="1">
        <v>0</v>
      </c>
      <c r="I4481" s="1">
        <v>0</v>
      </c>
      <c r="J4481" s="7"/>
    </row>
    <row r="4482" spans="1:10" s="5" customFormat="1" ht="12" customHeight="1" x14ac:dyDescent="0.2">
      <c r="A4482" s="203">
        <v>18</v>
      </c>
      <c r="B4482" s="3" t="s">
        <v>334</v>
      </c>
      <c r="C4482" s="1">
        <v>0</v>
      </c>
      <c r="D4482" s="1">
        <v>0</v>
      </c>
      <c r="E4482" s="1">
        <v>0</v>
      </c>
      <c r="F4482" s="1">
        <v>0</v>
      </c>
      <c r="G4482" s="1">
        <v>0</v>
      </c>
      <c r="H4482" s="1">
        <v>0</v>
      </c>
      <c r="I4482" s="1">
        <v>0</v>
      </c>
      <c r="J4482" s="7"/>
    </row>
    <row r="4483" spans="1:10" s="5" customFormat="1" ht="12" customHeight="1" x14ac:dyDescent="0.2">
      <c r="A4483" s="203">
        <v>19</v>
      </c>
      <c r="B4483" s="3" t="s">
        <v>335</v>
      </c>
      <c r="C4483" s="1">
        <v>0</v>
      </c>
      <c r="D4483" s="1">
        <v>0</v>
      </c>
      <c r="E4483" s="1">
        <v>0</v>
      </c>
      <c r="F4483" s="1">
        <v>0</v>
      </c>
      <c r="G4483" s="1">
        <v>0</v>
      </c>
      <c r="H4483" s="1">
        <v>0</v>
      </c>
      <c r="I4483" s="1">
        <v>0</v>
      </c>
      <c r="J4483" s="7"/>
    </row>
    <row r="4484" spans="1:10" s="5" customFormat="1" ht="12" customHeight="1" x14ac:dyDescent="0.2">
      <c r="A4484" s="203">
        <v>20</v>
      </c>
      <c r="B4484" s="3" t="s">
        <v>336</v>
      </c>
      <c r="C4484" s="1">
        <v>0</v>
      </c>
      <c r="D4484" s="1">
        <v>0</v>
      </c>
      <c r="E4484" s="1">
        <v>0</v>
      </c>
      <c r="F4484" s="1">
        <v>0</v>
      </c>
      <c r="G4484" s="1">
        <v>0</v>
      </c>
      <c r="H4484" s="1">
        <v>0</v>
      </c>
      <c r="I4484" s="1">
        <v>0</v>
      </c>
      <c r="J4484" s="7"/>
    </row>
    <row r="4485" spans="1:10" s="5" customFormat="1" ht="12" customHeight="1" x14ac:dyDescent="0.2">
      <c r="A4485" s="203">
        <v>21</v>
      </c>
      <c r="B4485" s="205" t="s">
        <v>341</v>
      </c>
      <c r="C4485" s="1">
        <v>0</v>
      </c>
      <c r="D4485" s="1">
        <v>0</v>
      </c>
      <c r="E4485" s="1">
        <v>0</v>
      </c>
      <c r="F4485" s="1">
        <v>0</v>
      </c>
      <c r="G4485" s="1">
        <v>0</v>
      </c>
      <c r="H4485" s="1">
        <v>0</v>
      </c>
      <c r="I4485" s="1">
        <v>0</v>
      </c>
      <c r="J4485" s="7"/>
    </row>
    <row r="4486" spans="1:10" s="5" customFormat="1" ht="12" customHeight="1" x14ac:dyDescent="0.2">
      <c r="A4486" s="203">
        <v>22</v>
      </c>
      <c r="B4486" s="205" t="s">
        <v>334</v>
      </c>
      <c r="C4486" s="1">
        <v>0</v>
      </c>
      <c r="D4486" s="1">
        <v>0</v>
      </c>
      <c r="E4486" s="1">
        <v>0</v>
      </c>
      <c r="F4486" s="1">
        <v>0</v>
      </c>
      <c r="G4486" s="1">
        <v>0</v>
      </c>
      <c r="H4486" s="1">
        <v>0</v>
      </c>
      <c r="I4486" s="1">
        <v>0</v>
      </c>
      <c r="J4486" s="7"/>
    </row>
    <row r="4487" spans="1:10" s="5" customFormat="1" ht="12" customHeight="1" x14ac:dyDescent="0.2">
      <c r="A4487" s="203">
        <v>23</v>
      </c>
      <c r="B4487" s="205" t="s">
        <v>335</v>
      </c>
      <c r="C4487" s="1">
        <v>0</v>
      </c>
      <c r="D4487" s="1">
        <v>0</v>
      </c>
      <c r="E4487" s="1">
        <v>0</v>
      </c>
      <c r="F4487" s="1">
        <v>0</v>
      </c>
      <c r="G4487" s="1">
        <v>0</v>
      </c>
      <c r="H4487" s="1">
        <v>0</v>
      </c>
      <c r="I4487" s="1">
        <v>0</v>
      </c>
      <c r="J4487" s="7"/>
    </row>
    <row r="4488" spans="1:10" s="5" customFormat="1" ht="12" customHeight="1" x14ac:dyDescent="0.2">
      <c r="A4488" s="203">
        <v>24</v>
      </c>
      <c r="B4488" s="205" t="s">
        <v>336</v>
      </c>
      <c r="C4488" s="1">
        <v>0</v>
      </c>
      <c r="D4488" s="1">
        <v>0</v>
      </c>
      <c r="E4488" s="1">
        <v>0</v>
      </c>
      <c r="F4488" s="1">
        <v>0</v>
      </c>
      <c r="G4488" s="1">
        <v>0</v>
      </c>
      <c r="H4488" s="1">
        <v>0</v>
      </c>
      <c r="I4488" s="1">
        <v>0</v>
      </c>
      <c r="J4488" s="7"/>
    </row>
    <row r="4489" spans="1:10" s="5" customFormat="1" ht="12" customHeight="1" x14ac:dyDescent="0.2">
      <c r="A4489" s="203">
        <v>25</v>
      </c>
      <c r="B4489" s="205" t="s">
        <v>342</v>
      </c>
      <c r="C4489" s="1">
        <v>0</v>
      </c>
      <c r="D4489" s="1">
        <v>0</v>
      </c>
      <c r="E4489" s="1">
        <v>0</v>
      </c>
      <c r="F4489" s="1">
        <v>0</v>
      </c>
      <c r="G4489" s="1">
        <v>0</v>
      </c>
      <c r="H4489" s="1">
        <v>0</v>
      </c>
      <c r="I4489" s="1">
        <v>0</v>
      </c>
      <c r="J4489" s="7"/>
    </row>
    <row r="4490" spans="1:10" s="5" customFormat="1" ht="12" customHeight="1" x14ac:dyDescent="0.2">
      <c r="A4490" s="203">
        <v>26</v>
      </c>
      <c r="B4490" s="205" t="s">
        <v>334</v>
      </c>
      <c r="C4490" s="1">
        <v>0</v>
      </c>
      <c r="D4490" s="1">
        <v>0</v>
      </c>
      <c r="E4490" s="1">
        <v>0</v>
      </c>
      <c r="F4490" s="1">
        <v>0</v>
      </c>
      <c r="G4490" s="1">
        <v>0</v>
      </c>
      <c r="H4490" s="1">
        <v>0</v>
      </c>
      <c r="I4490" s="1">
        <v>0</v>
      </c>
      <c r="J4490" s="7"/>
    </row>
    <row r="4491" spans="1:10" s="5" customFormat="1" ht="12" customHeight="1" x14ac:dyDescent="0.2">
      <c r="A4491" s="203">
        <v>27</v>
      </c>
      <c r="B4491" s="205" t="s">
        <v>335</v>
      </c>
      <c r="C4491" s="1">
        <v>0</v>
      </c>
      <c r="D4491" s="1">
        <v>0</v>
      </c>
      <c r="E4491" s="1">
        <v>0</v>
      </c>
      <c r="F4491" s="1">
        <v>0</v>
      </c>
      <c r="G4491" s="1">
        <v>0</v>
      </c>
      <c r="H4491" s="1">
        <v>0</v>
      </c>
      <c r="I4491" s="1">
        <v>0</v>
      </c>
      <c r="J4491" s="7"/>
    </row>
    <row r="4492" spans="1:10" s="5" customFormat="1" ht="12" customHeight="1" x14ac:dyDescent="0.2">
      <c r="A4492" s="203">
        <v>28</v>
      </c>
      <c r="B4492" s="205" t="s">
        <v>336</v>
      </c>
      <c r="C4492" s="1">
        <v>0</v>
      </c>
      <c r="D4492" s="1">
        <v>0</v>
      </c>
      <c r="E4492" s="1">
        <v>0</v>
      </c>
      <c r="F4492" s="1">
        <v>0</v>
      </c>
      <c r="G4492" s="1">
        <v>0</v>
      </c>
      <c r="H4492" s="1">
        <v>0</v>
      </c>
      <c r="I4492" s="1">
        <v>0</v>
      </c>
      <c r="J4492" s="7"/>
    </row>
    <row r="4493" spans="1:10" s="5" customFormat="1" ht="12" customHeight="1" x14ac:dyDescent="0.2">
      <c r="A4493" s="203">
        <v>29</v>
      </c>
      <c r="B4493" s="205" t="s">
        <v>343</v>
      </c>
      <c r="C4493" s="1">
        <v>50</v>
      </c>
      <c r="D4493" s="1">
        <v>0</v>
      </c>
      <c r="E4493" s="1">
        <v>0</v>
      </c>
      <c r="F4493" s="1">
        <v>0</v>
      </c>
      <c r="G4493" s="1">
        <v>50</v>
      </c>
      <c r="H4493" s="1">
        <v>50</v>
      </c>
      <c r="I4493" s="1">
        <v>0</v>
      </c>
      <c r="J4493" s="7"/>
    </row>
    <row r="4494" spans="1:10" s="5" customFormat="1" ht="12" customHeight="1" x14ac:dyDescent="0.2">
      <c r="A4494" s="203">
        <v>30</v>
      </c>
      <c r="B4494" s="205" t="s">
        <v>334</v>
      </c>
      <c r="C4494" s="1">
        <v>50</v>
      </c>
      <c r="D4494" s="1">
        <v>0</v>
      </c>
      <c r="E4494" s="1">
        <v>0</v>
      </c>
      <c r="F4494" s="1">
        <v>0</v>
      </c>
      <c r="G4494" s="1">
        <v>50</v>
      </c>
      <c r="H4494" s="1">
        <v>50</v>
      </c>
      <c r="I4494" s="1">
        <v>0</v>
      </c>
      <c r="J4494" s="7"/>
    </row>
    <row r="4495" spans="1:10" s="5" customFormat="1" ht="12" customHeight="1" x14ac:dyDescent="0.2">
      <c r="A4495" s="203">
        <v>31</v>
      </c>
      <c r="B4495" s="205" t="s">
        <v>335</v>
      </c>
      <c r="C4495" s="1">
        <v>0</v>
      </c>
      <c r="D4495" s="1">
        <v>0</v>
      </c>
      <c r="E4495" s="1">
        <v>0</v>
      </c>
      <c r="F4495" s="1">
        <v>0</v>
      </c>
      <c r="G4495" s="1">
        <v>0</v>
      </c>
      <c r="H4495" s="1">
        <v>0</v>
      </c>
      <c r="I4495" s="1">
        <v>0</v>
      </c>
      <c r="J4495" s="7"/>
    </row>
    <row r="4496" spans="1:10" s="5" customFormat="1" ht="12" customHeight="1" x14ac:dyDescent="0.2">
      <c r="A4496" s="203">
        <v>32</v>
      </c>
      <c r="B4496" s="205" t="s">
        <v>336</v>
      </c>
      <c r="C4496" s="1">
        <v>0</v>
      </c>
      <c r="D4496" s="1">
        <v>0</v>
      </c>
      <c r="E4496" s="1">
        <v>0</v>
      </c>
      <c r="F4496" s="1">
        <v>0</v>
      </c>
      <c r="G4496" s="1">
        <v>0</v>
      </c>
      <c r="H4496" s="1">
        <v>0</v>
      </c>
      <c r="I4496" s="1">
        <v>0</v>
      </c>
      <c r="J4496" s="7"/>
    </row>
    <row r="4497" spans="1:10" s="5" customFormat="1" ht="12" customHeight="1" x14ac:dyDescent="0.2">
      <c r="A4497" s="203">
        <v>33</v>
      </c>
      <c r="B4497" s="205" t="s">
        <v>344</v>
      </c>
      <c r="C4497" s="1">
        <v>364637</v>
      </c>
      <c r="D4497" s="1">
        <v>116127</v>
      </c>
      <c r="E4497" s="1">
        <v>0</v>
      </c>
      <c r="F4497" s="1">
        <v>0</v>
      </c>
      <c r="G4497" s="1">
        <v>248510</v>
      </c>
      <c r="H4497" s="1">
        <v>245469</v>
      </c>
      <c r="I4497" s="1">
        <v>3041</v>
      </c>
      <c r="J4497" s="7"/>
    </row>
    <row r="4498" spans="1:10" s="5" customFormat="1" ht="12" customHeight="1" x14ac:dyDescent="0.2">
      <c r="A4498" s="203">
        <v>34</v>
      </c>
      <c r="B4498" s="205" t="s">
        <v>334</v>
      </c>
      <c r="C4498" s="1">
        <v>364637</v>
      </c>
      <c r="D4498" s="1">
        <v>116127</v>
      </c>
      <c r="E4498" s="1">
        <v>0</v>
      </c>
      <c r="F4498" s="1">
        <v>0</v>
      </c>
      <c r="G4498" s="1">
        <v>248510</v>
      </c>
      <c r="H4498" s="1">
        <v>245469</v>
      </c>
      <c r="I4498" s="1">
        <v>3041</v>
      </c>
      <c r="J4498" s="7"/>
    </row>
    <row r="4499" spans="1:10" s="5" customFormat="1" ht="12" customHeight="1" x14ac:dyDescent="0.2">
      <c r="A4499" s="203">
        <v>35</v>
      </c>
      <c r="B4499" s="205" t="s">
        <v>335</v>
      </c>
      <c r="C4499" s="1">
        <v>0</v>
      </c>
      <c r="D4499" s="1">
        <v>0</v>
      </c>
      <c r="E4499" s="1">
        <v>0</v>
      </c>
      <c r="F4499" s="1">
        <v>0</v>
      </c>
      <c r="G4499" s="1">
        <v>0</v>
      </c>
      <c r="H4499" s="1">
        <v>0</v>
      </c>
      <c r="I4499" s="1">
        <v>0</v>
      </c>
      <c r="J4499" s="7"/>
    </row>
    <row r="4500" spans="1:10" s="5" customFormat="1" ht="12" customHeight="1" x14ac:dyDescent="0.2">
      <c r="A4500" s="203">
        <v>36</v>
      </c>
      <c r="B4500" s="205" t="s">
        <v>336</v>
      </c>
      <c r="C4500" s="1">
        <v>0</v>
      </c>
      <c r="D4500" s="1">
        <v>0</v>
      </c>
      <c r="E4500" s="1">
        <v>0</v>
      </c>
      <c r="F4500" s="1">
        <v>0</v>
      </c>
      <c r="G4500" s="1">
        <v>0</v>
      </c>
      <c r="H4500" s="1">
        <v>0</v>
      </c>
      <c r="I4500" s="1">
        <v>0</v>
      </c>
      <c r="J4500" s="7"/>
    </row>
    <row r="4501" spans="1:10" s="5" customFormat="1" ht="12" customHeight="1" x14ac:dyDescent="0.2">
      <c r="A4501" s="203">
        <v>37</v>
      </c>
      <c r="B4501" s="205" t="s">
        <v>345</v>
      </c>
      <c r="C4501" s="1">
        <v>840093</v>
      </c>
      <c r="D4501" s="1">
        <v>394587</v>
      </c>
      <c r="E4501" s="1">
        <v>0</v>
      </c>
      <c r="F4501" s="1">
        <v>0</v>
      </c>
      <c r="G4501" s="1">
        <v>445506</v>
      </c>
      <c r="H4501" s="1">
        <v>428758</v>
      </c>
      <c r="I4501" s="1">
        <v>16749</v>
      </c>
      <c r="J4501" s="7"/>
    </row>
    <row r="4502" spans="1:10" s="5" customFormat="1" ht="12" customHeight="1" x14ac:dyDescent="0.2">
      <c r="A4502" s="203">
        <v>38</v>
      </c>
      <c r="B4502" s="205" t="s">
        <v>334</v>
      </c>
      <c r="C4502" s="1">
        <v>840093</v>
      </c>
      <c r="D4502" s="1">
        <v>394587</v>
      </c>
      <c r="E4502" s="1">
        <v>0</v>
      </c>
      <c r="F4502" s="1">
        <v>0</v>
      </c>
      <c r="G4502" s="1">
        <v>445506</v>
      </c>
      <c r="H4502" s="1">
        <v>428758</v>
      </c>
      <c r="I4502" s="1">
        <v>16749</v>
      </c>
      <c r="J4502" s="7"/>
    </row>
    <row r="4503" spans="1:10" s="5" customFormat="1" ht="12" customHeight="1" x14ac:dyDescent="0.2">
      <c r="A4503" s="203">
        <v>39</v>
      </c>
      <c r="B4503" s="205" t="s">
        <v>335</v>
      </c>
      <c r="C4503" s="1">
        <v>0</v>
      </c>
      <c r="D4503" s="1">
        <v>0</v>
      </c>
      <c r="E4503" s="1">
        <v>0</v>
      </c>
      <c r="F4503" s="1">
        <v>0</v>
      </c>
      <c r="G4503" s="1">
        <v>0</v>
      </c>
      <c r="H4503" s="1">
        <v>0</v>
      </c>
      <c r="I4503" s="1">
        <v>0</v>
      </c>
      <c r="J4503" s="7"/>
    </row>
    <row r="4504" spans="1:10" s="5" customFormat="1" ht="12" customHeight="1" x14ac:dyDescent="0.2">
      <c r="A4504" s="203">
        <v>40</v>
      </c>
      <c r="B4504" s="205" t="s">
        <v>336</v>
      </c>
      <c r="C4504" s="1">
        <v>0</v>
      </c>
      <c r="D4504" s="1">
        <v>0</v>
      </c>
      <c r="E4504" s="1">
        <v>0</v>
      </c>
      <c r="F4504" s="1">
        <v>0</v>
      </c>
      <c r="G4504" s="1">
        <v>0</v>
      </c>
      <c r="H4504" s="1">
        <v>0</v>
      </c>
      <c r="I4504" s="1">
        <v>0</v>
      </c>
      <c r="J4504" s="7"/>
    </row>
    <row r="4505" spans="1:10" s="5" customFormat="1" ht="12" customHeight="1" x14ac:dyDescent="0.2">
      <c r="A4505" s="203">
        <v>41</v>
      </c>
      <c r="B4505" s="205" t="s">
        <v>346</v>
      </c>
      <c r="C4505" s="1">
        <v>50338</v>
      </c>
      <c r="D4505" s="1">
        <v>0</v>
      </c>
      <c r="E4505" s="1">
        <v>10637</v>
      </c>
      <c r="F4505" s="1">
        <v>0</v>
      </c>
      <c r="G4505" s="1">
        <v>39701</v>
      </c>
      <c r="H4505" s="1">
        <v>19775</v>
      </c>
      <c r="I4505" s="1">
        <v>19926</v>
      </c>
      <c r="J4505" s="7"/>
    </row>
    <row r="4506" spans="1:10" s="5" customFormat="1" ht="12" customHeight="1" x14ac:dyDescent="0.2">
      <c r="A4506" s="203">
        <v>42</v>
      </c>
      <c r="B4506" s="205" t="s">
        <v>334</v>
      </c>
      <c r="C4506" s="1">
        <v>50338</v>
      </c>
      <c r="D4506" s="1">
        <v>0</v>
      </c>
      <c r="E4506" s="1">
        <v>10637</v>
      </c>
      <c r="F4506" s="1">
        <v>0</v>
      </c>
      <c r="G4506" s="1">
        <v>39701</v>
      </c>
      <c r="H4506" s="1">
        <v>19775</v>
      </c>
      <c r="I4506" s="1">
        <v>19926</v>
      </c>
      <c r="J4506" s="7"/>
    </row>
    <row r="4507" spans="1:10" s="5" customFormat="1" ht="12" customHeight="1" x14ac:dyDescent="0.2">
      <c r="A4507" s="203">
        <v>43</v>
      </c>
      <c r="B4507" s="205" t="s">
        <v>335</v>
      </c>
      <c r="C4507" s="1">
        <v>0</v>
      </c>
      <c r="D4507" s="1">
        <v>0</v>
      </c>
      <c r="E4507" s="1">
        <v>0</v>
      </c>
      <c r="F4507" s="1">
        <v>0</v>
      </c>
      <c r="G4507" s="1">
        <v>0</v>
      </c>
      <c r="H4507" s="1">
        <v>0</v>
      </c>
      <c r="I4507" s="1">
        <v>0</v>
      </c>
      <c r="J4507" s="7"/>
    </row>
    <row r="4508" spans="1:10" s="5" customFormat="1" ht="12" customHeight="1" x14ac:dyDescent="0.2">
      <c r="A4508" s="203">
        <v>44</v>
      </c>
      <c r="B4508" s="205" t="s">
        <v>336</v>
      </c>
      <c r="C4508" s="1">
        <v>0</v>
      </c>
      <c r="D4508" s="1">
        <v>0</v>
      </c>
      <c r="E4508" s="1">
        <v>0</v>
      </c>
      <c r="F4508" s="1">
        <v>0</v>
      </c>
      <c r="G4508" s="1">
        <v>0</v>
      </c>
      <c r="H4508" s="1">
        <v>0</v>
      </c>
      <c r="I4508" s="1">
        <v>0</v>
      </c>
      <c r="J4508" s="7"/>
    </row>
    <row r="4509" spans="1:10" s="5" customFormat="1" ht="12" customHeight="1" x14ac:dyDescent="0.2">
      <c r="A4509" s="203">
        <v>45</v>
      </c>
      <c r="B4509" s="205" t="s">
        <v>347</v>
      </c>
      <c r="C4509" s="1">
        <v>890431</v>
      </c>
      <c r="D4509" s="1">
        <v>394587</v>
      </c>
      <c r="E4509" s="1">
        <v>10637</v>
      </c>
      <c r="F4509" s="1">
        <v>0</v>
      </c>
      <c r="G4509" s="1">
        <v>485207</v>
      </c>
      <c r="H4509" s="1">
        <v>448532</v>
      </c>
      <c r="I4509" s="1">
        <v>36675</v>
      </c>
      <c r="J4509" s="7"/>
    </row>
    <row r="4510" spans="1:10" s="5" customFormat="1" ht="12" customHeight="1" x14ac:dyDescent="0.2">
      <c r="A4510" s="203">
        <v>46</v>
      </c>
      <c r="B4510" s="205" t="s">
        <v>334</v>
      </c>
      <c r="C4510" s="1">
        <v>890431</v>
      </c>
      <c r="D4510" s="1">
        <v>394587</v>
      </c>
      <c r="E4510" s="1">
        <v>10637</v>
      </c>
      <c r="F4510" s="1">
        <v>0</v>
      </c>
      <c r="G4510" s="1">
        <v>485207</v>
      </c>
      <c r="H4510" s="1">
        <v>448532</v>
      </c>
      <c r="I4510" s="1">
        <v>36675</v>
      </c>
      <c r="J4510" s="7"/>
    </row>
    <row r="4511" spans="1:10" s="5" customFormat="1" ht="12" customHeight="1" x14ac:dyDescent="0.2">
      <c r="A4511" s="203">
        <v>47</v>
      </c>
      <c r="B4511" s="205" t="s">
        <v>335</v>
      </c>
      <c r="C4511" s="1">
        <v>0</v>
      </c>
      <c r="D4511" s="1">
        <v>0</v>
      </c>
      <c r="E4511" s="1">
        <v>0</v>
      </c>
      <c r="F4511" s="1">
        <v>0</v>
      </c>
      <c r="G4511" s="1">
        <v>0</v>
      </c>
      <c r="H4511" s="1">
        <v>0</v>
      </c>
      <c r="I4511" s="1">
        <v>0</v>
      </c>
      <c r="J4511" s="7"/>
    </row>
    <row r="4512" spans="1:10" s="5" customFormat="1" ht="12" customHeight="1" x14ac:dyDescent="0.2">
      <c r="A4512" s="203">
        <v>48</v>
      </c>
      <c r="B4512" s="205" t="s">
        <v>336</v>
      </c>
      <c r="C4512" s="1">
        <v>0</v>
      </c>
      <c r="D4512" s="1">
        <v>0</v>
      </c>
      <c r="E4512" s="1">
        <v>0</v>
      </c>
      <c r="F4512" s="1">
        <v>0</v>
      </c>
      <c r="G4512" s="1">
        <v>0</v>
      </c>
      <c r="H4512" s="1">
        <v>0</v>
      </c>
      <c r="I4512" s="1">
        <v>0</v>
      </c>
      <c r="J4512" s="7"/>
    </row>
    <row r="4513" spans="1:10" s="5" customFormat="1" ht="12" customHeight="1" x14ac:dyDescent="0.2">
      <c r="A4513" s="203">
        <v>49</v>
      </c>
      <c r="B4513" s="205" t="s">
        <v>348</v>
      </c>
      <c r="C4513" s="1">
        <v>62645</v>
      </c>
      <c r="D4513" s="1">
        <v>0</v>
      </c>
      <c r="E4513" s="1">
        <v>0</v>
      </c>
      <c r="F4513" s="1">
        <v>0</v>
      </c>
      <c r="G4513" s="1">
        <v>388</v>
      </c>
      <c r="H4513" s="1">
        <v>388</v>
      </c>
      <c r="I4513" s="1">
        <v>0</v>
      </c>
      <c r="J4513" s="7"/>
    </row>
    <row r="4514" spans="1:10" s="5" customFormat="1" ht="12" customHeight="1" x14ac:dyDescent="0.2">
      <c r="A4514" s="203">
        <v>50</v>
      </c>
      <c r="B4514" s="205" t="s">
        <v>334</v>
      </c>
      <c r="C4514" s="1">
        <v>62258</v>
      </c>
      <c r="D4514" s="1">
        <v>0</v>
      </c>
      <c r="E4514" s="1">
        <v>0</v>
      </c>
      <c r="F4514" s="1">
        <v>0</v>
      </c>
      <c r="G4514" s="1">
        <v>0</v>
      </c>
      <c r="H4514" s="1">
        <v>0</v>
      </c>
      <c r="I4514" s="1">
        <v>0</v>
      </c>
      <c r="J4514" s="7"/>
    </row>
    <row r="4515" spans="1:10" s="5" customFormat="1" ht="12" customHeight="1" x14ac:dyDescent="0.2">
      <c r="A4515" s="203">
        <v>51</v>
      </c>
      <c r="B4515" s="205" t="s">
        <v>335</v>
      </c>
      <c r="C4515" s="1">
        <v>0</v>
      </c>
      <c r="D4515" s="1">
        <v>0</v>
      </c>
      <c r="E4515" s="1">
        <v>0</v>
      </c>
      <c r="F4515" s="1">
        <v>0</v>
      </c>
      <c r="G4515" s="1">
        <v>0</v>
      </c>
      <c r="H4515" s="1">
        <v>0</v>
      </c>
      <c r="I4515" s="1">
        <v>0</v>
      </c>
      <c r="J4515" s="7"/>
    </row>
    <row r="4516" spans="1:10" s="5" customFormat="1" ht="12" customHeight="1" x14ac:dyDescent="0.2">
      <c r="A4516" s="203">
        <v>52</v>
      </c>
      <c r="B4516" s="205" t="s">
        <v>336</v>
      </c>
      <c r="C4516" s="1">
        <v>0</v>
      </c>
      <c r="D4516" s="1">
        <v>0</v>
      </c>
      <c r="E4516" s="1">
        <v>0</v>
      </c>
      <c r="F4516" s="1">
        <v>0</v>
      </c>
      <c r="G4516" s="1">
        <v>0</v>
      </c>
      <c r="H4516" s="1">
        <v>0</v>
      </c>
      <c r="I4516" s="1">
        <v>0</v>
      </c>
      <c r="J4516" s="7"/>
    </row>
    <row r="4517" spans="1:10" s="5" customFormat="1" ht="12" customHeight="1" x14ac:dyDescent="0.2">
      <c r="A4517" s="203">
        <v>53</v>
      </c>
      <c r="B4517" s="205" t="s">
        <v>349</v>
      </c>
      <c r="C4517" s="1">
        <v>827786</v>
      </c>
      <c r="D4517" s="1">
        <v>394587</v>
      </c>
      <c r="E4517" s="1">
        <v>10637</v>
      </c>
      <c r="F4517" s="1">
        <v>0</v>
      </c>
      <c r="G4517" s="1">
        <v>484819</v>
      </c>
      <c r="H4517" s="1">
        <v>448144</v>
      </c>
      <c r="I4517" s="1">
        <v>36675</v>
      </c>
      <c r="J4517" s="7"/>
    </row>
    <row r="4518" spans="1:10" s="5" customFormat="1" ht="12" customHeight="1" x14ac:dyDescent="0.2">
      <c r="A4518" s="203">
        <v>54</v>
      </c>
      <c r="B4518" s="205" t="s">
        <v>334</v>
      </c>
      <c r="C4518" s="1">
        <v>828173</v>
      </c>
      <c r="D4518" s="1">
        <v>394587</v>
      </c>
      <c r="E4518" s="1">
        <v>10637</v>
      </c>
      <c r="F4518" s="1">
        <v>0</v>
      </c>
      <c r="G4518" s="1">
        <v>485207</v>
      </c>
      <c r="H4518" s="1">
        <v>448532</v>
      </c>
      <c r="I4518" s="1">
        <v>36675</v>
      </c>
      <c r="J4518" s="7"/>
    </row>
    <row r="4519" spans="1:10" s="5" customFormat="1" ht="12" customHeight="1" x14ac:dyDescent="0.2">
      <c r="A4519" s="203">
        <v>55</v>
      </c>
      <c r="B4519" s="205" t="s">
        <v>335</v>
      </c>
      <c r="C4519" s="1">
        <v>0</v>
      </c>
      <c r="D4519" s="1">
        <v>0</v>
      </c>
      <c r="E4519" s="1">
        <v>0</v>
      </c>
      <c r="F4519" s="1">
        <v>0</v>
      </c>
      <c r="G4519" s="1">
        <v>0</v>
      </c>
      <c r="H4519" s="1">
        <v>0</v>
      </c>
      <c r="I4519" s="1">
        <v>0</v>
      </c>
      <c r="J4519" s="7"/>
    </row>
    <row r="4520" spans="1:10" s="5" customFormat="1" ht="12" customHeight="1" x14ac:dyDescent="0.2">
      <c r="A4520" s="203">
        <v>56</v>
      </c>
      <c r="B4520" s="205" t="s">
        <v>336</v>
      </c>
      <c r="C4520" s="1">
        <v>0</v>
      </c>
      <c r="D4520" s="1">
        <v>0</v>
      </c>
      <c r="E4520" s="1">
        <v>0</v>
      </c>
      <c r="F4520" s="1">
        <v>0</v>
      </c>
      <c r="G4520" s="1">
        <v>0</v>
      </c>
      <c r="H4520" s="1">
        <v>0</v>
      </c>
      <c r="I4520" s="1">
        <v>0</v>
      </c>
      <c r="J4520" s="7"/>
    </row>
    <row r="4521" spans="1:10" s="5" customFormat="1" ht="12" customHeight="1" x14ac:dyDescent="0.2">
      <c r="A4521" s="203">
        <v>57</v>
      </c>
      <c r="B4521" s="205" t="s">
        <v>350</v>
      </c>
      <c r="C4521" s="1">
        <v>656438</v>
      </c>
      <c r="D4521" s="1">
        <v>284865</v>
      </c>
      <c r="E4521" s="1">
        <v>0</v>
      </c>
      <c r="F4521" s="1">
        <v>0</v>
      </c>
      <c r="G4521" s="1">
        <v>423301</v>
      </c>
      <c r="H4521" s="1">
        <v>388177</v>
      </c>
      <c r="I4521" s="1">
        <v>35124</v>
      </c>
      <c r="J4521" s="7"/>
    </row>
    <row r="4522" spans="1:10" s="5" customFormat="1" ht="12" customHeight="1" x14ac:dyDescent="0.2">
      <c r="A4522" s="203">
        <v>58</v>
      </c>
      <c r="B4522" s="205" t="s">
        <v>334</v>
      </c>
      <c r="C4522" s="1">
        <v>656468</v>
      </c>
      <c r="D4522" s="1">
        <v>284865</v>
      </c>
      <c r="E4522" s="1">
        <v>0</v>
      </c>
      <c r="F4522" s="1">
        <v>0</v>
      </c>
      <c r="G4522" s="1">
        <v>423331</v>
      </c>
      <c r="H4522" s="1">
        <v>388207</v>
      </c>
      <c r="I4522" s="1">
        <v>35124</v>
      </c>
      <c r="J4522" s="7"/>
    </row>
    <row r="4523" spans="1:10" s="5" customFormat="1" ht="12" customHeight="1" x14ac:dyDescent="0.2">
      <c r="A4523" s="203">
        <v>59</v>
      </c>
      <c r="B4523" s="205" t="s">
        <v>335</v>
      </c>
      <c r="C4523" s="1">
        <v>0</v>
      </c>
      <c r="D4523" s="1">
        <v>0</v>
      </c>
      <c r="E4523" s="1">
        <v>0</v>
      </c>
      <c r="F4523" s="1">
        <v>0</v>
      </c>
      <c r="G4523" s="1">
        <v>0</v>
      </c>
      <c r="H4523" s="1">
        <v>0</v>
      </c>
      <c r="I4523" s="1">
        <v>0</v>
      </c>
      <c r="J4523" s="7"/>
    </row>
    <row r="4524" spans="1:10" s="5" customFormat="1" ht="12" customHeight="1" x14ac:dyDescent="0.2">
      <c r="A4524" s="203">
        <v>60</v>
      </c>
      <c r="B4524" s="205" t="s">
        <v>336</v>
      </c>
      <c r="C4524" s="1">
        <v>0</v>
      </c>
      <c r="D4524" s="1">
        <v>0</v>
      </c>
      <c r="E4524" s="1">
        <v>0</v>
      </c>
      <c r="F4524" s="1">
        <v>0</v>
      </c>
      <c r="G4524" s="1">
        <v>0</v>
      </c>
      <c r="H4524" s="1">
        <v>0</v>
      </c>
      <c r="I4524" s="1">
        <v>0</v>
      </c>
      <c r="J4524" s="7"/>
    </row>
    <row r="4525" spans="1:10" s="5" customFormat="1" ht="12" customHeight="1" x14ac:dyDescent="0.2">
      <c r="A4525" s="203">
        <v>61</v>
      </c>
      <c r="B4525" s="205" t="s">
        <v>351</v>
      </c>
      <c r="C4525" s="1">
        <v>171348</v>
      </c>
      <c r="D4525" s="1">
        <v>109722</v>
      </c>
      <c r="E4525" s="1">
        <v>10637</v>
      </c>
      <c r="F4525" s="1">
        <v>0</v>
      </c>
      <c r="G4525" s="1">
        <v>61518</v>
      </c>
      <c r="H4525" s="1">
        <v>59967</v>
      </c>
      <c r="I4525" s="1">
        <v>1551</v>
      </c>
      <c r="J4525" s="7"/>
    </row>
    <row r="4526" spans="1:10" s="5" customFormat="1" ht="12" customHeight="1" x14ac:dyDescent="0.2">
      <c r="A4526" s="203">
        <v>62</v>
      </c>
      <c r="B4526" s="205" t="s">
        <v>334</v>
      </c>
      <c r="C4526" s="1">
        <v>171705</v>
      </c>
      <c r="D4526" s="1">
        <v>109722</v>
      </c>
      <c r="E4526" s="1">
        <v>10637</v>
      </c>
      <c r="F4526" s="1">
        <v>0</v>
      </c>
      <c r="G4526" s="1">
        <v>61876</v>
      </c>
      <c r="H4526" s="1">
        <v>60325</v>
      </c>
      <c r="I4526" s="1">
        <v>1551</v>
      </c>
      <c r="J4526" s="7"/>
    </row>
    <row r="4527" spans="1:10" s="5" customFormat="1" ht="12" customHeight="1" x14ac:dyDescent="0.2">
      <c r="A4527" s="203">
        <v>63</v>
      </c>
      <c r="B4527" s="205" t="s">
        <v>335</v>
      </c>
      <c r="C4527" s="1">
        <v>0</v>
      </c>
      <c r="D4527" s="1">
        <v>0</v>
      </c>
      <c r="E4527" s="1">
        <v>0</v>
      </c>
      <c r="F4527" s="1">
        <v>0</v>
      </c>
      <c r="G4527" s="1">
        <v>0</v>
      </c>
      <c r="H4527" s="1">
        <v>0</v>
      </c>
      <c r="I4527" s="1">
        <v>0</v>
      </c>
      <c r="J4527" s="7"/>
    </row>
    <row r="4528" spans="1:10" s="5" customFormat="1" ht="12" customHeight="1" x14ac:dyDescent="0.2">
      <c r="A4528" s="203">
        <v>64</v>
      </c>
      <c r="B4528" s="205" t="s">
        <v>336</v>
      </c>
      <c r="C4528" s="1">
        <v>0</v>
      </c>
      <c r="D4528" s="1">
        <v>0</v>
      </c>
      <c r="E4528" s="1">
        <v>0</v>
      </c>
      <c r="F4528" s="1">
        <v>0</v>
      </c>
      <c r="G4528" s="1">
        <v>0</v>
      </c>
      <c r="H4528" s="1">
        <v>0</v>
      </c>
      <c r="I4528" s="1">
        <v>0</v>
      </c>
      <c r="J4528" s="7"/>
    </row>
    <row r="4529" spans="1:10" s="5" customFormat="1" ht="12" customHeight="1" x14ac:dyDescent="0.2">
      <c r="A4529" s="203">
        <v>65</v>
      </c>
      <c r="B4529" s="205" t="s">
        <v>352</v>
      </c>
      <c r="C4529" s="1">
        <v>0</v>
      </c>
      <c r="D4529" s="1">
        <v>0</v>
      </c>
      <c r="E4529" s="1">
        <v>0</v>
      </c>
      <c r="F4529" s="1">
        <v>0</v>
      </c>
      <c r="G4529" s="1">
        <v>62258</v>
      </c>
      <c r="H4529" s="1">
        <v>51484</v>
      </c>
      <c r="I4529" s="1">
        <v>10774</v>
      </c>
      <c r="J4529" s="7"/>
    </row>
    <row r="4530" spans="1:10" s="5" customFormat="1" ht="12" customHeight="1" x14ac:dyDescent="0.2">
      <c r="A4530" s="203">
        <v>66</v>
      </c>
      <c r="B4530" s="205" t="s">
        <v>334</v>
      </c>
      <c r="C4530" s="1">
        <v>388</v>
      </c>
      <c r="D4530" s="1">
        <v>0</v>
      </c>
      <c r="E4530" s="1">
        <v>0</v>
      </c>
      <c r="F4530" s="1">
        <v>0</v>
      </c>
      <c r="G4530" s="1">
        <v>62645</v>
      </c>
      <c r="H4530" s="1">
        <v>51871</v>
      </c>
      <c r="I4530" s="1">
        <v>10774</v>
      </c>
      <c r="J4530" s="7"/>
    </row>
    <row r="4531" spans="1:10" s="5" customFormat="1" ht="12" customHeight="1" x14ac:dyDescent="0.2">
      <c r="A4531" s="203">
        <v>67</v>
      </c>
      <c r="B4531" s="205" t="s">
        <v>335</v>
      </c>
      <c r="C4531" s="1">
        <v>0</v>
      </c>
      <c r="D4531" s="1">
        <v>0</v>
      </c>
      <c r="E4531" s="1">
        <v>0</v>
      </c>
      <c r="F4531" s="1">
        <v>0</v>
      </c>
      <c r="G4531" s="1">
        <v>0</v>
      </c>
      <c r="H4531" s="1">
        <v>0</v>
      </c>
      <c r="I4531" s="1">
        <v>0</v>
      </c>
      <c r="J4531" s="7"/>
    </row>
    <row r="4532" spans="1:10" s="5" customFormat="1" ht="12" customHeight="1" x14ac:dyDescent="0.2">
      <c r="A4532" s="203">
        <v>68</v>
      </c>
      <c r="B4532" s="205" t="s">
        <v>336</v>
      </c>
      <c r="C4532" s="1">
        <v>0</v>
      </c>
      <c r="D4532" s="1">
        <v>0</v>
      </c>
      <c r="E4532" s="1">
        <v>0</v>
      </c>
      <c r="F4532" s="1">
        <v>0</v>
      </c>
      <c r="G4532" s="1">
        <v>0</v>
      </c>
      <c r="H4532" s="1">
        <v>0</v>
      </c>
      <c r="I4532" s="1">
        <v>0</v>
      </c>
      <c r="J4532" s="7"/>
    </row>
    <row r="4533" spans="1:10" s="5" customFormat="1" ht="12" customHeight="1" x14ac:dyDescent="0.2">
      <c r="A4533" s="203">
        <v>69</v>
      </c>
      <c r="B4533" s="205" t="s">
        <v>353</v>
      </c>
      <c r="C4533" s="1">
        <v>827786</v>
      </c>
      <c r="D4533" s="1">
        <v>394587</v>
      </c>
      <c r="E4533" s="1">
        <v>10637</v>
      </c>
      <c r="F4533" s="1">
        <v>0</v>
      </c>
      <c r="G4533" s="1">
        <v>422562</v>
      </c>
      <c r="H4533" s="1">
        <v>396661</v>
      </c>
      <c r="I4533" s="1">
        <v>25901</v>
      </c>
      <c r="J4533" s="7"/>
    </row>
    <row r="4534" spans="1:10" s="5" customFormat="1" ht="12" customHeight="1" x14ac:dyDescent="0.2">
      <c r="A4534" s="203">
        <v>70</v>
      </c>
      <c r="B4534" s="205" t="s">
        <v>334</v>
      </c>
      <c r="C4534" s="1">
        <v>827786</v>
      </c>
      <c r="D4534" s="1">
        <v>394587</v>
      </c>
      <c r="E4534" s="1">
        <v>10637</v>
      </c>
      <c r="F4534" s="1">
        <v>0</v>
      </c>
      <c r="G4534" s="1">
        <v>422562</v>
      </c>
      <c r="H4534" s="1">
        <v>396661</v>
      </c>
      <c r="I4534" s="1">
        <v>25901</v>
      </c>
      <c r="J4534" s="7"/>
    </row>
    <row r="4535" spans="1:10" s="5" customFormat="1" ht="12" customHeight="1" x14ac:dyDescent="0.2">
      <c r="A4535" s="203">
        <v>71</v>
      </c>
      <c r="B4535" s="205" t="s">
        <v>335</v>
      </c>
      <c r="C4535" s="1">
        <v>0</v>
      </c>
      <c r="D4535" s="1">
        <v>0</v>
      </c>
      <c r="E4535" s="1">
        <v>0</v>
      </c>
      <c r="F4535" s="1">
        <v>0</v>
      </c>
      <c r="G4535" s="1">
        <v>0</v>
      </c>
      <c r="H4535" s="1">
        <v>0</v>
      </c>
      <c r="I4535" s="1">
        <v>0</v>
      </c>
      <c r="J4535" s="7"/>
    </row>
    <row r="4536" spans="1:10" s="5" customFormat="1" ht="12" customHeight="1" x14ac:dyDescent="0.2">
      <c r="A4536" s="203">
        <v>72</v>
      </c>
      <c r="B4536" s="205" t="s">
        <v>336</v>
      </c>
      <c r="C4536" s="1">
        <v>0</v>
      </c>
      <c r="D4536" s="1">
        <v>0</v>
      </c>
      <c r="E4536" s="1">
        <v>0</v>
      </c>
      <c r="F4536" s="1">
        <v>0</v>
      </c>
      <c r="G4536" s="1">
        <v>0</v>
      </c>
      <c r="H4536" s="1">
        <v>0</v>
      </c>
      <c r="I4536" s="1">
        <v>0</v>
      </c>
      <c r="J4536" s="7"/>
    </row>
    <row r="4537" spans="1:10" s="5" customFormat="1" ht="12" customHeight="1" x14ac:dyDescent="0.2">
      <c r="A4537" s="203">
        <v>73</v>
      </c>
      <c r="B4537" s="205" t="s">
        <v>354</v>
      </c>
      <c r="C4537" s="1">
        <v>63383</v>
      </c>
      <c r="D4537" s="1">
        <v>0</v>
      </c>
      <c r="E4537" s="1">
        <v>0</v>
      </c>
      <c r="F4537" s="1">
        <v>0</v>
      </c>
      <c r="G4537" s="1">
        <v>63383</v>
      </c>
      <c r="H4537" s="1">
        <v>59816</v>
      </c>
      <c r="I4537" s="1">
        <v>3566</v>
      </c>
      <c r="J4537" s="7"/>
    </row>
    <row r="4538" spans="1:10" s="5" customFormat="1" ht="12" customHeight="1" x14ac:dyDescent="0.2">
      <c r="A4538" s="203">
        <v>74</v>
      </c>
      <c r="B4538" s="205" t="s">
        <v>334</v>
      </c>
      <c r="C4538" s="1">
        <v>63383</v>
      </c>
      <c r="D4538" s="1">
        <v>0</v>
      </c>
      <c r="E4538" s="1">
        <v>0</v>
      </c>
      <c r="F4538" s="1">
        <v>0</v>
      </c>
      <c r="G4538" s="1">
        <v>63383</v>
      </c>
      <c r="H4538" s="1">
        <v>59816</v>
      </c>
      <c r="I4538" s="1">
        <v>3566</v>
      </c>
      <c r="J4538" s="7"/>
    </row>
    <row r="4539" spans="1:10" s="5" customFormat="1" ht="12" customHeight="1" x14ac:dyDescent="0.2">
      <c r="A4539" s="203">
        <v>75</v>
      </c>
      <c r="B4539" s="205" t="s">
        <v>335</v>
      </c>
      <c r="C4539" s="1">
        <v>0</v>
      </c>
      <c r="D4539" s="1">
        <v>0</v>
      </c>
      <c r="E4539" s="1">
        <v>0</v>
      </c>
      <c r="F4539" s="1">
        <v>0</v>
      </c>
      <c r="G4539" s="1">
        <v>0</v>
      </c>
      <c r="H4539" s="1">
        <v>0</v>
      </c>
      <c r="I4539" s="1">
        <v>0</v>
      </c>
      <c r="J4539" s="7"/>
    </row>
    <row r="4540" spans="1:10" s="5" customFormat="1" ht="12" customHeight="1" x14ac:dyDescent="0.2">
      <c r="A4540" s="203">
        <v>76</v>
      </c>
      <c r="B4540" s="205" t="s">
        <v>336</v>
      </c>
      <c r="C4540" s="1">
        <v>0</v>
      </c>
      <c r="D4540" s="1">
        <v>0</v>
      </c>
      <c r="E4540" s="1">
        <v>0</v>
      </c>
      <c r="F4540" s="1">
        <v>0</v>
      </c>
      <c r="G4540" s="1">
        <v>0</v>
      </c>
      <c r="H4540" s="1">
        <v>0</v>
      </c>
      <c r="I4540" s="1">
        <v>0</v>
      </c>
      <c r="J4540" s="7"/>
    </row>
    <row r="4541" spans="1:10" s="5" customFormat="1" ht="12" customHeight="1" x14ac:dyDescent="0.2">
      <c r="A4541" s="203">
        <v>77</v>
      </c>
      <c r="B4541" s="205" t="s">
        <v>355</v>
      </c>
      <c r="C4541" s="1">
        <v>87</v>
      </c>
      <c r="D4541" s="1">
        <v>0</v>
      </c>
      <c r="E4541" s="1">
        <v>0</v>
      </c>
      <c r="F4541" s="1">
        <v>0</v>
      </c>
      <c r="G4541" s="1">
        <v>87</v>
      </c>
      <c r="H4541" s="1">
        <v>87</v>
      </c>
      <c r="I4541" s="1">
        <v>0</v>
      </c>
      <c r="J4541" s="7"/>
    </row>
    <row r="4542" spans="1:10" s="5" customFormat="1" ht="12" customHeight="1" x14ac:dyDescent="0.2">
      <c r="A4542" s="203">
        <v>78</v>
      </c>
      <c r="B4542" s="205" t="s">
        <v>334</v>
      </c>
      <c r="C4542" s="1">
        <v>87</v>
      </c>
      <c r="D4542" s="1">
        <v>0</v>
      </c>
      <c r="E4542" s="1">
        <v>0</v>
      </c>
      <c r="F4542" s="1">
        <v>0</v>
      </c>
      <c r="G4542" s="1">
        <v>87</v>
      </c>
      <c r="H4542" s="1">
        <v>87</v>
      </c>
      <c r="I4542" s="1">
        <v>0</v>
      </c>
      <c r="J4542" s="7"/>
    </row>
    <row r="4543" spans="1:10" s="5" customFormat="1" ht="12" customHeight="1" x14ac:dyDescent="0.2">
      <c r="A4543" s="203">
        <v>79</v>
      </c>
      <c r="B4543" s="205" t="s">
        <v>335</v>
      </c>
      <c r="C4543" s="1">
        <v>0</v>
      </c>
      <c r="D4543" s="1">
        <v>0</v>
      </c>
      <c r="E4543" s="1">
        <v>0</v>
      </c>
      <c r="F4543" s="1">
        <v>0</v>
      </c>
      <c r="G4543" s="1">
        <v>0</v>
      </c>
      <c r="H4543" s="1">
        <v>0</v>
      </c>
      <c r="I4543" s="1">
        <v>0</v>
      </c>
      <c r="J4543" s="7"/>
    </row>
    <row r="4544" spans="1:10" s="5" customFormat="1" ht="12" customHeight="1" x14ac:dyDescent="0.2">
      <c r="A4544" s="203">
        <v>80</v>
      </c>
      <c r="B4544" s="205" t="s">
        <v>336</v>
      </c>
      <c r="C4544" s="1">
        <v>0</v>
      </c>
      <c r="D4544" s="1">
        <v>0</v>
      </c>
      <c r="E4544" s="1">
        <v>0</v>
      </c>
      <c r="F4544" s="1">
        <v>0</v>
      </c>
      <c r="G4544" s="1">
        <v>0</v>
      </c>
      <c r="H4544" s="1">
        <v>0</v>
      </c>
      <c r="I4544" s="1">
        <v>0</v>
      </c>
      <c r="J4544" s="7"/>
    </row>
    <row r="4545" spans="1:10" s="5" customFormat="1" ht="25.5" customHeight="1" x14ac:dyDescent="0.2">
      <c r="A4545" s="203"/>
      <c r="B4545" s="212" t="s">
        <v>409</v>
      </c>
      <c r="C4545" s="4"/>
      <c r="D4545" s="4"/>
      <c r="E4545" s="4"/>
      <c r="F4545" s="4"/>
      <c r="G4545" s="4"/>
      <c r="H4545" s="4"/>
      <c r="I4545" s="4"/>
      <c r="J4545" s="7"/>
    </row>
    <row r="4546" spans="1:10" s="5" customFormat="1" ht="12" customHeight="1" x14ac:dyDescent="0.2">
      <c r="A4546" s="203">
        <v>1</v>
      </c>
      <c r="B4546" s="3" t="s">
        <v>333</v>
      </c>
      <c r="C4546" s="1">
        <v>179157</v>
      </c>
      <c r="D4546" s="1">
        <v>43392</v>
      </c>
      <c r="E4546" s="1">
        <v>0</v>
      </c>
      <c r="F4546" s="1">
        <v>0</v>
      </c>
      <c r="G4546" s="1">
        <v>135765</v>
      </c>
      <c r="H4546" s="1">
        <v>92745</v>
      </c>
      <c r="I4546" s="1">
        <v>43020</v>
      </c>
      <c r="J4546" s="7"/>
    </row>
    <row r="4547" spans="1:10" s="5" customFormat="1" ht="12" customHeight="1" x14ac:dyDescent="0.2">
      <c r="A4547" s="203">
        <v>2</v>
      </c>
      <c r="B4547" s="3" t="s">
        <v>334</v>
      </c>
      <c r="C4547" s="1">
        <v>179157</v>
      </c>
      <c r="D4547" s="1">
        <v>43392</v>
      </c>
      <c r="E4547" s="1">
        <v>0</v>
      </c>
      <c r="F4547" s="1">
        <v>0</v>
      </c>
      <c r="G4547" s="1">
        <v>135765</v>
      </c>
      <c r="H4547" s="1">
        <v>92745</v>
      </c>
      <c r="I4547" s="1">
        <v>43020</v>
      </c>
      <c r="J4547" s="7"/>
    </row>
    <row r="4548" spans="1:10" s="5" customFormat="1" ht="12" customHeight="1" x14ac:dyDescent="0.2">
      <c r="A4548" s="203">
        <v>3</v>
      </c>
      <c r="B4548" s="3" t="s">
        <v>335</v>
      </c>
      <c r="C4548" s="1">
        <v>0</v>
      </c>
      <c r="D4548" s="1">
        <v>0</v>
      </c>
      <c r="E4548" s="1">
        <v>0</v>
      </c>
      <c r="F4548" s="1">
        <v>0</v>
      </c>
      <c r="G4548" s="1">
        <v>0</v>
      </c>
      <c r="H4548" s="1">
        <v>0</v>
      </c>
      <c r="I4548" s="1">
        <v>0</v>
      </c>
      <c r="J4548" s="7"/>
    </row>
    <row r="4549" spans="1:10" s="5" customFormat="1" ht="12" customHeight="1" x14ac:dyDescent="0.2">
      <c r="A4549" s="203">
        <v>4</v>
      </c>
      <c r="B4549" s="3" t="s">
        <v>336</v>
      </c>
      <c r="C4549" s="1">
        <v>0</v>
      </c>
      <c r="D4549" s="1">
        <v>0</v>
      </c>
      <c r="E4549" s="1">
        <v>0</v>
      </c>
      <c r="F4549" s="1">
        <v>0</v>
      </c>
      <c r="G4549" s="1">
        <v>0</v>
      </c>
      <c r="H4549" s="1">
        <v>0</v>
      </c>
      <c r="I4549" s="1">
        <v>0</v>
      </c>
      <c r="J4549" s="7"/>
    </row>
    <row r="4550" spans="1:10" s="5" customFormat="1" ht="12" customHeight="1" x14ac:dyDescent="0.2">
      <c r="A4550" s="203">
        <v>5</v>
      </c>
      <c r="B4550" s="3" t="s">
        <v>337</v>
      </c>
      <c r="C4550" s="1">
        <v>806</v>
      </c>
      <c r="D4550" s="1">
        <v>793</v>
      </c>
      <c r="E4550" s="1">
        <v>0</v>
      </c>
      <c r="F4550" s="1">
        <v>0</v>
      </c>
      <c r="G4550" s="1">
        <v>13</v>
      </c>
      <c r="H4550" s="1">
        <v>12</v>
      </c>
      <c r="I4550" s="1">
        <v>1</v>
      </c>
      <c r="J4550" s="7"/>
    </row>
    <row r="4551" spans="1:10" s="5" customFormat="1" ht="12" customHeight="1" x14ac:dyDescent="0.2">
      <c r="A4551" s="203">
        <v>6</v>
      </c>
      <c r="B4551" s="3" t="s">
        <v>334</v>
      </c>
      <c r="C4551" s="1">
        <v>806</v>
      </c>
      <c r="D4551" s="1">
        <v>793</v>
      </c>
      <c r="E4551" s="1">
        <v>0</v>
      </c>
      <c r="F4551" s="1">
        <v>0</v>
      </c>
      <c r="G4551" s="1">
        <v>13</v>
      </c>
      <c r="H4551" s="1">
        <v>12</v>
      </c>
      <c r="I4551" s="1">
        <v>1</v>
      </c>
      <c r="J4551" s="7"/>
    </row>
    <row r="4552" spans="1:10" s="5" customFormat="1" ht="12" customHeight="1" x14ac:dyDescent="0.2">
      <c r="A4552" s="203">
        <v>7</v>
      </c>
      <c r="B4552" s="3" t="s">
        <v>335</v>
      </c>
      <c r="C4552" s="1">
        <v>0</v>
      </c>
      <c r="D4552" s="1">
        <v>0</v>
      </c>
      <c r="E4552" s="1">
        <v>0</v>
      </c>
      <c r="F4552" s="1">
        <v>0</v>
      </c>
      <c r="G4552" s="1">
        <v>0</v>
      </c>
      <c r="H4552" s="1">
        <v>0</v>
      </c>
      <c r="I4552" s="1">
        <v>0</v>
      </c>
      <c r="J4552" s="7"/>
    </row>
    <row r="4553" spans="1:10" s="5" customFormat="1" ht="12" customHeight="1" x14ac:dyDescent="0.2">
      <c r="A4553" s="203">
        <v>8</v>
      </c>
      <c r="B4553" s="3" t="s">
        <v>336</v>
      </c>
      <c r="C4553" s="1">
        <v>0</v>
      </c>
      <c r="D4553" s="1">
        <v>0</v>
      </c>
      <c r="E4553" s="1">
        <v>0</v>
      </c>
      <c r="F4553" s="1">
        <v>0</v>
      </c>
      <c r="G4553" s="1">
        <v>0</v>
      </c>
      <c r="H4553" s="1">
        <v>0</v>
      </c>
      <c r="I4553" s="1">
        <v>0</v>
      </c>
      <c r="J4553" s="7"/>
    </row>
    <row r="4554" spans="1:10" s="5" customFormat="1" ht="12" customHeight="1" x14ac:dyDescent="0.2">
      <c r="A4554" s="203">
        <v>9</v>
      </c>
      <c r="B4554" s="3" t="s">
        <v>338</v>
      </c>
      <c r="C4554" s="1">
        <v>4920</v>
      </c>
      <c r="D4554" s="1">
        <v>3160</v>
      </c>
      <c r="E4554" s="1">
        <v>0</v>
      </c>
      <c r="F4554" s="1">
        <v>0</v>
      </c>
      <c r="G4554" s="1">
        <v>1760</v>
      </c>
      <c r="H4554" s="1">
        <v>1561</v>
      </c>
      <c r="I4554" s="1">
        <v>199</v>
      </c>
      <c r="J4554" s="7"/>
    </row>
    <row r="4555" spans="1:10" s="5" customFormat="1" ht="12" customHeight="1" x14ac:dyDescent="0.2">
      <c r="A4555" s="203">
        <v>10</v>
      </c>
      <c r="B4555" s="3" t="s">
        <v>334</v>
      </c>
      <c r="C4555" s="1">
        <v>4920</v>
      </c>
      <c r="D4555" s="1">
        <v>3160</v>
      </c>
      <c r="E4555" s="1">
        <v>0</v>
      </c>
      <c r="F4555" s="1">
        <v>0</v>
      </c>
      <c r="G4555" s="1">
        <v>1760</v>
      </c>
      <c r="H4555" s="1">
        <v>1561</v>
      </c>
      <c r="I4555" s="1">
        <v>199</v>
      </c>
      <c r="J4555" s="7"/>
    </row>
    <row r="4556" spans="1:10" s="5" customFormat="1" ht="12" customHeight="1" x14ac:dyDescent="0.2">
      <c r="A4556" s="203">
        <v>11</v>
      </c>
      <c r="B4556" s="3" t="s">
        <v>335</v>
      </c>
      <c r="C4556" s="1">
        <v>0</v>
      </c>
      <c r="D4556" s="1">
        <v>0</v>
      </c>
      <c r="E4556" s="1">
        <v>0</v>
      </c>
      <c r="F4556" s="1">
        <v>0</v>
      </c>
      <c r="G4556" s="1">
        <v>0</v>
      </c>
      <c r="H4556" s="1">
        <v>0</v>
      </c>
      <c r="I4556" s="1">
        <v>0</v>
      </c>
      <c r="J4556" s="7"/>
    </row>
    <row r="4557" spans="1:10" s="5" customFormat="1" ht="12" customHeight="1" x14ac:dyDescent="0.2">
      <c r="A4557" s="203">
        <v>12</v>
      </c>
      <c r="B4557" s="3" t="s">
        <v>336</v>
      </c>
      <c r="C4557" s="1">
        <v>0</v>
      </c>
      <c r="D4557" s="1">
        <v>0</v>
      </c>
      <c r="E4557" s="1">
        <v>0</v>
      </c>
      <c r="F4557" s="1">
        <v>0</v>
      </c>
      <c r="G4557" s="1">
        <v>0</v>
      </c>
      <c r="H4557" s="1">
        <v>0</v>
      </c>
      <c r="I4557" s="1">
        <v>0</v>
      </c>
      <c r="J4557" s="7"/>
    </row>
    <row r="4558" spans="1:10" s="5" customFormat="1" ht="12" customHeight="1" x14ac:dyDescent="0.2">
      <c r="A4558" s="203">
        <v>13</v>
      </c>
      <c r="B4558" s="3" t="s">
        <v>339</v>
      </c>
      <c r="C4558" s="1">
        <v>60075</v>
      </c>
      <c r="D4558" s="1">
        <v>12220</v>
      </c>
      <c r="E4558" s="1">
        <v>0</v>
      </c>
      <c r="F4558" s="1">
        <v>0</v>
      </c>
      <c r="G4558" s="1">
        <v>47858</v>
      </c>
      <c r="H4558" s="1">
        <v>44542</v>
      </c>
      <c r="I4558" s="1">
        <v>3316</v>
      </c>
      <c r="J4558" s="7"/>
    </row>
    <row r="4559" spans="1:10" s="5" customFormat="1" ht="12" customHeight="1" x14ac:dyDescent="0.2">
      <c r="A4559" s="203">
        <v>14</v>
      </c>
      <c r="B4559" s="3" t="s">
        <v>334</v>
      </c>
      <c r="C4559" s="1">
        <v>60075</v>
      </c>
      <c r="D4559" s="1">
        <v>12220</v>
      </c>
      <c r="E4559" s="1">
        <v>0</v>
      </c>
      <c r="F4559" s="1">
        <v>0</v>
      </c>
      <c r="G4559" s="1">
        <v>47858</v>
      </c>
      <c r="H4559" s="1">
        <v>44542</v>
      </c>
      <c r="I4559" s="1">
        <v>3316</v>
      </c>
      <c r="J4559" s="7"/>
    </row>
    <row r="4560" spans="1:10" s="5" customFormat="1" ht="12" customHeight="1" x14ac:dyDescent="0.2">
      <c r="A4560" s="203">
        <v>15</v>
      </c>
      <c r="B4560" s="3" t="s">
        <v>335</v>
      </c>
      <c r="C4560" s="1">
        <v>0</v>
      </c>
      <c r="D4560" s="1">
        <v>0</v>
      </c>
      <c r="E4560" s="1">
        <v>0</v>
      </c>
      <c r="F4560" s="1">
        <v>0</v>
      </c>
      <c r="G4560" s="1">
        <v>0</v>
      </c>
      <c r="H4560" s="1">
        <v>0</v>
      </c>
      <c r="I4560" s="1">
        <v>0</v>
      </c>
      <c r="J4560" s="7"/>
    </row>
    <row r="4561" spans="1:10" s="5" customFormat="1" ht="12" customHeight="1" x14ac:dyDescent="0.2">
      <c r="A4561" s="203">
        <v>16</v>
      </c>
      <c r="B4561" s="3" t="s">
        <v>336</v>
      </c>
      <c r="C4561" s="1">
        <v>0</v>
      </c>
      <c r="D4561" s="1">
        <v>0</v>
      </c>
      <c r="E4561" s="1">
        <v>0</v>
      </c>
      <c r="F4561" s="1">
        <v>0</v>
      </c>
      <c r="G4561" s="1">
        <v>0</v>
      </c>
      <c r="H4561" s="1">
        <v>0</v>
      </c>
      <c r="I4561" s="1">
        <v>0</v>
      </c>
      <c r="J4561" s="7"/>
    </row>
    <row r="4562" spans="1:10" s="5" customFormat="1" ht="12" customHeight="1" x14ac:dyDescent="0.2">
      <c r="A4562" s="203">
        <v>17</v>
      </c>
      <c r="B4562" s="3" t="s">
        <v>340</v>
      </c>
      <c r="C4562" s="1">
        <v>1407</v>
      </c>
      <c r="D4562" s="1">
        <v>1099</v>
      </c>
      <c r="E4562" s="1">
        <v>0</v>
      </c>
      <c r="F4562" s="1">
        <v>0</v>
      </c>
      <c r="G4562" s="1">
        <v>308</v>
      </c>
      <c r="H4562" s="1">
        <v>308</v>
      </c>
      <c r="I4562" s="1">
        <v>0</v>
      </c>
      <c r="J4562" s="7"/>
    </row>
    <row r="4563" spans="1:10" s="5" customFormat="1" ht="12" customHeight="1" x14ac:dyDescent="0.2">
      <c r="A4563" s="203">
        <v>18</v>
      </c>
      <c r="B4563" s="3" t="s">
        <v>334</v>
      </c>
      <c r="C4563" s="1">
        <v>1407</v>
      </c>
      <c r="D4563" s="1">
        <v>1099</v>
      </c>
      <c r="E4563" s="1">
        <v>0</v>
      </c>
      <c r="F4563" s="1">
        <v>0</v>
      </c>
      <c r="G4563" s="1">
        <v>308</v>
      </c>
      <c r="H4563" s="1">
        <v>308</v>
      </c>
      <c r="I4563" s="1">
        <v>0</v>
      </c>
      <c r="J4563" s="7"/>
    </row>
    <row r="4564" spans="1:10" s="5" customFormat="1" ht="12" customHeight="1" x14ac:dyDescent="0.2">
      <c r="A4564" s="203">
        <v>19</v>
      </c>
      <c r="B4564" s="3" t="s">
        <v>335</v>
      </c>
      <c r="C4564" s="1">
        <v>0</v>
      </c>
      <c r="D4564" s="1">
        <v>0</v>
      </c>
      <c r="E4564" s="1">
        <v>0</v>
      </c>
      <c r="F4564" s="1">
        <v>0</v>
      </c>
      <c r="G4564" s="1">
        <v>0</v>
      </c>
      <c r="H4564" s="1">
        <v>0</v>
      </c>
      <c r="I4564" s="1">
        <v>0</v>
      </c>
      <c r="J4564" s="7"/>
    </row>
    <row r="4565" spans="1:10" s="5" customFormat="1" ht="12" customHeight="1" x14ac:dyDescent="0.2">
      <c r="A4565" s="203">
        <v>20</v>
      </c>
      <c r="B4565" s="3" t="s">
        <v>336</v>
      </c>
      <c r="C4565" s="1">
        <v>0</v>
      </c>
      <c r="D4565" s="1">
        <v>0</v>
      </c>
      <c r="E4565" s="1">
        <v>0</v>
      </c>
      <c r="F4565" s="1">
        <v>0</v>
      </c>
      <c r="G4565" s="1">
        <v>0</v>
      </c>
      <c r="H4565" s="1">
        <v>0</v>
      </c>
      <c r="I4565" s="1">
        <v>0</v>
      </c>
      <c r="J4565" s="7"/>
    </row>
    <row r="4566" spans="1:10" s="5" customFormat="1" ht="12" customHeight="1" x14ac:dyDescent="0.2">
      <c r="A4566" s="203">
        <v>21</v>
      </c>
      <c r="B4566" s="205" t="s">
        <v>341</v>
      </c>
      <c r="C4566" s="1">
        <v>0</v>
      </c>
      <c r="D4566" s="1">
        <v>0</v>
      </c>
      <c r="E4566" s="1">
        <v>0</v>
      </c>
      <c r="F4566" s="1">
        <v>0</v>
      </c>
      <c r="G4566" s="1">
        <v>0</v>
      </c>
      <c r="H4566" s="1">
        <v>0</v>
      </c>
      <c r="I4566" s="1">
        <v>0</v>
      </c>
      <c r="J4566" s="7"/>
    </row>
    <row r="4567" spans="1:10" s="5" customFormat="1" ht="12" customHeight="1" x14ac:dyDescent="0.2">
      <c r="A4567" s="203">
        <v>22</v>
      </c>
      <c r="B4567" s="205" t="s">
        <v>334</v>
      </c>
      <c r="C4567" s="1">
        <v>0</v>
      </c>
      <c r="D4567" s="1">
        <v>0</v>
      </c>
      <c r="E4567" s="1">
        <v>0</v>
      </c>
      <c r="F4567" s="1">
        <v>0</v>
      </c>
      <c r="G4567" s="1">
        <v>0</v>
      </c>
      <c r="H4567" s="1">
        <v>0</v>
      </c>
      <c r="I4567" s="1">
        <v>0</v>
      </c>
      <c r="J4567" s="7"/>
    </row>
    <row r="4568" spans="1:10" s="5" customFormat="1" ht="12" customHeight="1" x14ac:dyDescent="0.2">
      <c r="A4568" s="203">
        <v>23</v>
      </c>
      <c r="B4568" s="205" t="s">
        <v>335</v>
      </c>
      <c r="C4568" s="1">
        <v>0</v>
      </c>
      <c r="D4568" s="1">
        <v>0</v>
      </c>
      <c r="E4568" s="1">
        <v>0</v>
      </c>
      <c r="F4568" s="1">
        <v>0</v>
      </c>
      <c r="G4568" s="1">
        <v>0</v>
      </c>
      <c r="H4568" s="1">
        <v>0</v>
      </c>
      <c r="I4568" s="1">
        <v>0</v>
      </c>
      <c r="J4568" s="7"/>
    </row>
    <row r="4569" spans="1:10" s="5" customFormat="1" ht="12" customHeight="1" x14ac:dyDescent="0.2">
      <c r="A4569" s="203">
        <v>24</v>
      </c>
      <c r="B4569" s="205" t="s">
        <v>336</v>
      </c>
      <c r="C4569" s="1">
        <v>0</v>
      </c>
      <c r="D4569" s="1">
        <v>0</v>
      </c>
      <c r="E4569" s="1">
        <v>0</v>
      </c>
      <c r="F4569" s="1">
        <v>0</v>
      </c>
      <c r="G4569" s="1">
        <v>0</v>
      </c>
      <c r="H4569" s="1">
        <v>0</v>
      </c>
      <c r="I4569" s="1">
        <v>0</v>
      </c>
      <c r="J4569" s="7"/>
    </row>
    <row r="4570" spans="1:10" s="5" customFormat="1" ht="12" customHeight="1" x14ac:dyDescent="0.2">
      <c r="A4570" s="203">
        <v>25</v>
      </c>
      <c r="B4570" s="205" t="s">
        <v>342</v>
      </c>
      <c r="C4570" s="1">
        <v>3695</v>
      </c>
      <c r="D4570" s="1">
        <v>2106</v>
      </c>
      <c r="E4570" s="1">
        <v>0</v>
      </c>
      <c r="F4570" s="1">
        <v>0</v>
      </c>
      <c r="G4570" s="1">
        <v>1588</v>
      </c>
      <c r="H4570" s="1">
        <v>1470</v>
      </c>
      <c r="I4570" s="1">
        <v>118</v>
      </c>
      <c r="J4570" s="7"/>
    </row>
    <row r="4571" spans="1:10" s="5" customFormat="1" ht="12" customHeight="1" x14ac:dyDescent="0.2">
      <c r="A4571" s="203">
        <v>26</v>
      </c>
      <c r="B4571" s="205" t="s">
        <v>334</v>
      </c>
      <c r="C4571" s="1">
        <v>3695</v>
      </c>
      <c r="D4571" s="1">
        <v>2106</v>
      </c>
      <c r="E4571" s="1">
        <v>0</v>
      </c>
      <c r="F4571" s="1">
        <v>0</v>
      </c>
      <c r="G4571" s="1">
        <v>1588</v>
      </c>
      <c r="H4571" s="1">
        <v>1470</v>
      </c>
      <c r="I4571" s="1">
        <v>118</v>
      </c>
      <c r="J4571" s="7"/>
    </row>
    <row r="4572" spans="1:10" s="5" customFormat="1" ht="12" customHeight="1" x14ac:dyDescent="0.2">
      <c r="A4572" s="203">
        <v>27</v>
      </c>
      <c r="B4572" s="205" t="s">
        <v>335</v>
      </c>
      <c r="C4572" s="1">
        <v>0</v>
      </c>
      <c r="D4572" s="1">
        <v>0</v>
      </c>
      <c r="E4572" s="1">
        <v>0</v>
      </c>
      <c r="F4572" s="1">
        <v>0</v>
      </c>
      <c r="G4572" s="1">
        <v>0</v>
      </c>
      <c r="H4572" s="1">
        <v>0</v>
      </c>
      <c r="I4572" s="1">
        <v>0</v>
      </c>
      <c r="J4572" s="7"/>
    </row>
    <row r="4573" spans="1:10" s="5" customFormat="1" ht="12" customHeight="1" x14ac:dyDescent="0.2">
      <c r="A4573" s="203">
        <v>28</v>
      </c>
      <c r="B4573" s="205" t="s">
        <v>336</v>
      </c>
      <c r="C4573" s="1">
        <v>0</v>
      </c>
      <c r="D4573" s="1">
        <v>0</v>
      </c>
      <c r="E4573" s="1">
        <v>0</v>
      </c>
      <c r="F4573" s="1">
        <v>0</v>
      </c>
      <c r="G4573" s="1">
        <v>0</v>
      </c>
      <c r="H4573" s="1">
        <v>0</v>
      </c>
      <c r="I4573" s="1">
        <v>0</v>
      </c>
      <c r="J4573" s="7"/>
    </row>
    <row r="4574" spans="1:10" s="5" customFormat="1" ht="12" customHeight="1" x14ac:dyDescent="0.2">
      <c r="A4574" s="203">
        <v>29</v>
      </c>
      <c r="B4574" s="205" t="s">
        <v>343</v>
      </c>
      <c r="C4574" s="1">
        <v>0</v>
      </c>
      <c r="D4574" s="1">
        <v>0</v>
      </c>
      <c r="E4574" s="1">
        <v>0</v>
      </c>
      <c r="F4574" s="1">
        <v>0</v>
      </c>
      <c r="G4574" s="1">
        <v>0</v>
      </c>
      <c r="H4574" s="1">
        <v>0</v>
      </c>
      <c r="I4574" s="1">
        <v>0</v>
      </c>
      <c r="J4574" s="7"/>
    </row>
    <row r="4575" spans="1:10" s="5" customFormat="1" ht="12" customHeight="1" x14ac:dyDescent="0.2">
      <c r="A4575" s="203">
        <v>30</v>
      </c>
      <c r="B4575" s="205" t="s">
        <v>334</v>
      </c>
      <c r="C4575" s="1">
        <v>0</v>
      </c>
      <c r="D4575" s="1">
        <v>0</v>
      </c>
      <c r="E4575" s="1">
        <v>0</v>
      </c>
      <c r="F4575" s="1">
        <v>0</v>
      </c>
      <c r="G4575" s="1">
        <v>0</v>
      </c>
      <c r="H4575" s="1">
        <v>0</v>
      </c>
      <c r="I4575" s="1">
        <v>0</v>
      </c>
      <c r="J4575" s="7"/>
    </row>
    <row r="4576" spans="1:10" s="5" customFormat="1" ht="12" customHeight="1" x14ac:dyDescent="0.2">
      <c r="A4576" s="203">
        <v>31</v>
      </c>
      <c r="B4576" s="205" t="s">
        <v>335</v>
      </c>
      <c r="C4576" s="1">
        <v>0</v>
      </c>
      <c r="D4576" s="1">
        <v>0</v>
      </c>
      <c r="E4576" s="1">
        <v>0</v>
      </c>
      <c r="F4576" s="1">
        <v>0</v>
      </c>
      <c r="G4576" s="1">
        <v>0</v>
      </c>
      <c r="H4576" s="1">
        <v>0</v>
      </c>
      <c r="I4576" s="1">
        <v>0</v>
      </c>
      <c r="J4576" s="7"/>
    </row>
    <row r="4577" spans="1:10" s="5" customFormat="1" ht="12" customHeight="1" x14ac:dyDescent="0.2">
      <c r="A4577" s="203">
        <v>32</v>
      </c>
      <c r="B4577" s="205" t="s">
        <v>336</v>
      </c>
      <c r="C4577" s="1">
        <v>0</v>
      </c>
      <c r="D4577" s="1">
        <v>0</v>
      </c>
      <c r="E4577" s="1">
        <v>0</v>
      </c>
      <c r="F4577" s="1">
        <v>0</v>
      </c>
      <c r="G4577" s="1">
        <v>0</v>
      </c>
      <c r="H4577" s="1">
        <v>0</v>
      </c>
      <c r="I4577" s="1">
        <v>0</v>
      </c>
      <c r="J4577" s="7"/>
    </row>
    <row r="4578" spans="1:10" s="5" customFormat="1" ht="12" customHeight="1" x14ac:dyDescent="0.2">
      <c r="A4578" s="203">
        <v>33</v>
      </c>
      <c r="B4578" s="205" t="s">
        <v>344</v>
      </c>
      <c r="C4578" s="1">
        <v>12745</v>
      </c>
      <c r="D4578" s="1">
        <v>7260</v>
      </c>
      <c r="E4578" s="1">
        <v>0</v>
      </c>
      <c r="F4578" s="1">
        <v>0</v>
      </c>
      <c r="G4578" s="1">
        <v>5485</v>
      </c>
      <c r="H4578" s="1">
        <v>5477</v>
      </c>
      <c r="I4578" s="1">
        <v>8</v>
      </c>
      <c r="J4578" s="7"/>
    </row>
    <row r="4579" spans="1:10" s="5" customFormat="1" ht="12" customHeight="1" x14ac:dyDescent="0.2">
      <c r="A4579" s="203">
        <v>34</v>
      </c>
      <c r="B4579" s="205" t="s">
        <v>334</v>
      </c>
      <c r="C4579" s="1">
        <v>12745</v>
      </c>
      <c r="D4579" s="1">
        <v>7260</v>
      </c>
      <c r="E4579" s="1">
        <v>0</v>
      </c>
      <c r="F4579" s="1">
        <v>0</v>
      </c>
      <c r="G4579" s="1">
        <v>5485</v>
      </c>
      <c r="H4579" s="1">
        <v>5477</v>
      </c>
      <c r="I4579" s="1">
        <v>8</v>
      </c>
      <c r="J4579" s="7"/>
    </row>
    <row r="4580" spans="1:10" s="5" customFormat="1" ht="12" customHeight="1" x14ac:dyDescent="0.2">
      <c r="A4580" s="203">
        <v>35</v>
      </c>
      <c r="B4580" s="205" t="s">
        <v>335</v>
      </c>
      <c r="C4580" s="1">
        <v>0</v>
      </c>
      <c r="D4580" s="1">
        <v>0</v>
      </c>
      <c r="E4580" s="1">
        <v>0</v>
      </c>
      <c r="F4580" s="1">
        <v>0</v>
      </c>
      <c r="G4580" s="1">
        <v>0</v>
      </c>
      <c r="H4580" s="1">
        <v>0</v>
      </c>
      <c r="I4580" s="1">
        <v>0</v>
      </c>
      <c r="J4580" s="7"/>
    </row>
    <row r="4581" spans="1:10" s="5" customFormat="1" ht="12" customHeight="1" x14ac:dyDescent="0.2">
      <c r="A4581" s="203">
        <v>36</v>
      </c>
      <c r="B4581" s="205" t="s">
        <v>336</v>
      </c>
      <c r="C4581" s="1">
        <v>0</v>
      </c>
      <c r="D4581" s="1">
        <v>0</v>
      </c>
      <c r="E4581" s="1">
        <v>0</v>
      </c>
      <c r="F4581" s="1">
        <v>0</v>
      </c>
      <c r="G4581" s="1">
        <v>0</v>
      </c>
      <c r="H4581" s="1">
        <v>0</v>
      </c>
      <c r="I4581" s="1">
        <v>0</v>
      </c>
      <c r="J4581" s="7"/>
    </row>
    <row r="4582" spans="1:10" s="5" customFormat="1" ht="12" customHeight="1" x14ac:dyDescent="0.2">
      <c r="A4582" s="203">
        <v>37</v>
      </c>
      <c r="B4582" s="205" t="s">
        <v>345</v>
      </c>
      <c r="C4582" s="1">
        <v>262804</v>
      </c>
      <c r="D4582" s="1">
        <v>70028</v>
      </c>
      <c r="E4582" s="1">
        <v>0</v>
      </c>
      <c r="F4582" s="1">
        <v>0</v>
      </c>
      <c r="G4582" s="1">
        <v>192775</v>
      </c>
      <c r="H4582" s="1">
        <v>146114</v>
      </c>
      <c r="I4582" s="1">
        <v>46661</v>
      </c>
      <c r="J4582" s="7"/>
    </row>
    <row r="4583" spans="1:10" s="5" customFormat="1" ht="12" customHeight="1" x14ac:dyDescent="0.2">
      <c r="A4583" s="203">
        <v>38</v>
      </c>
      <c r="B4583" s="205" t="s">
        <v>334</v>
      </c>
      <c r="C4583" s="1">
        <v>262804</v>
      </c>
      <c r="D4583" s="1">
        <v>70028</v>
      </c>
      <c r="E4583" s="1">
        <v>0</v>
      </c>
      <c r="F4583" s="1">
        <v>0</v>
      </c>
      <c r="G4583" s="1">
        <v>192775</v>
      </c>
      <c r="H4583" s="1">
        <v>146114</v>
      </c>
      <c r="I4583" s="1">
        <v>46661</v>
      </c>
      <c r="J4583" s="7"/>
    </row>
    <row r="4584" spans="1:10" s="5" customFormat="1" ht="12" customHeight="1" x14ac:dyDescent="0.2">
      <c r="A4584" s="203">
        <v>39</v>
      </c>
      <c r="B4584" s="205" t="s">
        <v>335</v>
      </c>
      <c r="C4584" s="1">
        <v>0</v>
      </c>
      <c r="D4584" s="1">
        <v>0</v>
      </c>
      <c r="E4584" s="1">
        <v>0</v>
      </c>
      <c r="F4584" s="1">
        <v>0</v>
      </c>
      <c r="G4584" s="1">
        <v>0</v>
      </c>
      <c r="H4584" s="1">
        <v>0</v>
      </c>
      <c r="I4584" s="1">
        <v>0</v>
      </c>
      <c r="J4584" s="7"/>
    </row>
    <row r="4585" spans="1:10" s="5" customFormat="1" ht="12" customHeight="1" x14ac:dyDescent="0.2">
      <c r="A4585" s="203">
        <v>40</v>
      </c>
      <c r="B4585" s="205" t="s">
        <v>336</v>
      </c>
      <c r="C4585" s="1">
        <v>0</v>
      </c>
      <c r="D4585" s="1">
        <v>0</v>
      </c>
      <c r="E4585" s="1">
        <v>0</v>
      </c>
      <c r="F4585" s="1">
        <v>0</v>
      </c>
      <c r="G4585" s="1">
        <v>0</v>
      </c>
      <c r="H4585" s="1">
        <v>0</v>
      </c>
      <c r="I4585" s="1">
        <v>0</v>
      </c>
      <c r="J4585" s="7"/>
    </row>
    <row r="4586" spans="1:10" s="5" customFormat="1" ht="12" customHeight="1" x14ac:dyDescent="0.2">
      <c r="A4586" s="203">
        <v>41</v>
      </c>
      <c r="B4586" s="205" t="s">
        <v>346</v>
      </c>
      <c r="C4586" s="1">
        <v>1258</v>
      </c>
      <c r="D4586" s="1">
        <v>139</v>
      </c>
      <c r="E4586" s="1">
        <v>279</v>
      </c>
      <c r="F4586" s="1">
        <v>0</v>
      </c>
      <c r="G4586" s="1">
        <v>840</v>
      </c>
      <c r="H4586" s="1">
        <v>576</v>
      </c>
      <c r="I4586" s="1">
        <v>264</v>
      </c>
      <c r="J4586" s="7"/>
    </row>
    <row r="4587" spans="1:10" s="5" customFormat="1" ht="12" customHeight="1" x14ac:dyDescent="0.2">
      <c r="A4587" s="203">
        <v>42</v>
      </c>
      <c r="B4587" s="205" t="s">
        <v>334</v>
      </c>
      <c r="C4587" s="1">
        <v>1258</v>
      </c>
      <c r="D4587" s="1">
        <v>139</v>
      </c>
      <c r="E4587" s="1">
        <v>279</v>
      </c>
      <c r="F4587" s="1">
        <v>0</v>
      </c>
      <c r="G4587" s="1">
        <v>840</v>
      </c>
      <c r="H4587" s="1">
        <v>576</v>
      </c>
      <c r="I4587" s="1">
        <v>264</v>
      </c>
      <c r="J4587" s="7"/>
    </row>
    <row r="4588" spans="1:10" s="5" customFormat="1" ht="12" customHeight="1" x14ac:dyDescent="0.2">
      <c r="A4588" s="203">
        <v>43</v>
      </c>
      <c r="B4588" s="205" t="s">
        <v>335</v>
      </c>
      <c r="C4588" s="1">
        <v>0</v>
      </c>
      <c r="D4588" s="1">
        <v>0</v>
      </c>
      <c r="E4588" s="1">
        <v>0</v>
      </c>
      <c r="F4588" s="1">
        <v>0</v>
      </c>
      <c r="G4588" s="1">
        <v>0</v>
      </c>
      <c r="H4588" s="1">
        <v>0</v>
      </c>
      <c r="I4588" s="1">
        <v>0</v>
      </c>
      <c r="J4588" s="7"/>
    </row>
    <row r="4589" spans="1:10" s="5" customFormat="1" ht="12" customHeight="1" x14ac:dyDescent="0.2">
      <c r="A4589" s="203">
        <v>44</v>
      </c>
      <c r="B4589" s="205" t="s">
        <v>336</v>
      </c>
      <c r="C4589" s="1">
        <v>0</v>
      </c>
      <c r="D4589" s="1">
        <v>0</v>
      </c>
      <c r="E4589" s="1">
        <v>0</v>
      </c>
      <c r="F4589" s="1">
        <v>0</v>
      </c>
      <c r="G4589" s="1">
        <v>0</v>
      </c>
      <c r="H4589" s="1">
        <v>0</v>
      </c>
      <c r="I4589" s="1">
        <v>0</v>
      </c>
      <c r="J4589" s="7"/>
    </row>
    <row r="4590" spans="1:10" s="5" customFormat="1" ht="12" customHeight="1" x14ac:dyDescent="0.2">
      <c r="A4590" s="203">
        <v>45</v>
      </c>
      <c r="B4590" s="205" t="s">
        <v>347</v>
      </c>
      <c r="C4590" s="1">
        <v>264062</v>
      </c>
      <c r="D4590" s="1">
        <v>70167</v>
      </c>
      <c r="E4590" s="1">
        <v>279</v>
      </c>
      <c r="F4590" s="1">
        <v>0</v>
      </c>
      <c r="G4590" s="1">
        <v>193615</v>
      </c>
      <c r="H4590" s="1">
        <v>146690</v>
      </c>
      <c r="I4590" s="1">
        <v>46925</v>
      </c>
      <c r="J4590" s="7"/>
    </row>
    <row r="4591" spans="1:10" s="5" customFormat="1" ht="12" customHeight="1" x14ac:dyDescent="0.2">
      <c r="A4591" s="203">
        <v>46</v>
      </c>
      <c r="B4591" s="205" t="s">
        <v>334</v>
      </c>
      <c r="C4591" s="1">
        <v>264062</v>
      </c>
      <c r="D4591" s="1">
        <v>70167</v>
      </c>
      <c r="E4591" s="1">
        <v>279</v>
      </c>
      <c r="F4591" s="1">
        <v>0</v>
      </c>
      <c r="G4591" s="1">
        <v>193615</v>
      </c>
      <c r="H4591" s="1">
        <v>146690</v>
      </c>
      <c r="I4591" s="1">
        <v>46925</v>
      </c>
      <c r="J4591" s="7"/>
    </row>
    <row r="4592" spans="1:10" s="5" customFormat="1" ht="12" customHeight="1" x14ac:dyDescent="0.2">
      <c r="A4592" s="203">
        <v>47</v>
      </c>
      <c r="B4592" s="205" t="s">
        <v>335</v>
      </c>
      <c r="C4592" s="1">
        <v>0</v>
      </c>
      <c r="D4592" s="1">
        <v>0</v>
      </c>
      <c r="E4592" s="1">
        <v>0</v>
      </c>
      <c r="F4592" s="1">
        <v>0</v>
      </c>
      <c r="G4592" s="1">
        <v>0</v>
      </c>
      <c r="H4592" s="1">
        <v>0</v>
      </c>
      <c r="I4592" s="1">
        <v>0</v>
      </c>
      <c r="J4592" s="7"/>
    </row>
    <row r="4593" spans="1:10" s="5" customFormat="1" ht="12" customHeight="1" x14ac:dyDescent="0.2">
      <c r="A4593" s="203">
        <v>48</v>
      </c>
      <c r="B4593" s="205" t="s">
        <v>336</v>
      </c>
      <c r="C4593" s="1">
        <v>0</v>
      </c>
      <c r="D4593" s="1">
        <v>0</v>
      </c>
      <c r="E4593" s="1">
        <v>0</v>
      </c>
      <c r="F4593" s="1">
        <v>0</v>
      </c>
      <c r="G4593" s="1">
        <v>0</v>
      </c>
      <c r="H4593" s="1">
        <v>0</v>
      </c>
      <c r="I4593" s="1">
        <v>0</v>
      </c>
      <c r="J4593" s="7"/>
    </row>
    <row r="4594" spans="1:10" s="5" customFormat="1" ht="12" customHeight="1" x14ac:dyDescent="0.2">
      <c r="A4594" s="203">
        <v>49</v>
      </c>
      <c r="B4594" s="205" t="s">
        <v>348</v>
      </c>
      <c r="C4594" s="1">
        <v>320</v>
      </c>
      <c r="D4594" s="1">
        <v>0</v>
      </c>
      <c r="E4594" s="1">
        <v>0</v>
      </c>
      <c r="F4594" s="1">
        <v>0</v>
      </c>
      <c r="G4594" s="1">
        <v>42</v>
      </c>
      <c r="H4594" s="1">
        <v>42</v>
      </c>
      <c r="I4594" s="1">
        <v>0</v>
      </c>
      <c r="J4594" s="7"/>
    </row>
    <row r="4595" spans="1:10" s="5" customFormat="1" ht="12" customHeight="1" x14ac:dyDescent="0.2">
      <c r="A4595" s="203">
        <v>50</v>
      </c>
      <c r="B4595" s="205" t="s">
        <v>334</v>
      </c>
      <c r="C4595" s="1">
        <v>320</v>
      </c>
      <c r="D4595" s="1">
        <v>0</v>
      </c>
      <c r="E4595" s="1">
        <v>0</v>
      </c>
      <c r="F4595" s="1">
        <v>0</v>
      </c>
      <c r="G4595" s="1">
        <v>42</v>
      </c>
      <c r="H4595" s="1">
        <v>42</v>
      </c>
      <c r="I4595" s="1">
        <v>0</v>
      </c>
      <c r="J4595" s="7"/>
    </row>
    <row r="4596" spans="1:10" s="5" customFormat="1" ht="12" customHeight="1" x14ac:dyDescent="0.2">
      <c r="A4596" s="203">
        <v>51</v>
      </c>
      <c r="B4596" s="205" t="s">
        <v>335</v>
      </c>
      <c r="C4596" s="1">
        <v>0</v>
      </c>
      <c r="D4596" s="1">
        <v>0</v>
      </c>
      <c r="E4596" s="1">
        <v>0</v>
      </c>
      <c r="F4596" s="1">
        <v>0</v>
      </c>
      <c r="G4596" s="1">
        <v>0</v>
      </c>
      <c r="H4596" s="1">
        <v>0</v>
      </c>
      <c r="I4596" s="1">
        <v>0</v>
      </c>
      <c r="J4596" s="7"/>
    </row>
    <row r="4597" spans="1:10" s="5" customFormat="1" ht="12" customHeight="1" x14ac:dyDescent="0.2">
      <c r="A4597" s="203">
        <v>52</v>
      </c>
      <c r="B4597" s="205" t="s">
        <v>336</v>
      </c>
      <c r="C4597" s="1">
        <v>0</v>
      </c>
      <c r="D4597" s="1">
        <v>0</v>
      </c>
      <c r="E4597" s="1">
        <v>0</v>
      </c>
      <c r="F4597" s="1">
        <v>0</v>
      </c>
      <c r="G4597" s="1">
        <v>0</v>
      </c>
      <c r="H4597" s="1">
        <v>0</v>
      </c>
      <c r="I4597" s="1">
        <v>0</v>
      </c>
      <c r="J4597" s="7"/>
    </row>
    <row r="4598" spans="1:10" s="5" customFormat="1" ht="12" customHeight="1" x14ac:dyDescent="0.2">
      <c r="A4598" s="203">
        <v>53</v>
      </c>
      <c r="B4598" s="205" t="s">
        <v>349</v>
      </c>
      <c r="C4598" s="1">
        <v>263742</v>
      </c>
      <c r="D4598" s="1">
        <v>70167</v>
      </c>
      <c r="E4598" s="1">
        <v>279</v>
      </c>
      <c r="F4598" s="1">
        <v>0</v>
      </c>
      <c r="G4598" s="1">
        <v>193573</v>
      </c>
      <c r="H4598" s="1">
        <v>146648</v>
      </c>
      <c r="I4598" s="1">
        <v>46925</v>
      </c>
      <c r="J4598" s="7"/>
    </row>
    <row r="4599" spans="1:10" s="5" customFormat="1" ht="12" customHeight="1" x14ac:dyDescent="0.2">
      <c r="A4599" s="203">
        <v>54</v>
      </c>
      <c r="B4599" s="205" t="s">
        <v>334</v>
      </c>
      <c r="C4599" s="1">
        <v>263742</v>
      </c>
      <c r="D4599" s="1">
        <v>70167</v>
      </c>
      <c r="E4599" s="1">
        <v>279</v>
      </c>
      <c r="F4599" s="1">
        <v>0</v>
      </c>
      <c r="G4599" s="1">
        <v>193573</v>
      </c>
      <c r="H4599" s="1">
        <v>146648</v>
      </c>
      <c r="I4599" s="1">
        <v>46925</v>
      </c>
      <c r="J4599" s="7"/>
    </row>
    <row r="4600" spans="1:10" s="5" customFormat="1" ht="12" customHeight="1" x14ac:dyDescent="0.2">
      <c r="A4600" s="203">
        <v>55</v>
      </c>
      <c r="B4600" s="205" t="s">
        <v>335</v>
      </c>
      <c r="C4600" s="1">
        <v>0</v>
      </c>
      <c r="D4600" s="1">
        <v>0</v>
      </c>
      <c r="E4600" s="1">
        <v>0</v>
      </c>
      <c r="F4600" s="1">
        <v>0</v>
      </c>
      <c r="G4600" s="1">
        <v>0</v>
      </c>
      <c r="H4600" s="1">
        <v>0</v>
      </c>
      <c r="I4600" s="1">
        <v>0</v>
      </c>
      <c r="J4600" s="7"/>
    </row>
    <row r="4601" spans="1:10" s="5" customFormat="1" ht="12" customHeight="1" x14ac:dyDescent="0.2">
      <c r="A4601" s="203">
        <v>56</v>
      </c>
      <c r="B4601" s="205" t="s">
        <v>336</v>
      </c>
      <c r="C4601" s="1">
        <v>0</v>
      </c>
      <c r="D4601" s="1">
        <v>0</v>
      </c>
      <c r="E4601" s="1">
        <v>0</v>
      </c>
      <c r="F4601" s="1">
        <v>0</v>
      </c>
      <c r="G4601" s="1">
        <v>0</v>
      </c>
      <c r="H4601" s="1">
        <v>0</v>
      </c>
      <c r="I4601" s="1">
        <v>0</v>
      </c>
      <c r="J4601" s="7"/>
    </row>
    <row r="4602" spans="1:10" s="5" customFormat="1" ht="12" customHeight="1" x14ac:dyDescent="0.2">
      <c r="A4602" s="203">
        <v>57</v>
      </c>
      <c r="B4602" s="205" t="s">
        <v>350</v>
      </c>
      <c r="C4602" s="1">
        <v>258637</v>
      </c>
      <c r="D4602" s="1">
        <v>66962</v>
      </c>
      <c r="E4602" s="1">
        <v>0</v>
      </c>
      <c r="F4602" s="1">
        <v>0</v>
      </c>
      <c r="G4602" s="1">
        <v>191677</v>
      </c>
      <c r="H4602" s="1">
        <v>144870</v>
      </c>
      <c r="I4602" s="1">
        <v>46807</v>
      </c>
      <c r="J4602" s="7"/>
    </row>
    <row r="4603" spans="1:10" s="5" customFormat="1" ht="12" customHeight="1" x14ac:dyDescent="0.2">
      <c r="A4603" s="203">
        <v>58</v>
      </c>
      <c r="B4603" s="205" t="s">
        <v>334</v>
      </c>
      <c r="C4603" s="1">
        <v>258637</v>
      </c>
      <c r="D4603" s="1">
        <v>66962</v>
      </c>
      <c r="E4603" s="1">
        <v>0</v>
      </c>
      <c r="F4603" s="1">
        <v>0</v>
      </c>
      <c r="G4603" s="1">
        <v>191677</v>
      </c>
      <c r="H4603" s="1">
        <v>144870</v>
      </c>
      <c r="I4603" s="1">
        <v>46807</v>
      </c>
      <c r="J4603" s="7"/>
    </row>
    <row r="4604" spans="1:10" s="5" customFormat="1" ht="12" customHeight="1" x14ac:dyDescent="0.2">
      <c r="A4604" s="203">
        <v>59</v>
      </c>
      <c r="B4604" s="205" t="s">
        <v>335</v>
      </c>
      <c r="C4604" s="1">
        <v>0</v>
      </c>
      <c r="D4604" s="1">
        <v>0</v>
      </c>
      <c r="E4604" s="1">
        <v>0</v>
      </c>
      <c r="F4604" s="1">
        <v>0</v>
      </c>
      <c r="G4604" s="1">
        <v>0</v>
      </c>
      <c r="H4604" s="1">
        <v>0</v>
      </c>
      <c r="I4604" s="1">
        <v>0</v>
      </c>
      <c r="J4604" s="7"/>
    </row>
    <row r="4605" spans="1:10" s="5" customFormat="1" ht="12" customHeight="1" x14ac:dyDescent="0.2">
      <c r="A4605" s="203">
        <v>60</v>
      </c>
      <c r="B4605" s="205" t="s">
        <v>336</v>
      </c>
      <c r="C4605" s="1">
        <v>0</v>
      </c>
      <c r="D4605" s="1">
        <v>0</v>
      </c>
      <c r="E4605" s="1">
        <v>0</v>
      </c>
      <c r="F4605" s="1">
        <v>0</v>
      </c>
      <c r="G4605" s="1">
        <v>0</v>
      </c>
      <c r="H4605" s="1">
        <v>0</v>
      </c>
      <c r="I4605" s="1">
        <v>0</v>
      </c>
      <c r="J4605" s="7"/>
    </row>
    <row r="4606" spans="1:10" s="5" customFormat="1" ht="12" customHeight="1" x14ac:dyDescent="0.2">
      <c r="A4606" s="203">
        <v>61</v>
      </c>
      <c r="B4606" s="205" t="s">
        <v>351</v>
      </c>
      <c r="C4606" s="1">
        <v>5105</v>
      </c>
      <c r="D4606" s="1">
        <v>3205</v>
      </c>
      <c r="E4606" s="1">
        <v>279</v>
      </c>
      <c r="F4606" s="1">
        <v>0</v>
      </c>
      <c r="G4606" s="1">
        <v>1896</v>
      </c>
      <c r="H4606" s="1">
        <v>1778</v>
      </c>
      <c r="I4606" s="1">
        <v>118</v>
      </c>
      <c r="J4606" s="7"/>
    </row>
    <row r="4607" spans="1:10" s="5" customFormat="1" ht="12" customHeight="1" x14ac:dyDescent="0.2">
      <c r="A4607" s="203">
        <v>62</v>
      </c>
      <c r="B4607" s="205" t="s">
        <v>334</v>
      </c>
      <c r="C4607" s="1">
        <v>5105</v>
      </c>
      <c r="D4607" s="1">
        <v>3205</v>
      </c>
      <c r="E4607" s="1">
        <v>279</v>
      </c>
      <c r="F4607" s="1">
        <v>0</v>
      </c>
      <c r="G4607" s="1">
        <v>1896</v>
      </c>
      <c r="H4607" s="1">
        <v>1778</v>
      </c>
      <c r="I4607" s="1">
        <v>118</v>
      </c>
      <c r="J4607" s="7"/>
    </row>
    <row r="4608" spans="1:10" s="5" customFormat="1" ht="12" customHeight="1" x14ac:dyDescent="0.2">
      <c r="A4608" s="203">
        <v>63</v>
      </c>
      <c r="B4608" s="205" t="s">
        <v>335</v>
      </c>
      <c r="C4608" s="1">
        <v>0</v>
      </c>
      <c r="D4608" s="1">
        <v>0</v>
      </c>
      <c r="E4608" s="1">
        <v>0</v>
      </c>
      <c r="F4608" s="1">
        <v>0</v>
      </c>
      <c r="G4608" s="1">
        <v>0</v>
      </c>
      <c r="H4608" s="1">
        <v>0</v>
      </c>
      <c r="I4608" s="1">
        <v>0</v>
      </c>
      <c r="J4608" s="7"/>
    </row>
    <row r="4609" spans="1:10" s="5" customFormat="1" ht="12" customHeight="1" x14ac:dyDescent="0.2">
      <c r="A4609" s="203">
        <v>64</v>
      </c>
      <c r="B4609" s="205" t="s">
        <v>336</v>
      </c>
      <c r="C4609" s="1">
        <v>0</v>
      </c>
      <c r="D4609" s="1">
        <v>0</v>
      </c>
      <c r="E4609" s="1">
        <v>0</v>
      </c>
      <c r="F4609" s="1">
        <v>0</v>
      </c>
      <c r="G4609" s="1">
        <v>0</v>
      </c>
      <c r="H4609" s="1">
        <v>0</v>
      </c>
      <c r="I4609" s="1">
        <v>0</v>
      </c>
      <c r="J4609" s="7"/>
    </row>
    <row r="4610" spans="1:10" s="5" customFormat="1" ht="12" customHeight="1" x14ac:dyDescent="0.2">
      <c r="A4610" s="203">
        <v>65</v>
      </c>
      <c r="B4610" s="205" t="s">
        <v>352</v>
      </c>
      <c r="C4610" s="1">
        <v>0</v>
      </c>
      <c r="D4610" s="1">
        <v>0</v>
      </c>
      <c r="E4610" s="1">
        <v>0</v>
      </c>
      <c r="F4610" s="1">
        <v>0</v>
      </c>
      <c r="G4610" s="1">
        <v>278</v>
      </c>
      <c r="H4610" s="1">
        <v>278</v>
      </c>
      <c r="I4610" s="1">
        <v>0</v>
      </c>
      <c r="J4610" s="7"/>
    </row>
    <row r="4611" spans="1:10" s="5" customFormat="1" ht="12" customHeight="1" x14ac:dyDescent="0.2">
      <c r="A4611" s="203">
        <v>66</v>
      </c>
      <c r="B4611" s="205" t="s">
        <v>334</v>
      </c>
      <c r="C4611" s="1">
        <v>0</v>
      </c>
      <c r="D4611" s="1">
        <v>0</v>
      </c>
      <c r="E4611" s="1">
        <v>0</v>
      </c>
      <c r="F4611" s="1">
        <v>0</v>
      </c>
      <c r="G4611" s="1">
        <v>278</v>
      </c>
      <c r="H4611" s="1">
        <v>278</v>
      </c>
      <c r="I4611" s="1">
        <v>0</v>
      </c>
      <c r="J4611" s="7"/>
    </row>
    <row r="4612" spans="1:10" s="5" customFormat="1" ht="12" customHeight="1" x14ac:dyDescent="0.2">
      <c r="A4612" s="203">
        <v>67</v>
      </c>
      <c r="B4612" s="205" t="s">
        <v>335</v>
      </c>
      <c r="C4612" s="1">
        <v>0</v>
      </c>
      <c r="D4612" s="1">
        <v>0</v>
      </c>
      <c r="E4612" s="1">
        <v>0</v>
      </c>
      <c r="F4612" s="1">
        <v>0</v>
      </c>
      <c r="G4612" s="1">
        <v>0</v>
      </c>
      <c r="H4612" s="1">
        <v>0</v>
      </c>
      <c r="I4612" s="1">
        <v>0</v>
      </c>
      <c r="J4612" s="7"/>
    </row>
    <row r="4613" spans="1:10" s="5" customFormat="1" ht="12" customHeight="1" x14ac:dyDescent="0.2">
      <c r="A4613" s="203">
        <v>68</v>
      </c>
      <c r="B4613" s="205" t="s">
        <v>336</v>
      </c>
      <c r="C4613" s="1">
        <v>0</v>
      </c>
      <c r="D4613" s="1">
        <v>0</v>
      </c>
      <c r="E4613" s="1">
        <v>0</v>
      </c>
      <c r="F4613" s="1">
        <v>0</v>
      </c>
      <c r="G4613" s="1">
        <v>0</v>
      </c>
      <c r="H4613" s="1">
        <v>0</v>
      </c>
      <c r="I4613" s="1">
        <v>0</v>
      </c>
      <c r="J4613" s="7"/>
    </row>
    <row r="4614" spans="1:10" s="5" customFormat="1" ht="12" customHeight="1" x14ac:dyDescent="0.2">
      <c r="A4614" s="203">
        <v>69</v>
      </c>
      <c r="B4614" s="205" t="s">
        <v>353</v>
      </c>
      <c r="C4614" s="1">
        <v>263742</v>
      </c>
      <c r="D4614" s="1">
        <v>70167</v>
      </c>
      <c r="E4614" s="1">
        <v>279</v>
      </c>
      <c r="F4614" s="1">
        <v>0</v>
      </c>
      <c r="G4614" s="1">
        <v>193295</v>
      </c>
      <c r="H4614" s="1">
        <v>146370</v>
      </c>
      <c r="I4614" s="1">
        <v>46925</v>
      </c>
      <c r="J4614" s="7"/>
    </row>
    <row r="4615" spans="1:10" s="5" customFormat="1" ht="12" customHeight="1" x14ac:dyDescent="0.2">
      <c r="A4615" s="203">
        <v>70</v>
      </c>
      <c r="B4615" s="205" t="s">
        <v>334</v>
      </c>
      <c r="C4615" s="1">
        <v>263742</v>
      </c>
      <c r="D4615" s="1">
        <v>70167</v>
      </c>
      <c r="E4615" s="1">
        <v>279</v>
      </c>
      <c r="F4615" s="1">
        <v>0</v>
      </c>
      <c r="G4615" s="1">
        <v>193295</v>
      </c>
      <c r="H4615" s="1">
        <v>146370</v>
      </c>
      <c r="I4615" s="1">
        <v>46925</v>
      </c>
      <c r="J4615" s="7"/>
    </row>
    <row r="4616" spans="1:10" s="5" customFormat="1" ht="12" customHeight="1" x14ac:dyDescent="0.2">
      <c r="A4616" s="203">
        <v>71</v>
      </c>
      <c r="B4616" s="205" t="s">
        <v>335</v>
      </c>
      <c r="C4616" s="1">
        <v>0</v>
      </c>
      <c r="D4616" s="1">
        <v>0</v>
      </c>
      <c r="E4616" s="1">
        <v>0</v>
      </c>
      <c r="F4616" s="1">
        <v>0</v>
      </c>
      <c r="G4616" s="1">
        <v>0</v>
      </c>
      <c r="H4616" s="1">
        <v>0</v>
      </c>
      <c r="I4616" s="1">
        <v>0</v>
      </c>
      <c r="J4616" s="7"/>
    </row>
    <row r="4617" spans="1:10" s="5" customFormat="1" ht="12" customHeight="1" x14ac:dyDescent="0.2">
      <c r="A4617" s="203">
        <v>72</v>
      </c>
      <c r="B4617" s="205" t="s">
        <v>336</v>
      </c>
      <c r="C4617" s="1">
        <v>0</v>
      </c>
      <c r="D4617" s="1">
        <v>0</v>
      </c>
      <c r="E4617" s="1">
        <v>0</v>
      </c>
      <c r="F4617" s="1">
        <v>0</v>
      </c>
      <c r="G4617" s="1">
        <v>0</v>
      </c>
      <c r="H4617" s="1">
        <v>0</v>
      </c>
      <c r="I4617" s="1">
        <v>0</v>
      </c>
      <c r="J4617" s="7"/>
    </row>
    <row r="4618" spans="1:10" s="5" customFormat="1" ht="12" customHeight="1" x14ac:dyDescent="0.2">
      <c r="A4618" s="203">
        <v>73</v>
      </c>
      <c r="B4618" s="205" t="s">
        <v>354</v>
      </c>
      <c r="C4618" s="1">
        <v>35679</v>
      </c>
      <c r="D4618" s="1">
        <v>2494</v>
      </c>
      <c r="E4618" s="1">
        <v>0</v>
      </c>
      <c r="F4618" s="1">
        <v>0</v>
      </c>
      <c r="G4618" s="1">
        <v>33185</v>
      </c>
      <c r="H4618" s="1">
        <v>30851</v>
      </c>
      <c r="I4618" s="1">
        <v>2334</v>
      </c>
      <c r="J4618" s="7"/>
    </row>
    <row r="4619" spans="1:10" s="5" customFormat="1" ht="12" customHeight="1" x14ac:dyDescent="0.2">
      <c r="A4619" s="203">
        <v>74</v>
      </c>
      <c r="B4619" s="205" t="s">
        <v>334</v>
      </c>
      <c r="C4619" s="1">
        <v>35679</v>
      </c>
      <c r="D4619" s="1">
        <v>2494</v>
      </c>
      <c r="E4619" s="1">
        <v>0</v>
      </c>
      <c r="F4619" s="1">
        <v>0</v>
      </c>
      <c r="G4619" s="1">
        <v>33185</v>
      </c>
      <c r="H4619" s="1">
        <v>30851</v>
      </c>
      <c r="I4619" s="1">
        <v>2334</v>
      </c>
      <c r="J4619" s="7"/>
    </row>
    <row r="4620" spans="1:10" s="5" customFormat="1" ht="12" customHeight="1" x14ac:dyDescent="0.2">
      <c r="A4620" s="203">
        <v>75</v>
      </c>
      <c r="B4620" s="205" t="s">
        <v>335</v>
      </c>
      <c r="C4620" s="1">
        <v>0</v>
      </c>
      <c r="D4620" s="1">
        <v>0</v>
      </c>
      <c r="E4620" s="1">
        <v>0</v>
      </c>
      <c r="F4620" s="1">
        <v>0</v>
      </c>
      <c r="G4620" s="1">
        <v>0</v>
      </c>
      <c r="H4620" s="1">
        <v>0</v>
      </c>
      <c r="I4620" s="1">
        <v>0</v>
      </c>
      <c r="J4620" s="7"/>
    </row>
    <row r="4621" spans="1:10" s="5" customFormat="1" ht="12" customHeight="1" x14ac:dyDescent="0.2">
      <c r="A4621" s="203">
        <v>76</v>
      </c>
      <c r="B4621" s="205" t="s">
        <v>336</v>
      </c>
      <c r="C4621" s="1">
        <v>0</v>
      </c>
      <c r="D4621" s="1">
        <v>0</v>
      </c>
      <c r="E4621" s="1">
        <v>0</v>
      </c>
      <c r="F4621" s="1">
        <v>0</v>
      </c>
      <c r="G4621" s="1">
        <v>0</v>
      </c>
      <c r="H4621" s="1">
        <v>0</v>
      </c>
      <c r="I4621" s="1">
        <v>0</v>
      </c>
      <c r="J4621" s="7"/>
    </row>
    <row r="4622" spans="1:10" s="5" customFormat="1" ht="12" customHeight="1" x14ac:dyDescent="0.2">
      <c r="A4622" s="203">
        <v>77</v>
      </c>
      <c r="B4622" s="205" t="s">
        <v>355</v>
      </c>
      <c r="C4622" s="1">
        <v>25848</v>
      </c>
      <c r="D4622" s="1">
        <v>1069</v>
      </c>
      <c r="E4622" s="1">
        <v>0</v>
      </c>
      <c r="F4622" s="1">
        <v>0</v>
      </c>
      <c r="G4622" s="1">
        <v>24779</v>
      </c>
      <c r="H4622" s="1">
        <v>23959</v>
      </c>
      <c r="I4622" s="1">
        <v>820</v>
      </c>
      <c r="J4622" s="7"/>
    </row>
    <row r="4623" spans="1:10" s="5" customFormat="1" ht="12" customHeight="1" x14ac:dyDescent="0.2">
      <c r="A4623" s="203">
        <v>78</v>
      </c>
      <c r="B4623" s="205" t="s">
        <v>334</v>
      </c>
      <c r="C4623" s="1">
        <v>25848</v>
      </c>
      <c r="D4623" s="1">
        <v>1069</v>
      </c>
      <c r="E4623" s="1">
        <v>0</v>
      </c>
      <c r="F4623" s="1">
        <v>0</v>
      </c>
      <c r="G4623" s="1">
        <v>24779</v>
      </c>
      <c r="H4623" s="1">
        <v>23959</v>
      </c>
      <c r="I4623" s="1">
        <v>820</v>
      </c>
      <c r="J4623" s="7"/>
    </row>
    <row r="4624" spans="1:10" s="5" customFormat="1" ht="12" customHeight="1" x14ac:dyDescent="0.2">
      <c r="A4624" s="203">
        <v>79</v>
      </c>
      <c r="B4624" s="205" t="s">
        <v>335</v>
      </c>
      <c r="C4624" s="1">
        <v>0</v>
      </c>
      <c r="D4624" s="1">
        <v>0</v>
      </c>
      <c r="E4624" s="1">
        <v>0</v>
      </c>
      <c r="F4624" s="1">
        <v>0</v>
      </c>
      <c r="G4624" s="1">
        <v>0</v>
      </c>
      <c r="H4624" s="1">
        <v>0</v>
      </c>
      <c r="I4624" s="1">
        <v>0</v>
      </c>
      <c r="J4624" s="7"/>
    </row>
    <row r="4625" spans="1:10" s="5" customFormat="1" ht="12" customHeight="1" x14ac:dyDescent="0.2">
      <c r="A4625" s="203">
        <v>80</v>
      </c>
      <c r="B4625" s="205" t="s">
        <v>336</v>
      </c>
      <c r="C4625" s="1">
        <v>0</v>
      </c>
      <c r="D4625" s="1">
        <v>0</v>
      </c>
      <c r="E4625" s="1">
        <v>0</v>
      </c>
      <c r="F4625" s="1">
        <v>0</v>
      </c>
      <c r="G4625" s="1">
        <v>0</v>
      </c>
      <c r="H4625" s="1">
        <v>0</v>
      </c>
      <c r="I4625" s="1">
        <v>0</v>
      </c>
      <c r="J4625" s="7"/>
    </row>
    <row r="4626" spans="1:10" s="5" customFormat="1" ht="25.5" customHeight="1" x14ac:dyDescent="0.2">
      <c r="A4626" s="203"/>
      <c r="B4626" s="212" t="s">
        <v>410</v>
      </c>
      <c r="C4626" s="4"/>
      <c r="D4626" s="4"/>
      <c r="E4626" s="4"/>
      <c r="F4626" s="4"/>
      <c r="G4626" s="4"/>
      <c r="H4626" s="4"/>
      <c r="I4626" s="4"/>
      <c r="J4626" s="7"/>
    </row>
    <row r="4627" spans="1:10" s="5" customFormat="1" ht="12" customHeight="1" x14ac:dyDescent="0.2">
      <c r="A4627" s="203">
        <v>1</v>
      </c>
      <c r="B4627" s="3" t="s">
        <v>333</v>
      </c>
      <c r="C4627" s="1">
        <v>900466</v>
      </c>
      <c r="D4627" s="1">
        <v>0</v>
      </c>
      <c r="E4627" s="1">
        <v>0</v>
      </c>
      <c r="F4627" s="1">
        <v>0</v>
      </c>
      <c r="G4627" s="1">
        <v>900466</v>
      </c>
      <c r="H4627" s="1">
        <v>831286</v>
      </c>
      <c r="I4627" s="1">
        <v>69179</v>
      </c>
      <c r="J4627" s="7"/>
    </row>
    <row r="4628" spans="1:10" s="5" customFormat="1" ht="12" customHeight="1" x14ac:dyDescent="0.2">
      <c r="A4628" s="203">
        <v>2</v>
      </c>
      <c r="B4628" s="3" t="s">
        <v>334</v>
      </c>
      <c r="C4628" s="1">
        <v>1947</v>
      </c>
      <c r="D4628" s="1">
        <v>0</v>
      </c>
      <c r="E4628" s="1">
        <v>0</v>
      </c>
      <c r="F4628" s="1">
        <v>0</v>
      </c>
      <c r="G4628" s="1">
        <v>1947</v>
      </c>
      <c r="H4628" s="1">
        <v>1947</v>
      </c>
      <c r="I4628" s="1">
        <v>0</v>
      </c>
      <c r="J4628" s="7"/>
    </row>
    <row r="4629" spans="1:10" s="5" customFormat="1" ht="12" customHeight="1" x14ac:dyDescent="0.2">
      <c r="A4629" s="203">
        <v>3</v>
      </c>
      <c r="B4629" s="3" t="s">
        <v>335</v>
      </c>
      <c r="C4629" s="1">
        <v>898307</v>
      </c>
      <c r="D4629" s="1">
        <v>0</v>
      </c>
      <c r="E4629" s="1">
        <v>0</v>
      </c>
      <c r="F4629" s="1">
        <v>0</v>
      </c>
      <c r="G4629" s="1">
        <v>898307</v>
      </c>
      <c r="H4629" s="1">
        <v>829148</v>
      </c>
      <c r="I4629" s="1">
        <v>69159</v>
      </c>
      <c r="J4629" s="7"/>
    </row>
    <row r="4630" spans="1:10" s="5" customFormat="1" ht="12" customHeight="1" x14ac:dyDescent="0.2">
      <c r="A4630" s="203">
        <v>4</v>
      </c>
      <c r="B4630" s="3" t="s">
        <v>336</v>
      </c>
      <c r="C4630" s="1">
        <v>212</v>
      </c>
      <c r="D4630" s="1">
        <v>0</v>
      </c>
      <c r="E4630" s="1">
        <v>0</v>
      </c>
      <c r="F4630" s="1">
        <v>0</v>
      </c>
      <c r="G4630" s="1">
        <v>212</v>
      </c>
      <c r="H4630" s="1">
        <v>192</v>
      </c>
      <c r="I4630" s="1">
        <v>20</v>
      </c>
      <c r="J4630" s="7"/>
    </row>
    <row r="4631" spans="1:10" s="5" customFormat="1" ht="12" customHeight="1" x14ac:dyDescent="0.2">
      <c r="A4631" s="203">
        <v>5</v>
      </c>
      <c r="B4631" s="3" t="s">
        <v>337</v>
      </c>
      <c r="C4631" s="1">
        <v>2912</v>
      </c>
      <c r="D4631" s="1">
        <v>0</v>
      </c>
      <c r="E4631" s="1">
        <v>0</v>
      </c>
      <c r="F4631" s="1">
        <v>0</v>
      </c>
      <c r="G4631" s="1">
        <v>2912</v>
      </c>
      <c r="H4631" s="1">
        <v>2763</v>
      </c>
      <c r="I4631" s="1">
        <v>149</v>
      </c>
      <c r="J4631" s="7"/>
    </row>
    <row r="4632" spans="1:10" s="5" customFormat="1" ht="12" customHeight="1" x14ac:dyDescent="0.2">
      <c r="A4632" s="203">
        <v>6</v>
      </c>
      <c r="B4632" s="3" t="s">
        <v>334</v>
      </c>
      <c r="C4632" s="1">
        <v>595</v>
      </c>
      <c r="D4632" s="1">
        <v>0</v>
      </c>
      <c r="E4632" s="1">
        <v>0</v>
      </c>
      <c r="F4632" s="1">
        <v>0</v>
      </c>
      <c r="G4632" s="1">
        <v>595</v>
      </c>
      <c r="H4632" s="1">
        <v>595</v>
      </c>
      <c r="I4632" s="1">
        <v>0</v>
      </c>
      <c r="J4632" s="7"/>
    </row>
    <row r="4633" spans="1:10" s="5" customFormat="1" ht="12" customHeight="1" x14ac:dyDescent="0.2">
      <c r="A4633" s="203">
        <v>7</v>
      </c>
      <c r="B4633" s="3" t="s">
        <v>335</v>
      </c>
      <c r="C4633" s="1">
        <v>2306</v>
      </c>
      <c r="D4633" s="1">
        <v>0</v>
      </c>
      <c r="E4633" s="1">
        <v>0</v>
      </c>
      <c r="F4633" s="1">
        <v>0</v>
      </c>
      <c r="G4633" s="1">
        <v>2306</v>
      </c>
      <c r="H4633" s="1">
        <v>2157</v>
      </c>
      <c r="I4633" s="1">
        <v>149</v>
      </c>
      <c r="J4633" s="7"/>
    </row>
    <row r="4634" spans="1:10" s="5" customFormat="1" ht="12" customHeight="1" x14ac:dyDescent="0.2">
      <c r="A4634" s="203">
        <v>8</v>
      </c>
      <c r="B4634" s="3" t="s">
        <v>336</v>
      </c>
      <c r="C4634" s="1">
        <v>11</v>
      </c>
      <c r="D4634" s="1">
        <v>0</v>
      </c>
      <c r="E4634" s="1">
        <v>0</v>
      </c>
      <c r="F4634" s="1">
        <v>0</v>
      </c>
      <c r="G4634" s="1">
        <v>11</v>
      </c>
      <c r="H4634" s="1">
        <v>11</v>
      </c>
      <c r="I4634" s="1">
        <v>0</v>
      </c>
      <c r="J4634" s="7"/>
    </row>
    <row r="4635" spans="1:10" s="5" customFormat="1" ht="12" customHeight="1" x14ac:dyDescent="0.2">
      <c r="A4635" s="203">
        <v>9</v>
      </c>
      <c r="B4635" s="3" t="s">
        <v>338</v>
      </c>
      <c r="C4635" s="1">
        <v>9475</v>
      </c>
      <c r="D4635" s="1">
        <v>0</v>
      </c>
      <c r="E4635" s="1">
        <v>0</v>
      </c>
      <c r="F4635" s="1">
        <v>0</v>
      </c>
      <c r="G4635" s="1">
        <v>9475</v>
      </c>
      <c r="H4635" s="1">
        <v>9047</v>
      </c>
      <c r="I4635" s="1">
        <v>428</v>
      </c>
      <c r="J4635" s="7"/>
    </row>
    <row r="4636" spans="1:10" s="5" customFormat="1" ht="12" customHeight="1" x14ac:dyDescent="0.2">
      <c r="A4636" s="203">
        <v>10</v>
      </c>
      <c r="B4636" s="3" t="s">
        <v>334</v>
      </c>
      <c r="C4636" s="1">
        <v>0</v>
      </c>
      <c r="D4636" s="1">
        <v>0</v>
      </c>
      <c r="E4636" s="1">
        <v>0</v>
      </c>
      <c r="F4636" s="1">
        <v>0</v>
      </c>
      <c r="G4636" s="1">
        <v>0</v>
      </c>
      <c r="H4636" s="1">
        <v>0</v>
      </c>
      <c r="I4636" s="1">
        <v>0</v>
      </c>
      <c r="J4636" s="7"/>
    </row>
    <row r="4637" spans="1:10" s="5" customFormat="1" ht="12" customHeight="1" x14ac:dyDescent="0.2">
      <c r="A4637" s="203">
        <v>11</v>
      </c>
      <c r="B4637" s="3" t="s">
        <v>335</v>
      </c>
      <c r="C4637" s="1">
        <v>9458</v>
      </c>
      <c r="D4637" s="1">
        <v>0</v>
      </c>
      <c r="E4637" s="1">
        <v>0</v>
      </c>
      <c r="F4637" s="1">
        <v>0</v>
      </c>
      <c r="G4637" s="1">
        <v>9458</v>
      </c>
      <c r="H4637" s="1">
        <v>9030</v>
      </c>
      <c r="I4637" s="1">
        <v>428</v>
      </c>
      <c r="J4637" s="7"/>
    </row>
    <row r="4638" spans="1:10" s="5" customFormat="1" ht="12" customHeight="1" x14ac:dyDescent="0.2">
      <c r="A4638" s="203">
        <v>12</v>
      </c>
      <c r="B4638" s="3" t="s">
        <v>336</v>
      </c>
      <c r="C4638" s="1">
        <v>17</v>
      </c>
      <c r="D4638" s="1">
        <v>0</v>
      </c>
      <c r="E4638" s="1">
        <v>0</v>
      </c>
      <c r="F4638" s="1">
        <v>0</v>
      </c>
      <c r="G4638" s="1">
        <v>17</v>
      </c>
      <c r="H4638" s="1">
        <v>17</v>
      </c>
      <c r="I4638" s="1">
        <v>0</v>
      </c>
      <c r="J4638" s="7"/>
    </row>
    <row r="4639" spans="1:10" s="5" customFormat="1" ht="12" customHeight="1" x14ac:dyDescent="0.2">
      <c r="A4639" s="203">
        <v>13</v>
      </c>
      <c r="B4639" s="3" t="s">
        <v>339</v>
      </c>
      <c r="C4639" s="1">
        <v>1628813</v>
      </c>
      <c r="D4639" s="1">
        <v>0</v>
      </c>
      <c r="E4639" s="1">
        <v>0</v>
      </c>
      <c r="F4639" s="1">
        <v>0</v>
      </c>
      <c r="G4639" s="1">
        <v>1628813</v>
      </c>
      <c r="H4639" s="1">
        <v>1616400</v>
      </c>
      <c r="I4639" s="1">
        <v>12413</v>
      </c>
      <c r="J4639" s="7"/>
    </row>
    <row r="4640" spans="1:10" s="5" customFormat="1" ht="12" customHeight="1" x14ac:dyDescent="0.2">
      <c r="A4640" s="203">
        <v>14</v>
      </c>
      <c r="B4640" s="3" t="s">
        <v>334</v>
      </c>
      <c r="C4640" s="1">
        <v>1414072</v>
      </c>
      <c r="D4640" s="1">
        <v>0</v>
      </c>
      <c r="E4640" s="1">
        <v>0</v>
      </c>
      <c r="F4640" s="1">
        <v>0</v>
      </c>
      <c r="G4640" s="1">
        <v>1414072</v>
      </c>
      <c r="H4640" s="1">
        <v>1411111</v>
      </c>
      <c r="I4640" s="1">
        <v>2961</v>
      </c>
      <c r="J4640" s="7"/>
    </row>
    <row r="4641" spans="1:10" s="5" customFormat="1" ht="12" customHeight="1" x14ac:dyDescent="0.2">
      <c r="A4641" s="203">
        <v>15</v>
      </c>
      <c r="B4641" s="3" t="s">
        <v>335</v>
      </c>
      <c r="C4641" s="1">
        <v>214646</v>
      </c>
      <c r="D4641" s="1">
        <v>0</v>
      </c>
      <c r="E4641" s="1">
        <v>0</v>
      </c>
      <c r="F4641" s="1">
        <v>0</v>
      </c>
      <c r="G4641" s="1">
        <v>214646</v>
      </c>
      <c r="H4641" s="1">
        <v>205194</v>
      </c>
      <c r="I4641" s="1">
        <v>9450</v>
      </c>
      <c r="J4641" s="7"/>
    </row>
    <row r="4642" spans="1:10" s="5" customFormat="1" ht="12" customHeight="1" x14ac:dyDescent="0.2">
      <c r="A4642" s="203">
        <v>16</v>
      </c>
      <c r="B4642" s="3" t="s">
        <v>336</v>
      </c>
      <c r="C4642" s="1">
        <v>98</v>
      </c>
      <c r="D4642" s="1">
        <v>0</v>
      </c>
      <c r="E4642" s="1">
        <v>0</v>
      </c>
      <c r="F4642" s="1">
        <v>0</v>
      </c>
      <c r="G4642" s="1">
        <v>98</v>
      </c>
      <c r="H4642" s="1">
        <v>96</v>
      </c>
      <c r="I4642" s="1">
        <v>3</v>
      </c>
      <c r="J4642" s="7"/>
    </row>
    <row r="4643" spans="1:10" s="5" customFormat="1" ht="12" customHeight="1" x14ac:dyDescent="0.2">
      <c r="A4643" s="203">
        <v>17</v>
      </c>
      <c r="B4643" s="3" t="s">
        <v>340</v>
      </c>
      <c r="C4643" s="1">
        <v>4428</v>
      </c>
      <c r="D4643" s="1">
        <v>0</v>
      </c>
      <c r="E4643" s="1">
        <v>0</v>
      </c>
      <c r="F4643" s="1">
        <v>0</v>
      </c>
      <c r="G4643" s="1">
        <v>4428</v>
      </c>
      <c r="H4643" s="1">
        <v>4367</v>
      </c>
      <c r="I4643" s="1">
        <v>62</v>
      </c>
      <c r="J4643" s="7"/>
    </row>
    <row r="4644" spans="1:10" s="5" customFormat="1" ht="12" customHeight="1" x14ac:dyDescent="0.2">
      <c r="A4644" s="203">
        <v>18</v>
      </c>
      <c r="B4644" s="3" t="s">
        <v>334</v>
      </c>
      <c r="C4644" s="1">
        <v>790</v>
      </c>
      <c r="D4644" s="1">
        <v>0</v>
      </c>
      <c r="E4644" s="1">
        <v>0</v>
      </c>
      <c r="F4644" s="1">
        <v>0</v>
      </c>
      <c r="G4644" s="1">
        <v>790</v>
      </c>
      <c r="H4644" s="1">
        <v>790</v>
      </c>
      <c r="I4644" s="1">
        <v>0</v>
      </c>
      <c r="J4644" s="7"/>
    </row>
    <row r="4645" spans="1:10" s="5" customFormat="1" ht="12" customHeight="1" x14ac:dyDescent="0.2">
      <c r="A4645" s="203">
        <v>19</v>
      </c>
      <c r="B4645" s="3" t="s">
        <v>335</v>
      </c>
      <c r="C4645" s="1">
        <v>3638</v>
      </c>
      <c r="D4645" s="1">
        <v>0</v>
      </c>
      <c r="E4645" s="1">
        <v>0</v>
      </c>
      <c r="F4645" s="1">
        <v>0</v>
      </c>
      <c r="G4645" s="1">
        <v>3638</v>
      </c>
      <c r="H4645" s="1">
        <v>3577</v>
      </c>
      <c r="I4645" s="1">
        <v>62</v>
      </c>
      <c r="J4645" s="7"/>
    </row>
    <row r="4646" spans="1:10" s="5" customFormat="1" ht="12" customHeight="1" x14ac:dyDescent="0.2">
      <c r="A4646" s="203">
        <v>20</v>
      </c>
      <c r="B4646" s="3" t="s">
        <v>336</v>
      </c>
      <c r="C4646" s="1">
        <v>0</v>
      </c>
      <c r="D4646" s="1">
        <v>0</v>
      </c>
      <c r="E4646" s="1">
        <v>0</v>
      </c>
      <c r="F4646" s="1">
        <v>0</v>
      </c>
      <c r="G4646" s="1">
        <v>0</v>
      </c>
      <c r="H4646" s="1">
        <v>0</v>
      </c>
      <c r="I4646" s="1">
        <v>0</v>
      </c>
      <c r="J4646" s="7"/>
    </row>
    <row r="4647" spans="1:10" s="5" customFormat="1" ht="12" customHeight="1" x14ac:dyDescent="0.2">
      <c r="A4647" s="203">
        <v>21</v>
      </c>
      <c r="B4647" s="205" t="s">
        <v>341</v>
      </c>
      <c r="C4647" s="1">
        <v>317</v>
      </c>
      <c r="D4647" s="1">
        <v>0</v>
      </c>
      <c r="E4647" s="1">
        <v>0</v>
      </c>
      <c r="F4647" s="1">
        <v>0</v>
      </c>
      <c r="G4647" s="1">
        <v>317</v>
      </c>
      <c r="H4647" s="1">
        <v>317</v>
      </c>
      <c r="I4647" s="1">
        <v>0</v>
      </c>
      <c r="J4647" s="7"/>
    </row>
    <row r="4648" spans="1:10" s="5" customFormat="1" ht="12" customHeight="1" x14ac:dyDescent="0.2">
      <c r="A4648" s="203">
        <v>22</v>
      </c>
      <c r="B4648" s="205" t="s">
        <v>334</v>
      </c>
      <c r="C4648" s="1">
        <v>0</v>
      </c>
      <c r="D4648" s="1">
        <v>0</v>
      </c>
      <c r="E4648" s="1">
        <v>0</v>
      </c>
      <c r="F4648" s="1">
        <v>0</v>
      </c>
      <c r="G4648" s="1">
        <v>0</v>
      </c>
      <c r="H4648" s="1">
        <v>0</v>
      </c>
      <c r="I4648" s="1">
        <v>0</v>
      </c>
      <c r="J4648" s="7"/>
    </row>
    <row r="4649" spans="1:10" s="5" customFormat="1" ht="12" customHeight="1" x14ac:dyDescent="0.2">
      <c r="A4649" s="203">
        <v>23</v>
      </c>
      <c r="B4649" s="205" t="s">
        <v>335</v>
      </c>
      <c r="C4649" s="1">
        <v>317</v>
      </c>
      <c r="D4649" s="1">
        <v>0</v>
      </c>
      <c r="E4649" s="1">
        <v>0</v>
      </c>
      <c r="F4649" s="1">
        <v>0</v>
      </c>
      <c r="G4649" s="1">
        <v>317</v>
      </c>
      <c r="H4649" s="1">
        <v>317</v>
      </c>
      <c r="I4649" s="1">
        <v>0</v>
      </c>
      <c r="J4649" s="7"/>
    </row>
    <row r="4650" spans="1:10" s="5" customFormat="1" ht="12" customHeight="1" x14ac:dyDescent="0.2">
      <c r="A4650" s="203">
        <v>24</v>
      </c>
      <c r="B4650" s="205" t="s">
        <v>336</v>
      </c>
      <c r="C4650" s="1">
        <v>0</v>
      </c>
      <c r="D4650" s="1">
        <v>0</v>
      </c>
      <c r="E4650" s="1">
        <v>0</v>
      </c>
      <c r="F4650" s="1">
        <v>0</v>
      </c>
      <c r="G4650" s="1">
        <v>0</v>
      </c>
      <c r="H4650" s="1">
        <v>0</v>
      </c>
      <c r="I4650" s="1">
        <v>0</v>
      </c>
      <c r="J4650" s="7"/>
    </row>
    <row r="4651" spans="1:10" s="5" customFormat="1" ht="12" customHeight="1" x14ac:dyDescent="0.2">
      <c r="A4651" s="203">
        <v>25</v>
      </c>
      <c r="B4651" s="205" t="s">
        <v>342</v>
      </c>
      <c r="C4651" s="1">
        <v>6413</v>
      </c>
      <c r="D4651" s="1">
        <v>0</v>
      </c>
      <c r="E4651" s="1">
        <v>0</v>
      </c>
      <c r="F4651" s="1">
        <v>0</v>
      </c>
      <c r="G4651" s="1">
        <v>6413</v>
      </c>
      <c r="H4651" s="1">
        <v>4908</v>
      </c>
      <c r="I4651" s="1">
        <v>1506</v>
      </c>
      <c r="J4651" s="7"/>
    </row>
    <row r="4652" spans="1:10" s="5" customFormat="1" ht="12" customHeight="1" x14ac:dyDescent="0.2">
      <c r="A4652" s="203">
        <v>26</v>
      </c>
      <c r="B4652" s="205" t="s">
        <v>334</v>
      </c>
      <c r="C4652" s="1">
        <v>4</v>
      </c>
      <c r="D4652" s="1">
        <v>0</v>
      </c>
      <c r="E4652" s="1">
        <v>0</v>
      </c>
      <c r="F4652" s="1">
        <v>0</v>
      </c>
      <c r="G4652" s="1">
        <v>4</v>
      </c>
      <c r="H4652" s="1">
        <v>4</v>
      </c>
      <c r="I4652" s="1">
        <v>0</v>
      </c>
      <c r="J4652" s="7"/>
    </row>
    <row r="4653" spans="1:10" s="5" customFormat="1" ht="12" customHeight="1" x14ac:dyDescent="0.2">
      <c r="A4653" s="203">
        <v>27</v>
      </c>
      <c r="B4653" s="205" t="s">
        <v>335</v>
      </c>
      <c r="C4653" s="1">
        <v>6406</v>
      </c>
      <c r="D4653" s="1">
        <v>0</v>
      </c>
      <c r="E4653" s="1">
        <v>0</v>
      </c>
      <c r="F4653" s="1">
        <v>0</v>
      </c>
      <c r="G4653" s="1">
        <v>6406</v>
      </c>
      <c r="H4653" s="1">
        <v>4901</v>
      </c>
      <c r="I4653" s="1">
        <v>1506</v>
      </c>
      <c r="J4653" s="7"/>
    </row>
    <row r="4654" spans="1:10" s="5" customFormat="1" ht="12" customHeight="1" x14ac:dyDescent="0.2">
      <c r="A4654" s="203">
        <v>28</v>
      </c>
      <c r="B4654" s="205" t="s">
        <v>336</v>
      </c>
      <c r="C4654" s="1">
        <v>3</v>
      </c>
      <c r="D4654" s="1">
        <v>0</v>
      </c>
      <c r="E4654" s="1">
        <v>0</v>
      </c>
      <c r="F4654" s="1">
        <v>0</v>
      </c>
      <c r="G4654" s="1">
        <v>3</v>
      </c>
      <c r="H4654" s="1">
        <v>3</v>
      </c>
      <c r="I4654" s="1">
        <v>0</v>
      </c>
      <c r="J4654" s="7"/>
    </row>
    <row r="4655" spans="1:10" s="5" customFormat="1" ht="12" customHeight="1" x14ac:dyDescent="0.2">
      <c r="A4655" s="203">
        <v>29</v>
      </c>
      <c r="B4655" s="205" t="s">
        <v>343</v>
      </c>
      <c r="C4655" s="1">
        <v>291</v>
      </c>
      <c r="D4655" s="1">
        <v>0</v>
      </c>
      <c r="E4655" s="1">
        <v>0</v>
      </c>
      <c r="F4655" s="1">
        <v>0</v>
      </c>
      <c r="G4655" s="1">
        <v>291</v>
      </c>
      <c r="H4655" s="1">
        <v>291</v>
      </c>
      <c r="I4655" s="1">
        <v>0</v>
      </c>
      <c r="J4655" s="7"/>
    </row>
    <row r="4656" spans="1:10" s="5" customFormat="1" ht="12" customHeight="1" x14ac:dyDescent="0.2">
      <c r="A4656" s="203">
        <v>30</v>
      </c>
      <c r="B4656" s="205" t="s">
        <v>334</v>
      </c>
      <c r="C4656" s="1">
        <v>0</v>
      </c>
      <c r="D4656" s="1">
        <v>0</v>
      </c>
      <c r="E4656" s="1">
        <v>0</v>
      </c>
      <c r="F4656" s="1">
        <v>0</v>
      </c>
      <c r="G4656" s="1">
        <v>0</v>
      </c>
      <c r="H4656" s="1">
        <v>0</v>
      </c>
      <c r="I4656" s="1">
        <v>0</v>
      </c>
      <c r="J4656" s="7"/>
    </row>
    <row r="4657" spans="1:10" s="5" customFormat="1" ht="12" customHeight="1" x14ac:dyDescent="0.2">
      <c r="A4657" s="203">
        <v>31</v>
      </c>
      <c r="B4657" s="205" t="s">
        <v>335</v>
      </c>
      <c r="C4657" s="1">
        <v>291</v>
      </c>
      <c r="D4657" s="1">
        <v>0</v>
      </c>
      <c r="E4657" s="1">
        <v>0</v>
      </c>
      <c r="F4657" s="1">
        <v>0</v>
      </c>
      <c r="G4657" s="1">
        <v>291</v>
      </c>
      <c r="H4657" s="1">
        <v>291</v>
      </c>
      <c r="I4657" s="1">
        <v>0</v>
      </c>
      <c r="J4657" s="7"/>
    </row>
    <row r="4658" spans="1:10" s="5" customFormat="1" ht="12" customHeight="1" x14ac:dyDescent="0.2">
      <c r="A4658" s="203">
        <v>32</v>
      </c>
      <c r="B4658" s="205" t="s">
        <v>336</v>
      </c>
      <c r="C4658" s="1">
        <v>0</v>
      </c>
      <c r="D4658" s="1">
        <v>0</v>
      </c>
      <c r="E4658" s="1">
        <v>0</v>
      </c>
      <c r="F4658" s="1">
        <v>0</v>
      </c>
      <c r="G4658" s="1">
        <v>0</v>
      </c>
      <c r="H4658" s="1">
        <v>0</v>
      </c>
      <c r="I4658" s="1">
        <v>0</v>
      </c>
      <c r="J4658" s="7"/>
    </row>
    <row r="4659" spans="1:10" s="5" customFormat="1" ht="12" customHeight="1" x14ac:dyDescent="0.2">
      <c r="A4659" s="203">
        <v>33</v>
      </c>
      <c r="B4659" s="205" t="s">
        <v>344</v>
      </c>
      <c r="C4659" s="1">
        <v>7606935</v>
      </c>
      <c r="D4659" s="1">
        <v>189809</v>
      </c>
      <c r="E4659" s="1">
        <v>0</v>
      </c>
      <c r="F4659" s="1">
        <v>0</v>
      </c>
      <c r="G4659" s="1">
        <v>7417127</v>
      </c>
      <c r="H4659" s="1">
        <v>6152439</v>
      </c>
      <c r="I4659" s="1">
        <v>1264689</v>
      </c>
      <c r="J4659" s="7"/>
    </row>
    <row r="4660" spans="1:10" s="5" customFormat="1" ht="12" customHeight="1" x14ac:dyDescent="0.2">
      <c r="A4660" s="203">
        <v>34</v>
      </c>
      <c r="B4660" s="205" t="s">
        <v>334</v>
      </c>
      <c r="C4660" s="1">
        <v>651328</v>
      </c>
      <c r="D4660" s="1">
        <v>189809</v>
      </c>
      <c r="E4660" s="1">
        <v>0</v>
      </c>
      <c r="F4660" s="1">
        <v>0</v>
      </c>
      <c r="G4660" s="1">
        <v>461519</v>
      </c>
      <c r="H4660" s="1">
        <v>361615</v>
      </c>
      <c r="I4660" s="1">
        <v>99906</v>
      </c>
      <c r="J4660" s="7"/>
    </row>
    <row r="4661" spans="1:10" s="5" customFormat="1" ht="12" customHeight="1" x14ac:dyDescent="0.2">
      <c r="A4661" s="203">
        <v>35</v>
      </c>
      <c r="B4661" s="205" t="s">
        <v>335</v>
      </c>
      <c r="C4661" s="1">
        <v>6955599</v>
      </c>
      <c r="D4661" s="1">
        <v>0</v>
      </c>
      <c r="E4661" s="1">
        <v>0</v>
      </c>
      <c r="F4661" s="1">
        <v>0</v>
      </c>
      <c r="G4661" s="1">
        <v>6955599</v>
      </c>
      <c r="H4661" s="1">
        <v>5790816</v>
      </c>
      <c r="I4661" s="1">
        <v>1164783</v>
      </c>
      <c r="J4661" s="7"/>
    </row>
    <row r="4662" spans="1:10" s="5" customFormat="1" ht="12" customHeight="1" x14ac:dyDescent="0.2">
      <c r="A4662" s="203">
        <v>36</v>
      </c>
      <c r="B4662" s="205" t="s">
        <v>336</v>
      </c>
      <c r="C4662" s="1">
        <v>7</v>
      </c>
      <c r="D4662" s="1">
        <v>0</v>
      </c>
      <c r="E4662" s="1">
        <v>0</v>
      </c>
      <c r="F4662" s="1">
        <v>0</v>
      </c>
      <c r="G4662" s="1">
        <v>7</v>
      </c>
      <c r="H4662" s="1">
        <v>7</v>
      </c>
      <c r="I4662" s="1">
        <v>0</v>
      </c>
      <c r="J4662" s="7"/>
    </row>
    <row r="4663" spans="1:10" s="5" customFormat="1" ht="12" customHeight="1" x14ac:dyDescent="0.2">
      <c r="A4663" s="203">
        <v>37</v>
      </c>
      <c r="B4663" s="205" t="s">
        <v>345</v>
      </c>
      <c r="C4663" s="1">
        <v>10160055</v>
      </c>
      <c r="D4663" s="1">
        <v>189809</v>
      </c>
      <c r="E4663" s="1">
        <v>0</v>
      </c>
      <c r="F4663" s="1">
        <v>0</v>
      </c>
      <c r="G4663" s="1">
        <v>9970246</v>
      </c>
      <c r="H4663" s="1">
        <v>8621820</v>
      </c>
      <c r="I4663" s="1">
        <v>1348423</v>
      </c>
      <c r="J4663" s="7"/>
    </row>
    <row r="4664" spans="1:10" s="5" customFormat="1" ht="12" customHeight="1" x14ac:dyDescent="0.2">
      <c r="A4664" s="203">
        <v>38</v>
      </c>
      <c r="B4664" s="205" t="s">
        <v>334</v>
      </c>
      <c r="C4664" s="1">
        <v>2068736</v>
      </c>
      <c r="D4664" s="1">
        <v>189809</v>
      </c>
      <c r="E4664" s="1">
        <v>0</v>
      </c>
      <c r="F4664" s="1">
        <v>0</v>
      </c>
      <c r="G4664" s="1">
        <v>1878928</v>
      </c>
      <c r="H4664" s="1">
        <v>1776059</v>
      </c>
      <c r="I4664" s="1">
        <v>102866</v>
      </c>
      <c r="J4664" s="7"/>
    </row>
    <row r="4665" spans="1:10" s="5" customFormat="1" ht="12" customHeight="1" x14ac:dyDescent="0.2">
      <c r="A4665" s="203">
        <v>39</v>
      </c>
      <c r="B4665" s="205" t="s">
        <v>335</v>
      </c>
      <c r="C4665" s="1">
        <v>8090973</v>
      </c>
      <c r="D4665" s="1">
        <v>0</v>
      </c>
      <c r="E4665" s="1">
        <v>0</v>
      </c>
      <c r="F4665" s="1">
        <v>0</v>
      </c>
      <c r="G4665" s="1">
        <v>8090973</v>
      </c>
      <c r="H4665" s="1">
        <v>6845435</v>
      </c>
      <c r="I4665" s="1">
        <v>1245533</v>
      </c>
      <c r="J4665" s="7"/>
    </row>
    <row r="4666" spans="1:10" s="5" customFormat="1" ht="12" customHeight="1" x14ac:dyDescent="0.2">
      <c r="A4666" s="203">
        <v>40</v>
      </c>
      <c r="B4666" s="205" t="s">
        <v>336</v>
      </c>
      <c r="C4666" s="1">
        <v>348</v>
      </c>
      <c r="D4666" s="1">
        <v>0</v>
      </c>
      <c r="E4666" s="1">
        <v>0</v>
      </c>
      <c r="F4666" s="1">
        <v>0</v>
      </c>
      <c r="G4666" s="1">
        <v>348</v>
      </c>
      <c r="H4666" s="1">
        <v>325</v>
      </c>
      <c r="I4666" s="1">
        <v>22</v>
      </c>
      <c r="J4666" s="7"/>
    </row>
    <row r="4667" spans="1:10" s="5" customFormat="1" ht="12" customHeight="1" x14ac:dyDescent="0.2">
      <c r="A4667" s="203">
        <v>41</v>
      </c>
      <c r="B4667" s="205" t="s">
        <v>346</v>
      </c>
      <c r="C4667" s="1">
        <v>1823394</v>
      </c>
      <c r="D4667" s="1">
        <v>0</v>
      </c>
      <c r="E4667" s="1">
        <v>1910</v>
      </c>
      <c r="F4667" s="1">
        <v>0</v>
      </c>
      <c r="G4667" s="1">
        <v>1821483</v>
      </c>
      <c r="H4667" s="1">
        <v>1087962</v>
      </c>
      <c r="I4667" s="1">
        <v>733521</v>
      </c>
      <c r="J4667" s="7"/>
    </row>
    <row r="4668" spans="1:10" s="5" customFormat="1" ht="12" customHeight="1" x14ac:dyDescent="0.2">
      <c r="A4668" s="203">
        <v>42</v>
      </c>
      <c r="B4668" s="205" t="s">
        <v>334</v>
      </c>
      <c r="C4668" s="1">
        <v>1387748</v>
      </c>
      <c r="D4668" s="1">
        <v>0</v>
      </c>
      <c r="E4668" s="1">
        <v>1910</v>
      </c>
      <c r="F4668" s="1">
        <v>0</v>
      </c>
      <c r="G4668" s="1">
        <v>1385837</v>
      </c>
      <c r="H4668" s="1">
        <v>716199</v>
      </c>
      <c r="I4668" s="1">
        <v>669639</v>
      </c>
      <c r="J4668" s="7"/>
    </row>
    <row r="4669" spans="1:10" s="5" customFormat="1" ht="12" customHeight="1" x14ac:dyDescent="0.2">
      <c r="A4669" s="203">
        <v>43</v>
      </c>
      <c r="B4669" s="205" t="s">
        <v>335</v>
      </c>
      <c r="C4669" s="1">
        <v>435619</v>
      </c>
      <c r="D4669" s="1">
        <v>0</v>
      </c>
      <c r="E4669" s="1">
        <v>0</v>
      </c>
      <c r="F4669" s="1">
        <v>0</v>
      </c>
      <c r="G4669" s="1">
        <v>435619</v>
      </c>
      <c r="H4669" s="1">
        <v>371737</v>
      </c>
      <c r="I4669" s="1">
        <v>63883</v>
      </c>
      <c r="J4669" s="7"/>
    </row>
    <row r="4670" spans="1:10" s="5" customFormat="1" ht="12" customHeight="1" x14ac:dyDescent="0.2">
      <c r="A4670" s="203">
        <v>44</v>
      </c>
      <c r="B4670" s="205" t="s">
        <v>336</v>
      </c>
      <c r="C4670" s="1">
        <v>27</v>
      </c>
      <c r="D4670" s="1">
        <v>0</v>
      </c>
      <c r="E4670" s="1">
        <v>0</v>
      </c>
      <c r="F4670" s="1">
        <v>0</v>
      </c>
      <c r="G4670" s="1">
        <v>27</v>
      </c>
      <c r="H4670" s="1">
        <v>27</v>
      </c>
      <c r="I4670" s="1">
        <v>0</v>
      </c>
      <c r="J4670" s="7"/>
    </row>
    <row r="4671" spans="1:10" s="5" customFormat="1" ht="12" customHeight="1" x14ac:dyDescent="0.2">
      <c r="A4671" s="203">
        <v>45</v>
      </c>
      <c r="B4671" s="205" t="s">
        <v>347</v>
      </c>
      <c r="C4671" s="1">
        <v>11983447</v>
      </c>
      <c r="D4671" s="1">
        <v>189809</v>
      </c>
      <c r="E4671" s="1">
        <v>1910</v>
      </c>
      <c r="F4671" s="1">
        <v>0</v>
      </c>
      <c r="G4671" s="1">
        <v>11791728</v>
      </c>
      <c r="H4671" s="1">
        <v>9709786</v>
      </c>
      <c r="I4671" s="1">
        <v>2081941</v>
      </c>
      <c r="J4671" s="7"/>
    </row>
    <row r="4672" spans="1:10" s="5" customFormat="1" ht="12" customHeight="1" x14ac:dyDescent="0.2">
      <c r="A4672" s="203">
        <v>46</v>
      </c>
      <c r="B4672" s="205" t="s">
        <v>334</v>
      </c>
      <c r="C4672" s="1">
        <v>3456483</v>
      </c>
      <c r="D4672" s="1">
        <v>189809</v>
      </c>
      <c r="E4672" s="1">
        <v>1910</v>
      </c>
      <c r="F4672" s="1">
        <v>0</v>
      </c>
      <c r="G4672" s="1">
        <v>3264764</v>
      </c>
      <c r="H4672" s="1">
        <v>2492258</v>
      </c>
      <c r="I4672" s="1">
        <v>772506</v>
      </c>
      <c r="J4672" s="7"/>
    </row>
    <row r="4673" spans="1:10" s="5" customFormat="1" ht="12" customHeight="1" x14ac:dyDescent="0.2">
      <c r="A4673" s="203">
        <v>47</v>
      </c>
      <c r="B4673" s="205" t="s">
        <v>335</v>
      </c>
      <c r="C4673" s="1">
        <v>8526590</v>
      </c>
      <c r="D4673" s="1">
        <v>0</v>
      </c>
      <c r="E4673" s="1">
        <v>0</v>
      </c>
      <c r="F4673" s="1">
        <v>0</v>
      </c>
      <c r="G4673" s="1">
        <v>8526590</v>
      </c>
      <c r="H4673" s="1">
        <v>7217174</v>
      </c>
      <c r="I4673" s="1">
        <v>1309414</v>
      </c>
      <c r="J4673" s="7"/>
    </row>
    <row r="4674" spans="1:10" s="5" customFormat="1" ht="12" customHeight="1" x14ac:dyDescent="0.2">
      <c r="A4674" s="203">
        <v>48</v>
      </c>
      <c r="B4674" s="205" t="s">
        <v>336</v>
      </c>
      <c r="C4674" s="1">
        <v>375</v>
      </c>
      <c r="D4674" s="1">
        <v>0</v>
      </c>
      <c r="E4674" s="1">
        <v>0</v>
      </c>
      <c r="F4674" s="1">
        <v>0</v>
      </c>
      <c r="G4674" s="1">
        <v>375</v>
      </c>
      <c r="H4674" s="1">
        <v>352</v>
      </c>
      <c r="I4674" s="1">
        <v>22</v>
      </c>
      <c r="J4674" s="7"/>
    </row>
    <row r="4675" spans="1:10" s="5" customFormat="1" ht="12" customHeight="1" x14ac:dyDescent="0.2">
      <c r="A4675" s="203">
        <v>49</v>
      </c>
      <c r="B4675" s="205" t="s">
        <v>348</v>
      </c>
      <c r="C4675" s="1">
        <v>1093375</v>
      </c>
      <c r="D4675" s="1">
        <v>0</v>
      </c>
      <c r="E4675" s="1">
        <v>0</v>
      </c>
      <c r="F4675" s="1">
        <v>0</v>
      </c>
      <c r="G4675" s="1">
        <v>1030547</v>
      </c>
      <c r="H4675" s="1">
        <v>863384</v>
      </c>
      <c r="I4675" s="1">
        <v>167165</v>
      </c>
      <c r="J4675" s="7"/>
    </row>
    <row r="4676" spans="1:10" s="5" customFormat="1" ht="12" customHeight="1" x14ac:dyDescent="0.2">
      <c r="A4676" s="203">
        <v>50</v>
      </c>
      <c r="B4676" s="205" t="s">
        <v>334</v>
      </c>
      <c r="C4676" s="1">
        <v>32234</v>
      </c>
      <c r="D4676" s="1">
        <v>0</v>
      </c>
      <c r="E4676" s="1">
        <v>0</v>
      </c>
      <c r="F4676" s="1">
        <v>0</v>
      </c>
      <c r="G4676" s="1">
        <v>499</v>
      </c>
      <c r="H4676" s="1">
        <v>499</v>
      </c>
      <c r="I4676" s="1">
        <v>0</v>
      </c>
      <c r="J4676" s="7"/>
    </row>
    <row r="4677" spans="1:10" s="5" customFormat="1" ht="12" customHeight="1" x14ac:dyDescent="0.2">
      <c r="A4677" s="203">
        <v>51</v>
      </c>
      <c r="B4677" s="205" t="s">
        <v>335</v>
      </c>
      <c r="C4677" s="1">
        <v>516418</v>
      </c>
      <c r="D4677" s="1">
        <v>0</v>
      </c>
      <c r="E4677" s="1">
        <v>0</v>
      </c>
      <c r="F4677" s="1">
        <v>0</v>
      </c>
      <c r="G4677" s="1">
        <v>516418</v>
      </c>
      <c r="H4677" s="1">
        <v>484274</v>
      </c>
      <c r="I4677" s="1">
        <v>32143</v>
      </c>
      <c r="J4677" s="7"/>
    </row>
    <row r="4678" spans="1:10" s="5" customFormat="1" ht="12" customHeight="1" x14ac:dyDescent="0.2">
      <c r="A4678" s="203">
        <v>52</v>
      </c>
      <c r="B4678" s="205" t="s">
        <v>336</v>
      </c>
      <c r="C4678" s="1">
        <v>0</v>
      </c>
      <c r="D4678" s="1">
        <v>0</v>
      </c>
      <c r="E4678" s="1">
        <v>0</v>
      </c>
      <c r="F4678" s="1">
        <v>0</v>
      </c>
      <c r="G4678" s="1">
        <v>0</v>
      </c>
      <c r="H4678" s="1">
        <v>0</v>
      </c>
      <c r="I4678" s="1">
        <v>0</v>
      </c>
      <c r="J4678" s="7"/>
    </row>
    <row r="4679" spans="1:10" s="5" customFormat="1" ht="12" customHeight="1" x14ac:dyDescent="0.2">
      <c r="A4679" s="203">
        <v>53</v>
      </c>
      <c r="B4679" s="205" t="s">
        <v>349</v>
      </c>
      <c r="C4679" s="1">
        <v>10890072</v>
      </c>
      <c r="D4679" s="1">
        <v>189809</v>
      </c>
      <c r="E4679" s="1">
        <v>1910</v>
      </c>
      <c r="F4679" s="1">
        <v>0</v>
      </c>
      <c r="G4679" s="1">
        <v>10761181</v>
      </c>
      <c r="H4679" s="1">
        <v>8846402</v>
      </c>
      <c r="I4679" s="1">
        <v>1914776</v>
      </c>
      <c r="J4679" s="7"/>
    </row>
    <row r="4680" spans="1:10" s="5" customFormat="1" ht="12" customHeight="1" x14ac:dyDescent="0.2">
      <c r="A4680" s="203">
        <v>54</v>
      </c>
      <c r="B4680" s="205" t="s">
        <v>334</v>
      </c>
      <c r="C4680" s="1">
        <v>3424249</v>
      </c>
      <c r="D4680" s="1">
        <v>189809</v>
      </c>
      <c r="E4680" s="1">
        <v>1910</v>
      </c>
      <c r="F4680" s="1">
        <v>0</v>
      </c>
      <c r="G4680" s="1">
        <v>3264265</v>
      </c>
      <c r="H4680" s="1">
        <v>2491759</v>
      </c>
      <c r="I4680" s="1">
        <v>772506</v>
      </c>
      <c r="J4680" s="7"/>
    </row>
    <row r="4681" spans="1:10" s="5" customFormat="1" ht="12" customHeight="1" x14ac:dyDescent="0.2">
      <c r="A4681" s="203">
        <v>55</v>
      </c>
      <c r="B4681" s="205" t="s">
        <v>335</v>
      </c>
      <c r="C4681" s="1">
        <v>8010172</v>
      </c>
      <c r="D4681" s="1">
        <v>0</v>
      </c>
      <c r="E4681" s="1">
        <v>0</v>
      </c>
      <c r="F4681" s="1">
        <v>0</v>
      </c>
      <c r="G4681" s="1">
        <v>8010172</v>
      </c>
      <c r="H4681" s="1">
        <v>6732900</v>
      </c>
      <c r="I4681" s="1">
        <v>1277271</v>
      </c>
      <c r="J4681" s="7"/>
    </row>
    <row r="4682" spans="1:10" s="5" customFormat="1" ht="12" customHeight="1" x14ac:dyDescent="0.2">
      <c r="A4682" s="203">
        <v>56</v>
      </c>
      <c r="B4682" s="205" t="s">
        <v>336</v>
      </c>
      <c r="C4682" s="1">
        <v>375</v>
      </c>
      <c r="D4682" s="1">
        <v>0</v>
      </c>
      <c r="E4682" s="1">
        <v>0</v>
      </c>
      <c r="F4682" s="1">
        <v>0</v>
      </c>
      <c r="G4682" s="1">
        <v>375</v>
      </c>
      <c r="H4682" s="1">
        <v>352</v>
      </c>
      <c r="I4682" s="1">
        <v>22</v>
      </c>
      <c r="J4682" s="7"/>
    </row>
    <row r="4683" spans="1:10" s="5" customFormat="1" ht="12" customHeight="1" x14ac:dyDescent="0.2">
      <c r="A4683" s="203">
        <v>57</v>
      </c>
      <c r="B4683" s="205" t="s">
        <v>350</v>
      </c>
      <c r="C4683" s="1">
        <v>10796457</v>
      </c>
      <c r="D4683" s="1">
        <v>189809</v>
      </c>
      <c r="E4683" s="1">
        <v>0</v>
      </c>
      <c r="F4683" s="1">
        <v>0</v>
      </c>
      <c r="G4683" s="1">
        <v>10642001</v>
      </c>
      <c r="H4683" s="1">
        <v>8741873</v>
      </c>
      <c r="I4683" s="1">
        <v>1900125</v>
      </c>
      <c r="J4683" s="7"/>
    </row>
    <row r="4684" spans="1:10" s="5" customFormat="1" ht="12" customHeight="1" x14ac:dyDescent="0.2">
      <c r="A4684" s="203">
        <v>58</v>
      </c>
      <c r="B4684" s="205" t="s">
        <v>334</v>
      </c>
      <c r="C4684" s="1">
        <v>3352123</v>
      </c>
      <c r="D4684" s="1">
        <v>189809</v>
      </c>
      <c r="E4684" s="1">
        <v>0</v>
      </c>
      <c r="F4684" s="1">
        <v>0</v>
      </c>
      <c r="G4684" s="1">
        <v>3168117</v>
      </c>
      <c r="H4684" s="1">
        <v>2408223</v>
      </c>
      <c r="I4684" s="1">
        <v>759895</v>
      </c>
      <c r="J4684" s="7"/>
    </row>
    <row r="4685" spans="1:10" s="5" customFormat="1" ht="12" customHeight="1" x14ac:dyDescent="0.2">
      <c r="A4685" s="203">
        <v>59</v>
      </c>
      <c r="B4685" s="205" t="s">
        <v>335</v>
      </c>
      <c r="C4685" s="1">
        <v>7967484</v>
      </c>
      <c r="D4685" s="1">
        <v>0</v>
      </c>
      <c r="E4685" s="1">
        <v>0</v>
      </c>
      <c r="F4685" s="1">
        <v>0</v>
      </c>
      <c r="G4685" s="1">
        <v>7967484</v>
      </c>
      <c r="H4685" s="1">
        <v>6703956</v>
      </c>
      <c r="I4685" s="1">
        <v>1263527</v>
      </c>
      <c r="J4685" s="7"/>
    </row>
    <row r="4686" spans="1:10" s="5" customFormat="1" ht="12" customHeight="1" x14ac:dyDescent="0.2">
      <c r="A4686" s="203">
        <v>60</v>
      </c>
      <c r="B4686" s="205" t="s">
        <v>336</v>
      </c>
      <c r="C4686" s="1">
        <v>372</v>
      </c>
      <c r="D4686" s="1">
        <v>0</v>
      </c>
      <c r="E4686" s="1">
        <v>0</v>
      </c>
      <c r="F4686" s="1">
        <v>0</v>
      </c>
      <c r="G4686" s="1">
        <v>372</v>
      </c>
      <c r="H4686" s="1">
        <v>349</v>
      </c>
      <c r="I4686" s="1">
        <v>22</v>
      </c>
      <c r="J4686" s="7"/>
    </row>
    <row r="4687" spans="1:10" s="5" customFormat="1" ht="12" customHeight="1" x14ac:dyDescent="0.2">
      <c r="A4687" s="203">
        <v>61</v>
      </c>
      <c r="B4687" s="205" t="s">
        <v>351</v>
      </c>
      <c r="C4687" s="1">
        <v>93615</v>
      </c>
      <c r="D4687" s="1">
        <v>0</v>
      </c>
      <c r="E4687" s="1">
        <v>1910</v>
      </c>
      <c r="F4687" s="1">
        <v>0</v>
      </c>
      <c r="G4687" s="1">
        <v>119180</v>
      </c>
      <c r="H4687" s="1">
        <v>104529</v>
      </c>
      <c r="I4687" s="1">
        <v>14651</v>
      </c>
      <c r="J4687" s="7"/>
    </row>
    <row r="4688" spans="1:10" s="5" customFormat="1" ht="12" customHeight="1" x14ac:dyDescent="0.2">
      <c r="A4688" s="203">
        <v>62</v>
      </c>
      <c r="B4688" s="205" t="s">
        <v>334</v>
      </c>
      <c r="C4688" s="1">
        <v>72126</v>
      </c>
      <c r="D4688" s="1">
        <v>0</v>
      </c>
      <c r="E4688" s="1">
        <v>1910</v>
      </c>
      <c r="F4688" s="1">
        <v>0</v>
      </c>
      <c r="G4688" s="1">
        <v>96148</v>
      </c>
      <c r="H4688" s="1">
        <v>83536</v>
      </c>
      <c r="I4688" s="1">
        <v>12611</v>
      </c>
      <c r="J4688" s="7"/>
    </row>
    <row r="4689" spans="1:10" s="5" customFormat="1" ht="12" customHeight="1" x14ac:dyDescent="0.2">
      <c r="A4689" s="203">
        <v>63</v>
      </c>
      <c r="B4689" s="205" t="s">
        <v>335</v>
      </c>
      <c r="C4689" s="1">
        <v>42688</v>
      </c>
      <c r="D4689" s="1">
        <v>0</v>
      </c>
      <c r="E4689" s="1">
        <v>0</v>
      </c>
      <c r="F4689" s="1">
        <v>0</v>
      </c>
      <c r="G4689" s="1">
        <v>42688</v>
      </c>
      <c r="H4689" s="1">
        <v>28944</v>
      </c>
      <c r="I4689" s="1">
        <v>13744</v>
      </c>
      <c r="J4689" s="7"/>
    </row>
    <row r="4690" spans="1:10" s="5" customFormat="1" ht="12" customHeight="1" x14ac:dyDescent="0.2">
      <c r="A4690" s="203">
        <v>64</v>
      </c>
      <c r="B4690" s="205" t="s">
        <v>336</v>
      </c>
      <c r="C4690" s="1">
        <v>3</v>
      </c>
      <c r="D4690" s="1">
        <v>0</v>
      </c>
      <c r="E4690" s="1">
        <v>0</v>
      </c>
      <c r="F4690" s="1">
        <v>0</v>
      </c>
      <c r="G4690" s="1">
        <v>3</v>
      </c>
      <c r="H4690" s="1">
        <v>3</v>
      </c>
      <c r="I4690" s="1">
        <v>0</v>
      </c>
      <c r="J4690" s="7"/>
    </row>
    <row r="4691" spans="1:10" s="5" customFormat="1" ht="12" customHeight="1" x14ac:dyDescent="0.2">
      <c r="A4691" s="203">
        <v>65</v>
      </c>
      <c r="B4691" s="205" t="s">
        <v>352</v>
      </c>
      <c r="C4691" s="1">
        <v>0</v>
      </c>
      <c r="D4691" s="1">
        <v>0</v>
      </c>
      <c r="E4691" s="1">
        <v>0</v>
      </c>
      <c r="F4691" s="1">
        <v>0</v>
      </c>
      <c r="G4691" s="1">
        <v>62826</v>
      </c>
      <c r="H4691" s="1">
        <v>53308</v>
      </c>
      <c r="I4691" s="1">
        <v>9520</v>
      </c>
      <c r="J4691" s="7"/>
    </row>
    <row r="4692" spans="1:10" s="5" customFormat="1" ht="12" customHeight="1" x14ac:dyDescent="0.2">
      <c r="A4692" s="203">
        <v>66</v>
      </c>
      <c r="B4692" s="205" t="s">
        <v>334</v>
      </c>
      <c r="C4692" s="1">
        <v>22366</v>
      </c>
      <c r="D4692" s="1">
        <v>0</v>
      </c>
      <c r="E4692" s="1">
        <v>0</v>
      </c>
      <c r="F4692" s="1">
        <v>0</v>
      </c>
      <c r="G4692" s="1">
        <v>54099</v>
      </c>
      <c r="H4692" s="1">
        <v>53365</v>
      </c>
      <c r="I4692" s="1">
        <v>733</v>
      </c>
      <c r="J4692" s="7"/>
    </row>
    <row r="4693" spans="1:10" s="5" customFormat="1" ht="12" customHeight="1" x14ac:dyDescent="0.2">
      <c r="A4693" s="203">
        <v>67</v>
      </c>
      <c r="B4693" s="205" t="s">
        <v>335</v>
      </c>
      <c r="C4693" s="1">
        <v>522184</v>
      </c>
      <c r="D4693" s="1">
        <v>0</v>
      </c>
      <c r="E4693" s="1">
        <v>0</v>
      </c>
      <c r="F4693" s="1">
        <v>0</v>
      </c>
      <c r="G4693" s="1">
        <v>522184</v>
      </c>
      <c r="H4693" s="1">
        <v>378374</v>
      </c>
      <c r="I4693" s="1">
        <v>143808</v>
      </c>
      <c r="J4693" s="7"/>
    </row>
    <row r="4694" spans="1:10" s="5" customFormat="1" ht="12" customHeight="1" x14ac:dyDescent="0.2">
      <c r="A4694" s="203">
        <v>68</v>
      </c>
      <c r="B4694" s="205" t="s">
        <v>336</v>
      </c>
      <c r="C4694" s="1">
        <v>175</v>
      </c>
      <c r="D4694" s="1">
        <v>0</v>
      </c>
      <c r="E4694" s="1">
        <v>0</v>
      </c>
      <c r="F4694" s="1">
        <v>0</v>
      </c>
      <c r="G4694" s="1">
        <v>175</v>
      </c>
      <c r="H4694" s="1">
        <v>175</v>
      </c>
      <c r="I4694" s="1">
        <v>0</v>
      </c>
      <c r="J4694" s="7"/>
    </row>
    <row r="4695" spans="1:10" s="5" customFormat="1" ht="12" customHeight="1" x14ac:dyDescent="0.2">
      <c r="A4695" s="203">
        <v>69</v>
      </c>
      <c r="B4695" s="205" t="s">
        <v>353</v>
      </c>
      <c r="C4695" s="1">
        <v>10890072</v>
      </c>
      <c r="D4695" s="1">
        <v>189809</v>
      </c>
      <c r="E4695" s="1">
        <v>1910</v>
      </c>
      <c r="F4695" s="1">
        <v>0</v>
      </c>
      <c r="G4695" s="1">
        <v>10698353</v>
      </c>
      <c r="H4695" s="1">
        <v>8793097</v>
      </c>
      <c r="I4695" s="1">
        <v>1905258</v>
      </c>
      <c r="J4695" s="7"/>
    </row>
    <row r="4696" spans="1:10" s="5" customFormat="1" ht="12" customHeight="1" x14ac:dyDescent="0.2">
      <c r="A4696" s="203">
        <v>70</v>
      </c>
      <c r="B4696" s="205" t="s">
        <v>334</v>
      </c>
      <c r="C4696" s="1">
        <v>3401885</v>
      </c>
      <c r="D4696" s="1">
        <v>189809</v>
      </c>
      <c r="E4696" s="1">
        <v>1910</v>
      </c>
      <c r="F4696" s="1">
        <v>0</v>
      </c>
      <c r="G4696" s="1">
        <v>3210166</v>
      </c>
      <c r="H4696" s="1">
        <v>2438393</v>
      </c>
      <c r="I4696" s="1">
        <v>771773</v>
      </c>
      <c r="J4696" s="7"/>
    </row>
    <row r="4697" spans="1:10" s="5" customFormat="1" ht="12" customHeight="1" x14ac:dyDescent="0.2">
      <c r="A4697" s="203">
        <v>71</v>
      </c>
      <c r="B4697" s="205" t="s">
        <v>335</v>
      </c>
      <c r="C4697" s="1">
        <v>7487989</v>
      </c>
      <c r="D4697" s="1">
        <v>0</v>
      </c>
      <c r="E4697" s="1">
        <v>0</v>
      </c>
      <c r="F4697" s="1">
        <v>0</v>
      </c>
      <c r="G4697" s="1">
        <v>7487989</v>
      </c>
      <c r="H4697" s="1">
        <v>6354526</v>
      </c>
      <c r="I4697" s="1">
        <v>1133464</v>
      </c>
      <c r="J4697" s="7"/>
    </row>
    <row r="4698" spans="1:10" s="5" customFormat="1" ht="12" customHeight="1" x14ac:dyDescent="0.2">
      <c r="A4698" s="203">
        <v>72</v>
      </c>
      <c r="B4698" s="205" t="s">
        <v>336</v>
      </c>
      <c r="C4698" s="1">
        <v>200</v>
      </c>
      <c r="D4698" s="1">
        <v>0</v>
      </c>
      <c r="E4698" s="1">
        <v>0</v>
      </c>
      <c r="F4698" s="1">
        <v>0</v>
      </c>
      <c r="G4698" s="1">
        <v>200</v>
      </c>
      <c r="H4698" s="1">
        <v>177</v>
      </c>
      <c r="I4698" s="1">
        <v>22</v>
      </c>
      <c r="J4698" s="7"/>
    </row>
    <row r="4699" spans="1:10" s="5" customFormat="1" ht="12" customHeight="1" x14ac:dyDescent="0.2">
      <c r="A4699" s="203">
        <v>73</v>
      </c>
      <c r="B4699" s="205" t="s">
        <v>354</v>
      </c>
      <c r="C4699" s="1">
        <v>724195</v>
      </c>
      <c r="D4699" s="1">
        <v>0</v>
      </c>
      <c r="E4699" s="1">
        <v>0</v>
      </c>
      <c r="F4699" s="1">
        <v>0</v>
      </c>
      <c r="G4699" s="1">
        <v>724195</v>
      </c>
      <c r="H4699" s="1">
        <v>652527</v>
      </c>
      <c r="I4699" s="1">
        <v>71670</v>
      </c>
      <c r="J4699" s="7"/>
    </row>
    <row r="4700" spans="1:10" s="5" customFormat="1" ht="12" customHeight="1" x14ac:dyDescent="0.2">
      <c r="A4700" s="203">
        <v>74</v>
      </c>
      <c r="B4700" s="205" t="s">
        <v>334</v>
      </c>
      <c r="C4700" s="1">
        <v>159829</v>
      </c>
      <c r="D4700" s="1">
        <v>0</v>
      </c>
      <c r="E4700" s="1">
        <v>0</v>
      </c>
      <c r="F4700" s="1">
        <v>0</v>
      </c>
      <c r="G4700" s="1">
        <v>159829</v>
      </c>
      <c r="H4700" s="1">
        <v>154878</v>
      </c>
      <c r="I4700" s="1">
        <v>4951</v>
      </c>
      <c r="J4700" s="7"/>
    </row>
    <row r="4701" spans="1:10" s="5" customFormat="1" ht="12" customHeight="1" x14ac:dyDescent="0.2">
      <c r="A4701" s="203">
        <v>75</v>
      </c>
      <c r="B4701" s="205" t="s">
        <v>335</v>
      </c>
      <c r="C4701" s="1">
        <v>564333</v>
      </c>
      <c r="D4701" s="1">
        <v>0</v>
      </c>
      <c r="E4701" s="1">
        <v>0</v>
      </c>
      <c r="F4701" s="1">
        <v>0</v>
      </c>
      <c r="G4701" s="1">
        <v>564333</v>
      </c>
      <c r="H4701" s="1">
        <v>497616</v>
      </c>
      <c r="I4701" s="1">
        <v>66718</v>
      </c>
      <c r="J4701" s="7"/>
    </row>
    <row r="4702" spans="1:10" s="5" customFormat="1" ht="12" customHeight="1" x14ac:dyDescent="0.2">
      <c r="A4702" s="203">
        <v>76</v>
      </c>
      <c r="B4702" s="205" t="s">
        <v>336</v>
      </c>
      <c r="C4702" s="1">
        <v>33</v>
      </c>
      <c r="D4702" s="1">
        <v>0</v>
      </c>
      <c r="E4702" s="1">
        <v>0</v>
      </c>
      <c r="F4702" s="1">
        <v>0</v>
      </c>
      <c r="G4702" s="1">
        <v>33</v>
      </c>
      <c r="H4702" s="1">
        <v>33</v>
      </c>
      <c r="I4702" s="1">
        <v>0</v>
      </c>
      <c r="J4702" s="7"/>
    </row>
    <row r="4703" spans="1:10" s="5" customFormat="1" ht="12" customHeight="1" x14ac:dyDescent="0.2">
      <c r="A4703" s="203">
        <v>77</v>
      </c>
      <c r="B4703" s="205" t="s">
        <v>355</v>
      </c>
      <c r="C4703" s="1">
        <v>154096</v>
      </c>
      <c r="D4703" s="1">
        <v>0</v>
      </c>
      <c r="E4703" s="1">
        <v>0</v>
      </c>
      <c r="F4703" s="1">
        <v>0</v>
      </c>
      <c r="G4703" s="1">
        <v>154096</v>
      </c>
      <c r="H4703" s="1">
        <v>150416</v>
      </c>
      <c r="I4703" s="1">
        <v>3680</v>
      </c>
      <c r="J4703" s="7"/>
    </row>
    <row r="4704" spans="1:10" s="5" customFormat="1" ht="12" customHeight="1" x14ac:dyDescent="0.2">
      <c r="A4704" s="203">
        <v>78</v>
      </c>
      <c r="B4704" s="205" t="s">
        <v>334</v>
      </c>
      <c r="C4704" s="1">
        <v>109971</v>
      </c>
      <c r="D4704" s="1">
        <v>0</v>
      </c>
      <c r="E4704" s="1">
        <v>0</v>
      </c>
      <c r="F4704" s="1">
        <v>0</v>
      </c>
      <c r="G4704" s="1">
        <v>109971</v>
      </c>
      <c r="H4704" s="1">
        <v>109971</v>
      </c>
      <c r="I4704" s="1">
        <v>0</v>
      </c>
      <c r="J4704" s="7"/>
    </row>
    <row r="4705" spans="1:10" s="5" customFormat="1" ht="12" customHeight="1" x14ac:dyDescent="0.2">
      <c r="A4705" s="203">
        <v>79</v>
      </c>
      <c r="B4705" s="205" t="s">
        <v>335</v>
      </c>
      <c r="C4705" s="1">
        <v>44124</v>
      </c>
      <c r="D4705" s="1">
        <v>0</v>
      </c>
      <c r="E4705" s="1">
        <v>0</v>
      </c>
      <c r="F4705" s="1">
        <v>0</v>
      </c>
      <c r="G4705" s="1">
        <v>44124</v>
      </c>
      <c r="H4705" s="1">
        <v>40446</v>
      </c>
      <c r="I4705" s="1">
        <v>3680</v>
      </c>
      <c r="J4705" s="7"/>
    </row>
    <row r="4706" spans="1:10" s="5" customFormat="1" ht="12" customHeight="1" x14ac:dyDescent="0.2">
      <c r="A4706" s="203">
        <v>80</v>
      </c>
      <c r="B4706" s="205" t="s">
        <v>336</v>
      </c>
      <c r="C4706" s="1">
        <v>0</v>
      </c>
      <c r="D4706" s="1">
        <v>0</v>
      </c>
      <c r="E4706" s="1">
        <v>0</v>
      </c>
      <c r="F4706" s="1">
        <v>0</v>
      </c>
      <c r="G4706" s="1">
        <v>0</v>
      </c>
      <c r="H4706" s="1">
        <v>0</v>
      </c>
      <c r="I4706" s="1">
        <v>0</v>
      </c>
      <c r="J4706" s="7"/>
    </row>
    <row r="4707" spans="1:10" s="5" customFormat="1" ht="25.5" customHeight="1" x14ac:dyDescent="0.2">
      <c r="A4707" s="203"/>
      <c r="B4707" s="212" t="s">
        <v>411</v>
      </c>
      <c r="C4707" s="4"/>
      <c r="D4707" s="4"/>
      <c r="E4707" s="4"/>
      <c r="F4707" s="4"/>
      <c r="G4707" s="4"/>
      <c r="H4707" s="4"/>
      <c r="I4707" s="4"/>
      <c r="J4707" s="7"/>
    </row>
    <row r="4708" spans="1:10" s="5" customFormat="1" ht="12" customHeight="1" x14ac:dyDescent="0.2">
      <c r="A4708" s="203">
        <v>1</v>
      </c>
      <c r="B4708" s="3" t="s">
        <v>333</v>
      </c>
      <c r="C4708" s="1">
        <v>130391</v>
      </c>
      <c r="D4708" s="1">
        <v>0</v>
      </c>
      <c r="E4708" s="1">
        <v>0</v>
      </c>
      <c r="F4708" s="1">
        <v>0</v>
      </c>
      <c r="G4708" s="1">
        <v>130391</v>
      </c>
      <c r="H4708" s="1">
        <v>120872</v>
      </c>
      <c r="I4708" s="1">
        <v>9519</v>
      </c>
      <c r="J4708" s="7"/>
    </row>
    <row r="4709" spans="1:10" s="5" customFormat="1" ht="12" customHeight="1" x14ac:dyDescent="0.2">
      <c r="A4709" s="203">
        <v>2</v>
      </c>
      <c r="B4709" s="3" t="s">
        <v>334</v>
      </c>
      <c r="C4709" s="1">
        <v>703</v>
      </c>
      <c r="D4709" s="1">
        <v>0</v>
      </c>
      <c r="E4709" s="1">
        <v>0</v>
      </c>
      <c r="F4709" s="1">
        <v>0</v>
      </c>
      <c r="G4709" s="1">
        <v>703</v>
      </c>
      <c r="H4709" s="1">
        <v>703</v>
      </c>
      <c r="I4709" s="1">
        <v>0</v>
      </c>
      <c r="J4709" s="7"/>
    </row>
    <row r="4710" spans="1:10" s="5" customFormat="1" ht="12" customHeight="1" x14ac:dyDescent="0.2">
      <c r="A4710" s="203">
        <v>3</v>
      </c>
      <c r="B4710" s="3" t="s">
        <v>335</v>
      </c>
      <c r="C4710" s="1">
        <v>129571</v>
      </c>
      <c r="D4710" s="1">
        <v>0</v>
      </c>
      <c r="E4710" s="1">
        <v>0</v>
      </c>
      <c r="F4710" s="1">
        <v>0</v>
      </c>
      <c r="G4710" s="1">
        <v>129571</v>
      </c>
      <c r="H4710" s="1">
        <v>120053</v>
      </c>
      <c r="I4710" s="1">
        <v>9518</v>
      </c>
      <c r="J4710" s="7"/>
    </row>
    <row r="4711" spans="1:10" s="5" customFormat="1" ht="12" customHeight="1" x14ac:dyDescent="0.2">
      <c r="A4711" s="203">
        <v>4</v>
      </c>
      <c r="B4711" s="3" t="s">
        <v>336</v>
      </c>
      <c r="C4711" s="1">
        <v>117</v>
      </c>
      <c r="D4711" s="1">
        <v>0</v>
      </c>
      <c r="E4711" s="1">
        <v>0</v>
      </c>
      <c r="F4711" s="1">
        <v>0</v>
      </c>
      <c r="G4711" s="1">
        <v>117</v>
      </c>
      <c r="H4711" s="1">
        <v>117</v>
      </c>
      <c r="I4711" s="1">
        <v>0</v>
      </c>
      <c r="J4711" s="7"/>
    </row>
    <row r="4712" spans="1:10" s="5" customFormat="1" ht="12" customHeight="1" x14ac:dyDescent="0.2">
      <c r="A4712" s="203">
        <v>5</v>
      </c>
      <c r="B4712" s="3" t="s">
        <v>337</v>
      </c>
      <c r="C4712" s="1">
        <v>1853</v>
      </c>
      <c r="D4712" s="1">
        <v>0</v>
      </c>
      <c r="E4712" s="1">
        <v>0</v>
      </c>
      <c r="F4712" s="1">
        <v>0</v>
      </c>
      <c r="G4712" s="1">
        <v>1853</v>
      </c>
      <c r="H4712" s="1">
        <v>1748</v>
      </c>
      <c r="I4712" s="1">
        <v>105</v>
      </c>
      <c r="J4712" s="7"/>
    </row>
    <row r="4713" spans="1:10" s="5" customFormat="1" ht="12" customHeight="1" x14ac:dyDescent="0.2">
      <c r="A4713" s="203">
        <v>6</v>
      </c>
      <c r="B4713" s="3" t="s">
        <v>334</v>
      </c>
      <c r="C4713" s="1">
        <v>595</v>
      </c>
      <c r="D4713" s="1">
        <v>0</v>
      </c>
      <c r="E4713" s="1">
        <v>0</v>
      </c>
      <c r="F4713" s="1">
        <v>0</v>
      </c>
      <c r="G4713" s="1">
        <v>595</v>
      </c>
      <c r="H4713" s="1">
        <v>595</v>
      </c>
      <c r="I4713" s="1">
        <v>0</v>
      </c>
      <c r="J4713" s="7"/>
    </row>
    <row r="4714" spans="1:10" s="5" customFormat="1" ht="12" customHeight="1" x14ac:dyDescent="0.2">
      <c r="A4714" s="203">
        <v>7</v>
      </c>
      <c r="B4714" s="3" t="s">
        <v>335</v>
      </c>
      <c r="C4714" s="1">
        <v>1247</v>
      </c>
      <c r="D4714" s="1">
        <v>0</v>
      </c>
      <c r="E4714" s="1">
        <v>0</v>
      </c>
      <c r="F4714" s="1">
        <v>0</v>
      </c>
      <c r="G4714" s="1">
        <v>1247</v>
      </c>
      <c r="H4714" s="1">
        <v>1142</v>
      </c>
      <c r="I4714" s="1">
        <v>105</v>
      </c>
      <c r="J4714" s="7"/>
    </row>
    <row r="4715" spans="1:10" s="5" customFormat="1" ht="12" customHeight="1" x14ac:dyDescent="0.2">
      <c r="A4715" s="203">
        <v>8</v>
      </c>
      <c r="B4715" s="3" t="s">
        <v>336</v>
      </c>
      <c r="C4715" s="1">
        <v>11</v>
      </c>
      <c r="D4715" s="1">
        <v>0</v>
      </c>
      <c r="E4715" s="1">
        <v>0</v>
      </c>
      <c r="F4715" s="1">
        <v>0</v>
      </c>
      <c r="G4715" s="1">
        <v>11</v>
      </c>
      <c r="H4715" s="1">
        <v>11</v>
      </c>
      <c r="I4715" s="1">
        <v>0</v>
      </c>
      <c r="J4715" s="7"/>
    </row>
    <row r="4716" spans="1:10" s="5" customFormat="1" ht="12" customHeight="1" x14ac:dyDescent="0.2">
      <c r="A4716" s="203">
        <v>9</v>
      </c>
      <c r="B4716" s="3" t="s">
        <v>338</v>
      </c>
      <c r="C4716" s="1">
        <v>4541</v>
      </c>
      <c r="D4716" s="1">
        <v>0</v>
      </c>
      <c r="E4716" s="1">
        <v>0</v>
      </c>
      <c r="F4716" s="1">
        <v>0</v>
      </c>
      <c r="G4716" s="1">
        <v>4541</v>
      </c>
      <c r="H4716" s="1">
        <v>4189</v>
      </c>
      <c r="I4716" s="1">
        <v>352</v>
      </c>
      <c r="J4716" s="7"/>
    </row>
    <row r="4717" spans="1:10" s="5" customFormat="1" ht="12" customHeight="1" x14ac:dyDescent="0.2">
      <c r="A4717" s="203">
        <v>10</v>
      </c>
      <c r="B4717" s="3" t="s">
        <v>334</v>
      </c>
      <c r="C4717" s="1">
        <v>0</v>
      </c>
      <c r="D4717" s="1">
        <v>0</v>
      </c>
      <c r="E4717" s="1">
        <v>0</v>
      </c>
      <c r="F4717" s="1">
        <v>0</v>
      </c>
      <c r="G4717" s="1">
        <v>0</v>
      </c>
      <c r="H4717" s="1">
        <v>0</v>
      </c>
      <c r="I4717" s="1">
        <v>0</v>
      </c>
      <c r="J4717" s="7"/>
    </row>
    <row r="4718" spans="1:10" s="5" customFormat="1" ht="12" customHeight="1" x14ac:dyDescent="0.2">
      <c r="A4718" s="203">
        <v>11</v>
      </c>
      <c r="B4718" s="3" t="s">
        <v>335</v>
      </c>
      <c r="C4718" s="1">
        <v>4524</v>
      </c>
      <c r="D4718" s="1">
        <v>0</v>
      </c>
      <c r="E4718" s="1">
        <v>0</v>
      </c>
      <c r="F4718" s="1">
        <v>0</v>
      </c>
      <c r="G4718" s="1">
        <v>4524</v>
      </c>
      <c r="H4718" s="1">
        <v>4172</v>
      </c>
      <c r="I4718" s="1">
        <v>352</v>
      </c>
      <c r="J4718" s="7"/>
    </row>
    <row r="4719" spans="1:10" s="5" customFormat="1" ht="12" customHeight="1" x14ac:dyDescent="0.2">
      <c r="A4719" s="203">
        <v>12</v>
      </c>
      <c r="B4719" s="3" t="s">
        <v>336</v>
      </c>
      <c r="C4719" s="1">
        <v>17</v>
      </c>
      <c r="D4719" s="1">
        <v>0</v>
      </c>
      <c r="E4719" s="1">
        <v>0</v>
      </c>
      <c r="F4719" s="1">
        <v>0</v>
      </c>
      <c r="G4719" s="1">
        <v>17</v>
      </c>
      <c r="H4719" s="1">
        <v>17</v>
      </c>
      <c r="I4719" s="1">
        <v>0</v>
      </c>
      <c r="J4719" s="7"/>
    </row>
    <row r="4720" spans="1:10" s="5" customFormat="1" ht="12" customHeight="1" x14ac:dyDescent="0.2">
      <c r="A4720" s="203">
        <v>13</v>
      </c>
      <c r="B4720" s="3" t="s">
        <v>339</v>
      </c>
      <c r="C4720" s="1">
        <v>64914</v>
      </c>
      <c r="D4720" s="1">
        <v>0</v>
      </c>
      <c r="E4720" s="1">
        <v>0</v>
      </c>
      <c r="F4720" s="1">
        <v>0</v>
      </c>
      <c r="G4720" s="1">
        <v>64914</v>
      </c>
      <c r="H4720" s="1">
        <v>62982</v>
      </c>
      <c r="I4720" s="1">
        <v>1934</v>
      </c>
      <c r="J4720" s="7"/>
    </row>
    <row r="4721" spans="1:10" s="5" customFormat="1" ht="12" customHeight="1" x14ac:dyDescent="0.2">
      <c r="A4721" s="203">
        <v>14</v>
      </c>
      <c r="B4721" s="3" t="s">
        <v>334</v>
      </c>
      <c r="C4721" s="1">
        <v>11227</v>
      </c>
      <c r="D4721" s="1">
        <v>0</v>
      </c>
      <c r="E4721" s="1">
        <v>0</v>
      </c>
      <c r="F4721" s="1">
        <v>0</v>
      </c>
      <c r="G4721" s="1">
        <v>11227</v>
      </c>
      <c r="H4721" s="1">
        <v>11022</v>
      </c>
      <c r="I4721" s="1">
        <v>205</v>
      </c>
      <c r="J4721" s="7"/>
    </row>
    <row r="4722" spans="1:10" s="5" customFormat="1" ht="12" customHeight="1" x14ac:dyDescent="0.2">
      <c r="A4722" s="203">
        <v>15</v>
      </c>
      <c r="B4722" s="3" t="s">
        <v>335</v>
      </c>
      <c r="C4722" s="1">
        <v>53651</v>
      </c>
      <c r="D4722" s="1">
        <v>0</v>
      </c>
      <c r="E4722" s="1">
        <v>0</v>
      </c>
      <c r="F4722" s="1">
        <v>0</v>
      </c>
      <c r="G4722" s="1">
        <v>53651</v>
      </c>
      <c r="H4722" s="1">
        <v>51922</v>
      </c>
      <c r="I4722" s="1">
        <v>1729</v>
      </c>
      <c r="J4722" s="7"/>
    </row>
    <row r="4723" spans="1:10" s="5" customFormat="1" ht="12" customHeight="1" x14ac:dyDescent="0.2">
      <c r="A4723" s="203">
        <v>16</v>
      </c>
      <c r="B4723" s="3" t="s">
        <v>336</v>
      </c>
      <c r="C4723" s="1">
        <v>38</v>
      </c>
      <c r="D4723" s="1">
        <v>0</v>
      </c>
      <c r="E4723" s="1">
        <v>0</v>
      </c>
      <c r="F4723" s="1">
        <v>0</v>
      </c>
      <c r="G4723" s="1">
        <v>38</v>
      </c>
      <c r="H4723" s="1">
        <v>38</v>
      </c>
      <c r="I4723" s="1">
        <v>0</v>
      </c>
      <c r="J4723" s="7"/>
    </row>
    <row r="4724" spans="1:10" s="5" customFormat="1" ht="12" customHeight="1" x14ac:dyDescent="0.2">
      <c r="A4724" s="203">
        <v>17</v>
      </c>
      <c r="B4724" s="3" t="s">
        <v>340</v>
      </c>
      <c r="C4724" s="1">
        <v>1532</v>
      </c>
      <c r="D4724" s="1">
        <v>0</v>
      </c>
      <c r="E4724" s="1">
        <v>0</v>
      </c>
      <c r="F4724" s="1">
        <v>0</v>
      </c>
      <c r="G4724" s="1">
        <v>1532</v>
      </c>
      <c r="H4724" s="1">
        <v>1471</v>
      </c>
      <c r="I4724" s="1">
        <v>62</v>
      </c>
      <c r="J4724" s="7"/>
    </row>
    <row r="4725" spans="1:10" s="5" customFormat="1" ht="12" customHeight="1" x14ac:dyDescent="0.2">
      <c r="A4725" s="203">
        <v>18</v>
      </c>
      <c r="B4725" s="3" t="s">
        <v>334</v>
      </c>
      <c r="C4725" s="1">
        <v>66</v>
      </c>
      <c r="D4725" s="1">
        <v>0</v>
      </c>
      <c r="E4725" s="1">
        <v>0</v>
      </c>
      <c r="F4725" s="1">
        <v>0</v>
      </c>
      <c r="G4725" s="1">
        <v>66</v>
      </c>
      <c r="H4725" s="1">
        <v>66</v>
      </c>
      <c r="I4725" s="1">
        <v>0</v>
      </c>
      <c r="J4725" s="7"/>
    </row>
    <row r="4726" spans="1:10" s="5" customFormat="1" ht="12" customHeight="1" x14ac:dyDescent="0.2">
      <c r="A4726" s="203">
        <v>19</v>
      </c>
      <c r="B4726" s="3" t="s">
        <v>335</v>
      </c>
      <c r="C4726" s="1">
        <v>1466</v>
      </c>
      <c r="D4726" s="1">
        <v>0</v>
      </c>
      <c r="E4726" s="1">
        <v>0</v>
      </c>
      <c r="F4726" s="1">
        <v>0</v>
      </c>
      <c r="G4726" s="1">
        <v>1466</v>
      </c>
      <c r="H4726" s="1">
        <v>1405</v>
      </c>
      <c r="I4726" s="1">
        <v>62</v>
      </c>
      <c r="J4726" s="7"/>
    </row>
    <row r="4727" spans="1:10" s="5" customFormat="1" ht="12" customHeight="1" x14ac:dyDescent="0.2">
      <c r="A4727" s="203">
        <v>20</v>
      </c>
      <c r="B4727" s="3" t="s">
        <v>336</v>
      </c>
      <c r="C4727" s="1">
        <v>0</v>
      </c>
      <c r="D4727" s="1">
        <v>0</v>
      </c>
      <c r="E4727" s="1">
        <v>0</v>
      </c>
      <c r="F4727" s="1">
        <v>0</v>
      </c>
      <c r="G4727" s="1">
        <v>0</v>
      </c>
      <c r="H4727" s="1">
        <v>0</v>
      </c>
      <c r="I4727" s="1">
        <v>0</v>
      </c>
      <c r="J4727" s="7"/>
    </row>
    <row r="4728" spans="1:10" s="5" customFormat="1" ht="12" customHeight="1" x14ac:dyDescent="0.2">
      <c r="A4728" s="203">
        <v>21</v>
      </c>
      <c r="B4728" s="205" t="s">
        <v>341</v>
      </c>
      <c r="C4728" s="1">
        <v>271</v>
      </c>
      <c r="D4728" s="1">
        <v>0</v>
      </c>
      <c r="E4728" s="1">
        <v>0</v>
      </c>
      <c r="F4728" s="1">
        <v>0</v>
      </c>
      <c r="G4728" s="1">
        <v>271</v>
      </c>
      <c r="H4728" s="1">
        <v>271</v>
      </c>
      <c r="I4728" s="1">
        <v>0</v>
      </c>
      <c r="J4728" s="7"/>
    </row>
    <row r="4729" spans="1:10" s="5" customFormat="1" ht="12" customHeight="1" x14ac:dyDescent="0.2">
      <c r="A4729" s="203">
        <v>22</v>
      </c>
      <c r="B4729" s="205" t="s">
        <v>334</v>
      </c>
      <c r="C4729" s="1">
        <v>0</v>
      </c>
      <c r="D4729" s="1">
        <v>0</v>
      </c>
      <c r="E4729" s="1">
        <v>0</v>
      </c>
      <c r="F4729" s="1">
        <v>0</v>
      </c>
      <c r="G4729" s="1">
        <v>0</v>
      </c>
      <c r="H4729" s="1">
        <v>0</v>
      </c>
      <c r="I4729" s="1">
        <v>0</v>
      </c>
      <c r="J4729" s="7"/>
    </row>
    <row r="4730" spans="1:10" s="5" customFormat="1" ht="12" customHeight="1" x14ac:dyDescent="0.2">
      <c r="A4730" s="203">
        <v>23</v>
      </c>
      <c r="B4730" s="205" t="s">
        <v>335</v>
      </c>
      <c r="C4730" s="1">
        <v>271</v>
      </c>
      <c r="D4730" s="1">
        <v>0</v>
      </c>
      <c r="E4730" s="1">
        <v>0</v>
      </c>
      <c r="F4730" s="1">
        <v>0</v>
      </c>
      <c r="G4730" s="1">
        <v>271</v>
      </c>
      <c r="H4730" s="1">
        <v>271</v>
      </c>
      <c r="I4730" s="1">
        <v>0</v>
      </c>
      <c r="J4730" s="7"/>
    </row>
    <row r="4731" spans="1:10" s="5" customFormat="1" ht="12" customHeight="1" x14ac:dyDescent="0.2">
      <c r="A4731" s="203">
        <v>24</v>
      </c>
      <c r="B4731" s="205" t="s">
        <v>336</v>
      </c>
      <c r="C4731" s="1">
        <v>0</v>
      </c>
      <c r="D4731" s="1">
        <v>0</v>
      </c>
      <c r="E4731" s="1">
        <v>0</v>
      </c>
      <c r="F4731" s="1">
        <v>0</v>
      </c>
      <c r="G4731" s="1">
        <v>0</v>
      </c>
      <c r="H4731" s="1">
        <v>0</v>
      </c>
      <c r="I4731" s="1">
        <v>0</v>
      </c>
      <c r="J4731" s="7"/>
    </row>
    <row r="4732" spans="1:10" s="5" customFormat="1" ht="12" customHeight="1" x14ac:dyDescent="0.2">
      <c r="A4732" s="203">
        <v>25</v>
      </c>
      <c r="B4732" s="205" t="s">
        <v>342</v>
      </c>
      <c r="C4732" s="1">
        <v>2360</v>
      </c>
      <c r="D4732" s="1">
        <v>0</v>
      </c>
      <c r="E4732" s="1">
        <v>0</v>
      </c>
      <c r="F4732" s="1">
        <v>0</v>
      </c>
      <c r="G4732" s="1">
        <v>2360</v>
      </c>
      <c r="H4732" s="1">
        <v>2306</v>
      </c>
      <c r="I4732" s="1">
        <v>54</v>
      </c>
      <c r="J4732" s="7"/>
    </row>
    <row r="4733" spans="1:10" s="5" customFormat="1" ht="12" customHeight="1" x14ac:dyDescent="0.2">
      <c r="A4733" s="203">
        <v>26</v>
      </c>
      <c r="B4733" s="205" t="s">
        <v>334</v>
      </c>
      <c r="C4733" s="1">
        <v>4</v>
      </c>
      <c r="D4733" s="1">
        <v>0</v>
      </c>
      <c r="E4733" s="1">
        <v>0</v>
      </c>
      <c r="F4733" s="1">
        <v>0</v>
      </c>
      <c r="G4733" s="1">
        <v>4</v>
      </c>
      <c r="H4733" s="1">
        <v>4</v>
      </c>
      <c r="I4733" s="1">
        <v>0</v>
      </c>
      <c r="J4733" s="7"/>
    </row>
    <row r="4734" spans="1:10" s="5" customFormat="1" ht="12" customHeight="1" x14ac:dyDescent="0.2">
      <c r="A4734" s="203">
        <v>27</v>
      </c>
      <c r="B4734" s="205" t="s">
        <v>335</v>
      </c>
      <c r="C4734" s="1">
        <v>2353</v>
      </c>
      <c r="D4734" s="1">
        <v>0</v>
      </c>
      <c r="E4734" s="1">
        <v>0</v>
      </c>
      <c r="F4734" s="1">
        <v>0</v>
      </c>
      <c r="G4734" s="1">
        <v>2353</v>
      </c>
      <c r="H4734" s="1">
        <v>2299</v>
      </c>
      <c r="I4734" s="1">
        <v>54</v>
      </c>
      <c r="J4734" s="7"/>
    </row>
    <row r="4735" spans="1:10" s="5" customFormat="1" ht="12" customHeight="1" x14ac:dyDescent="0.2">
      <c r="A4735" s="203">
        <v>28</v>
      </c>
      <c r="B4735" s="205" t="s">
        <v>336</v>
      </c>
      <c r="C4735" s="1">
        <v>3</v>
      </c>
      <c r="D4735" s="1">
        <v>0</v>
      </c>
      <c r="E4735" s="1">
        <v>0</v>
      </c>
      <c r="F4735" s="1">
        <v>0</v>
      </c>
      <c r="G4735" s="1">
        <v>3</v>
      </c>
      <c r="H4735" s="1">
        <v>3</v>
      </c>
      <c r="I4735" s="1">
        <v>0</v>
      </c>
      <c r="J4735" s="7"/>
    </row>
    <row r="4736" spans="1:10" s="5" customFormat="1" ht="12" customHeight="1" x14ac:dyDescent="0.2">
      <c r="A4736" s="203">
        <v>29</v>
      </c>
      <c r="B4736" s="205" t="s">
        <v>343</v>
      </c>
      <c r="C4736" s="1">
        <v>28</v>
      </c>
      <c r="D4736" s="1">
        <v>0</v>
      </c>
      <c r="E4736" s="1">
        <v>0</v>
      </c>
      <c r="F4736" s="1">
        <v>0</v>
      </c>
      <c r="G4736" s="1">
        <v>28</v>
      </c>
      <c r="H4736" s="1">
        <v>28</v>
      </c>
      <c r="I4736" s="1">
        <v>0</v>
      </c>
      <c r="J4736" s="7"/>
    </row>
    <row r="4737" spans="1:10" s="5" customFormat="1" ht="12" customHeight="1" x14ac:dyDescent="0.2">
      <c r="A4737" s="203">
        <v>30</v>
      </c>
      <c r="B4737" s="205" t="s">
        <v>334</v>
      </c>
      <c r="C4737" s="1">
        <v>0</v>
      </c>
      <c r="D4737" s="1">
        <v>0</v>
      </c>
      <c r="E4737" s="1">
        <v>0</v>
      </c>
      <c r="F4737" s="1">
        <v>0</v>
      </c>
      <c r="G4737" s="1">
        <v>0</v>
      </c>
      <c r="H4737" s="1">
        <v>0</v>
      </c>
      <c r="I4737" s="1">
        <v>0</v>
      </c>
      <c r="J4737" s="7"/>
    </row>
    <row r="4738" spans="1:10" s="5" customFormat="1" ht="12" customHeight="1" x14ac:dyDescent="0.2">
      <c r="A4738" s="203">
        <v>31</v>
      </c>
      <c r="B4738" s="205" t="s">
        <v>335</v>
      </c>
      <c r="C4738" s="1">
        <v>28</v>
      </c>
      <c r="D4738" s="1">
        <v>0</v>
      </c>
      <c r="E4738" s="1">
        <v>0</v>
      </c>
      <c r="F4738" s="1">
        <v>0</v>
      </c>
      <c r="G4738" s="1">
        <v>28</v>
      </c>
      <c r="H4738" s="1">
        <v>28</v>
      </c>
      <c r="I4738" s="1">
        <v>0</v>
      </c>
      <c r="J4738" s="7"/>
    </row>
    <row r="4739" spans="1:10" s="5" customFormat="1" ht="12" customHeight="1" x14ac:dyDescent="0.2">
      <c r="A4739" s="203">
        <v>32</v>
      </c>
      <c r="B4739" s="205" t="s">
        <v>336</v>
      </c>
      <c r="C4739" s="1">
        <v>0</v>
      </c>
      <c r="D4739" s="1">
        <v>0</v>
      </c>
      <c r="E4739" s="1">
        <v>0</v>
      </c>
      <c r="F4739" s="1">
        <v>0</v>
      </c>
      <c r="G4739" s="1">
        <v>0</v>
      </c>
      <c r="H4739" s="1">
        <v>0</v>
      </c>
      <c r="I4739" s="1">
        <v>0</v>
      </c>
      <c r="J4739" s="7"/>
    </row>
    <row r="4740" spans="1:10" s="5" customFormat="1" ht="12" customHeight="1" x14ac:dyDescent="0.2">
      <c r="A4740" s="203">
        <v>33</v>
      </c>
      <c r="B4740" s="205" t="s">
        <v>344</v>
      </c>
      <c r="C4740" s="1">
        <v>565441</v>
      </c>
      <c r="D4740" s="1">
        <v>189809</v>
      </c>
      <c r="E4740" s="1">
        <v>0</v>
      </c>
      <c r="F4740" s="1">
        <v>0</v>
      </c>
      <c r="G4740" s="1">
        <v>375633</v>
      </c>
      <c r="H4740" s="1">
        <v>272152</v>
      </c>
      <c r="I4740" s="1">
        <v>103483</v>
      </c>
      <c r="J4740" s="7"/>
    </row>
    <row r="4741" spans="1:10" s="5" customFormat="1" ht="12" customHeight="1" x14ac:dyDescent="0.2">
      <c r="A4741" s="203">
        <v>34</v>
      </c>
      <c r="B4741" s="205" t="s">
        <v>334</v>
      </c>
      <c r="C4741" s="1">
        <v>283114</v>
      </c>
      <c r="D4741" s="1">
        <v>189809</v>
      </c>
      <c r="E4741" s="1">
        <v>0</v>
      </c>
      <c r="F4741" s="1">
        <v>0</v>
      </c>
      <c r="G4741" s="1">
        <v>93305</v>
      </c>
      <c r="H4741" s="1">
        <v>70578</v>
      </c>
      <c r="I4741" s="1">
        <v>22728</v>
      </c>
      <c r="J4741" s="7"/>
    </row>
    <row r="4742" spans="1:10" s="5" customFormat="1" ht="12" customHeight="1" x14ac:dyDescent="0.2">
      <c r="A4742" s="203">
        <v>35</v>
      </c>
      <c r="B4742" s="205" t="s">
        <v>335</v>
      </c>
      <c r="C4742" s="1">
        <v>282326</v>
      </c>
      <c r="D4742" s="1">
        <v>0</v>
      </c>
      <c r="E4742" s="1">
        <v>0</v>
      </c>
      <c r="F4742" s="1">
        <v>0</v>
      </c>
      <c r="G4742" s="1">
        <v>282326</v>
      </c>
      <c r="H4742" s="1">
        <v>201572</v>
      </c>
      <c r="I4742" s="1">
        <v>80755</v>
      </c>
      <c r="J4742" s="7"/>
    </row>
    <row r="4743" spans="1:10" s="5" customFormat="1" ht="12" customHeight="1" x14ac:dyDescent="0.2">
      <c r="A4743" s="203">
        <v>36</v>
      </c>
      <c r="B4743" s="205" t="s">
        <v>336</v>
      </c>
      <c r="C4743" s="1">
        <v>1</v>
      </c>
      <c r="D4743" s="1">
        <v>0</v>
      </c>
      <c r="E4743" s="1">
        <v>0</v>
      </c>
      <c r="F4743" s="1">
        <v>0</v>
      </c>
      <c r="G4743" s="1">
        <v>1</v>
      </c>
      <c r="H4743" s="1">
        <v>1</v>
      </c>
      <c r="I4743" s="1">
        <v>0</v>
      </c>
      <c r="J4743" s="7"/>
    </row>
    <row r="4744" spans="1:10" s="5" customFormat="1" ht="12" customHeight="1" x14ac:dyDescent="0.2">
      <c r="A4744" s="203">
        <v>37</v>
      </c>
      <c r="B4744" s="205" t="s">
        <v>345</v>
      </c>
      <c r="C4744" s="1">
        <v>771333</v>
      </c>
      <c r="D4744" s="1">
        <v>189809</v>
      </c>
      <c r="E4744" s="1">
        <v>0</v>
      </c>
      <c r="F4744" s="1">
        <v>0</v>
      </c>
      <c r="G4744" s="1">
        <v>581524</v>
      </c>
      <c r="H4744" s="1">
        <v>466017</v>
      </c>
      <c r="I4744" s="1">
        <v>115507</v>
      </c>
      <c r="J4744" s="7"/>
    </row>
    <row r="4745" spans="1:10" s="5" customFormat="1" ht="12" customHeight="1" x14ac:dyDescent="0.2">
      <c r="A4745" s="203">
        <v>38</v>
      </c>
      <c r="B4745" s="205" t="s">
        <v>334</v>
      </c>
      <c r="C4745" s="1">
        <v>295710</v>
      </c>
      <c r="D4745" s="1">
        <v>189809</v>
      </c>
      <c r="E4745" s="1">
        <v>0</v>
      </c>
      <c r="F4745" s="1">
        <v>0</v>
      </c>
      <c r="G4745" s="1">
        <v>105902</v>
      </c>
      <c r="H4745" s="1">
        <v>82968</v>
      </c>
      <c r="I4745" s="1">
        <v>22933</v>
      </c>
      <c r="J4745" s="7"/>
    </row>
    <row r="4746" spans="1:10" s="5" customFormat="1" ht="12" customHeight="1" x14ac:dyDescent="0.2">
      <c r="A4746" s="203">
        <v>39</v>
      </c>
      <c r="B4746" s="205" t="s">
        <v>335</v>
      </c>
      <c r="C4746" s="1">
        <v>475437</v>
      </c>
      <c r="D4746" s="1">
        <v>0</v>
      </c>
      <c r="E4746" s="1">
        <v>0</v>
      </c>
      <c r="F4746" s="1">
        <v>0</v>
      </c>
      <c r="G4746" s="1">
        <v>475437</v>
      </c>
      <c r="H4746" s="1">
        <v>382863</v>
      </c>
      <c r="I4746" s="1">
        <v>92573</v>
      </c>
      <c r="J4746" s="7"/>
    </row>
    <row r="4747" spans="1:10" s="5" customFormat="1" ht="12" customHeight="1" x14ac:dyDescent="0.2">
      <c r="A4747" s="203">
        <v>40</v>
      </c>
      <c r="B4747" s="205" t="s">
        <v>336</v>
      </c>
      <c r="C4747" s="1">
        <v>186</v>
      </c>
      <c r="D4747" s="1">
        <v>0</v>
      </c>
      <c r="E4747" s="1">
        <v>0</v>
      </c>
      <c r="F4747" s="1">
        <v>0</v>
      </c>
      <c r="G4747" s="1">
        <v>186</v>
      </c>
      <c r="H4747" s="1">
        <v>186</v>
      </c>
      <c r="I4747" s="1">
        <v>0</v>
      </c>
      <c r="J4747" s="7"/>
    </row>
    <row r="4748" spans="1:10" s="5" customFormat="1" ht="12" customHeight="1" x14ac:dyDescent="0.2">
      <c r="A4748" s="203">
        <v>41</v>
      </c>
      <c r="B4748" s="205" t="s">
        <v>346</v>
      </c>
      <c r="C4748" s="1">
        <v>40073</v>
      </c>
      <c r="D4748" s="1">
        <v>0</v>
      </c>
      <c r="E4748" s="1">
        <v>0</v>
      </c>
      <c r="F4748" s="1">
        <v>0</v>
      </c>
      <c r="G4748" s="1">
        <v>40073</v>
      </c>
      <c r="H4748" s="1">
        <v>12001</v>
      </c>
      <c r="I4748" s="1">
        <v>28072</v>
      </c>
      <c r="J4748" s="7"/>
    </row>
    <row r="4749" spans="1:10" s="5" customFormat="1" ht="12" customHeight="1" x14ac:dyDescent="0.2">
      <c r="A4749" s="203">
        <v>42</v>
      </c>
      <c r="B4749" s="205" t="s">
        <v>334</v>
      </c>
      <c r="C4749" s="1">
        <v>23677</v>
      </c>
      <c r="D4749" s="1">
        <v>0</v>
      </c>
      <c r="E4749" s="1">
        <v>0</v>
      </c>
      <c r="F4749" s="1">
        <v>0</v>
      </c>
      <c r="G4749" s="1">
        <v>23677</v>
      </c>
      <c r="H4749" s="1">
        <v>1059</v>
      </c>
      <c r="I4749" s="1">
        <v>22618</v>
      </c>
      <c r="J4749" s="7"/>
    </row>
    <row r="4750" spans="1:10" s="5" customFormat="1" ht="12" customHeight="1" x14ac:dyDescent="0.2">
      <c r="A4750" s="203">
        <v>43</v>
      </c>
      <c r="B4750" s="205" t="s">
        <v>335</v>
      </c>
      <c r="C4750" s="1">
        <v>16369</v>
      </c>
      <c r="D4750" s="1">
        <v>0</v>
      </c>
      <c r="E4750" s="1">
        <v>0</v>
      </c>
      <c r="F4750" s="1">
        <v>0</v>
      </c>
      <c r="G4750" s="1">
        <v>16369</v>
      </c>
      <c r="H4750" s="1">
        <v>10915</v>
      </c>
      <c r="I4750" s="1">
        <v>5454</v>
      </c>
      <c r="J4750" s="7"/>
    </row>
    <row r="4751" spans="1:10" s="5" customFormat="1" ht="12" customHeight="1" x14ac:dyDescent="0.2">
      <c r="A4751" s="203">
        <v>44</v>
      </c>
      <c r="B4751" s="205" t="s">
        <v>336</v>
      </c>
      <c r="C4751" s="1">
        <v>27</v>
      </c>
      <c r="D4751" s="1">
        <v>0</v>
      </c>
      <c r="E4751" s="1">
        <v>0</v>
      </c>
      <c r="F4751" s="1">
        <v>0</v>
      </c>
      <c r="G4751" s="1">
        <v>27</v>
      </c>
      <c r="H4751" s="1">
        <v>27</v>
      </c>
      <c r="I4751" s="1">
        <v>0</v>
      </c>
      <c r="J4751" s="7"/>
    </row>
    <row r="4752" spans="1:10" s="5" customFormat="1" ht="12" customHeight="1" x14ac:dyDescent="0.2">
      <c r="A4752" s="203">
        <v>45</v>
      </c>
      <c r="B4752" s="205" t="s">
        <v>347</v>
      </c>
      <c r="C4752" s="1">
        <v>811407</v>
      </c>
      <c r="D4752" s="1">
        <v>189809</v>
      </c>
      <c r="E4752" s="1">
        <v>0</v>
      </c>
      <c r="F4752" s="1">
        <v>0</v>
      </c>
      <c r="G4752" s="1">
        <v>621598</v>
      </c>
      <c r="H4752" s="1">
        <v>478020</v>
      </c>
      <c r="I4752" s="1">
        <v>143578</v>
      </c>
      <c r="J4752" s="7"/>
    </row>
    <row r="4753" spans="1:10" s="5" customFormat="1" ht="12" customHeight="1" x14ac:dyDescent="0.2">
      <c r="A4753" s="203">
        <v>46</v>
      </c>
      <c r="B4753" s="205" t="s">
        <v>334</v>
      </c>
      <c r="C4753" s="1">
        <v>319388</v>
      </c>
      <c r="D4753" s="1">
        <v>189809</v>
      </c>
      <c r="E4753" s="1">
        <v>0</v>
      </c>
      <c r="F4753" s="1">
        <v>0</v>
      </c>
      <c r="G4753" s="1">
        <v>129579</v>
      </c>
      <c r="H4753" s="1">
        <v>84027</v>
      </c>
      <c r="I4753" s="1">
        <v>45551</v>
      </c>
      <c r="J4753" s="7"/>
    </row>
    <row r="4754" spans="1:10" s="5" customFormat="1" ht="12" customHeight="1" x14ac:dyDescent="0.2">
      <c r="A4754" s="203">
        <v>47</v>
      </c>
      <c r="B4754" s="205" t="s">
        <v>335</v>
      </c>
      <c r="C4754" s="1">
        <v>491806</v>
      </c>
      <c r="D4754" s="1">
        <v>0</v>
      </c>
      <c r="E4754" s="1">
        <v>0</v>
      </c>
      <c r="F4754" s="1">
        <v>0</v>
      </c>
      <c r="G4754" s="1">
        <v>491806</v>
      </c>
      <c r="H4754" s="1">
        <v>393779</v>
      </c>
      <c r="I4754" s="1">
        <v>98027</v>
      </c>
      <c r="J4754" s="7"/>
    </row>
    <row r="4755" spans="1:10" s="5" customFormat="1" ht="12" customHeight="1" x14ac:dyDescent="0.2">
      <c r="A4755" s="203">
        <v>48</v>
      </c>
      <c r="B4755" s="205" t="s">
        <v>336</v>
      </c>
      <c r="C4755" s="1">
        <v>213</v>
      </c>
      <c r="D4755" s="1">
        <v>0</v>
      </c>
      <c r="E4755" s="1">
        <v>0</v>
      </c>
      <c r="F4755" s="1">
        <v>0</v>
      </c>
      <c r="G4755" s="1">
        <v>213</v>
      </c>
      <c r="H4755" s="1">
        <v>213</v>
      </c>
      <c r="I4755" s="1">
        <v>0</v>
      </c>
      <c r="J4755" s="7"/>
    </row>
    <row r="4756" spans="1:10" s="5" customFormat="1" ht="12" customHeight="1" x14ac:dyDescent="0.2">
      <c r="A4756" s="203">
        <v>49</v>
      </c>
      <c r="B4756" s="205" t="s">
        <v>348</v>
      </c>
      <c r="C4756" s="1">
        <v>90523</v>
      </c>
      <c r="D4756" s="1">
        <v>0</v>
      </c>
      <c r="E4756" s="1">
        <v>0</v>
      </c>
      <c r="F4756" s="1">
        <v>0</v>
      </c>
      <c r="G4756" s="1">
        <v>83741</v>
      </c>
      <c r="H4756" s="1">
        <v>51933</v>
      </c>
      <c r="I4756" s="1">
        <v>31808</v>
      </c>
      <c r="J4756" s="7"/>
    </row>
    <row r="4757" spans="1:10" s="5" customFormat="1" ht="12" customHeight="1" x14ac:dyDescent="0.2">
      <c r="A4757" s="203">
        <v>50</v>
      </c>
      <c r="B4757" s="205" t="s">
        <v>334</v>
      </c>
      <c r="C4757" s="1">
        <v>1921</v>
      </c>
      <c r="D4757" s="1">
        <v>0</v>
      </c>
      <c r="E4757" s="1">
        <v>0</v>
      </c>
      <c r="F4757" s="1">
        <v>0</v>
      </c>
      <c r="G4757" s="1">
        <v>332</v>
      </c>
      <c r="H4757" s="1">
        <v>332</v>
      </c>
      <c r="I4757" s="1">
        <v>0</v>
      </c>
      <c r="J4757" s="7"/>
    </row>
    <row r="4758" spans="1:10" s="5" customFormat="1" ht="12" customHeight="1" x14ac:dyDescent="0.2">
      <c r="A4758" s="203">
        <v>51</v>
      </c>
      <c r="B4758" s="205" t="s">
        <v>335</v>
      </c>
      <c r="C4758" s="1">
        <v>30546</v>
      </c>
      <c r="D4758" s="1">
        <v>0</v>
      </c>
      <c r="E4758" s="1">
        <v>0</v>
      </c>
      <c r="F4758" s="1">
        <v>0</v>
      </c>
      <c r="G4758" s="1">
        <v>30546</v>
      </c>
      <c r="H4758" s="1">
        <v>29585</v>
      </c>
      <c r="I4758" s="1">
        <v>961</v>
      </c>
      <c r="J4758" s="7"/>
    </row>
    <row r="4759" spans="1:10" s="5" customFormat="1" ht="12" customHeight="1" x14ac:dyDescent="0.2">
      <c r="A4759" s="203">
        <v>52</v>
      </c>
      <c r="B4759" s="205" t="s">
        <v>336</v>
      </c>
      <c r="C4759" s="1">
        <v>0</v>
      </c>
      <c r="D4759" s="1">
        <v>0</v>
      </c>
      <c r="E4759" s="1">
        <v>0</v>
      </c>
      <c r="F4759" s="1">
        <v>0</v>
      </c>
      <c r="G4759" s="1">
        <v>0</v>
      </c>
      <c r="H4759" s="1">
        <v>0</v>
      </c>
      <c r="I4759" s="1">
        <v>0</v>
      </c>
      <c r="J4759" s="7"/>
    </row>
    <row r="4760" spans="1:10" s="5" customFormat="1" ht="12" customHeight="1" x14ac:dyDescent="0.2">
      <c r="A4760" s="203">
        <v>53</v>
      </c>
      <c r="B4760" s="205" t="s">
        <v>349</v>
      </c>
      <c r="C4760" s="1">
        <v>720884</v>
      </c>
      <c r="D4760" s="1">
        <v>189809</v>
      </c>
      <c r="E4760" s="1">
        <v>0</v>
      </c>
      <c r="F4760" s="1">
        <v>0</v>
      </c>
      <c r="G4760" s="1">
        <v>537857</v>
      </c>
      <c r="H4760" s="1">
        <v>426087</v>
      </c>
      <c r="I4760" s="1">
        <v>111770</v>
      </c>
      <c r="J4760" s="7"/>
    </row>
    <row r="4761" spans="1:10" s="5" customFormat="1" ht="12" customHeight="1" x14ac:dyDescent="0.2">
      <c r="A4761" s="203">
        <v>54</v>
      </c>
      <c r="B4761" s="205" t="s">
        <v>334</v>
      </c>
      <c r="C4761" s="1">
        <v>317467</v>
      </c>
      <c r="D4761" s="1">
        <v>189809</v>
      </c>
      <c r="E4761" s="1">
        <v>0</v>
      </c>
      <c r="F4761" s="1">
        <v>0</v>
      </c>
      <c r="G4761" s="1">
        <v>129247</v>
      </c>
      <c r="H4761" s="1">
        <v>83695</v>
      </c>
      <c r="I4761" s="1">
        <v>45551</v>
      </c>
      <c r="J4761" s="7"/>
    </row>
    <row r="4762" spans="1:10" s="5" customFormat="1" ht="12" customHeight="1" x14ac:dyDescent="0.2">
      <c r="A4762" s="203">
        <v>55</v>
      </c>
      <c r="B4762" s="205" t="s">
        <v>335</v>
      </c>
      <c r="C4762" s="1">
        <v>461260</v>
      </c>
      <c r="D4762" s="1">
        <v>0</v>
      </c>
      <c r="E4762" s="1">
        <v>0</v>
      </c>
      <c r="F4762" s="1">
        <v>0</v>
      </c>
      <c r="G4762" s="1">
        <v>461260</v>
      </c>
      <c r="H4762" s="1">
        <v>364194</v>
      </c>
      <c r="I4762" s="1">
        <v>97066</v>
      </c>
      <c r="J4762" s="7"/>
    </row>
    <row r="4763" spans="1:10" s="5" customFormat="1" ht="12" customHeight="1" x14ac:dyDescent="0.2">
      <c r="A4763" s="203">
        <v>56</v>
      </c>
      <c r="B4763" s="205" t="s">
        <v>336</v>
      </c>
      <c r="C4763" s="1">
        <v>213</v>
      </c>
      <c r="D4763" s="1">
        <v>0</v>
      </c>
      <c r="E4763" s="1">
        <v>0</v>
      </c>
      <c r="F4763" s="1">
        <v>0</v>
      </c>
      <c r="G4763" s="1">
        <v>213</v>
      </c>
      <c r="H4763" s="1">
        <v>213</v>
      </c>
      <c r="I4763" s="1">
        <v>0</v>
      </c>
      <c r="J4763" s="7"/>
    </row>
    <row r="4764" spans="1:10" s="5" customFormat="1" ht="12" customHeight="1" x14ac:dyDescent="0.2">
      <c r="A4764" s="203">
        <v>57</v>
      </c>
      <c r="B4764" s="205" t="s">
        <v>350</v>
      </c>
      <c r="C4764" s="1">
        <v>712015</v>
      </c>
      <c r="D4764" s="1">
        <v>189809</v>
      </c>
      <c r="E4764" s="1">
        <v>0</v>
      </c>
      <c r="F4764" s="1">
        <v>0</v>
      </c>
      <c r="G4764" s="1">
        <v>528960</v>
      </c>
      <c r="H4764" s="1">
        <v>418927</v>
      </c>
      <c r="I4764" s="1">
        <v>110033</v>
      </c>
      <c r="J4764" s="7"/>
    </row>
    <row r="4765" spans="1:10" s="5" customFormat="1" ht="12" customHeight="1" x14ac:dyDescent="0.2">
      <c r="A4765" s="203">
        <v>58</v>
      </c>
      <c r="B4765" s="205" t="s">
        <v>334</v>
      </c>
      <c r="C4765" s="1">
        <v>315907</v>
      </c>
      <c r="D4765" s="1">
        <v>189809</v>
      </c>
      <c r="E4765" s="1">
        <v>0</v>
      </c>
      <c r="F4765" s="1">
        <v>0</v>
      </c>
      <c r="G4765" s="1">
        <v>127687</v>
      </c>
      <c r="H4765" s="1">
        <v>83209</v>
      </c>
      <c r="I4765" s="1">
        <v>44478</v>
      </c>
      <c r="J4765" s="7"/>
    </row>
    <row r="4766" spans="1:10" s="5" customFormat="1" ht="12" customHeight="1" x14ac:dyDescent="0.2">
      <c r="A4766" s="203">
        <v>59</v>
      </c>
      <c r="B4766" s="205" t="s">
        <v>335</v>
      </c>
      <c r="C4766" s="1">
        <v>453568</v>
      </c>
      <c r="D4766" s="1">
        <v>0</v>
      </c>
      <c r="E4766" s="1">
        <v>0</v>
      </c>
      <c r="F4766" s="1">
        <v>0</v>
      </c>
      <c r="G4766" s="1">
        <v>453568</v>
      </c>
      <c r="H4766" s="1">
        <v>357201</v>
      </c>
      <c r="I4766" s="1">
        <v>96367</v>
      </c>
      <c r="J4766" s="7"/>
    </row>
    <row r="4767" spans="1:10" s="5" customFormat="1" ht="12" customHeight="1" x14ac:dyDescent="0.2">
      <c r="A4767" s="203">
        <v>60</v>
      </c>
      <c r="B4767" s="205" t="s">
        <v>336</v>
      </c>
      <c r="C4767" s="1">
        <v>210</v>
      </c>
      <c r="D4767" s="1">
        <v>0</v>
      </c>
      <c r="E4767" s="1">
        <v>0</v>
      </c>
      <c r="F4767" s="1">
        <v>0</v>
      </c>
      <c r="G4767" s="1">
        <v>210</v>
      </c>
      <c r="H4767" s="1">
        <v>210</v>
      </c>
      <c r="I4767" s="1">
        <v>0</v>
      </c>
      <c r="J4767" s="7"/>
    </row>
    <row r="4768" spans="1:10" s="5" customFormat="1" ht="12" customHeight="1" x14ac:dyDescent="0.2">
      <c r="A4768" s="203">
        <v>61</v>
      </c>
      <c r="B4768" s="205" t="s">
        <v>351</v>
      </c>
      <c r="C4768" s="1">
        <v>8869</v>
      </c>
      <c r="D4768" s="1">
        <v>0</v>
      </c>
      <c r="E4768" s="1">
        <v>0</v>
      </c>
      <c r="F4768" s="1">
        <v>0</v>
      </c>
      <c r="G4768" s="1">
        <v>8897</v>
      </c>
      <c r="H4768" s="1">
        <v>7160</v>
      </c>
      <c r="I4768" s="1">
        <v>1737</v>
      </c>
      <c r="J4768" s="7"/>
    </row>
    <row r="4769" spans="1:10" s="5" customFormat="1" ht="12" customHeight="1" x14ac:dyDescent="0.2">
      <c r="A4769" s="203">
        <v>62</v>
      </c>
      <c r="B4769" s="205" t="s">
        <v>334</v>
      </c>
      <c r="C4769" s="1">
        <v>1560</v>
      </c>
      <c r="D4769" s="1">
        <v>0</v>
      </c>
      <c r="E4769" s="1">
        <v>0</v>
      </c>
      <c r="F4769" s="1">
        <v>0</v>
      </c>
      <c r="G4769" s="1">
        <v>1560</v>
      </c>
      <c r="H4769" s="1">
        <v>486</v>
      </c>
      <c r="I4769" s="1">
        <v>1073</v>
      </c>
      <c r="J4769" s="7"/>
    </row>
    <row r="4770" spans="1:10" s="5" customFormat="1" ht="12" customHeight="1" x14ac:dyDescent="0.2">
      <c r="A4770" s="203">
        <v>63</v>
      </c>
      <c r="B4770" s="205" t="s">
        <v>335</v>
      </c>
      <c r="C4770" s="1">
        <v>7692</v>
      </c>
      <c r="D4770" s="1">
        <v>0</v>
      </c>
      <c r="E4770" s="1">
        <v>0</v>
      </c>
      <c r="F4770" s="1">
        <v>0</v>
      </c>
      <c r="G4770" s="1">
        <v>7692</v>
      </c>
      <c r="H4770" s="1">
        <v>6993</v>
      </c>
      <c r="I4770" s="1">
        <v>699</v>
      </c>
      <c r="J4770" s="7"/>
    </row>
    <row r="4771" spans="1:10" s="5" customFormat="1" ht="12" customHeight="1" x14ac:dyDescent="0.2">
      <c r="A4771" s="203">
        <v>64</v>
      </c>
      <c r="B4771" s="205" t="s">
        <v>336</v>
      </c>
      <c r="C4771" s="1">
        <v>3</v>
      </c>
      <c r="D4771" s="1">
        <v>0</v>
      </c>
      <c r="E4771" s="1">
        <v>0</v>
      </c>
      <c r="F4771" s="1">
        <v>0</v>
      </c>
      <c r="G4771" s="1">
        <v>3</v>
      </c>
      <c r="H4771" s="1">
        <v>3</v>
      </c>
      <c r="I4771" s="1">
        <v>0</v>
      </c>
      <c r="J4771" s="7"/>
    </row>
    <row r="4772" spans="1:10" s="5" customFormat="1" ht="12" customHeight="1" x14ac:dyDescent="0.2">
      <c r="A4772" s="203">
        <v>65</v>
      </c>
      <c r="B4772" s="205" t="s">
        <v>352</v>
      </c>
      <c r="C4772" s="1">
        <v>0</v>
      </c>
      <c r="D4772" s="1">
        <v>0</v>
      </c>
      <c r="E4772" s="1">
        <v>0</v>
      </c>
      <c r="F4772" s="1">
        <v>0</v>
      </c>
      <c r="G4772" s="1">
        <v>6782</v>
      </c>
      <c r="H4772" s="1">
        <v>4295</v>
      </c>
      <c r="I4772" s="1">
        <v>2487</v>
      </c>
      <c r="J4772" s="7"/>
    </row>
    <row r="4773" spans="1:10" s="5" customFormat="1" ht="12" customHeight="1" x14ac:dyDescent="0.2">
      <c r="A4773" s="203">
        <v>66</v>
      </c>
      <c r="B4773" s="205" t="s">
        <v>334</v>
      </c>
      <c r="C4773" s="1">
        <v>-1</v>
      </c>
      <c r="D4773" s="1">
        <v>0</v>
      </c>
      <c r="E4773" s="1">
        <v>0</v>
      </c>
      <c r="F4773" s="1">
        <v>0</v>
      </c>
      <c r="G4773" s="1">
        <v>1587</v>
      </c>
      <c r="H4773" s="1">
        <v>971</v>
      </c>
      <c r="I4773" s="1">
        <v>616</v>
      </c>
      <c r="J4773" s="7"/>
    </row>
    <row r="4774" spans="1:10" s="5" customFormat="1" ht="12" customHeight="1" x14ac:dyDescent="0.2">
      <c r="A4774" s="203">
        <v>67</v>
      </c>
      <c r="B4774" s="205" t="s">
        <v>335</v>
      </c>
      <c r="C4774" s="1">
        <v>58029</v>
      </c>
      <c r="D4774" s="1">
        <v>0</v>
      </c>
      <c r="E4774" s="1">
        <v>0</v>
      </c>
      <c r="F4774" s="1">
        <v>0</v>
      </c>
      <c r="G4774" s="1">
        <v>58029</v>
      </c>
      <c r="H4774" s="1">
        <v>25310</v>
      </c>
      <c r="I4774" s="1">
        <v>32719</v>
      </c>
      <c r="J4774" s="7"/>
    </row>
    <row r="4775" spans="1:10" s="5" customFormat="1" ht="12" customHeight="1" x14ac:dyDescent="0.2">
      <c r="A4775" s="203">
        <v>68</v>
      </c>
      <c r="B4775" s="205" t="s">
        <v>336</v>
      </c>
      <c r="C4775" s="1">
        <v>29</v>
      </c>
      <c r="D4775" s="1">
        <v>0</v>
      </c>
      <c r="E4775" s="1">
        <v>0</v>
      </c>
      <c r="F4775" s="1">
        <v>0</v>
      </c>
      <c r="G4775" s="1">
        <v>29</v>
      </c>
      <c r="H4775" s="1">
        <v>29</v>
      </c>
      <c r="I4775" s="1">
        <v>0</v>
      </c>
      <c r="J4775" s="7"/>
    </row>
    <row r="4776" spans="1:10" s="5" customFormat="1" ht="12" customHeight="1" x14ac:dyDescent="0.2">
      <c r="A4776" s="203">
        <v>69</v>
      </c>
      <c r="B4776" s="205" t="s">
        <v>353</v>
      </c>
      <c r="C4776" s="1">
        <v>720884</v>
      </c>
      <c r="D4776" s="1">
        <v>189809</v>
      </c>
      <c r="E4776" s="1">
        <v>0</v>
      </c>
      <c r="F4776" s="1">
        <v>0</v>
      </c>
      <c r="G4776" s="1">
        <v>531075</v>
      </c>
      <c r="H4776" s="1">
        <v>421793</v>
      </c>
      <c r="I4776" s="1">
        <v>109282</v>
      </c>
      <c r="J4776" s="7"/>
    </row>
    <row r="4777" spans="1:10" s="5" customFormat="1" ht="12" customHeight="1" x14ac:dyDescent="0.2">
      <c r="A4777" s="203">
        <v>70</v>
      </c>
      <c r="B4777" s="205" t="s">
        <v>334</v>
      </c>
      <c r="C4777" s="1">
        <v>317469</v>
      </c>
      <c r="D4777" s="1">
        <v>189809</v>
      </c>
      <c r="E4777" s="1">
        <v>0</v>
      </c>
      <c r="F4777" s="1">
        <v>0</v>
      </c>
      <c r="G4777" s="1">
        <v>127660</v>
      </c>
      <c r="H4777" s="1">
        <v>82723</v>
      </c>
      <c r="I4777" s="1">
        <v>44935</v>
      </c>
      <c r="J4777" s="7"/>
    </row>
    <row r="4778" spans="1:10" s="5" customFormat="1" ht="12" customHeight="1" x14ac:dyDescent="0.2">
      <c r="A4778" s="203">
        <v>71</v>
      </c>
      <c r="B4778" s="205" t="s">
        <v>335</v>
      </c>
      <c r="C4778" s="1">
        <v>403231</v>
      </c>
      <c r="D4778" s="1">
        <v>0</v>
      </c>
      <c r="E4778" s="1">
        <v>0</v>
      </c>
      <c r="F4778" s="1">
        <v>0</v>
      </c>
      <c r="G4778" s="1">
        <v>403231</v>
      </c>
      <c r="H4778" s="1">
        <v>338884</v>
      </c>
      <c r="I4778" s="1">
        <v>64347</v>
      </c>
      <c r="J4778" s="7"/>
    </row>
    <row r="4779" spans="1:10" s="5" customFormat="1" ht="12" customHeight="1" x14ac:dyDescent="0.2">
      <c r="A4779" s="203">
        <v>72</v>
      </c>
      <c r="B4779" s="205" t="s">
        <v>336</v>
      </c>
      <c r="C4779" s="1">
        <v>184</v>
      </c>
      <c r="D4779" s="1">
        <v>0</v>
      </c>
      <c r="E4779" s="1">
        <v>0</v>
      </c>
      <c r="F4779" s="1">
        <v>0</v>
      </c>
      <c r="G4779" s="1">
        <v>184</v>
      </c>
      <c r="H4779" s="1">
        <v>184</v>
      </c>
      <c r="I4779" s="1">
        <v>0</v>
      </c>
      <c r="J4779" s="7"/>
    </row>
    <row r="4780" spans="1:10" s="5" customFormat="1" ht="12" customHeight="1" x14ac:dyDescent="0.2">
      <c r="A4780" s="203">
        <v>73</v>
      </c>
      <c r="B4780" s="205" t="s">
        <v>354</v>
      </c>
      <c r="C4780" s="1">
        <v>91153</v>
      </c>
      <c r="D4780" s="1">
        <v>0</v>
      </c>
      <c r="E4780" s="1">
        <v>0</v>
      </c>
      <c r="F4780" s="1">
        <v>0</v>
      </c>
      <c r="G4780" s="1">
        <v>91153</v>
      </c>
      <c r="H4780" s="1">
        <v>87262</v>
      </c>
      <c r="I4780" s="1">
        <v>3891</v>
      </c>
      <c r="J4780" s="7"/>
    </row>
    <row r="4781" spans="1:10" s="5" customFormat="1" ht="12" customHeight="1" x14ac:dyDescent="0.2">
      <c r="A4781" s="203">
        <v>74</v>
      </c>
      <c r="B4781" s="205" t="s">
        <v>334</v>
      </c>
      <c r="C4781" s="1">
        <v>18032</v>
      </c>
      <c r="D4781" s="1">
        <v>0</v>
      </c>
      <c r="E4781" s="1">
        <v>0</v>
      </c>
      <c r="F4781" s="1">
        <v>0</v>
      </c>
      <c r="G4781" s="1">
        <v>18032</v>
      </c>
      <c r="H4781" s="1">
        <v>16559</v>
      </c>
      <c r="I4781" s="1">
        <v>1473</v>
      </c>
      <c r="J4781" s="7"/>
    </row>
    <row r="4782" spans="1:10" s="5" customFormat="1" ht="12" customHeight="1" x14ac:dyDescent="0.2">
      <c r="A4782" s="203">
        <v>75</v>
      </c>
      <c r="B4782" s="205" t="s">
        <v>335</v>
      </c>
      <c r="C4782" s="1">
        <v>73087</v>
      </c>
      <c r="D4782" s="1">
        <v>0</v>
      </c>
      <c r="E4782" s="1">
        <v>0</v>
      </c>
      <c r="F4782" s="1">
        <v>0</v>
      </c>
      <c r="G4782" s="1">
        <v>73087</v>
      </c>
      <c r="H4782" s="1">
        <v>70670</v>
      </c>
      <c r="I4782" s="1">
        <v>2417</v>
      </c>
      <c r="J4782" s="7"/>
    </row>
    <row r="4783" spans="1:10" s="5" customFormat="1" ht="12" customHeight="1" x14ac:dyDescent="0.2">
      <c r="A4783" s="203">
        <v>76</v>
      </c>
      <c r="B4783" s="205" t="s">
        <v>336</v>
      </c>
      <c r="C4783" s="1">
        <v>33</v>
      </c>
      <c r="D4783" s="1">
        <v>0</v>
      </c>
      <c r="E4783" s="1">
        <v>0</v>
      </c>
      <c r="F4783" s="1">
        <v>0</v>
      </c>
      <c r="G4783" s="1">
        <v>33</v>
      </c>
      <c r="H4783" s="1">
        <v>33</v>
      </c>
      <c r="I4783" s="1">
        <v>0</v>
      </c>
      <c r="J4783" s="7"/>
    </row>
    <row r="4784" spans="1:10" s="5" customFormat="1" ht="12" customHeight="1" x14ac:dyDescent="0.2">
      <c r="A4784" s="203">
        <v>77</v>
      </c>
      <c r="B4784" s="205" t="s">
        <v>355</v>
      </c>
      <c r="C4784" s="1">
        <v>9462</v>
      </c>
      <c r="D4784" s="1">
        <v>0</v>
      </c>
      <c r="E4784" s="1">
        <v>0</v>
      </c>
      <c r="F4784" s="1">
        <v>0</v>
      </c>
      <c r="G4784" s="1">
        <v>9462</v>
      </c>
      <c r="H4784" s="1">
        <v>9069</v>
      </c>
      <c r="I4784" s="1">
        <v>393</v>
      </c>
      <c r="J4784" s="7"/>
    </row>
    <row r="4785" spans="1:10" s="5" customFormat="1" ht="12" customHeight="1" x14ac:dyDescent="0.2">
      <c r="A4785" s="203">
        <v>78</v>
      </c>
      <c r="B4785" s="205" t="s">
        <v>334</v>
      </c>
      <c r="C4785" s="1">
        <v>65</v>
      </c>
      <c r="D4785" s="1">
        <v>0</v>
      </c>
      <c r="E4785" s="1">
        <v>0</v>
      </c>
      <c r="F4785" s="1">
        <v>0</v>
      </c>
      <c r="G4785" s="1">
        <v>65</v>
      </c>
      <c r="H4785" s="1">
        <v>65</v>
      </c>
      <c r="I4785" s="1">
        <v>0</v>
      </c>
      <c r="J4785" s="7"/>
    </row>
    <row r="4786" spans="1:10" s="5" customFormat="1" ht="12" customHeight="1" x14ac:dyDescent="0.2">
      <c r="A4786" s="203">
        <v>79</v>
      </c>
      <c r="B4786" s="205" t="s">
        <v>335</v>
      </c>
      <c r="C4786" s="1">
        <v>9397</v>
      </c>
      <c r="D4786" s="1">
        <v>0</v>
      </c>
      <c r="E4786" s="1">
        <v>0</v>
      </c>
      <c r="F4786" s="1">
        <v>0</v>
      </c>
      <c r="G4786" s="1">
        <v>9397</v>
      </c>
      <c r="H4786" s="1">
        <v>9004</v>
      </c>
      <c r="I4786" s="1">
        <v>393</v>
      </c>
      <c r="J4786" s="7"/>
    </row>
    <row r="4787" spans="1:10" s="5" customFormat="1" ht="12" customHeight="1" x14ac:dyDescent="0.2">
      <c r="A4787" s="203">
        <v>80</v>
      </c>
      <c r="B4787" s="205" t="s">
        <v>336</v>
      </c>
      <c r="C4787" s="1">
        <v>0</v>
      </c>
      <c r="D4787" s="1">
        <v>0</v>
      </c>
      <c r="E4787" s="1">
        <v>0</v>
      </c>
      <c r="F4787" s="1">
        <v>0</v>
      </c>
      <c r="G4787" s="1">
        <v>0</v>
      </c>
      <c r="H4787" s="1">
        <v>0</v>
      </c>
      <c r="I4787" s="1">
        <v>0</v>
      </c>
      <c r="J4787" s="7"/>
    </row>
    <row r="4788" spans="1:10" s="5" customFormat="1" ht="25.5" customHeight="1" x14ac:dyDescent="0.2">
      <c r="A4788" s="203"/>
      <c r="B4788" s="212" t="s">
        <v>412</v>
      </c>
      <c r="C4788" s="4"/>
      <c r="D4788" s="4"/>
      <c r="E4788" s="4"/>
      <c r="F4788" s="4"/>
      <c r="G4788" s="4"/>
      <c r="H4788" s="4"/>
      <c r="I4788" s="4"/>
      <c r="J4788" s="7"/>
    </row>
    <row r="4789" spans="1:10" s="5" customFormat="1" ht="12" customHeight="1" x14ac:dyDescent="0.2">
      <c r="A4789" s="203">
        <v>1</v>
      </c>
      <c r="B4789" s="3" t="s">
        <v>333</v>
      </c>
      <c r="C4789" s="1">
        <v>16569</v>
      </c>
      <c r="D4789" s="1">
        <v>0</v>
      </c>
      <c r="E4789" s="1">
        <v>0</v>
      </c>
      <c r="F4789" s="1">
        <v>0</v>
      </c>
      <c r="G4789" s="1">
        <v>16569</v>
      </c>
      <c r="H4789" s="1">
        <v>10744</v>
      </c>
      <c r="I4789" s="1">
        <v>5825</v>
      </c>
      <c r="J4789" s="7"/>
    </row>
    <row r="4790" spans="1:10" s="5" customFormat="1" ht="12" customHeight="1" x14ac:dyDescent="0.2">
      <c r="A4790" s="203">
        <v>2</v>
      </c>
      <c r="B4790" s="3" t="s">
        <v>334</v>
      </c>
      <c r="C4790" s="1">
        <v>0</v>
      </c>
      <c r="D4790" s="1">
        <v>0</v>
      </c>
      <c r="E4790" s="1">
        <v>0</v>
      </c>
      <c r="F4790" s="1">
        <v>0</v>
      </c>
      <c r="G4790" s="1">
        <v>0</v>
      </c>
      <c r="H4790" s="1">
        <v>0</v>
      </c>
      <c r="I4790" s="1">
        <v>0</v>
      </c>
      <c r="J4790" s="7"/>
    </row>
    <row r="4791" spans="1:10" s="5" customFormat="1" ht="12" customHeight="1" x14ac:dyDescent="0.2">
      <c r="A4791" s="203">
        <v>3</v>
      </c>
      <c r="B4791" s="3" t="s">
        <v>335</v>
      </c>
      <c r="C4791" s="1">
        <v>16474</v>
      </c>
      <c r="D4791" s="1">
        <v>0</v>
      </c>
      <c r="E4791" s="1">
        <v>0</v>
      </c>
      <c r="F4791" s="1">
        <v>0</v>
      </c>
      <c r="G4791" s="1">
        <v>16474</v>
      </c>
      <c r="H4791" s="1">
        <v>10669</v>
      </c>
      <c r="I4791" s="1">
        <v>5806</v>
      </c>
      <c r="J4791" s="7"/>
    </row>
    <row r="4792" spans="1:10" s="5" customFormat="1" ht="12" customHeight="1" x14ac:dyDescent="0.2">
      <c r="A4792" s="203">
        <v>4</v>
      </c>
      <c r="B4792" s="3" t="s">
        <v>336</v>
      </c>
      <c r="C4792" s="1">
        <v>95</v>
      </c>
      <c r="D4792" s="1">
        <v>0</v>
      </c>
      <c r="E4792" s="1">
        <v>0</v>
      </c>
      <c r="F4792" s="1">
        <v>0</v>
      </c>
      <c r="G4792" s="1">
        <v>95</v>
      </c>
      <c r="H4792" s="1">
        <v>75</v>
      </c>
      <c r="I4792" s="1">
        <v>20</v>
      </c>
      <c r="J4792" s="7"/>
    </row>
    <row r="4793" spans="1:10" s="5" customFormat="1" ht="12" customHeight="1" x14ac:dyDescent="0.2">
      <c r="A4793" s="203">
        <v>5</v>
      </c>
      <c r="B4793" s="3" t="s">
        <v>337</v>
      </c>
      <c r="C4793" s="1">
        <v>49</v>
      </c>
      <c r="D4793" s="1">
        <v>0</v>
      </c>
      <c r="E4793" s="1">
        <v>0</v>
      </c>
      <c r="F4793" s="1">
        <v>0</v>
      </c>
      <c r="G4793" s="1">
        <v>49</v>
      </c>
      <c r="H4793" s="1">
        <v>26</v>
      </c>
      <c r="I4793" s="1">
        <v>23</v>
      </c>
      <c r="J4793" s="7"/>
    </row>
    <row r="4794" spans="1:10" s="5" customFormat="1" ht="12" customHeight="1" x14ac:dyDescent="0.2">
      <c r="A4794" s="203">
        <v>6</v>
      </c>
      <c r="B4794" s="3" t="s">
        <v>334</v>
      </c>
      <c r="C4794" s="1">
        <v>0</v>
      </c>
      <c r="D4794" s="1">
        <v>0</v>
      </c>
      <c r="E4794" s="1">
        <v>0</v>
      </c>
      <c r="F4794" s="1">
        <v>0</v>
      </c>
      <c r="G4794" s="1">
        <v>0</v>
      </c>
      <c r="H4794" s="1">
        <v>0</v>
      </c>
      <c r="I4794" s="1">
        <v>0</v>
      </c>
      <c r="J4794" s="7"/>
    </row>
    <row r="4795" spans="1:10" s="5" customFormat="1" ht="12" customHeight="1" x14ac:dyDescent="0.2">
      <c r="A4795" s="203">
        <v>7</v>
      </c>
      <c r="B4795" s="3" t="s">
        <v>335</v>
      </c>
      <c r="C4795" s="1">
        <v>49</v>
      </c>
      <c r="D4795" s="1">
        <v>0</v>
      </c>
      <c r="E4795" s="1">
        <v>0</v>
      </c>
      <c r="F4795" s="1">
        <v>0</v>
      </c>
      <c r="G4795" s="1">
        <v>49</v>
      </c>
      <c r="H4795" s="1">
        <v>26</v>
      </c>
      <c r="I4795" s="1">
        <v>23</v>
      </c>
      <c r="J4795" s="7"/>
    </row>
    <row r="4796" spans="1:10" s="5" customFormat="1" ht="12" customHeight="1" x14ac:dyDescent="0.2">
      <c r="A4796" s="203">
        <v>8</v>
      </c>
      <c r="B4796" s="3" t="s">
        <v>336</v>
      </c>
      <c r="C4796" s="1">
        <v>0</v>
      </c>
      <c r="D4796" s="1">
        <v>0</v>
      </c>
      <c r="E4796" s="1">
        <v>0</v>
      </c>
      <c r="F4796" s="1">
        <v>0</v>
      </c>
      <c r="G4796" s="1">
        <v>0</v>
      </c>
      <c r="H4796" s="1">
        <v>0</v>
      </c>
      <c r="I4796" s="1">
        <v>0</v>
      </c>
      <c r="J4796" s="7"/>
    </row>
    <row r="4797" spans="1:10" s="5" customFormat="1" ht="12" customHeight="1" x14ac:dyDescent="0.2">
      <c r="A4797" s="203">
        <v>9</v>
      </c>
      <c r="B4797" s="3" t="s">
        <v>338</v>
      </c>
      <c r="C4797" s="1">
        <v>64</v>
      </c>
      <c r="D4797" s="1">
        <v>0</v>
      </c>
      <c r="E4797" s="1">
        <v>0</v>
      </c>
      <c r="F4797" s="1">
        <v>0</v>
      </c>
      <c r="G4797" s="1">
        <v>64</v>
      </c>
      <c r="H4797" s="1">
        <v>45</v>
      </c>
      <c r="I4797" s="1">
        <v>19</v>
      </c>
      <c r="J4797" s="7"/>
    </row>
    <row r="4798" spans="1:10" s="5" customFormat="1" ht="12" customHeight="1" x14ac:dyDescent="0.2">
      <c r="A4798" s="203">
        <v>10</v>
      </c>
      <c r="B4798" s="3" t="s">
        <v>334</v>
      </c>
      <c r="C4798" s="1">
        <v>0</v>
      </c>
      <c r="D4798" s="1">
        <v>0</v>
      </c>
      <c r="E4798" s="1">
        <v>0</v>
      </c>
      <c r="F4798" s="1">
        <v>0</v>
      </c>
      <c r="G4798" s="1">
        <v>0</v>
      </c>
      <c r="H4798" s="1">
        <v>0</v>
      </c>
      <c r="I4798" s="1">
        <v>0</v>
      </c>
      <c r="J4798" s="7"/>
    </row>
    <row r="4799" spans="1:10" s="5" customFormat="1" ht="12" customHeight="1" x14ac:dyDescent="0.2">
      <c r="A4799" s="203">
        <v>11</v>
      </c>
      <c r="B4799" s="3" t="s">
        <v>335</v>
      </c>
      <c r="C4799" s="1">
        <v>64</v>
      </c>
      <c r="D4799" s="1">
        <v>0</v>
      </c>
      <c r="E4799" s="1">
        <v>0</v>
      </c>
      <c r="F4799" s="1">
        <v>0</v>
      </c>
      <c r="G4799" s="1">
        <v>64</v>
      </c>
      <c r="H4799" s="1">
        <v>45</v>
      </c>
      <c r="I4799" s="1">
        <v>19</v>
      </c>
      <c r="J4799" s="7"/>
    </row>
    <row r="4800" spans="1:10" s="5" customFormat="1" ht="12" customHeight="1" x14ac:dyDescent="0.2">
      <c r="A4800" s="203">
        <v>12</v>
      </c>
      <c r="B4800" s="3" t="s">
        <v>336</v>
      </c>
      <c r="C4800" s="1">
        <v>0</v>
      </c>
      <c r="D4800" s="1">
        <v>0</v>
      </c>
      <c r="E4800" s="1">
        <v>0</v>
      </c>
      <c r="F4800" s="1">
        <v>0</v>
      </c>
      <c r="G4800" s="1">
        <v>0</v>
      </c>
      <c r="H4800" s="1">
        <v>0</v>
      </c>
      <c r="I4800" s="1">
        <v>0</v>
      </c>
      <c r="J4800" s="7"/>
    </row>
    <row r="4801" spans="1:10" s="5" customFormat="1" ht="12" customHeight="1" x14ac:dyDescent="0.2">
      <c r="A4801" s="203">
        <v>13</v>
      </c>
      <c r="B4801" s="3" t="s">
        <v>339</v>
      </c>
      <c r="C4801" s="1">
        <v>27385</v>
      </c>
      <c r="D4801" s="1">
        <v>0</v>
      </c>
      <c r="E4801" s="1">
        <v>0</v>
      </c>
      <c r="F4801" s="1">
        <v>0</v>
      </c>
      <c r="G4801" s="1">
        <v>27385</v>
      </c>
      <c r="H4801" s="1">
        <v>24286</v>
      </c>
      <c r="I4801" s="1">
        <v>3099</v>
      </c>
      <c r="J4801" s="7"/>
    </row>
    <row r="4802" spans="1:10" s="5" customFormat="1" ht="12" customHeight="1" x14ac:dyDescent="0.2">
      <c r="A4802" s="203">
        <v>14</v>
      </c>
      <c r="B4802" s="3" t="s">
        <v>334</v>
      </c>
      <c r="C4802" s="1">
        <v>22817</v>
      </c>
      <c r="D4802" s="1">
        <v>0</v>
      </c>
      <c r="E4802" s="1">
        <v>0</v>
      </c>
      <c r="F4802" s="1">
        <v>0</v>
      </c>
      <c r="G4802" s="1">
        <v>22817</v>
      </c>
      <c r="H4802" s="1">
        <v>20698</v>
      </c>
      <c r="I4802" s="1">
        <v>2119</v>
      </c>
      <c r="J4802" s="7"/>
    </row>
    <row r="4803" spans="1:10" s="5" customFormat="1" ht="12" customHeight="1" x14ac:dyDescent="0.2">
      <c r="A4803" s="203">
        <v>15</v>
      </c>
      <c r="B4803" s="3" t="s">
        <v>335</v>
      </c>
      <c r="C4803" s="1">
        <v>4508</v>
      </c>
      <c r="D4803" s="1">
        <v>0</v>
      </c>
      <c r="E4803" s="1">
        <v>0</v>
      </c>
      <c r="F4803" s="1">
        <v>0</v>
      </c>
      <c r="G4803" s="1">
        <v>4508</v>
      </c>
      <c r="H4803" s="1">
        <v>3530</v>
      </c>
      <c r="I4803" s="1">
        <v>978</v>
      </c>
      <c r="J4803" s="7"/>
    </row>
    <row r="4804" spans="1:10" s="5" customFormat="1" ht="12" customHeight="1" x14ac:dyDescent="0.2">
      <c r="A4804" s="203">
        <v>16</v>
      </c>
      <c r="B4804" s="3" t="s">
        <v>336</v>
      </c>
      <c r="C4804" s="1">
        <v>60</v>
      </c>
      <c r="D4804" s="1">
        <v>0</v>
      </c>
      <c r="E4804" s="1">
        <v>0</v>
      </c>
      <c r="F4804" s="1">
        <v>0</v>
      </c>
      <c r="G4804" s="1">
        <v>60</v>
      </c>
      <c r="H4804" s="1">
        <v>58</v>
      </c>
      <c r="I4804" s="1">
        <v>3</v>
      </c>
      <c r="J4804" s="7"/>
    </row>
    <row r="4805" spans="1:10" s="5" customFormat="1" ht="12" customHeight="1" x14ac:dyDescent="0.2">
      <c r="A4805" s="203">
        <v>17</v>
      </c>
      <c r="B4805" s="3" t="s">
        <v>340</v>
      </c>
      <c r="C4805" s="1">
        <v>0</v>
      </c>
      <c r="D4805" s="1">
        <v>0</v>
      </c>
      <c r="E4805" s="1">
        <v>0</v>
      </c>
      <c r="F4805" s="1">
        <v>0</v>
      </c>
      <c r="G4805" s="1">
        <v>0</v>
      </c>
      <c r="H4805" s="1">
        <v>0</v>
      </c>
      <c r="I4805" s="1">
        <v>0</v>
      </c>
      <c r="J4805" s="7"/>
    </row>
    <row r="4806" spans="1:10" s="5" customFormat="1" ht="12" customHeight="1" x14ac:dyDescent="0.2">
      <c r="A4806" s="203">
        <v>18</v>
      </c>
      <c r="B4806" s="3" t="s">
        <v>334</v>
      </c>
      <c r="C4806" s="1">
        <v>0</v>
      </c>
      <c r="D4806" s="1">
        <v>0</v>
      </c>
      <c r="E4806" s="1">
        <v>0</v>
      </c>
      <c r="F4806" s="1">
        <v>0</v>
      </c>
      <c r="G4806" s="1">
        <v>0</v>
      </c>
      <c r="H4806" s="1">
        <v>0</v>
      </c>
      <c r="I4806" s="1">
        <v>0</v>
      </c>
      <c r="J4806" s="7"/>
    </row>
    <row r="4807" spans="1:10" s="5" customFormat="1" ht="12" customHeight="1" x14ac:dyDescent="0.2">
      <c r="A4807" s="203">
        <v>19</v>
      </c>
      <c r="B4807" s="3" t="s">
        <v>335</v>
      </c>
      <c r="C4807" s="1">
        <v>0</v>
      </c>
      <c r="D4807" s="1">
        <v>0</v>
      </c>
      <c r="E4807" s="1">
        <v>0</v>
      </c>
      <c r="F4807" s="1">
        <v>0</v>
      </c>
      <c r="G4807" s="1">
        <v>0</v>
      </c>
      <c r="H4807" s="1">
        <v>0</v>
      </c>
      <c r="I4807" s="1">
        <v>0</v>
      </c>
      <c r="J4807" s="7"/>
    </row>
    <row r="4808" spans="1:10" s="5" customFormat="1" ht="12" customHeight="1" x14ac:dyDescent="0.2">
      <c r="A4808" s="203">
        <v>20</v>
      </c>
      <c r="B4808" s="3" t="s">
        <v>336</v>
      </c>
      <c r="C4808" s="1">
        <v>0</v>
      </c>
      <c r="D4808" s="1">
        <v>0</v>
      </c>
      <c r="E4808" s="1">
        <v>0</v>
      </c>
      <c r="F4808" s="1">
        <v>0</v>
      </c>
      <c r="G4808" s="1">
        <v>0</v>
      </c>
      <c r="H4808" s="1">
        <v>0</v>
      </c>
      <c r="I4808" s="1">
        <v>0</v>
      </c>
      <c r="J4808" s="7"/>
    </row>
    <row r="4809" spans="1:10" s="5" customFormat="1" ht="12" customHeight="1" x14ac:dyDescent="0.2">
      <c r="A4809" s="203">
        <v>21</v>
      </c>
      <c r="B4809" s="205" t="s">
        <v>341</v>
      </c>
      <c r="C4809" s="1">
        <v>0</v>
      </c>
      <c r="D4809" s="1">
        <v>0</v>
      </c>
      <c r="E4809" s="1">
        <v>0</v>
      </c>
      <c r="F4809" s="1">
        <v>0</v>
      </c>
      <c r="G4809" s="1">
        <v>0</v>
      </c>
      <c r="H4809" s="1">
        <v>0</v>
      </c>
      <c r="I4809" s="1">
        <v>0</v>
      </c>
      <c r="J4809" s="7"/>
    </row>
    <row r="4810" spans="1:10" s="5" customFormat="1" ht="12" customHeight="1" x14ac:dyDescent="0.2">
      <c r="A4810" s="203">
        <v>22</v>
      </c>
      <c r="B4810" s="205" t="s">
        <v>334</v>
      </c>
      <c r="C4810" s="1">
        <v>0</v>
      </c>
      <c r="D4810" s="1">
        <v>0</v>
      </c>
      <c r="E4810" s="1">
        <v>0</v>
      </c>
      <c r="F4810" s="1">
        <v>0</v>
      </c>
      <c r="G4810" s="1">
        <v>0</v>
      </c>
      <c r="H4810" s="1">
        <v>0</v>
      </c>
      <c r="I4810" s="1">
        <v>0</v>
      </c>
      <c r="J4810" s="7"/>
    </row>
    <row r="4811" spans="1:10" s="5" customFormat="1" ht="12" customHeight="1" x14ac:dyDescent="0.2">
      <c r="A4811" s="203">
        <v>23</v>
      </c>
      <c r="B4811" s="205" t="s">
        <v>335</v>
      </c>
      <c r="C4811" s="1">
        <v>0</v>
      </c>
      <c r="D4811" s="1">
        <v>0</v>
      </c>
      <c r="E4811" s="1">
        <v>0</v>
      </c>
      <c r="F4811" s="1">
        <v>0</v>
      </c>
      <c r="G4811" s="1">
        <v>0</v>
      </c>
      <c r="H4811" s="1">
        <v>0</v>
      </c>
      <c r="I4811" s="1">
        <v>0</v>
      </c>
      <c r="J4811" s="7"/>
    </row>
    <row r="4812" spans="1:10" s="5" customFormat="1" ht="12" customHeight="1" x14ac:dyDescent="0.2">
      <c r="A4812" s="203">
        <v>24</v>
      </c>
      <c r="B4812" s="205" t="s">
        <v>336</v>
      </c>
      <c r="C4812" s="1">
        <v>0</v>
      </c>
      <c r="D4812" s="1">
        <v>0</v>
      </c>
      <c r="E4812" s="1">
        <v>0</v>
      </c>
      <c r="F4812" s="1">
        <v>0</v>
      </c>
      <c r="G4812" s="1">
        <v>0</v>
      </c>
      <c r="H4812" s="1">
        <v>0</v>
      </c>
      <c r="I4812" s="1">
        <v>0</v>
      </c>
      <c r="J4812" s="7"/>
    </row>
    <row r="4813" spans="1:10" s="5" customFormat="1" ht="12" customHeight="1" x14ac:dyDescent="0.2">
      <c r="A4813" s="203">
        <v>25</v>
      </c>
      <c r="B4813" s="205" t="s">
        <v>342</v>
      </c>
      <c r="C4813" s="1">
        <v>168</v>
      </c>
      <c r="D4813" s="1">
        <v>0</v>
      </c>
      <c r="E4813" s="1">
        <v>0</v>
      </c>
      <c r="F4813" s="1">
        <v>0</v>
      </c>
      <c r="G4813" s="1">
        <v>168</v>
      </c>
      <c r="H4813" s="1">
        <v>156</v>
      </c>
      <c r="I4813" s="1">
        <v>12</v>
      </c>
      <c r="J4813" s="7"/>
    </row>
    <row r="4814" spans="1:10" s="5" customFormat="1" ht="12" customHeight="1" x14ac:dyDescent="0.2">
      <c r="A4814" s="203">
        <v>26</v>
      </c>
      <c r="B4814" s="205" t="s">
        <v>334</v>
      </c>
      <c r="C4814" s="1">
        <v>0</v>
      </c>
      <c r="D4814" s="1">
        <v>0</v>
      </c>
      <c r="E4814" s="1">
        <v>0</v>
      </c>
      <c r="F4814" s="1">
        <v>0</v>
      </c>
      <c r="G4814" s="1">
        <v>0</v>
      </c>
      <c r="H4814" s="1">
        <v>0</v>
      </c>
      <c r="I4814" s="1">
        <v>0</v>
      </c>
      <c r="J4814" s="7"/>
    </row>
    <row r="4815" spans="1:10" s="5" customFormat="1" ht="12" customHeight="1" x14ac:dyDescent="0.2">
      <c r="A4815" s="203">
        <v>27</v>
      </c>
      <c r="B4815" s="205" t="s">
        <v>335</v>
      </c>
      <c r="C4815" s="1">
        <v>168</v>
      </c>
      <c r="D4815" s="1">
        <v>0</v>
      </c>
      <c r="E4815" s="1">
        <v>0</v>
      </c>
      <c r="F4815" s="1">
        <v>0</v>
      </c>
      <c r="G4815" s="1">
        <v>168</v>
      </c>
      <c r="H4815" s="1">
        <v>156</v>
      </c>
      <c r="I4815" s="1">
        <v>12</v>
      </c>
      <c r="J4815" s="7"/>
    </row>
    <row r="4816" spans="1:10" s="5" customFormat="1" ht="12" customHeight="1" x14ac:dyDescent="0.2">
      <c r="A4816" s="203">
        <v>28</v>
      </c>
      <c r="B4816" s="205" t="s">
        <v>336</v>
      </c>
      <c r="C4816" s="1">
        <v>0</v>
      </c>
      <c r="D4816" s="1">
        <v>0</v>
      </c>
      <c r="E4816" s="1">
        <v>0</v>
      </c>
      <c r="F4816" s="1">
        <v>0</v>
      </c>
      <c r="G4816" s="1">
        <v>0</v>
      </c>
      <c r="H4816" s="1">
        <v>0</v>
      </c>
      <c r="I4816" s="1">
        <v>0</v>
      </c>
      <c r="J4816" s="7"/>
    </row>
    <row r="4817" spans="1:10" s="5" customFormat="1" ht="12" customHeight="1" x14ac:dyDescent="0.2">
      <c r="A4817" s="203">
        <v>29</v>
      </c>
      <c r="B4817" s="205" t="s">
        <v>343</v>
      </c>
      <c r="C4817" s="1">
        <v>0</v>
      </c>
      <c r="D4817" s="1">
        <v>0</v>
      </c>
      <c r="E4817" s="1">
        <v>0</v>
      </c>
      <c r="F4817" s="1">
        <v>0</v>
      </c>
      <c r="G4817" s="1">
        <v>0</v>
      </c>
      <c r="H4817" s="1">
        <v>0</v>
      </c>
      <c r="I4817" s="1">
        <v>0</v>
      </c>
      <c r="J4817" s="7"/>
    </row>
    <row r="4818" spans="1:10" s="5" customFormat="1" ht="12" customHeight="1" x14ac:dyDescent="0.2">
      <c r="A4818" s="203">
        <v>30</v>
      </c>
      <c r="B4818" s="205" t="s">
        <v>334</v>
      </c>
      <c r="C4818" s="1">
        <v>0</v>
      </c>
      <c r="D4818" s="1">
        <v>0</v>
      </c>
      <c r="E4818" s="1">
        <v>0</v>
      </c>
      <c r="F4818" s="1">
        <v>0</v>
      </c>
      <c r="G4818" s="1">
        <v>0</v>
      </c>
      <c r="H4818" s="1">
        <v>0</v>
      </c>
      <c r="I4818" s="1">
        <v>0</v>
      </c>
      <c r="J4818" s="7"/>
    </row>
    <row r="4819" spans="1:10" s="5" customFormat="1" ht="12" customHeight="1" x14ac:dyDescent="0.2">
      <c r="A4819" s="203">
        <v>31</v>
      </c>
      <c r="B4819" s="205" t="s">
        <v>335</v>
      </c>
      <c r="C4819" s="1">
        <v>0</v>
      </c>
      <c r="D4819" s="1">
        <v>0</v>
      </c>
      <c r="E4819" s="1">
        <v>0</v>
      </c>
      <c r="F4819" s="1">
        <v>0</v>
      </c>
      <c r="G4819" s="1">
        <v>0</v>
      </c>
      <c r="H4819" s="1">
        <v>0</v>
      </c>
      <c r="I4819" s="1">
        <v>0</v>
      </c>
      <c r="J4819" s="7"/>
    </row>
    <row r="4820" spans="1:10" s="5" customFormat="1" ht="12" customHeight="1" x14ac:dyDescent="0.2">
      <c r="A4820" s="203">
        <v>32</v>
      </c>
      <c r="B4820" s="205" t="s">
        <v>336</v>
      </c>
      <c r="C4820" s="1">
        <v>0</v>
      </c>
      <c r="D4820" s="1">
        <v>0</v>
      </c>
      <c r="E4820" s="1">
        <v>0</v>
      </c>
      <c r="F4820" s="1">
        <v>0</v>
      </c>
      <c r="G4820" s="1">
        <v>0</v>
      </c>
      <c r="H4820" s="1">
        <v>0</v>
      </c>
      <c r="I4820" s="1">
        <v>0</v>
      </c>
      <c r="J4820" s="7"/>
    </row>
    <row r="4821" spans="1:10" s="5" customFormat="1" ht="12" customHeight="1" x14ac:dyDescent="0.2">
      <c r="A4821" s="203">
        <v>33</v>
      </c>
      <c r="B4821" s="205" t="s">
        <v>344</v>
      </c>
      <c r="C4821" s="1">
        <v>66693</v>
      </c>
      <c r="D4821" s="1">
        <v>0</v>
      </c>
      <c r="E4821" s="1">
        <v>0</v>
      </c>
      <c r="F4821" s="1">
        <v>0</v>
      </c>
      <c r="G4821" s="1">
        <v>66693</v>
      </c>
      <c r="H4821" s="1">
        <v>41483</v>
      </c>
      <c r="I4821" s="1">
        <v>25210</v>
      </c>
      <c r="J4821" s="7"/>
    </row>
    <row r="4822" spans="1:10" s="5" customFormat="1" ht="12" customHeight="1" x14ac:dyDescent="0.2">
      <c r="A4822" s="203">
        <v>34</v>
      </c>
      <c r="B4822" s="205" t="s">
        <v>334</v>
      </c>
      <c r="C4822" s="1">
        <v>22450</v>
      </c>
      <c r="D4822" s="1">
        <v>0</v>
      </c>
      <c r="E4822" s="1">
        <v>0</v>
      </c>
      <c r="F4822" s="1">
        <v>0</v>
      </c>
      <c r="G4822" s="1">
        <v>22450</v>
      </c>
      <c r="H4822" s="1">
        <v>17713</v>
      </c>
      <c r="I4822" s="1">
        <v>4737</v>
      </c>
      <c r="J4822" s="7"/>
    </row>
    <row r="4823" spans="1:10" s="5" customFormat="1" ht="12" customHeight="1" x14ac:dyDescent="0.2">
      <c r="A4823" s="203">
        <v>35</v>
      </c>
      <c r="B4823" s="205" t="s">
        <v>335</v>
      </c>
      <c r="C4823" s="1">
        <v>44243</v>
      </c>
      <c r="D4823" s="1">
        <v>0</v>
      </c>
      <c r="E4823" s="1">
        <v>0</v>
      </c>
      <c r="F4823" s="1">
        <v>0</v>
      </c>
      <c r="G4823" s="1">
        <v>44243</v>
      </c>
      <c r="H4823" s="1">
        <v>23771</v>
      </c>
      <c r="I4823" s="1">
        <v>20473</v>
      </c>
      <c r="J4823" s="7"/>
    </row>
    <row r="4824" spans="1:10" s="5" customFormat="1" ht="12" customHeight="1" x14ac:dyDescent="0.2">
      <c r="A4824" s="203">
        <v>36</v>
      </c>
      <c r="B4824" s="205" t="s">
        <v>336</v>
      </c>
      <c r="C4824" s="1">
        <v>0</v>
      </c>
      <c r="D4824" s="1">
        <v>0</v>
      </c>
      <c r="E4824" s="1">
        <v>0</v>
      </c>
      <c r="F4824" s="1">
        <v>0</v>
      </c>
      <c r="G4824" s="1">
        <v>0</v>
      </c>
      <c r="H4824" s="1">
        <v>0</v>
      </c>
      <c r="I4824" s="1">
        <v>0</v>
      </c>
      <c r="J4824" s="7"/>
    </row>
    <row r="4825" spans="1:10" s="5" customFormat="1" ht="12" customHeight="1" x14ac:dyDescent="0.2">
      <c r="A4825" s="203">
        <v>37</v>
      </c>
      <c r="B4825" s="205" t="s">
        <v>345</v>
      </c>
      <c r="C4825" s="1">
        <v>110929</v>
      </c>
      <c r="D4825" s="1">
        <v>0</v>
      </c>
      <c r="E4825" s="1">
        <v>0</v>
      </c>
      <c r="F4825" s="1">
        <v>0</v>
      </c>
      <c r="G4825" s="1">
        <v>110929</v>
      </c>
      <c r="H4825" s="1">
        <v>76740</v>
      </c>
      <c r="I4825" s="1">
        <v>34189</v>
      </c>
      <c r="J4825" s="7"/>
    </row>
    <row r="4826" spans="1:10" s="5" customFormat="1" ht="12" customHeight="1" x14ac:dyDescent="0.2">
      <c r="A4826" s="203">
        <v>38</v>
      </c>
      <c r="B4826" s="205" t="s">
        <v>334</v>
      </c>
      <c r="C4826" s="1">
        <v>45267</v>
      </c>
      <c r="D4826" s="1">
        <v>0</v>
      </c>
      <c r="E4826" s="1">
        <v>0</v>
      </c>
      <c r="F4826" s="1">
        <v>0</v>
      </c>
      <c r="G4826" s="1">
        <v>45267</v>
      </c>
      <c r="H4826" s="1">
        <v>38410</v>
      </c>
      <c r="I4826" s="1">
        <v>6857</v>
      </c>
      <c r="J4826" s="7"/>
    </row>
    <row r="4827" spans="1:10" s="5" customFormat="1" ht="12" customHeight="1" x14ac:dyDescent="0.2">
      <c r="A4827" s="203">
        <v>39</v>
      </c>
      <c r="B4827" s="205" t="s">
        <v>335</v>
      </c>
      <c r="C4827" s="1">
        <v>65507</v>
      </c>
      <c r="D4827" s="1">
        <v>0</v>
      </c>
      <c r="E4827" s="1">
        <v>0</v>
      </c>
      <c r="F4827" s="1">
        <v>0</v>
      </c>
      <c r="G4827" s="1">
        <v>65507</v>
      </c>
      <c r="H4827" s="1">
        <v>38197</v>
      </c>
      <c r="I4827" s="1">
        <v>27309</v>
      </c>
      <c r="J4827" s="7"/>
    </row>
    <row r="4828" spans="1:10" s="5" customFormat="1" ht="12" customHeight="1" x14ac:dyDescent="0.2">
      <c r="A4828" s="203">
        <v>40</v>
      </c>
      <c r="B4828" s="205" t="s">
        <v>336</v>
      </c>
      <c r="C4828" s="1">
        <v>156</v>
      </c>
      <c r="D4828" s="1">
        <v>0</v>
      </c>
      <c r="E4828" s="1">
        <v>0</v>
      </c>
      <c r="F4828" s="1">
        <v>0</v>
      </c>
      <c r="G4828" s="1">
        <v>156</v>
      </c>
      <c r="H4828" s="1">
        <v>133</v>
      </c>
      <c r="I4828" s="1">
        <v>22</v>
      </c>
      <c r="J4828" s="7"/>
    </row>
    <row r="4829" spans="1:10" s="5" customFormat="1" ht="12" customHeight="1" x14ac:dyDescent="0.2">
      <c r="A4829" s="203">
        <v>41</v>
      </c>
      <c r="B4829" s="205" t="s">
        <v>346</v>
      </c>
      <c r="C4829" s="1">
        <v>22493</v>
      </c>
      <c r="D4829" s="1">
        <v>0</v>
      </c>
      <c r="E4829" s="1">
        <v>0</v>
      </c>
      <c r="F4829" s="1">
        <v>0</v>
      </c>
      <c r="G4829" s="1">
        <v>22493</v>
      </c>
      <c r="H4829" s="1">
        <v>6501</v>
      </c>
      <c r="I4829" s="1">
        <v>15992</v>
      </c>
      <c r="J4829" s="7"/>
    </row>
    <row r="4830" spans="1:10" s="5" customFormat="1" ht="12" customHeight="1" x14ac:dyDescent="0.2">
      <c r="A4830" s="203">
        <v>42</v>
      </c>
      <c r="B4830" s="205" t="s">
        <v>334</v>
      </c>
      <c r="C4830" s="1">
        <v>21062</v>
      </c>
      <c r="D4830" s="1">
        <v>0</v>
      </c>
      <c r="E4830" s="1">
        <v>0</v>
      </c>
      <c r="F4830" s="1">
        <v>0</v>
      </c>
      <c r="G4830" s="1">
        <v>21062</v>
      </c>
      <c r="H4830" s="1">
        <v>5323</v>
      </c>
      <c r="I4830" s="1">
        <v>15739</v>
      </c>
      <c r="J4830" s="7"/>
    </row>
    <row r="4831" spans="1:10" s="5" customFormat="1" ht="12" customHeight="1" x14ac:dyDescent="0.2">
      <c r="A4831" s="203">
        <v>43</v>
      </c>
      <c r="B4831" s="205" t="s">
        <v>335</v>
      </c>
      <c r="C4831" s="1">
        <v>1431</v>
      </c>
      <c r="D4831" s="1">
        <v>0</v>
      </c>
      <c r="E4831" s="1">
        <v>0</v>
      </c>
      <c r="F4831" s="1">
        <v>0</v>
      </c>
      <c r="G4831" s="1">
        <v>1431</v>
      </c>
      <c r="H4831" s="1">
        <v>1178</v>
      </c>
      <c r="I4831" s="1">
        <v>253</v>
      </c>
      <c r="J4831" s="7"/>
    </row>
    <row r="4832" spans="1:10" s="5" customFormat="1" ht="12" customHeight="1" x14ac:dyDescent="0.2">
      <c r="A4832" s="203">
        <v>44</v>
      </c>
      <c r="B4832" s="205" t="s">
        <v>336</v>
      </c>
      <c r="C4832" s="1">
        <v>0</v>
      </c>
      <c r="D4832" s="1">
        <v>0</v>
      </c>
      <c r="E4832" s="1">
        <v>0</v>
      </c>
      <c r="F4832" s="1">
        <v>0</v>
      </c>
      <c r="G4832" s="1">
        <v>0</v>
      </c>
      <c r="H4832" s="1">
        <v>0</v>
      </c>
      <c r="I4832" s="1">
        <v>0</v>
      </c>
      <c r="J4832" s="7"/>
    </row>
    <row r="4833" spans="1:10" s="5" customFormat="1" ht="12" customHeight="1" x14ac:dyDescent="0.2">
      <c r="A4833" s="203">
        <v>45</v>
      </c>
      <c r="B4833" s="205" t="s">
        <v>347</v>
      </c>
      <c r="C4833" s="1">
        <v>133422</v>
      </c>
      <c r="D4833" s="1">
        <v>0</v>
      </c>
      <c r="E4833" s="1">
        <v>0</v>
      </c>
      <c r="F4833" s="1">
        <v>0</v>
      </c>
      <c r="G4833" s="1">
        <v>133422</v>
      </c>
      <c r="H4833" s="1">
        <v>83242</v>
      </c>
      <c r="I4833" s="1">
        <v>50180</v>
      </c>
      <c r="J4833" s="7"/>
    </row>
    <row r="4834" spans="1:10" s="5" customFormat="1" ht="12" customHeight="1" x14ac:dyDescent="0.2">
      <c r="A4834" s="203">
        <v>46</v>
      </c>
      <c r="B4834" s="205" t="s">
        <v>334</v>
      </c>
      <c r="C4834" s="1">
        <v>66329</v>
      </c>
      <c r="D4834" s="1">
        <v>0</v>
      </c>
      <c r="E4834" s="1">
        <v>0</v>
      </c>
      <c r="F4834" s="1">
        <v>0</v>
      </c>
      <c r="G4834" s="1">
        <v>66329</v>
      </c>
      <c r="H4834" s="1">
        <v>43733</v>
      </c>
      <c r="I4834" s="1">
        <v>22596</v>
      </c>
      <c r="J4834" s="7"/>
    </row>
    <row r="4835" spans="1:10" s="5" customFormat="1" ht="12" customHeight="1" x14ac:dyDescent="0.2">
      <c r="A4835" s="203">
        <v>47</v>
      </c>
      <c r="B4835" s="205" t="s">
        <v>335</v>
      </c>
      <c r="C4835" s="1">
        <v>66938</v>
      </c>
      <c r="D4835" s="1">
        <v>0</v>
      </c>
      <c r="E4835" s="1">
        <v>0</v>
      </c>
      <c r="F4835" s="1">
        <v>0</v>
      </c>
      <c r="G4835" s="1">
        <v>66938</v>
      </c>
      <c r="H4835" s="1">
        <v>39375</v>
      </c>
      <c r="I4835" s="1">
        <v>27562</v>
      </c>
      <c r="J4835" s="7"/>
    </row>
    <row r="4836" spans="1:10" s="5" customFormat="1" ht="12" customHeight="1" x14ac:dyDescent="0.2">
      <c r="A4836" s="203">
        <v>48</v>
      </c>
      <c r="B4836" s="205" t="s">
        <v>336</v>
      </c>
      <c r="C4836" s="1">
        <v>156</v>
      </c>
      <c r="D4836" s="1">
        <v>0</v>
      </c>
      <c r="E4836" s="1">
        <v>0</v>
      </c>
      <c r="F4836" s="1">
        <v>0</v>
      </c>
      <c r="G4836" s="1">
        <v>156</v>
      </c>
      <c r="H4836" s="1">
        <v>133</v>
      </c>
      <c r="I4836" s="1">
        <v>22</v>
      </c>
      <c r="J4836" s="7"/>
    </row>
    <row r="4837" spans="1:10" s="5" customFormat="1" ht="12" customHeight="1" x14ac:dyDescent="0.2">
      <c r="A4837" s="203">
        <v>49</v>
      </c>
      <c r="B4837" s="205" t="s">
        <v>348</v>
      </c>
      <c r="C4837" s="1">
        <v>18612</v>
      </c>
      <c r="D4837" s="1">
        <v>0</v>
      </c>
      <c r="E4837" s="1">
        <v>0</v>
      </c>
      <c r="F4837" s="1">
        <v>0</v>
      </c>
      <c r="G4837" s="1">
        <v>14102</v>
      </c>
      <c r="H4837" s="1">
        <v>8286</v>
      </c>
      <c r="I4837" s="1">
        <v>5816</v>
      </c>
      <c r="J4837" s="7"/>
    </row>
    <row r="4838" spans="1:10" s="5" customFormat="1" ht="12" customHeight="1" x14ac:dyDescent="0.2">
      <c r="A4838" s="203">
        <v>50</v>
      </c>
      <c r="B4838" s="205" t="s">
        <v>334</v>
      </c>
      <c r="C4838" s="1">
        <v>190</v>
      </c>
      <c r="D4838" s="1">
        <v>0</v>
      </c>
      <c r="E4838" s="1">
        <v>0</v>
      </c>
      <c r="F4838" s="1">
        <v>0</v>
      </c>
      <c r="G4838" s="1">
        <v>0</v>
      </c>
      <c r="H4838" s="1">
        <v>0</v>
      </c>
      <c r="I4838" s="1">
        <v>0</v>
      </c>
      <c r="J4838" s="7"/>
    </row>
    <row r="4839" spans="1:10" s="5" customFormat="1" ht="12" customHeight="1" x14ac:dyDescent="0.2">
      <c r="A4839" s="203">
        <v>51</v>
      </c>
      <c r="B4839" s="205" t="s">
        <v>335</v>
      </c>
      <c r="C4839" s="1">
        <v>2730</v>
      </c>
      <c r="D4839" s="1">
        <v>0</v>
      </c>
      <c r="E4839" s="1">
        <v>0</v>
      </c>
      <c r="F4839" s="1">
        <v>0</v>
      </c>
      <c r="G4839" s="1">
        <v>2730</v>
      </c>
      <c r="H4839" s="1">
        <v>2500</v>
      </c>
      <c r="I4839" s="1">
        <v>230</v>
      </c>
      <c r="J4839" s="7"/>
    </row>
    <row r="4840" spans="1:10" s="5" customFormat="1" ht="12" customHeight="1" x14ac:dyDescent="0.2">
      <c r="A4840" s="203">
        <v>52</v>
      </c>
      <c r="B4840" s="205" t="s">
        <v>336</v>
      </c>
      <c r="C4840" s="1">
        <v>0</v>
      </c>
      <c r="D4840" s="1">
        <v>0</v>
      </c>
      <c r="E4840" s="1">
        <v>0</v>
      </c>
      <c r="F4840" s="1">
        <v>0</v>
      </c>
      <c r="G4840" s="1">
        <v>0</v>
      </c>
      <c r="H4840" s="1">
        <v>0</v>
      </c>
      <c r="I4840" s="1">
        <v>0</v>
      </c>
      <c r="J4840" s="7"/>
    </row>
    <row r="4841" spans="1:10" s="5" customFormat="1" ht="12" customHeight="1" x14ac:dyDescent="0.2">
      <c r="A4841" s="203">
        <v>53</v>
      </c>
      <c r="B4841" s="205" t="s">
        <v>349</v>
      </c>
      <c r="C4841" s="1">
        <v>114810</v>
      </c>
      <c r="D4841" s="1">
        <v>0</v>
      </c>
      <c r="E4841" s="1">
        <v>0</v>
      </c>
      <c r="F4841" s="1">
        <v>0</v>
      </c>
      <c r="G4841" s="1">
        <v>119320</v>
      </c>
      <c r="H4841" s="1">
        <v>74956</v>
      </c>
      <c r="I4841" s="1">
        <v>44364</v>
      </c>
      <c r="J4841" s="7"/>
    </row>
    <row r="4842" spans="1:10" s="5" customFormat="1" ht="12" customHeight="1" x14ac:dyDescent="0.2">
      <c r="A4842" s="203">
        <v>54</v>
      </c>
      <c r="B4842" s="205" t="s">
        <v>334</v>
      </c>
      <c r="C4842" s="1">
        <v>66139</v>
      </c>
      <c r="D4842" s="1">
        <v>0</v>
      </c>
      <c r="E4842" s="1">
        <v>0</v>
      </c>
      <c r="F4842" s="1">
        <v>0</v>
      </c>
      <c r="G4842" s="1">
        <v>66329</v>
      </c>
      <c r="H4842" s="1">
        <v>43733</v>
      </c>
      <c r="I4842" s="1">
        <v>22596</v>
      </c>
      <c r="J4842" s="7"/>
    </row>
    <row r="4843" spans="1:10" s="5" customFormat="1" ht="12" customHeight="1" x14ac:dyDescent="0.2">
      <c r="A4843" s="203">
        <v>55</v>
      </c>
      <c r="B4843" s="205" t="s">
        <v>335</v>
      </c>
      <c r="C4843" s="1">
        <v>64208</v>
      </c>
      <c r="D4843" s="1">
        <v>0</v>
      </c>
      <c r="E4843" s="1">
        <v>0</v>
      </c>
      <c r="F4843" s="1">
        <v>0</v>
      </c>
      <c r="G4843" s="1">
        <v>64208</v>
      </c>
      <c r="H4843" s="1">
        <v>36875</v>
      </c>
      <c r="I4843" s="1">
        <v>27332</v>
      </c>
      <c r="J4843" s="7"/>
    </row>
    <row r="4844" spans="1:10" s="5" customFormat="1" ht="12" customHeight="1" x14ac:dyDescent="0.2">
      <c r="A4844" s="203">
        <v>56</v>
      </c>
      <c r="B4844" s="205" t="s">
        <v>336</v>
      </c>
      <c r="C4844" s="1">
        <v>156</v>
      </c>
      <c r="D4844" s="1">
        <v>0</v>
      </c>
      <c r="E4844" s="1">
        <v>0</v>
      </c>
      <c r="F4844" s="1">
        <v>0</v>
      </c>
      <c r="G4844" s="1">
        <v>156</v>
      </c>
      <c r="H4844" s="1">
        <v>133</v>
      </c>
      <c r="I4844" s="1">
        <v>22</v>
      </c>
      <c r="J4844" s="7"/>
    </row>
    <row r="4845" spans="1:10" s="5" customFormat="1" ht="12" customHeight="1" x14ac:dyDescent="0.2">
      <c r="A4845" s="203">
        <v>57</v>
      </c>
      <c r="B4845" s="205" t="s">
        <v>350</v>
      </c>
      <c r="C4845" s="1">
        <v>113791</v>
      </c>
      <c r="D4845" s="1">
        <v>0</v>
      </c>
      <c r="E4845" s="1">
        <v>0</v>
      </c>
      <c r="F4845" s="1">
        <v>0</v>
      </c>
      <c r="G4845" s="1">
        <v>118301</v>
      </c>
      <c r="H4845" s="1">
        <v>74011</v>
      </c>
      <c r="I4845" s="1">
        <v>44290</v>
      </c>
      <c r="J4845" s="7"/>
    </row>
    <row r="4846" spans="1:10" s="5" customFormat="1" ht="12" customHeight="1" x14ac:dyDescent="0.2">
      <c r="A4846" s="203">
        <v>58</v>
      </c>
      <c r="B4846" s="205" t="s">
        <v>334</v>
      </c>
      <c r="C4846" s="1">
        <v>65340</v>
      </c>
      <c r="D4846" s="1">
        <v>0</v>
      </c>
      <c r="E4846" s="1">
        <v>0</v>
      </c>
      <c r="F4846" s="1">
        <v>0</v>
      </c>
      <c r="G4846" s="1">
        <v>65530</v>
      </c>
      <c r="H4846" s="1">
        <v>42934</v>
      </c>
      <c r="I4846" s="1">
        <v>22596</v>
      </c>
      <c r="J4846" s="7"/>
    </row>
    <row r="4847" spans="1:10" s="5" customFormat="1" ht="12" customHeight="1" x14ac:dyDescent="0.2">
      <c r="A4847" s="203">
        <v>59</v>
      </c>
      <c r="B4847" s="205" t="s">
        <v>335</v>
      </c>
      <c r="C4847" s="1">
        <v>63947</v>
      </c>
      <c r="D4847" s="1">
        <v>0</v>
      </c>
      <c r="E4847" s="1">
        <v>0</v>
      </c>
      <c r="F4847" s="1">
        <v>0</v>
      </c>
      <c r="G4847" s="1">
        <v>63947</v>
      </c>
      <c r="H4847" s="1">
        <v>36689</v>
      </c>
      <c r="I4847" s="1">
        <v>27258</v>
      </c>
      <c r="J4847" s="7"/>
    </row>
    <row r="4848" spans="1:10" s="5" customFormat="1" ht="12" customHeight="1" x14ac:dyDescent="0.2">
      <c r="A4848" s="203">
        <v>60</v>
      </c>
      <c r="B4848" s="205" t="s">
        <v>336</v>
      </c>
      <c r="C4848" s="1">
        <v>156</v>
      </c>
      <c r="D4848" s="1">
        <v>0</v>
      </c>
      <c r="E4848" s="1">
        <v>0</v>
      </c>
      <c r="F4848" s="1">
        <v>0</v>
      </c>
      <c r="G4848" s="1">
        <v>156</v>
      </c>
      <c r="H4848" s="1">
        <v>133</v>
      </c>
      <c r="I4848" s="1">
        <v>22</v>
      </c>
      <c r="J4848" s="7"/>
    </row>
    <row r="4849" spans="1:10" s="5" customFormat="1" ht="12" customHeight="1" x14ac:dyDescent="0.2">
      <c r="A4849" s="203">
        <v>61</v>
      </c>
      <c r="B4849" s="205" t="s">
        <v>351</v>
      </c>
      <c r="C4849" s="1">
        <v>1019</v>
      </c>
      <c r="D4849" s="1">
        <v>0</v>
      </c>
      <c r="E4849" s="1">
        <v>0</v>
      </c>
      <c r="F4849" s="1">
        <v>0</v>
      </c>
      <c r="G4849" s="1">
        <v>1019</v>
      </c>
      <c r="H4849" s="1">
        <v>945</v>
      </c>
      <c r="I4849" s="1">
        <v>74</v>
      </c>
      <c r="J4849" s="7"/>
    </row>
    <row r="4850" spans="1:10" s="5" customFormat="1" ht="12" customHeight="1" x14ac:dyDescent="0.2">
      <c r="A4850" s="203">
        <v>62</v>
      </c>
      <c r="B4850" s="205" t="s">
        <v>334</v>
      </c>
      <c r="C4850" s="1">
        <v>799</v>
      </c>
      <c r="D4850" s="1">
        <v>0</v>
      </c>
      <c r="E4850" s="1">
        <v>0</v>
      </c>
      <c r="F4850" s="1">
        <v>0</v>
      </c>
      <c r="G4850" s="1">
        <v>799</v>
      </c>
      <c r="H4850" s="1">
        <v>799</v>
      </c>
      <c r="I4850" s="1">
        <v>0</v>
      </c>
      <c r="J4850" s="7"/>
    </row>
    <row r="4851" spans="1:10" s="5" customFormat="1" ht="12" customHeight="1" x14ac:dyDescent="0.2">
      <c r="A4851" s="203">
        <v>63</v>
      </c>
      <c r="B4851" s="205" t="s">
        <v>335</v>
      </c>
      <c r="C4851" s="1">
        <v>261</v>
      </c>
      <c r="D4851" s="1">
        <v>0</v>
      </c>
      <c r="E4851" s="1">
        <v>0</v>
      </c>
      <c r="F4851" s="1">
        <v>0</v>
      </c>
      <c r="G4851" s="1">
        <v>261</v>
      </c>
      <c r="H4851" s="1">
        <v>186</v>
      </c>
      <c r="I4851" s="1">
        <v>74</v>
      </c>
      <c r="J4851" s="7"/>
    </row>
    <row r="4852" spans="1:10" s="5" customFormat="1" ht="12" customHeight="1" x14ac:dyDescent="0.2">
      <c r="A4852" s="203">
        <v>64</v>
      </c>
      <c r="B4852" s="205" t="s">
        <v>336</v>
      </c>
      <c r="C4852" s="1">
        <v>0</v>
      </c>
      <c r="D4852" s="1">
        <v>0</v>
      </c>
      <c r="E4852" s="1">
        <v>0</v>
      </c>
      <c r="F4852" s="1">
        <v>0</v>
      </c>
      <c r="G4852" s="1">
        <v>0</v>
      </c>
      <c r="H4852" s="1">
        <v>0</v>
      </c>
      <c r="I4852" s="1">
        <v>0</v>
      </c>
      <c r="J4852" s="7"/>
    </row>
    <row r="4853" spans="1:10" s="5" customFormat="1" ht="12" customHeight="1" x14ac:dyDescent="0.2">
      <c r="A4853" s="203">
        <v>65</v>
      </c>
      <c r="B4853" s="205" t="s">
        <v>352</v>
      </c>
      <c r="C4853" s="1">
        <v>0</v>
      </c>
      <c r="D4853" s="1">
        <v>0</v>
      </c>
      <c r="E4853" s="1">
        <v>0</v>
      </c>
      <c r="F4853" s="1">
        <v>0</v>
      </c>
      <c r="G4853" s="1">
        <v>4510</v>
      </c>
      <c r="H4853" s="1">
        <v>2855</v>
      </c>
      <c r="I4853" s="1">
        <v>1655</v>
      </c>
      <c r="J4853" s="7"/>
    </row>
    <row r="4854" spans="1:10" s="5" customFormat="1" ht="12" customHeight="1" x14ac:dyDescent="0.2">
      <c r="A4854" s="203">
        <v>66</v>
      </c>
      <c r="B4854" s="205" t="s">
        <v>334</v>
      </c>
      <c r="C4854" s="1">
        <v>0</v>
      </c>
      <c r="D4854" s="1">
        <v>0</v>
      </c>
      <c r="E4854" s="1">
        <v>0</v>
      </c>
      <c r="F4854" s="1">
        <v>0</v>
      </c>
      <c r="G4854" s="1">
        <v>190</v>
      </c>
      <c r="H4854" s="1">
        <v>190</v>
      </c>
      <c r="I4854" s="1">
        <v>0</v>
      </c>
      <c r="J4854" s="7"/>
    </row>
    <row r="4855" spans="1:10" s="5" customFormat="1" ht="12" customHeight="1" x14ac:dyDescent="0.2">
      <c r="A4855" s="203">
        <v>67</v>
      </c>
      <c r="B4855" s="205" t="s">
        <v>335</v>
      </c>
      <c r="C4855" s="1">
        <v>15553</v>
      </c>
      <c r="D4855" s="1">
        <v>0</v>
      </c>
      <c r="E4855" s="1">
        <v>0</v>
      </c>
      <c r="F4855" s="1">
        <v>0</v>
      </c>
      <c r="G4855" s="1">
        <v>15553</v>
      </c>
      <c r="H4855" s="1">
        <v>8312</v>
      </c>
      <c r="I4855" s="1">
        <v>7242</v>
      </c>
      <c r="J4855" s="7"/>
    </row>
    <row r="4856" spans="1:10" s="5" customFormat="1" ht="12" customHeight="1" x14ac:dyDescent="0.2">
      <c r="A4856" s="203">
        <v>68</v>
      </c>
      <c r="B4856" s="205" t="s">
        <v>336</v>
      </c>
      <c r="C4856" s="1">
        <v>139</v>
      </c>
      <c r="D4856" s="1">
        <v>0</v>
      </c>
      <c r="E4856" s="1">
        <v>0</v>
      </c>
      <c r="F4856" s="1">
        <v>0</v>
      </c>
      <c r="G4856" s="1">
        <v>139</v>
      </c>
      <c r="H4856" s="1">
        <v>139</v>
      </c>
      <c r="I4856" s="1">
        <v>0</v>
      </c>
      <c r="J4856" s="7"/>
    </row>
    <row r="4857" spans="1:10" s="5" customFormat="1" ht="12" customHeight="1" x14ac:dyDescent="0.2">
      <c r="A4857" s="203">
        <v>69</v>
      </c>
      <c r="B4857" s="205" t="s">
        <v>353</v>
      </c>
      <c r="C4857" s="1">
        <v>114810</v>
      </c>
      <c r="D4857" s="1">
        <v>0</v>
      </c>
      <c r="E4857" s="1">
        <v>0</v>
      </c>
      <c r="F4857" s="1">
        <v>0</v>
      </c>
      <c r="G4857" s="1">
        <v>114810</v>
      </c>
      <c r="H4857" s="1">
        <v>72102</v>
      </c>
      <c r="I4857" s="1">
        <v>42709</v>
      </c>
      <c r="J4857" s="7"/>
    </row>
    <row r="4858" spans="1:10" s="5" customFormat="1" ht="12" customHeight="1" x14ac:dyDescent="0.2">
      <c r="A4858" s="203">
        <v>70</v>
      </c>
      <c r="B4858" s="205" t="s">
        <v>334</v>
      </c>
      <c r="C4858" s="1">
        <v>66139</v>
      </c>
      <c r="D4858" s="1">
        <v>0</v>
      </c>
      <c r="E4858" s="1">
        <v>0</v>
      </c>
      <c r="F4858" s="1">
        <v>0</v>
      </c>
      <c r="G4858" s="1">
        <v>66139</v>
      </c>
      <c r="H4858" s="1">
        <v>43543</v>
      </c>
      <c r="I4858" s="1">
        <v>22596</v>
      </c>
      <c r="J4858" s="7"/>
    </row>
    <row r="4859" spans="1:10" s="5" customFormat="1" ht="12" customHeight="1" x14ac:dyDescent="0.2">
      <c r="A4859" s="203">
        <v>71</v>
      </c>
      <c r="B4859" s="205" t="s">
        <v>335</v>
      </c>
      <c r="C4859" s="1">
        <v>48655</v>
      </c>
      <c r="D4859" s="1">
        <v>0</v>
      </c>
      <c r="E4859" s="1">
        <v>0</v>
      </c>
      <c r="F4859" s="1">
        <v>0</v>
      </c>
      <c r="G4859" s="1">
        <v>48655</v>
      </c>
      <c r="H4859" s="1">
        <v>28564</v>
      </c>
      <c r="I4859" s="1">
        <v>20091</v>
      </c>
      <c r="J4859" s="7"/>
    </row>
    <row r="4860" spans="1:10" s="5" customFormat="1" ht="12" customHeight="1" x14ac:dyDescent="0.2">
      <c r="A4860" s="203">
        <v>72</v>
      </c>
      <c r="B4860" s="205" t="s">
        <v>336</v>
      </c>
      <c r="C4860" s="1">
        <v>17</v>
      </c>
      <c r="D4860" s="1">
        <v>0</v>
      </c>
      <c r="E4860" s="1">
        <v>0</v>
      </c>
      <c r="F4860" s="1">
        <v>0</v>
      </c>
      <c r="G4860" s="1">
        <v>17</v>
      </c>
      <c r="H4860" s="1">
        <v>-6</v>
      </c>
      <c r="I4860" s="1">
        <v>22</v>
      </c>
      <c r="J4860" s="7"/>
    </row>
    <row r="4861" spans="1:10" s="5" customFormat="1" ht="12" customHeight="1" x14ac:dyDescent="0.2">
      <c r="A4861" s="203">
        <v>73</v>
      </c>
      <c r="B4861" s="205" t="s">
        <v>354</v>
      </c>
      <c r="C4861" s="1">
        <v>3242</v>
      </c>
      <c r="D4861" s="1">
        <v>0</v>
      </c>
      <c r="E4861" s="1">
        <v>0</v>
      </c>
      <c r="F4861" s="1">
        <v>0</v>
      </c>
      <c r="G4861" s="1">
        <v>3242</v>
      </c>
      <c r="H4861" s="1">
        <v>2737</v>
      </c>
      <c r="I4861" s="1">
        <v>507</v>
      </c>
      <c r="J4861" s="7"/>
    </row>
    <row r="4862" spans="1:10" s="5" customFormat="1" ht="12" customHeight="1" x14ac:dyDescent="0.2">
      <c r="A4862" s="203">
        <v>74</v>
      </c>
      <c r="B4862" s="205" t="s">
        <v>334</v>
      </c>
      <c r="C4862" s="1">
        <v>122</v>
      </c>
      <c r="D4862" s="1">
        <v>0</v>
      </c>
      <c r="E4862" s="1">
        <v>0</v>
      </c>
      <c r="F4862" s="1">
        <v>0</v>
      </c>
      <c r="G4862" s="1">
        <v>122</v>
      </c>
      <c r="H4862" s="1">
        <v>95</v>
      </c>
      <c r="I4862" s="1">
        <v>28</v>
      </c>
      <c r="J4862" s="7"/>
    </row>
    <row r="4863" spans="1:10" s="5" customFormat="1" ht="12" customHeight="1" x14ac:dyDescent="0.2">
      <c r="A4863" s="203">
        <v>75</v>
      </c>
      <c r="B4863" s="205" t="s">
        <v>335</v>
      </c>
      <c r="C4863" s="1">
        <v>3120</v>
      </c>
      <c r="D4863" s="1">
        <v>0</v>
      </c>
      <c r="E4863" s="1">
        <v>0</v>
      </c>
      <c r="F4863" s="1">
        <v>0</v>
      </c>
      <c r="G4863" s="1">
        <v>3120</v>
      </c>
      <c r="H4863" s="1">
        <v>2642</v>
      </c>
      <c r="I4863" s="1">
        <v>479</v>
      </c>
      <c r="J4863" s="7"/>
    </row>
    <row r="4864" spans="1:10" s="5" customFormat="1" ht="12" customHeight="1" x14ac:dyDescent="0.2">
      <c r="A4864" s="203">
        <v>76</v>
      </c>
      <c r="B4864" s="205" t="s">
        <v>336</v>
      </c>
      <c r="C4864" s="1">
        <v>0</v>
      </c>
      <c r="D4864" s="1">
        <v>0</v>
      </c>
      <c r="E4864" s="1">
        <v>0</v>
      </c>
      <c r="F4864" s="1">
        <v>0</v>
      </c>
      <c r="G4864" s="1">
        <v>0</v>
      </c>
      <c r="H4864" s="1">
        <v>0</v>
      </c>
      <c r="I4864" s="1">
        <v>0</v>
      </c>
      <c r="J4864" s="7"/>
    </row>
    <row r="4865" spans="1:10" s="5" customFormat="1" ht="12" customHeight="1" x14ac:dyDescent="0.2">
      <c r="A4865" s="203">
        <v>77</v>
      </c>
      <c r="B4865" s="205" t="s">
        <v>355</v>
      </c>
      <c r="C4865" s="1">
        <v>480</v>
      </c>
      <c r="D4865" s="1">
        <v>0</v>
      </c>
      <c r="E4865" s="1">
        <v>0</v>
      </c>
      <c r="F4865" s="1">
        <v>0</v>
      </c>
      <c r="G4865" s="1">
        <v>480</v>
      </c>
      <c r="H4865" s="1">
        <v>469</v>
      </c>
      <c r="I4865" s="1">
        <v>10</v>
      </c>
      <c r="J4865" s="7"/>
    </row>
    <row r="4866" spans="1:10" s="5" customFormat="1" ht="12" customHeight="1" x14ac:dyDescent="0.2">
      <c r="A4866" s="203">
        <v>78</v>
      </c>
      <c r="B4866" s="205" t="s">
        <v>334</v>
      </c>
      <c r="C4866" s="1">
        <v>69</v>
      </c>
      <c r="D4866" s="1">
        <v>0</v>
      </c>
      <c r="E4866" s="1">
        <v>0</v>
      </c>
      <c r="F4866" s="1">
        <v>0</v>
      </c>
      <c r="G4866" s="1">
        <v>69</v>
      </c>
      <c r="H4866" s="1">
        <v>69</v>
      </c>
      <c r="I4866" s="1">
        <v>0</v>
      </c>
      <c r="J4866" s="7"/>
    </row>
    <row r="4867" spans="1:10" s="5" customFormat="1" ht="12" customHeight="1" x14ac:dyDescent="0.2">
      <c r="A4867" s="203">
        <v>79</v>
      </c>
      <c r="B4867" s="205" t="s">
        <v>335</v>
      </c>
      <c r="C4867" s="1">
        <v>411</v>
      </c>
      <c r="D4867" s="1">
        <v>0</v>
      </c>
      <c r="E4867" s="1">
        <v>0</v>
      </c>
      <c r="F4867" s="1">
        <v>0</v>
      </c>
      <c r="G4867" s="1">
        <v>411</v>
      </c>
      <c r="H4867" s="1">
        <v>401</v>
      </c>
      <c r="I4867" s="1">
        <v>10</v>
      </c>
      <c r="J4867" s="7"/>
    </row>
    <row r="4868" spans="1:10" s="5" customFormat="1" ht="12" customHeight="1" x14ac:dyDescent="0.2">
      <c r="A4868" s="203">
        <v>80</v>
      </c>
      <c r="B4868" s="205" t="s">
        <v>336</v>
      </c>
      <c r="C4868" s="1">
        <v>0</v>
      </c>
      <c r="D4868" s="1">
        <v>0</v>
      </c>
      <c r="E4868" s="1">
        <v>0</v>
      </c>
      <c r="F4868" s="1">
        <v>0</v>
      </c>
      <c r="G4868" s="1">
        <v>0</v>
      </c>
      <c r="H4868" s="1">
        <v>0</v>
      </c>
      <c r="I4868" s="1">
        <v>0</v>
      </c>
      <c r="J4868" s="7"/>
    </row>
    <row r="4869" spans="1:10" s="5" customFormat="1" ht="25.5" customHeight="1" x14ac:dyDescent="0.2">
      <c r="A4869" s="203"/>
      <c r="B4869" s="212" t="s">
        <v>413</v>
      </c>
      <c r="C4869" s="4"/>
      <c r="D4869" s="4"/>
      <c r="E4869" s="4"/>
      <c r="F4869" s="4"/>
      <c r="G4869" s="4"/>
      <c r="H4869" s="4"/>
      <c r="I4869" s="4"/>
      <c r="J4869" s="7"/>
    </row>
    <row r="4870" spans="1:10" s="5" customFormat="1" ht="12" customHeight="1" x14ac:dyDescent="0.2">
      <c r="A4870" s="203">
        <v>1</v>
      </c>
      <c r="B4870" s="3" t="s">
        <v>333</v>
      </c>
      <c r="C4870" s="1">
        <v>4260</v>
      </c>
      <c r="D4870" s="1">
        <v>0</v>
      </c>
      <c r="E4870" s="1">
        <v>0</v>
      </c>
      <c r="F4870" s="1">
        <v>0</v>
      </c>
      <c r="G4870" s="1">
        <v>4260</v>
      </c>
      <c r="H4870" s="1">
        <v>4028</v>
      </c>
      <c r="I4870" s="1">
        <v>232</v>
      </c>
      <c r="J4870" s="7"/>
    </row>
    <row r="4871" spans="1:10" s="5" customFormat="1" ht="12" customHeight="1" x14ac:dyDescent="0.2">
      <c r="A4871" s="203">
        <v>2</v>
      </c>
      <c r="B4871" s="3" t="s">
        <v>334</v>
      </c>
      <c r="C4871" s="1">
        <v>0</v>
      </c>
      <c r="D4871" s="1">
        <v>0</v>
      </c>
      <c r="E4871" s="1">
        <v>0</v>
      </c>
      <c r="F4871" s="1">
        <v>0</v>
      </c>
      <c r="G4871" s="1">
        <v>0</v>
      </c>
      <c r="H4871" s="1">
        <v>0</v>
      </c>
      <c r="I4871" s="1">
        <v>0</v>
      </c>
      <c r="J4871" s="7"/>
    </row>
    <row r="4872" spans="1:10" s="5" customFormat="1" ht="12" customHeight="1" x14ac:dyDescent="0.2">
      <c r="A4872" s="203">
        <v>3</v>
      </c>
      <c r="B4872" s="3" t="s">
        <v>335</v>
      </c>
      <c r="C4872" s="1">
        <v>4260</v>
      </c>
      <c r="D4872" s="1">
        <v>0</v>
      </c>
      <c r="E4872" s="1">
        <v>0</v>
      </c>
      <c r="F4872" s="1">
        <v>0</v>
      </c>
      <c r="G4872" s="1">
        <v>4260</v>
      </c>
      <c r="H4872" s="1">
        <v>4028</v>
      </c>
      <c r="I4872" s="1">
        <v>232</v>
      </c>
      <c r="J4872" s="7"/>
    </row>
    <row r="4873" spans="1:10" s="5" customFormat="1" ht="12" customHeight="1" x14ac:dyDescent="0.2">
      <c r="A4873" s="203">
        <v>4</v>
      </c>
      <c r="B4873" s="3" t="s">
        <v>336</v>
      </c>
      <c r="C4873" s="1">
        <v>0</v>
      </c>
      <c r="D4873" s="1">
        <v>0</v>
      </c>
      <c r="E4873" s="1">
        <v>0</v>
      </c>
      <c r="F4873" s="1">
        <v>0</v>
      </c>
      <c r="G4873" s="1">
        <v>0</v>
      </c>
      <c r="H4873" s="1">
        <v>0</v>
      </c>
      <c r="I4873" s="1">
        <v>0</v>
      </c>
      <c r="J4873" s="7"/>
    </row>
    <row r="4874" spans="1:10" s="5" customFormat="1" ht="12" customHeight="1" x14ac:dyDescent="0.2">
      <c r="A4874" s="203">
        <v>5</v>
      </c>
      <c r="B4874" s="3" t="s">
        <v>337</v>
      </c>
      <c r="C4874" s="1">
        <v>0</v>
      </c>
      <c r="D4874" s="1">
        <v>0</v>
      </c>
      <c r="E4874" s="1">
        <v>0</v>
      </c>
      <c r="F4874" s="1">
        <v>0</v>
      </c>
      <c r="G4874" s="1">
        <v>0</v>
      </c>
      <c r="H4874" s="1">
        <v>0</v>
      </c>
      <c r="I4874" s="1">
        <v>0</v>
      </c>
      <c r="J4874" s="7"/>
    </row>
    <row r="4875" spans="1:10" s="5" customFormat="1" ht="12" customHeight="1" x14ac:dyDescent="0.2">
      <c r="A4875" s="203">
        <v>6</v>
      </c>
      <c r="B4875" s="3" t="s">
        <v>334</v>
      </c>
      <c r="C4875" s="1">
        <v>0</v>
      </c>
      <c r="D4875" s="1">
        <v>0</v>
      </c>
      <c r="E4875" s="1">
        <v>0</v>
      </c>
      <c r="F4875" s="1">
        <v>0</v>
      </c>
      <c r="G4875" s="1">
        <v>0</v>
      </c>
      <c r="H4875" s="1">
        <v>0</v>
      </c>
      <c r="I4875" s="1">
        <v>0</v>
      </c>
      <c r="J4875" s="7"/>
    </row>
    <row r="4876" spans="1:10" s="5" customFormat="1" ht="12" customHeight="1" x14ac:dyDescent="0.2">
      <c r="A4876" s="203">
        <v>7</v>
      </c>
      <c r="B4876" s="3" t="s">
        <v>335</v>
      </c>
      <c r="C4876" s="1">
        <v>0</v>
      </c>
      <c r="D4876" s="1">
        <v>0</v>
      </c>
      <c r="E4876" s="1">
        <v>0</v>
      </c>
      <c r="F4876" s="1">
        <v>0</v>
      </c>
      <c r="G4876" s="1">
        <v>0</v>
      </c>
      <c r="H4876" s="1">
        <v>0</v>
      </c>
      <c r="I4876" s="1">
        <v>0</v>
      </c>
      <c r="J4876" s="7"/>
    </row>
    <row r="4877" spans="1:10" s="5" customFormat="1" ht="12" customHeight="1" x14ac:dyDescent="0.2">
      <c r="A4877" s="203">
        <v>8</v>
      </c>
      <c r="B4877" s="3" t="s">
        <v>336</v>
      </c>
      <c r="C4877" s="1">
        <v>0</v>
      </c>
      <c r="D4877" s="1">
        <v>0</v>
      </c>
      <c r="E4877" s="1">
        <v>0</v>
      </c>
      <c r="F4877" s="1">
        <v>0</v>
      </c>
      <c r="G4877" s="1">
        <v>0</v>
      </c>
      <c r="H4877" s="1">
        <v>0</v>
      </c>
      <c r="I4877" s="1">
        <v>0</v>
      </c>
      <c r="J4877" s="7"/>
    </row>
    <row r="4878" spans="1:10" s="5" customFormat="1" ht="12" customHeight="1" x14ac:dyDescent="0.2">
      <c r="A4878" s="203">
        <v>9</v>
      </c>
      <c r="B4878" s="3" t="s">
        <v>338</v>
      </c>
      <c r="C4878" s="1">
        <v>12</v>
      </c>
      <c r="D4878" s="1">
        <v>0</v>
      </c>
      <c r="E4878" s="1">
        <v>0</v>
      </c>
      <c r="F4878" s="1">
        <v>0</v>
      </c>
      <c r="G4878" s="1">
        <v>12</v>
      </c>
      <c r="H4878" s="1">
        <v>12</v>
      </c>
      <c r="I4878" s="1">
        <v>0</v>
      </c>
      <c r="J4878" s="7"/>
    </row>
    <row r="4879" spans="1:10" s="5" customFormat="1" ht="12" customHeight="1" x14ac:dyDescent="0.2">
      <c r="A4879" s="203">
        <v>10</v>
      </c>
      <c r="B4879" s="3" t="s">
        <v>334</v>
      </c>
      <c r="C4879" s="1">
        <v>0</v>
      </c>
      <c r="D4879" s="1">
        <v>0</v>
      </c>
      <c r="E4879" s="1">
        <v>0</v>
      </c>
      <c r="F4879" s="1">
        <v>0</v>
      </c>
      <c r="G4879" s="1">
        <v>0</v>
      </c>
      <c r="H4879" s="1">
        <v>0</v>
      </c>
      <c r="I4879" s="1">
        <v>0</v>
      </c>
      <c r="J4879" s="7"/>
    </row>
    <row r="4880" spans="1:10" s="5" customFormat="1" ht="12" customHeight="1" x14ac:dyDescent="0.2">
      <c r="A4880" s="203">
        <v>11</v>
      </c>
      <c r="B4880" s="3" t="s">
        <v>335</v>
      </c>
      <c r="C4880" s="1">
        <v>12</v>
      </c>
      <c r="D4880" s="1">
        <v>0</v>
      </c>
      <c r="E4880" s="1">
        <v>0</v>
      </c>
      <c r="F4880" s="1">
        <v>0</v>
      </c>
      <c r="G4880" s="1">
        <v>12</v>
      </c>
      <c r="H4880" s="1">
        <v>12</v>
      </c>
      <c r="I4880" s="1">
        <v>0</v>
      </c>
      <c r="J4880" s="7"/>
    </row>
    <row r="4881" spans="1:10" s="5" customFormat="1" ht="12" customHeight="1" x14ac:dyDescent="0.2">
      <c r="A4881" s="203">
        <v>12</v>
      </c>
      <c r="B4881" s="3" t="s">
        <v>336</v>
      </c>
      <c r="C4881" s="1">
        <v>0</v>
      </c>
      <c r="D4881" s="1">
        <v>0</v>
      </c>
      <c r="E4881" s="1">
        <v>0</v>
      </c>
      <c r="F4881" s="1">
        <v>0</v>
      </c>
      <c r="G4881" s="1">
        <v>0</v>
      </c>
      <c r="H4881" s="1">
        <v>0</v>
      </c>
      <c r="I4881" s="1">
        <v>0</v>
      </c>
      <c r="J4881" s="7"/>
    </row>
    <row r="4882" spans="1:10" s="5" customFormat="1" ht="12" customHeight="1" x14ac:dyDescent="0.2">
      <c r="A4882" s="203">
        <v>13</v>
      </c>
      <c r="B4882" s="3" t="s">
        <v>339</v>
      </c>
      <c r="C4882" s="1">
        <v>28188</v>
      </c>
      <c r="D4882" s="1">
        <v>0</v>
      </c>
      <c r="E4882" s="1">
        <v>0</v>
      </c>
      <c r="F4882" s="1">
        <v>0</v>
      </c>
      <c r="G4882" s="1">
        <v>28188</v>
      </c>
      <c r="H4882" s="1">
        <v>28073</v>
      </c>
      <c r="I4882" s="1">
        <v>116</v>
      </c>
      <c r="J4882" s="7"/>
    </row>
    <row r="4883" spans="1:10" s="5" customFormat="1" ht="12" customHeight="1" x14ac:dyDescent="0.2">
      <c r="A4883" s="203">
        <v>14</v>
      </c>
      <c r="B4883" s="3" t="s">
        <v>334</v>
      </c>
      <c r="C4883" s="1">
        <v>26859</v>
      </c>
      <c r="D4883" s="1">
        <v>0</v>
      </c>
      <c r="E4883" s="1">
        <v>0</v>
      </c>
      <c r="F4883" s="1">
        <v>0</v>
      </c>
      <c r="G4883" s="1">
        <v>26859</v>
      </c>
      <c r="H4883" s="1">
        <v>26859</v>
      </c>
      <c r="I4883" s="1">
        <v>0</v>
      </c>
      <c r="J4883" s="7"/>
    </row>
    <row r="4884" spans="1:10" s="5" customFormat="1" ht="12" customHeight="1" x14ac:dyDescent="0.2">
      <c r="A4884" s="203">
        <v>15</v>
      </c>
      <c r="B4884" s="3" t="s">
        <v>335</v>
      </c>
      <c r="C4884" s="1">
        <v>1330</v>
      </c>
      <c r="D4884" s="1">
        <v>0</v>
      </c>
      <c r="E4884" s="1">
        <v>0</v>
      </c>
      <c r="F4884" s="1">
        <v>0</v>
      </c>
      <c r="G4884" s="1">
        <v>1330</v>
      </c>
      <c r="H4884" s="1">
        <v>1215</v>
      </c>
      <c r="I4884" s="1">
        <v>116</v>
      </c>
      <c r="J4884" s="7"/>
    </row>
    <row r="4885" spans="1:10" s="5" customFormat="1" ht="12" customHeight="1" x14ac:dyDescent="0.2">
      <c r="A4885" s="203">
        <v>16</v>
      </c>
      <c r="B4885" s="3" t="s">
        <v>336</v>
      </c>
      <c r="C4885" s="1">
        <v>0</v>
      </c>
      <c r="D4885" s="1">
        <v>0</v>
      </c>
      <c r="E4885" s="1">
        <v>0</v>
      </c>
      <c r="F4885" s="1">
        <v>0</v>
      </c>
      <c r="G4885" s="1">
        <v>0</v>
      </c>
      <c r="H4885" s="1">
        <v>0</v>
      </c>
      <c r="I4885" s="1">
        <v>0</v>
      </c>
      <c r="J4885" s="7"/>
    </row>
    <row r="4886" spans="1:10" s="5" customFormat="1" ht="12" customHeight="1" x14ac:dyDescent="0.2">
      <c r="A4886" s="203">
        <v>17</v>
      </c>
      <c r="B4886" s="3" t="s">
        <v>340</v>
      </c>
      <c r="C4886" s="1">
        <v>0</v>
      </c>
      <c r="D4886" s="1">
        <v>0</v>
      </c>
      <c r="E4886" s="1">
        <v>0</v>
      </c>
      <c r="F4886" s="1">
        <v>0</v>
      </c>
      <c r="G4886" s="1">
        <v>0</v>
      </c>
      <c r="H4886" s="1">
        <v>0</v>
      </c>
      <c r="I4886" s="1">
        <v>0</v>
      </c>
      <c r="J4886" s="7"/>
    </row>
    <row r="4887" spans="1:10" s="5" customFormat="1" ht="12" customHeight="1" x14ac:dyDescent="0.2">
      <c r="A4887" s="203">
        <v>18</v>
      </c>
      <c r="B4887" s="3" t="s">
        <v>334</v>
      </c>
      <c r="C4887" s="1">
        <v>0</v>
      </c>
      <c r="D4887" s="1">
        <v>0</v>
      </c>
      <c r="E4887" s="1">
        <v>0</v>
      </c>
      <c r="F4887" s="1">
        <v>0</v>
      </c>
      <c r="G4887" s="1">
        <v>0</v>
      </c>
      <c r="H4887" s="1">
        <v>0</v>
      </c>
      <c r="I4887" s="1">
        <v>0</v>
      </c>
      <c r="J4887" s="7"/>
    </row>
    <row r="4888" spans="1:10" s="5" customFormat="1" ht="12" customHeight="1" x14ac:dyDescent="0.2">
      <c r="A4888" s="203">
        <v>19</v>
      </c>
      <c r="B4888" s="3" t="s">
        <v>335</v>
      </c>
      <c r="C4888" s="1">
        <v>0</v>
      </c>
      <c r="D4888" s="1">
        <v>0</v>
      </c>
      <c r="E4888" s="1">
        <v>0</v>
      </c>
      <c r="F4888" s="1">
        <v>0</v>
      </c>
      <c r="G4888" s="1">
        <v>0</v>
      </c>
      <c r="H4888" s="1">
        <v>0</v>
      </c>
      <c r="I4888" s="1">
        <v>0</v>
      </c>
      <c r="J4888" s="7"/>
    </row>
    <row r="4889" spans="1:10" s="5" customFormat="1" ht="12" customHeight="1" x14ac:dyDescent="0.2">
      <c r="A4889" s="203">
        <v>20</v>
      </c>
      <c r="B4889" s="3" t="s">
        <v>336</v>
      </c>
      <c r="C4889" s="1">
        <v>0</v>
      </c>
      <c r="D4889" s="1">
        <v>0</v>
      </c>
      <c r="E4889" s="1">
        <v>0</v>
      </c>
      <c r="F4889" s="1">
        <v>0</v>
      </c>
      <c r="G4889" s="1">
        <v>0</v>
      </c>
      <c r="H4889" s="1">
        <v>0</v>
      </c>
      <c r="I4889" s="1">
        <v>0</v>
      </c>
      <c r="J4889" s="7"/>
    </row>
    <row r="4890" spans="1:10" s="5" customFormat="1" ht="12" customHeight="1" x14ac:dyDescent="0.2">
      <c r="A4890" s="203">
        <v>21</v>
      </c>
      <c r="B4890" s="205" t="s">
        <v>341</v>
      </c>
      <c r="C4890" s="1">
        <v>0</v>
      </c>
      <c r="D4890" s="1">
        <v>0</v>
      </c>
      <c r="E4890" s="1">
        <v>0</v>
      </c>
      <c r="F4890" s="1">
        <v>0</v>
      </c>
      <c r="G4890" s="1">
        <v>0</v>
      </c>
      <c r="H4890" s="1">
        <v>0</v>
      </c>
      <c r="I4890" s="1">
        <v>0</v>
      </c>
      <c r="J4890" s="7"/>
    </row>
    <row r="4891" spans="1:10" s="5" customFormat="1" ht="12" customHeight="1" x14ac:dyDescent="0.2">
      <c r="A4891" s="203">
        <v>22</v>
      </c>
      <c r="B4891" s="205" t="s">
        <v>334</v>
      </c>
      <c r="C4891" s="1">
        <v>0</v>
      </c>
      <c r="D4891" s="1">
        <v>0</v>
      </c>
      <c r="E4891" s="1">
        <v>0</v>
      </c>
      <c r="F4891" s="1">
        <v>0</v>
      </c>
      <c r="G4891" s="1">
        <v>0</v>
      </c>
      <c r="H4891" s="1">
        <v>0</v>
      </c>
      <c r="I4891" s="1">
        <v>0</v>
      </c>
      <c r="J4891" s="7"/>
    </row>
    <row r="4892" spans="1:10" s="5" customFormat="1" ht="12" customHeight="1" x14ac:dyDescent="0.2">
      <c r="A4892" s="203">
        <v>23</v>
      </c>
      <c r="B4892" s="205" t="s">
        <v>335</v>
      </c>
      <c r="C4892" s="1">
        <v>0</v>
      </c>
      <c r="D4892" s="1">
        <v>0</v>
      </c>
      <c r="E4892" s="1">
        <v>0</v>
      </c>
      <c r="F4892" s="1">
        <v>0</v>
      </c>
      <c r="G4892" s="1">
        <v>0</v>
      </c>
      <c r="H4892" s="1">
        <v>0</v>
      </c>
      <c r="I4892" s="1">
        <v>0</v>
      </c>
      <c r="J4892" s="7"/>
    </row>
    <row r="4893" spans="1:10" s="5" customFormat="1" ht="12" customHeight="1" x14ac:dyDescent="0.2">
      <c r="A4893" s="203">
        <v>24</v>
      </c>
      <c r="B4893" s="205" t="s">
        <v>336</v>
      </c>
      <c r="C4893" s="1">
        <v>0</v>
      </c>
      <c r="D4893" s="1">
        <v>0</v>
      </c>
      <c r="E4893" s="1">
        <v>0</v>
      </c>
      <c r="F4893" s="1">
        <v>0</v>
      </c>
      <c r="G4893" s="1">
        <v>0</v>
      </c>
      <c r="H4893" s="1">
        <v>0</v>
      </c>
      <c r="I4893" s="1">
        <v>0</v>
      </c>
      <c r="J4893" s="7"/>
    </row>
    <row r="4894" spans="1:10" s="5" customFormat="1" ht="12" customHeight="1" x14ac:dyDescent="0.2">
      <c r="A4894" s="203">
        <v>25</v>
      </c>
      <c r="B4894" s="205" t="s">
        <v>342</v>
      </c>
      <c r="C4894" s="1">
        <v>12</v>
      </c>
      <c r="D4894" s="1">
        <v>0</v>
      </c>
      <c r="E4894" s="1">
        <v>0</v>
      </c>
      <c r="F4894" s="1">
        <v>0</v>
      </c>
      <c r="G4894" s="1">
        <v>12</v>
      </c>
      <c r="H4894" s="1">
        <v>12</v>
      </c>
      <c r="I4894" s="1">
        <v>0</v>
      </c>
      <c r="J4894" s="7"/>
    </row>
    <row r="4895" spans="1:10" s="5" customFormat="1" ht="12" customHeight="1" x14ac:dyDescent="0.2">
      <c r="A4895" s="203">
        <v>26</v>
      </c>
      <c r="B4895" s="205" t="s">
        <v>334</v>
      </c>
      <c r="C4895" s="1">
        <v>0</v>
      </c>
      <c r="D4895" s="1">
        <v>0</v>
      </c>
      <c r="E4895" s="1">
        <v>0</v>
      </c>
      <c r="F4895" s="1">
        <v>0</v>
      </c>
      <c r="G4895" s="1">
        <v>0</v>
      </c>
      <c r="H4895" s="1">
        <v>0</v>
      </c>
      <c r="I4895" s="1">
        <v>0</v>
      </c>
      <c r="J4895" s="7"/>
    </row>
    <row r="4896" spans="1:10" s="5" customFormat="1" ht="12" customHeight="1" x14ac:dyDescent="0.2">
      <c r="A4896" s="203">
        <v>27</v>
      </c>
      <c r="B4896" s="205" t="s">
        <v>335</v>
      </c>
      <c r="C4896" s="1">
        <v>12</v>
      </c>
      <c r="D4896" s="1">
        <v>0</v>
      </c>
      <c r="E4896" s="1">
        <v>0</v>
      </c>
      <c r="F4896" s="1">
        <v>0</v>
      </c>
      <c r="G4896" s="1">
        <v>12</v>
      </c>
      <c r="H4896" s="1">
        <v>12</v>
      </c>
      <c r="I4896" s="1">
        <v>0</v>
      </c>
      <c r="J4896" s="7"/>
    </row>
    <row r="4897" spans="1:10" s="5" customFormat="1" ht="12" customHeight="1" x14ac:dyDescent="0.2">
      <c r="A4897" s="203">
        <v>28</v>
      </c>
      <c r="B4897" s="205" t="s">
        <v>336</v>
      </c>
      <c r="C4897" s="1">
        <v>0</v>
      </c>
      <c r="D4897" s="1">
        <v>0</v>
      </c>
      <c r="E4897" s="1">
        <v>0</v>
      </c>
      <c r="F4897" s="1">
        <v>0</v>
      </c>
      <c r="G4897" s="1">
        <v>0</v>
      </c>
      <c r="H4897" s="1">
        <v>0</v>
      </c>
      <c r="I4897" s="1">
        <v>0</v>
      </c>
      <c r="J4897" s="7"/>
    </row>
    <row r="4898" spans="1:10" s="5" customFormat="1" ht="12" customHeight="1" x14ac:dyDescent="0.2">
      <c r="A4898" s="203">
        <v>29</v>
      </c>
      <c r="B4898" s="205" t="s">
        <v>343</v>
      </c>
      <c r="C4898" s="1">
        <v>0</v>
      </c>
      <c r="D4898" s="1">
        <v>0</v>
      </c>
      <c r="E4898" s="1">
        <v>0</v>
      </c>
      <c r="F4898" s="1">
        <v>0</v>
      </c>
      <c r="G4898" s="1">
        <v>0</v>
      </c>
      <c r="H4898" s="1">
        <v>0</v>
      </c>
      <c r="I4898" s="1">
        <v>0</v>
      </c>
      <c r="J4898" s="7"/>
    </row>
    <row r="4899" spans="1:10" s="5" customFormat="1" ht="12" customHeight="1" x14ac:dyDescent="0.2">
      <c r="A4899" s="203">
        <v>30</v>
      </c>
      <c r="B4899" s="205" t="s">
        <v>334</v>
      </c>
      <c r="C4899" s="1">
        <v>0</v>
      </c>
      <c r="D4899" s="1">
        <v>0</v>
      </c>
      <c r="E4899" s="1">
        <v>0</v>
      </c>
      <c r="F4899" s="1">
        <v>0</v>
      </c>
      <c r="G4899" s="1">
        <v>0</v>
      </c>
      <c r="H4899" s="1">
        <v>0</v>
      </c>
      <c r="I4899" s="1">
        <v>0</v>
      </c>
      <c r="J4899" s="7"/>
    </row>
    <row r="4900" spans="1:10" s="5" customFormat="1" ht="12" customHeight="1" x14ac:dyDescent="0.2">
      <c r="A4900" s="203">
        <v>31</v>
      </c>
      <c r="B4900" s="205" t="s">
        <v>335</v>
      </c>
      <c r="C4900" s="1">
        <v>0</v>
      </c>
      <c r="D4900" s="1">
        <v>0</v>
      </c>
      <c r="E4900" s="1">
        <v>0</v>
      </c>
      <c r="F4900" s="1">
        <v>0</v>
      </c>
      <c r="G4900" s="1">
        <v>0</v>
      </c>
      <c r="H4900" s="1">
        <v>0</v>
      </c>
      <c r="I4900" s="1">
        <v>0</v>
      </c>
      <c r="J4900" s="7"/>
    </row>
    <row r="4901" spans="1:10" s="5" customFormat="1" ht="12" customHeight="1" x14ac:dyDescent="0.2">
      <c r="A4901" s="203">
        <v>32</v>
      </c>
      <c r="B4901" s="205" t="s">
        <v>336</v>
      </c>
      <c r="C4901" s="1">
        <v>0</v>
      </c>
      <c r="D4901" s="1">
        <v>0</v>
      </c>
      <c r="E4901" s="1">
        <v>0</v>
      </c>
      <c r="F4901" s="1">
        <v>0</v>
      </c>
      <c r="G4901" s="1">
        <v>0</v>
      </c>
      <c r="H4901" s="1">
        <v>0</v>
      </c>
      <c r="I4901" s="1">
        <v>0</v>
      </c>
      <c r="J4901" s="7"/>
    </row>
    <row r="4902" spans="1:10" s="5" customFormat="1" ht="12" customHeight="1" x14ac:dyDescent="0.2">
      <c r="A4902" s="203">
        <v>33</v>
      </c>
      <c r="B4902" s="205" t="s">
        <v>344</v>
      </c>
      <c r="C4902" s="1">
        <v>132003</v>
      </c>
      <c r="D4902" s="1">
        <v>0</v>
      </c>
      <c r="E4902" s="1">
        <v>0</v>
      </c>
      <c r="F4902" s="1">
        <v>0</v>
      </c>
      <c r="G4902" s="1">
        <v>132003</v>
      </c>
      <c r="H4902" s="1">
        <v>68816</v>
      </c>
      <c r="I4902" s="1">
        <v>63187</v>
      </c>
      <c r="J4902" s="7"/>
    </row>
    <row r="4903" spans="1:10" s="5" customFormat="1" ht="12" customHeight="1" x14ac:dyDescent="0.2">
      <c r="A4903" s="203">
        <v>34</v>
      </c>
      <c r="B4903" s="205" t="s">
        <v>334</v>
      </c>
      <c r="C4903" s="1">
        <v>42913</v>
      </c>
      <c r="D4903" s="1">
        <v>0</v>
      </c>
      <c r="E4903" s="1">
        <v>0</v>
      </c>
      <c r="F4903" s="1">
        <v>0</v>
      </c>
      <c r="G4903" s="1">
        <v>42913</v>
      </c>
      <c r="H4903" s="1">
        <v>7753</v>
      </c>
      <c r="I4903" s="1">
        <v>35160</v>
      </c>
      <c r="J4903" s="7"/>
    </row>
    <row r="4904" spans="1:10" s="5" customFormat="1" ht="12" customHeight="1" x14ac:dyDescent="0.2">
      <c r="A4904" s="203">
        <v>35</v>
      </c>
      <c r="B4904" s="205" t="s">
        <v>335</v>
      </c>
      <c r="C4904" s="1">
        <v>89090</v>
      </c>
      <c r="D4904" s="1">
        <v>0</v>
      </c>
      <c r="E4904" s="1">
        <v>0</v>
      </c>
      <c r="F4904" s="1">
        <v>0</v>
      </c>
      <c r="G4904" s="1">
        <v>89090</v>
      </c>
      <c r="H4904" s="1">
        <v>61063</v>
      </c>
      <c r="I4904" s="1">
        <v>28027</v>
      </c>
      <c r="J4904" s="7"/>
    </row>
    <row r="4905" spans="1:10" s="5" customFormat="1" ht="12" customHeight="1" x14ac:dyDescent="0.2">
      <c r="A4905" s="203">
        <v>36</v>
      </c>
      <c r="B4905" s="205" t="s">
        <v>336</v>
      </c>
      <c r="C4905" s="1">
        <v>0</v>
      </c>
      <c r="D4905" s="1">
        <v>0</v>
      </c>
      <c r="E4905" s="1">
        <v>0</v>
      </c>
      <c r="F4905" s="1">
        <v>0</v>
      </c>
      <c r="G4905" s="1">
        <v>0</v>
      </c>
      <c r="H4905" s="1">
        <v>0</v>
      </c>
      <c r="I4905" s="1">
        <v>0</v>
      </c>
      <c r="J4905" s="7"/>
    </row>
    <row r="4906" spans="1:10" s="5" customFormat="1" ht="12" customHeight="1" x14ac:dyDescent="0.2">
      <c r="A4906" s="203">
        <v>37</v>
      </c>
      <c r="B4906" s="205" t="s">
        <v>345</v>
      </c>
      <c r="C4906" s="1">
        <v>164477</v>
      </c>
      <c r="D4906" s="1">
        <v>0</v>
      </c>
      <c r="E4906" s="1">
        <v>0</v>
      </c>
      <c r="F4906" s="1">
        <v>0</v>
      </c>
      <c r="G4906" s="1">
        <v>164477</v>
      </c>
      <c r="H4906" s="1">
        <v>100942</v>
      </c>
      <c r="I4906" s="1">
        <v>63535</v>
      </c>
      <c r="J4906" s="7"/>
    </row>
    <row r="4907" spans="1:10" s="5" customFormat="1" ht="12" customHeight="1" x14ac:dyDescent="0.2">
      <c r="A4907" s="203">
        <v>38</v>
      </c>
      <c r="B4907" s="205" t="s">
        <v>334</v>
      </c>
      <c r="C4907" s="1">
        <v>69772</v>
      </c>
      <c r="D4907" s="1">
        <v>0</v>
      </c>
      <c r="E4907" s="1">
        <v>0</v>
      </c>
      <c r="F4907" s="1">
        <v>0</v>
      </c>
      <c r="G4907" s="1">
        <v>69772</v>
      </c>
      <c r="H4907" s="1">
        <v>34612</v>
      </c>
      <c r="I4907" s="1">
        <v>35160</v>
      </c>
      <c r="J4907" s="7"/>
    </row>
    <row r="4908" spans="1:10" s="5" customFormat="1" ht="12" customHeight="1" x14ac:dyDescent="0.2">
      <c r="A4908" s="203">
        <v>39</v>
      </c>
      <c r="B4908" s="205" t="s">
        <v>335</v>
      </c>
      <c r="C4908" s="1">
        <v>94705</v>
      </c>
      <c r="D4908" s="1">
        <v>0</v>
      </c>
      <c r="E4908" s="1">
        <v>0</v>
      </c>
      <c r="F4908" s="1">
        <v>0</v>
      </c>
      <c r="G4908" s="1">
        <v>94705</v>
      </c>
      <c r="H4908" s="1">
        <v>66329</v>
      </c>
      <c r="I4908" s="1">
        <v>28375</v>
      </c>
      <c r="J4908" s="7"/>
    </row>
    <row r="4909" spans="1:10" s="5" customFormat="1" ht="12" customHeight="1" x14ac:dyDescent="0.2">
      <c r="A4909" s="203">
        <v>40</v>
      </c>
      <c r="B4909" s="205" t="s">
        <v>336</v>
      </c>
      <c r="C4909" s="1">
        <v>0</v>
      </c>
      <c r="D4909" s="1">
        <v>0</v>
      </c>
      <c r="E4909" s="1">
        <v>0</v>
      </c>
      <c r="F4909" s="1">
        <v>0</v>
      </c>
      <c r="G4909" s="1">
        <v>0</v>
      </c>
      <c r="H4909" s="1">
        <v>0</v>
      </c>
      <c r="I4909" s="1">
        <v>0</v>
      </c>
      <c r="J4909" s="7"/>
    </row>
    <row r="4910" spans="1:10" s="5" customFormat="1" ht="12" customHeight="1" x14ac:dyDescent="0.2">
      <c r="A4910" s="203">
        <v>41</v>
      </c>
      <c r="B4910" s="205" t="s">
        <v>346</v>
      </c>
      <c r="C4910" s="1">
        <v>21794</v>
      </c>
      <c r="D4910" s="1">
        <v>0</v>
      </c>
      <c r="E4910" s="1">
        <v>0</v>
      </c>
      <c r="F4910" s="1">
        <v>0</v>
      </c>
      <c r="G4910" s="1">
        <v>21794</v>
      </c>
      <c r="H4910" s="1">
        <v>21778</v>
      </c>
      <c r="I4910" s="1">
        <v>16</v>
      </c>
      <c r="J4910" s="7"/>
    </row>
    <row r="4911" spans="1:10" s="5" customFormat="1" ht="12" customHeight="1" x14ac:dyDescent="0.2">
      <c r="A4911" s="203">
        <v>42</v>
      </c>
      <c r="B4911" s="205" t="s">
        <v>334</v>
      </c>
      <c r="C4911" s="1">
        <v>20325</v>
      </c>
      <c r="D4911" s="1">
        <v>0</v>
      </c>
      <c r="E4911" s="1">
        <v>0</v>
      </c>
      <c r="F4911" s="1">
        <v>0</v>
      </c>
      <c r="G4911" s="1">
        <v>20325</v>
      </c>
      <c r="H4911" s="1">
        <v>20325</v>
      </c>
      <c r="I4911" s="1">
        <v>0</v>
      </c>
      <c r="J4911" s="7"/>
    </row>
    <row r="4912" spans="1:10" s="5" customFormat="1" ht="12" customHeight="1" x14ac:dyDescent="0.2">
      <c r="A4912" s="203">
        <v>43</v>
      </c>
      <c r="B4912" s="205" t="s">
        <v>335</v>
      </c>
      <c r="C4912" s="1">
        <v>1469</v>
      </c>
      <c r="D4912" s="1">
        <v>0</v>
      </c>
      <c r="E4912" s="1">
        <v>0</v>
      </c>
      <c r="F4912" s="1">
        <v>0</v>
      </c>
      <c r="G4912" s="1">
        <v>1469</v>
      </c>
      <c r="H4912" s="1">
        <v>1453</v>
      </c>
      <c r="I4912" s="1">
        <v>16</v>
      </c>
      <c r="J4912" s="7"/>
    </row>
    <row r="4913" spans="1:10" s="5" customFormat="1" ht="12" customHeight="1" x14ac:dyDescent="0.2">
      <c r="A4913" s="203">
        <v>44</v>
      </c>
      <c r="B4913" s="205" t="s">
        <v>336</v>
      </c>
      <c r="C4913" s="1">
        <v>0</v>
      </c>
      <c r="D4913" s="1">
        <v>0</v>
      </c>
      <c r="E4913" s="1">
        <v>0</v>
      </c>
      <c r="F4913" s="1">
        <v>0</v>
      </c>
      <c r="G4913" s="1">
        <v>0</v>
      </c>
      <c r="H4913" s="1">
        <v>0</v>
      </c>
      <c r="I4913" s="1">
        <v>0</v>
      </c>
      <c r="J4913" s="7"/>
    </row>
    <row r="4914" spans="1:10" s="5" customFormat="1" ht="12" customHeight="1" x14ac:dyDescent="0.2">
      <c r="A4914" s="203">
        <v>45</v>
      </c>
      <c r="B4914" s="205" t="s">
        <v>347</v>
      </c>
      <c r="C4914" s="1">
        <v>186271</v>
      </c>
      <c r="D4914" s="1">
        <v>0</v>
      </c>
      <c r="E4914" s="1">
        <v>0</v>
      </c>
      <c r="F4914" s="1">
        <v>0</v>
      </c>
      <c r="G4914" s="1">
        <v>186271</v>
      </c>
      <c r="H4914" s="1">
        <v>122720</v>
      </c>
      <c r="I4914" s="1">
        <v>63551</v>
      </c>
      <c r="J4914" s="7"/>
    </row>
    <row r="4915" spans="1:10" s="5" customFormat="1" ht="12" customHeight="1" x14ac:dyDescent="0.2">
      <c r="A4915" s="203">
        <v>46</v>
      </c>
      <c r="B4915" s="205" t="s">
        <v>334</v>
      </c>
      <c r="C4915" s="1">
        <v>90097</v>
      </c>
      <c r="D4915" s="1">
        <v>0</v>
      </c>
      <c r="E4915" s="1">
        <v>0</v>
      </c>
      <c r="F4915" s="1">
        <v>0</v>
      </c>
      <c r="G4915" s="1">
        <v>90097</v>
      </c>
      <c r="H4915" s="1">
        <v>54937</v>
      </c>
      <c r="I4915" s="1">
        <v>35160</v>
      </c>
      <c r="J4915" s="7"/>
    </row>
    <row r="4916" spans="1:10" s="5" customFormat="1" ht="12" customHeight="1" x14ac:dyDescent="0.2">
      <c r="A4916" s="203">
        <v>47</v>
      </c>
      <c r="B4916" s="205" t="s">
        <v>335</v>
      </c>
      <c r="C4916" s="1">
        <v>96174</v>
      </c>
      <c r="D4916" s="1">
        <v>0</v>
      </c>
      <c r="E4916" s="1">
        <v>0</v>
      </c>
      <c r="F4916" s="1">
        <v>0</v>
      </c>
      <c r="G4916" s="1">
        <v>96174</v>
      </c>
      <c r="H4916" s="1">
        <v>67783</v>
      </c>
      <c r="I4916" s="1">
        <v>28391</v>
      </c>
      <c r="J4916" s="7"/>
    </row>
    <row r="4917" spans="1:10" s="5" customFormat="1" ht="12" customHeight="1" x14ac:dyDescent="0.2">
      <c r="A4917" s="203">
        <v>48</v>
      </c>
      <c r="B4917" s="205" t="s">
        <v>336</v>
      </c>
      <c r="C4917" s="1">
        <v>0</v>
      </c>
      <c r="D4917" s="1">
        <v>0</v>
      </c>
      <c r="E4917" s="1">
        <v>0</v>
      </c>
      <c r="F4917" s="1">
        <v>0</v>
      </c>
      <c r="G4917" s="1">
        <v>0</v>
      </c>
      <c r="H4917" s="1">
        <v>0</v>
      </c>
      <c r="I4917" s="1">
        <v>0</v>
      </c>
      <c r="J4917" s="7"/>
    </row>
    <row r="4918" spans="1:10" s="5" customFormat="1" ht="12" customHeight="1" x14ac:dyDescent="0.2">
      <c r="A4918" s="203">
        <v>49</v>
      </c>
      <c r="B4918" s="205" t="s">
        <v>348</v>
      </c>
      <c r="C4918" s="1">
        <v>5142</v>
      </c>
      <c r="D4918" s="1">
        <v>0</v>
      </c>
      <c r="E4918" s="1">
        <v>0</v>
      </c>
      <c r="F4918" s="1">
        <v>0</v>
      </c>
      <c r="G4918" s="1">
        <v>5058</v>
      </c>
      <c r="H4918" s="1">
        <v>4618</v>
      </c>
      <c r="I4918" s="1">
        <v>440</v>
      </c>
      <c r="J4918" s="7"/>
    </row>
    <row r="4919" spans="1:10" s="5" customFormat="1" ht="12" customHeight="1" x14ac:dyDescent="0.2">
      <c r="A4919" s="203">
        <v>50</v>
      </c>
      <c r="B4919" s="205" t="s">
        <v>334</v>
      </c>
      <c r="C4919" s="1">
        <v>28</v>
      </c>
      <c r="D4919" s="1">
        <v>0</v>
      </c>
      <c r="E4919" s="1">
        <v>0</v>
      </c>
      <c r="F4919" s="1">
        <v>0</v>
      </c>
      <c r="G4919" s="1">
        <v>0</v>
      </c>
      <c r="H4919" s="1">
        <v>0</v>
      </c>
      <c r="I4919" s="1">
        <v>0</v>
      </c>
      <c r="J4919" s="7"/>
    </row>
    <row r="4920" spans="1:10" s="5" customFormat="1" ht="12" customHeight="1" x14ac:dyDescent="0.2">
      <c r="A4920" s="203">
        <v>51</v>
      </c>
      <c r="B4920" s="205" t="s">
        <v>335</v>
      </c>
      <c r="C4920" s="1">
        <v>3403</v>
      </c>
      <c r="D4920" s="1">
        <v>0</v>
      </c>
      <c r="E4920" s="1">
        <v>0</v>
      </c>
      <c r="F4920" s="1">
        <v>0</v>
      </c>
      <c r="G4920" s="1">
        <v>3403</v>
      </c>
      <c r="H4920" s="1">
        <v>3217</v>
      </c>
      <c r="I4920" s="1">
        <v>186</v>
      </c>
      <c r="J4920" s="7"/>
    </row>
    <row r="4921" spans="1:10" s="5" customFormat="1" ht="12" customHeight="1" x14ac:dyDescent="0.2">
      <c r="A4921" s="203">
        <v>52</v>
      </c>
      <c r="B4921" s="205" t="s">
        <v>336</v>
      </c>
      <c r="C4921" s="1">
        <v>0</v>
      </c>
      <c r="D4921" s="1">
        <v>0</v>
      </c>
      <c r="E4921" s="1">
        <v>0</v>
      </c>
      <c r="F4921" s="1">
        <v>0</v>
      </c>
      <c r="G4921" s="1">
        <v>0</v>
      </c>
      <c r="H4921" s="1">
        <v>0</v>
      </c>
      <c r="I4921" s="1">
        <v>0</v>
      </c>
      <c r="J4921" s="7"/>
    </row>
    <row r="4922" spans="1:10" s="5" customFormat="1" ht="12" customHeight="1" x14ac:dyDescent="0.2">
      <c r="A4922" s="203">
        <v>53</v>
      </c>
      <c r="B4922" s="205" t="s">
        <v>349</v>
      </c>
      <c r="C4922" s="1">
        <v>181129</v>
      </c>
      <c r="D4922" s="1">
        <v>0</v>
      </c>
      <c r="E4922" s="1">
        <v>0</v>
      </c>
      <c r="F4922" s="1">
        <v>0</v>
      </c>
      <c r="G4922" s="1">
        <v>181213</v>
      </c>
      <c r="H4922" s="1">
        <v>118102</v>
      </c>
      <c r="I4922" s="1">
        <v>63111</v>
      </c>
      <c r="J4922" s="7"/>
    </row>
    <row r="4923" spans="1:10" s="5" customFormat="1" ht="12" customHeight="1" x14ac:dyDescent="0.2">
      <c r="A4923" s="203">
        <v>54</v>
      </c>
      <c r="B4923" s="205" t="s">
        <v>334</v>
      </c>
      <c r="C4923" s="1">
        <v>90069</v>
      </c>
      <c r="D4923" s="1">
        <v>0</v>
      </c>
      <c r="E4923" s="1">
        <v>0</v>
      </c>
      <c r="F4923" s="1">
        <v>0</v>
      </c>
      <c r="G4923" s="1">
        <v>90097</v>
      </c>
      <c r="H4923" s="1">
        <v>54937</v>
      </c>
      <c r="I4923" s="1">
        <v>35160</v>
      </c>
      <c r="J4923" s="7"/>
    </row>
    <row r="4924" spans="1:10" s="5" customFormat="1" ht="12" customHeight="1" x14ac:dyDescent="0.2">
      <c r="A4924" s="203">
        <v>55</v>
      </c>
      <c r="B4924" s="205" t="s">
        <v>335</v>
      </c>
      <c r="C4924" s="1">
        <v>92771</v>
      </c>
      <c r="D4924" s="1">
        <v>0</v>
      </c>
      <c r="E4924" s="1">
        <v>0</v>
      </c>
      <c r="F4924" s="1">
        <v>0</v>
      </c>
      <c r="G4924" s="1">
        <v>92771</v>
      </c>
      <c r="H4924" s="1">
        <v>64566</v>
      </c>
      <c r="I4924" s="1">
        <v>28205</v>
      </c>
      <c r="J4924" s="7"/>
    </row>
    <row r="4925" spans="1:10" s="5" customFormat="1" ht="12" customHeight="1" x14ac:dyDescent="0.2">
      <c r="A4925" s="203">
        <v>56</v>
      </c>
      <c r="B4925" s="205" t="s">
        <v>336</v>
      </c>
      <c r="C4925" s="1">
        <v>0</v>
      </c>
      <c r="D4925" s="1">
        <v>0</v>
      </c>
      <c r="E4925" s="1">
        <v>0</v>
      </c>
      <c r="F4925" s="1">
        <v>0</v>
      </c>
      <c r="G4925" s="1">
        <v>0</v>
      </c>
      <c r="H4925" s="1">
        <v>0</v>
      </c>
      <c r="I4925" s="1">
        <v>0</v>
      </c>
      <c r="J4925" s="7"/>
    </row>
    <row r="4926" spans="1:10" s="5" customFormat="1" ht="12" customHeight="1" x14ac:dyDescent="0.2">
      <c r="A4926" s="203">
        <v>57</v>
      </c>
      <c r="B4926" s="205" t="s">
        <v>350</v>
      </c>
      <c r="C4926" s="1">
        <v>179368</v>
      </c>
      <c r="D4926" s="1">
        <v>0</v>
      </c>
      <c r="E4926" s="1">
        <v>0</v>
      </c>
      <c r="F4926" s="1">
        <v>0</v>
      </c>
      <c r="G4926" s="1">
        <v>179452</v>
      </c>
      <c r="H4926" s="1">
        <v>116341</v>
      </c>
      <c r="I4926" s="1">
        <v>63111</v>
      </c>
      <c r="J4926" s="7"/>
    </row>
    <row r="4927" spans="1:10" s="5" customFormat="1" ht="12" customHeight="1" x14ac:dyDescent="0.2">
      <c r="A4927" s="203">
        <v>58</v>
      </c>
      <c r="B4927" s="205" t="s">
        <v>334</v>
      </c>
      <c r="C4927" s="1">
        <v>88320</v>
      </c>
      <c r="D4927" s="1">
        <v>0</v>
      </c>
      <c r="E4927" s="1">
        <v>0</v>
      </c>
      <c r="F4927" s="1">
        <v>0</v>
      </c>
      <c r="G4927" s="1">
        <v>88348</v>
      </c>
      <c r="H4927" s="1">
        <v>53188</v>
      </c>
      <c r="I4927" s="1">
        <v>35160</v>
      </c>
      <c r="J4927" s="7"/>
    </row>
    <row r="4928" spans="1:10" s="5" customFormat="1" ht="12" customHeight="1" x14ac:dyDescent="0.2">
      <c r="A4928" s="203">
        <v>59</v>
      </c>
      <c r="B4928" s="205" t="s">
        <v>335</v>
      </c>
      <c r="C4928" s="1">
        <v>92759</v>
      </c>
      <c r="D4928" s="1">
        <v>0</v>
      </c>
      <c r="E4928" s="1">
        <v>0</v>
      </c>
      <c r="F4928" s="1">
        <v>0</v>
      </c>
      <c r="G4928" s="1">
        <v>92759</v>
      </c>
      <c r="H4928" s="1">
        <v>64554</v>
      </c>
      <c r="I4928" s="1">
        <v>28205</v>
      </c>
      <c r="J4928" s="7"/>
    </row>
    <row r="4929" spans="1:10" s="5" customFormat="1" ht="12" customHeight="1" x14ac:dyDescent="0.2">
      <c r="A4929" s="203">
        <v>60</v>
      </c>
      <c r="B4929" s="205" t="s">
        <v>336</v>
      </c>
      <c r="C4929" s="1">
        <v>0</v>
      </c>
      <c r="D4929" s="1">
        <v>0</v>
      </c>
      <c r="E4929" s="1">
        <v>0</v>
      </c>
      <c r="F4929" s="1">
        <v>0</v>
      </c>
      <c r="G4929" s="1">
        <v>0</v>
      </c>
      <c r="H4929" s="1">
        <v>0</v>
      </c>
      <c r="I4929" s="1">
        <v>0</v>
      </c>
      <c r="J4929" s="7"/>
    </row>
    <row r="4930" spans="1:10" s="5" customFormat="1" ht="12" customHeight="1" x14ac:dyDescent="0.2">
      <c r="A4930" s="203">
        <v>61</v>
      </c>
      <c r="B4930" s="205" t="s">
        <v>351</v>
      </c>
      <c r="C4930" s="1">
        <v>1761</v>
      </c>
      <c r="D4930" s="1">
        <v>0</v>
      </c>
      <c r="E4930" s="1">
        <v>0</v>
      </c>
      <c r="F4930" s="1">
        <v>0</v>
      </c>
      <c r="G4930" s="1">
        <v>1761</v>
      </c>
      <c r="H4930" s="1">
        <v>1761</v>
      </c>
      <c r="I4930" s="1">
        <v>0</v>
      </c>
      <c r="J4930" s="7"/>
    </row>
    <row r="4931" spans="1:10" s="5" customFormat="1" ht="12" customHeight="1" x14ac:dyDescent="0.2">
      <c r="A4931" s="203">
        <v>62</v>
      </c>
      <c r="B4931" s="205" t="s">
        <v>334</v>
      </c>
      <c r="C4931" s="1">
        <v>1749</v>
      </c>
      <c r="D4931" s="1">
        <v>0</v>
      </c>
      <c r="E4931" s="1">
        <v>0</v>
      </c>
      <c r="F4931" s="1">
        <v>0</v>
      </c>
      <c r="G4931" s="1">
        <v>1749</v>
      </c>
      <c r="H4931" s="1">
        <v>1749</v>
      </c>
      <c r="I4931" s="1">
        <v>0</v>
      </c>
      <c r="J4931" s="7"/>
    </row>
    <row r="4932" spans="1:10" s="5" customFormat="1" ht="12" customHeight="1" x14ac:dyDescent="0.2">
      <c r="A4932" s="203">
        <v>63</v>
      </c>
      <c r="B4932" s="205" t="s">
        <v>335</v>
      </c>
      <c r="C4932" s="1">
        <v>12</v>
      </c>
      <c r="D4932" s="1">
        <v>0</v>
      </c>
      <c r="E4932" s="1">
        <v>0</v>
      </c>
      <c r="F4932" s="1">
        <v>0</v>
      </c>
      <c r="G4932" s="1">
        <v>12</v>
      </c>
      <c r="H4932" s="1">
        <v>12</v>
      </c>
      <c r="I4932" s="1">
        <v>0</v>
      </c>
      <c r="J4932" s="7"/>
    </row>
    <row r="4933" spans="1:10" s="5" customFormat="1" ht="12" customHeight="1" x14ac:dyDescent="0.2">
      <c r="A4933" s="203">
        <v>64</v>
      </c>
      <c r="B4933" s="205" t="s">
        <v>336</v>
      </c>
      <c r="C4933" s="1">
        <v>0</v>
      </c>
      <c r="D4933" s="1">
        <v>0</v>
      </c>
      <c r="E4933" s="1">
        <v>0</v>
      </c>
      <c r="F4933" s="1">
        <v>0</v>
      </c>
      <c r="G4933" s="1">
        <v>0</v>
      </c>
      <c r="H4933" s="1">
        <v>0</v>
      </c>
      <c r="I4933" s="1">
        <v>0</v>
      </c>
      <c r="J4933" s="7"/>
    </row>
    <row r="4934" spans="1:10" s="5" customFormat="1" ht="12" customHeight="1" x14ac:dyDescent="0.2">
      <c r="A4934" s="203">
        <v>65</v>
      </c>
      <c r="B4934" s="205" t="s">
        <v>352</v>
      </c>
      <c r="C4934" s="1">
        <v>0</v>
      </c>
      <c r="D4934" s="1">
        <v>0</v>
      </c>
      <c r="E4934" s="1">
        <v>0</v>
      </c>
      <c r="F4934" s="1">
        <v>0</v>
      </c>
      <c r="G4934" s="1">
        <v>84</v>
      </c>
      <c r="H4934" s="1">
        <v>69</v>
      </c>
      <c r="I4934" s="1">
        <v>15</v>
      </c>
      <c r="J4934" s="7"/>
    </row>
    <row r="4935" spans="1:10" s="5" customFormat="1" ht="12" customHeight="1" x14ac:dyDescent="0.2">
      <c r="A4935" s="203">
        <v>66</v>
      </c>
      <c r="B4935" s="205" t="s">
        <v>334</v>
      </c>
      <c r="C4935" s="1">
        <v>140</v>
      </c>
      <c r="D4935" s="1">
        <v>0</v>
      </c>
      <c r="E4935" s="1">
        <v>0</v>
      </c>
      <c r="F4935" s="1">
        <v>0</v>
      </c>
      <c r="G4935" s="1">
        <v>167</v>
      </c>
      <c r="H4935" s="1">
        <v>167</v>
      </c>
      <c r="I4935" s="1">
        <v>0</v>
      </c>
      <c r="J4935" s="7"/>
    </row>
    <row r="4936" spans="1:10" s="5" customFormat="1" ht="12" customHeight="1" x14ac:dyDescent="0.2">
      <c r="A4936" s="203">
        <v>67</v>
      </c>
      <c r="B4936" s="205" t="s">
        <v>335</v>
      </c>
      <c r="C4936" s="1">
        <v>1572</v>
      </c>
      <c r="D4936" s="1">
        <v>0</v>
      </c>
      <c r="E4936" s="1">
        <v>0</v>
      </c>
      <c r="F4936" s="1">
        <v>0</v>
      </c>
      <c r="G4936" s="1">
        <v>1572</v>
      </c>
      <c r="H4936" s="1">
        <v>1302</v>
      </c>
      <c r="I4936" s="1">
        <v>269</v>
      </c>
      <c r="J4936" s="7"/>
    </row>
    <row r="4937" spans="1:10" s="5" customFormat="1" ht="12" customHeight="1" x14ac:dyDescent="0.2">
      <c r="A4937" s="203">
        <v>68</v>
      </c>
      <c r="B4937" s="205" t="s">
        <v>336</v>
      </c>
      <c r="C4937" s="1">
        <v>0</v>
      </c>
      <c r="D4937" s="1">
        <v>0</v>
      </c>
      <c r="E4937" s="1">
        <v>0</v>
      </c>
      <c r="F4937" s="1">
        <v>0</v>
      </c>
      <c r="G4937" s="1">
        <v>0</v>
      </c>
      <c r="H4937" s="1">
        <v>0</v>
      </c>
      <c r="I4937" s="1">
        <v>0</v>
      </c>
      <c r="J4937" s="7"/>
    </row>
    <row r="4938" spans="1:10" s="5" customFormat="1" ht="12" customHeight="1" x14ac:dyDescent="0.2">
      <c r="A4938" s="203">
        <v>69</v>
      </c>
      <c r="B4938" s="205" t="s">
        <v>353</v>
      </c>
      <c r="C4938" s="1">
        <v>181129</v>
      </c>
      <c r="D4938" s="1">
        <v>0</v>
      </c>
      <c r="E4938" s="1">
        <v>0</v>
      </c>
      <c r="F4938" s="1">
        <v>0</v>
      </c>
      <c r="G4938" s="1">
        <v>181129</v>
      </c>
      <c r="H4938" s="1">
        <v>118033</v>
      </c>
      <c r="I4938" s="1">
        <v>63096</v>
      </c>
      <c r="J4938" s="7"/>
    </row>
    <row r="4939" spans="1:10" s="5" customFormat="1" ht="12" customHeight="1" x14ac:dyDescent="0.2">
      <c r="A4939" s="203">
        <v>70</v>
      </c>
      <c r="B4939" s="205" t="s">
        <v>334</v>
      </c>
      <c r="C4939" s="1">
        <v>89930</v>
      </c>
      <c r="D4939" s="1">
        <v>0</v>
      </c>
      <c r="E4939" s="1">
        <v>0</v>
      </c>
      <c r="F4939" s="1">
        <v>0</v>
      </c>
      <c r="G4939" s="1">
        <v>89930</v>
      </c>
      <c r="H4939" s="1">
        <v>54770</v>
      </c>
      <c r="I4939" s="1">
        <v>35160</v>
      </c>
      <c r="J4939" s="7"/>
    </row>
    <row r="4940" spans="1:10" s="5" customFormat="1" ht="12" customHeight="1" x14ac:dyDescent="0.2">
      <c r="A4940" s="203">
        <v>71</v>
      </c>
      <c r="B4940" s="205" t="s">
        <v>335</v>
      </c>
      <c r="C4940" s="1">
        <v>91200</v>
      </c>
      <c r="D4940" s="1">
        <v>0</v>
      </c>
      <c r="E4940" s="1">
        <v>0</v>
      </c>
      <c r="F4940" s="1">
        <v>0</v>
      </c>
      <c r="G4940" s="1">
        <v>91200</v>
      </c>
      <c r="H4940" s="1">
        <v>63264</v>
      </c>
      <c r="I4940" s="1">
        <v>27936</v>
      </c>
      <c r="J4940" s="7"/>
    </row>
    <row r="4941" spans="1:10" s="5" customFormat="1" ht="12" customHeight="1" x14ac:dyDescent="0.2">
      <c r="A4941" s="203">
        <v>72</v>
      </c>
      <c r="B4941" s="205" t="s">
        <v>336</v>
      </c>
      <c r="C4941" s="1">
        <v>0</v>
      </c>
      <c r="D4941" s="1">
        <v>0</v>
      </c>
      <c r="E4941" s="1">
        <v>0</v>
      </c>
      <c r="F4941" s="1">
        <v>0</v>
      </c>
      <c r="G4941" s="1">
        <v>0</v>
      </c>
      <c r="H4941" s="1">
        <v>0</v>
      </c>
      <c r="I4941" s="1">
        <v>0</v>
      </c>
      <c r="J4941" s="7"/>
    </row>
    <row r="4942" spans="1:10" s="5" customFormat="1" ht="12" customHeight="1" x14ac:dyDescent="0.2">
      <c r="A4942" s="203">
        <v>73</v>
      </c>
      <c r="B4942" s="205" t="s">
        <v>354</v>
      </c>
      <c r="C4942" s="1">
        <v>5590</v>
      </c>
      <c r="D4942" s="1">
        <v>0</v>
      </c>
      <c r="E4942" s="1">
        <v>0</v>
      </c>
      <c r="F4942" s="1">
        <v>0</v>
      </c>
      <c r="G4942" s="1">
        <v>5590</v>
      </c>
      <c r="H4942" s="1">
        <v>4452</v>
      </c>
      <c r="I4942" s="1">
        <v>1138</v>
      </c>
      <c r="J4942" s="7"/>
    </row>
    <row r="4943" spans="1:10" s="5" customFormat="1" ht="12" customHeight="1" x14ac:dyDescent="0.2">
      <c r="A4943" s="203">
        <v>74</v>
      </c>
      <c r="B4943" s="205" t="s">
        <v>334</v>
      </c>
      <c r="C4943" s="1">
        <v>945</v>
      </c>
      <c r="D4943" s="1">
        <v>0</v>
      </c>
      <c r="E4943" s="1">
        <v>0</v>
      </c>
      <c r="F4943" s="1">
        <v>0</v>
      </c>
      <c r="G4943" s="1">
        <v>945</v>
      </c>
      <c r="H4943" s="1">
        <v>945</v>
      </c>
      <c r="I4943" s="1">
        <v>0</v>
      </c>
      <c r="J4943" s="7"/>
    </row>
    <row r="4944" spans="1:10" s="5" customFormat="1" ht="12" customHeight="1" x14ac:dyDescent="0.2">
      <c r="A4944" s="203">
        <v>75</v>
      </c>
      <c r="B4944" s="205" t="s">
        <v>335</v>
      </c>
      <c r="C4944" s="1">
        <v>4646</v>
      </c>
      <c r="D4944" s="1">
        <v>0</v>
      </c>
      <c r="E4944" s="1">
        <v>0</v>
      </c>
      <c r="F4944" s="1">
        <v>0</v>
      </c>
      <c r="G4944" s="1">
        <v>4646</v>
      </c>
      <c r="H4944" s="1">
        <v>3507</v>
      </c>
      <c r="I4944" s="1">
        <v>1138</v>
      </c>
      <c r="J4944" s="7"/>
    </row>
    <row r="4945" spans="1:10" s="5" customFormat="1" ht="12" customHeight="1" x14ac:dyDescent="0.2">
      <c r="A4945" s="203">
        <v>76</v>
      </c>
      <c r="B4945" s="205" t="s">
        <v>336</v>
      </c>
      <c r="C4945" s="1">
        <v>0</v>
      </c>
      <c r="D4945" s="1">
        <v>0</v>
      </c>
      <c r="E4945" s="1">
        <v>0</v>
      </c>
      <c r="F4945" s="1">
        <v>0</v>
      </c>
      <c r="G4945" s="1">
        <v>0</v>
      </c>
      <c r="H4945" s="1">
        <v>0</v>
      </c>
      <c r="I4945" s="1">
        <v>0</v>
      </c>
      <c r="J4945" s="7"/>
    </row>
    <row r="4946" spans="1:10" s="5" customFormat="1" ht="12" customHeight="1" x14ac:dyDescent="0.2">
      <c r="A4946" s="203">
        <v>77</v>
      </c>
      <c r="B4946" s="205" t="s">
        <v>355</v>
      </c>
      <c r="C4946" s="1">
        <v>19</v>
      </c>
      <c r="D4946" s="1">
        <v>0</v>
      </c>
      <c r="E4946" s="1">
        <v>0</v>
      </c>
      <c r="F4946" s="1">
        <v>0</v>
      </c>
      <c r="G4946" s="1">
        <v>19</v>
      </c>
      <c r="H4946" s="1">
        <v>3</v>
      </c>
      <c r="I4946" s="1">
        <v>16</v>
      </c>
      <c r="J4946" s="7"/>
    </row>
    <row r="4947" spans="1:10" s="5" customFormat="1" ht="12" customHeight="1" x14ac:dyDescent="0.2">
      <c r="A4947" s="203">
        <v>78</v>
      </c>
      <c r="B4947" s="205" t="s">
        <v>334</v>
      </c>
      <c r="C4947" s="1">
        <v>2</v>
      </c>
      <c r="D4947" s="1">
        <v>0</v>
      </c>
      <c r="E4947" s="1">
        <v>0</v>
      </c>
      <c r="F4947" s="1">
        <v>0</v>
      </c>
      <c r="G4947" s="1">
        <v>2</v>
      </c>
      <c r="H4947" s="1">
        <v>2</v>
      </c>
      <c r="I4947" s="1">
        <v>0</v>
      </c>
      <c r="J4947" s="7"/>
    </row>
    <row r="4948" spans="1:10" s="5" customFormat="1" ht="12" customHeight="1" x14ac:dyDescent="0.2">
      <c r="A4948" s="203">
        <v>79</v>
      </c>
      <c r="B4948" s="205" t="s">
        <v>335</v>
      </c>
      <c r="C4948" s="1">
        <v>17</v>
      </c>
      <c r="D4948" s="1">
        <v>0</v>
      </c>
      <c r="E4948" s="1">
        <v>0</v>
      </c>
      <c r="F4948" s="1">
        <v>0</v>
      </c>
      <c r="G4948" s="1">
        <v>17</v>
      </c>
      <c r="H4948" s="1">
        <v>1</v>
      </c>
      <c r="I4948" s="1">
        <v>16</v>
      </c>
      <c r="J4948" s="7"/>
    </row>
    <row r="4949" spans="1:10" s="5" customFormat="1" ht="12" customHeight="1" x14ac:dyDescent="0.2">
      <c r="A4949" s="203">
        <v>80</v>
      </c>
      <c r="B4949" s="205" t="s">
        <v>336</v>
      </c>
      <c r="C4949" s="1">
        <v>0</v>
      </c>
      <c r="D4949" s="1">
        <v>0</v>
      </c>
      <c r="E4949" s="1">
        <v>0</v>
      </c>
      <c r="F4949" s="1">
        <v>0</v>
      </c>
      <c r="G4949" s="1">
        <v>0</v>
      </c>
      <c r="H4949" s="1">
        <v>0</v>
      </c>
      <c r="I4949" s="1">
        <v>0</v>
      </c>
      <c r="J4949" s="7"/>
    </row>
    <row r="4950" spans="1:10" s="5" customFormat="1" ht="25.5" customHeight="1" x14ac:dyDescent="0.2">
      <c r="A4950" s="203"/>
      <c r="B4950" s="212" t="s">
        <v>414</v>
      </c>
      <c r="C4950" s="4"/>
      <c r="D4950" s="4"/>
      <c r="E4950" s="4"/>
      <c r="F4950" s="4"/>
      <c r="G4950" s="4"/>
      <c r="H4950" s="4"/>
      <c r="I4950" s="4"/>
      <c r="J4950" s="7"/>
    </row>
    <row r="4951" spans="1:10" s="5" customFormat="1" ht="12" customHeight="1" x14ac:dyDescent="0.2">
      <c r="A4951" s="203">
        <v>1</v>
      </c>
      <c r="B4951" s="3" t="s">
        <v>333</v>
      </c>
      <c r="C4951" s="1">
        <v>80124</v>
      </c>
      <c r="D4951" s="1">
        <v>0</v>
      </c>
      <c r="E4951" s="1">
        <v>0</v>
      </c>
      <c r="F4951" s="1">
        <v>0</v>
      </c>
      <c r="G4951" s="1">
        <v>80124</v>
      </c>
      <c r="H4951" s="1">
        <v>76404</v>
      </c>
      <c r="I4951" s="1">
        <v>3720</v>
      </c>
      <c r="J4951" s="7"/>
    </row>
    <row r="4952" spans="1:10" s="5" customFormat="1" ht="12" customHeight="1" x14ac:dyDescent="0.2">
      <c r="A4952" s="203">
        <v>2</v>
      </c>
      <c r="B4952" s="3" t="s">
        <v>334</v>
      </c>
      <c r="C4952" s="1">
        <v>1121</v>
      </c>
      <c r="D4952" s="1">
        <v>0</v>
      </c>
      <c r="E4952" s="1">
        <v>0</v>
      </c>
      <c r="F4952" s="1">
        <v>0</v>
      </c>
      <c r="G4952" s="1">
        <v>1121</v>
      </c>
      <c r="H4952" s="1">
        <v>1121</v>
      </c>
      <c r="I4952" s="1">
        <v>0</v>
      </c>
      <c r="J4952" s="7"/>
    </row>
    <row r="4953" spans="1:10" s="5" customFormat="1" ht="12" customHeight="1" x14ac:dyDescent="0.2">
      <c r="A4953" s="203">
        <v>3</v>
      </c>
      <c r="B4953" s="3" t="s">
        <v>335</v>
      </c>
      <c r="C4953" s="1">
        <v>79003</v>
      </c>
      <c r="D4953" s="1">
        <v>0</v>
      </c>
      <c r="E4953" s="1">
        <v>0</v>
      </c>
      <c r="F4953" s="1">
        <v>0</v>
      </c>
      <c r="G4953" s="1">
        <v>79003</v>
      </c>
      <c r="H4953" s="1">
        <v>75283</v>
      </c>
      <c r="I4953" s="1">
        <v>3720</v>
      </c>
      <c r="J4953" s="7"/>
    </row>
    <row r="4954" spans="1:10" s="5" customFormat="1" ht="12" customHeight="1" x14ac:dyDescent="0.2">
      <c r="A4954" s="203">
        <v>4</v>
      </c>
      <c r="B4954" s="3" t="s">
        <v>336</v>
      </c>
      <c r="C4954" s="1">
        <v>0</v>
      </c>
      <c r="D4954" s="1">
        <v>0</v>
      </c>
      <c r="E4954" s="1">
        <v>0</v>
      </c>
      <c r="F4954" s="1">
        <v>0</v>
      </c>
      <c r="G4954" s="1">
        <v>0</v>
      </c>
      <c r="H4954" s="1">
        <v>0</v>
      </c>
      <c r="I4954" s="1">
        <v>0</v>
      </c>
      <c r="J4954" s="7"/>
    </row>
    <row r="4955" spans="1:10" s="5" customFormat="1" ht="12" customHeight="1" x14ac:dyDescent="0.2">
      <c r="A4955" s="203">
        <v>5</v>
      </c>
      <c r="B4955" s="3" t="s">
        <v>337</v>
      </c>
      <c r="C4955" s="1">
        <v>443</v>
      </c>
      <c r="D4955" s="1">
        <v>0</v>
      </c>
      <c r="E4955" s="1">
        <v>0</v>
      </c>
      <c r="F4955" s="1">
        <v>0</v>
      </c>
      <c r="G4955" s="1">
        <v>443</v>
      </c>
      <c r="H4955" s="1">
        <v>442</v>
      </c>
      <c r="I4955" s="1">
        <v>1</v>
      </c>
      <c r="J4955" s="7"/>
    </row>
    <row r="4956" spans="1:10" s="5" customFormat="1" ht="12" customHeight="1" x14ac:dyDescent="0.2">
      <c r="A4956" s="203">
        <v>6</v>
      </c>
      <c r="B4956" s="3" t="s">
        <v>334</v>
      </c>
      <c r="C4956" s="1">
        <v>0</v>
      </c>
      <c r="D4956" s="1">
        <v>0</v>
      </c>
      <c r="E4956" s="1">
        <v>0</v>
      </c>
      <c r="F4956" s="1">
        <v>0</v>
      </c>
      <c r="G4956" s="1">
        <v>0</v>
      </c>
      <c r="H4956" s="1">
        <v>0</v>
      </c>
      <c r="I4956" s="1">
        <v>0</v>
      </c>
      <c r="J4956" s="7"/>
    </row>
    <row r="4957" spans="1:10" s="5" customFormat="1" ht="12" customHeight="1" x14ac:dyDescent="0.2">
      <c r="A4957" s="203">
        <v>7</v>
      </c>
      <c r="B4957" s="3" t="s">
        <v>335</v>
      </c>
      <c r="C4957" s="1">
        <v>443</v>
      </c>
      <c r="D4957" s="1">
        <v>0</v>
      </c>
      <c r="E4957" s="1">
        <v>0</v>
      </c>
      <c r="F4957" s="1">
        <v>0</v>
      </c>
      <c r="G4957" s="1">
        <v>443</v>
      </c>
      <c r="H4957" s="1">
        <v>442</v>
      </c>
      <c r="I4957" s="1">
        <v>1</v>
      </c>
      <c r="J4957" s="7"/>
    </row>
    <row r="4958" spans="1:10" s="5" customFormat="1" ht="12" customHeight="1" x14ac:dyDescent="0.2">
      <c r="A4958" s="203">
        <v>8</v>
      </c>
      <c r="B4958" s="3" t="s">
        <v>336</v>
      </c>
      <c r="C4958" s="1">
        <v>0</v>
      </c>
      <c r="D4958" s="1">
        <v>0</v>
      </c>
      <c r="E4958" s="1">
        <v>0</v>
      </c>
      <c r="F4958" s="1">
        <v>0</v>
      </c>
      <c r="G4958" s="1">
        <v>0</v>
      </c>
      <c r="H4958" s="1">
        <v>0</v>
      </c>
      <c r="I4958" s="1">
        <v>0</v>
      </c>
      <c r="J4958" s="7"/>
    </row>
    <row r="4959" spans="1:10" s="5" customFormat="1" ht="12" customHeight="1" x14ac:dyDescent="0.2">
      <c r="A4959" s="203">
        <v>9</v>
      </c>
      <c r="B4959" s="3" t="s">
        <v>338</v>
      </c>
      <c r="C4959" s="1">
        <v>918</v>
      </c>
      <c r="D4959" s="1">
        <v>0</v>
      </c>
      <c r="E4959" s="1">
        <v>0</v>
      </c>
      <c r="F4959" s="1">
        <v>0</v>
      </c>
      <c r="G4959" s="1">
        <v>918</v>
      </c>
      <c r="H4959" s="1">
        <v>895</v>
      </c>
      <c r="I4959" s="1">
        <v>23</v>
      </c>
      <c r="J4959" s="7"/>
    </row>
    <row r="4960" spans="1:10" s="5" customFormat="1" ht="12" customHeight="1" x14ac:dyDescent="0.2">
      <c r="A4960" s="203">
        <v>10</v>
      </c>
      <c r="B4960" s="3" t="s">
        <v>334</v>
      </c>
      <c r="C4960" s="1">
        <v>0</v>
      </c>
      <c r="D4960" s="1">
        <v>0</v>
      </c>
      <c r="E4960" s="1">
        <v>0</v>
      </c>
      <c r="F4960" s="1">
        <v>0</v>
      </c>
      <c r="G4960" s="1">
        <v>0</v>
      </c>
      <c r="H4960" s="1">
        <v>0</v>
      </c>
      <c r="I4960" s="1">
        <v>0</v>
      </c>
      <c r="J4960" s="7"/>
    </row>
    <row r="4961" spans="1:10" s="5" customFormat="1" ht="12" customHeight="1" x14ac:dyDescent="0.2">
      <c r="A4961" s="203">
        <v>11</v>
      </c>
      <c r="B4961" s="3" t="s">
        <v>335</v>
      </c>
      <c r="C4961" s="1">
        <v>918</v>
      </c>
      <c r="D4961" s="1">
        <v>0</v>
      </c>
      <c r="E4961" s="1">
        <v>0</v>
      </c>
      <c r="F4961" s="1">
        <v>0</v>
      </c>
      <c r="G4961" s="1">
        <v>918</v>
      </c>
      <c r="H4961" s="1">
        <v>895</v>
      </c>
      <c r="I4961" s="1">
        <v>23</v>
      </c>
      <c r="J4961" s="7"/>
    </row>
    <row r="4962" spans="1:10" s="5" customFormat="1" ht="12" customHeight="1" x14ac:dyDescent="0.2">
      <c r="A4962" s="203">
        <v>12</v>
      </c>
      <c r="B4962" s="3" t="s">
        <v>336</v>
      </c>
      <c r="C4962" s="1">
        <v>0</v>
      </c>
      <c r="D4962" s="1">
        <v>0</v>
      </c>
      <c r="E4962" s="1">
        <v>0</v>
      </c>
      <c r="F4962" s="1">
        <v>0</v>
      </c>
      <c r="G4962" s="1">
        <v>0</v>
      </c>
      <c r="H4962" s="1">
        <v>0</v>
      </c>
      <c r="I4962" s="1">
        <v>0</v>
      </c>
      <c r="J4962" s="7"/>
    </row>
    <row r="4963" spans="1:10" s="5" customFormat="1" ht="12" customHeight="1" x14ac:dyDescent="0.2">
      <c r="A4963" s="203">
        <v>13</v>
      </c>
      <c r="B4963" s="3" t="s">
        <v>339</v>
      </c>
      <c r="C4963" s="1">
        <v>922604</v>
      </c>
      <c r="D4963" s="1">
        <v>0</v>
      </c>
      <c r="E4963" s="1">
        <v>0</v>
      </c>
      <c r="F4963" s="1">
        <v>0</v>
      </c>
      <c r="G4963" s="1">
        <v>922604</v>
      </c>
      <c r="H4963" s="1">
        <v>917755</v>
      </c>
      <c r="I4963" s="1">
        <v>4848</v>
      </c>
      <c r="J4963" s="7"/>
    </row>
    <row r="4964" spans="1:10" s="5" customFormat="1" ht="12" customHeight="1" x14ac:dyDescent="0.2">
      <c r="A4964" s="203">
        <v>14</v>
      </c>
      <c r="B4964" s="3" t="s">
        <v>334</v>
      </c>
      <c r="C4964" s="1">
        <v>885949</v>
      </c>
      <c r="D4964" s="1">
        <v>0</v>
      </c>
      <c r="E4964" s="1">
        <v>0</v>
      </c>
      <c r="F4964" s="1">
        <v>0</v>
      </c>
      <c r="G4964" s="1">
        <v>885949</v>
      </c>
      <c r="H4964" s="1">
        <v>885409</v>
      </c>
      <c r="I4964" s="1">
        <v>540</v>
      </c>
      <c r="J4964" s="7"/>
    </row>
    <row r="4965" spans="1:10" s="5" customFormat="1" ht="12" customHeight="1" x14ac:dyDescent="0.2">
      <c r="A4965" s="203">
        <v>15</v>
      </c>
      <c r="B4965" s="3" t="s">
        <v>335</v>
      </c>
      <c r="C4965" s="1">
        <v>36655</v>
      </c>
      <c r="D4965" s="1">
        <v>0</v>
      </c>
      <c r="E4965" s="1">
        <v>0</v>
      </c>
      <c r="F4965" s="1">
        <v>0</v>
      </c>
      <c r="G4965" s="1">
        <v>36655</v>
      </c>
      <c r="H4965" s="1">
        <v>32346</v>
      </c>
      <c r="I4965" s="1">
        <v>4308</v>
      </c>
      <c r="J4965" s="7"/>
    </row>
    <row r="4966" spans="1:10" s="5" customFormat="1" ht="12" customHeight="1" x14ac:dyDescent="0.2">
      <c r="A4966" s="203">
        <v>16</v>
      </c>
      <c r="B4966" s="3" t="s">
        <v>336</v>
      </c>
      <c r="C4966" s="1">
        <v>0</v>
      </c>
      <c r="D4966" s="1">
        <v>0</v>
      </c>
      <c r="E4966" s="1">
        <v>0</v>
      </c>
      <c r="F4966" s="1">
        <v>0</v>
      </c>
      <c r="G4966" s="1">
        <v>0</v>
      </c>
      <c r="H4966" s="1">
        <v>0</v>
      </c>
      <c r="I4966" s="1">
        <v>0</v>
      </c>
      <c r="J4966" s="7"/>
    </row>
    <row r="4967" spans="1:10" s="5" customFormat="1" ht="12" customHeight="1" x14ac:dyDescent="0.2">
      <c r="A4967" s="203">
        <v>17</v>
      </c>
      <c r="B4967" s="3" t="s">
        <v>340</v>
      </c>
      <c r="C4967" s="1">
        <v>2510</v>
      </c>
      <c r="D4967" s="1">
        <v>0</v>
      </c>
      <c r="E4967" s="1">
        <v>0</v>
      </c>
      <c r="F4967" s="1">
        <v>0</v>
      </c>
      <c r="G4967" s="1">
        <v>2510</v>
      </c>
      <c r="H4967" s="1">
        <v>2510</v>
      </c>
      <c r="I4967" s="1">
        <v>0</v>
      </c>
      <c r="J4967" s="7"/>
    </row>
    <row r="4968" spans="1:10" s="5" customFormat="1" ht="12" customHeight="1" x14ac:dyDescent="0.2">
      <c r="A4968" s="203">
        <v>18</v>
      </c>
      <c r="B4968" s="3" t="s">
        <v>334</v>
      </c>
      <c r="C4968" s="1">
        <v>724</v>
      </c>
      <c r="D4968" s="1">
        <v>0</v>
      </c>
      <c r="E4968" s="1">
        <v>0</v>
      </c>
      <c r="F4968" s="1">
        <v>0</v>
      </c>
      <c r="G4968" s="1">
        <v>724</v>
      </c>
      <c r="H4968" s="1">
        <v>724</v>
      </c>
      <c r="I4968" s="1">
        <v>0</v>
      </c>
      <c r="J4968" s="7"/>
    </row>
    <row r="4969" spans="1:10" s="5" customFormat="1" ht="12" customHeight="1" x14ac:dyDescent="0.2">
      <c r="A4969" s="203">
        <v>19</v>
      </c>
      <c r="B4969" s="3" t="s">
        <v>335</v>
      </c>
      <c r="C4969" s="1">
        <v>1786</v>
      </c>
      <c r="D4969" s="1">
        <v>0</v>
      </c>
      <c r="E4969" s="1">
        <v>0</v>
      </c>
      <c r="F4969" s="1">
        <v>0</v>
      </c>
      <c r="G4969" s="1">
        <v>1786</v>
      </c>
      <c r="H4969" s="1">
        <v>1786</v>
      </c>
      <c r="I4969" s="1">
        <v>0</v>
      </c>
      <c r="J4969" s="7"/>
    </row>
    <row r="4970" spans="1:10" s="5" customFormat="1" ht="12" customHeight="1" x14ac:dyDescent="0.2">
      <c r="A4970" s="203">
        <v>20</v>
      </c>
      <c r="B4970" s="3" t="s">
        <v>336</v>
      </c>
      <c r="C4970" s="1">
        <v>0</v>
      </c>
      <c r="D4970" s="1">
        <v>0</v>
      </c>
      <c r="E4970" s="1">
        <v>0</v>
      </c>
      <c r="F4970" s="1">
        <v>0</v>
      </c>
      <c r="G4970" s="1">
        <v>0</v>
      </c>
      <c r="H4970" s="1">
        <v>0</v>
      </c>
      <c r="I4970" s="1">
        <v>0</v>
      </c>
      <c r="J4970" s="7"/>
    </row>
    <row r="4971" spans="1:10" s="5" customFormat="1" ht="12" customHeight="1" x14ac:dyDescent="0.2">
      <c r="A4971" s="203">
        <v>21</v>
      </c>
      <c r="B4971" s="205" t="s">
        <v>341</v>
      </c>
      <c r="C4971" s="1">
        <v>0</v>
      </c>
      <c r="D4971" s="1">
        <v>0</v>
      </c>
      <c r="E4971" s="1">
        <v>0</v>
      </c>
      <c r="F4971" s="1">
        <v>0</v>
      </c>
      <c r="G4971" s="1">
        <v>0</v>
      </c>
      <c r="H4971" s="1">
        <v>0</v>
      </c>
      <c r="I4971" s="1">
        <v>0</v>
      </c>
      <c r="J4971" s="7"/>
    </row>
    <row r="4972" spans="1:10" s="5" customFormat="1" ht="12" customHeight="1" x14ac:dyDescent="0.2">
      <c r="A4972" s="203">
        <v>22</v>
      </c>
      <c r="B4972" s="205" t="s">
        <v>334</v>
      </c>
      <c r="C4972" s="1">
        <v>0</v>
      </c>
      <c r="D4972" s="1">
        <v>0</v>
      </c>
      <c r="E4972" s="1">
        <v>0</v>
      </c>
      <c r="F4972" s="1">
        <v>0</v>
      </c>
      <c r="G4972" s="1">
        <v>0</v>
      </c>
      <c r="H4972" s="1">
        <v>0</v>
      </c>
      <c r="I4972" s="1">
        <v>0</v>
      </c>
      <c r="J4972" s="7"/>
    </row>
    <row r="4973" spans="1:10" s="5" customFormat="1" ht="12" customHeight="1" x14ac:dyDescent="0.2">
      <c r="A4973" s="203">
        <v>23</v>
      </c>
      <c r="B4973" s="205" t="s">
        <v>335</v>
      </c>
      <c r="C4973" s="1">
        <v>0</v>
      </c>
      <c r="D4973" s="1">
        <v>0</v>
      </c>
      <c r="E4973" s="1">
        <v>0</v>
      </c>
      <c r="F4973" s="1">
        <v>0</v>
      </c>
      <c r="G4973" s="1">
        <v>0</v>
      </c>
      <c r="H4973" s="1">
        <v>0</v>
      </c>
      <c r="I4973" s="1">
        <v>0</v>
      </c>
      <c r="J4973" s="7"/>
    </row>
    <row r="4974" spans="1:10" s="5" customFormat="1" ht="12" customHeight="1" x14ac:dyDescent="0.2">
      <c r="A4974" s="203">
        <v>24</v>
      </c>
      <c r="B4974" s="205" t="s">
        <v>336</v>
      </c>
      <c r="C4974" s="1">
        <v>0</v>
      </c>
      <c r="D4974" s="1">
        <v>0</v>
      </c>
      <c r="E4974" s="1">
        <v>0</v>
      </c>
      <c r="F4974" s="1">
        <v>0</v>
      </c>
      <c r="G4974" s="1">
        <v>0</v>
      </c>
      <c r="H4974" s="1">
        <v>0</v>
      </c>
      <c r="I4974" s="1">
        <v>0</v>
      </c>
      <c r="J4974" s="7"/>
    </row>
    <row r="4975" spans="1:10" s="5" customFormat="1" ht="12" customHeight="1" x14ac:dyDescent="0.2">
      <c r="A4975" s="203">
        <v>25</v>
      </c>
      <c r="B4975" s="205" t="s">
        <v>342</v>
      </c>
      <c r="C4975" s="1">
        <v>1848</v>
      </c>
      <c r="D4975" s="1">
        <v>0</v>
      </c>
      <c r="E4975" s="1">
        <v>0</v>
      </c>
      <c r="F4975" s="1">
        <v>0</v>
      </c>
      <c r="G4975" s="1">
        <v>1848</v>
      </c>
      <c r="H4975" s="1">
        <v>510</v>
      </c>
      <c r="I4975" s="1">
        <v>1338</v>
      </c>
      <c r="J4975" s="7"/>
    </row>
    <row r="4976" spans="1:10" s="5" customFormat="1" ht="12" customHeight="1" x14ac:dyDescent="0.2">
      <c r="A4976" s="203">
        <v>26</v>
      </c>
      <c r="B4976" s="205" t="s">
        <v>334</v>
      </c>
      <c r="C4976" s="1">
        <v>0</v>
      </c>
      <c r="D4976" s="1">
        <v>0</v>
      </c>
      <c r="E4976" s="1">
        <v>0</v>
      </c>
      <c r="F4976" s="1">
        <v>0</v>
      </c>
      <c r="G4976" s="1">
        <v>0</v>
      </c>
      <c r="H4976" s="1">
        <v>0</v>
      </c>
      <c r="I4976" s="1">
        <v>0</v>
      </c>
      <c r="J4976" s="7"/>
    </row>
    <row r="4977" spans="1:10" s="5" customFormat="1" ht="12" customHeight="1" x14ac:dyDescent="0.2">
      <c r="A4977" s="203">
        <v>27</v>
      </c>
      <c r="B4977" s="205" t="s">
        <v>335</v>
      </c>
      <c r="C4977" s="1">
        <v>1848</v>
      </c>
      <c r="D4977" s="1">
        <v>0</v>
      </c>
      <c r="E4977" s="1">
        <v>0</v>
      </c>
      <c r="F4977" s="1">
        <v>0</v>
      </c>
      <c r="G4977" s="1">
        <v>1848</v>
      </c>
      <c r="H4977" s="1">
        <v>510</v>
      </c>
      <c r="I4977" s="1">
        <v>1338</v>
      </c>
      <c r="J4977" s="7"/>
    </row>
    <row r="4978" spans="1:10" s="5" customFormat="1" ht="12" customHeight="1" x14ac:dyDescent="0.2">
      <c r="A4978" s="203">
        <v>28</v>
      </c>
      <c r="B4978" s="205" t="s">
        <v>336</v>
      </c>
      <c r="C4978" s="1">
        <v>0</v>
      </c>
      <c r="D4978" s="1">
        <v>0</v>
      </c>
      <c r="E4978" s="1">
        <v>0</v>
      </c>
      <c r="F4978" s="1">
        <v>0</v>
      </c>
      <c r="G4978" s="1">
        <v>0</v>
      </c>
      <c r="H4978" s="1">
        <v>0</v>
      </c>
      <c r="I4978" s="1">
        <v>0</v>
      </c>
      <c r="J4978" s="7"/>
    </row>
    <row r="4979" spans="1:10" s="5" customFormat="1" ht="12" customHeight="1" x14ac:dyDescent="0.2">
      <c r="A4979" s="203">
        <v>29</v>
      </c>
      <c r="B4979" s="205" t="s">
        <v>343</v>
      </c>
      <c r="C4979" s="1">
        <v>247</v>
      </c>
      <c r="D4979" s="1">
        <v>0</v>
      </c>
      <c r="E4979" s="1">
        <v>0</v>
      </c>
      <c r="F4979" s="1">
        <v>0</v>
      </c>
      <c r="G4979" s="1">
        <v>247</v>
      </c>
      <c r="H4979" s="1">
        <v>247</v>
      </c>
      <c r="I4979" s="1">
        <v>0</v>
      </c>
      <c r="J4979" s="7"/>
    </row>
    <row r="4980" spans="1:10" s="5" customFormat="1" ht="12" customHeight="1" x14ac:dyDescent="0.2">
      <c r="A4980" s="203">
        <v>30</v>
      </c>
      <c r="B4980" s="205" t="s">
        <v>334</v>
      </c>
      <c r="C4980" s="1">
        <v>0</v>
      </c>
      <c r="D4980" s="1">
        <v>0</v>
      </c>
      <c r="E4980" s="1">
        <v>0</v>
      </c>
      <c r="F4980" s="1">
        <v>0</v>
      </c>
      <c r="G4980" s="1">
        <v>0</v>
      </c>
      <c r="H4980" s="1">
        <v>0</v>
      </c>
      <c r="I4980" s="1">
        <v>0</v>
      </c>
      <c r="J4980" s="7"/>
    </row>
    <row r="4981" spans="1:10" s="5" customFormat="1" ht="12" customHeight="1" x14ac:dyDescent="0.2">
      <c r="A4981" s="203">
        <v>31</v>
      </c>
      <c r="B4981" s="205" t="s">
        <v>335</v>
      </c>
      <c r="C4981" s="1">
        <v>247</v>
      </c>
      <c r="D4981" s="1">
        <v>0</v>
      </c>
      <c r="E4981" s="1">
        <v>0</v>
      </c>
      <c r="F4981" s="1">
        <v>0</v>
      </c>
      <c r="G4981" s="1">
        <v>247</v>
      </c>
      <c r="H4981" s="1">
        <v>247</v>
      </c>
      <c r="I4981" s="1">
        <v>0</v>
      </c>
      <c r="J4981" s="7"/>
    </row>
    <row r="4982" spans="1:10" s="5" customFormat="1" ht="12" customHeight="1" x14ac:dyDescent="0.2">
      <c r="A4982" s="203">
        <v>32</v>
      </c>
      <c r="B4982" s="205" t="s">
        <v>336</v>
      </c>
      <c r="C4982" s="1">
        <v>0</v>
      </c>
      <c r="D4982" s="1">
        <v>0</v>
      </c>
      <c r="E4982" s="1">
        <v>0</v>
      </c>
      <c r="F4982" s="1">
        <v>0</v>
      </c>
      <c r="G4982" s="1">
        <v>0</v>
      </c>
      <c r="H4982" s="1">
        <v>0</v>
      </c>
      <c r="I4982" s="1">
        <v>0</v>
      </c>
      <c r="J4982" s="7"/>
    </row>
    <row r="4983" spans="1:10" s="5" customFormat="1" ht="12" customHeight="1" x14ac:dyDescent="0.2">
      <c r="A4983" s="203">
        <v>33</v>
      </c>
      <c r="B4983" s="205" t="s">
        <v>344</v>
      </c>
      <c r="C4983" s="1">
        <v>974152</v>
      </c>
      <c r="D4983" s="1">
        <v>0</v>
      </c>
      <c r="E4983" s="1">
        <v>0</v>
      </c>
      <c r="F4983" s="1">
        <v>0</v>
      </c>
      <c r="G4983" s="1">
        <v>974152</v>
      </c>
      <c r="H4983" s="1">
        <v>704319</v>
      </c>
      <c r="I4983" s="1">
        <v>269833</v>
      </c>
      <c r="J4983" s="7"/>
    </row>
    <row r="4984" spans="1:10" s="5" customFormat="1" ht="12" customHeight="1" x14ac:dyDescent="0.2">
      <c r="A4984" s="203">
        <v>34</v>
      </c>
      <c r="B4984" s="205" t="s">
        <v>334</v>
      </c>
      <c r="C4984" s="1">
        <v>232051</v>
      </c>
      <c r="D4984" s="1">
        <v>0</v>
      </c>
      <c r="E4984" s="1">
        <v>0</v>
      </c>
      <c r="F4984" s="1">
        <v>0</v>
      </c>
      <c r="G4984" s="1">
        <v>232051</v>
      </c>
      <c r="H4984" s="1">
        <v>196178</v>
      </c>
      <c r="I4984" s="1">
        <v>35874</v>
      </c>
      <c r="J4984" s="7"/>
    </row>
    <row r="4985" spans="1:10" s="5" customFormat="1" ht="12" customHeight="1" x14ac:dyDescent="0.2">
      <c r="A4985" s="203">
        <v>35</v>
      </c>
      <c r="B4985" s="205" t="s">
        <v>335</v>
      </c>
      <c r="C4985" s="1">
        <v>742094</v>
      </c>
      <c r="D4985" s="1">
        <v>0</v>
      </c>
      <c r="E4985" s="1">
        <v>0</v>
      </c>
      <c r="F4985" s="1">
        <v>0</v>
      </c>
      <c r="G4985" s="1">
        <v>742094</v>
      </c>
      <c r="H4985" s="1">
        <v>508134</v>
      </c>
      <c r="I4985" s="1">
        <v>233959</v>
      </c>
      <c r="J4985" s="7"/>
    </row>
    <row r="4986" spans="1:10" s="5" customFormat="1" ht="12" customHeight="1" x14ac:dyDescent="0.2">
      <c r="A4986" s="203">
        <v>36</v>
      </c>
      <c r="B4986" s="205" t="s">
        <v>336</v>
      </c>
      <c r="C4986" s="1">
        <v>6</v>
      </c>
      <c r="D4986" s="1">
        <v>0</v>
      </c>
      <c r="E4986" s="1">
        <v>0</v>
      </c>
      <c r="F4986" s="1">
        <v>0</v>
      </c>
      <c r="G4986" s="1">
        <v>6</v>
      </c>
      <c r="H4986" s="1">
        <v>6</v>
      </c>
      <c r="I4986" s="1">
        <v>0</v>
      </c>
      <c r="J4986" s="7"/>
    </row>
    <row r="4987" spans="1:10" s="5" customFormat="1" ht="12" customHeight="1" x14ac:dyDescent="0.2">
      <c r="A4987" s="203">
        <v>37</v>
      </c>
      <c r="B4987" s="205" t="s">
        <v>345</v>
      </c>
      <c r="C4987" s="1">
        <v>1982844</v>
      </c>
      <c r="D4987" s="1">
        <v>0</v>
      </c>
      <c r="E4987" s="1">
        <v>0</v>
      </c>
      <c r="F4987" s="1">
        <v>0</v>
      </c>
      <c r="G4987" s="1">
        <v>1982844</v>
      </c>
      <c r="H4987" s="1">
        <v>1703081</v>
      </c>
      <c r="I4987" s="1">
        <v>279764</v>
      </c>
      <c r="J4987" s="7"/>
    </row>
    <row r="4988" spans="1:10" s="5" customFormat="1" ht="12" customHeight="1" x14ac:dyDescent="0.2">
      <c r="A4988" s="203">
        <v>38</v>
      </c>
      <c r="B4988" s="205" t="s">
        <v>334</v>
      </c>
      <c r="C4988" s="1">
        <v>1119845</v>
      </c>
      <c r="D4988" s="1">
        <v>0</v>
      </c>
      <c r="E4988" s="1">
        <v>0</v>
      </c>
      <c r="F4988" s="1">
        <v>0</v>
      </c>
      <c r="G4988" s="1">
        <v>1119845</v>
      </c>
      <c r="H4988" s="1">
        <v>1083431</v>
      </c>
      <c r="I4988" s="1">
        <v>36414</v>
      </c>
      <c r="J4988" s="7"/>
    </row>
    <row r="4989" spans="1:10" s="5" customFormat="1" ht="12" customHeight="1" x14ac:dyDescent="0.2">
      <c r="A4989" s="203">
        <v>39</v>
      </c>
      <c r="B4989" s="205" t="s">
        <v>335</v>
      </c>
      <c r="C4989" s="1">
        <v>862994</v>
      </c>
      <c r="D4989" s="1">
        <v>0</v>
      </c>
      <c r="E4989" s="1">
        <v>0</v>
      </c>
      <c r="F4989" s="1">
        <v>0</v>
      </c>
      <c r="G4989" s="1">
        <v>862994</v>
      </c>
      <c r="H4989" s="1">
        <v>619644</v>
      </c>
      <c r="I4989" s="1">
        <v>243350</v>
      </c>
      <c r="J4989" s="7"/>
    </row>
    <row r="4990" spans="1:10" s="5" customFormat="1" ht="12" customHeight="1" x14ac:dyDescent="0.2">
      <c r="A4990" s="203">
        <v>40</v>
      </c>
      <c r="B4990" s="205" t="s">
        <v>336</v>
      </c>
      <c r="C4990" s="1">
        <v>6</v>
      </c>
      <c r="D4990" s="1">
        <v>0</v>
      </c>
      <c r="E4990" s="1">
        <v>0</v>
      </c>
      <c r="F4990" s="1">
        <v>0</v>
      </c>
      <c r="G4990" s="1">
        <v>6</v>
      </c>
      <c r="H4990" s="1">
        <v>6</v>
      </c>
      <c r="I4990" s="1">
        <v>0</v>
      </c>
      <c r="J4990" s="7"/>
    </row>
    <row r="4991" spans="1:10" s="5" customFormat="1" ht="12" customHeight="1" x14ac:dyDescent="0.2">
      <c r="A4991" s="203">
        <v>41</v>
      </c>
      <c r="B4991" s="205" t="s">
        <v>346</v>
      </c>
      <c r="C4991" s="1">
        <v>1301448</v>
      </c>
      <c r="D4991" s="1">
        <v>0</v>
      </c>
      <c r="E4991" s="1">
        <v>1910</v>
      </c>
      <c r="F4991" s="1">
        <v>0</v>
      </c>
      <c r="G4991" s="1">
        <v>1299537</v>
      </c>
      <c r="H4991" s="1">
        <v>635738</v>
      </c>
      <c r="I4991" s="1">
        <v>663799</v>
      </c>
      <c r="J4991" s="7"/>
    </row>
    <row r="4992" spans="1:10" s="5" customFormat="1" ht="12" customHeight="1" x14ac:dyDescent="0.2">
      <c r="A4992" s="203">
        <v>42</v>
      </c>
      <c r="B4992" s="205" t="s">
        <v>334</v>
      </c>
      <c r="C4992" s="1">
        <v>1175945</v>
      </c>
      <c r="D4992" s="1">
        <v>0</v>
      </c>
      <c r="E4992" s="1">
        <v>1910</v>
      </c>
      <c r="F4992" s="1">
        <v>0</v>
      </c>
      <c r="G4992" s="1">
        <v>1174034</v>
      </c>
      <c r="H4992" s="1">
        <v>555252</v>
      </c>
      <c r="I4992" s="1">
        <v>618783</v>
      </c>
      <c r="J4992" s="7"/>
    </row>
    <row r="4993" spans="1:10" s="5" customFormat="1" ht="12" customHeight="1" x14ac:dyDescent="0.2">
      <c r="A4993" s="203">
        <v>43</v>
      </c>
      <c r="B4993" s="205" t="s">
        <v>335</v>
      </c>
      <c r="C4993" s="1">
        <v>125503</v>
      </c>
      <c r="D4993" s="1">
        <v>0</v>
      </c>
      <c r="E4993" s="1">
        <v>0</v>
      </c>
      <c r="F4993" s="1">
        <v>0</v>
      </c>
      <c r="G4993" s="1">
        <v>125503</v>
      </c>
      <c r="H4993" s="1">
        <v>80487</v>
      </c>
      <c r="I4993" s="1">
        <v>45017</v>
      </c>
      <c r="J4993" s="7"/>
    </row>
    <row r="4994" spans="1:10" s="5" customFormat="1" ht="12" customHeight="1" x14ac:dyDescent="0.2">
      <c r="A4994" s="203">
        <v>44</v>
      </c>
      <c r="B4994" s="205" t="s">
        <v>336</v>
      </c>
      <c r="C4994" s="1">
        <v>0</v>
      </c>
      <c r="D4994" s="1">
        <v>0</v>
      </c>
      <c r="E4994" s="1">
        <v>0</v>
      </c>
      <c r="F4994" s="1">
        <v>0</v>
      </c>
      <c r="G4994" s="1">
        <v>0</v>
      </c>
      <c r="H4994" s="1">
        <v>0</v>
      </c>
      <c r="I4994" s="1">
        <v>0</v>
      </c>
      <c r="J4994" s="7"/>
    </row>
    <row r="4995" spans="1:10" s="5" customFormat="1" ht="12" customHeight="1" x14ac:dyDescent="0.2">
      <c r="A4995" s="203">
        <v>45</v>
      </c>
      <c r="B4995" s="205" t="s">
        <v>347</v>
      </c>
      <c r="C4995" s="1">
        <v>3284292</v>
      </c>
      <c r="D4995" s="1">
        <v>0</v>
      </c>
      <c r="E4995" s="1">
        <v>1910</v>
      </c>
      <c r="F4995" s="1">
        <v>0</v>
      </c>
      <c r="G4995" s="1">
        <v>3282382</v>
      </c>
      <c r="H4995" s="1">
        <v>2338819</v>
      </c>
      <c r="I4995" s="1">
        <v>943562</v>
      </c>
      <c r="J4995" s="7"/>
    </row>
    <row r="4996" spans="1:10" s="5" customFormat="1" ht="12" customHeight="1" x14ac:dyDescent="0.2">
      <c r="A4996" s="203">
        <v>46</v>
      </c>
      <c r="B4996" s="205" t="s">
        <v>334</v>
      </c>
      <c r="C4996" s="1">
        <v>2295789</v>
      </c>
      <c r="D4996" s="1">
        <v>0</v>
      </c>
      <c r="E4996" s="1">
        <v>1910</v>
      </c>
      <c r="F4996" s="1">
        <v>0</v>
      </c>
      <c r="G4996" s="1">
        <v>2293879</v>
      </c>
      <c r="H4996" s="1">
        <v>1638683</v>
      </c>
      <c r="I4996" s="1">
        <v>655197</v>
      </c>
      <c r="J4996" s="7"/>
    </row>
    <row r="4997" spans="1:10" s="5" customFormat="1" ht="12" customHeight="1" x14ac:dyDescent="0.2">
      <c r="A4997" s="203">
        <v>47</v>
      </c>
      <c r="B4997" s="205" t="s">
        <v>335</v>
      </c>
      <c r="C4997" s="1">
        <v>988497</v>
      </c>
      <c r="D4997" s="1">
        <v>0</v>
      </c>
      <c r="E4997" s="1">
        <v>0</v>
      </c>
      <c r="F4997" s="1">
        <v>0</v>
      </c>
      <c r="G4997" s="1">
        <v>988497</v>
      </c>
      <c r="H4997" s="1">
        <v>700130</v>
      </c>
      <c r="I4997" s="1">
        <v>288366</v>
      </c>
      <c r="J4997" s="7"/>
    </row>
    <row r="4998" spans="1:10" s="5" customFormat="1" ht="12" customHeight="1" x14ac:dyDescent="0.2">
      <c r="A4998" s="203">
        <v>48</v>
      </c>
      <c r="B4998" s="205" t="s">
        <v>336</v>
      </c>
      <c r="C4998" s="1">
        <v>6</v>
      </c>
      <c r="D4998" s="1">
        <v>0</v>
      </c>
      <c r="E4998" s="1">
        <v>0</v>
      </c>
      <c r="F4998" s="1">
        <v>0</v>
      </c>
      <c r="G4998" s="1">
        <v>6</v>
      </c>
      <c r="H4998" s="1">
        <v>6</v>
      </c>
      <c r="I4998" s="1">
        <v>0</v>
      </c>
      <c r="J4998" s="7"/>
    </row>
    <row r="4999" spans="1:10" s="5" customFormat="1" ht="12" customHeight="1" x14ac:dyDescent="0.2">
      <c r="A4999" s="203">
        <v>49</v>
      </c>
      <c r="B4999" s="205" t="s">
        <v>348</v>
      </c>
      <c r="C4999" s="1">
        <v>316788</v>
      </c>
      <c r="D4999" s="1">
        <v>0</v>
      </c>
      <c r="E4999" s="1">
        <v>0</v>
      </c>
      <c r="F4999" s="1">
        <v>0</v>
      </c>
      <c r="G4999" s="1">
        <v>285800</v>
      </c>
      <c r="H4999" s="1">
        <v>183968</v>
      </c>
      <c r="I4999" s="1">
        <v>101832</v>
      </c>
      <c r="J4999" s="7"/>
    </row>
    <row r="5000" spans="1:10" s="5" customFormat="1" ht="12" customHeight="1" x14ac:dyDescent="0.2">
      <c r="A5000" s="203">
        <v>50</v>
      </c>
      <c r="B5000" s="205" t="s">
        <v>334</v>
      </c>
      <c r="C5000" s="1">
        <v>25932</v>
      </c>
      <c r="D5000" s="1">
        <v>0</v>
      </c>
      <c r="E5000" s="1">
        <v>0</v>
      </c>
      <c r="F5000" s="1">
        <v>0</v>
      </c>
      <c r="G5000" s="1">
        <v>0</v>
      </c>
      <c r="H5000" s="1">
        <v>0</v>
      </c>
      <c r="I5000" s="1">
        <v>0</v>
      </c>
      <c r="J5000" s="7"/>
    </row>
    <row r="5001" spans="1:10" s="5" customFormat="1" ht="12" customHeight="1" x14ac:dyDescent="0.2">
      <c r="A5001" s="203">
        <v>51</v>
      </c>
      <c r="B5001" s="205" t="s">
        <v>335</v>
      </c>
      <c r="C5001" s="1">
        <v>38842</v>
      </c>
      <c r="D5001" s="1">
        <v>0</v>
      </c>
      <c r="E5001" s="1">
        <v>0</v>
      </c>
      <c r="F5001" s="1">
        <v>0</v>
      </c>
      <c r="G5001" s="1">
        <v>38842</v>
      </c>
      <c r="H5001" s="1">
        <v>30780</v>
      </c>
      <c r="I5001" s="1">
        <v>8062</v>
      </c>
      <c r="J5001" s="7"/>
    </row>
    <row r="5002" spans="1:10" s="5" customFormat="1" ht="12" customHeight="1" x14ac:dyDescent="0.2">
      <c r="A5002" s="203">
        <v>52</v>
      </c>
      <c r="B5002" s="205" t="s">
        <v>336</v>
      </c>
      <c r="C5002" s="1">
        <v>0</v>
      </c>
      <c r="D5002" s="1">
        <v>0</v>
      </c>
      <c r="E5002" s="1">
        <v>0</v>
      </c>
      <c r="F5002" s="1">
        <v>0</v>
      </c>
      <c r="G5002" s="1">
        <v>0</v>
      </c>
      <c r="H5002" s="1">
        <v>0</v>
      </c>
      <c r="I5002" s="1">
        <v>0</v>
      </c>
      <c r="J5002" s="7"/>
    </row>
    <row r="5003" spans="1:10" s="5" customFormat="1" ht="12" customHeight="1" x14ac:dyDescent="0.2">
      <c r="A5003" s="203">
        <v>53</v>
      </c>
      <c r="B5003" s="205" t="s">
        <v>349</v>
      </c>
      <c r="C5003" s="1">
        <v>2967504</v>
      </c>
      <c r="D5003" s="1">
        <v>0</v>
      </c>
      <c r="E5003" s="1">
        <v>1910</v>
      </c>
      <c r="F5003" s="1">
        <v>0</v>
      </c>
      <c r="G5003" s="1">
        <v>2996582</v>
      </c>
      <c r="H5003" s="1">
        <v>2154851</v>
      </c>
      <c r="I5003" s="1">
        <v>841730</v>
      </c>
      <c r="J5003" s="7"/>
    </row>
    <row r="5004" spans="1:10" s="5" customFormat="1" ht="12" customHeight="1" x14ac:dyDescent="0.2">
      <c r="A5004" s="203">
        <v>54</v>
      </c>
      <c r="B5004" s="205" t="s">
        <v>334</v>
      </c>
      <c r="C5004" s="1">
        <v>2269857</v>
      </c>
      <c r="D5004" s="1">
        <v>0</v>
      </c>
      <c r="E5004" s="1">
        <v>1910</v>
      </c>
      <c r="F5004" s="1">
        <v>0</v>
      </c>
      <c r="G5004" s="1">
        <v>2293879</v>
      </c>
      <c r="H5004" s="1">
        <v>1638683</v>
      </c>
      <c r="I5004" s="1">
        <v>655197</v>
      </c>
      <c r="J5004" s="7"/>
    </row>
    <row r="5005" spans="1:10" s="5" customFormat="1" ht="12" customHeight="1" x14ac:dyDescent="0.2">
      <c r="A5005" s="203">
        <v>55</v>
      </c>
      <c r="B5005" s="205" t="s">
        <v>335</v>
      </c>
      <c r="C5005" s="1">
        <v>949655</v>
      </c>
      <c r="D5005" s="1">
        <v>0</v>
      </c>
      <c r="E5005" s="1">
        <v>0</v>
      </c>
      <c r="F5005" s="1">
        <v>0</v>
      </c>
      <c r="G5005" s="1">
        <v>949655</v>
      </c>
      <c r="H5005" s="1">
        <v>669350</v>
      </c>
      <c r="I5005" s="1">
        <v>280304</v>
      </c>
      <c r="J5005" s="7"/>
    </row>
    <row r="5006" spans="1:10" s="5" customFormat="1" ht="12" customHeight="1" x14ac:dyDescent="0.2">
      <c r="A5006" s="203">
        <v>56</v>
      </c>
      <c r="B5006" s="205" t="s">
        <v>336</v>
      </c>
      <c r="C5006" s="1">
        <v>6</v>
      </c>
      <c r="D5006" s="1">
        <v>0</v>
      </c>
      <c r="E5006" s="1">
        <v>0</v>
      </c>
      <c r="F5006" s="1">
        <v>0</v>
      </c>
      <c r="G5006" s="1">
        <v>6</v>
      </c>
      <c r="H5006" s="1">
        <v>6</v>
      </c>
      <c r="I5006" s="1">
        <v>0</v>
      </c>
      <c r="J5006" s="7"/>
    </row>
    <row r="5007" spans="1:10" s="5" customFormat="1" ht="12" customHeight="1" x14ac:dyDescent="0.2">
      <c r="A5007" s="203">
        <v>57</v>
      </c>
      <c r="B5007" s="205" t="s">
        <v>350</v>
      </c>
      <c r="C5007" s="1">
        <v>2889115</v>
      </c>
      <c r="D5007" s="1">
        <v>0</v>
      </c>
      <c r="E5007" s="1">
        <v>0</v>
      </c>
      <c r="F5007" s="1">
        <v>0</v>
      </c>
      <c r="G5007" s="1">
        <v>2892750</v>
      </c>
      <c r="H5007" s="1">
        <v>2063061</v>
      </c>
      <c r="I5007" s="1">
        <v>829689</v>
      </c>
      <c r="J5007" s="7"/>
    </row>
    <row r="5008" spans="1:10" s="5" customFormat="1" ht="12" customHeight="1" x14ac:dyDescent="0.2">
      <c r="A5008" s="203">
        <v>58</v>
      </c>
      <c r="B5008" s="205" t="s">
        <v>334</v>
      </c>
      <c r="C5008" s="1">
        <v>2201839</v>
      </c>
      <c r="D5008" s="1">
        <v>0</v>
      </c>
      <c r="E5008" s="1">
        <v>0</v>
      </c>
      <c r="F5008" s="1">
        <v>0</v>
      </c>
      <c r="G5008" s="1">
        <v>2201839</v>
      </c>
      <c r="H5008" s="1">
        <v>1558181</v>
      </c>
      <c r="I5008" s="1">
        <v>643659</v>
      </c>
      <c r="J5008" s="7"/>
    </row>
    <row r="5009" spans="1:10" s="5" customFormat="1" ht="12" customHeight="1" x14ac:dyDescent="0.2">
      <c r="A5009" s="203">
        <v>59</v>
      </c>
      <c r="B5009" s="205" t="s">
        <v>335</v>
      </c>
      <c r="C5009" s="1">
        <v>918674</v>
      </c>
      <c r="D5009" s="1">
        <v>0</v>
      </c>
      <c r="E5009" s="1">
        <v>0</v>
      </c>
      <c r="F5009" s="1">
        <v>0</v>
      </c>
      <c r="G5009" s="1">
        <v>918674</v>
      </c>
      <c r="H5009" s="1">
        <v>650521</v>
      </c>
      <c r="I5009" s="1">
        <v>268151</v>
      </c>
      <c r="J5009" s="7"/>
    </row>
    <row r="5010" spans="1:10" s="5" customFormat="1" ht="12" customHeight="1" x14ac:dyDescent="0.2">
      <c r="A5010" s="203">
        <v>60</v>
      </c>
      <c r="B5010" s="205" t="s">
        <v>336</v>
      </c>
      <c r="C5010" s="1">
        <v>6</v>
      </c>
      <c r="D5010" s="1">
        <v>0</v>
      </c>
      <c r="E5010" s="1">
        <v>0</v>
      </c>
      <c r="F5010" s="1">
        <v>0</v>
      </c>
      <c r="G5010" s="1">
        <v>6</v>
      </c>
      <c r="H5010" s="1">
        <v>6</v>
      </c>
      <c r="I5010" s="1">
        <v>0</v>
      </c>
      <c r="J5010" s="7"/>
    </row>
    <row r="5011" spans="1:10" s="5" customFormat="1" ht="12" customHeight="1" x14ac:dyDescent="0.2">
      <c r="A5011" s="203">
        <v>61</v>
      </c>
      <c r="B5011" s="205" t="s">
        <v>351</v>
      </c>
      <c r="C5011" s="1">
        <v>78389</v>
      </c>
      <c r="D5011" s="1">
        <v>0</v>
      </c>
      <c r="E5011" s="1">
        <v>1910</v>
      </c>
      <c r="F5011" s="1">
        <v>0</v>
      </c>
      <c r="G5011" s="1">
        <v>103832</v>
      </c>
      <c r="H5011" s="1">
        <v>91790</v>
      </c>
      <c r="I5011" s="1">
        <v>12041</v>
      </c>
      <c r="J5011" s="7"/>
    </row>
    <row r="5012" spans="1:10" s="5" customFormat="1" ht="12" customHeight="1" x14ac:dyDescent="0.2">
      <c r="A5012" s="203">
        <v>62</v>
      </c>
      <c r="B5012" s="205" t="s">
        <v>334</v>
      </c>
      <c r="C5012" s="1">
        <v>68018</v>
      </c>
      <c r="D5012" s="1">
        <v>0</v>
      </c>
      <c r="E5012" s="1">
        <v>1910</v>
      </c>
      <c r="F5012" s="1">
        <v>0</v>
      </c>
      <c r="G5012" s="1">
        <v>92040</v>
      </c>
      <c r="H5012" s="1">
        <v>80502</v>
      </c>
      <c r="I5012" s="1">
        <v>11538</v>
      </c>
      <c r="J5012" s="7"/>
    </row>
    <row r="5013" spans="1:10" s="5" customFormat="1" ht="12" customHeight="1" x14ac:dyDescent="0.2">
      <c r="A5013" s="203">
        <v>63</v>
      </c>
      <c r="B5013" s="205" t="s">
        <v>335</v>
      </c>
      <c r="C5013" s="1">
        <v>30981</v>
      </c>
      <c r="D5013" s="1">
        <v>0</v>
      </c>
      <c r="E5013" s="1">
        <v>0</v>
      </c>
      <c r="F5013" s="1">
        <v>0</v>
      </c>
      <c r="G5013" s="1">
        <v>30981</v>
      </c>
      <c r="H5013" s="1">
        <v>18829</v>
      </c>
      <c r="I5013" s="1">
        <v>12153</v>
      </c>
      <c r="J5013" s="7"/>
    </row>
    <row r="5014" spans="1:10" s="5" customFormat="1" ht="12" customHeight="1" x14ac:dyDescent="0.2">
      <c r="A5014" s="203">
        <v>64</v>
      </c>
      <c r="B5014" s="205" t="s">
        <v>336</v>
      </c>
      <c r="C5014" s="1">
        <v>0</v>
      </c>
      <c r="D5014" s="1">
        <v>0</v>
      </c>
      <c r="E5014" s="1">
        <v>0</v>
      </c>
      <c r="F5014" s="1">
        <v>0</v>
      </c>
      <c r="G5014" s="1">
        <v>0</v>
      </c>
      <c r="H5014" s="1">
        <v>0</v>
      </c>
      <c r="I5014" s="1">
        <v>0</v>
      </c>
      <c r="J5014" s="7"/>
    </row>
    <row r="5015" spans="1:10" s="5" customFormat="1" ht="12" customHeight="1" x14ac:dyDescent="0.2">
      <c r="A5015" s="203">
        <v>65</v>
      </c>
      <c r="B5015" s="205" t="s">
        <v>352</v>
      </c>
      <c r="C5015" s="1">
        <v>0</v>
      </c>
      <c r="D5015" s="1">
        <v>0</v>
      </c>
      <c r="E5015" s="1">
        <v>0</v>
      </c>
      <c r="F5015" s="1">
        <v>0</v>
      </c>
      <c r="G5015" s="1">
        <v>30988</v>
      </c>
      <c r="H5015" s="1">
        <v>29920</v>
      </c>
      <c r="I5015" s="1">
        <v>1068</v>
      </c>
      <c r="J5015" s="7"/>
    </row>
    <row r="5016" spans="1:10" s="5" customFormat="1" ht="12" customHeight="1" x14ac:dyDescent="0.2">
      <c r="A5016" s="203">
        <v>66</v>
      </c>
      <c r="B5016" s="205" t="s">
        <v>334</v>
      </c>
      <c r="C5016" s="1">
        <v>5290</v>
      </c>
      <c r="D5016" s="1">
        <v>0</v>
      </c>
      <c r="E5016" s="1">
        <v>0</v>
      </c>
      <c r="F5016" s="1">
        <v>0</v>
      </c>
      <c r="G5016" s="1">
        <v>31222</v>
      </c>
      <c r="H5016" s="1">
        <v>31104</v>
      </c>
      <c r="I5016" s="1">
        <v>117</v>
      </c>
      <c r="J5016" s="7"/>
    </row>
    <row r="5017" spans="1:10" s="5" customFormat="1" ht="12" customHeight="1" x14ac:dyDescent="0.2">
      <c r="A5017" s="203">
        <v>67</v>
      </c>
      <c r="B5017" s="205" t="s">
        <v>335</v>
      </c>
      <c r="C5017" s="1">
        <v>246718</v>
      </c>
      <c r="D5017" s="1">
        <v>0</v>
      </c>
      <c r="E5017" s="1">
        <v>0</v>
      </c>
      <c r="F5017" s="1">
        <v>0</v>
      </c>
      <c r="G5017" s="1">
        <v>246718</v>
      </c>
      <c r="H5017" s="1">
        <v>151996</v>
      </c>
      <c r="I5017" s="1">
        <v>94720</v>
      </c>
      <c r="J5017" s="7"/>
    </row>
    <row r="5018" spans="1:10" s="5" customFormat="1" ht="12" customHeight="1" x14ac:dyDescent="0.2">
      <c r="A5018" s="203">
        <v>68</v>
      </c>
      <c r="B5018" s="205" t="s">
        <v>336</v>
      </c>
      <c r="C5018" s="1">
        <v>7</v>
      </c>
      <c r="D5018" s="1">
        <v>0</v>
      </c>
      <c r="E5018" s="1">
        <v>0</v>
      </c>
      <c r="F5018" s="1">
        <v>0</v>
      </c>
      <c r="G5018" s="1">
        <v>7</v>
      </c>
      <c r="H5018" s="1">
        <v>7</v>
      </c>
      <c r="I5018" s="1">
        <v>0</v>
      </c>
      <c r="J5018" s="7"/>
    </row>
    <row r="5019" spans="1:10" s="5" customFormat="1" ht="12" customHeight="1" x14ac:dyDescent="0.2">
      <c r="A5019" s="203">
        <v>69</v>
      </c>
      <c r="B5019" s="205" t="s">
        <v>353</v>
      </c>
      <c r="C5019" s="1">
        <v>2967504</v>
      </c>
      <c r="D5019" s="1">
        <v>0</v>
      </c>
      <c r="E5019" s="1">
        <v>1910</v>
      </c>
      <c r="F5019" s="1">
        <v>0</v>
      </c>
      <c r="G5019" s="1">
        <v>2965594</v>
      </c>
      <c r="H5019" s="1">
        <v>2124930</v>
      </c>
      <c r="I5019" s="1">
        <v>840662</v>
      </c>
      <c r="J5019" s="7"/>
    </row>
    <row r="5020" spans="1:10" s="5" customFormat="1" ht="12" customHeight="1" x14ac:dyDescent="0.2">
      <c r="A5020" s="203">
        <v>70</v>
      </c>
      <c r="B5020" s="205" t="s">
        <v>334</v>
      </c>
      <c r="C5020" s="1">
        <v>2264567</v>
      </c>
      <c r="D5020" s="1">
        <v>0</v>
      </c>
      <c r="E5020" s="1">
        <v>1910</v>
      </c>
      <c r="F5020" s="1">
        <v>0</v>
      </c>
      <c r="G5020" s="1">
        <v>2262657</v>
      </c>
      <c r="H5020" s="1">
        <v>1607579</v>
      </c>
      <c r="I5020" s="1">
        <v>655080</v>
      </c>
      <c r="J5020" s="7"/>
    </row>
    <row r="5021" spans="1:10" s="5" customFormat="1" ht="12" customHeight="1" x14ac:dyDescent="0.2">
      <c r="A5021" s="203">
        <v>71</v>
      </c>
      <c r="B5021" s="205" t="s">
        <v>335</v>
      </c>
      <c r="C5021" s="1">
        <v>702938</v>
      </c>
      <c r="D5021" s="1">
        <v>0</v>
      </c>
      <c r="E5021" s="1">
        <v>0</v>
      </c>
      <c r="F5021" s="1">
        <v>0</v>
      </c>
      <c r="G5021" s="1">
        <v>702938</v>
      </c>
      <c r="H5021" s="1">
        <v>517353</v>
      </c>
      <c r="I5021" s="1">
        <v>185583</v>
      </c>
      <c r="J5021" s="7"/>
    </row>
    <row r="5022" spans="1:10" s="5" customFormat="1" ht="12" customHeight="1" x14ac:dyDescent="0.2">
      <c r="A5022" s="203">
        <v>72</v>
      </c>
      <c r="B5022" s="205" t="s">
        <v>336</v>
      </c>
      <c r="C5022" s="1">
        <v>-1</v>
      </c>
      <c r="D5022" s="1">
        <v>0</v>
      </c>
      <c r="E5022" s="1">
        <v>0</v>
      </c>
      <c r="F5022" s="1">
        <v>0</v>
      </c>
      <c r="G5022" s="1">
        <v>-1</v>
      </c>
      <c r="H5022" s="1">
        <v>-1</v>
      </c>
      <c r="I5022" s="1">
        <v>0</v>
      </c>
      <c r="J5022" s="7"/>
    </row>
    <row r="5023" spans="1:10" s="5" customFormat="1" ht="12" customHeight="1" x14ac:dyDescent="0.2">
      <c r="A5023" s="203">
        <v>73</v>
      </c>
      <c r="B5023" s="205" t="s">
        <v>354</v>
      </c>
      <c r="C5023" s="1">
        <v>203545</v>
      </c>
      <c r="D5023" s="1">
        <v>0</v>
      </c>
      <c r="E5023" s="1">
        <v>0</v>
      </c>
      <c r="F5023" s="1">
        <v>0</v>
      </c>
      <c r="G5023" s="1">
        <v>203545</v>
      </c>
      <c r="H5023" s="1">
        <v>190420</v>
      </c>
      <c r="I5023" s="1">
        <v>13125</v>
      </c>
      <c r="J5023" s="7"/>
    </row>
    <row r="5024" spans="1:10" s="5" customFormat="1" ht="12" customHeight="1" x14ac:dyDescent="0.2">
      <c r="A5024" s="203">
        <v>74</v>
      </c>
      <c r="B5024" s="205" t="s">
        <v>334</v>
      </c>
      <c r="C5024" s="1">
        <v>115690</v>
      </c>
      <c r="D5024" s="1">
        <v>0</v>
      </c>
      <c r="E5024" s="1">
        <v>0</v>
      </c>
      <c r="F5024" s="1">
        <v>0</v>
      </c>
      <c r="G5024" s="1">
        <v>115690</v>
      </c>
      <c r="H5024" s="1">
        <v>113129</v>
      </c>
      <c r="I5024" s="1">
        <v>2561</v>
      </c>
      <c r="J5024" s="7"/>
    </row>
    <row r="5025" spans="1:10" s="5" customFormat="1" ht="12" customHeight="1" x14ac:dyDescent="0.2">
      <c r="A5025" s="203">
        <v>75</v>
      </c>
      <c r="B5025" s="205" t="s">
        <v>335</v>
      </c>
      <c r="C5025" s="1">
        <v>87855</v>
      </c>
      <c r="D5025" s="1">
        <v>0</v>
      </c>
      <c r="E5025" s="1">
        <v>0</v>
      </c>
      <c r="F5025" s="1">
        <v>0</v>
      </c>
      <c r="G5025" s="1">
        <v>87855</v>
      </c>
      <c r="H5025" s="1">
        <v>77291</v>
      </c>
      <c r="I5025" s="1">
        <v>10564</v>
      </c>
      <c r="J5025" s="7"/>
    </row>
    <row r="5026" spans="1:10" s="5" customFormat="1" ht="12" customHeight="1" x14ac:dyDescent="0.2">
      <c r="A5026" s="203">
        <v>76</v>
      </c>
      <c r="B5026" s="205" t="s">
        <v>336</v>
      </c>
      <c r="C5026" s="1">
        <v>0</v>
      </c>
      <c r="D5026" s="1">
        <v>0</v>
      </c>
      <c r="E5026" s="1">
        <v>0</v>
      </c>
      <c r="F5026" s="1">
        <v>0</v>
      </c>
      <c r="G5026" s="1">
        <v>0</v>
      </c>
      <c r="H5026" s="1">
        <v>0</v>
      </c>
      <c r="I5026" s="1">
        <v>0</v>
      </c>
      <c r="J5026" s="7"/>
    </row>
    <row r="5027" spans="1:10" s="5" customFormat="1" ht="12" customHeight="1" x14ac:dyDescent="0.2">
      <c r="A5027" s="203">
        <v>77</v>
      </c>
      <c r="B5027" s="205" t="s">
        <v>355</v>
      </c>
      <c r="C5027" s="1">
        <v>139861</v>
      </c>
      <c r="D5027" s="1">
        <v>0</v>
      </c>
      <c r="E5027" s="1">
        <v>0</v>
      </c>
      <c r="F5027" s="1">
        <v>0</v>
      </c>
      <c r="G5027" s="1">
        <v>139861</v>
      </c>
      <c r="H5027" s="1">
        <v>136971</v>
      </c>
      <c r="I5027" s="1">
        <v>2889</v>
      </c>
      <c r="J5027" s="7"/>
    </row>
    <row r="5028" spans="1:10" s="5" customFormat="1" ht="12" customHeight="1" x14ac:dyDescent="0.2">
      <c r="A5028" s="203">
        <v>78</v>
      </c>
      <c r="B5028" s="205" t="s">
        <v>334</v>
      </c>
      <c r="C5028" s="1">
        <v>109780</v>
      </c>
      <c r="D5028" s="1">
        <v>0</v>
      </c>
      <c r="E5028" s="1">
        <v>0</v>
      </c>
      <c r="F5028" s="1">
        <v>0</v>
      </c>
      <c r="G5028" s="1">
        <v>109780</v>
      </c>
      <c r="H5028" s="1">
        <v>109780</v>
      </c>
      <c r="I5028" s="1">
        <v>0</v>
      </c>
      <c r="J5028" s="7"/>
    </row>
    <row r="5029" spans="1:10" s="5" customFormat="1" ht="12" customHeight="1" x14ac:dyDescent="0.2">
      <c r="A5029" s="203">
        <v>79</v>
      </c>
      <c r="B5029" s="205" t="s">
        <v>335</v>
      </c>
      <c r="C5029" s="1">
        <v>30080</v>
      </c>
      <c r="D5029" s="1">
        <v>0</v>
      </c>
      <c r="E5029" s="1">
        <v>0</v>
      </c>
      <c r="F5029" s="1">
        <v>0</v>
      </c>
      <c r="G5029" s="1">
        <v>30080</v>
      </c>
      <c r="H5029" s="1">
        <v>27191</v>
      </c>
      <c r="I5029" s="1">
        <v>2889</v>
      </c>
      <c r="J5029" s="7"/>
    </row>
    <row r="5030" spans="1:10" s="5" customFormat="1" ht="12" customHeight="1" x14ac:dyDescent="0.2">
      <c r="A5030" s="203">
        <v>80</v>
      </c>
      <c r="B5030" s="205" t="s">
        <v>336</v>
      </c>
      <c r="C5030" s="1">
        <v>0</v>
      </c>
      <c r="D5030" s="1">
        <v>0</v>
      </c>
      <c r="E5030" s="1">
        <v>0</v>
      </c>
      <c r="F5030" s="1">
        <v>0</v>
      </c>
      <c r="G5030" s="1">
        <v>0</v>
      </c>
      <c r="H5030" s="1">
        <v>0</v>
      </c>
      <c r="I5030" s="1">
        <v>0</v>
      </c>
      <c r="J5030" s="7"/>
    </row>
    <row r="5031" spans="1:10" s="5" customFormat="1" ht="25.5" customHeight="1" x14ac:dyDescent="0.2">
      <c r="A5031" s="203"/>
      <c r="B5031" s="212" t="s">
        <v>415</v>
      </c>
      <c r="C5031" s="4"/>
      <c r="D5031" s="4"/>
      <c r="E5031" s="4"/>
      <c r="F5031" s="4"/>
      <c r="G5031" s="4"/>
      <c r="H5031" s="4"/>
      <c r="I5031" s="4"/>
      <c r="J5031" s="7"/>
    </row>
    <row r="5032" spans="1:10" s="5" customFormat="1" ht="12" customHeight="1" x14ac:dyDescent="0.2">
      <c r="A5032" s="203">
        <v>1</v>
      </c>
      <c r="B5032" s="3" t="s">
        <v>333</v>
      </c>
      <c r="C5032" s="1">
        <v>41266</v>
      </c>
      <c r="D5032" s="1">
        <v>0</v>
      </c>
      <c r="E5032" s="1">
        <v>0</v>
      </c>
      <c r="F5032" s="1">
        <v>0</v>
      </c>
      <c r="G5032" s="1">
        <v>41266</v>
      </c>
      <c r="H5032" s="1">
        <v>27555</v>
      </c>
      <c r="I5032" s="1">
        <v>13710</v>
      </c>
      <c r="J5032" s="7"/>
    </row>
    <row r="5033" spans="1:10" s="5" customFormat="1" ht="12" customHeight="1" x14ac:dyDescent="0.2">
      <c r="A5033" s="203">
        <v>2</v>
      </c>
      <c r="B5033" s="3" t="s">
        <v>334</v>
      </c>
      <c r="C5033" s="1">
        <v>114</v>
      </c>
      <c r="D5033" s="1">
        <v>0</v>
      </c>
      <c r="E5033" s="1">
        <v>0</v>
      </c>
      <c r="F5033" s="1">
        <v>0</v>
      </c>
      <c r="G5033" s="1">
        <v>114</v>
      </c>
      <c r="H5033" s="1">
        <v>114</v>
      </c>
      <c r="I5033" s="1">
        <v>0</v>
      </c>
      <c r="J5033" s="7"/>
    </row>
    <row r="5034" spans="1:10" s="5" customFormat="1" ht="12" customHeight="1" x14ac:dyDescent="0.2">
      <c r="A5034" s="203">
        <v>3</v>
      </c>
      <c r="B5034" s="3" t="s">
        <v>335</v>
      </c>
      <c r="C5034" s="1">
        <v>41152</v>
      </c>
      <c r="D5034" s="1">
        <v>0</v>
      </c>
      <c r="E5034" s="1">
        <v>0</v>
      </c>
      <c r="F5034" s="1">
        <v>0</v>
      </c>
      <c r="G5034" s="1">
        <v>41152</v>
      </c>
      <c r="H5034" s="1">
        <v>27441</v>
      </c>
      <c r="I5034" s="1">
        <v>13710</v>
      </c>
      <c r="J5034" s="7"/>
    </row>
    <row r="5035" spans="1:10" s="5" customFormat="1" ht="12" customHeight="1" x14ac:dyDescent="0.2">
      <c r="A5035" s="203">
        <v>4</v>
      </c>
      <c r="B5035" s="3" t="s">
        <v>336</v>
      </c>
      <c r="C5035" s="1">
        <v>0</v>
      </c>
      <c r="D5035" s="1">
        <v>0</v>
      </c>
      <c r="E5035" s="1">
        <v>0</v>
      </c>
      <c r="F5035" s="1">
        <v>0</v>
      </c>
      <c r="G5035" s="1">
        <v>0</v>
      </c>
      <c r="H5035" s="1">
        <v>0</v>
      </c>
      <c r="I5035" s="1">
        <v>0</v>
      </c>
      <c r="J5035" s="7"/>
    </row>
    <row r="5036" spans="1:10" s="5" customFormat="1" ht="12" customHeight="1" x14ac:dyDescent="0.2">
      <c r="A5036" s="203">
        <v>5</v>
      </c>
      <c r="B5036" s="3" t="s">
        <v>337</v>
      </c>
      <c r="C5036" s="1">
        <v>8</v>
      </c>
      <c r="D5036" s="1">
        <v>0</v>
      </c>
      <c r="E5036" s="1">
        <v>0</v>
      </c>
      <c r="F5036" s="1">
        <v>0</v>
      </c>
      <c r="G5036" s="1">
        <v>8</v>
      </c>
      <c r="H5036" s="1">
        <v>0</v>
      </c>
      <c r="I5036" s="1">
        <v>8</v>
      </c>
      <c r="J5036" s="7"/>
    </row>
    <row r="5037" spans="1:10" s="5" customFormat="1" ht="12" customHeight="1" x14ac:dyDescent="0.2">
      <c r="A5037" s="203">
        <v>6</v>
      </c>
      <c r="B5037" s="3" t="s">
        <v>334</v>
      </c>
      <c r="C5037" s="1">
        <v>0</v>
      </c>
      <c r="D5037" s="1">
        <v>0</v>
      </c>
      <c r="E5037" s="1">
        <v>0</v>
      </c>
      <c r="F5037" s="1">
        <v>0</v>
      </c>
      <c r="G5037" s="1">
        <v>0</v>
      </c>
      <c r="H5037" s="1">
        <v>0</v>
      </c>
      <c r="I5037" s="1">
        <v>0</v>
      </c>
      <c r="J5037" s="7"/>
    </row>
    <row r="5038" spans="1:10" s="5" customFormat="1" ht="12" customHeight="1" x14ac:dyDescent="0.2">
      <c r="A5038" s="203">
        <v>7</v>
      </c>
      <c r="B5038" s="3" t="s">
        <v>335</v>
      </c>
      <c r="C5038" s="1">
        <v>8</v>
      </c>
      <c r="D5038" s="1">
        <v>0</v>
      </c>
      <c r="E5038" s="1">
        <v>0</v>
      </c>
      <c r="F5038" s="1">
        <v>0</v>
      </c>
      <c r="G5038" s="1">
        <v>8</v>
      </c>
      <c r="H5038" s="1">
        <v>0</v>
      </c>
      <c r="I5038" s="1">
        <v>8</v>
      </c>
      <c r="J5038" s="7"/>
    </row>
    <row r="5039" spans="1:10" s="5" customFormat="1" ht="12" customHeight="1" x14ac:dyDescent="0.2">
      <c r="A5039" s="203">
        <v>8</v>
      </c>
      <c r="B5039" s="3" t="s">
        <v>336</v>
      </c>
      <c r="C5039" s="1">
        <v>0</v>
      </c>
      <c r="D5039" s="1">
        <v>0</v>
      </c>
      <c r="E5039" s="1">
        <v>0</v>
      </c>
      <c r="F5039" s="1">
        <v>0</v>
      </c>
      <c r="G5039" s="1">
        <v>0</v>
      </c>
      <c r="H5039" s="1">
        <v>0</v>
      </c>
      <c r="I5039" s="1">
        <v>0</v>
      </c>
      <c r="J5039" s="7"/>
    </row>
    <row r="5040" spans="1:10" s="5" customFormat="1" ht="12" customHeight="1" x14ac:dyDescent="0.2">
      <c r="A5040" s="203">
        <v>9</v>
      </c>
      <c r="B5040" s="3" t="s">
        <v>338</v>
      </c>
      <c r="C5040" s="1">
        <v>89</v>
      </c>
      <c r="D5040" s="1">
        <v>0</v>
      </c>
      <c r="E5040" s="1">
        <v>0</v>
      </c>
      <c r="F5040" s="1">
        <v>0</v>
      </c>
      <c r="G5040" s="1">
        <v>89</v>
      </c>
      <c r="H5040" s="1">
        <v>75</v>
      </c>
      <c r="I5040" s="1">
        <v>14</v>
      </c>
      <c r="J5040" s="7"/>
    </row>
    <row r="5041" spans="1:10" s="5" customFormat="1" ht="12" customHeight="1" x14ac:dyDescent="0.2">
      <c r="A5041" s="203">
        <v>10</v>
      </c>
      <c r="B5041" s="3" t="s">
        <v>334</v>
      </c>
      <c r="C5041" s="1">
        <v>0</v>
      </c>
      <c r="D5041" s="1">
        <v>0</v>
      </c>
      <c r="E5041" s="1">
        <v>0</v>
      </c>
      <c r="F5041" s="1">
        <v>0</v>
      </c>
      <c r="G5041" s="1">
        <v>0</v>
      </c>
      <c r="H5041" s="1">
        <v>0</v>
      </c>
      <c r="I5041" s="1">
        <v>0</v>
      </c>
      <c r="J5041" s="7"/>
    </row>
    <row r="5042" spans="1:10" s="5" customFormat="1" ht="12" customHeight="1" x14ac:dyDescent="0.2">
      <c r="A5042" s="203">
        <v>11</v>
      </c>
      <c r="B5042" s="3" t="s">
        <v>335</v>
      </c>
      <c r="C5042" s="1">
        <v>89</v>
      </c>
      <c r="D5042" s="1">
        <v>0</v>
      </c>
      <c r="E5042" s="1">
        <v>0</v>
      </c>
      <c r="F5042" s="1">
        <v>0</v>
      </c>
      <c r="G5042" s="1">
        <v>89</v>
      </c>
      <c r="H5042" s="1">
        <v>75</v>
      </c>
      <c r="I5042" s="1">
        <v>14</v>
      </c>
      <c r="J5042" s="7"/>
    </row>
    <row r="5043" spans="1:10" s="5" customFormat="1" ht="12" customHeight="1" x14ac:dyDescent="0.2">
      <c r="A5043" s="203">
        <v>12</v>
      </c>
      <c r="B5043" s="3" t="s">
        <v>336</v>
      </c>
      <c r="C5043" s="1">
        <v>0</v>
      </c>
      <c r="D5043" s="1">
        <v>0</v>
      </c>
      <c r="E5043" s="1">
        <v>0</v>
      </c>
      <c r="F5043" s="1">
        <v>0</v>
      </c>
      <c r="G5043" s="1">
        <v>0</v>
      </c>
      <c r="H5043" s="1">
        <v>0</v>
      </c>
      <c r="I5043" s="1">
        <v>0</v>
      </c>
      <c r="J5043" s="7"/>
    </row>
    <row r="5044" spans="1:10" s="5" customFormat="1" ht="12" customHeight="1" x14ac:dyDescent="0.2">
      <c r="A5044" s="203">
        <v>13</v>
      </c>
      <c r="B5044" s="3" t="s">
        <v>339</v>
      </c>
      <c r="C5044" s="1">
        <v>464888</v>
      </c>
      <c r="D5044" s="1">
        <v>0</v>
      </c>
      <c r="E5044" s="1">
        <v>0</v>
      </c>
      <c r="F5044" s="1">
        <v>0</v>
      </c>
      <c r="G5044" s="1">
        <v>464888</v>
      </c>
      <c r="H5044" s="1">
        <v>464118</v>
      </c>
      <c r="I5044" s="1">
        <v>768</v>
      </c>
      <c r="J5044" s="7"/>
    </row>
    <row r="5045" spans="1:10" s="5" customFormat="1" ht="12" customHeight="1" x14ac:dyDescent="0.2">
      <c r="A5045" s="203">
        <v>14</v>
      </c>
      <c r="B5045" s="3" t="s">
        <v>334</v>
      </c>
      <c r="C5045" s="1">
        <v>460932</v>
      </c>
      <c r="D5045" s="1">
        <v>0</v>
      </c>
      <c r="E5045" s="1">
        <v>0</v>
      </c>
      <c r="F5045" s="1">
        <v>0</v>
      </c>
      <c r="G5045" s="1">
        <v>460932</v>
      </c>
      <c r="H5045" s="1">
        <v>460932</v>
      </c>
      <c r="I5045" s="1">
        <v>0</v>
      </c>
      <c r="J5045" s="7"/>
    </row>
    <row r="5046" spans="1:10" s="5" customFormat="1" ht="12" customHeight="1" x14ac:dyDescent="0.2">
      <c r="A5046" s="203">
        <v>15</v>
      </c>
      <c r="B5046" s="3" t="s">
        <v>335</v>
      </c>
      <c r="C5046" s="1">
        <v>3956</v>
      </c>
      <c r="D5046" s="1">
        <v>0</v>
      </c>
      <c r="E5046" s="1">
        <v>0</v>
      </c>
      <c r="F5046" s="1">
        <v>0</v>
      </c>
      <c r="G5046" s="1">
        <v>3956</v>
      </c>
      <c r="H5046" s="1">
        <v>3186</v>
      </c>
      <c r="I5046" s="1">
        <v>768</v>
      </c>
      <c r="J5046" s="7"/>
    </row>
    <row r="5047" spans="1:10" s="5" customFormat="1" ht="12" customHeight="1" x14ac:dyDescent="0.2">
      <c r="A5047" s="203">
        <v>16</v>
      </c>
      <c r="B5047" s="3" t="s">
        <v>336</v>
      </c>
      <c r="C5047" s="1">
        <v>0</v>
      </c>
      <c r="D5047" s="1">
        <v>0</v>
      </c>
      <c r="E5047" s="1">
        <v>0</v>
      </c>
      <c r="F5047" s="1">
        <v>0</v>
      </c>
      <c r="G5047" s="1">
        <v>0</v>
      </c>
      <c r="H5047" s="1">
        <v>0</v>
      </c>
      <c r="I5047" s="1">
        <v>0</v>
      </c>
      <c r="J5047" s="7"/>
    </row>
    <row r="5048" spans="1:10" s="5" customFormat="1" ht="12" customHeight="1" x14ac:dyDescent="0.2">
      <c r="A5048" s="203">
        <v>17</v>
      </c>
      <c r="B5048" s="3" t="s">
        <v>340</v>
      </c>
      <c r="C5048" s="1">
        <v>0</v>
      </c>
      <c r="D5048" s="1">
        <v>0</v>
      </c>
      <c r="E5048" s="1">
        <v>0</v>
      </c>
      <c r="F5048" s="1">
        <v>0</v>
      </c>
      <c r="G5048" s="1">
        <v>0</v>
      </c>
      <c r="H5048" s="1">
        <v>0</v>
      </c>
      <c r="I5048" s="1">
        <v>0</v>
      </c>
      <c r="J5048" s="7"/>
    </row>
    <row r="5049" spans="1:10" s="5" customFormat="1" ht="12" customHeight="1" x14ac:dyDescent="0.2">
      <c r="A5049" s="203">
        <v>18</v>
      </c>
      <c r="B5049" s="3" t="s">
        <v>334</v>
      </c>
      <c r="C5049" s="1">
        <v>0</v>
      </c>
      <c r="D5049" s="1">
        <v>0</v>
      </c>
      <c r="E5049" s="1">
        <v>0</v>
      </c>
      <c r="F5049" s="1">
        <v>0</v>
      </c>
      <c r="G5049" s="1">
        <v>0</v>
      </c>
      <c r="H5049" s="1">
        <v>0</v>
      </c>
      <c r="I5049" s="1">
        <v>0</v>
      </c>
      <c r="J5049" s="7"/>
    </row>
    <row r="5050" spans="1:10" s="5" customFormat="1" ht="12" customHeight="1" x14ac:dyDescent="0.2">
      <c r="A5050" s="203">
        <v>19</v>
      </c>
      <c r="B5050" s="3" t="s">
        <v>335</v>
      </c>
      <c r="C5050" s="1">
        <v>0</v>
      </c>
      <c r="D5050" s="1">
        <v>0</v>
      </c>
      <c r="E5050" s="1">
        <v>0</v>
      </c>
      <c r="F5050" s="1">
        <v>0</v>
      </c>
      <c r="G5050" s="1">
        <v>0</v>
      </c>
      <c r="H5050" s="1">
        <v>0</v>
      </c>
      <c r="I5050" s="1">
        <v>0</v>
      </c>
      <c r="J5050" s="7"/>
    </row>
    <row r="5051" spans="1:10" s="5" customFormat="1" ht="12" customHeight="1" x14ac:dyDescent="0.2">
      <c r="A5051" s="203">
        <v>20</v>
      </c>
      <c r="B5051" s="3" t="s">
        <v>336</v>
      </c>
      <c r="C5051" s="1">
        <v>0</v>
      </c>
      <c r="D5051" s="1">
        <v>0</v>
      </c>
      <c r="E5051" s="1">
        <v>0</v>
      </c>
      <c r="F5051" s="1">
        <v>0</v>
      </c>
      <c r="G5051" s="1">
        <v>0</v>
      </c>
      <c r="H5051" s="1">
        <v>0</v>
      </c>
      <c r="I5051" s="1">
        <v>0</v>
      </c>
      <c r="J5051" s="7"/>
    </row>
    <row r="5052" spans="1:10" s="5" customFormat="1" ht="12" customHeight="1" x14ac:dyDescent="0.2">
      <c r="A5052" s="203">
        <v>21</v>
      </c>
      <c r="B5052" s="205" t="s">
        <v>341</v>
      </c>
      <c r="C5052" s="1">
        <v>0</v>
      </c>
      <c r="D5052" s="1">
        <v>0</v>
      </c>
      <c r="E5052" s="1">
        <v>0</v>
      </c>
      <c r="F5052" s="1">
        <v>0</v>
      </c>
      <c r="G5052" s="1">
        <v>0</v>
      </c>
      <c r="H5052" s="1">
        <v>0</v>
      </c>
      <c r="I5052" s="1">
        <v>0</v>
      </c>
      <c r="J5052" s="7"/>
    </row>
    <row r="5053" spans="1:10" s="5" customFormat="1" ht="12" customHeight="1" x14ac:dyDescent="0.2">
      <c r="A5053" s="203">
        <v>22</v>
      </c>
      <c r="B5053" s="205" t="s">
        <v>334</v>
      </c>
      <c r="C5053" s="1">
        <v>0</v>
      </c>
      <c r="D5053" s="1">
        <v>0</v>
      </c>
      <c r="E5053" s="1">
        <v>0</v>
      </c>
      <c r="F5053" s="1">
        <v>0</v>
      </c>
      <c r="G5053" s="1">
        <v>0</v>
      </c>
      <c r="H5053" s="1">
        <v>0</v>
      </c>
      <c r="I5053" s="1">
        <v>0</v>
      </c>
      <c r="J5053" s="7"/>
    </row>
    <row r="5054" spans="1:10" s="5" customFormat="1" ht="12" customHeight="1" x14ac:dyDescent="0.2">
      <c r="A5054" s="203">
        <v>23</v>
      </c>
      <c r="B5054" s="205" t="s">
        <v>335</v>
      </c>
      <c r="C5054" s="1">
        <v>0</v>
      </c>
      <c r="D5054" s="1">
        <v>0</v>
      </c>
      <c r="E5054" s="1">
        <v>0</v>
      </c>
      <c r="F5054" s="1">
        <v>0</v>
      </c>
      <c r="G5054" s="1">
        <v>0</v>
      </c>
      <c r="H5054" s="1">
        <v>0</v>
      </c>
      <c r="I5054" s="1">
        <v>0</v>
      </c>
      <c r="J5054" s="7"/>
    </row>
    <row r="5055" spans="1:10" s="5" customFormat="1" ht="12" customHeight="1" x14ac:dyDescent="0.2">
      <c r="A5055" s="203">
        <v>24</v>
      </c>
      <c r="B5055" s="205" t="s">
        <v>336</v>
      </c>
      <c r="C5055" s="1">
        <v>0</v>
      </c>
      <c r="D5055" s="1">
        <v>0</v>
      </c>
      <c r="E5055" s="1">
        <v>0</v>
      </c>
      <c r="F5055" s="1">
        <v>0</v>
      </c>
      <c r="G5055" s="1">
        <v>0</v>
      </c>
      <c r="H5055" s="1">
        <v>0</v>
      </c>
      <c r="I5055" s="1">
        <v>0</v>
      </c>
      <c r="J5055" s="7"/>
    </row>
    <row r="5056" spans="1:10" s="5" customFormat="1" ht="12" customHeight="1" x14ac:dyDescent="0.2">
      <c r="A5056" s="203">
        <v>25</v>
      </c>
      <c r="B5056" s="205" t="s">
        <v>342</v>
      </c>
      <c r="C5056" s="1">
        <v>9</v>
      </c>
      <c r="D5056" s="1">
        <v>0</v>
      </c>
      <c r="E5056" s="1">
        <v>0</v>
      </c>
      <c r="F5056" s="1">
        <v>0</v>
      </c>
      <c r="G5056" s="1">
        <v>9</v>
      </c>
      <c r="H5056" s="1">
        <v>9</v>
      </c>
      <c r="I5056" s="1">
        <v>0</v>
      </c>
      <c r="J5056" s="7"/>
    </row>
    <row r="5057" spans="1:10" s="5" customFormat="1" ht="12" customHeight="1" x14ac:dyDescent="0.2">
      <c r="A5057" s="203">
        <v>26</v>
      </c>
      <c r="B5057" s="205" t="s">
        <v>334</v>
      </c>
      <c r="C5057" s="1">
        <v>0</v>
      </c>
      <c r="D5057" s="1">
        <v>0</v>
      </c>
      <c r="E5057" s="1">
        <v>0</v>
      </c>
      <c r="F5057" s="1">
        <v>0</v>
      </c>
      <c r="G5057" s="1">
        <v>0</v>
      </c>
      <c r="H5057" s="1">
        <v>0</v>
      </c>
      <c r="I5057" s="1">
        <v>0</v>
      </c>
      <c r="J5057" s="7"/>
    </row>
    <row r="5058" spans="1:10" s="5" customFormat="1" ht="12" customHeight="1" x14ac:dyDescent="0.2">
      <c r="A5058" s="203">
        <v>27</v>
      </c>
      <c r="B5058" s="205" t="s">
        <v>335</v>
      </c>
      <c r="C5058" s="1">
        <v>9</v>
      </c>
      <c r="D5058" s="1">
        <v>0</v>
      </c>
      <c r="E5058" s="1">
        <v>0</v>
      </c>
      <c r="F5058" s="1">
        <v>0</v>
      </c>
      <c r="G5058" s="1">
        <v>9</v>
      </c>
      <c r="H5058" s="1">
        <v>9</v>
      </c>
      <c r="I5058" s="1">
        <v>0</v>
      </c>
      <c r="J5058" s="7"/>
    </row>
    <row r="5059" spans="1:10" s="5" customFormat="1" ht="12" customHeight="1" x14ac:dyDescent="0.2">
      <c r="A5059" s="203">
        <v>28</v>
      </c>
      <c r="B5059" s="205" t="s">
        <v>336</v>
      </c>
      <c r="C5059" s="1">
        <v>0</v>
      </c>
      <c r="D5059" s="1">
        <v>0</v>
      </c>
      <c r="E5059" s="1">
        <v>0</v>
      </c>
      <c r="F5059" s="1">
        <v>0</v>
      </c>
      <c r="G5059" s="1">
        <v>0</v>
      </c>
      <c r="H5059" s="1">
        <v>0</v>
      </c>
      <c r="I5059" s="1">
        <v>0</v>
      </c>
      <c r="J5059" s="7"/>
    </row>
    <row r="5060" spans="1:10" s="5" customFormat="1" ht="12" customHeight="1" x14ac:dyDescent="0.2">
      <c r="A5060" s="203">
        <v>29</v>
      </c>
      <c r="B5060" s="205" t="s">
        <v>343</v>
      </c>
      <c r="C5060" s="1">
        <v>0</v>
      </c>
      <c r="D5060" s="1">
        <v>0</v>
      </c>
      <c r="E5060" s="1">
        <v>0</v>
      </c>
      <c r="F5060" s="1">
        <v>0</v>
      </c>
      <c r="G5060" s="1">
        <v>0</v>
      </c>
      <c r="H5060" s="1">
        <v>0</v>
      </c>
      <c r="I5060" s="1">
        <v>0</v>
      </c>
      <c r="J5060" s="7"/>
    </row>
    <row r="5061" spans="1:10" s="5" customFormat="1" ht="12" customHeight="1" x14ac:dyDescent="0.2">
      <c r="A5061" s="203">
        <v>30</v>
      </c>
      <c r="B5061" s="205" t="s">
        <v>334</v>
      </c>
      <c r="C5061" s="1">
        <v>0</v>
      </c>
      <c r="D5061" s="1">
        <v>0</v>
      </c>
      <c r="E5061" s="1">
        <v>0</v>
      </c>
      <c r="F5061" s="1">
        <v>0</v>
      </c>
      <c r="G5061" s="1">
        <v>0</v>
      </c>
      <c r="H5061" s="1">
        <v>0</v>
      </c>
      <c r="I5061" s="1">
        <v>0</v>
      </c>
      <c r="J5061" s="7"/>
    </row>
    <row r="5062" spans="1:10" s="5" customFormat="1" ht="12" customHeight="1" x14ac:dyDescent="0.2">
      <c r="A5062" s="203">
        <v>31</v>
      </c>
      <c r="B5062" s="205" t="s">
        <v>335</v>
      </c>
      <c r="C5062" s="1">
        <v>0</v>
      </c>
      <c r="D5062" s="1">
        <v>0</v>
      </c>
      <c r="E5062" s="1">
        <v>0</v>
      </c>
      <c r="F5062" s="1">
        <v>0</v>
      </c>
      <c r="G5062" s="1">
        <v>0</v>
      </c>
      <c r="H5062" s="1">
        <v>0</v>
      </c>
      <c r="I5062" s="1">
        <v>0</v>
      </c>
      <c r="J5062" s="7"/>
    </row>
    <row r="5063" spans="1:10" s="5" customFormat="1" ht="12" customHeight="1" x14ac:dyDescent="0.2">
      <c r="A5063" s="203">
        <v>32</v>
      </c>
      <c r="B5063" s="205" t="s">
        <v>336</v>
      </c>
      <c r="C5063" s="1">
        <v>0</v>
      </c>
      <c r="D5063" s="1">
        <v>0</v>
      </c>
      <c r="E5063" s="1">
        <v>0</v>
      </c>
      <c r="F5063" s="1">
        <v>0</v>
      </c>
      <c r="G5063" s="1">
        <v>0</v>
      </c>
      <c r="H5063" s="1">
        <v>0</v>
      </c>
      <c r="I5063" s="1">
        <v>0</v>
      </c>
      <c r="J5063" s="7"/>
    </row>
    <row r="5064" spans="1:10" s="5" customFormat="1" ht="12" customHeight="1" x14ac:dyDescent="0.2">
      <c r="A5064" s="203">
        <v>33</v>
      </c>
      <c r="B5064" s="205" t="s">
        <v>344</v>
      </c>
      <c r="C5064" s="1">
        <v>2471312</v>
      </c>
      <c r="D5064" s="1">
        <v>0</v>
      </c>
      <c r="E5064" s="1">
        <v>0</v>
      </c>
      <c r="F5064" s="1">
        <v>0</v>
      </c>
      <c r="G5064" s="1">
        <v>2471312</v>
      </c>
      <c r="H5064" s="1">
        <v>1829483</v>
      </c>
      <c r="I5064" s="1">
        <v>641828</v>
      </c>
      <c r="J5064" s="7"/>
    </row>
    <row r="5065" spans="1:10" s="5" customFormat="1" ht="12" customHeight="1" x14ac:dyDescent="0.2">
      <c r="A5065" s="203">
        <v>34</v>
      </c>
      <c r="B5065" s="205" t="s">
        <v>334</v>
      </c>
      <c r="C5065" s="1">
        <v>62029</v>
      </c>
      <c r="D5065" s="1">
        <v>0</v>
      </c>
      <c r="E5065" s="1">
        <v>0</v>
      </c>
      <c r="F5065" s="1">
        <v>0</v>
      </c>
      <c r="G5065" s="1">
        <v>62029</v>
      </c>
      <c r="H5065" s="1">
        <v>61246</v>
      </c>
      <c r="I5065" s="1">
        <v>783</v>
      </c>
      <c r="J5065" s="7"/>
    </row>
    <row r="5066" spans="1:10" s="5" customFormat="1" ht="12" customHeight="1" x14ac:dyDescent="0.2">
      <c r="A5066" s="203">
        <v>35</v>
      </c>
      <c r="B5066" s="205" t="s">
        <v>335</v>
      </c>
      <c r="C5066" s="1">
        <v>2409283</v>
      </c>
      <c r="D5066" s="1">
        <v>0</v>
      </c>
      <c r="E5066" s="1">
        <v>0</v>
      </c>
      <c r="F5066" s="1">
        <v>0</v>
      </c>
      <c r="G5066" s="1">
        <v>2409283</v>
      </c>
      <c r="H5066" s="1">
        <v>1768237</v>
      </c>
      <c r="I5066" s="1">
        <v>641045</v>
      </c>
      <c r="J5066" s="7"/>
    </row>
    <row r="5067" spans="1:10" s="5" customFormat="1" ht="12" customHeight="1" x14ac:dyDescent="0.2">
      <c r="A5067" s="203">
        <v>36</v>
      </c>
      <c r="B5067" s="205" t="s">
        <v>336</v>
      </c>
      <c r="C5067" s="1">
        <v>0</v>
      </c>
      <c r="D5067" s="1">
        <v>0</v>
      </c>
      <c r="E5067" s="1">
        <v>0</v>
      </c>
      <c r="F5067" s="1">
        <v>0</v>
      </c>
      <c r="G5067" s="1">
        <v>0</v>
      </c>
      <c r="H5067" s="1">
        <v>0</v>
      </c>
      <c r="I5067" s="1">
        <v>0</v>
      </c>
      <c r="J5067" s="7"/>
    </row>
    <row r="5068" spans="1:10" s="5" customFormat="1" ht="12" customHeight="1" x14ac:dyDescent="0.2">
      <c r="A5068" s="203">
        <v>37</v>
      </c>
      <c r="B5068" s="205" t="s">
        <v>345</v>
      </c>
      <c r="C5068" s="1">
        <v>2977573</v>
      </c>
      <c r="D5068" s="1">
        <v>0</v>
      </c>
      <c r="E5068" s="1">
        <v>0</v>
      </c>
      <c r="F5068" s="1">
        <v>0</v>
      </c>
      <c r="G5068" s="1">
        <v>2977573</v>
      </c>
      <c r="H5068" s="1">
        <v>2321243</v>
      </c>
      <c r="I5068" s="1">
        <v>656328</v>
      </c>
      <c r="J5068" s="7"/>
    </row>
    <row r="5069" spans="1:10" s="5" customFormat="1" ht="12" customHeight="1" x14ac:dyDescent="0.2">
      <c r="A5069" s="203">
        <v>38</v>
      </c>
      <c r="B5069" s="205" t="s">
        <v>334</v>
      </c>
      <c r="C5069" s="1">
        <v>523075</v>
      </c>
      <c r="D5069" s="1">
        <v>0</v>
      </c>
      <c r="E5069" s="1">
        <v>0</v>
      </c>
      <c r="F5069" s="1">
        <v>0</v>
      </c>
      <c r="G5069" s="1">
        <v>523075</v>
      </c>
      <c r="H5069" s="1">
        <v>522291</v>
      </c>
      <c r="I5069" s="1">
        <v>783</v>
      </c>
      <c r="J5069" s="7"/>
    </row>
    <row r="5070" spans="1:10" s="5" customFormat="1" ht="12" customHeight="1" x14ac:dyDescent="0.2">
      <c r="A5070" s="203">
        <v>39</v>
      </c>
      <c r="B5070" s="205" t="s">
        <v>335</v>
      </c>
      <c r="C5070" s="1">
        <v>2454498</v>
      </c>
      <c r="D5070" s="1">
        <v>0</v>
      </c>
      <c r="E5070" s="1">
        <v>0</v>
      </c>
      <c r="F5070" s="1">
        <v>0</v>
      </c>
      <c r="G5070" s="1">
        <v>2454498</v>
      </c>
      <c r="H5070" s="1">
        <v>1798952</v>
      </c>
      <c r="I5070" s="1">
        <v>655545</v>
      </c>
      <c r="J5070" s="7"/>
    </row>
    <row r="5071" spans="1:10" s="5" customFormat="1" ht="12" customHeight="1" x14ac:dyDescent="0.2">
      <c r="A5071" s="203">
        <v>40</v>
      </c>
      <c r="B5071" s="205" t="s">
        <v>336</v>
      </c>
      <c r="C5071" s="1">
        <v>0</v>
      </c>
      <c r="D5071" s="1">
        <v>0</v>
      </c>
      <c r="E5071" s="1">
        <v>0</v>
      </c>
      <c r="F5071" s="1">
        <v>0</v>
      </c>
      <c r="G5071" s="1">
        <v>0</v>
      </c>
      <c r="H5071" s="1">
        <v>0</v>
      </c>
      <c r="I5071" s="1">
        <v>0</v>
      </c>
      <c r="J5071" s="7"/>
    </row>
    <row r="5072" spans="1:10" s="5" customFormat="1" ht="12" customHeight="1" x14ac:dyDescent="0.2">
      <c r="A5072" s="203">
        <v>41</v>
      </c>
      <c r="B5072" s="205" t="s">
        <v>346</v>
      </c>
      <c r="C5072" s="1">
        <v>269993</v>
      </c>
      <c r="D5072" s="1">
        <v>0</v>
      </c>
      <c r="E5072" s="1">
        <v>0</v>
      </c>
      <c r="F5072" s="1">
        <v>0</v>
      </c>
      <c r="G5072" s="1">
        <v>269993</v>
      </c>
      <c r="H5072" s="1">
        <v>258409</v>
      </c>
      <c r="I5072" s="1">
        <v>11584</v>
      </c>
      <c r="J5072" s="7"/>
    </row>
    <row r="5073" spans="1:10" s="5" customFormat="1" ht="12" customHeight="1" x14ac:dyDescent="0.2">
      <c r="A5073" s="203">
        <v>42</v>
      </c>
      <c r="B5073" s="205" t="s">
        <v>334</v>
      </c>
      <c r="C5073" s="1">
        <v>124234</v>
      </c>
      <c r="D5073" s="1">
        <v>0</v>
      </c>
      <c r="E5073" s="1">
        <v>0</v>
      </c>
      <c r="F5073" s="1">
        <v>0</v>
      </c>
      <c r="G5073" s="1">
        <v>124234</v>
      </c>
      <c r="H5073" s="1">
        <v>122131</v>
      </c>
      <c r="I5073" s="1">
        <v>2103</v>
      </c>
      <c r="J5073" s="7"/>
    </row>
    <row r="5074" spans="1:10" s="5" customFormat="1" ht="12" customHeight="1" x14ac:dyDescent="0.2">
      <c r="A5074" s="203">
        <v>43</v>
      </c>
      <c r="B5074" s="205" t="s">
        <v>335</v>
      </c>
      <c r="C5074" s="1">
        <v>145759</v>
      </c>
      <c r="D5074" s="1">
        <v>0</v>
      </c>
      <c r="E5074" s="1">
        <v>0</v>
      </c>
      <c r="F5074" s="1">
        <v>0</v>
      </c>
      <c r="G5074" s="1">
        <v>145759</v>
      </c>
      <c r="H5074" s="1">
        <v>136278</v>
      </c>
      <c r="I5074" s="1">
        <v>9481</v>
      </c>
      <c r="J5074" s="7"/>
    </row>
    <row r="5075" spans="1:10" s="5" customFormat="1" ht="12" customHeight="1" x14ac:dyDescent="0.2">
      <c r="A5075" s="203">
        <v>44</v>
      </c>
      <c r="B5075" s="205" t="s">
        <v>336</v>
      </c>
      <c r="C5075" s="1">
        <v>0</v>
      </c>
      <c r="D5075" s="1">
        <v>0</v>
      </c>
      <c r="E5075" s="1">
        <v>0</v>
      </c>
      <c r="F5075" s="1">
        <v>0</v>
      </c>
      <c r="G5075" s="1">
        <v>0</v>
      </c>
      <c r="H5075" s="1">
        <v>0</v>
      </c>
      <c r="I5075" s="1">
        <v>0</v>
      </c>
      <c r="J5075" s="7"/>
    </row>
    <row r="5076" spans="1:10" s="5" customFormat="1" ht="12" customHeight="1" x14ac:dyDescent="0.2">
      <c r="A5076" s="203">
        <v>45</v>
      </c>
      <c r="B5076" s="205" t="s">
        <v>347</v>
      </c>
      <c r="C5076" s="1">
        <v>3247565</v>
      </c>
      <c r="D5076" s="1">
        <v>0</v>
      </c>
      <c r="E5076" s="1">
        <v>0</v>
      </c>
      <c r="F5076" s="1">
        <v>0</v>
      </c>
      <c r="G5076" s="1">
        <v>3247565</v>
      </c>
      <c r="H5076" s="1">
        <v>2579653</v>
      </c>
      <c r="I5076" s="1">
        <v>667913</v>
      </c>
      <c r="J5076" s="7"/>
    </row>
    <row r="5077" spans="1:10" s="5" customFormat="1" ht="12" customHeight="1" x14ac:dyDescent="0.2">
      <c r="A5077" s="203">
        <v>46</v>
      </c>
      <c r="B5077" s="205" t="s">
        <v>334</v>
      </c>
      <c r="C5077" s="1">
        <v>647309</v>
      </c>
      <c r="D5077" s="1">
        <v>0</v>
      </c>
      <c r="E5077" s="1">
        <v>0</v>
      </c>
      <c r="F5077" s="1">
        <v>0</v>
      </c>
      <c r="G5077" s="1">
        <v>647309</v>
      </c>
      <c r="H5077" s="1">
        <v>644422</v>
      </c>
      <c r="I5077" s="1">
        <v>2887</v>
      </c>
      <c r="J5077" s="7"/>
    </row>
    <row r="5078" spans="1:10" s="5" customFormat="1" ht="12" customHeight="1" x14ac:dyDescent="0.2">
      <c r="A5078" s="203">
        <v>47</v>
      </c>
      <c r="B5078" s="205" t="s">
        <v>335</v>
      </c>
      <c r="C5078" s="1">
        <v>2600256</v>
      </c>
      <c r="D5078" s="1">
        <v>0</v>
      </c>
      <c r="E5078" s="1">
        <v>0</v>
      </c>
      <c r="F5078" s="1">
        <v>0</v>
      </c>
      <c r="G5078" s="1">
        <v>2600256</v>
      </c>
      <c r="H5078" s="1">
        <v>1935231</v>
      </c>
      <c r="I5078" s="1">
        <v>665026</v>
      </c>
      <c r="J5078" s="7"/>
    </row>
    <row r="5079" spans="1:10" s="5" customFormat="1" ht="12" customHeight="1" x14ac:dyDescent="0.2">
      <c r="A5079" s="203">
        <v>48</v>
      </c>
      <c r="B5079" s="205" t="s">
        <v>336</v>
      </c>
      <c r="C5079" s="1">
        <v>0</v>
      </c>
      <c r="D5079" s="1">
        <v>0</v>
      </c>
      <c r="E5079" s="1">
        <v>0</v>
      </c>
      <c r="F5079" s="1">
        <v>0</v>
      </c>
      <c r="G5079" s="1">
        <v>0</v>
      </c>
      <c r="H5079" s="1">
        <v>0</v>
      </c>
      <c r="I5079" s="1">
        <v>0</v>
      </c>
      <c r="J5079" s="7"/>
    </row>
    <row r="5080" spans="1:10" s="5" customFormat="1" ht="12" customHeight="1" x14ac:dyDescent="0.2">
      <c r="A5080" s="203">
        <v>49</v>
      </c>
      <c r="B5080" s="205" t="s">
        <v>348</v>
      </c>
      <c r="C5080" s="1">
        <v>293295</v>
      </c>
      <c r="D5080" s="1">
        <v>0</v>
      </c>
      <c r="E5080" s="1">
        <v>0</v>
      </c>
      <c r="F5080" s="1">
        <v>0</v>
      </c>
      <c r="G5080" s="1">
        <v>284529</v>
      </c>
      <c r="H5080" s="1">
        <v>264747</v>
      </c>
      <c r="I5080" s="1">
        <v>19784</v>
      </c>
      <c r="J5080" s="7"/>
    </row>
    <row r="5081" spans="1:10" s="5" customFormat="1" ht="12" customHeight="1" x14ac:dyDescent="0.2">
      <c r="A5081" s="203">
        <v>50</v>
      </c>
      <c r="B5081" s="205" t="s">
        <v>334</v>
      </c>
      <c r="C5081" s="1">
        <v>3865</v>
      </c>
      <c r="D5081" s="1">
        <v>0</v>
      </c>
      <c r="E5081" s="1">
        <v>0</v>
      </c>
      <c r="F5081" s="1">
        <v>0</v>
      </c>
      <c r="G5081" s="1">
        <v>0</v>
      </c>
      <c r="H5081" s="1">
        <v>0</v>
      </c>
      <c r="I5081" s="1">
        <v>0</v>
      </c>
      <c r="J5081" s="7"/>
    </row>
    <row r="5082" spans="1:10" s="5" customFormat="1" ht="12" customHeight="1" x14ac:dyDescent="0.2">
      <c r="A5082" s="203">
        <v>51</v>
      </c>
      <c r="B5082" s="205" t="s">
        <v>335</v>
      </c>
      <c r="C5082" s="1">
        <v>221611</v>
      </c>
      <c r="D5082" s="1">
        <v>0</v>
      </c>
      <c r="E5082" s="1">
        <v>0</v>
      </c>
      <c r="F5082" s="1">
        <v>0</v>
      </c>
      <c r="G5082" s="1">
        <v>221611</v>
      </c>
      <c r="H5082" s="1">
        <v>203206</v>
      </c>
      <c r="I5082" s="1">
        <v>18404</v>
      </c>
      <c r="J5082" s="7"/>
    </row>
    <row r="5083" spans="1:10" s="5" customFormat="1" ht="12" customHeight="1" x14ac:dyDescent="0.2">
      <c r="A5083" s="203">
        <v>52</v>
      </c>
      <c r="B5083" s="205" t="s">
        <v>336</v>
      </c>
      <c r="C5083" s="1">
        <v>0</v>
      </c>
      <c r="D5083" s="1">
        <v>0</v>
      </c>
      <c r="E5083" s="1">
        <v>0</v>
      </c>
      <c r="F5083" s="1">
        <v>0</v>
      </c>
      <c r="G5083" s="1">
        <v>0</v>
      </c>
      <c r="H5083" s="1">
        <v>0</v>
      </c>
      <c r="I5083" s="1">
        <v>0</v>
      </c>
      <c r="J5083" s="7"/>
    </row>
    <row r="5084" spans="1:10" s="5" customFormat="1" ht="12" customHeight="1" x14ac:dyDescent="0.2">
      <c r="A5084" s="203">
        <v>53</v>
      </c>
      <c r="B5084" s="205" t="s">
        <v>349</v>
      </c>
      <c r="C5084" s="1">
        <v>2954270</v>
      </c>
      <c r="D5084" s="1">
        <v>0</v>
      </c>
      <c r="E5084" s="1">
        <v>0</v>
      </c>
      <c r="F5084" s="1">
        <v>0</v>
      </c>
      <c r="G5084" s="1">
        <v>2963036</v>
      </c>
      <c r="H5084" s="1">
        <v>2314906</v>
      </c>
      <c r="I5084" s="1">
        <v>648129</v>
      </c>
      <c r="J5084" s="7"/>
    </row>
    <row r="5085" spans="1:10" s="5" customFormat="1" ht="12" customHeight="1" x14ac:dyDescent="0.2">
      <c r="A5085" s="203">
        <v>54</v>
      </c>
      <c r="B5085" s="205" t="s">
        <v>334</v>
      </c>
      <c r="C5085" s="1">
        <v>643444</v>
      </c>
      <c r="D5085" s="1">
        <v>0</v>
      </c>
      <c r="E5085" s="1">
        <v>0</v>
      </c>
      <c r="F5085" s="1">
        <v>0</v>
      </c>
      <c r="G5085" s="1">
        <v>647309</v>
      </c>
      <c r="H5085" s="1">
        <v>644422</v>
      </c>
      <c r="I5085" s="1">
        <v>2887</v>
      </c>
      <c r="J5085" s="7"/>
    </row>
    <row r="5086" spans="1:10" s="5" customFormat="1" ht="12" customHeight="1" x14ac:dyDescent="0.2">
      <c r="A5086" s="203">
        <v>55</v>
      </c>
      <c r="B5086" s="205" t="s">
        <v>335</v>
      </c>
      <c r="C5086" s="1">
        <v>2378645</v>
      </c>
      <c r="D5086" s="1">
        <v>0</v>
      </c>
      <c r="E5086" s="1">
        <v>0</v>
      </c>
      <c r="F5086" s="1">
        <v>0</v>
      </c>
      <c r="G5086" s="1">
        <v>2378645</v>
      </c>
      <c r="H5086" s="1">
        <v>1732025</v>
      </c>
      <c r="I5086" s="1">
        <v>646622</v>
      </c>
      <c r="J5086" s="7"/>
    </row>
    <row r="5087" spans="1:10" s="5" customFormat="1" ht="12" customHeight="1" x14ac:dyDescent="0.2">
      <c r="A5087" s="203">
        <v>56</v>
      </c>
      <c r="B5087" s="205" t="s">
        <v>336</v>
      </c>
      <c r="C5087" s="1">
        <v>0</v>
      </c>
      <c r="D5087" s="1">
        <v>0</v>
      </c>
      <c r="E5087" s="1">
        <v>0</v>
      </c>
      <c r="F5087" s="1">
        <v>0</v>
      </c>
      <c r="G5087" s="1">
        <v>0</v>
      </c>
      <c r="H5087" s="1">
        <v>0</v>
      </c>
      <c r="I5087" s="1">
        <v>0</v>
      </c>
      <c r="J5087" s="7"/>
    </row>
    <row r="5088" spans="1:10" s="5" customFormat="1" ht="12" customHeight="1" x14ac:dyDescent="0.2">
      <c r="A5088" s="203">
        <v>57</v>
      </c>
      <c r="B5088" s="205" t="s">
        <v>350</v>
      </c>
      <c r="C5088" s="1">
        <v>2954370</v>
      </c>
      <c r="D5088" s="1">
        <v>0</v>
      </c>
      <c r="E5088" s="1">
        <v>0</v>
      </c>
      <c r="F5088" s="1">
        <v>0</v>
      </c>
      <c r="G5088" s="1">
        <v>2963042</v>
      </c>
      <c r="H5088" s="1">
        <v>2314897</v>
      </c>
      <c r="I5088" s="1">
        <v>648144</v>
      </c>
      <c r="J5088" s="7"/>
    </row>
    <row r="5089" spans="1:10" s="5" customFormat="1" ht="12" customHeight="1" x14ac:dyDescent="0.2">
      <c r="A5089" s="203">
        <v>58</v>
      </c>
      <c r="B5089" s="205" t="s">
        <v>334</v>
      </c>
      <c r="C5089" s="1">
        <v>643444</v>
      </c>
      <c r="D5089" s="1">
        <v>0</v>
      </c>
      <c r="E5089" s="1">
        <v>0</v>
      </c>
      <c r="F5089" s="1">
        <v>0</v>
      </c>
      <c r="G5089" s="1">
        <v>647309</v>
      </c>
      <c r="H5089" s="1">
        <v>644422</v>
      </c>
      <c r="I5089" s="1">
        <v>2887</v>
      </c>
      <c r="J5089" s="7"/>
    </row>
    <row r="5090" spans="1:10" s="5" customFormat="1" ht="12" customHeight="1" x14ac:dyDescent="0.2">
      <c r="A5090" s="203">
        <v>59</v>
      </c>
      <c r="B5090" s="205" t="s">
        <v>335</v>
      </c>
      <c r="C5090" s="1">
        <v>2378632</v>
      </c>
      <c r="D5090" s="1">
        <v>0</v>
      </c>
      <c r="E5090" s="1">
        <v>0</v>
      </c>
      <c r="F5090" s="1">
        <v>0</v>
      </c>
      <c r="G5090" s="1">
        <v>2378632</v>
      </c>
      <c r="H5090" s="1">
        <v>1732016</v>
      </c>
      <c r="I5090" s="1">
        <v>646618</v>
      </c>
      <c r="J5090" s="7"/>
    </row>
    <row r="5091" spans="1:10" s="5" customFormat="1" ht="12" customHeight="1" x14ac:dyDescent="0.2">
      <c r="A5091" s="203">
        <v>60</v>
      </c>
      <c r="B5091" s="205" t="s">
        <v>336</v>
      </c>
      <c r="C5091" s="1">
        <v>0</v>
      </c>
      <c r="D5091" s="1">
        <v>0</v>
      </c>
      <c r="E5091" s="1">
        <v>0</v>
      </c>
      <c r="F5091" s="1">
        <v>0</v>
      </c>
      <c r="G5091" s="1">
        <v>0</v>
      </c>
      <c r="H5091" s="1">
        <v>0</v>
      </c>
      <c r="I5091" s="1">
        <v>0</v>
      </c>
      <c r="J5091" s="7"/>
    </row>
    <row r="5092" spans="1:10" s="5" customFormat="1" ht="12" customHeight="1" x14ac:dyDescent="0.2">
      <c r="A5092" s="203">
        <v>61</v>
      </c>
      <c r="B5092" s="205" t="s">
        <v>351</v>
      </c>
      <c r="C5092" s="1">
        <v>-100</v>
      </c>
      <c r="D5092" s="1">
        <v>0</v>
      </c>
      <c r="E5092" s="1">
        <v>0</v>
      </c>
      <c r="F5092" s="1">
        <v>0</v>
      </c>
      <c r="G5092" s="1">
        <v>-6</v>
      </c>
      <c r="H5092" s="1">
        <v>9</v>
      </c>
      <c r="I5092" s="1">
        <v>-15</v>
      </c>
      <c r="J5092" s="7"/>
    </row>
    <row r="5093" spans="1:10" s="5" customFormat="1" ht="12" customHeight="1" x14ac:dyDescent="0.2">
      <c r="A5093" s="203">
        <v>62</v>
      </c>
      <c r="B5093" s="205" t="s">
        <v>334</v>
      </c>
      <c r="C5093" s="1">
        <v>0</v>
      </c>
      <c r="D5093" s="1">
        <v>0</v>
      </c>
      <c r="E5093" s="1">
        <v>0</v>
      </c>
      <c r="F5093" s="1">
        <v>0</v>
      </c>
      <c r="G5093" s="1">
        <v>0</v>
      </c>
      <c r="H5093" s="1">
        <v>0</v>
      </c>
      <c r="I5093" s="1">
        <v>0</v>
      </c>
      <c r="J5093" s="7"/>
    </row>
    <row r="5094" spans="1:10" s="5" customFormat="1" ht="12" customHeight="1" x14ac:dyDescent="0.2">
      <c r="A5094" s="203">
        <v>63</v>
      </c>
      <c r="B5094" s="205" t="s">
        <v>335</v>
      </c>
      <c r="C5094" s="1">
        <v>13</v>
      </c>
      <c r="D5094" s="1">
        <v>0</v>
      </c>
      <c r="E5094" s="1">
        <v>0</v>
      </c>
      <c r="F5094" s="1">
        <v>0</v>
      </c>
      <c r="G5094" s="1">
        <v>13</v>
      </c>
      <c r="H5094" s="1">
        <v>9</v>
      </c>
      <c r="I5094" s="1">
        <v>4</v>
      </c>
      <c r="J5094" s="7"/>
    </row>
    <row r="5095" spans="1:10" s="5" customFormat="1" ht="12" customHeight="1" x14ac:dyDescent="0.2">
      <c r="A5095" s="203">
        <v>64</v>
      </c>
      <c r="B5095" s="205" t="s">
        <v>336</v>
      </c>
      <c r="C5095" s="1">
        <v>0</v>
      </c>
      <c r="D5095" s="1">
        <v>0</v>
      </c>
      <c r="E5095" s="1">
        <v>0</v>
      </c>
      <c r="F5095" s="1">
        <v>0</v>
      </c>
      <c r="G5095" s="1">
        <v>0</v>
      </c>
      <c r="H5095" s="1">
        <v>0</v>
      </c>
      <c r="I5095" s="1">
        <v>0</v>
      </c>
      <c r="J5095" s="7"/>
    </row>
    <row r="5096" spans="1:10" s="5" customFormat="1" ht="12" customHeight="1" x14ac:dyDescent="0.2">
      <c r="A5096" s="203">
        <v>65</v>
      </c>
      <c r="B5096" s="205" t="s">
        <v>352</v>
      </c>
      <c r="C5096" s="1">
        <v>0</v>
      </c>
      <c r="D5096" s="1">
        <v>0</v>
      </c>
      <c r="E5096" s="1">
        <v>0</v>
      </c>
      <c r="F5096" s="1">
        <v>0</v>
      </c>
      <c r="G5096" s="1">
        <v>8764</v>
      </c>
      <c r="H5096" s="1">
        <v>5602</v>
      </c>
      <c r="I5096" s="1">
        <v>3164</v>
      </c>
      <c r="J5096" s="7"/>
    </row>
    <row r="5097" spans="1:10" s="5" customFormat="1" ht="12" customHeight="1" x14ac:dyDescent="0.2">
      <c r="A5097" s="203">
        <v>66</v>
      </c>
      <c r="B5097" s="205" t="s">
        <v>334</v>
      </c>
      <c r="C5097" s="1">
        <v>15661</v>
      </c>
      <c r="D5097" s="1">
        <v>0</v>
      </c>
      <c r="E5097" s="1">
        <v>0</v>
      </c>
      <c r="F5097" s="1">
        <v>0</v>
      </c>
      <c r="G5097" s="1">
        <v>19526</v>
      </c>
      <c r="H5097" s="1">
        <v>19526</v>
      </c>
      <c r="I5097" s="1">
        <v>0</v>
      </c>
      <c r="J5097" s="7"/>
    </row>
    <row r="5098" spans="1:10" s="5" customFormat="1" ht="12" customHeight="1" x14ac:dyDescent="0.2">
      <c r="A5098" s="203">
        <v>67</v>
      </c>
      <c r="B5098" s="205" t="s">
        <v>335</v>
      </c>
      <c r="C5098" s="1">
        <v>52158</v>
      </c>
      <c r="D5098" s="1">
        <v>0</v>
      </c>
      <c r="E5098" s="1">
        <v>0</v>
      </c>
      <c r="F5098" s="1">
        <v>0</v>
      </c>
      <c r="G5098" s="1">
        <v>52158</v>
      </c>
      <c r="H5098" s="1">
        <v>47615</v>
      </c>
      <c r="I5098" s="1">
        <v>4543</v>
      </c>
      <c r="J5098" s="7"/>
    </row>
    <row r="5099" spans="1:10" s="5" customFormat="1" ht="12" customHeight="1" x14ac:dyDescent="0.2">
      <c r="A5099" s="203">
        <v>68</v>
      </c>
      <c r="B5099" s="205" t="s">
        <v>336</v>
      </c>
      <c r="C5099" s="1">
        <v>0</v>
      </c>
      <c r="D5099" s="1">
        <v>0</v>
      </c>
      <c r="E5099" s="1">
        <v>0</v>
      </c>
      <c r="F5099" s="1">
        <v>0</v>
      </c>
      <c r="G5099" s="1">
        <v>0</v>
      </c>
      <c r="H5099" s="1">
        <v>0</v>
      </c>
      <c r="I5099" s="1">
        <v>0</v>
      </c>
      <c r="J5099" s="7"/>
    </row>
    <row r="5100" spans="1:10" s="5" customFormat="1" ht="12" customHeight="1" x14ac:dyDescent="0.2">
      <c r="A5100" s="203">
        <v>69</v>
      </c>
      <c r="B5100" s="205" t="s">
        <v>353</v>
      </c>
      <c r="C5100" s="1">
        <v>2954270</v>
      </c>
      <c r="D5100" s="1">
        <v>0</v>
      </c>
      <c r="E5100" s="1">
        <v>0</v>
      </c>
      <c r="F5100" s="1">
        <v>0</v>
      </c>
      <c r="G5100" s="1">
        <v>2954270</v>
      </c>
      <c r="H5100" s="1">
        <v>2309306</v>
      </c>
      <c r="I5100" s="1">
        <v>644967</v>
      </c>
      <c r="J5100" s="7"/>
    </row>
    <row r="5101" spans="1:10" s="5" customFormat="1" ht="12" customHeight="1" x14ac:dyDescent="0.2">
      <c r="A5101" s="203">
        <v>70</v>
      </c>
      <c r="B5101" s="205" t="s">
        <v>334</v>
      </c>
      <c r="C5101" s="1">
        <v>627783</v>
      </c>
      <c r="D5101" s="1">
        <v>0</v>
      </c>
      <c r="E5101" s="1">
        <v>0</v>
      </c>
      <c r="F5101" s="1">
        <v>0</v>
      </c>
      <c r="G5101" s="1">
        <v>627783</v>
      </c>
      <c r="H5101" s="1">
        <v>624896</v>
      </c>
      <c r="I5101" s="1">
        <v>2887</v>
      </c>
      <c r="J5101" s="7"/>
    </row>
    <row r="5102" spans="1:10" s="5" customFormat="1" ht="12" customHeight="1" x14ac:dyDescent="0.2">
      <c r="A5102" s="203">
        <v>71</v>
      </c>
      <c r="B5102" s="205" t="s">
        <v>335</v>
      </c>
      <c r="C5102" s="1">
        <v>2326487</v>
      </c>
      <c r="D5102" s="1">
        <v>0</v>
      </c>
      <c r="E5102" s="1">
        <v>0</v>
      </c>
      <c r="F5102" s="1">
        <v>0</v>
      </c>
      <c r="G5102" s="1">
        <v>2326487</v>
      </c>
      <c r="H5102" s="1">
        <v>1684410</v>
      </c>
      <c r="I5102" s="1">
        <v>642080</v>
      </c>
      <c r="J5102" s="7"/>
    </row>
    <row r="5103" spans="1:10" s="5" customFormat="1" ht="12" customHeight="1" x14ac:dyDescent="0.2">
      <c r="A5103" s="203">
        <v>72</v>
      </c>
      <c r="B5103" s="205" t="s">
        <v>336</v>
      </c>
      <c r="C5103" s="1">
        <v>0</v>
      </c>
      <c r="D5103" s="1">
        <v>0</v>
      </c>
      <c r="E5103" s="1">
        <v>0</v>
      </c>
      <c r="F5103" s="1">
        <v>0</v>
      </c>
      <c r="G5103" s="1">
        <v>0</v>
      </c>
      <c r="H5103" s="1">
        <v>0</v>
      </c>
      <c r="I5103" s="1">
        <v>0</v>
      </c>
      <c r="J5103" s="7"/>
    </row>
    <row r="5104" spans="1:10" s="5" customFormat="1" ht="12" customHeight="1" x14ac:dyDescent="0.2">
      <c r="A5104" s="203">
        <v>73</v>
      </c>
      <c r="B5104" s="205" t="s">
        <v>354</v>
      </c>
      <c r="C5104" s="1">
        <v>172909</v>
      </c>
      <c r="D5104" s="1">
        <v>0</v>
      </c>
      <c r="E5104" s="1">
        <v>0</v>
      </c>
      <c r="F5104" s="1">
        <v>0</v>
      </c>
      <c r="G5104" s="1">
        <v>172909</v>
      </c>
      <c r="H5104" s="1">
        <v>131506</v>
      </c>
      <c r="I5104" s="1">
        <v>41402</v>
      </c>
      <c r="J5104" s="7"/>
    </row>
    <row r="5105" spans="1:10" s="5" customFormat="1" ht="12" customHeight="1" x14ac:dyDescent="0.2">
      <c r="A5105" s="203">
        <v>74</v>
      </c>
      <c r="B5105" s="205" t="s">
        <v>334</v>
      </c>
      <c r="C5105" s="1">
        <v>22312</v>
      </c>
      <c r="D5105" s="1">
        <v>0</v>
      </c>
      <c r="E5105" s="1">
        <v>0</v>
      </c>
      <c r="F5105" s="1">
        <v>0</v>
      </c>
      <c r="G5105" s="1">
        <v>22312</v>
      </c>
      <c r="H5105" s="1">
        <v>22122</v>
      </c>
      <c r="I5105" s="1">
        <v>190</v>
      </c>
      <c r="J5105" s="7"/>
    </row>
    <row r="5106" spans="1:10" s="5" customFormat="1" ht="12" customHeight="1" x14ac:dyDescent="0.2">
      <c r="A5106" s="203">
        <v>75</v>
      </c>
      <c r="B5106" s="205" t="s">
        <v>335</v>
      </c>
      <c r="C5106" s="1">
        <v>150597</v>
      </c>
      <c r="D5106" s="1">
        <v>0</v>
      </c>
      <c r="E5106" s="1">
        <v>0</v>
      </c>
      <c r="F5106" s="1">
        <v>0</v>
      </c>
      <c r="G5106" s="1">
        <v>150597</v>
      </c>
      <c r="H5106" s="1">
        <v>109384</v>
      </c>
      <c r="I5106" s="1">
        <v>41212</v>
      </c>
      <c r="J5106" s="7"/>
    </row>
    <row r="5107" spans="1:10" s="5" customFormat="1" ht="12" customHeight="1" x14ac:dyDescent="0.2">
      <c r="A5107" s="203">
        <v>76</v>
      </c>
      <c r="B5107" s="205" t="s">
        <v>336</v>
      </c>
      <c r="C5107" s="1">
        <v>0</v>
      </c>
      <c r="D5107" s="1">
        <v>0</v>
      </c>
      <c r="E5107" s="1">
        <v>0</v>
      </c>
      <c r="F5107" s="1">
        <v>0</v>
      </c>
      <c r="G5107" s="1">
        <v>0</v>
      </c>
      <c r="H5107" s="1">
        <v>0</v>
      </c>
      <c r="I5107" s="1">
        <v>0</v>
      </c>
      <c r="J5107" s="7"/>
    </row>
    <row r="5108" spans="1:10" s="5" customFormat="1" ht="12" customHeight="1" x14ac:dyDescent="0.2">
      <c r="A5108" s="203">
        <v>77</v>
      </c>
      <c r="B5108" s="205" t="s">
        <v>355</v>
      </c>
      <c r="C5108" s="1">
        <v>678</v>
      </c>
      <c r="D5108" s="1">
        <v>0</v>
      </c>
      <c r="E5108" s="1">
        <v>0</v>
      </c>
      <c r="F5108" s="1">
        <v>0</v>
      </c>
      <c r="G5108" s="1">
        <v>678</v>
      </c>
      <c r="H5108" s="1">
        <v>373</v>
      </c>
      <c r="I5108" s="1">
        <v>306</v>
      </c>
      <c r="J5108" s="7"/>
    </row>
    <row r="5109" spans="1:10" s="5" customFormat="1" ht="12" customHeight="1" x14ac:dyDescent="0.2">
      <c r="A5109" s="203">
        <v>78</v>
      </c>
      <c r="B5109" s="205" t="s">
        <v>334</v>
      </c>
      <c r="C5109" s="1">
        <v>55</v>
      </c>
      <c r="D5109" s="1">
        <v>0</v>
      </c>
      <c r="E5109" s="1">
        <v>0</v>
      </c>
      <c r="F5109" s="1">
        <v>0</v>
      </c>
      <c r="G5109" s="1">
        <v>55</v>
      </c>
      <c r="H5109" s="1">
        <v>55</v>
      </c>
      <c r="I5109" s="1">
        <v>0</v>
      </c>
      <c r="J5109" s="7"/>
    </row>
    <row r="5110" spans="1:10" s="5" customFormat="1" ht="12" customHeight="1" x14ac:dyDescent="0.2">
      <c r="A5110" s="203">
        <v>79</v>
      </c>
      <c r="B5110" s="205" t="s">
        <v>335</v>
      </c>
      <c r="C5110" s="1">
        <v>623</v>
      </c>
      <c r="D5110" s="1">
        <v>0</v>
      </c>
      <c r="E5110" s="1">
        <v>0</v>
      </c>
      <c r="F5110" s="1">
        <v>0</v>
      </c>
      <c r="G5110" s="1">
        <v>623</v>
      </c>
      <c r="H5110" s="1">
        <v>318</v>
      </c>
      <c r="I5110" s="1">
        <v>306</v>
      </c>
      <c r="J5110" s="7"/>
    </row>
    <row r="5111" spans="1:10" s="5" customFormat="1" ht="12" customHeight="1" x14ac:dyDescent="0.2">
      <c r="A5111" s="203">
        <v>80</v>
      </c>
      <c r="B5111" s="205" t="s">
        <v>336</v>
      </c>
      <c r="C5111" s="1">
        <v>0</v>
      </c>
      <c r="D5111" s="1">
        <v>0</v>
      </c>
      <c r="E5111" s="1">
        <v>0</v>
      </c>
      <c r="F5111" s="1">
        <v>0</v>
      </c>
      <c r="G5111" s="1">
        <v>0</v>
      </c>
      <c r="H5111" s="1">
        <v>0</v>
      </c>
      <c r="I5111" s="1">
        <v>0</v>
      </c>
      <c r="J5111" s="7"/>
    </row>
    <row r="5112" spans="1:10" s="5" customFormat="1" ht="25.5" customHeight="1" x14ac:dyDescent="0.2">
      <c r="A5112" s="203"/>
      <c r="B5112" s="212" t="s">
        <v>416</v>
      </c>
      <c r="C5112" s="4"/>
      <c r="D5112" s="4"/>
      <c r="E5112" s="4"/>
      <c r="F5112" s="4"/>
      <c r="G5112" s="4"/>
      <c r="H5112" s="4"/>
      <c r="I5112" s="4"/>
      <c r="J5112" s="7"/>
    </row>
    <row r="5113" spans="1:10" s="5" customFormat="1" ht="12" customHeight="1" x14ac:dyDescent="0.2">
      <c r="A5113" s="203">
        <v>1</v>
      </c>
      <c r="B5113" s="3" t="s">
        <v>333</v>
      </c>
      <c r="C5113" s="1">
        <v>39046</v>
      </c>
      <c r="D5113" s="1">
        <v>0</v>
      </c>
      <c r="E5113" s="1">
        <v>0</v>
      </c>
      <c r="F5113" s="1">
        <v>0</v>
      </c>
      <c r="G5113" s="1">
        <v>39046</v>
      </c>
      <c r="H5113" s="1">
        <v>25399</v>
      </c>
      <c r="I5113" s="1">
        <v>13647</v>
      </c>
      <c r="J5113" s="7"/>
    </row>
    <row r="5114" spans="1:10" s="5" customFormat="1" ht="12" customHeight="1" x14ac:dyDescent="0.2">
      <c r="A5114" s="203">
        <v>2</v>
      </c>
      <c r="B5114" s="3" t="s">
        <v>334</v>
      </c>
      <c r="C5114" s="1">
        <v>0</v>
      </c>
      <c r="D5114" s="1">
        <v>0</v>
      </c>
      <c r="E5114" s="1">
        <v>0</v>
      </c>
      <c r="F5114" s="1">
        <v>0</v>
      </c>
      <c r="G5114" s="1">
        <v>0</v>
      </c>
      <c r="H5114" s="1">
        <v>0</v>
      </c>
      <c r="I5114" s="1">
        <v>0</v>
      </c>
      <c r="J5114" s="7"/>
    </row>
    <row r="5115" spans="1:10" s="5" customFormat="1" ht="12" customHeight="1" x14ac:dyDescent="0.2">
      <c r="A5115" s="203">
        <v>3</v>
      </c>
      <c r="B5115" s="3" t="s">
        <v>335</v>
      </c>
      <c r="C5115" s="1">
        <v>39046</v>
      </c>
      <c r="D5115" s="1">
        <v>0</v>
      </c>
      <c r="E5115" s="1">
        <v>0</v>
      </c>
      <c r="F5115" s="1">
        <v>0</v>
      </c>
      <c r="G5115" s="1">
        <v>39046</v>
      </c>
      <c r="H5115" s="1">
        <v>25399</v>
      </c>
      <c r="I5115" s="1">
        <v>13647</v>
      </c>
      <c r="J5115" s="7"/>
    </row>
    <row r="5116" spans="1:10" s="5" customFormat="1" ht="12" customHeight="1" x14ac:dyDescent="0.2">
      <c r="A5116" s="203">
        <v>4</v>
      </c>
      <c r="B5116" s="3" t="s">
        <v>336</v>
      </c>
      <c r="C5116" s="1">
        <v>0</v>
      </c>
      <c r="D5116" s="1">
        <v>0</v>
      </c>
      <c r="E5116" s="1">
        <v>0</v>
      </c>
      <c r="F5116" s="1">
        <v>0</v>
      </c>
      <c r="G5116" s="1">
        <v>0</v>
      </c>
      <c r="H5116" s="1">
        <v>0</v>
      </c>
      <c r="I5116" s="1">
        <v>0</v>
      </c>
      <c r="J5116" s="7"/>
    </row>
    <row r="5117" spans="1:10" s="5" customFormat="1" ht="12" customHeight="1" x14ac:dyDescent="0.2">
      <c r="A5117" s="203">
        <v>5</v>
      </c>
      <c r="B5117" s="3" t="s">
        <v>337</v>
      </c>
      <c r="C5117" s="1">
        <v>6</v>
      </c>
      <c r="D5117" s="1">
        <v>0</v>
      </c>
      <c r="E5117" s="1">
        <v>0</v>
      </c>
      <c r="F5117" s="1">
        <v>0</v>
      </c>
      <c r="G5117" s="1">
        <v>6</v>
      </c>
      <c r="H5117" s="1">
        <v>0</v>
      </c>
      <c r="I5117" s="1">
        <v>6</v>
      </c>
      <c r="J5117" s="7"/>
    </row>
    <row r="5118" spans="1:10" s="5" customFormat="1" ht="12" customHeight="1" x14ac:dyDescent="0.2">
      <c r="A5118" s="203">
        <v>6</v>
      </c>
      <c r="B5118" s="3" t="s">
        <v>334</v>
      </c>
      <c r="C5118" s="1">
        <v>0</v>
      </c>
      <c r="D5118" s="1">
        <v>0</v>
      </c>
      <c r="E5118" s="1">
        <v>0</v>
      </c>
      <c r="F5118" s="1">
        <v>0</v>
      </c>
      <c r="G5118" s="1">
        <v>0</v>
      </c>
      <c r="H5118" s="1">
        <v>0</v>
      </c>
      <c r="I5118" s="1">
        <v>0</v>
      </c>
      <c r="J5118" s="7"/>
    </row>
    <row r="5119" spans="1:10" s="5" customFormat="1" ht="12" customHeight="1" x14ac:dyDescent="0.2">
      <c r="A5119" s="203">
        <v>7</v>
      </c>
      <c r="B5119" s="3" t="s">
        <v>335</v>
      </c>
      <c r="C5119" s="1">
        <v>6</v>
      </c>
      <c r="D5119" s="1">
        <v>0</v>
      </c>
      <c r="E5119" s="1">
        <v>0</v>
      </c>
      <c r="F5119" s="1">
        <v>0</v>
      </c>
      <c r="G5119" s="1">
        <v>6</v>
      </c>
      <c r="H5119" s="1">
        <v>0</v>
      </c>
      <c r="I5119" s="1">
        <v>6</v>
      </c>
      <c r="J5119" s="7"/>
    </row>
    <row r="5120" spans="1:10" s="5" customFormat="1" ht="12" customHeight="1" x14ac:dyDescent="0.2">
      <c r="A5120" s="203">
        <v>8</v>
      </c>
      <c r="B5120" s="3" t="s">
        <v>336</v>
      </c>
      <c r="C5120" s="1">
        <v>0</v>
      </c>
      <c r="D5120" s="1">
        <v>0</v>
      </c>
      <c r="E5120" s="1">
        <v>0</v>
      </c>
      <c r="F5120" s="1">
        <v>0</v>
      </c>
      <c r="G5120" s="1">
        <v>0</v>
      </c>
      <c r="H5120" s="1">
        <v>0</v>
      </c>
      <c r="I5120" s="1">
        <v>0</v>
      </c>
      <c r="J5120" s="7"/>
    </row>
    <row r="5121" spans="1:10" s="5" customFormat="1" ht="12" customHeight="1" x14ac:dyDescent="0.2">
      <c r="A5121" s="203">
        <v>9</v>
      </c>
      <c r="B5121" s="3" t="s">
        <v>338</v>
      </c>
      <c r="C5121" s="1">
        <v>71</v>
      </c>
      <c r="D5121" s="1">
        <v>0</v>
      </c>
      <c r="E5121" s="1">
        <v>0</v>
      </c>
      <c r="F5121" s="1">
        <v>0</v>
      </c>
      <c r="G5121" s="1">
        <v>71</v>
      </c>
      <c r="H5121" s="1">
        <v>71</v>
      </c>
      <c r="I5121" s="1">
        <v>0</v>
      </c>
      <c r="J5121" s="7"/>
    </row>
    <row r="5122" spans="1:10" s="5" customFormat="1" ht="12" customHeight="1" x14ac:dyDescent="0.2">
      <c r="A5122" s="203">
        <v>10</v>
      </c>
      <c r="B5122" s="3" t="s">
        <v>334</v>
      </c>
      <c r="C5122" s="1">
        <v>0</v>
      </c>
      <c r="D5122" s="1">
        <v>0</v>
      </c>
      <c r="E5122" s="1">
        <v>0</v>
      </c>
      <c r="F5122" s="1">
        <v>0</v>
      </c>
      <c r="G5122" s="1">
        <v>0</v>
      </c>
      <c r="H5122" s="1">
        <v>0</v>
      </c>
      <c r="I5122" s="1">
        <v>0</v>
      </c>
      <c r="J5122" s="7"/>
    </row>
    <row r="5123" spans="1:10" s="5" customFormat="1" ht="12" customHeight="1" x14ac:dyDescent="0.2">
      <c r="A5123" s="203">
        <v>11</v>
      </c>
      <c r="B5123" s="3" t="s">
        <v>335</v>
      </c>
      <c r="C5123" s="1">
        <v>71</v>
      </c>
      <c r="D5123" s="1">
        <v>0</v>
      </c>
      <c r="E5123" s="1">
        <v>0</v>
      </c>
      <c r="F5123" s="1">
        <v>0</v>
      </c>
      <c r="G5123" s="1">
        <v>71</v>
      </c>
      <c r="H5123" s="1">
        <v>71</v>
      </c>
      <c r="I5123" s="1">
        <v>0</v>
      </c>
      <c r="J5123" s="7"/>
    </row>
    <row r="5124" spans="1:10" s="5" customFormat="1" ht="12" customHeight="1" x14ac:dyDescent="0.2">
      <c r="A5124" s="203">
        <v>12</v>
      </c>
      <c r="B5124" s="3" t="s">
        <v>336</v>
      </c>
      <c r="C5124" s="1">
        <v>0</v>
      </c>
      <c r="D5124" s="1">
        <v>0</v>
      </c>
      <c r="E5124" s="1">
        <v>0</v>
      </c>
      <c r="F5124" s="1">
        <v>0</v>
      </c>
      <c r="G5124" s="1">
        <v>0</v>
      </c>
      <c r="H5124" s="1">
        <v>0</v>
      </c>
      <c r="I5124" s="1">
        <v>0</v>
      </c>
      <c r="J5124" s="7"/>
    </row>
    <row r="5125" spans="1:10" s="5" customFormat="1" ht="12" customHeight="1" x14ac:dyDescent="0.2">
      <c r="A5125" s="203">
        <v>13</v>
      </c>
      <c r="B5125" s="3" t="s">
        <v>339</v>
      </c>
      <c r="C5125" s="1">
        <v>3449</v>
      </c>
      <c r="D5125" s="1">
        <v>0</v>
      </c>
      <c r="E5125" s="1">
        <v>0</v>
      </c>
      <c r="F5125" s="1">
        <v>0</v>
      </c>
      <c r="G5125" s="1">
        <v>3449</v>
      </c>
      <c r="H5125" s="1">
        <v>2691</v>
      </c>
      <c r="I5125" s="1">
        <v>755</v>
      </c>
      <c r="J5125" s="7"/>
    </row>
    <row r="5126" spans="1:10" s="5" customFormat="1" ht="12" customHeight="1" x14ac:dyDescent="0.2">
      <c r="A5126" s="203">
        <v>14</v>
      </c>
      <c r="B5126" s="3" t="s">
        <v>334</v>
      </c>
      <c r="C5126" s="1">
        <v>0</v>
      </c>
      <c r="D5126" s="1">
        <v>0</v>
      </c>
      <c r="E5126" s="1">
        <v>0</v>
      </c>
      <c r="F5126" s="1">
        <v>0</v>
      </c>
      <c r="G5126" s="1">
        <v>0</v>
      </c>
      <c r="H5126" s="1">
        <v>0</v>
      </c>
      <c r="I5126" s="1">
        <v>0</v>
      </c>
      <c r="J5126" s="7"/>
    </row>
    <row r="5127" spans="1:10" s="5" customFormat="1" ht="12" customHeight="1" x14ac:dyDescent="0.2">
      <c r="A5127" s="203">
        <v>15</v>
      </c>
      <c r="B5127" s="3" t="s">
        <v>335</v>
      </c>
      <c r="C5127" s="1">
        <v>3449</v>
      </c>
      <c r="D5127" s="1">
        <v>0</v>
      </c>
      <c r="E5127" s="1">
        <v>0</v>
      </c>
      <c r="F5127" s="1">
        <v>0</v>
      </c>
      <c r="G5127" s="1">
        <v>3449</v>
      </c>
      <c r="H5127" s="1">
        <v>2691</v>
      </c>
      <c r="I5127" s="1">
        <v>755</v>
      </c>
      <c r="J5127" s="7"/>
    </row>
    <row r="5128" spans="1:10" s="5" customFormat="1" ht="12" customHeight="1" x14ac:dyDescent="0.2">
      <c r="A5128" s="203">
        <v>16</v>
      </c>
      <c r="B5128" s="3" t="s">
        <v>336</v>
      </c>
      <c r="C5128" s="1">
        <v>0</v>
      </c>
      <c r="D5128" s="1">
        <v>0</v>
      </c>
      <c r="E5128" s="1">
        <v>0</v>
      </c>
      <c r="F5128" s="1">
        <v>0</v>
      </c>
      <c r="G5128" s="1">
        <v>0</v>
      </c>
      <c r="H5128" s="1">
        <v>0</v>
      </c>
      <c r="I5128" s="1">
        <v>0</v>
      </c>
      <c r="J5128" s="7"/>
    </row>
    <row r="5129" spans="1:10" s="5" customFormat="1" ht="12" customHeight="1" x14ac:dyDescent="0.2">
      <c r="A5129" s="203">
        <v>17</v>
      </c>
      <c r="B5129" s="3" t="s">
        <v>340</v>
      </c>
      <c r="C5129" s="1">
        <v>0</v>
      </c>
      <c r="D5129" s="1">
        <v>0</v>
      </c>
      <c r="E5129" s="1">
        <v>0</v>
      </c>
      <c r="F5129" s="1">
        <v>0</v>
      </c>
      <c r="G5129" s="1">
        <v>0</v>
      </c>
      <c r="H5129" s="1">
        <v>0</v>
      </c>
      <c r="I5129" s="1">
        <v>0</v>
      </c>
      <c r="J5129" s="7"/>
    </row>
    <row r="5130" spans="1:10" s="5" customFormat="1" ht="12" customHeight="1" x14ac:dyDescent="0.2">
      <c r="A5130" s="203">
        <v>18</v>
      </c>
      <c r="B5130" s="3" t="s">
        <v>334</v>
      </c>
      <c r="C5130" s="1">
        <v>0</v>
      </c>
      <c r="D5130" s="1">
        <v>0</v>
      </c>
      <c r="E5130" s="1">
        <v>0</v>
      </c>
      <c r="F5130" s="1">
        <v>0</v>
      </c>
      <c r="G5130" s="1">
        <v>0</v>
      </c>
      <c r="H5130" s="1">
        <v>0</v>
      </c>
      <c r="I5130" s="1">
        <v>0</v>
      </c>
      <c r="J5130" s="7"/>
    </row>
    <row r="5131" spans="1:10" s="5" customFormat="1" ht="12" customHeight="1" x14ac:dyDescent="0.2">
      <c r="A5131" s="203">
        <v>19</v>
      </c>
      <c r="B5131" s="3" t="s">
        <v>335</v>
      </c>
      <c r="C5131" s="1">
        <v>0</v>
      </c>
      <c r="D5131" s="1">
        <v>0</v>
      </c>
      <c r="E5131" s="1">
        <v>0</v>
      </c>
      <c r="F5131" s="1">
        <v>0</v>
      </c>
      <c r="G5131" s="1">
        <v>0</v>
      </c>
      <c r="H5131" s="1">
        <v>0</v>
      </c>
      <c r="I5131" s="1">
        <v>0</v>
      </c>
      <c r="J5131" s="7"/>
    </row>
    <row r="5132" spans="1:10" s="5" customFormat="1" ht="12" customHeight="1" x14ac:dyDescent="0.2">
      <c r="A5132" s="203">
        <v>20</v>
      </c>
      <c r="B5132" s="3" t="s">
        <v>336</v>
      </c>
      <c r="C5132" s="1">
        <v>0</v>
      </c>
      <c r="D5132" s="1">
        <v>0</v>
      </c>
      <c r="E5132" s="1">
        <v>0</v>
      </c>
      <c r="F5132" s="1">
        <v>0</v>
      </c>
      <c r="G5132" s="1">
        <v>0</v>
      </c>
      <c r="H5132" s="1">
        <v>0</v>
      </c>
      <c r="I5132" s="1">
        <v>0</v>
      </c>
      <c r="J5132" s="7"/>
    </row>
    <row r="5133" spans="1:10" s="5" customFormat="1" ht="12" customHeight="1" x14ac:dyDescent="0.2">
      <c r="A5133" s="203">
        <v>21</v>
      </c>
      <c r="B5133" s="205" t="s">
        <v>341</v>
      </c>
      <c r="C5133" s="1">
        <v>0</v>
      </c>
      <c r="D5133" s="1">
        <v>0</v>
      </c>
      <c r="E5133" s="1">
        <v>0</v>
      </c>
      <c r="F5133" s="1">
        <v>0</v>
      </c>
      <c r="G5133" s="1">
        <v>0</v>
      </c>
      <c r="H5133" s="1">
        <v>0</v>
      </c>
      <c r="I5133" s="1">
        <v>0</v>
      </c>
      <c r="J5133" s="7"/>
    </row>
    <row r="5134" spans="1:10" s="5" customFormat="1" ht="12" customHeight="1" x14ac:dyDescent="0.2">
      <c r="A5134" s="203">
        <v>22</v>
      </c>
      <c r="B5134" s="205" t="s">
        <v>334</v>
      </c>
      <c r="C5134" s="1">
        <v>0</v>
      </c>
      <c r="D5134" s="1">
        <v>0</v>
      </c>
      <c r="E5134" s="1">
        <v>0</v>
      </c>
      <c r="F5134" s="1">
        <v>0</v>
      </c>
      <c r="G5134" s="1">
        <v>0</v>
      </c>
      <c r="H5134" s="1">
        <v>0</v>
      </c>
      <c r="I5134" s="1">
        <v>0</v>
      </c>
      <c r="J5134" s="7"/>
    </row>
    <row r="5135" spans="1:10" s="5" customFormat="1" ht="12" customHeight="1" x14ac:dyDescent="0.2">
      <c r="A5135" s="203">
        <v>23</v>
      </c>
      <c r="B5135" s="205" t="s">
        <v>335</v>
      </c>
      <c r="C5135" s="1">
        <v>0</v>
      </c>
      <c r="D5135" s="1">
        <v>0</v>
      </c>
      <c r="E5135" s="1">
        <v>0</v>
      </c>
      <c r="F5135" s="1">
        <v>0</v>
      </c>
      <c r="G5135" s="1">
        <v>0</v>
      </c>
      <c r="H5135" s="1">
        <v>0</v>
      </c>
      <c r="I5135" s="1">
        <v>0</v>
      </c>
      <c r="J5135" s="7"/>
    </row>
    <row r="5136" spans="1:10" s="5" customFormat="1" ht="12" customHeight="1" x14ac:dyDescent="0.2">
      <c r="A5136" s="203">
        <v>24</v>
      </c>
      <c r="B5136" s="205" t="s">
        <v>336</v>
      </c>
      <c r="C5136" s="1">
        <v>0</v>
      </c>
      <c r="D5136" s="1">
        <v>0</v>
      </c>
      <c r="E5136" s="1">
        <v>0</v>
      </c>
      <c r="F5136" s="1">
        <v>0</v>
      </c>
      <c r="G5136" s="1">
        <v>0</v>
      </c>
      <c r="H5136" s="1">
        <v>0</v>
      </c>
      <c r="I5136" s="1">
        <v>0</v>
      </c>
      <c r="J5136" s="7"/>
    </row>
    <row r="5137" spans="1:10" s="5" customFormat="1" ht="12" customHeight="1" x14ac:dyDescent="0.2">
      <c r="A5137" s="203">
        <v>25</v>
      </c>
      <c r="B5137" s="205" t="s">
        <v>342</v>
      </c>
      <c r="C5137" s="1">
        <v>9</v>
      </c>
      <c r="D5137" s="1">
        <v>0</v>
      </c>
      <c r="E5137" s="1">
        <v>0</v>
      </c>
      <c r="F5137" s="1">
        <v>0</v>
      </c>
      <c r="G5137" s="1">
        <v>9</v>
      </c>
      <c r="H5137" s="1">
        <v>9</v>
      </c>
      <c r="I5137" s="1">
        <v>0</v>
      </c>
      <c r="J5137" s="7"/>
    </row>
    <row r="5138" spans="1:10" s="5" customFormat="1" ht="12" customHeight="1" x14ac:dyDescent="0.2">
      <c r="A5138" s="203">
        <v>26</v>
      </c>
      <c r="B5138" s="205" t="s">
        <v>334</v>
      </c>
      <c r="C5138" s="1">
        <v>0</v>
      </c>
      <c r="D5138" s="1">
        <v>0</v>
      </c>
      <c r="E5138" s="1">
        <v>0</v>
      </c>
      <c r="F5138" s="1">
        <v>0</v>
      </c>
      <c r="G5138" s="1">
        <v>0</v>
      </c>
      <c r="H5138" s="1">
        <v>0</v>
      </c>
      <c r="I5138" s="1">
        <v>0</v>
      </c>
      <c r="J5138" s="7"/>
    </row>
    <row r="5139" spans="1:10" s="5" customFormat="1" ht="12" customHeight="1" x14ac:dyDescent="0.2">
      <c r="A5139" s="203">
        <v>27</v>
      </c>
      <c r="B5139" s="205" t="s">
        <v>335</v>
      </c>
      <c r="C5139" s="1">
        <v>9</v>
      </c>
      <c r="D5139" s="1">
        <v>0</v>
      </c>
      <c r="E5139" s="1">
        <v>0</v>
      </c>
      <c r="F5139" s="1">
        <v>0</v>
      </c>
      <c r="G5139" s="1">
        <v>9</v>
      </c>
      <c r="H5139" s="1">
        <v>9</v>
      </c>
      <c r="I5139" s="1">
        <v>0</v>
      </c>
      <c r="J5139" s="7"/>
    </row>
    <row r="5140" spans="1:10" s="5" customFormat="1" ht="12" customHeight="1" x14ac:dyDescent="0.2">
      <c r="A5140" s="203">
        <v>28</v>
      </c>
      <c r="B5140" s="205" t="s">
        <v>336</v>
      </c>
      <c r="C5140" s="1">
        <v>0</v>
      </c>
      <c r="D5140" s="1">
        <v>0</v>
      </c>
      <c r="E5140" s="1">
        <v>0</v>
      </c>
      <c r="F5140" s="1">
        <v>0</v>
      </c>
      <c r="G5140" s="1">
        <v>0</v>
      </c>
      <c r="H5140" s="1">
        <v>0</v>
      </c>
      <c r="I5140" s="1">
        <v>0</v>
      </c>
      <c r="J5140" s="7"/>
    </row>
    <row r="5141" spans="1:10" s="5" customFormat="1" ht="12" customHeight="1" x14ac:dyDescent="0.2">
      <c r="A5141" s="203">
        <v>29</v>
      </c>
      <c r="B5141" s="205" t="s">
        <v>343</v>
      </c>
      <c r="C5141" s="1">
        <v>0</v>
      </c>
      <c r="D5141" s="1">
        <v>0</v>
      </c>
      <c r="E5141" s="1">
        <v>0</v>
      </c>
      <c r="F5141" s="1">
        <v>0</v>
      </c>
      <c r="G5141" s="1">
        <v>0</v>
      </c>
      <c r="H5141" s="1">
        <v>0</v>
      </c>
      <c r="I5141" s="1">
        <v>0</v>
      </c>
      <c r="J5141" s="7"/>
    </row>
    <row r="5142" spans="1:10" s="5" customFormat="1" ht="12" customHeight="1" x14ac:dyDescent="0.2">
      <c r="A5142" s="203">
        <v>30</v>
      </c>
      <c r="B5142" s="205" t="s">
        <v>334</v>
      </c>
      <c r="C5142" s="1">
        <v>0</v>
      </c>
      <c r="D5142" s="1">
        <v>0</v>
      </c>
      <c r="E5142" s="1">
        <v>0</v>
      </c>
      <c r="F5142" s="1">
        <v>0</v>
      </c>
      <c r="G5142" s="1">
        <v>0</v>
      </c>
      <c r="H5142" s="1">
        <v>0</v>
      </c>
      <c r="I5142" s="1">
        <v>0</v>
      </c>
      <c r="J5142" s="7"/>
    </row>
    <row r="5143" spans="1:10" s="5" customFormat="1" ht="12" customHeight="1" x14ac:dyDescent="0.2">
      <c r="A5143" s="203">
        <v>31</v>
      </c>
      <c r="B5143" s="205" t="s">
        <v>335</v>
      </c>
      <c r="C5143" s="1">
        <v>0</v>
      </c>
      <c r="D5143" s="1">
        <v>0</v>
      </c>
      <c r="E5143" s="1">
        <v>0</v>
      </c>
      <c r="F5143" s="1">
        <v>0</v>
      </c>
      <c r="G5143" s="1">
        <v>0</v>
      </c>
      <c r="H5143" s="1">
        <v>0</v>
      </c>
      <c r="I5143" s="1">
        <v>0</v>
      </c>
      <c r="J5143" s="7"/>
    </row>
    <row r="5144" spans="1:10" s="5" customFormat="1" ht="12" customHeight="1" x14ac:dyDescent="0.2">
      <c r="A5144" s="203">
        <v>32</v>
      </c>
      <c r="B5144" s="205" t="s">
        <v>336</v>
      </c>
      <c r="C5144" s="1">
        <v>0</v>
      </c>
      <c r="D5144" s="1">
        <v>0</v>
      </c>
      <c r="E5144" s="1">
        <v>0</v>
      </c>
      <c r="F5144" s="1">
        <v>0</v>
      </c>
      <c r="G5144" s="1">
        <v>0</v>
      </c>
      <c r="H5144" s="1">
        <v>0</v>
      </c>
      <c r="I5144" s="1">
        <v>0</v>
      </c>
      <c r="J5144" s="7"/>
    </row>
    <row r="5145" spans="1:10" s="5" customFormat="1" ht="12" customHeight="1" x14ac:dyDescent="0.2">
      <c r="A5145" s="203">
        <v>33</v>
      </c>
      <c r="B5145" s="205" t="s">
        <v>344</v>
      </c>
      <c r="C5145" s="1">
        <v>1894502</v>
      </c>
      <c r="D5145" s="1">
        <v>0</v>
      </c>
      <c r="E5145" s="1">
        <v>0</v>
      </c>
      <c r="F5145" s="1">
        <v>0</v>
      </c>
      <c r="G5145" s="1">
        <v>1894502</v>
      </c>
      <c r="H5145" s="1">
        <v>1342231</v>
      </c>
      <c r="I5145" s="1">
        <v>552270</v>
      </c>
      <c r="J5145" s="7"/>
    </row>
    <row r="5146" spans="1:10" s="5" customFormat="1" ht="12" customHeight="1" x14ac:dyDescent="0.2">
      <c r="A5146" s="203">
        <v>34</v>
      </c>
      <c r="B5146" s="205" t="s">
        <v>334</v>
      </c>
      <c r="C5146" s="1">
        <v>0</v>
      </c>
      <c r="D5146" s="1">
        <v>0</v>
      </c>
      <c r="E5146" s="1">
        <v>0</v>
      </c>
      <c r="F5146" s="1">
        <v>0</v>
      </c>
      <c r="G5146" s="1">
        <v>0</v>
      </c>
      <c r="H5146" s="1">
        <v>0</v>
      </c>
      <c r="I5146" s="1">
        <v>0</v>
      </c>
      <c r="J5146" s="7"/>
    </row>
    <row r="5147" spans="1:10" s="5" customFormat="1" ht="12" customHeight="1" x14ac:dyDescent="0.2">
      <c r="A5147" s="203">
        <v>35</v>
      </c>
      <c r="B5147" s="205" t="s">
        <v>335</v>
      </c>
      <c r="C5147" s="1">
        <v>1894502</v>
      </c>
      <c r="D5147" s="1">
        <v>0</v>
      </c>
      <c r="E5147" s="1">
        <v>0</v>
      </c>
      <c r="F5147" s="1">
        <v>0</v>
      </c>
      <c r="G5147" s="1">
        <v>1894502</v>
      </c>
      <c r="H5147" s="1">
        <v>1342231</v>
      </c>
      <c r="I5147" s="1">
        <v>552270</v>
      </c>
      <c r="J5147" s="7"/>
    </row>
    <row r="5148" spans="1:10" s="5" customFormat="1" ht="12" customHeight="1" x14ac:dyDescent="0.2">
      <c r="A5148" s="203">
        <v>36</v>
      </c>
      <c r="B5148" s="205" t="s">
        <v>336</v>
      </c>
      <c r="C5148" s="1">
        <v>0</v>
      </c>
      <c r="D5148" s="1">
        <v>0</v>
      </c>
      <c r="E5148" s="1">
        <v>0</v>
      </c>
      <c r="F5148" s="1">
        <v>0</v>
      </c>
      <c r="G5148" s="1">
        <v>0</v>
      </c>
      <c r="H5148" s="1">
        <v>0</v>
      </c>
      <c r="I5148" s="1">
        <v>0</v>
      </c>
      <c r="J5148" s="7"/>
    </row>
    <row r="5149" spans="1:10" s="5" customFormat="1" ht="12" customHeight="1" x14ac:dyDescent="0.2">
      <c r="A5149" s="203">
        <v>37</v>
      </c>
      <c r="B5149" s="205" t="s">
        <v>345</v>
      </c>
      <c r="C5149" s="1">
        <v>1937082</v>
      </c>
      <c r="D5149" s="1">
        <v>0</v>
      </c>
      <c r="E5149" s="1">
        <v>0</v>
      </c>
      <c r="F5149" s="1">
        <v>0</v>
      </c>
      <c r="G5149" s="1">
        <v>1937082</v>
      </c>
      <c r="H5149" s="1">
        <v>1370403</v>
      </c>
      <c r="I5149" s="1">
        <v>566679</v>
      </c>
      <c r="J5149" s="7"/>
    </row>
    <row r="5150" spans="1:10" s="5" customFormat="1" ht="12" customHeight="1" x14ac:dyDescent="0.2">
      <c r="A5150" s="203">
        <v>38</v>
      </c>
      <c r="B5150" s="205" t="s">
        <v>334</v>
      </c>
      <c r="C5150" s="1">
        <v>0</v>
      </c>
      <c r="D5150" s="1">
        <v>0</v>
      </c>
      <c r="E5150" s="1">
        <v>0</v>
      </c>
      <c r="F5150" s="1">
        <v>0</v>
      </c>
      <c r="G5150" s="1">
        <v>0</v>
      </c>
      <c r="H5150" s="1">
        <v>0</v>
      </c>
      <c r="I5150" s="1">
        <v>0</v>
      </c>
      <c r="J5150" s="7"/>
    </row>
    <row r="5151" spans="1:10" s="5" customFormat="1" ht="12" customHeight="1" x14ac:dyDescent="0.2">
      <c r="A5151" s="203">
        <v>39</v>
      </c>
      <c r="B5151" s="205" t="s">
        <v>335</v>
      </c>
      <c r="C5151" s="1">
        <v>1937082</v>
      </c>
      <c r="D5151" s="1">
        <v>0</v>
      </c>
      <c r="E5151" s="1">
        <v>0</v>
      </c>
      <c r="F5151" s="1">
        <v>0</v>
      </c>
      <c r="G5151" s="1">
        <v>1937082</v>
      </c>
      <c r="H5151" s="1">
        <v>1370403</v>
      </c>
      <c r="I5151" s="1">
        <v>566679</v>
      </c>
      <c r="J5151" s="7"/>
    </row>
    <row r="5152" spans="1:10" s="5" customFormat="1" ht="12" customHeight="1" x14ac:dyDescent="0.2">
      <c r="A5152" s="203">
        <v>40</v>
      </c>
      <c r="B5152" s="205" t="s">
        <v>336</v>
      </c>
      <c r="C5152" s="1">
        <v>0</v>
      </c>
      <c r="D5152" s="1">
        <v>0</v>
      </c>
      <c r="E5152" s="1">
        <v>0</v>
      </c>
      <c r="F5152" s="1">
        <v>0</v>
      </c>
      <c r="G5152" s="1">
        <v>0</v>
      </c>
      <c r="H5152" s="1">
        <v>0</v>
      </c>
      <c r="I5152" s="1">
        <v>0</v>
      </c>
      <c r="J5152" s="7"/>
    </row>
    <row r="5153" spans="1:10" s="5" customFormat="1" ht="12" customHeight="1" x14ac:dyDescent="0.2">
      <c r="A5153" s="203">
        <v>41</v>
      </c>
      <c r="B5153" s="205" t="s">
        <v>346</v>
      </c>
      <c r="C5153" s="1">
        <v>136348</v>
      </c>
      <c r="D5153" s="1">
        <v>0</v>
      </c>
      <c r="E5153" s="1">
        <v>0</v>
      </c>
      <c r="F5153" s="1">
        <v>0</v>
      </c>
      <c r="G5153" s="1">
        <v>136348</v>
      </c>
      <c r="H5153" s="1">
        <v>127050</v>
      </c>
      <c r="I5153" s="1">
        <v>9298</v>
      </c>
      <c r="J5153" s="7"/>
    </row>
    <row r="5154" spans="1:10" s="5" customFormat="1" ht="12" customHeight="1" x14ac:dyDescent="0.2">
      <c r="A5154" s="203">
        <v>42</v>
      </c>
      <c r="B5154" s="205" t="s">
        <v>334</v>
      </c>
      <c r="C5154" s="1">
        <v>0</v>
      </c>
      <c r="D5154" s="1">
        <v>0</v>
      </c>
      <c r="E5154" s="1">
        <v>0</v>
      </c>
      <c r="F5154" s="1">
        <v>0</v>
      </c>
      <c r="G5154" s="1">
        <v>0</v>
      </c>
      <c r="H5154" s="1">
        <v>0</v>
      </c>
      <c r="I5154" s="1">
        <v>0</v>
      </c>
      <c r="J5154" s="7"/>
    </row>
    <row r="5155" spans="1:10" s="5" customFormat="1" ht="12" customHeight="1" x14ac:dyDescent="0.2">
      <c r="A5155" s="203">
        <v>43</v>
      </c>
      <c r="B5155" s="205" t="s">
        <v>335</v>
      </c>
      <c r="C5155" s="1">
        <v>136348</v>
      </c>
      <c r="D5155" s="1">
        <v>0</v>
      </c>
      <c r="E5155" s="1">
        <v>0</v>
      </c>
      <c r="F5155" s="1">
        <v>0</v>
      </c>
      <c r="G5155" s="1">
        <v>136348</v>
      </c>
      <c r="H5155" s="1">
        <v>127050</v>
      </c>
      <c r="I5155" s="1">
        <v>9298</v>
      </c>
      <c r="J5155" s="7"/>
    </row>
    <row r="5156" spans="1:10" s="5" customFormat="1" ht="12" customHeight="1" x14ac:dyDescent="0.2">
      <c r="A5156" s="203">
        <v>44</v>
      </c>
      <c r="B5156" s="205" t="s">
        <v>336</v>
      </c>
      <c r="C5156" s="1">
        <v>0</v>
      </c>
      <c r="D5156" s="1">
        <v>0</v>
      </c>
      <c r="E5156" s="1">
        <v>0</v>
      </c>
      <c r="F5156" s="1">
        <v>0</v>
      </c>
      <c r="G5156" s="1">
        <v>0</v>
      </c>
      <c r="H5156" s="1">
        <v>0</v>
      </c>
      <c r="I5156" s="1">
        <v>0</v>
      </c>
      <c r="J5156" s="7"/>
    </row>
    <row r="5157" spans="1:10" s="5" customFormat="1" ht="12" customHeight="1" x14ac:dyDescent="0.2">
      <c r="A5157" s="203">
        <v>45</v>
      </c>
      <c r="B5157" s="205" t="s">
        <v>347</v>
      </c>
      <c r="C5157" s="1">
        <v>2073430</v>
      </c>
      <c r="D5157" s="1">
        <v>0</v>
      </c>
      <c r="E5157" s="1">
        <v>0</v>
      </c>
      <c r="F5157" s="1">
        <v>0</v>
      </c>
      <c r="G5157" s="1">
        <v>2073430</v>
      </c>
      <c r="H5157" s="1">
        <v>1497454</v>
      </c>
      <c r="I5157" s="1">
        <v>575977</v>
      </c>
      <c r="J5157" s="7"/>
    </row>
    <row r="5158" spans="1:10" s="5" customFormat="1" ht="12" customHeight="1" x14ac:dyDescent="0.2">
      <c r="A5158" s="203">
        <v>46</v>
      </c>
      <c r="B5158" s="205" t="s">
        <v>334</v>
      </c>
      <c r="C5158" s="1">
        <v>0</v>
      </c>
      <c r="D5158" s="1">
        <v>0</v>
      </c>
      <c r="E5158" s="1">
        <v>0</v>
      </c>
      <c r="F5158" s="1">
        <v>0</v>
      </c>
      <c r="G5158" s="1">
        <v>0</v>
      </c>
      <c r="H5158" s="1">
        <v>0</v>
      </c>
      <c r="I5158" s="1">
        <v>0</v>
      </c>
      <c r="J5158" s="7"/>
    </row>
    <row r="5159" spans="1:10" s="5" customFormat="1" ht="12" customHeight="1" x14ac:dyDescent="0.2">
      <c r="A5159" s="203">
        <v>47</v>
      </c>
      <c r="B5159" s="205" t="s">
        <v>335</v>
      </c>
      <c r="C5159" s="1">
        <v>2073430</v>
      </c>
      <c r="D5159" s="1">
        <v>0</v>
      </c>
      <c r="E5159" s="1">
        <v>0</v>
      </c>
      <c r="F5159" s="1">
        <v>0</v>
      </c>
      <c r="G5159" s="1">
        <v>2073430</v>
      </c>
      <c r="H5159" s="1">
        <v>1497454</v>
      </c>
      <c r="I5159" s="1">
        <v>575977</v>
      </c>
      <c r="J5159" s="7"/>
    </row>
    <row r="5160" spans="1:10" s="5" customFormat="1" ht="12" customHeight="1" x14ac:dyDescent="0.2">
      <c r="A5160" s="203">
        <v>48</v>
      </c>
      <c r="B5160" s="205" t="s">
        <v>336</v>
      </c>
      <c r="C5160" s="1">
        <v>0</v>
      </c>
      <c r="D5160" s="1">
        <v>0</v>
      </c>
      <c r="E5160" s="1">
        <v>0</v>
      </c>
      <c r="F5160" s="1">
        <v>0</v>
      </c>
      <c r="G5160" s="1">
        <v>0</v>
      </c>
      <c r="H5160" s="1">
        <v>0</v>
      </c>
      <c r="I5160" s="1">
        <v>0</v>
      </c>
      <c r="J5160" s="7"/>
    </row>
    <row r="5161" spans="1:10" s="5" customFormat="1" ht="12" customHeight="1" x14ac:dyDescent="0.2">
      <c r="A5161" s="203">
        <v>49</v>
      </c>
      <c r="B5161" s="205" t="s">
        <v>348</v>
      </c>
      <c r="C5161" s="1">
        <v>238963</v>
      </c>
      <c r="D5161" s="1">
        <v>0</v>
      </c>
      <c r="E5161" s="1">
        <v>0</v>
      </c>
      <c r="F5161" s="1">
        <v>0</v>
      </c>
      <c r="G5161" s="1">
        <v>234634</v>
      </c>
      <c r="H5161" s="1">
        <v>215891</v>
      </c>
      <c r="I5161" s="1">
        <v>18744</v>
      </c>
      <c r="J5161" s="7"/>
    </row>
    <row r="5162" spans="1:10" s="5" customFormat="1" ht="12" customHeight="1" x14ac:dyDescent="0.2">
      <c r="A5162" s="203">
        <v>50</v>
      </c>
      <c r="B5162" s="205" t="s">
        <v>334</v>
      </c>
      <c r="C5162" s="1">
        <v>0</v>
      </c>
      <c r="D5162" s="1">
        <v>0</v>
      </c>
      <c r="E5162" s="1">
        <v>0</v>
      </c>
      <c r="F5162" s="1">
        <v>0</v>
      </c>
      <c r="G5162" s="1">
        <v>0</v>
      </c>
      <c r="H5162" s="1">
        <v>0</v>
      </c>
      <c r="I5162" s="1">
        <v>0</v>
      </c>
      <c r="J5162" s="7"/>
    </row>
    <row r="5163" spans="1:10" s="5" customFormat="1" ht="12" customHeight="1" x14ac:dyDescent="0.2">
      <c r="A5163" s="203">
        <v>51</v>
      </c>
      <c r="B5163" s="205" t="s">
        <v>335</v>
      </c>
      <c r="C5163" s="1">
        <v>194376</v>
      </c>
      <c r="D5163" s="1">
        <v>0</v>
      </c>
      <c r="E5163" s="1">
        <v>0</v>
      </c>
      <c r="F5163" s="1">
        <v>0</v>
      </c>
      <c r="G5163" s="1">
        <v>194376</v>
      </c>
      <c r="H5163" s="1">
        <v>176891</v>
      </c>
      <c r="I5163" s="1">
        <v>17485</v>
      </c>
      <c r="J5163" s="7"/>
    </row>
    <row r="5164" spans="1:10" s="5" customFormat="1" ht="12" customHeight="1" x14ac:dyDescent="0.2">
      <c r="A5164" s="203">
        <v>52</v>
      </c>
      <c r="B5164" s="205" t="s">
        <v>336</v>
      </c>
      <c r="C5164" s="1">
        <v>0</v>
      </c>
      <c r="D5164" s="1">
        <v>0</v>
      </c>
      <c r="E5164" s="1">
        <v>0</v>
      </c>
      <c r="F5164" s="1">
        <v>0</v>
      </c>
      <c r="G5164" s="1">
        <v>0</v>
      </c>
      <c r="H5164" s="1">
        <v>0</v>
      </c>
      <c r="I5164" s="1">
        <v>0</v>
      </c>
      <c r="J5164" s="7"/>
    </row>
    <row r="5165" spans="1:10" s="5" customFormat="1" ht="12" customHeight="1" x14ac:dyDescent="0.2">
      <c r="A5165" s="203">
        <v>53</v>
      </c>
      <c r="B5165" s="205" t="s">
        <v>349</v>
      </c>
      <c r="C5165" s="1">
        <v>1834467</v>
      </c>
      <c r="D5165" s="1">
        <v>0</v>
      </c>
      <c r="E5165" s="1">
        <v>0</v>
      </c>
      <c r="F5165" s="1">
        <v>0</v>
      </c>
      <c r="G5165" s="1">
        <v>1838796</v>
      </c>
      <c r="H5165" s="1">
        <v>1281563</v>
      </c>
      <c r="I5165" s="1">
        <v>557233</v>
      </c>
      <c r="J5165" s="7"/>
    </row>
    <row r="5166" spans="1:10" s="5" customFormat="1" ht="12" customHeight="1" x14ac:dyDescent="0.2">
      <c r="A5166" s="203">
        <v>54</v>
      </c>
      <c r="B5166" s="205" t="s">
        <v>334</v>
      </c>
      <c r="C5166" s="1">
        <v>0</v>
      </c>
      <c r="D5166" s="1">
        <v>0</v>
      </c>
      <c r="E5166" s="1">
        <v>0</v>
      </c>
      <c r="F5166" s="1">
        <v>0</v>
      </c>
      <c r="G5166" s="1">
        <v>0</v>
      </c>
      <c r="H5166" s="1">
        <v>0</v>
      </c>
      <c r="I5166" s="1">
        <v>0</v>
      </c>
      <c r="J5166" s="7"/>
    </row>
    <row r="5167" spans="1:10" s="5" customFormat="1" ht="12" customHeight="1" x14ac:dyDescent="0.2">
      <c r="A5167" s="203">
        <v>55</v>
      </c>
      <c r="B5167" s="205" t="s">
        <v>335</v>
      </c>
      <c r="C5167" s="1">
        <v>1879054</v>
      </c>
      <c r="D5167" s="1">
        <v>0</v>
      </c>
      <c r="E5167" s="1">
        <v>0</v>
      </c>
      <c r="F5167" s="1">
        <v>0</v>
      </c>
      <c r="G5167" s="1">
        <v>1879054</v>
      </c>
      <c r="H5167" s="1">
        <v>1320563</v>
      </c>
      <c r="I5167" s="1">
        <v>558492</v>
      </c>
      <c r="J5167" s="7"/>
    </row>
    <row r="5168" spans="1:10" s="5" customFormat="1" ht="12" customHeight="1" x14ac:dyDescent="0.2">
      <c r="A5168" s="203">
        <v>56</v>
      </c>
      <c r="B5168" s="205" t="s">
        <v>336</v>
      </c>
      <c r="C5168" s="1">
        <v>0</v>
      </c>
      <c r="D5168" s="1">
        <v>0</v>
      </c>
      <c r="E5168" s="1">
        <v>0</v>
      </c>
      <c r="F5168" s="1">
        <v>0</v>
      </c>
      <c r="G5168" s="1">
        <v>0</v>
      </c>
      <c r="H5168" s="1">
        <v>0</v>
      </c>
      <c r="I5168" s="1">
        <v>0</v>
      </c>
      <c r="J5168" s="7"/>
    </row>
    <row r="5169" spans="1:10" s="5" customFormat="1" ht="12" customHeight="1" x14ac:dyDescent="0.2">
      <c r="A5169" s="203">
        <v>57</v>
      </c>
      <c r="B5169" s="205" t="s">
        <v>350</v>
      </c>
      <c r="C5169" s="1">
        <v>1834567</v>
      </c>
      <c r="D5169" s="1">
        <v>0</v>
      </c>
      <c r="E5169" s="1">
        <v>0</v>
      </c>
      <c r="F5169" s="1">
        <v>0</v>
      </c>
      <c r="G5169" s="1">
        <v>1838802</v>
      </c>
      <c r="H5169" s="1">
        <v>1281554</v>
      </c>
      <c r="I5169" s="1">
        <v>557248</v>
      </c>
      <c r="J5169" s="7"/>
    </row>
    <row r="5170" spans="1:10" s="5" customFormat="1" ht="12" customHeight="1" x14ac:dyDescent="0.2">
      <c r="A5170" s="203">
        <v>58</v>
      </c>
      <c r="B5170" s="205" t="s">
        <v>334</v>
      </c>
      <c r="C5170" s="1">
        <v>0</v>
      </c>
      <c r="D5170" s="1">
        <v>0</v>
      </c>
      <c r="E5170" s="1">
        <v>0</v>
      </c>
      <c r="F5170" s="1">
        <v>0</v>
      </c>
      <c r="G5170" s="1">
        <v>0</v>
      </c>
      <c r="H5170" s="1">
        <v>0</v>
      </c>
      <c r="I5170" s="1">
        <v>0</v>
      </c>
      <c r="J5170" s="7"/>
    </row>
    <row r="5171" spans="1:10" s="5" customFormat="1" ht="12" customHeight="1" x14ac:dyDescent="0.2">
      <c r="A5171" s="203">
        <v>59</v>
      </c>
      <c r="B5171" s="205" t="s">
        <v>335</v>
      </c>
      <c r="C5171" s="1">
        <v>1879041</v>
      </c>
      <c r="D5171" s="1">
        <v>0</v>
      </c>
      <c r="E5171" s="1">
        <v>0</v>
      </c>
      <c r="F5171" s="1">
        <v>0</v>
      </c>
      <c r="G5171" s="1">
        <v>1879041</v>
      </c>
      <c r="H5171" s="1">
        <v>1320554</v>
      </c>
      <c r="I5171" s="1">
        <v>558488</v>
      </c>
      <c r="J5171" s="7"/>
    </row>
    <row r="5172" spans="1:10" s="5" customFormat="1" ht="12" customHeight="1" x14ac:dyDescent="0.2">
      <c r="A5172" s="203">
        <v>60</v>
      </c>
      <c r="B5172" s="205" t="s">
        <v>336</v>
      </c>
      <c r="C5172" s="1">
        <v>0</v>
      </c>
      <c r="D5172" s="1">
        <v>0</v>
      </c>
      <c r="E5172" s="1">
        <v>0</v>
      </c>
      <c r="F5172" s="1">
        <v>0</v>
      </c>
      <c r="G5172" s="1">
        <v>0</v>
      </c>
      <c r="H5172" s="1">
        <v>0</v>
      </c>
      <c r="I5172" s="1">
        <v>0</v>
      </c>
      <c r="J5172" s="7"/>
    </row>
    <row r="5173" spans="1:10" s="5" customFormat="1" ht="12" customHeight="1" x14ac:dyDescent="0.2">
      <c r="A5173" s="203">
        <v>61</v>
      </c>
      <c r="B5173" s="205" t="s">
        <v>351</v>
      </c>
      <c r="C5173" s="1">
        <v>-100</v>
      </c>
      <c r="D5173" s="1">
        <v>0</v>
      </c>
      <c r="E5173" s="1">
        <v>0</v>
      </c>
      <c r="F5173" s="1">
        <v>0</v>
      </c>
      <c r="G5173" s="1">
        <v>-6</v>
      </c>
      <c r="H5173" s="1">
        <v>9</v>
      </c>
      <c r="I5173" s="1">
        <v>-15</v>
      </c>
      <c r="J5173" s="7"/>
    </row>
    <row r="5174" spans="1:10" s="5" customFormat="1" ht="12" customHeight="1" x14ac:dyDescent="0.2">
      <c r="A5174" s="203">
        <v>62</v>
      </c>
      <c r="B5174" s="205" t="s">
        <v>334</v>
      </c>
      <c r="C5174" s="1">
        <v>0</v>
      </c>
      <c r="D5174" s="1">
        <v>0</v>
      </c>
      <c r="E5174" s="1">
        <v>0</v>
      </c>
      <c r="F5174" s="1">
        <v>0</v>
      </c>
      <c r="G5174" s="1">
        <v>0</v>
      </c>
      <c r="H5174" s="1">
        <v>0</v>
      </c>
      <c r="I5174" s="1">
        <v>0</v>
      </c>
      <c r="J5174" s="7"/>
    </row>
    <row r="5175" spans="1:10" s="5" customFormat="1" ht="12" customHeight="1" x14ac:dyDescent="0.2">
      <c r="A5175" s="203">
        <v>63</v>
      </c>
      <c r="B5175" s="205" t="s">
        <v>335</v>
      </c>
      <c r="C5175" s="1">
        <v>13</v>
      </c>
      <c r="D5175" s="1">
        <v>0</v>
      </c>
      <c r="E5175" s="1">
        <v>0</v>
      </c>
      <c r="F5175" s="1">
        <v>0</v>
      </c>
      <c r="G5175" s="1">
        <v>13</v>
      </c>
      <c r="H5175" s="1">
        <v>9</v>
      </c>
      <c r="I5175" s="1">
        <v>4</v>
      </c>
      <c r="J5175" s="7"/>
    </row>
    <row r="5176" spans="1:10" s="5" customFormat="1" ht="12" customHeight="1" x14ac:dyDescent="0.2">
      <c r="A5176" s="203">
        <v>64</v>
      </c>
      <c r="B5176" s="205" t="s">
        <v>336</v>
      </c>
      <c r="C5176" s="1">
        <v>0</v>
      </c>
      <c r="D5176" s="1">
        <v>0</v>
      </c>
      <c r="E5176" s="1">
        <v>0</v>
      </c>
      <c r="F5176" s="1">
        <v>0</v>
      </c>
      <c r="G5176" s="1">
        <v>0</v>
      </c>
      <c r="H5176" s="1">
        <v>0</v>
      </c>
      <c r="I5176" s="1">
        <v>0</v>
      </c>
      <c r="J5176" s="7"/>
    </row>
    <row r="5177" spans="1:10" s="5" customFormat="1" ht="12" customHeight="1" x14ac:dyDescent="0.2">
      <c r="A5177" s="203">
        <v>65</v>
      </c>
      <c r="B5177" s="205" t="s">
        <v>352</v>
      </c>
      <c r="C5177" s="1">
        <v>0</v>
      </c>
      <c r="D5177" s="1">
        <v>0</v>
      </c>
      <c r="E5177" s="1">
        <v>0</v>
      </c>
      <c r="F5177" s="1">
        <v>0</v>
      </c>
      <c r="G5177" s="1">
        <v>4328</v>
      </c>
      <c r="H5177" s="1">
        <v>1379</v>
      </c>
      <c r="I5177" s="1">
        <v>2950</v>
      </c>
      <c r="J5177" s="7"/>
    </row>
    <row r="5178" spans="1:10" s="5" customFormat="1" ht="12" customHeight="1" x14ac:dyDescent="0.2">
      <c r="A5178" s="203">
        <v>66</v>
      </c>
      <c r="B5178" s="205" t="s">
        <v>334</v>
      </c>
      <c r="C5178" s="1">
        <v>0</v>
      </c>
      <c r="D5178" s="1">
        <v>0</v>
      </c>
      <c r="E5178" s="1">
        <v>0</v>
      </c>
      <c r="F5178" s="1">
        <v>0</v>
      </c>
      <c r="G5178" s="1">
        <v>0</v>
      </c>
      <c r="H5178" s="1">
        <v>0</v>
      </c>
      <c r="I5178" s="1">
        <v>0</v>
      </c>
      <c r="J5178" s="7"/>
    </row>
    <row r="5179" spans="1:10" s="5" customFormat="1" ht="12" customHeight="1" x14ac:dyDescent="0.2">
      <c r="A5179" s="203">
        <v>67</v>
      </c>
      <c r="B5179" s="205" t="s">
        <v>335</v>
      </c>
      <c r="C5179" s="1">
        <v>44587</v>
      </c>
      <c r="D5179" s="1">
        <v>0</v>
      </c>
      <c r="E5179" s="1">
        <v>0</v>
      </c>
      <c r="F5179" s="1">
        <v>0</v>
      </c>
      <c r="G5179" s="1">
        <v>44587</v>
      </c>
      <c r="H5179" s="1">
        <v>40378</v>
      </c>
      <c r="I5179" s="1">
        <v>4209</v>
      </c>
      <c r="J5179" s="7"/>
    </row>
    <row r="5180" spans="1:10" s="5" customFormat="1" ht="12" customHeight="1" x14ac:dyDescent="0.2">
      <c r="A5180" s="203">
        <v>68</v>
      </c>
      <c r="B5180" s="205" t="s">
        <v>336</v>
      </c>
      <c r="C5180" s="1">
        <v>0</v>
      </c>
      <c r="D5180" s="1">
        <v>0</v>
      </c>
      <c r="E5180" s="1">
        <v>0</v>
      </c>
      <c r="F5180" s="1">
        <v>0</v>
      </c>
      <c r="G5180" s="1">
        <v>0</v>
      </c>
      <c r="H5180" s="1">
        <v>0</v>
      </c>
      <c r="I5180" s="1">
        <v>0</v>
      </c>
      <c r="J5180" s="7"/>
    </row>
    <row r="5181" spans="1:10" s="5" customFormat="1" ht="12" customHeight="1" x14ac:dyDescent="0.2">
      <c r="A5181" s="203">
        <v>69</v>
      </c>
      <c r="B5181" s="205" t="s">
        <v>353</v>
      </c>
      <c r="C5181" s="1">
        <v>1834467</v>
      </c>
      <c r="D5181" s="1">
        <v>0</v>
      </c>
      <c r="E5181" s="1">
        <v>0</v>
      </c>
      <c r="F5181" s="1">
        <v>0</v>
      </c>
      <c r="G5181" s="1">
        <v>1834467</v>
      </c>
      <c r="H5181" s="1">
        <v>1280185</v>
      </c>
      <c r="I5181" s="1">
        <v>554284</v>
      </c>
      <c r="J5181" s="7"/>
    </row>
    <row r="5182" spans="1:10" s="5" customFormat="1" ht="12" customHeight="1" x14ac:dyDescent="0.2">
      <c r="A5182" s="203">
        <v>70</v>
      </c>
      <c r="B5182" s="205" t="s">
        <v>334</v>
      </c>
      <c r="C5182" s="1">
        <v>0</v>
      </c>
      <c r="D5182" s="1">
        <v>0</v>
      </c>
      <c r="E5182" s="1">
        <v>0</v>
      </c>
      <c r="F5182" s="1">
        <v>0</v>
      </c>
      <c r="G5182" s="1">
        <v>0</v>
      </c>
      <c r="H5182" s="1">
        <v>0</v>
      </c>
      <c r="I5182" s="1">
        <v>0</v>
      </c>
      <c r="J5182" s="7"/>
    </row>
    <row r="5183" spans="1:10" s="5" customFormat="1" ht="12" customHeight="1" x14ac:dyDescent="0.2">
      <c r="A5183" s="203">
        <v>71</v>
      </c>
      <c r="B5183" s="205" t="s">
        <v>335</v>
      </c>
      <c r="C5183" s="1">
        <v>1834467</v>
      </c>
      <c r="D5183" s="1">
        <v>0</v>
      </c>
      <c r="E5183" s="1">
        <v>0</v>
      </c>
      <c r="F5183" s="1">
        <v>0</v>
      </c>
      <c r="G5183" s="1">
        <v>1834467</v>
      </c>
      <c r="H5183" s="1">
        <v>1280185</v>
      </c>
      <c r="I5183" s="1">
        <v>554284</v>
      </c>
      <c r="J5183" s="7"/>
    </row>
    <row r="5184" spans="1:10" s="5" customFormat="1" ht="12" customHeight="1" x14ac:dyDescent="0.2">
      <c r="A5184" s="203">
        <v>72</v>
      </c>
      <c r="B5184" s="205" t="s">
        <v>336</v>
      </c>
      <c r="C5184" s="1">
        <v>0</v>
      </c>
      <c r="D5184" s="1">
        <v>0</v>
      </c>
      <c r="E5184" s="1">
        <v>0</v>
      </c>
      <c r="F5184" s="1">
        <v>0</v>
      </c>
      <c r="G5184" s="1">
        <v>0</v>
      </c>
      <c r="H5184" s="1">
        <v>0</v>
      </c>
      <c r="I5184" s="1">
        <v>0</v>
      </c>
      <c r="J5184" s="7"/>
    </row>
    <row r="5185" spans="1:10" s="5" customFormat="1" ht="12" customHeight="1" x14ac:dyDescent="0.2">
      <c r="A5185" s="203">
        <v>73</v>
      </c>
      <c r="B5185" s="205" t="s">
        <v>354</v>
      </c>
      <c r="C5185" s="1">
        <v>113121</v>
      </c>
      <c r="D5185" s="1">
        <v>0</v>
      </c>
      <c r="E5185" s="1">
        <v>0</v>
      </c>
      <c r="F5185" s="1">
        <v>0</v>
      </c>
      <c r="G5185" s="1">
        <v>113121</v>
      </c>
      <c r="H5185" s="1">
        <v>76636</v>
      </c>
      <c r="I5185" s="1">
        <v>36484</v>
      </c>
      <c r="J5185" s="7"/>
    </row>
    <row r="5186" spans="1:10" s="5" customFormat="1" ht="12" customHeight="1" x14ac:dyDescent="0.2">
      <c r="A5186" s="203">
        <v>74</v>
      </c>
      <c r="B5186" s="205" t="s">
        <v>334</v>
      </c>
      <c r="C5186" s="1">
        <v>0</v>
      </c>
      <c r="D5186" s="1">
        <v>0</v>
      </c>
      <c r="E5186" s="1">
        <v>0</v>
      </c>
      <c r="F5186" s="1">
        <v>0</v>
      </c>
      <c r="G5186" s="1">
        <v>0</v>
      </c>
      <c r="H5186" s="1">
        <v>0</v>
      </c>
      <c r="I5186" s="1">
        <v>0</v>
      </c>
      <c r="J5186" s="7"/>
    </row>
    <row r="5187" spans="1:10" s="5" customFormat="1" ht="12" customHeight="1" x14ac:dyDescent="0.2">
      <c r="A5187" s="203">
        <v>75</v>
      </c>
      <c r="B5187" s="205" t="s">
        <v>335</v>
      </c>
      <c r="C5187" s="1">
        <v>113121</v>
      </c>
      <c r="D5187" s="1">
        <v>0</v>
      </c>
      <c r="E5187" s="1">
        <v>0</v>
      </c>
      <c r="F5187" s="1">
        <v>0</v>
      </c>
      <c r="G5187" s="1">
        <v>113121</v>
      </c>
      <c r="H5187" s="1">
        <v>76636</v>
      </c>
      <c r="I5187" s="1">
        <v>36484</v>
      </c>
      <c r="J5187" s="7"/>
    </row>
    <row r="5188" spans="1:10" s="5" customFormat="1" ht="12" customHeight="1" x14ac:dyDescent="0.2">
      <c r="A5188" s="203">
        <v>76</v>
      </c>
      <c r="B5188" s="205" t="s">
        <v>336</v>
      </c>
      <c r="C5188" s="1">
        <v>0</v>
      </c>
      <c r="D5188" s="1">
        <v>0</v>
      </c>
      <c r="E5188" s="1">
        <v>0</v>
      </c>
      <c r="F5188" s="1">
        <v>0</v>
      </c>
      <c r="G5188" s="1">
        <v>0</v>
      </c>
      <c r="H5188" s="1">
        <v>0</v>
      </c>
      <c r="I5188" s="1">
        <v>0</v>
      </c>
      <c r="J5188" s="7"/>
    </row>
    <row r="5189" spans="1:10" s="5" customFormat="1" ht="12" customHeight="1" x14ac:dyDescent="0.2">
      <c r="A5189" s="203">
        <v>77</v>
      </c>
      <c r="B5189" s="205" t="s">
        <v>355</v>
      </c>
      <c r="C5189" s="1">
        <v>577</v>
      </c>
      <c r="D5189" s="1">
        <v>0</v>
      </c>
      <c r="E5189" s="1">
        <v>0</v>
      </c>
      <c r="F5189" s="1">
        <v>0</v>
      </c>
      <c r="G5189" s="1">
        <v>577</v>
      </c>
      <c r="H5189" s="1">
        <v>293</v>
      </c>
      <c r="I5189" s="1">
        <v>285</v>
      </c>
      <c r="J5189" s="7"/>
    </row>
    <row r="5190" spans="1:10" s="5" customFormat="1" ht="12" customHeight="1" x14ac:dyDescent="0.2">
      <c r="A5190" s="203">
        <v>78</v>
      </c>
      <c r="B5190" s="205" t="s">
        <v>334</v>
      </c>
      <c r="C5190" s="1">
        <v>0</v>
      </c>
      <c r="D5190" s="1">
        <v>0</v>
      </c>
      <c r="E5190" s="1">
        <v>0</v>
      </c>
      <c r="F5190" s="1">
        <v>0</v>
      </c>
      <c r="G5190" s="1">
        <v>0</v>
      </c>
      <c r="H5190" s="1">
        <v>0</v>
      </c>
      <c r="I5190" s="1">
        <v>0</v>
      </c>
      <c r="J5190" s="7"/>
    </row>
    <row r="5191" spans="1:10" s="5" customFormat="1" ht="12" customHeight="1" x14ac:dyDescent="0.2">
      <c r="A5191" s="203">
        <v>79</v>
      </c>
      <c r="B5191" s="205" t="s">
        <v>335</v>
      </c>
      <c r="C5191" s="1">
        <v>577</v>
      </c>
      <c r="D5191" s="1">
        <v>0</v>
      </c>
      <c r="E5191" s="1">
        <v>0</v>
      </c>
      <c r="F5191" s="1">
        <v>0</v>
      </c>
      <c r="G5191" s="1">
        <v>577</v>
      </c>
      <c r="H5191" s="1">
        <v>293</v>
      </c>
      <c r="I5191" s="1">
        <v>285</v>
      </c>
      <c r="J5191" s="7"/>
    </row>
    <row r="5192" spans="1:10" s="5" customFormat="1" ht="12" customHeight="1" x14ac:dyDescent="0.2">
      <c r="A5192" s="203">
        <v>80</v>
      </c>
      <c r="B5192" s="205" t="s">
        <v>336</v>
      </c>
      <c r="C5192" s="1">
        <v>0</v>
      </c>
      <c r="D5192" s="1">
        <v>0</v>
      </c>
      <c r="E5192" s="1">
        <v>0</v>
      </c>
      <c r="F5192" s="1">
        <v>0</v>
      </c>
      <c r="G5192" s="1">
        <v>0</v>
      </c>
      <c r="H5192" s="1">
        <v>0</v>
      </c>
      <c r="I5192" s="1">
        <v>0</v>
      </c>
      <c r="J5192" s="7"/>
    </row>
    <row r="5193" spans="1:10" s="5" customFormat="1" ht="25.5" customHeight="1" x14ac:dyDescent="0.2">
      <c r="A5193" s="203"/>
      <c r="B5193" s="212" t="s">
        <v>417</v>
      </c>
      <c r="C5193" s="4"/>
      <c r="D5193" s="4"/>
      <c r="E5193" s="4"/>
      <c r="F5193" s="4"/>
      <c r="G5193" s="4"/>
      <c r="H5193" s="4"/>
      <c r="I5193" s="4"/>
      <c r="J5193" s="7"/>
    </row>
    <row r="5194" spans="1:10" s="5" customFormat="1" ht="12" customHeight="1" x14ac:dyDescent="0.2">
      <c r="A5194" s="203">
        <v>1</v>
      </c>
      <c r="B5194" s="3" t="s">
        <v>333</v>
      </c>
      <c r="C5194" s="1">
        <v>2106</v>
      </c>
      <c r="D5194" s="1">
        <v>0</v>
      </c>
      <c r="E5194" s="1">
        <v>0</v>
      </c>
      <c r="F5194" s="1">
        <v>0</v>
      </c>
      <c r="G5194" s="1">
        <v>2106</v>
      </c>
      <c r="H5194" s="1">
        <v>2042</v>
      </c>
      <c r="I5194" s="1">
        <v>63</v>
      </c>
      <c r="J5194" s="7"/>
    </row>
    <row r="5195" spans="1:10" s="5" customFormat="1" ht="12" customHeight="1" x14ac:dyDescent="0.2">
      <c r="A5195" s="203">
        <v>2</v>
      </c>
      <c r="B5195" s="3" t="s">
        <v>334</v>
      </c>
      <c r="C5195" s="1">
        <v>0</v>
      </c>
      <c r="D5195" s="1">
        <v>0</v>
      </c>
      <c r="E5195" s="1">
        <v>0</v>
      </c>
      <c r="F5195" s="1">
        <v>0</v>
      </c>
      <c r="G5195" s="1">
        <v>0</v>
      </c>
      <c r="H5195" s="1">
        <v>0</v>
      </c>
      <c r="I5195" s="1">
        <v>0</v>
      </c>
      <c r="J5195" s="7"/>
    </row>
    <row r="5196" spans="1:10" s="5" customFormat="1" ht="12" customHeight="1" x14ac:dyDescent="0.2">
      <c r="A5196" s="203">
        <v>3</v>
      </c>
      <c r="B5196" s="3" t="s">
        <v>335</v>
      </c>
      <c r="C5196" s="1">
        <v>2106</v>
      </c>
      <c r="D5196" s="1">
        <v>0</v>
      </c>
      <c r="E5196" s="1">
        <v>0</v>
      </c>
      <c r="F5196" s="1">
        <v>0</v>
      </c>
      <c r="G5196" s="1">
        <v>2106</v>
      </c>
      <c r="H5196" s="1">
        <v>2042</v>
      </c>
      <c r="I5196" s="1">
        <v>63</v>
      </c>
      <c r="J5196" s="7"/>
    </row>
    <row r="5197" spans="1:10" s="5" customFormat="1" ht="12" customHeight="1" x14ac:dyDescent="0.2">
      <c r="A5197" s="203">
        <v>4</v>
      </c>
      <c r="B5197" s="3" t="s">
        <v>336</v>
      </c>
      <c r="C5197" s="1">
        <v>0</v>
      </c>
      <c r="D5197" s="1">
        <v>0</v>
      </c>
      <c r="E5197" s="1">
        <v>0</v>
      </c>
      <c r="F5197" s="1">
        <v>0</v>
      </c>
      <c r="G5197" s="1">
        <v>0</v>
      </c>
      <c r="H5197" s="1">
        <v>0</v>
      </c>
      <c r="I5197" s="1">
        <v>0</v>
      </c>
      <c r="J5197" s="7"/>
    </row>
    <row r="5198" spans="1:10" s="5" customFormat="1" ht="12" customHeight="1" x14ac:dyDescent="0.2">
      <c r="A5198" s="203">
        <v>5</v>
      </c>
      <c r="B5198" s="3" t="s">
        <v>337</v>
      </c>
      <c r="C5198" s="1">
        <v>2</v>
      </c>
      <c r="D5198" s="1">
        <v>0</v>
      </c>
      <c r="E5198" s="1">
        <v>0</v>
      </c>
      <c r="F5198" s="1">
        <v>0</v>
      </c>
      <c r="G5198" s="1">
        <v>2</v>
      </c>
      <c r="H5198" s="1">
        <v>0</v>
      </c>
      <c r="I5198" s="1">
        <v>2</v>
      </c>
      <c r="J5198" s="7"/>
    </row>
    <row r="5199" spans="1:10" s="5" customFormat="1" ht="12" customHeight="1" x14ac:dyDescent="0.2">
      <c r="A5199" s="203">
        <v>6</v>
      </c>
      <c r="B5199" s="3" t="s">
        <v>334</v>
      </c>
      <c r="C5199" s="1">
        <v>0</v>
      </c>
      <c r="D5199" s="1">
        <v>0</v>
      </c>
      <c r="E5199" s="1">
        <v>0</v>
      </c>
      <c r="F5199" s="1">
        <v>0</v>
      </c>
      <c r="G5199" s="1">
        <v>0</v>
      </c>
      <c r="H5199" s="1">
        <v>0</v>
      </c>
      <c r="I5199" s="1">
        <v>0</v>
      </c>
      <c r="J5199" s="7"/>
    </row>
    <row r="5200" spans="1:10" s="5" customFormat="1" ht="12" customHeight="1" x14ac:dyDescent="0.2">
      <c r="A5200" s="203">
        <v>7</v>
      </c>
      <c r="B5200" s="3" t="s">
        <v>335</v>
      </c>
      <c r="C5200" s="1">
        <v>2</v>
      </c>
      <c r="D5200" s="1">
        <v>0</v>
      </c>
      <c r="E5200" s="1">
        <v>0</v>
      </c>
      <c r="F5200" s="1">
        <v>0</v>
      </c>
      <c r="G5200" s="1">
        <v>2</v>
      </c>
      <c r="H5200" s="1">
        <v>0</v>
      </c>
      <c r="I5200" s="1">
        <v>2</v>
      </c>
      <c r="J5200" s="7"/>
    </row>
    <row r="5201" spans="1:10" s="5" customFormat="1" ht="12" customHeight="1" x14ac:dyDescent="0.2">
      <c r="A5201" s="203">
        <v>8</v>
      </c>
      <c r="B5201" s="3" t="s">
        <v>336</v>
      </c>
      <c r="C5201" s="1">
        <v>0</v>
      </c>
      <c r="D5201" s="1">
        <v>0</v>
      </c>
      <c r="E5201" s="1">
        <v>0</v>
      </c>
      <c r="F5201" s="1">
        <v>0</v>
      </c>
      <c r="G5201" s="1">
        <v>0</v>
      </c>
      <c r="H5201" s="1">
        <v>0</v>
      </c>
      <c r="I5201" s="1">
        <v>0</v>
      </c>
      <c r="J5201" s="7"/>
    </row>
    <row r="5202" spans="1:10" s="5" customFormat="1" ht="12" customHeight="1" x14ac:dyDescent="0.2">
      <c r="A5202" s="203">
        <v>9</v>
      </c>
      <c r="B5202" s="3" t="s">
        <v>338</v>
      </c>
      <c r="C5202" s="1">
        <v>18</v>
      </c>
      <c r="D5202" s="1">
        <v>0</v>
      </c>
      <c r="E5202" s="1">
        <v>0</v>
      </c>
      <c r="F5202" s="1">
        <v>0</v>
      </c>
      <c r="G5202" s="1">
        <v>18</v>
      </c>
      <c r="H5202" s="1">
        <v>4</v>
      </c>
      <c r="I5202" s="1">
        <v>14</v>
      </c>
      <c r="J5202" s="7"/>
    </row>
    <row r="5203" spans="1:10" s="5" customFormat="1" ht="12" customHeight="1" x14ac:dyDescent="0.2">
      <c r="A5203" s="203">
        <v>10</v>
      </c>
      <c r="B5203" s="3" t="s">
        <v>334</v>
      </c>
      <c r="C5203" s="1">
        <v>0</v>
      </c>
      <c r="D5203" s="1">
        <v>0</v>
      </c>
      <c r="E5203" s="1">
        <v>0</v>
      </c>
      <c r="F5203" s="1">
        <v>0</v>
      </c>
      <c r="G5203" s="1">
        <v>0</v>
      </c>
      <c r="H5203" s="1">
        <v>0</v>
      </c>
      <c r="I5203" s="1">
        <v>0</v>
      </c>
      <c r="J5203" s="7"/>
    </row>
    <row r="5204" spans="1:10" s="5" customFormat="1" ht="12" customHeight="1" x14ac:dyDescent="0.2">
      <c r="A5204" s="203">
        <v>11</v>
      </c>
      <c r="B5204" s="3" t="s">
        <v>335</v>
      </c>
      <c r="C5204" s="1">
        <v>18</v>
      </c>
      <c r="D5204" s="1">
        <v>0</v>
      </c>
      <c r="E5204" s="1">
        <v>0</v>
      </c>
      <c r="F5204" s="1">
        <v>0</v>
      </c>
      <c r="G5204" s="1">
        <v>18</v>
      </c>
      <c r="H5204" s="1">
        <v>4</v>
      </c>
      <c r="I5204" s="1">
        <v>14</v>
      </c>
      <c r="J5204" s="7"/>
    </row>
    <row r="5205" spans="1:10" s="5" customFormat="1" ht="12" customHeight="1" x14ac:dyDescent="0.2">
      <c r="A5205" s="203">
        <v>12</v>
      </c>
      <c r="B5205" s="3" t="s">
        <v>336</v>
      </c>
      <c r="C5205" s="1">
        <v>0</v>
      </c>
      <c r="D5205" s="1">
        <v>0</v>
      </c>
      <c r="E5205" s="1">
        <v>0</v>
      </c>
      <c r="F5205" s="1">
        <v>0</v>
      </c>
      <c r="G5205" s="1">
        <v>0</v>
      </c>
      <c r="H5205" s="1">
        <v>0</v>
      </c>
      <c r="I5205" s="1">
        <v>0</v>
      </c>
      <c r="J5205" s="7"/>
    </row>
    <row r="5206" spans="1:10" s="5" customFormat="1" ht="12" customHeight="1" x14ac:dyDescent="0.2">
      <c r="A5206" s="203">
        <v>13</v>
      </c>
      <c r="B5206" s="3" t="s">
        <v>339</v>
      </c>
      <c r="C5206" s="1">
        <v>507</v>
      </c>
      <c r="D5206" s="1">
        <v>0</v>
      </c>
      <c r="E5206" s="1">
        <v>0</v>
      </c>
      <c r="F5206" s="1">
        <v>0</v>
      </c>
      <c r="G5206" s="1">
        <v>507</v>
      </c>
      <c r="H5206" s="1">
        <v>495</v>
      </c>
      <c r="I5206" s="1">
        <v>13</v>
      </c>
      <c r="J5206" s="7"/>
    </row>
    <row r="5207" spans="1:10" s="5" customFormat="1" ht="12" customHeight="1" x14ac:dyDescent="0.2">
      <c r="A5207" s="203">
        <v>14</v>
      </c>
      <c r="B5207" s="3" t="s">
        <v>334</v>
      </c>
      <c r="C5207" s="1">
        <v>0</v>
      </c>
      <c r="D5207" s="1">
        <v>0</v>
      </c>
      <c r="E5207" s="1">
        <v>0</v>
      </c>
      <c r="F5207" s="1">
        <v>0</v>
      </c>
      <c r="G5207" s="1">
        <v>0</v>
      </c>
      <c r="H5207" s="1">
        <v>0</v>
      </c>
      <c r="I5207" s="1">
        <v>0</v>
      </c>
      <c r="J5207" s="7"/>
    </row>
    <row r="5208" spans="1:10" s="5" customFormat="1" ht="12" customHeight="1" x14ac:dyDescent="0.2">
      <c r="A5208" s="203">
        <v>15</v>
      </c>
      <c r="B5208" s="3" t="s">
        <v>335</v>
      </c>
      <c r="C5208" s="1">
        <v>507</v>
      </c>
      <c r="D5208" s="1">
        <v>0</v>
      </c>
      <c r="E5208" s="1">
        <v>0</v>
      </c>
      <c r="F5208" s="1">
        <v>0</v>
      </c>
      <c r="G5208" s="1">
        <v>507</v>
      </c>
      <c r="H5208" s="1">
        <v>495</v>
      </c>
      <c r="I5208" s="1">
        <v>13</v>
      </c>
      <c r="J5208" s="7"/>
    </row>
    <row r="5209" spans="1:10" s="5" customFormat="1" ht="12" customHeight="1" x14ac:dyDescent="0.2">
      <c r="A5209" s="203">
        <v>16</v>
      </c>
      <c r="B5209" s="3" t="s">
        <v>336</v>
      </c>
      <c r="C5209" s="1">
        <v>0</v>
      </c>
      <c r="D5209" s="1">
        <v>0</v>
      </c>
      <c r="E5209" s="1">
        <v>0</v>
      </c>
      <c r="F5209" s="1">
        <v>0</v>
      </c>
      <c r="G5209" s="1">
        <v>0</v>
      </c>
      <c r="H5209" s="1">
        <v>0</v>
      </c>
      <c r="I5209" s="1">
        <v>0</v>
      </c>
      <c r="J5209" s="7"/>
    </row>
    <row r="5210" spans="1:10" s="5" customFormat="1" ht="12" customHeight="1" x14ac:dyDescent="0.2">
      <c r="A5210" s="203">
        <v>17</v>
      </c>
      <c r="B5210" s="3" t="s">
        <v>340</v>
      </c>
      <c r="C5210" s="1">
        <v>0</v>
      </c>
      <c r="D5210" s="1">
        <v>0</v>
      </c>
      <c r="E5210" s="1">
        <v>0</v>
      </c>
      <c r="F5210" s="1">
        <v>0</v>
      </c>
      <c r="G5210" s="1">
        <v>0</v>
      </c>
      <c r="H5210" s="1">
        <v>0</v>
      </c>
      <c r="I5210" s="1">
        <v>0</v>
      </c>
      <c r="J5210" s="7"/>
    </row>
    <row r="5211" spans="1:10" s="5" customFormat="1" ht="12" customHeight="1" x14ac:dyDescent="0.2">
      <c r="A5211" s="203">
        <v>18</v>
      </c>
      <c r="B5211" s="3" t="s">
        <v>334</v>
      </c>
      <c r="C5211" s="1">
        <v>0</v>
      </c>
      <c r="D5211" s="1">
        <v>0</v>
      </c>
      <c r="E5211" s="1">
        <v>0</v>
      </c>
      <c r="F5211" s="1">
        <v>0</v>
      </c>
      <c r="G5211" s="1">
        <v>0</v>
      </c>
      <c r="H5211" s="1">
        <v>0</v>
      </c>
      <c r="I5211" s="1">
        <v>0</v>
      </c>
      <c r="J5211" s="7"/>
    </row>
    <row r="5212" spans="1:10" s="5" customFormat="1" ht="12" customHeight="1" x14ac:dyDescent="0.2">
      <c r="A5212" s="203">
        <v>19</v>
      </c>
      <c r="B5212" s="3" t="s">
        <v>335</v>
      </c>
      <c r="C5212" s="1">
        <v>0</v>
      </c>
      <c r="D5212" s="1">
        <v>0</v>
      </c>
      <c r="E5212" s="1">
        <v>0</v>
      </c>
      <c r="F5212" s="1">
        <v>0</v>
      </c>
      <c r="G5212" s="1">
        <v>0</v>
      </c>
      <c r="H5212" s="1">
        <v>0</v>
      </c>
      <c r="I5212" s="1">
        <v>0</v>
      </c>
      <c r="J5212" s="7"/>
    </row>
    <row r="5213" spans="1:10" s="5" customFormat="1" ht="12" customHeight="1" x14ac:dyDescent="0.2">
      <c r="A5213" s="203">
        <v>20</v>
      </c>
      <c r="B5213" s="3" t="s">
        <v>336</v>
      </c>
      <c r="C5213" s="1">
        <v>0</v>
      </c>
      <c r="D5213" s="1">
        <v>0</v>
      </c>
      <c r="E5213" s="1">
        <v>0</v>
      </c>
      <c r="F5213" s="1">
        <v>0</v>
      </c>
      <c r="G5213" s="1">
        <v>0</v>
      </c>
      <c r="H5213" s="1">
        <v>0</v>
      </c>
      <c r="I5213" s="1">
        <v>0</v>
      </c>
      <c r="J5213" s="7"/>
    </row>
    <row r="5214" spans="1:10" s="5" customFormat="1" ht="12" customHeight="1" x14ac:dyDescent="0.2">
      <c r="A5214" s="203">
        <v>21</v>
      </c>
      <c r="B5214" s="205" t="s">
        <v>341</v>
      </c>
      <c r="C5214" s="1">
        <v>0</v>
      </c>
      <c r="D5214" s="1">
        <v>0</v>
      </c>
      <c r="E5214" s="1">
        <v>0</v>
      </c>
      <c r="F5214" s="1">
        <v>0</v>
      </c>
      <c r="G5214" s="1">
        <v>0</v>
      </c>
      <c r="H5214" s="1">
        <v>0</v>
      </c>
      <c r="I5214" s="1">
        <v>0</v>
      </c>
      <c r="J5214" s="7"/>
    </row>
    <row r="5215" spans="1:10" s="5" customFormat="1" ht="12" customHeight="1" x14ac:dyDescent="0.2">
      <c r="A5215" s="203">
        <v>22</v>
      </c>
      <c r="B5215" s="205" t="s">
        <v>334</v>
      </c>
      <c r="C5215" s="1">
        <v>0</v>
      </c>
      <c r="D5215" s="1">
        <v>0</v>
      </c>
      <c r="E5215" s="1">
        <v>0</v>
      </c>
      <c r="F5215" s="1">
        <v>0</v>
      </c>
      <c r="G5215" s="1">
        <v>0</v>
      </c>
      <c r="H5215" s="1">
        <v>0</v>
      </c>
      <c r="I5215" s="1">
        <v>0</v>
      </c>
      <c r="J5215" s="7"/>
    </row>
    <row r="5216" spans="1:10" s="5" customFormat="1" ht="12" customHeight="1" x14ac:dyDescent="0.2">
      <c r="A5216" s="203">
        <v>23</v>
      </c>
      <c r="B5216" s="205" t="s">
        <v>335</v>
      </c>
      <c r="C5216" s="1">
        <v>0</v>
      </c>
      <c r="D5216" s="1">
        <v>0</v>
      </c>
      <c r="E5216" s="1">
        <v>0</v>
      </c>
      <c r="F5216" s="1">
        <v>0</v>
      </c>
      <c r="G5216" s="1">
        <v>0</v>
      </c>
      <c r="H5216" s="1">
        <v>0</v>
      </c>
      <c r="I5216" s="1">
        <v>0</v>
      </c>
      <c r="J5216" s="7"/>
    </row>
    <row r="5217" spans="1:10" s="5" customFormat="1" ht="12" customHeight="1" x14ac:dyDescent="0.2">
      <c r="A5217" s="203">
        <v>24</v>
      </c>
      <c r="B5217" s="205" t="s">
        <v>336</v>
      </c>
      <c r="C5217" s="1">
        <v>0</v>
      </c>
      <c r="D5217" s="1">
        <v>0</v>
      </c>
      <c r="E5217" s="1">
        <v>0</v>
      </c>
      <c r="F5217" s="1">
        <v>0</v>
      </c>
      <c r="G5217" s="1">
        <v>0</v>
      </c>
      <c r="H5217" s="1">
        <v>0</v>
      </c>
      <c r="I5217" s="1">
        <v>0</v>
      </c>
      <c r="J5217" s="7"/>
    </row>
    <row r="5218" spans="1:10" s="5" customFormat="1" ht="12" customHeight="1" x14ac:dyDescent="0.2">
      <c r="A5218" s="203">
        <v>25</v>
      </c>
      <c r="B5218" s="205" t="s">
        <v>342</v>
      </c>
      <c r="C5218" s="1">
        <v>0</v>
      </c>
      <c r="D5218" s="1">
        <v>0</v>
      </c>
      <c r="E5218" s="1">
        <v>0</v>
      </c>
      <c r="F5218" s="1">
        <v>0</v>
      </c>
      <c r="G5218" s="1">
        <v>0</v>
      </c>
      <c r="H5218" s="1">
        <v>0</v>
      </c>
      <c r="I5218" s="1">
        <v>0</v>
      </c>
      <c r="J5218" s="7"/>
    </row>
    <row r="5219" spans="1:10" s="5" customFormat="1" ht="12" customHeight="1" x14ac:dyDescent="0.2">
      <c r="A5219" s="203">
        <v>26</v>
      </c>
      <c r="B5219" s="205" t="s">
        <v>334</v>
      </c>
      <c r="C5219" s="1">
        <v>0</v>
      </c>
      <c r="D5219" s="1">
        <v>0</v>
      </c>
      <c r="E5219" s="1">
        <v>0</v>
      </c>
      <c r="F5219" s="1">
        <v>0</v>
      </c>
      <c r="G5219" s="1">
        <v>0</v>
      </c>
      <c r="H5219" s="1">
        <v>0</v>
      </c>
      <c r="I5219" s="1">
        <v>0</v>
      </c>
      <c r="J5219" s="7"/>
    </row>
    <row r="5220" spans="1:10" s="5" customFormat="1" ht="12" customHeight="1" x14ac:dyDescent="0.2">
      <c r="A5220" s="203">
        <v>27</v>
      </c>
      <c r="B5220" s="205" t="s">
        <v>335</v>
      </c>
      <c r="C5220" s="1">
        <v>0</v>
      </c>
      <c r="D5220" s="1">
        <v>0</v>
      </c>
      <c r="E5220" s="1">
        <v>0</v>
      </c>
      <c r="F5220" s="1">
        <v>0</v>
      </c>
      <c r="G5220" s="1">
        <v>0</v>
      </c>
      <c r="H5220" s="1">
        <v>0</v>
      </c>
      <c r="I5220" s="1">
        <v>0</v>
      </c>
      <c r="J5220" s="7"/>
    </row>
    <row r="5221" spans="1:10" s="5" customFormat="1" ht="12" customHeight="1" x14ac:dyDescent="0.2">
      <c r="A5221" s="203">
        <v>28</v>
      </c>
      <c r="B5221" s="205" t="s">
        <v>336</v>
      </c>
      <c r="C5221" s="1">
        <v>0</v>
      </c>
      <c r="D5221" s="1">
        <v>0</v>
      </c>
      <c r="E5221" s="1">
        <v>0</v>
      </c>
      <c r="F5221" s="1">
        <v>0</v>
      </c>
      <c r="G5221" s="1">
        <v>0</v>
      </c>
      <c r="H5221" s="1">
        <v>0</v>
      </c>
      <c r="I5221" s="1">
        <v>0</v>
      </c>
      <c r="J5221" s="7"/>
    </row>
    <row r="5222" spans="1:10" s="5" customFormat="1" ht="12" customHeight="1" x14ac:dyDescent="0.2">
      <c r="A5222" s="203">
        <v>29</v>
      </c>
      <c r="B5222" s="205" t="s">
        <v>343</v>
      </c>
      <c r="C5222" s="1">
        <v>0</v>
      </c>
      <c r="D5222" s="1">
        <v>0</v>
      </c>
      <c r="E5222" s="1">
        <v>0</v>
      </c>
      <c r="F5222" s="1">
        <v>0</v>
      </c>
      <c r="G5222" s="1">
        <v>0</v>
      </c>
      <c r="H5222" s="1">
        <v>0</v>
      </c>
      <c r="I5222" s="1">
        <v>0</v>
      </c>
      <c r="J5222" s="7"/>
    </row>
    <row r="5223" spans="1:10" s="5" customFormat="1" ht="12" customHeight="1" x14ac:dyDescent="0.2">
      <c r="A5223" s="203">
        <v>30</v>
      </c>
      <c r="B5223" s="205" t="s">
        <v>334</v>
      </c>
      <c r="C5223" s="1">
        <v>0</v>
      </c>
      <c r="D5223" s="1">
        <v>0</v>
      </c>
      <c r="E5223" s="1">
        <v>0</v>
      </c>
      <c r="F5223" s="1">
        <v>0</v>
      </c>
      <c r="G5223" s="1">
        <v>0</v>
      </c>
      <c r="H5223" s="1">
        <v>0</v>
      </c>
      <c r="I5223" s="1">
        <v>0</v>
      </c>
      <c r="J5223" s="7"/>
    </row>
    <row r="5224" spans="1:10" s="5" customFormat="1" ht="12" customHeight="1" x14ac:dyDescent="0.2">
      <c r="A5224" s="203">
        <v>31</v>
      </c>
      <c r="B5224" s="205" t="s">
        <v>335</v>
      </c>
      <c r="C5224" s="1">
        <v>0</v>
      </c>
      <c r="D5224" s="1">
        <v>0</v>
      </c>
      <c r="E5224" s="1">
        <v>0</v>
      </c>
      <c r="F5224" s="1">
        <v>0</v>
      </c>
      <c r="G5224" s="1">
        <v>0</v>
      </c>
      <c r="H5224" s="1">
        <v>0</v>
      </c>
      <c r="I5224" s="1">
        <v>0</v>
      </c>
      <c r="J5224" s="7"/>
    </row>
    <row r="5225" spans="1:10" s="5" customFormat="1" ht="12" customHeight="1" x14ac:dyDescent="0.2">
      <c r="A5225" s="203">
        <v>32</v>
      </c>
      <c r="B5225" s="205" t="s">
        <v>336</v>
      </c>
      <c r="C5225" s="1">
        <v>0</v>
      </c>
      <c r="D5225" s="1">
        <v>0</v>
      </c>
      <c r="E5225" s="1">
        <v>0</v>
      </c>
      <c r="F5225" s="1">
        <v>0</v>
      </c>
      <c r="G5225" s="1">
        <v>0</v>
      </c>
      <c r="H5225" s="1">
        <v>0</v>
      </c>
      <c r="I5225" s="1">
        <v>0</v>
      </c>
      <c r="J5225" s="7"/>
    </row>
    <row r="5226" spans="1:10" s="5" customFormat="1" ht="12" customHeight="1" x14ac:dyDescent="0.2">
      <c r="A5226" s="203">
        <v>33</v>
      </c>
      <c r="B5226" s="205" t="s">
        <v>344</v>
      </c>
      <c r="C5226" s="1">
        <v>514781</v>
      </c>
      <c r="D5226" s="1">
        <v>0</v>
      </c>
      <c r="E5226" s="1">
        <v>0</v>
      </c>
      <c r="F5226" s="1">
        <v>0</v>
      </c>
      <c r="G5226" s="1">
        <v>514781</v>
      </c>
      <c r="H5226" s="1">
        <v>426006</v>
      </c>
      <c r="I5226" s="1">
        <v>88775</v>
      </c>
      <c r="J5226" s="7"/>
    </row>
    <row r="5227" spans="1:10" s="5" customFormat="1" ht="12" customHeight="1" x14ac:dyDescent="0.2">
      <c r="A5227" s="203">
        <v>34</v>
      </c>
      <c r="B5227" s="205" t="s">
        <v>334</v>
      </c>
      <c r="C5227" s="1">
        <v>0</v>
      </c>
      <c r="D5227" s="1">
        <v>0</v>
      </c>
      <c r="E5227" s="1">
        <v>0</v>
      </c>
      <c r="F5227" s="1">
        <v>0</v>
      </c>
      <c r="G5227" s="1">
        <v>0</v>
      </c>
      <c r="H5227" s="1">
        <v>0</v>
      </c>
      <c r="I5227" s="1">
        <v>0</v>
      </c>
      <c r="J5227" s="7"/>
    </row>
    <row r="5228" spans="1:10" s="5" customFormat="1" ht="12" customHeight="1" x14ac:dyDescent="0.2">
      <c r="A5228" s="203">
        <v>35</v>
      </c>
      <c r="B5228" s="205" t="s">
        <v>335</v>
      </c>
      <c r="C5228" s="1">
        <v>514781</v>
      </c>
      <c r="D5228" s="1">
        <v>0</v>
      </c>
      <c r="E5228" s="1">
        <v>0</v>
      </c>
      <c r="F5228" s="1">
        <v>0</v>
      </c>
      <c r="G5228" s="1">
        <v>514781</v>
      </c>
      <c r="H5228" s="1">
        <v>426006</v>
      </c>
      <c r="I5228" s="1">
        <v>88775</v>
      </c>
      <c r="J5228" s="7"/>
    </row>
    <row r="5229" spans="1:10" s="5" customFormat="1" ht="12" customHeight="1" x14ac:dyDescent="0.2">
      <c r="A5229" s="203">
        <v>36</v>
      </c>
      <c r="B5229" s="205" t="s">
        <v>336</v>
      </c>
      <c r="C5229" s="1">
        <v>0</v>
      </c>
      <c r="D5229" s="1">
        <v>0</v>
      </c>
      <c r="E5229" s="1">
        <v>0</v>
      </c>
      <c r="F5229" s="1">
        <v>0</v>
      </c>
      <c r="G5229" s="1">
        <v>0</v>
      </c>
      <c r="H5229" s="1">
        <v>0</v>
      </c>
      <c r="I5229" s="1">
        <v>0</v>
      </c>
      <c r="J5229" s="7"/>
    </row>
    <row r="5230" spans="1:10" s="5" customFormat="1" ht="12" customHeight="1" x14ac:dyDescent="0.2">
      <c r="A5230" s="203">
        <v>37</v>
      </c>
      <c r="B5230" s="205" t="s">
        <v>345</v>
      </c>
      <c r="C5230" s="1">
        <v>517416</v>
      </c>
      <c r="D5230" s="1">
        <v>0</v>
      </c>
      <c r="E5230" s="1">
        <v>0</v>
      </c>
      <c r="F5230" s="1">
        <v>0</v>
      </c>
      <c r="G5230" s="1">
        <v>517416</v>
      </c>
      <c r="H5230" s="1">
        <v>428549</v>
      </c>
      <c r="I5230" s="1">
        <v>88866</v>
      </c>
      <c r="J5230" s="7"/>
    </row>
    <row r="5231" spans="1:10" s="5" customFormat="1" ht="12" customHeight="1" x14ac:dyDescent="0.2">
      <c r="A5231" s="203">
        <v>38</v>
      </c>
      <c r="B5231" s="205" t="s">
        <v>334</v>
      </c>
      <c r="C5231" s="1">
        <v>0</v>
      </c>
      <c r="D5231" s="1">
        <v>0</v>
      </c>
      <c r="E5231" s="1">
        <v>0</v>
      </c>
      <c r="F5231" s="1">
        <v>0</v>
      </c>
      <c r="G5231" s="1">
        <v>0</v>
      </c>
      <c r="H5231" s="1">
        <v>0</v>
      </c>
      <c r="I5231" s="1">
        <v>0</v>
      </c>
      <c r="J5231" s="7"/>
    </row>
    <row r="5232" spans="1:10" s="5" customFormat="1" ht="12" customHeight="1" x14ac:dyDescent="0.2">
      <c r="A5232" s="203">
        <v>39</v>
      </c>
      <c r="B5232" s="205" t="s">
        <v>335</v>
      </c>
      <c r="C5232" s="1">
        <v>517416</v>
      </c>
      <c r="D5232" s="1">
        <v>0</v>
      </c>
      <c r="E5232" s="1">
        <v>0</v>
      </c>
      <c r="F5232" s="1">
        <v>0</v>
      </c>
      <c r="G5232" s="1">
        <v>517416</v>
      </c>
      <c r="H5232" s="1">
        <v>428549</v>
      </c>
      <c r="I5232" s="1">
        <v>88866</v>
      </c>
      <c r="J5232" s="7"/>
    </row>
    <row r="5233" spans="1:10" s="5" customFormat="1" ht="12" customHeight="1" x14ac:dyDescent="0.2">
      <c r="A5233" s="203">
        <v>40</v>
      </c>
      <c r="B5233" s="205" t="s">
        <v>336</v>
      </c>
      <c r="C5233" s="1">
        <v>0</v>
      </c>
      <c r="D5233" s="1">
        <v>0</v>
      </c>
      <c r="E5233" s="1">
        <v>0</v>
      </c>
      <c r="F5233" s="1">
        <v>0</v>
      </c>
      <c r="G5233" s="1">
        <v>0</v>
      </c>
      <c r="H5233" s="1">
        <v>0</v>
      </c>
      <c r="I5233" s="1">
        <v>0</v>
      </c>
      <c r="J5233" s="7"/>
    </row>
    <row r="5234" spans="1:10" s="5" customFormat="1" ht="12" customHeight="1" x14ac:dyDescent="0.2">
      <c r="A5234" s="203">
        <v>41</v>
      </c>
      <c r="B5234" s="205" t="s">
        <v>346</v>
      </c>
      <c r="C5234" s="1">
        <v>9411</v>
      </c>
      <c r="D5234" s="1">
        <v>0</v>
      </c>
      <c r="E5234" s="1">
        <v>0</v>
      </c>
      <c r="F5234" s="1">
        <v>0</v>
      </c>
      <c r="G5234" s="1">
        <v>9411</v>
      </c>
      <c r="H5234" s="1">
        <v>9228</v>
      </c>
      <c r="I5234" s="1">
        <v>183</v>
      </c>
      <c r="J5234" s="7"/>
    </row>
    <row r="5235" spans="1:10" s="5" customFormat="1" ht="12" customHeight="1" x14ac:dyDescent="0.2">
      <c r="A5235" s="203">
        <v>42</v>
      </c>
      <c r="B5235" s="205" t="s">
        <v>334</v>
      </c>
      <c r="C5235" s="1">
        <v>0</v>
      </c>
      <c r="D5235" s="1">
        <v>0</v>
      </c>
      <c r="E5235" s="1">
        <v>0</v>
      </c>
      <c r="F5235" s="1">
        <v>0</v>
      </c>
      <c r="G5235" s="1">
        <v>0</v>
      </c>
      <c r="H5235" s="1">
        <v>0</v>
      </c>
      <c r="I5235" s="1">
        <v>0</v>
      </c>
      <c r="J5235" s="7"/>
    </row>
    <row r="5236" spans="1:10" s="5" customFormat="1" ht="12" customHeight="1" x14ac:dyDescent="0.2">
      <c r="A5236" s="203">
        <v>43</v>
      </c>
      <c r="B5236" s="205" t="s">
        <v>335</v>
      </c>
      <c r="C5236" s="1">
        <v>9411</v>
      </c>
      <c r="D5236" s="1">
        <v>0</v>
      </c>
      <c r="E5236" s="1">
        <v>0</v>
      </c>
      <c r="F5236" s="1">
        <v>0</v>
      </c>
      <c r="G5236" s="1">
        <v>9411</v>
      </c>
      <c r="H5236" s="1">
        <v>9228</v>
      </c>
      <c r="I5236" s="1">
        <v>183</v>
      </c>
      <c r="J5236" s="7"/>
    </row>
    <row r="5237" spans="1:10" s="5" customFormat="1" ht="12" customHeight="1" x14ac:dyDescent="0.2">
      <c r="A5237" s="203">
        <v>44</v>
      </c>
      <c r="B5237" s="205" t="s">
        <v>336</v>
      </c>
      <c r="C5237" s="1">
        <v>0</v>
      </c>
      <c r="D5237" s="1">
        <v>0</v>
      </c>
      <c r="E5237" s="1">
        <v>0</v>
      </c>
      <c r="F5237" s="1">
        <v>0</v>
      </c>
      <c r="G5237" s="1">
        <v>0</v>
      </c>
      <c r="H5237" s="1">
        <v>0</v>
      </c>
      <c r="I5237" s="1">
        <v>0</v>
      </c>
      <c r="J5237" s="7"/>
    </row>
    <row r="5238" spans="1:10" s="5" customFormat="1" ht="12" customHeight="1" x14ac:dyDescent="0.2">
      <c r="A5238" s="203">
        <v>45</v>
      </c>
      <c r="B5238" s="205" t="s">
        <v>347</v>
      </c>
      <c r="C5238" s="1">
        <v>526826</v>
      </c>
      <c r="D5238" s="1">
        <v>0</v>
      </c>
      <c r="E5238" s="1">
        <v>0</v>
      </c>
      <c r="F5238" s="1">
        <v>0</v>
      </c>
      <c r="G5238" s="1">
        <v>526826</v>
      </c>
      <c r="H5238" s="1">
        <v>437777</v>
      </c>
      <c r="I5238" s="1">
        <v>89049</v>
      </c>
      <c r="J5238" s="7"/>
    </row>
    <row r="5239" spans="1:10" s="5" customFormat="1" ht="12" customHeight="1" x14ac:dyDescent="0.2">
      <c r="A5239" s="203">
        <v>46</v>
      </c>
      <c r="B5239" s="205" t="s">
        <v>334</v>
      </c>
      <c r="C5239" s="1">
        <v>0</v>
      </c>
      <c r="D5239" s="1">
        <v>0</v>
      </c>
      <c r="E5239" s="1">
        <v>0</v>
      </c>
      <c r="F5239" s="1">
        <v>0</v>
      </c>
      <c r="G5239" s="1">
        <v>0</v>
      </c>
      <c r="H5239" s="1">
        <v>0</v>
      </c>
      <c r="I5239" s="1">
        <v>0</v>
      </c>
      <c r="J5239" s="7"/>
    </row>
    <row r="5240" spans="1:10" s="5" customFormat="1" ht="12" customHeight="1" x14ac:dyDescent="0.2">
      <c r="A5240" s="203">
        <v>47</v>
      </c>
      <c r="B5240" s="205" t="s">
        <v>335</v>
      </c>
      <c r="C5240" s="1">
        <v>526826</v>
      </c>
      <c r="D5240" s="1">
        <v>0</v>
      </c>
      <c r="E5240" s="1">
        <v>0</v>
      </c>
      <c r="F5240" s="1">
        <v>0</v>
      </c>
      <c r="G5240" s="1">
        <v>526826</v>
      </c>
      <c r="H5240" s="1">
        <v>437777</v>
      </c>
      <c r="I5240" s="1">
        <v>89049</v>
      </c>
      <c r="J5240" s="7"/>
    </row>
    <row r="5241" spans="1:10" s="5" customFormat="1" ht="12" customHeight="1" x14ac:dyDescent="0.2">
      <c r="A5241" s="203">
        <v>48</v>
      </c>
      <c r="B5241" s="205" t="s">
        <v>336</v>
      </c>
      <c r="C5241" s="1">
        <v>0</v>
      </c>
      <c r="D5241" s="1">
        <v>0</v>
      </c>
      <c r="E5241" s="1">
        <v>0</v>
      </c>
      <c r="F5241" s="1">
        <v>0</v>
      </c>
      <c r="G5241" s="1">
        <v>0</v>
      </c>
      <c r="H5241" s="1">
        <v>0</v>
      </c>
      <c r="I5241" s="1">
        <v>0</v>
      </c>
      <c r="J5241" s="7"/>
    </row>
    <row r="5242" spans="1:10" s="5" customFormat="1" ht="12" customHeight="1" x14ac:dyDescent="0.2">
      <c r="A5242" s="203">
        <v>49</v>
      </c>
      <c r="B5242" s="205" t="s">
        <v>348</v>
      </c>
      <c r="C5242" s="1">
        <v>34806</v>
      </c>
      <c r="D5242" s="1">
        <v>0</v>
      </c>
      <c r="E5242" s="1">
        <v>0</v>
      </c>
      <c r="F5242" s="1">
        <v>0</v>
      </c>
      <c r="G5242" s="1">
        <v>34234</v>
      </c>
      <c r="H5242" s="1">
        <v>33195</v>
      </c>
      <c r="I5242" s="1">
        <v>1040</v>
      </c>
      <c r="J5242" s="7"/>
    </row>
    <row r="5243" spans="1:10" s="5" customFormat="1" ht="12" customHeight="1" x14ac:dyDescent="0.2">
      <c r="A5243" s="203">
        <v>50</v>
      </c>
      <c r="B5243" s="205" t="s">
        <v>334</v>
      </c>
      <c r="C5243" s="1">
        <v>0</v>
      </c>
      <c r="D5243" s="1">
        <v>0</v>
      </c>
      <c r="E5243" s="1">
        <v>0</v>
      </c>
      <c r="F5243" s="1">
        <v>0</v>
      </c>
      <c r="G5243" s="1">
        <v>0</v>
      </c>
      <c r="H5243" s="1">
        <v>0</v>
      </c>
      <c r="I5243" s="1">
        <v>0</v>
      </c>
      <c r="J5243" s="7"/>
    </row>
    <row r="5244" spans="1:10" s="5" customFormat="1" ht="12" customHeight="1" x14ac:dyDescent="0.2">
      <c r="A5244" s="203">
        <v>51</v>
      </c>
      <c r="B5244" s="205" t="s">
        <v>335</v>
      </c>
      <c r="C5244" s="1">
        <v>27235</v>
      </c>
      <c r="D5244" s="1">
        <v>0</v>
      </c>
      <c r="E5244" s="1">
        <v>0</v>
      </c>
      <c r="F5244" s="1">
        <v>0</v>
      </c>
      <c r="G5244" s="1">
        <v>27235</v>
      </c>
      <c r="H5244" s="1">
        <v>26315</v>
      </c>
      <c r="I5244" s="1">
        <v>919</v>
      </c>
      <c r="J5244" s="7"/>
    </row>
    <row r="5245" spans="1:10" s="5" customFormat="1" ht="12" customHeight="1" x14ac:dyDescent="0.2">
      <c r="A5245" s="203">
        <v>52</v>
      </c>
      <c r="B5245" s="205" t="s">
        <v>336</v>
      </c>
      <c r="C5245" s="1">
        <v>0</v>
      </c>
      <c r="D5245" s="1">
        <v>0</v>
      </c>
      <c r="E5245" s="1">
        <v>0</v>
      </c>
      <c r="F5245" s="1">
        <v>0</v>
      </c>
      <c r="G5245" s="1">
        <v>0</v>
      </c>
      <c r="H5245" s="1">
        <v>0</v>
      </c>
      <c r="I5245" s="1">
        <v>0</v>
      </c>
      <c r="J5245" s="7"/>
    </row>
    <row r="5246" spans="1:10" s="5" customFormat="1" ht="12" customHeight="1" x14ac:dyDescent="0.2">
      <c r="A5246" s="203">
        <v>53</v>
      </c>
      <c r="B5246" s="205" t="s">
        <v>349</v>
      </c>
      <c r="C5246" s="1">
        <v>492020</v>
      </c>
      <c r="D5246" s="1">
        <v>0</v>
      </c>
      <c r="E5246" s="1">
        <v>0</v>
      </c>
      <c r="F5246" s="1">
        <v>0</v>
      </c>
      <c r="G5246" s="1">
        <v>492592</v>
      </c>
      <c r="H5246" s="1">
        <v>404582</v>
      </c>
      <c r="I5246" s="1">
        <v>88009</v>
      </c>
      <c r="J5246" s="7"/>
    </row>
    <row r="5247" spans="1:10" s="5" customFormat="1" ht="12" customHeight="1" x14ac:dyDescent="0.2">
      <c r="A5247" s="203">
        <v>54</v>
      </c>
      <c r="B5247" s="205" t="s">
        <v>334</v>
      </c>
      <c r="C5247" s="1">
        <v>0</v>
      </c>
      <c r="D5247" s="1">
        <v>0</v>
      </c>
      <c r="E5247" s="1">
        <v>0</v>
      </c>
      <c r="F5247" s="1">
        <v>0</v>
      </c>
      <c r="G5247" s="1">
        <v>0</v>
      </c>
      <c r="H5247" s="1">
        <v>0</v>
      </c>
      <c r="I5247" s="1">
        <v>0</v>
      </c>
      <c r="J5247" s="7"/>
    </row>
    <row r="5248" spans="1:10" s="5" customFormat="1" ht="12" customHeight="1" x14ac:dyDescent="0.2">
      <c r="A5248" s="203">
        <v>55</v>
      </c>
      <c r="B5248" s="205" t="s">
        <v>335</v>
      </c>
      <c r="C5248" s="1">
        <v>499591</v>
      </c>
      <c r="D5248" s="1">
        <v>0</v>
      </c>
      <c r="E5248" s="1">
        <v>0</v>
      </c>
      <c r="F5248" s="1">
        <v>0</v>
      </c>
      <c r="G5248" s="1">
        <v>499591</v>
      </c>
      <c r="H5248" s="1">
        <v>411462</v>
      </c>
      <c r="I5248" s="1">
        <v>88130</v>
      </c>
      <c r="J5248" s="7"/>
    </row>
    <row r="5249" spans="1:10" s="5" customFormat="1" ht="12" customHeight="1" x14ac:dyDescent="0.2">
      <c r="A5249" s="203">
        <v>56</v>
      </c>
      <c r="B5249" s="205" t="s">
        <v>336</v>
      </c>
      <c r="C5249" s="1">
        <v>0</v>
      </c>
      <c r="D5249" s="1">
        <v>0</v>
      </c>
      <c r="E5249" s="1">
        <v>0</v>
      </c>
      <c r="F5249" s="1">
        <v>0</v>
      </c>
      <c r="G5249" s="1">
        <v>0</v>
      </c>
      <c r="H5249" s="1">
        <v>0</v>
      </c>
      <c r="I5249" s="1">
        <v>0</v>
      </c>
      <c r="J5249" s="7"/>
    </row>
    <row r="5250" spans="1:10" s="5" customFormat="1" ht="12" customHeight="1" x14ac:dyDescent="0.2">
      <c r="A5250" s="203">
        <v>57</v>
      </c>
      <c r="B5250" s="205" t="s">
        <v>350</v>
      </c>
      <c r="C5250" s="1">
        <v>492020</v>
      </c>
      <c r="D5250" s="1">
        <v>0</v>
      </c>
      <c r="E5250" s="1">
        <v>0</v>
      </c>
      <c r="F5250" s="1">
        <v>0</v>
      </c>
      <c r="G5250" s="1">
        <v>492592</v>
      </c>
      <c r="H5250" s="1">
        <v>404582</v>
      </c>
      <c r="I5250" s="1">
        <v>88009</v>
      </c>
      <c r="J5250" s="7"/>
    </row>
    <row r="5251" spans="1:10" s="5" customFormat="1" ht="12" customHeight="1" x14ac:dyDescent="0.2">
      <c r="A5251" s="203">
        <v>58</v>
      </c>
      <c r="B5251" s="205" t="s">
        <v>334</v>
      </c>
      <c r="C5251" s="1">
        <v>0</v>
      </c>
      <c r="D5251" s="1">
        <v>0</v>
      </c>
      <c r="E5251" s="1">
        <v>0</v>
      </c>
      <c r="F5251" s="1">
        <v>0</v>
      </c>
      <c r="G5251" s="1">
        <v>0</v>
      </c>
      <c r="H5251" s="1">
        <v>0</v>
      </c>
      <c r="I5251" s="1">
        <v>0</v>
      </c>
      <c r="J5251" s="7"/>
    </row>
    <row r="5252" spans="1:10" s="5" customFormat="1" ht="12" customHeight="1" x14ac:dyDescent="0.2">
      <c r="A5252" s="203">
        <v>59</v>
      </c>
      <c r="B5252" s="205" t="s">
        <v>335</v>
      </c>
      <c r="C5252" s="1">
        <v>499591</v>
      </c>
      <c r="D5252" s="1">
        <v>0</v>
      </c>
      <c r="E5252" s="1">
        <v>0</v>
      </c>
      <c r="F5252" s="1">
        <v>0</v>
      </c>
      <c r="G5252" s="1">
        <v>499591</v>
      </c>
      <c r="H5252" s="1">
        <v>411462</v>
      </c>
      <c r="I5252" s="1">
        <v>88130</v>
      </c>
      <c r="J5252" s="7"/>
    </row>
    <row r="5253" spans="1:10" s="5" customFormat="1" ht="12" customHeight="1" x14ac:dyDescent="0.2">
      <c r="A5253" s="203">
        <v>60</v>
      </c>
      <c r="B5253" s="205" t="s">
        <v>336</v>
      </c>
      <c r="C5253" s="1">
        <v>0</v>
      </c>
      <c r="D5253" s="1">
        <v>0</v>
      </c>
      <c r="E5253" s="1">
        <v>0</v>
      </c>
      <c r="F5253" s="1">
        <v>0</v>
      </c>
      <c r="G5253" s="1">
        <v>0</v>
      </c>
      <c r="H5253" s="1">
        <v>0</v>
      </c>
      <c r="I5253" s="1">
        <v>0</v>
      </c>
      <c r="J5253" s="7"/>
    </row>
    <row r="5254" spans="1:10" s="5" customFormat="1" ht="12" customHeight="1" x14ac:dyDescent="0.2">
      <c r="A5254" s="203">
        <v>61</v>
      </c>
      <c r="B5254" s="205" t="s">
        <v>351</v>
      </c>
      <c r="C5254" s="1">
        <v>0</v>
      </c>
      <c r="D5254" s="1">
        <v>0</v>
      </c>
      <c r="E5254" s="1">
        <v>0</v>
      </c>
      <c r="F5254" s="1">
        <v>0</v>
      </c>
      <c r="G5254" s="1">
        <v>0</v>
      </c>
      <c r="H5254" s="1">
        <v>0</v>
      </c>
      <c r="I5254" s="1">
        <v>0</v>
      </c>
      <c r="J5254" s="7"/>
    </row>
    <row r="5255" spans="1:10" s="5" customFormat="1" ht="12" customHeight="1" x14ac:dyDescent="0.2">
      <c r="A5255" s="203">
        <v>62</v>
      </c>
      <c r="B5255" s="205" t="s">
        <v>334</v>
      </c>
      <c r="C5255" s="1">
        <v>0</v>
      </c>
      <c r="D5255" s="1">
        <v>0</v>
      </c>
      <c r="E5255" s="1">
        <v>0</v>
      </c>
      <c r="F5255" s="1">
        <v>0</v>
      </c>
      <c r="G5255" s="1">
        <v>0</v>
      </c>
      <c r="H5255" s="1">
        <v>0</v>
      </c>
      <c r="I5255" s="1">
        <v>0</v>
      </c>
      <c r="J5255" s="7"/>
    </row>
    <row r="5256" spans="1:10" s="5" customFormat="1" ht="12" customHeight="1" x14ac:dyDescent="0.2">
      <c r="A5256" s="203">
        <v>63</v>
      </c>
      <c r="B5256" s="205" t="s">
        <v>335</v>
      </c>
      <c r="C5256" s="1">
        <v>0</v>
      </c>
      <c r="D5256" s="1">
        <v>0</v>
      </c>
      <c r="E5256" s="1">
        <v>0</v>
      </c>
      <c r="F5256" s="1">
        <v>0</v>
      </c>
      <c r="G5256" s="1">
        <v>0</v>
      </c>
      <c r="H5256" s="1">
        <v>0</v>
      </c>
      <c r="I5256" s="1">
        <v>0</v>
      </c>
      <c r="J5256" s="7"/>
    </row>
    <row r="5257" spans="1:10" s="5" customFormat="1" ht="12" customHeight="1" x14ac:dyDescent="0.2">
      <c r="A5257" s="203">
        <v>64</v>
      </c>
      <c r="B5257" s="205" t="s">
        <v>336</v>
      </c>
      <c r="C5257" s="1">
        <v>0</v>
      </c>
      <c r="D5257" s="1">
        <v>0</v>
      </c>
      <c r="E5257" s="1">
        <v>0</v>
      </c>
      <c r="F5257" s="1">
        <v>0</v>
      </c>
      <c r="G5257" s="1">
        <v>0</v>
      </c>
      <c r="H5257" s="1">
        <v>0</v>
      </c>
      <c r="I5257" s="1">
        <v>0</v>
      </c>
      <c r="J5257" s="7"/>
    </row>
    <row r="5258" spans="1:10" s="5" customFormat="1" ht="12" customHeight="1" x14ac:dyDescent="0.2">
      <c r="A5258" s="203">
        <v>65</v>
      </c>
      <c r="B5258" s="205" t="s">
        <v>352</v>
      </c>
      <c r="C5258" s="1">
        <v>0</v>
      </c>
      <c r="D5258" s="1">
        <v>0</v>
      </c>
      <c r="E5258" s="1">
        <v>0</v>
      </c>
      <c r="F5258" s="1">
        <v>0</v>
      </c>
      <c r="G5258" s="1">
        <v>571</v>
      </c>
      <c r="H5258" s="1">
        <v>358</v>
      </c>
      <c r="I5258" s="1">
        <v>214</v>
      </c>
      <c r="J5258" s="7"/>
    </row>
    <row r="5259" spans="1:10" s="5" customFormat="1" ht="12" customHeight="1" x14ac:dyDescent="0.2">
      <c r="A5259" s="203">
        <v>66</v>
      </c>
      <c r="B5259" s="205" t="s">
        <v>334</v>
      </c>
      <c r="C5259" s="1">
        <v>0</v>
      </c>
      <c r="D5259" s="1">
        <v>0</v>
      </c>
      <c r="E5259" s="1">
        <v>0</v>
      </c>
      <c r="F5259" s="1">
        <v>0</v>
      </c>
      <c r="G5259" s="1">
        <v>0</v>
      </c>
      <c r="H5259" s="1">
        <v>0</v>
      </c>
      <c r="I5259" s="1">
        <v>0</v>
      </c>
      <c r="J5259" s="7"/>
    </row>
    <row r="5260" spans="1:10" s="5" customFormat="1" ht="12" customHeight="1" x14ac:dyDescent="0.2">
      <c r="A5260" s="203">
        <v>67</v>
      </c>
      <c r="B5260" s="205" t="s">
        <v>335</v>
      </c>
      <c r="C5260" s="1">
        <v>7571</v>
      </c>
      <c r="D5260" s="1">
        <v>0</v>
      </c>
      <c r="E5260" s="1">
        <v>0</v>
      </c>
      <c r="F5260" s="1">
        <v>0</v>
      </c>
      <c r="G5260" s="1">
        <v>7571</v>
      </c>
      <c r="H5260" s="1">
        <v>7237</v>
      </c>
      <c r="I5260" s="1">
        <v>334</v>
      </c>
      <c r="J5260" s="7"/>
    </row>
    <row r="5261" spans="1:10" s="5" customFormat="1" ht="12" customHeight="1" x14ac:dyDescent="0.2">
      <c r="A5261" s="203">
        <v>68</v>
      </c>
      <c r="B5261" s="205" t="s">
        <v>336</v>
      </c>
      <c r="C5261" s="1">
        <v>0</v>
      </c>
      <c r="D5261" s="1">
        <v>0</v>
      </c>
      <c r="E5261" s="1">
        <v>0</v>
      </c>
      <c r="F5261" s="1">
        <v>0</v>
      </c>
      <c r="G5261" s="1">
        <v>0</v>
      </c>
      <c r="H5261" s="1">
        <v>0</v>
      </c>
      <c r="I5261" s="1">
        <v>0</v>
      </c>
      <c r="J5261" s="7"/>
    </row>
    <row r="5262" spans="1:10" s="5" customFormat="1" ht="12" customHeight="1" x14ac:dyDescent="0.2">
      <c r="A5262" s="203">
        <v>69</v>
      </c>
      <c r="B5262" s="205" t="s">
        <v>353</v>
      </c>
      <c r="C5262" s="1">
        <v>492020</v>
      </c>
      <c r="D5262" s="1">
        <v>0</v>
      </c>
      <c r="E5262" s="1">
        <v>0</v>
      </c>
      <c r="F5262" s="1">
        <v>0</v>
      </c>
      <c r="G5262" s="1">
        <v>492020</v>
      </c>
      <c r="H5262" s="1">
        <v>404225</v>
      </c>
      <c r="I5262" s="1">
        <v>87796</v>
      </c>
      <c r="J5262" s="7"/>
    </row>
    <row r="5263" spans="1:10" s="5" customFormat="1" ht="12" customHeight="1" x14ac:dyDescent="0.2">
      <c r="A5263" s="203">
        <v>70</v>
      </c>
      <c r="B5263" s="205" t="s">
        <v>334</v>
      </c>
      <c r="C5263" s="1">
        <v>0</v>
      </c>
      <c r="D5263" s="1">
        <v>0</v>
      </c>
      <c r="E5263" s="1">
        <v>0</v>
      </c>
      <c r="F5263" s="1">
        <v>0</v>
      </c>
      <c r="G5263" s="1">
        <v>0</v>
      </c>
      <c r="H5263" s="1">
        <v>0</v>
      </c>
      <c r="I5263" s="1">
        <v>0</v>
      </c>
      <c r="J5263" s="7"/>
    </row>
    <row r="5264" spans="1:10" s="5" customFormat="1" ht="12" customHeight="1" x14ac:dyDescent="0.2">
      <c r="A5264" s="203">
        <v>71</v>
      </c>
      <c r="B5264" s="205" t="s">
        <v>335</v>
      </c>
      <c r="C5264" s="1">
        <v>492020</v>
      </c>
      <c r="D5264" s="1">
        <v>0</v>
      </c>
      <c r="E5264" s="1">
        <v>0</v>
      </c>
      <c r="F5264" s="1">
        <v>0</v>
      </c>
      <c r="G5264" s="1">
        <v>492020</v>
      </c>
      <c r="H5264" s="1">
        <v>404225</v>
      </c>
      <c r="I5264" s="1">
        <v>87796</v>
      </c>
      <c r="J5264" s="7"/>
    </row>
    <row r="5265" spans="1:10" s="5" customFormat="1" ht="12" customHeight="1" x14ac:dyDescent="0.2">
      <c r="A5265" s="203">
        <v>72</v>
      </c>
      <c r="B5265" s="205" t="s">
        <v>336</v>
      </c>
      <c r="C5265" s="1">
        <v>0</v>
      </c>
      <c r="D5265" s="1">
        <v>0</v>
      </c>
      <c r="E5265" s="1">
        <v>0</v>
      </c>
      <c r="F5265" s="1">
        <v>0</v>
      </c>
      <c r="G5265" s="1">
        <v>0</v>
      </c>
      <c r="H5265" s="1">
        <v>0</v>
      </c>
      <c r="I5265" s="1">
        <v>0</v>
      </c>
      <c r="J5265" s="7"/>
    </row>
    <row r="5266" spans="1:10" s="5" customFormat="1" ht="12" customHeight="1" x14ac:dyDescent="0.2">
      <c r="A5266" s="203">
        <v>73</v>
      </c>
      <c r="B5266" s="205" t="s">
        <v>354</v>
      </c>
      <c r="C5266" s="1">
        <v>37476</v>
      </c>
      <c r="D5266" s="1">
        <v>0</v>
      </c>
      <c r="E5266" s="1">
        <v>0</v>
      </c>
      <c r="F5266" s="1">
        <v>0</v>
      </c>
      <c r="G5266" s="1">
        <v>37476</v>
      </c>
      <c r="H5266" s="1">
        <v>32748</v>
      </c>
      <c r="I5266" s="1">
        <v>4728</v>
      </c>
      <c r="J5266" s="7"/>
    </row>
    <row r="5267" spans="1:10" s="5" customFormat="1" ht="12" customHeight="1" x14ac:dyDescent="0.2">
      <c r="A5267" s="203">
        <v>74</v>
      </c>
      <c r="B5267" s="205" t="s">
        <v>334</v>
      </c>
      <c r="C5267" s="1">
        <v>0</v>
      </c>
      <c r="D5267" s="1">
        <v>0</v>
      </c>
      <c r="E5267" s="1">
        <v>0</v>
      </c>
      <c r="F5267" s="1">
        <v>0</v>
      </c>
      <c r="G5267" s="1">
        <v>0</v>
      </c>
      <c r="H5267" s="1">
        <v>0</v>
      </c>
      <c r="I5267" s="1">
        <v>0</v>
      </c>
      <c r="J5267" s="7"/>
    </row>
    <row r="5268" spans="1:10" s="5" customFormat="1" ht="12" customHeight="1" x14ac:dyDescent="0.2">
      <c r="A5268" s="203">
        <v>75</v>
      </c>
      <c r="B5268" s="205" t="s">
        <v>335</v>
      </c>
      <c r="C5268" s="1">
        <v>37476</v>
      </c>
      <c r="D5268" s="1">
        <v>0</v>
      </c>
      <c r="E5268" s="1">
        <v>0</v>
      </c>
      <c r="F5268" s="1">
        <v>0</v>
      </c>
      <c r="G5268" s="1">
        <v>37476</v>
      </c>
      <c r="H5268" s="1">
        <v>32748</v>
      </c>
      <c r="I5268" s="1">
        <v>4728</v>
      </c>
      <c r="J5268" s="7"/>
    </row>
    <row r="5269" spans="1:10" s="5" customFormat="1" ht="12" customHeight="1" x14ac:dyDescent="0.2">
      <c r="A5269" s="203">
        <v>76</v>
      </c>
      <c r="B5269" s="205" t="s">
        <v>336</v>
      </c>
      <c r="C5269" s="1">
        <v>0</v>
      </c>
      <c r="D5269" s="1">
        <v>0</v>
      </c>
      <c r="E5269" s="1">
        <v>0</v>
      </c>
      <c r="F5269" s="1">
        <v>0</v>
      </c>
      <c r="G5269" s="1">
        <v>0</v>
      </c>
      <c r="H5269" s="1">
        <v>0</v>
      </c>
      <c r="I5269" s="1">
        <v>0</v>
      </c>
      <c r="J5269" s="7"/>
    </row>
    <row r="5270" spans="1:10" s="5" customFormat="1" ht="12" customHeight="1" x14ac:dyDescent="0.2">
      <c r="A5270" s="203">
        <v>77</v>
      </c>
      <c r="B5270" s="205" t="s">
        <v>355</v>
      </c>
      <c r="C5270" s="1">
        <v>46</v>
      </c>
      <c r="D5270" s="1">
        <v>0</v>
      </c>
      <c r="E5270" s="1">
        <v>0</v>
      </c>
      <c r="F5270" s="1">
        <v>0</v>
      </c>
      <c r="G5270" s="1">
        <v>46</v>
      </c>
      <c r="H5270" s="1">
        <v>25</v>
      </c>
      <c r="I5270" s="1">
        <v>21</v>
      </c>
      <c r="J5270" s="7"/>
    </row>
    <row r="5271" spans="1:10" s="5" customFormat="1" ht="12" customHeight="1" x14ac:dyDescent="0.2">
      <c r="A5271" s="203">
        <v>78</v>
      </c>
      <c r="B5271" s="205" t="s">
        <v>334</v>
      </c>
      <c r="C5271" s="1">
        <v>0</v>
      </c>
      <c r="D5271" s="1">
        <v>0</v>
      </c>
      <c r="E5271" s="1">
        <v>0</v>
      </c>
      <c r="F5271" s="1">
        <v>0</v>
      </c>
      <c r="G5271" s="1">
        <v>0</v>
      </c>
      <c r="H5271" s="1">
        <v>0</v>
      </c>
      <c r="I5271" s="1">
        <v>0</v>
      </c>
      <c r="J5271" s="7"/>
    </row>
    <row r="5272" spans="1:10" s="5" customFormat="1" ht="12" customHeight="1" x14ac:dyDescent="0.2">
      <c r="A5272" s="203">
        <v>79</v>
      </c>
      <c r="B5272" s="205" t="s">
        <v>335</v>
      </c>
      <c r="C5272" s="1">
        <v>46</v>
      </c>
      <c r="D5272" s="1">
        <v>0</v>
      </c>
      <c r="E5272" s="1">
        <v>0</v>
      </c>
      <c r="F5272" s="1">
        <v>0</v>
      </c>
      <c r="G5272" s="1">
        <v>46</v>
      </c>
      <c r="H5272" s="1">
        <v>25</v>
      </c>
      <c r="I5272" s="1">
        <v>21</v>
      </c>
      <c r="J5272" s="7"/>
    </row>
    <row r="5273" spans="1:10" s="5" customFormat="1" ht="12" customHeight="1" x14ac:dyDescent="0.2">
      <c r="A5273" s="203">
        <v>80</v>
      </c>
      <c r="B5273" s="205" t="s">
        <v>336</v>
      </c>
      <c r="C5273" s="1">
        <v>0</v>
      </c>
      <c r="D5273" s="1">
        <v>0</v>
      </c>
      <c r="E5273" s="1">
        <v>0</v>
      </c>
      <c r="F5273" s="1">
        <v>0</v>
      </c>
      <c r="G5273" s="1">
        <v>0</v>
      </c>
      <c r="H5273" s="1">
        <v>0</v>
      </c>
      <c r="I5273" s="1">
        <v>0</v>
      </c>
      <c r="J5273" s="7"/>
    </row>
    <row r="5274" spans="1:10" s="5" customFormat="1" ht="25.5" customHeight="1" x14ac:dyDescent="0.2">
      <c r="A5274" s="203"/>
      <c r="B5274" s="212" t="s">
        <v>418</v>
      </c>
      <c r="C5274" s="4"/>
      <c r="D5274" s="4"/>
      <c r="E5274" s="4"/>
      <c r="F5274" s="4"/>
      <c r="G5274" s="4"/>
      <c r="H5274" s="4"/>
      <c r="I5274" s="4"/>
      <c r="J5274" s="7"/>
    </row>
    <row r="5275" spans="1:10" s="5" customFormat="1" ht="12" customHeight="1" x14ac:dyDescent="0.2">
      <c r="A5275" s="203">
        <v>1</v>
      </c>
      <c r="B5275" s="3" t="s">
        <v>333</v>
      </c>
      <c r="C5275" s="1">
        <v>627856</v>
      </c>
      <c r="D5275" s="1">
        <v>0</v>
      </c>
      <c r="E5275" s="1">
        <v>0</v>
      </c>
      <c r="F5275" s="1">
        <v>0</v>
      </c>
      <c r="G5275" s="1">
        <v>627856</v>
      </c>
      <c r="H5275" s="1">
        <v>591683</v>
      </c>
      <c r="I5275" s="1">
        <v>36173</v>
      </c>
      <c r="J5275" s="7"/>
    </row>
    <row r="5276" spans="1:10" s="5" customFormat="1" ht="12" customHeight="1" x14ac:dyDescent="0.2">
      <c r="A5276" s="203">
        <v>2</v>
      </c>
      <c r="B5276" s="3" t="s">
        <v>334</v>
      </c>
      <c r="C5276" s="1">
        <v>9</v>
      </c>
      <c r="D5276" s="1">
        <v>0</v>
      </c>
      <c r="E5276" s="1">
        <v>0</v>
      </c>
      <c r="F5276" s="1">
        <v>0</v>
      </c>
      <c r="G5276" s="1">
        <v>9</v>
      </c>
      <c r="H5276" s="1">
        <v>9</v>
      </c>
      <c r="I5276" s="1">
        <v>0</v>
      </c>
      <c r="J5276" s="7"/>
    </row>
    <row r="5277" spans="1:10" s="5" customFormat="1" ht="12" customHeight="1" x14ac:dyDescent="0.2">
      <c r="A5277" s="203">
        <v>3</v>
      </c>
      <c r="B5277" s="3" t="s">
        <v>335</v>
      </c>
      <c r="C5277" s="1">
        <v>627847</v>
      </c>
      <c r="D5277" s="1">
        <v>0</v>
      </c>
      <c r="E5277" s="1">
        <v>0</v>
      </c>
      <c r="F5277" s="1">
        <v>0</v>
      </c>
      <c r="G5277" s="1">
        <v>627847</v>
      </c>
      <c r="H5277" s="1">
        <v>591674</v>
      </c>
      <c r="I5277" s="1">
        <v>36173</v>
      </c>
      <c r="J5277" s="7"/>
    </row>
    <row r="5278" spans="1:10" s="5" customFormat="1" ht="12" customHeight="1" x14ac:dyDescent="0.2">
      <c r="A5278" s="203">
        <v>4</v>
      </c>
      <c r="B5278" s="3" t="s">
        <v>336</v>
      </c>
      <c r="C5278" s="1">
        <v>0</v>
      </c>
      <c r="D5278" s="1">
        <v>0</v>
      </c>
      <c r="E5278" s="1">
        <v>0</v>
      </c>
      <c r="F5278" s="1">
        <v>0</v>
      </c>
      <c r="G5278" s="1">
        <v>0</v>
      </c>
      <c r="H5278" s="1">
        <v>0</v>
      </c>
      <c r="I5278" s="1">
        <v>0</v>
      </c>
      <c r="J5278" s="7"/>
    </row>
    <row r="5279" spans="1:10" s="5" customFormat="1" ht="12" customHeight="1" x14ac:dyDescent="0.2">
      <c r="A5279" s="203">
        <v>5</v>
      </c>
      <c r="B5279" s="3" t="s">
        <v>337</v>
      </c>
      <c r="C5279" s="1">
        <v>559</v>
      </c>
      <c r="D5279" s="1">
        <v>0</v>
      </c>
      <c r="E5279" s="1">
        <v>0</v>
      </c>
      <c r="F5279" s="1">
        <v>0</v>
      </c>
      <c r="G5279" s="1">
        <v>559</v>
      </c>
      <c r="H5279" s="1">
        <v>547</v>
      </c>
      <c r="I5279" s="1">
        <v>12</v>
      </c>
      <c r="J5279" s="7"/>
    </row>
    <row r="5280" spans="1:10" s="5" customFormat="1" ht="12" customHeight="1" x14ac:dyDescent="0.2">
      <c r="A5280" s="203">
        <v>6</v>
      </c>
      <c r="B5280" s="3" t="s">
        <v>334</v>
      </c>
      <c r="C5280" s="1">
        <v>0</v>
      </c>
      <c r="D5280" s="1">
        <v>0</v>
      </c>
      <c r="E5280" s="1">
        <v>0</v>
      </c>
      <c r="F5280" s="1">
        <v>0</v>
      </c>
      <c r="G5280" s="1">
        <v>0</v>
      </c>
      <c r="H5280" s="1">
        <v>0</v>
      </c>
      <c r="I5280" s="1">
        <v>0</v>
      </c>
      <c r="J5280" s="7"/>
    </row>
    <row r="5281" spans="1:10" s="5" customFormat="1" ht="12" customHeight="1" x14ac:dyDescent="0.2">
      <c r="A5281" s="203">
        <v>7</v>
      </c>
      <c r="B5281" s="3" t="s">
        <v>335</v>
      </c>
      <c r="C5281" s="1">
        <v>559</v>
      </c>
      <c r="D5281" s="1">
        <v>0</v>
      </c>
      <c r="E5281" s="1">
        <v>0</v>
      </c>
      <c r="F5281" s="1">
        <v>0</v>
      </c>
      <c r="G5281" s="1">
        <v>559</v>
      </c>
      <c r="H5281" s="1">
        <v>547</v>
      </c>
      <c r="I5281" s="1">
        <v>12</v>
      </c>
      <c r="J5281" s="7"/>
    </row>
    <row r="5282" spans="1:10" s="5" customFormat="1" ht="12" customHeight="1" x14ac:dyDescent="0.2">
      <c r="A5282" s="203">
        <v>8</v>
      </c>
      <c r="B5282" s="3" t="s">
        <v>336</v>
      </c>
      <c r="C5282" s="1">
        <v>0</v>
      </c>
      <c r="D5282" s="1">
        <v>0</v>
      </c>
      <c r="E5282" s="1">
        <v>0</v>
      </c>
      <c r="F5282" s="1">
        <v>0</v>
      </c>
      <c r="G5282" s="1">
        <v>0</v>
      </c>
      <c r="H5282" s="1">
        <v>0</v>
      </c>
      <c r="I5282" s="1">
        <v>0</v>
      </c>
      <c r="J5282" s="7"/>
    </row>
    <row r="5283" spans="1:10" s="5" customFormat="1" ht="12" customHeight="1" x14ac:dyDescent="0.2">
      <c r="A5283" s="203">
        <v>9</v>
      </c>
      <c r="B5283" s="3" t="s">
        <v>338</v>
      </c>
      <c r="C5283" s="1">
        <v>3851</v>
      </c>
      <c r="D5283" s="1">
        <v>0</v>
      </c>
      <c r="E5283" s="1">
        <v>0</v>
      </c>
      <c r="F5283" s="1">
        <v>0</v>
      </c>
      <c r="G5283" s="1">
        <v>3851</v>
      </c>
      <c r="H5283" s="1">
        <v>3831</v>
      </c>
      <c r="I5283" s="1">
        <v>20</v>
      </c>
      <c r="J5283" s="7"/>
    </row>
    <row r="5284" spans="1:10" s="5" customFormat="1" ht="12" customHeight="1" x14ac:dyDescent="0.2">
      <c r="A5284" s="203">
        <v>10</v>
      </c>
      <c r="B5284" s="3" t="s">
        <v>334</v>
      </c>
      <c r="C5284" s="1">
        <v>0</v>
      </c>
      <c r="D5284" s="1">
        <v>0</v>
      </c>
      <c r="E5284" s="1">
        <v>0</v>
      </c>
      <c r="F5284" s="1">
        <v>0</v>
      </c>
      <c r="G5284" s="1">
        <v>0</v>
      </c>
      <c r="H5284" s="1">
        <v>0</v>
      </c>
      <c r="I5284" s="1">
        <v>0</v>
      </c>
      <c r="J5284" s="7"/>
    </row>
    <row r="5285" spans="1:10" s="5" customFormat="1" ht="12" customHeight="1" x14ac:dyDescent="0.2">
      <c r="A5285" s="203">
        <v>11</v>
      </c>
      <c r="B5285" s="3" t="s">
        <v>335</v>
      </c>
      <c r="C5285" s="1">
        <v>3851</v>
      </c>
      <c r="D5285" s="1">
        <v>0</v>
      </c>
      <c r="E5285" s="1">
        <v>0</v>
      </c>
      <c r="F5285" s="1">
        <v>0</v>
      </c>
      <c r="G5285" s="1">
        <v>3851</v>
      </c>
      <c r="H5285" s="1">
        <v>3831</v>
      </c>
      <c r="I5285" s="1">
        <v>20</v>
      </c>
      <c r="J5285" s="7"/>
    </row>
    <row r="5286" spans="1:10" s="5" customFormat="1" ht="12" customHeight="1" x14ac:dyDescent="0.2">
      <c r="A5286" s="203">
        <v>12</v>
      </c>
      <c r="B5286" s="3" t="s">
        <v>336</v>
      </c>
      <c r="C5286" s="1">
        <v>0</v>
      </c>
      <c r="D5286" s="1">
        <v>0</v>
      </c>
      <c r="E5286" s="1">
        <v>0</v>
      </c>
      <c r="F5286" s="1">
        <v>0</v>
      </c>
      <c r="G5286" s="1">
        <v>0</v>
      </c>
      <c r="H5286" s="1">
        <v>0</v>
      </c>
      <c r="I5286" s="1">
        <v>0</v>
      </c>
      <c r="J5286" s="7"/>
    </row>
    <row r="5287" spans="1:10" s="5" customFormat="1" ht="12" customHeight="1" x14ac:dyDescent="0.2">
      <c r="A5287" s="203">
        <v>13</v>
      </c>
      <c r="B5287" s="3" t="s">
        <v>339</v>
      </c>
      <c r="C5287" s="1">
        <v>120834</v>
      </c>
      <c r="D5287" s="1">
        <v>0</v>
      </c>
      <c r="E5287" s="1">
        <v>0</v>
      </c>
      <c r="F5287" s="1">
        <v>0</v>
      </c>
      <c r="G5287" s="1">
        <v>120834</v>
      </c>
      <c r="H5287" s="1">
        <v>119186</v>
      </c>
      <c r="I5287" s="1">
        <v>1648</v>
      </c>
      <c r="J5287" s="7"/>
    </row>
    <row r="5288" spans="1:10" s="5" customFormat="1" ht="12" customHeight="1" x14ac:dyDescent="0.2">
      <c r="A5288" s="203">
        <v>14</v>
      </c>
      <c r="B5288" s="3" t="s">
        <v>334</v>
      </c>
      <c r="C5288" s="1">
        <v>6288</v>
      </c>
      <c r="D5288" s="1">
        <v>0</v>
      </c>
      <c r="E5288" s="1">
        <v>0</v>
      </c>
      <c r="F5288" s="1">
        <v>0</v>
      </c>
      <c r="G5288" s="1">
        <v>6288</v>
      </c>
      <c r="H5288" s="1">
        <v>6191</v>
      </c>
      <c r="I5288" s="1">
        <v>97</v>
      </c>
      <c r="J5288" s="7"/>
    </row>
    <row r="5289" spans="1:10" s="5" customFormat="1" ht="12" customHeight="1" x14ac:dyDescent="0.2">
      <c r="A5289" s="203">
        <v>15</v>
      </c>
      <c r="B5289" s="3" t="s">
        <v>335</v>
      </c>
      <c r="C5289" s="1">
        <v>114546</v>
      </c>
      <c r="D5289" s="1">
        <v>0</v>
      </c>
      <c r="E5289" s="1">
        <v>0</v>
      </c>
      <c r="F5289" s="1">
        <v>0</v>
      </c>
      <c r="G5289" s="1">
        <v>114546</v>
      </c>
      <c r="H5289" s="1">
        <v>112995</v>
      </c>
      <c r="I5289" s="1">
        <v>1551</v>
      </c>
      <c r="J5289" s="7"/>
    </row>
    <row r="5290" spans="1:10" s="5" customFormat="1" ht="12" customHeight="1" x14ac:dyDescent="0.2">
      <c r="A5290" s="203">
        <v>16</v>
      </c>
      <c r="B5290" s="3" t="s">
        <v>336</v>
      </c>
      <c r="C5290" s="1">
        <v>0</v>
      </c>
      <c r="D5290" s="1">
        <v>0</v>
      </c>
      <c r="E5290" s="1">
        <v>0</v>
      </c>
      <c r="F5290" s="1">
        <v>0</v>
      </c>
      <c r="G5290" s="1">
        <v>0</v>
      </c>
      <c r="H5290" s="1">
        <v>0</v>
      </c>
      <c r="I5290" s="1">
        <v>0</v>
      </c>
      <c r="J5290" s="7"/>
    </row>
    <row r="5291" spans="1:10" s="5" customFormat="1" ht="12" customHeight="1" x14ac:dyDescent="0.2">
      <c r="A5291" s="203">
        <v>17</v>
      </c>
      <c r="B5291" s="3" t="s">
        <v>340</v>
      </c>
      <c r="C5291" s="1">
        <v>386</v>
      </c>
      <c r="D5291" s="1">
        <v>0</v>
      </c>
      <c r="E5291" s="1">
        <v>0</v>
      </c>
      <c r="F5291" s="1">
        <v>0</v>
      </c>
      <c r="G5291" s="1">
        <v>386</v>
      </c>
      <c r="H5291" s="1">
        <v>386</v>
      </c>
      <c r="I5291" s="1">
        <v>0</v>
      </c>
      <c r="J5291" s="7"/>
    </row>
    <row r="5292" spans="1:10" s="5" customFormat="1" ht="12" customHeight="1" x14ac:dyDescent="0.2">
      <c r="A5292" s="203">
        <v>18</v>
      </c>
      <c r="B5292" s="3" t="s">
        <v>334</v>
      </c>
      <c r="C5292" s="1">
        <v>0</v>
      </c>
      <c r="D5292" s="1">
        <v>0</v>
      </c>
      <c r="E5292" s="1">
        <v>0</v>
      </c>
      <c r="F5292" s="1">
        <v>0</v>
      </c>
      <c r="G5292" s="1">
        <v>0</v>
      </c>
      <c r="H5292" s="1">
        <v>0</v>
      </c>
      <c r="I5292" s="1">
        <v>0</v>
      </c>
      <c r="J5292" s="7"/>
    </row>
    <row r="5293" spans="1:10" s="5" customFormat="1" ht="12" customHeight="1" x14ac:dyDescent="0.2">
      <c r="A5293" s="203">
        <v>19</v>
      </c>
      <c r="B5293" s="3" t="s">
        <v>335</v>
      </c>
      <c r="C5293" s="1">
        <v>386</v>
      </c>
      <c r="D5293" s="1">
        <v>0</v>
      </c>
      <c r="E5293" s="1">
        <v>0</v>
      </c>
      <c r="F5293" s="1">
        <v>0</v>
      </c>
      <c r="G5293" s="1">
        <v>386</v>
      </c>
      <c r="H5293" s="1">
        <v>386</v>
      </c>
      <c r="I5293" s="1">
        <v>0</v>
      </c>
      <c r="J5293" s="7"/>
    </row>
    <row r="5294" spans="1:10" s="5" customFormat="1" ht="12" customHeight="1" x14ac:dyDescent="0.2">
      <c r="A5294" s="203">
        <v>20</v>
      </c>
      <c r="B5294" s="3" t="s">
        <v>336</v>
      </c>
      <c r="C5294" s="1">
        <v>0</v>
      </c>
      <c r="D5294" s="1">
        <v>0</v>
      </c>
      <c r="E5294" s="1">
        <v>0</v>
      </c>
      <c r="F5294" s="1">
        <v>0</v>
      </c>
      <c r="G5294" s="1">
        <v>0</v>
      </c>
      <c r="H5294" s="1">
        <v>0</v>
      </c>
      <c r="I5294" s="1">
        <v>0</v>
      </c>
      <c r="J5294" s="7"/>
    </row>
    <row r="5295" spans="1:10" s="5" customFormat="1" ht="12" customHeight="1" x14ac:dyDescent="0.2">
      <c r="A5295" s="203">
        <v>21</v>
      </c>
      <c r="B5295" s="205" t="s">
        <v>341</v>
      </c>
      <c r="C5295" s="1">
        <v>46</v>
      </c>
      <c r="D5295" s="1">
        <v>0</v>
      </c>
      <c r="E5295" s="1">
        <v>0</v>
      </c>
      <c r="F5295" s="1">
        <v>0</v>
      </c>
      <c r="G5295" s="1">
        <v>46</v>
      </c>
      <c r="H5295" s="1">
        <v>46</v>
      </c>
      <c r="I5295" s="1">
        <v>0</v>
      </c>
      <c r="J5295" s="7"/>
    </row>
    <row r="5296" spans="1:10" s="5" customFormat="1" ht="12" customHeight="1" x14ac:dyDescent="0.2">
      <c r="A5296" s="203">
        <v>22</v>
      </c>
      <c r="B5296" s="205" t="s">
        <v>334</v>
      </c>
      <c r="C5296" s="1">
        <v>0</v>
      </c>
      <c r="D5296" s="1">
        <v>0</v>
      </c>
      <c r="E5296" s="1">
        <v>0</v>
      </c>
      <c r="F5296" s="1">
        <v>0</v>
      </c>
      <c r="G5296" s="1">
        <v>0</v>
      </c>
      <c r="H5296" s="1">
        <v>0</v>
      </c>
      <c r="I5296" s="1">
        <v>0</v>
      </c>
      <c r="J5296" s="7"/>
    </row>
    <row r="5297" spans="1:10" s="5" customFormat="1" ht="12" customHeight="1" x14ac:dyDescent="0.2">
      <c r="A5297" s="203">
        <v>23</v>
      </c>
      <c r="B5297" s="205" t="s">
        <v>335</v>
      </c>
      <c r="C5297" s="1">
        <v>46</v>
      </c>
      <c r="D5297" s="1">
        <v>0</v>
      </c>
      <c r="E5297" s="1">
        <v>0</v>
      </c>
      <c r="F5297" s="1">
        <v>0</v>
      </c>
      <c r="G5297" s="1">
        <v>46</v>
      </c>
      <c r="H5297" s="1">
        <v>46</v>
      </c>
      <c r="I5297" s="1">
        <v>0</v>
      </c>
      <c r="J5297" s="7"/>
    </row>
    <row r="5298" spans="1:10" s="5" customFormat="1" ht="12" customHeight="1" x14ac:dyDescent="0.2">
      <c r="A5298" s="203">
        <v>24</v>
      </c>
      <c r="B5298" s="205" t="s">
        <v>336</v>
      </c>
      <c r="C5298" s="1">
        <v>0</v>
      </c>
      <c r="D5298" s="1">
        <v>0</v>
      </c>
      <c r="E5298" s="1">
        <v>0</v>
      </c>
      <c r="F5298" s="1">
        <v>0</v>
      </c>
      <c r="G5298" s="1">
        <v>0</v>
      </c>
      <c r="H5298" s="1">
        <v>0</v>
      </c>
      <c r="I5298" s="1">
        <v>0</v>
      </c>
      <c r="J5298" s="7"/>
    </row>
    <row r="5299" spans="1:10" s="5" customFormat="1" ht="12" customHeight="1" x14ac:dyDescent="0.2">
      <c r="A5299" s="203">
        <v>25</v>
      </c>
      <c r="B5299" s="205" t="s">
        <v>342</v>
      </c>
      <c r="C5299" s="1">
        <v>2016</v>
      </c>
      <c r="D5299" s="1">
        <v>0</v>
      </c>
      <c r="E5299" s="1">
        <v>0</v>
      </c>
      <c r="F5299" s="1">
        <v>0</v>
      </c>
      <c r="G5299" s="1">
        <v>2016</v>
      </c>
      <c r="H5299" s="1">
        <v>1915</v>
      </c>
      <c r="I5299" s="1">
        <v>102</v>
      </c>
      <c r="J5299" s="7"/>
    </row>
    <row r="5300" spans="1:10" s="5" customFormat="1" ht="12" customHeight="1" x14ac:dyDescent="0.2">
      <c r="A5300" s="203">
        <v>26</v>
      </c>
      <c r="B5300" s="205" t="s">
        <v>334</v>
      </c>
      <c r="C5300" s="1">
        <v>0</v>
      </c>
      <c r="D5300" s="1">
        <v>0</v>
      </c>
      <c r="E5300" s="1">
        <v>0</v>
      </c>
      <c r="F5300" s="1">
        <v>0</v>
      </c>
      <c r="G5300" s="1">
        <v>0</v>
      </c>
      <c r="H5300" s="1">
        <v>0</v>
      </c>
      <c r="I5300" s="1">
        <v>0</v>
      </c>
      <c r="J5300" s="7"/>
    </row>
    <row r="5301" spans="1:10" s="5" customFormat="1" ht="12" customHeight="1" x14ac:dyDescent="0.2">
      <c r="A5301" s="203">
        <v>27</v>
      </c>
      <c r="B5301" s="205" t="s">
        <v>335</v>
      </c>
      <c r="C5301" s="1">
        <v>2016</v>
      </c>
      <c r="D5301" s="1">
        <v>0</v>
      </c>
      <c r="E5301" s="1">
        <v>0</v>
      </c>
      <c r="F5301" s="1">
        <v>0</v>
      </c>
      <c r="G5301" s="1">
        <v>2016</v>
      </c>
      <c r="H5301" s="1">
        <v>1915</v>
      </c>
      <c r="I5301" s="1">
        <v>102</v>
      </c>
      <c r="J5301" s="7"/>
    </row>
    <row r="5302" spans="1:10" s="5" customFormat="1" ht="12" customHeight="1" x14ac:dyDescent="0.2">
      <c r="A5302" s="203">
        <v>28</v>
      </c>
      <c r="B5302" s="205" t="s">
        <v>336</v>
      </c>
      <c r="C5302" s="1">
        <v>0</v>
      </c>
      <c r="D5302" s="1">
        <v>0</v>
      </c>
      <c r="E5302" s="1">
        <v>0</v>
      </c>
      <c r="F5302" s="1">
        <v>0</v>
      </c>
      <c r="G5302" s="1">
        <v>0</v>
      </c>
      <c r="H5302" s="1">
        <v>0</v>
      </c>
      <c r="I5302" s="1">
        <v>0</v>
      </c>
      <c r="J5302" s="7"/>
    </row>
    <row r="5303" spans="1:10" s="5" customFormat="1" ht="12" customHeight="1" x14ac:dyDescent="0.2">
      <c r="A5303" s="203">
        <v>29</v>
      </c>
      <c r="B5303" s="205" t="s">
        <v>343</v>
      </c>
      <c r="C5303" s="1">
        <v>16</v>
      </c>
      <c r="D5303" s="1">
        <v>0</v>
      </c>
      <c r="E5303" s="1">
        <v>0</v>
      </c>
      <c r="F5303" s="1">
        <v>0</v>
      </c>
      <c r="G5303" s="1">
        <v>16</v>
      </c>
      <c r="H5303" s="1">
        <v>16</v>
      </c>
      <c r="I5303" s="1">
        <v>0</v>
      </c>
      <c r="J5303" s="7"/>
    </row>
    <row r="5304" spans="1:10" s="5" customFormat="1" ht="12" customHeight="1" x14ac:dyDescent="0.2">
      <c r="A5304" s="203">
        <v>30</v>
      </c>
      <c r="B5304" s="205" t="s">
        <v>334</v>
      </c>
      <c r="C5304" s="1">
        <v>0</v>
      </c>
      <c r="D5304" s="1">
        <v>0</v>
      </c>
      <c r="E5304" s="1">
        <v>0</v>
      </c>
      <c r="F5304" s="1">
        <v>0</v>
      </c>
      <c r="G5304" s="1">
        <v>0</v>
      </c>
      <c r="H5304" s="1">
        <v>0</v>
      </c>
      <c r="I5304" s="1">
        <v>0</v>
      </c>
      <c r="J5304" s="7"/>
    </row>
    <row r="5305" spans="1:10" s="5" customFormat="1" ht="12" customHeight="1" x14ac:dyDescent="0.2">
      <c r="A5305" s="203">
        <v>31</v>
      </c>
      <c r="B5305" s="205" t="s">
        <v>335</v>
      </c>
      <c r="C5305" s="1">
        <v>16</v>
      </c>
      <c r="D5305" s="1">
        <v>0</v>
      </c>
      <c r="E5305" s="1">
        <v>0</v>
      </c>
      <c r="F5305" s="1">
        <v>0</v>
      </c>
      <c r="G5305" s="1">
        <v>16</v>
      </c>
      <c r="H5305" s="1">
        <v>16</v>
      </c>
      <c r="I5305" s="1">
        <v>0</v>
      </c>
      <c r="J5305" s="7"/>
    </row>
    <row r="5306" spans="1:10" s="5" customFormat="1" ht="12" customHeight="1" x14ac:dyDescent="0.2">
      <c r="A5306" s="203">
        <v>32</v>
      </c>
      <c r="B5306" s="205" t="s">
        <v>336</v>
      </c>
      <c r="C5306" s="1">
        <v>0</v>
      </c>
      <c r="D5306" s="1">
        <v>0</v>
      </c>
      <c r="E5306" s="1">
        <v>0</v>
      </c>
      <c r="F5306" s="1">
        <v>0</v>
      </c>
      <c r="G5306" s="1">
        <v>0</v>
      </c>
      <c r="H5306" s="1">
        <v>0</v>
      </c>
      <c r="I5306" s="1">
        <v>0</v>
      </c>
      <c r="J5306" s="7"/>
    </row>
    <row r="5307" spans="1:10" s="5" customFormat="1" ht="12" customHeight="1" x14ac:dyDescent="0.2">
      <c r="A5307" s="203">
        <v>33</v>
      </c>
      <c r="B5307" s="205" t="s">
        <v>344</v>
      </c>
      <c r="C5307" s="1">
        <v>3397334</v>
      </c>
      <c r="D5307" s="1">
        <v>0</v>
      </c>
      <c r="E5307" s="1">
        <v>0</v>
      </c>
      <c r="F5307" s="1">
        <v>0</v>
      </c>
      <c r="G5307" s="1">
        <v>3397334</v>
      </c>
      <c r="H5307" s="1">
        <v>3236186</v>
      </c>
      <c r="I5307" s="1">
        <v>161148</v>
      </c>
      <c r="J5307" s="7"/>
    </row>
    <row r="5308" spans="1:10" s="5" customFormat="1" ht="12" customHeight="1" x14ac:dyDescent="0.2">
      <c r="A5308" s="203">
        <v>34</v>
      </c>
      <c r="B5308" s="205" t="s">
        <v>334</v>
      </c>
      <c r="C5308" s="1">
        <v>8771</v>
      </c>
      <c r="D5308" s="1">
        <v>0</v>
      </c>
      <c r="E5308" s="1">
        <v>0</v>
      </c>
      <c r="F5308" s="1">
        <v>0</v>
      </c>
      <c r="G5308" s="1">
        <v>8771</v>
      </c>
      <c r="H5308" s="1">
        <v>8147</v>
      </c>
      <c r="I5308" s="1">
        <v>624</v>
      </c>
      <c r="J5308" s="7"/>
    </row>
    <row r="5309" spans="1:10" s="5" customFormat="1" ht="12" customHeight="1" x14ac:dyDescent="0.2">
      <c r="A5309" s="203">
        <v>35</v>
      </c>
      <c r="B5309" s="205" t="s">
        <v>335</v>
      </c>
      <c r="C5309" s="1">
        <v>3388563</v>
      </c>
      <c r="D5309" s="1">
        <v>0</v>
      </c>
      <c r="E5309" s="1">
        <v>0</v>
      </c>
      <c r="F5309" s="1">
        <v>0</v>
      </c>
      <c r="G5309" s="1">
        <v>3388563</v>
      </c>
      <c r="H5309" s="1">
        <v>3228039</v>
      </c>
      <c r="I5309" s="1">
        <v>160524</v>
      </c>
      <c r="J5309" s="7"/>
    </row>
    <row r="5310" spans="1:10" s="5" customFormat="1" ht="12" customHeight="1" x14ac:dyDescent="0.2">
      <c r="A5310" s="203">
        <v>36</v>
      </c>
      <c r="B5310" s="205" t="s">
        <v>336</v>
      </c>
      <c r="C5310" s="1">
        <v>0</v>
      </c>
      <c r="D5310" s="1">
        <v>0</v>
      </c>
      <c r="E5310" s="1">
        <v>0</v>
      </c>
      <c r="F5310" s="1">
        <v>0</v>
      </c>
      <c r="G5310" s="1">
        <v>0</v>
      </c>
      <c r="H5310" s="1">
        <v>0</v>
      </c>
      <c r="I5310" s="1">
        <v>0</v>
      </c>
      <c r="J5310" s="7"/>
    </row>
    <row r="5311" spans="1:10" s="5" customFormat="1" ht="12" customHeight="1" x14ac:dyDescent="0.2">
      <c r="A5311" s="203">
        <v>37</v>
      </c>
      <c r="B5311" s="205" t="s">
        <v>345</v>
      </c>
      <c r="C5311" s="1">
        <v>4152899</v>
      </c>
      <c r="D5311" s="1">
        <v>0</v>
      </c>
      <c r="E5311" s="1">
        <v>0</v>
      </c>
      <c r="F5311" s="1">
        <v>0</v>
      </c>
      <c r="G5311" s="1">
        <v>4152899</v>
      </c>
      <c r="H5311" s="1">
        <v>3953797</v>
      </c>
      <c r="I5311" s="1">
        <v>199100</v>
      </c>
      <c r="J5311" s="7"/>
    </row>
    <row r="5312" spans="1:10" s="5" customFormat="1" ht="12" customHeight="1" x14ac:dyDescent="0.2">
      <c r="A5312" s="203">
        <v>38</v>
      </c>
      <c r="B5312" s="205" t="s">
        <v>334</v>
      </c>
      <c r="C5312" s="1">
        <v>15067</v>
      </c>
      <c r="D5312" s="1">
        <v>0</v>
      </c>
      <c r="E5312" s="1">
        <v>0</v>
      </c>
      <c r="F5312" s="1">
        <v>0</v>
      </c>
      <c r="G5312" s="1">
        <v>15067</v>
      </c>
      <c r="H5312" s="1">
        <v>14347</v>
      </c>
      <c r="I5312" s="1">
        <v>719</v>
      </c>
      <c r="J5312" s="7"/>
    </row>
    <row r="5313" spans="1:10" s="5" customFormat="1" ht="12" customHeight="1" x14ac:dyDescent="0.2">
      <c r="A5313" s="203">
        <v>39</v>
      </c>
      <c r="B5313" s="205" t="s">
        <v>335</v>
      </c>
      <c r="C5313" s="1">
        <v>4137832</v>
      </c>
      <c r="D5313" s="1">
        <v>0</v>
      </c>
      <c r="E5313" s="1">
        <v>0</v>
      </c>
      <c r="F5313" s="1">
        <v>0</v>
      </c>
      <c r="G5313" s="1">
        <v>4137832</v>
      </c>
      <c r="H5313" s="1">
        <v>3939450</v>
      </c>
      <c r="I5313" s="1">
        <v>198381</v>
      </c>
      <c r="J5313" s="7"/>
    </row>
    <row r="5314" spans="1:10" s="5" customFormat="1" ht="12" customHeight="1" x14ac:dyDescent="0.2">
      <c r="A5314" s="203">
        <v>40</v>
      </c>
      <c r="B5314" s="205" t="s">
        <v>336</v>
      </c>
      <c r="C5314" s="1">
        <v>0</v>
      </c>
      <c r="D5314" s="1">
        <v>0</v>
      </c>
      <c r="E5314" s="1">
        <v>0</v>
      </c>
      <c r="F5314" s="1">
        <v>0</v>
      </c>
      <c r="G5314" s="1">
        <v>0</v>
      </c>
      <c r="H5314" s="1">
        <v>0</v>
      </c>
      <c r="I5314" s="1">
        <v>0</v>
      </c>
      <c r="J5314" s="7"/>
    </row>
    <row r="5315" spans="1:10" s="5" customFormat="1" ht="12" customHeight="1" x14ac:dyDescent="0.2">
      <c r="A5315" s="203">
        <v>41</v>
      </c>
      <c r="B5315" s="205" t="s">
        <v>346</v>
      </c>
      <c r="C5315" s="1">
        <v>167593</v>
      </c>
      <c r="D5315" s="1">
        <v>0</v>
      </c>
      <c r="E5315" s="1">
        <v>0</v>
      </c>
      <c r="F5315" s="1">
        <v>0</v>
      </c>
      <c r="G5315" s="1">
        <v>167593</v>
      </c>
      <c r="H5315" s="1">
        <v>153535</v>
      </c>
      <c r="I5315" s="1">
        <v>14058</v>
      </c>
      <c r="J5315" s="7"/>
    </row>
    <row r="5316" spans="1:10" s="5" customFormat="1" ht="12" customHeight="1" x14ac:dyDescent="0.2">
      <c r="A5316" s="203">
        <v>42</v>
      </c>
      <c r="B5316" s="205" t="s">
        <v>334</v>
      </c>
      <c r="C5316" s="1">
        <v>22505</v>
      </c>
      <c r="D5316" s="1">
        <v>0</v>
      </c>
      <c r="E5316" s="1">
        <v>0</v>
      </c>
      <c r="F5316" s="1">
        <v>0</v>
      </c>
      <c r="G5316" s="1">
        <v>22505</v>
      </c>
      <c r="H5316" s="1">
        <v>12109</v>
      </c>
      <c r="I5316" s="1">
        <v>10396</v>
      </c>
      <c r="J5316" s="7"/>
    </row>
    <row r="5317" spans="1:10" s="5" customFormat="1" ht="12" customHeight="1" x14ac:dyDescent="0.2">
      <c r="A5317" s="203">
        <v>43</v>
      </c>
      <c r="B5317" s="205" t="s">
        <v>335</v>
      </c>
      <c r="C5317" s="1">
        <v>145088</v>
      </c>
      <c r="D5317" s="1">
        <v>0</v>
      </c>
      <c r="E5317" s="1">
        <v>0</v>
      </c>
      <c r="F5317" s="1">
        <v>0</v>
      </c>
      <c r="G5317" s="1">
        <v>145088</v>
      </c>
      <c r="H5317" s="1">
        <v>141426</v>
      </c>
      <c r="I5317" s="1">
        <v>3662</v>
      </c>
      <c r="J5317" s="7"/>
    </row>
    <row r="5318" spans="1:10" s="5" customFormat="1" ht="12" customHeight="1" x14ac:dyDescent="0.2">
      <c r="A5318" s="203">
        <v>44</v>
      </c>
      <c r="B5318" s="205" t="s">
        <v>336</v>
      </c>
      <c r="C5318" s="1">
        <v>0</v>
      </c>
      <c r="D5318" s="1">
        <v>0</v>
      </c>
      <c r="E5318" s="1">
        <v>0</v>
      </c>
      <c r="F5318" s="1">
        <v>0</v>
      </c>
      <c r="G5318" s="1">
        <v>0</v>
      </c>
      <c r="H5318" s="1">
        <v>0</v>
      </c>
      <c r="I5318" s="1">
        <v>0</v>
      </c>
      <c r="J5318" s="7"/>
    </row>
    <row r="5319" spans="1:10" s="5" customFormat="1" ht="12" customHeight="1" x14ac:dyDescent="0.2">
      <c r="A5319" s="203">
        <v>45</v>
      </c>
      <c r="B5319" s="205" t="s">
        <v>347</v>
      </c>
      <c r="C5319" s="1">
        <v>4320490</v>
      </c>
      <c r="D5319" s="1">
        <v>0</v>
      </c>
      <c r="E5319" s="1">
        <v>0</v>
      </c>
      <c r="F5319" s="1">
        <v>0</v>
      </c>
      <c r="G5319" s="1">
        <v>4320490</v>
      </c>
      <c r="H5319" s="1">
        <v>4107332</v>
      </c>
      <c r="I5319" s="1">
        <v>213157</v>
      </c>
      <c r="J5319" s="7"/>
    </row>
    <row r="5320" spans="1:10" s="5" customFormat="1" ht="12" customHeight="1" x14ac:dyDescent="0.2">
      <c r="A5320" s="203">
        <v>46</v>
      </c>
      <c r="B5320" s="205" t="s">
        <v>334</v>
      </c>
      <c r="C5320" s="1">
        <v>37571</v>
      </c>
      <c r="D5320" s="1">
        <v>0</v>
      </c>
      <c r="E5320" s="1">
        <v>0</v>
      </c>
      <c r="F5320" s="1">
        <v>0</v>
      </c>
      <c r="G5320" s="1">
        <v>37571</v>
      </c>
      <c r="H5320" s="1">
        <v>26456</v>
      </c>
      <c r="I5320" s="1">
        <v>11115</v>
      </c>
      <c r="J5320" s="7"/>
    </row>
    <row r="5321" spans="1:10" s="5" customFormat="1" ht="12" customHeight="1" x14ac:dyDescent="0.2">
      <c r="A5321" s="203">
        <v>47</v>
      </c>
      <c r="B5321" s="205" t="s">
        <v>335</v>
      </c>
      <c r="C5321" s="1">
        <v>4282919</v>
      </c>
      <c r="D5321" s="1">
        <v>0</v>
      </c>
      <c r="E5321" s="1">
        <v>0</v>
      </c>
      <c r="F5321" s="1">
        <v>0</v>
      </c>
      <c r="G5321" s="1">
        <v>4282919</v>
      </c>
      <c r="H5321" s="1">
        <v>4080876</v>
      </c>
      <c r="I5321" s="1">
        <v>202042</v>
      </c>
      <c r="J5321" s="7"/>
    </row>
    <row r="5322" spans="1:10" s="5" customFormat="1" ht="12" customHeight="1" x14ac:dyDescent="0.2">
      <c r="A5322" s="203">
        <v>48</v>
      </c>
      <c r="B5322" s="205" t="s">
        <v>336</v>
      </c>
      <c r="C5322" s="1">
        <v>0</v>
      </c>
      <c r="D5322" s="1">
        <v>0</v>
      </c>
      <c r="E5322" s="1">
        <v>0</v>
      </c>
      <c r="F5322" s="1">
        <v>0</v>
      </c>
      <c r="G5322" s="1">
        <v>0</v>
      </c>
      <c r="H5322" s="1">
        <v>0</v>
      </c>
      <c r="I5322" s="1">
        <v>0</v>
      </c>
      <c r="J5322" s="7"/>
    </row>
    <row r="5323" spans="1:10" s="5" customFormat="1" ht="12" customHeight="1" x14ac:dyDescent="0.2">
      <c r="A5323" s="203">
        <v>49</v>
      </c>
      <c r="B5323" s="205" t="s">
        <v>348</v>
      </c>
      <c r="C5323" s="1">
        <v>369015</v>
      </c>
      <c r="D5323" s="1">
        <v>0</v>
      </c>
      <c r="E5323" s="1">
        <v>0</v>
      </c>
      <c r="F5323" s="1">
        <v>0</v>
      </c>
      <c r="G5323" s="1">
        <v>357317</v>
      </c>
      <c r="H5323" s="1">
        <v>349832</v>
      </c>
      <c r="I5323" s="1">
        <v>7485</v>
      </c>
      <c r="J5323" s="7"/>
    </row>
    <row r="5324" spans="1:10" s="5" customFormat="1" ht="12" customHeight="1" x14ac:dyDescent="0.2">
      <c r="A5324" s="203">
        <v>50</v>
      </c>
      <c r="B5324" s="205" t="s">
        <v>334</v>
      </c>
      <c r="C5324" s="1">
        <v>298</v>
      </c>
      <c r="D5324" s="1">
        <v>0</v>
      </c>
      <c r="E5324" s="1">
        <v>0</v>
      </c>
      <c r="F5324" s="1">
        <v>0</v>
      </c>
      <c r="G5324" s="1">
        <v>167</v>
      </c>
      <c r="H5324" s="1">
        <v>167</v>
      </c>
      <c r="I5324" s="1">
        <v>0</v>
      </c>
      <c r="J5324" s="7"/>
    </row>
    <row r="5325" spans="1:10" s="5" customFormat="1" ht="12" customHeight="1" x14ac:dyDescent="0.2">
      <c r="A5325" s="203">
        <v>51</v>
      </c>
      <c r="B5325" s="205" t="s">
        <v>335</v>
      </c>
      <c r="C5325" s="1">
        <v>219286</v>
      </c>
      <c r="D5325" s="1">
        <v>0</v>
      </c>
      <c r="E5325" s="1">
        <v>0</v>
      </c>
      <c r="F5325" s="1">
        <v>0</v>
      </c>
      <c r="G5325" s="1">
        <v>219286</v>
      </c>
      <c r="H5325" s="1">
        <v>214986</v>
      </c>
      <c r="I5325" s="1">
        <v>4300</v>
      </c>
      <c r="J5325" s="7"/>
    </row>
    <row r="5326" spans="1:10" s="5" customFormat="1" ht="12" customHeight="1" x14ac:dyDescent="0.2">
      <c r="A5326" s="203">
        <v>52</v>
      </c>
      <c r="B5326" s="205" t="s">
        <v>336</v>
      </c>
      <c r="C5326" s="1">
        <v>0</v>
      </c>
      <c r="D5326" s="1">
        <v>0</v>
      </c>
      <c r="E5326" s="1">
        <v>0</v>
      </c>
      <c r="F5326" s="1">
        <v>0</v>
      </c>
      <c r="G5326" s="1">
        <v>0</v>
      </c>
      <c r="H5326" s="1">
        <v>0</v>
      </c>
      <c r="I5326" s="1">
        <v>0</v>
      </c>
      <c r="J5326" s="7"/>
    </row>
    <row r="5327" spans="1:10" s="5" customFormat="1" ht="12" customHeight="1" x14ac:dyDescent="0.2">
      <c r="A5327" s="203">
        <v>53</v>
      </c>
      <c r="B5327" s="205" t="s">
        <v>349</v>
      </c>
      <c r="C5327" s="1">
        <v>3951475</v>
      </c>
      <c r="D5327" s="1">
        <v>0</v>
      </c>
      <c r="E5327" s="1">
        <v>0</v>
      </c>
      <c r="F5327" s="1">
        <v>0</v>
      </c>
      <c r="G5327" s="1">
        <v>3963173</v>
      </c>
      <c r="H5327" s="1">
        <v>3757500</v>
      </c>
      <c r="I5327" s="1">
        <v>205672</v>
      </c>
      <c r="J5327" s="7"/>
    </row>
    <row r="5328" spans="1:10" s="5" customFormat="1" ht="12" customHeight="1" x14ac:dyDescent="0.2">
      <c r="A5328" s="203">
        <v>54</v>
      </c>
      <c r="B5328" s="205" t="s">
        <v>334</v>
      </c>
      <c r="C5328" s="1">
        <v>37273</v>
      </c>
      <c r="D5328" s="1">
        <v>0</v>
      </c>
      <c r="E5328" s="1">
        <v>0</v>
      </c>
      <c r="F5328" s="1">
        <v>0</v>
      </c>
      <c r="G5328" s="1">
        <v>37404</v>
      </c>
      <c r="H5328" s="1">
        <v>26289</v>
      </c>
      <c r="I5328" s="1">
        <v>11115</v>
      </c>
      <c r="J5328" s="7"/>
    </row>
    <row r="5329" spans="1:10" s="5" customFormat="1" ht="12" customHeight="1" x14ac:dyDescent="0.2">
      <c r="A5329" s="203">
        <v>55</v>
      </c>
      <c r="B5329" s="205" t="s">
        <v>335</v>
      </c>
      <c r="C5329" s="1">
        <v>4063633</v>
      </c>
      <c r="D5329" s="1">
        <v>0</v>
      </c>
      <c r="E5329" s="1">
        <v>0</v>
      </c>
      <c r="F5329" s="1">
        <v>0</v>
      </c>
      <c r="G5329" s="1">
        <v>4063633</v>
      </c>
      <c r="H5329" s="1">
        <v>3865890</v>
      </c>
      <c r="I5329" s="1">
        <v>197742</v>
      </c>
      <c r="J5329" s="7"/>
    </row>
    <row r="5330" spans="1:10" s="5" customFormat="1" ht="12" customHeight="1" x14ac:dyDescent="0.2">
      <c r="A5330" s="203">
        <v>56</v>
      </c>
      <c r="B5330" s="205" t="s">
        <v>336</v>
      </c>
      <c r="C5330" s="1">
        <v>0</v>
      </c>
      <c r="D5330" s="1">
        <v>0</v>
      </c>
      <c r="E5330" s="1">
        <v>0</v>
      </c>
      <c r="F5330" s="1">
        <v>0</v>
      </c>
      <c r="G5330" s="1">
        <v>0</v>
      </c>
      <c r="H5330" s="1">
        <v>0</v>
      </c>
      <c r="I5330" s="1">
        <v>0</v>
      </c>
      <c r="J5330" s="7"/>
    </row>
    <row r="5331" spans="1:10" s="5" customFormat="1" ht="12" customHeight="1" x14ac:dyDescent="0.2">
      <c r="A5331" s="203">
        <v>57</v>
      </c>
      <c r="B5331" s="205" t="s">
        <v>350</v>
      </c>
      <c r="C5331" s="1">
        <v>3947798</v>
      </c>
      <c r="D5331" s="1">
        <v>0</v>
      </c>
      <c r="E5331" s="1">
        <v>0</v>
      </c>
      <c r="F5331" s="1">
        <v>0</v>
      </c>
      <c r="G5331" s="1">
        <v>3959496</v>
      </c>
      <c r="H5331" s="1">
        <v>3754636</v>
      </c>
      <c r="I5331" s="1">
        <v>204858</v>
      </c>
      <c r="J5331" s="7"/>
    </row>
    <row r="5332" spans="1:10" s="5" customFormat="1" ht="12" customHeight="1" x14ac:dyDescent="0.2">
      <c r="A5332" s="203">
        <v>58</v>
      </c>
      <c r="B5332" s="205" t="s">
        <v>334</v>
      </c>
      <c r="C5332" s="1">
        <v>37273</v>
      </c>
      <c r="D5332" s="1">
        <v>0</v>
      </c>
      <c r="E5332" s="1">
        <v>0</v>
      </c>
      <c r="F5332" s="1">
        <v>0</v>
      </c>
      <c r="G5332" s="1">
        <v>37404</v>
      </c>
      <c r="H5332" s="1">
        <v>26289</v>
      </c>
      <c r="I5332" s="1">
        <v>11115</v>
      </c>
      <c r="J5332" s="7"/>
    </row>
    <row r="5333" spans="1:10" s="5" customFormat="1" ht="12" customHeight="1" x14ac:dyDescent="0.2">
      <c r="A5333" s="203">
        <v>59</v>
      </c>
      <c r="B5333" s="205" t="s">
        <v>335</v>
      </c>
      <c r="C5333" s="1">
        <v>4059904</v>
      </c>
      <c r="D5333" s="1">
        <v>0</v>
      </c>
      <c r="E5333" s="1">
        <v>0</v>
      </c>
      <c r="F5333" s="1">
        <v>0</v>
      </c>
      <c r="G5333" s="1">
        <v>4059904</v>
      </c>
      <c r="H5333" s="1">
        <v>3862975</v>
      </c>
      <c r="I5333" s="1">
        <v>196928</v>
      </c>
      <c r="J5333" s="7"/>
    </row>
    <row r="5334" spans="1:10" s="5" customFormat="1" ht="12" customHeight="1" x14ac:dyDescent="0.2">
      <c r="A5334" s="203">
        <v>60</v>
      </c>
      <c r="B5334" s="205" t="s">
        <v>336</v>
      </c>
      <c r="C5334" s="1">
        <v>0</v>
      </c>
      <c r="D5334" s="1">
        <v>0</v>
      </c>
      <c r="E5334" s="1">
        <v>0</v>
      </c>
      <c r="F5334" s="1">
        <v>0</v>
      </c>
      <c r="G5334" s="1">
        <v>0</v>
      </c>
      <c r="H5334" s="1">
        <v>0</v>
      </c>
      <c r="I5334" s="1">
        <v>0</v>
      </c>
      <c r="J5334" s="7"/>
    </row>
    <row r="5335" spans="1:10" s="5" customFormat="1" ht="12" customHeight="1" x14ac:dyDescent="0.2">
      <c r="A5335" s="203">
        <v>61</v>
      </c>
      <c r="B5335" s="205" t="s">
        <v>351</v>
      </c>
      <c r="C5335" s="1">
        <v>3677</v>
      </c>
      <c r="D5335" s="1">
        <v>0</v>
      </c>
      <c r="E5335" s="1">
        <v>0</v>
      </c>
      <c r="F5335" s="1">
        <v>0</v>
      </c>
      <c r="G5335" s="1">
        <v>3677</v>
      </c>
      <c r="H5335" s="1">
        <v>2864</v>
      </c>
      <c r="I5335" s="1">
        <v>814</v>
      </c>
      <c r="J5335" s="7"/>
    </row>
    <row r="5336" spans="1:10" s="5" customFormat="1" ht="12" customHeight="1" x14ac:dyDescent="0.2">
      <c r="A5336" s="203">
        <v>62</v>
      </c>
      <c r="B5336" s="205" t="s">
        <v>334</v>
      </c>
      <c r="C5336" s="1">
        <v>0</v>
      </c>
      <c r="D5336" s="1">
        <v>0</v>
      </c>
      <c r="E5336" s="1">
        <v>0</v>
      </c>
      <c r="F5336" s="1">
        <v>0</v>
      </c>
      <c r="G5336" s="1">
        <v>0</v>
      </c>
      <c r="H5336" s="1">
        <v>0</v>
      </c>
      <c r="I5336" s="1">
        <v>0</v>
      </c>
      <c r="J5336" s="7"/>
    </row>
    <row r="5337" spans="1:10" s="5" customFormat="1" ht="12" customHeight="1" x14ac:dyDescent="0.2">
      <c r="A5337" s="203">
        <v>63</v>
      </c>
      <c r="B5337" s="205" t="s">
        <v>335</v>
      </c>
      <c r="C5337" s="1">
        <v>3729</v>
      </c>
      <c r="D5337" s="1">
        <v>0</v>
      </c>
      <c r="E5337" s="1">
        <v>0</v>
      </c>
      <c r="F5337" s="1">
        <v>0</v>
      </c>
      <c r="G5337" s="1">
        <v>3729</v>
      </c>
      <c r="H5337" s="1">
        <v>2915</v>
      </c>
      <c r="I5337" s="1">
        <v>814</v>
      </c>
      <c r="J5337" s="7"/>
    </row>
    <row r="5338" spans="1:10" s="5" customFormat="1" ht="12" customHeight="1" x14ac:dyDescent="0.2">
      <c r="A5338" s="203">
        <v>64</v>
      </c>
      <c r="B5338" s="205" t="s">
        <v>336</v>
      </c>
      <c r="C5338" s="1">
        <v>0</v>
      </c>
      <c r="D5338" s="1">
        <v>0</v>
      </c>
      <c r="E5338" s="1">
        <v>0</v>
      </c>
      <c r="F5338" s="1">
        <v>0</v>
      </c>
      <c r="G5338" s="1">
        <v>0</v>
      </c>
      <c r="H5338" s="1">
        <v>0</v>
      </c>
      <c r="I5338" s="1">
        <v>0</v>
      </c>
      <c r="J5338" s="7"/>
    </row>
    <row r="5339" spans="1:10" s="5" customFormat="1" ht="12" customHeight="1" x14ac:dyDescent="0.2">
      <c r="A5339" s="203">
        <v>65</v>
      </c>
      <c r="B5339" s="205" t="s">
        <v>352</v>
      </c>
      <c r="C5339" s="1">
        <v>0</v>
      </c>
      <c r="D5339" s="1">
        <v>0</v>
      </c>
      <c r="E5339" s="1">
        <v>0</v>
      </c>
      <c r="F5339" s="1">
        <v>0</v>
      </c>
      <c r="G5339" s="1">
        <v>11698</v>
      </c>
      <c r="H5339" s="1">
        <v>10567</v>
      </c>
      <c r="I5339" s="1">
        <v>1131</v>
      </c>
      <c r="J5339" s="7"/>
    </row>
    <row r="5340" spans="1:10" s="5" customFormat="1" ht="12" customHeight="1" x14ac:dyDescent="0.2">
      <c r="A5340" s="203">
        <v>66</v>
      </c>
      <c r="B5340" s="205" t="s">
        <v>334</v>
      </c>
      <c r="C5340" s="1">
        <v>1276</v>
      </c>
      <c r="D5340" s="1">
        <v>0</v>
      </c>
      <c r="E5340" s="1">
        <v>0</v>
      </c>
      <c r="F5340" s="1">
        <v>0</v>
      </c>
      <c r="G5340" s="1">
        <v>1407</v>
      </c>
      <c r="H5340" s="1">
        <v>1407</v>
      </c>
      <c r="I5340" s="1">
        <v>0</v>
      </c>
      <c r="J5340" s="7"/>
    </row>
    <row r="5341" spans="1:10" s="5" customFormat="1" ht="12" customHeight="1" x14ac:dyDescent="0.2">
      <c r="A5341" s="203">
        <v>67</v>
      </c>
      <c r="B5341" s="205" t="s">
        <v>335</v>
      </c>
      <c r="C5341" s="1">
        <v>148154</v>
      </c>
      <c r="D5341" s="1">
        <v>0</v>
      </c>
      <c r="E5341" s="1">
        <v>0</v>
      </c>
      <c r="F5341" s="1">
        <v>0</v>
      </c>
      <c r="G5341" s="1">
        <v>148154</v>
      </c>
      <c r="H5341" s="1">
        <v>143839</v>
      </c>
      <c r="I5341" s="1">
        <v>4315</v>
      </c>
      <c r="J5341" s="7"/>
    </row>
    <row r="5342" spans="1:10" s="5" customFormat="1" ht="12" customHeight="1" x14ac:dyDescent="0.2">
      <c r="A5342" s="203">
        <v>68</v>
      </c>
      <c r="B5342" s="205" t="s">
        <v>336</v>
      </c>
      <c r="C5342" s="1">
        <v>0</v>
      </c>
      <c r="D5342" s="1">
        <v>0</v>
      </c>
      <c r="E5342" s="1">
        <v>0</v>
      </c>
      <c r="F5342" s="1">
        <v>0</v>
      </c>
      <c r="G5342" s="1">
        <v>0</v>
      </c>
      <c r="H5342" s="1">
        <v>0</v>
      </c>
      <c r="I5342" s="1">
        <v>0</v>
      </c>
      <c r="J5342" s="7"/>
    </row>
    <row r="5343" spans="1:10" s="5" customFormat="1" ht="12" customHeight="1" x14ac:dyDescent="0.2">
      <c r="A5343" s="203">
        <v>69</v>
      </c>
      <c r="B5343" s="205" t="s">
        <v>353</v>
      </c>
      <c r="C5343" s="1">
        <v>3951475</v>
      </c>
      <c r="D5343" s="1">
        <v>0</v>
      </c>
      <c r="E5343" s="1">
        <v>0</v>
      </c>
      <c r="F5343" s="1">
        <v>0</v>
      </c>
      <c r="G5343" s="1">
        <v>3951475</v>
      </c>
      <c r="H5343" s="1">
        <v>3746933</v>
      </c>
      <c r="I5343" s="1">
        <v>204542</v>
      </c>
      <c r="J5343" s="7"/>
    </row>
    <row r="5344" spans="1:10" s="5" customFormat="1" ht="12" customHeight="1" x14ac:dyDescent="0.2">
      <c r="A5344" s="203">
        <v>70</v>
      </c>
      <c r="B5344" s="205" t="s">
        <v>334</v>
      </c>
      <c r="C5344" s="1">
        <v>35997</v>
      </c>
      <c r="D5344" s="1">
        <v>0</v>
      </c>
      <c r="E5344" s="1">
        <v>0</v>
      </c>
      <c r="F5344" s="1">
        <v>0</v>
      </c>
      <c r="G5344" s="1">
        <v>35997</v>
      </c>
      <c r="H5344" s="1">
        <v>24882</v>
      </c>
      <c r="I5344" s="1">
        <v>11115</v>
      </c>
      <c r="J5344" s="7"/>
    </row>
    <row r="5345" spans="1:10" s="5" customFormat="1" ht="12" customHeight="1" x14ac:dyDescent="0.2">
      <c r="A5345" s="203">
        <v>71</v>
      </c>
      <c r="B5345" s="205" t="s">
        <v>335</v>
      </c>
      <c r="C5345" s="1">
        <v>3915478</v>
      </c>
      <c r="D5345" s="1">
        <v>0</v>
      </c>
      <c r="E5345" s="1">
        <v>0</v>
      </c>
      <c r="F5345" s="1">
        <v>0</v>
      </c>
      <c r="G5345" s="1">
        <v>3915478</v>
      </c>
      <c r="H5345" s="1">
        <v>3722051</v>
      </c>
      <c r="I5345" s="1">
        <v>193427</v>
      </c>
      <c r="J5345" s="7"/>
    </row>
    <row r="5346" spans="1:10" s="5" customFormat="1" ht="12" customHeight="1" x14ac:dyDescent="0.2">
      <c r="A5346" s="203">
        <v>72</v>
      </c>
      <c r="B5346" s="205" t="s">
        <v>336</v>
      </c>
      <c r="C5346" s="1">
        <v>0</v>
      </c>
      <c r="D5346" s="1">
        <v>0</v>
      </c>
      <c r="E5346" s="1">
        <v>0</v>
      </c>
      <c r="F5346" s="1">
        <v>0</v>
      </c>
      <c r="G5346" s="1">
        <v>0</v>
      </c>
      <c r="H5346" s="1">
        <v>0</v>
      </c>
      <c r="I5346" s="1">
        <v>0</v>
      </c>
      <c r="J5346" s="7"/>
    </row>
    <row r="5347" spans="1:10" s="5" customFormat="1" ht="12" customHeight="1" x14ac:dyDescent="0.2">
      <c r="A5347" s="203">
        <v>73</v>
      </c>
      <c r="B5347" s="205" t="s">
        <v>354</v>
      </c>
      <c r="C5347" s="1">
        <v>247756</v>
      </c>
      <c r="D5347" s="1">
        <v>0</v>
      </c>
      <c r="E5347" s="1">
        <v>0</v>
      </c>
      <c r="F5347" s="1">
        <v>0</v>
      </c>
      <c r="G5347" s="1">
        <v>247756</v>
      </c>
      <c r="H5347" s="1">
        <v>236150</v>
      </c>
      <c r="I5347" s="1">
        <v>11607</v>
      </c>
      <c r="J5347" s="7"/>
    </row>
    <row r="5348" spans="1:10" s="5" customFormat="1" ht="12" customHeight="1" x14ac:dyDescent="0.2">
      <c r="A5348" s="203">
        <v>74</v>
      </c>
      <c r="B5348" s="205" t="s">
        <v>334</v>
      </c>
      <c r="C5348" s="1">
        <v>2728</v>
      </c>
      <c r="D5348" s="1">
        <v>0</v>
      </c>
      <c r="E5348" s="1">
        <v>0</v>
      </c>
      <c r="F5348" s="1">
        <v>0</v>
      </c>
      <c r="G5348" s="1">
        <v>2728</v>
      </c>
      <c r="H5348" s="1">
        <v>2028</v>
      </c>
      <c r="I5348" s="1">
        <v>699</v>
      </c>
      <c r="J5348" s="7"/>
    </row>
    <row r="5349" spans="1:10" s="5" customFormat="1" ht="12" customHeight="1" x14ac:dyDescent="0.2">
      <c r="A5349" s="203">
        <v>75</v>
      </c>
      <c r="B5349" s="205" t="s">
        <v>335</v>
      </c>
      <c r="C5349" s="1">
        <v>245028</v>
      </c>
      <c r="D5349" s="1">
        <v>0</v>
      </c>
      <c r="E5349" s="1">
        <v>0</v>
      </c>
      <c r="F5349" s="1">
        <v>0</v>
      </c>
      <c r="G5349" s="1">
        <v>245028</v>
      </c>
      <c r="H5349" s="1">
        <v>234122</v>
      </c>
      <c r="I5349" s="1">
        <v>10908</v>
      </c>
      <c r="J5349" s="7"/>
    </row>
    <row r="5350" spans="1:10" s="5" customFormat="1" ht="12" customHeight="1" x14ac:dyDescent="0.2">
      <c r="A5350" s="203">
        <v>76</v>
      </c>
      <c r="B5350" s="205" t="s">
        <v>336</v>
      </c>
      <c r="C5350" s="1">
        <v>0</v>
      </c>
      <c r="D5350" s="1">
        <v>0</v>
      </c>
      <c r="E5350" s="1">
        <v>0</v>
      </c>
      <c r="F5350" s="1">
        <v>0</v>
      </c>
      <c r="G5350" s="1">
        <v>0</v>
      </c>
      <c r="H5350" s="1">
        <v>0</v>
      </c>
      <c r="I5350" s="1">
        <v>0</v>
      </c>
      <c r="J5350" s="7"/>
    </row>
    <row r="5351" spans="1:10" s="5" customFormat="1" ht="12" customHeight="1" x14ac:dyDescent="0.2">
      <c r="A5351" s="203">
        <v>77</v>
      </c>
      <c r="B5351" s="205" t="s">
        <v>355</v>
      </c>
      <c r="C5351" s="1">
        <v>3596</v>
      </c>
      <c r="D5351" s="1">
        <v>0</v>
      </c>
      <c r="E5351" s="1">
        <v>0</v>
      </c>
      <c r="F5351" s="1">
        <v>0</v>
      </c>
      <c r="G5351" s="1">
        <v>3596</v>
      </c>
      <c r="H5351" s="1">
        <v>3531</v>
      </c>
      <c r="I5351" s="1">
        <v>66</v>
      </c>
      <c r="J5351" s="7"/>
    </row>
    <row r="5352" spans="1:10" s="5" customFormat="1" ht="12" customHeight="1" x14ac:dyDescent="0.2">
      <c r="A5352" s="203">
        <v>78</v>
      </c>
      <c r="B5352" s="205" t="s">
        <v>334</v>
      </c>
      <c r="C5352" s="1">
        <v>0</v>
      </c>
      <c r="D5352" s="1">
        <v>0</v>
      </c>
      <c r="E5352" s="1">
        <v>0</v>
      </c>
      <c r="F5352" s="1">
        <v>0</v>
      </c>
      <c r="G5352" s="1">
        <v>0</v>
      </c>
      <c r="H5352" s="1">
        <v>0</v>
      </c>
      <c r="I5352" s="1">
        <v>0</v>
      </c>
      <c r="J5352" s="7"/>
    </row>
    <row r="5353" spans="1:10" s="5" customFormat="1" ht="12" customHeight="1" x14ac:dyDescent="0.2">
      <c r="A5353" s="203">
        <v>79</v>
      </c>
      <c r="B5353" s="205" t="s">
        <v>335</v>
      </c>
      <c r="C5353" s="1">
        <v>3596</v>
      </c>
      <c r="D5353" s="1">
        <v>0</v>
      </c>
      <c r="E5353" s="1">
        <v>0</v>
      </c>
      <c r="F5353" s="1">
        <v>0</v>
      </c>
      <c r="G5353" s="1">
        <v>3596</v>
      </c>
      <c r="H5353" s="1">
        <v>3531</v>
      </c>
      <c r="I5353" s="1">
        <v>66</v>
      </c>
      <c r="J5353" s="7"/>
    </row>
    <row r="5354" spans="1:10" s="5" customFormat="1" ht="12" customHeight="1" x14ac:dyDescent="0.2">
      <c r="A5354" s="203">
        <v>80</v>
      </c>
      <c r="B5354" s="205" t="s">
        <v>336</v>
      </c>
      <c r="C5354" s="1">
        <v>0</v>
      </c>
      <c r="D5354" s="1">
        <v>0</v>
      </c>
      <c r="E5354" s="1">
        <v>0</v>
      </c>
      <c r="F5354" s="1">
        <v>0</v>
      </c>
      <c r="G5354" s="1">
        <v>0</v>
      </c>
      <c r="H5354" s="1">
        <v>0</v>
      </c>
      <c r="I5354" s="1">
        <v>0</v>
      </c>
      <c r="J5354" s="7"/>
    </row>
    <row r="5355" spans="1:10" s="5" customFormat="1" ht="25.5" customHeight="1" x14ac:dyDescent="0.2">
      <c r="A5355" s="203"/>
      <c r="B5355" s="212" t="s">
        <v>419</v>
      </c>
      <c r="C5355" s="4"/>
      <c r="D5355" s="4"/>
      <c r="E5355" s="4"/>
      <c r="F5355" s="4"/>
      <c r="G5355" s="4"/>
      <c r="H5355" s="4"/>
      <c r="I5355" s="4"/>
      <c r="J5355" s="7"/>
    </row>
    <row r="5356" spans="1:10" s="5" customFormat="1" ht="12" customHeight="1" x14ac:dyDescent="0.2">
      <c r="A5356" s="203">
        <v>1</v>
      </c>
      <c r="B5356" s="3" t="s">
        <v>333</v>
      </c>
      <c r="C5356" s="1">
        <v>24558</v>
      </c>
      <c r="D5356" s="1">
        <v>0</v>
      </c>
      <c r="E5356" s="1">
        <v>0</v>
      </c>
      <c r="F5356" s="1">
        <v>0</v>
      </c>
      <c r="G5356" s="1">
        <v>24558</v>
      </c>
      <c r="H5356" s="1">
        <v>12553</v>
      </c>
      <c r="I5356" s="1">
        <v>12005</v>
      </c>
      <c r="J5356" s="7"/>
    </row>
    <row r="5357" spans="1:10" s="5" customFormat="1" ht="12" customHeight="1" x14ac:dyDescent="0.2">
      <c r="A5357" s="203">
        <v>2</v>
      </c>
      <c r="B5357" s="3" t="s">
        <v>334</v>
      </c>
      <c r="C5357" s="1">
        <v>0</v>
      </c>
      <c r="D5357" s="1">
        <v>0</v>
      </c>
      <c r="E5357" s="1">
        <v>0</v>
      </c>
      <c r="F5357" s="1">
        <v>0</v>
      </c>
      <c r="G5357" s="1">
        <v>0</v>
      </c>
      <c r="H5357" s="1">
        <v>0</v>
      </c>
      <c r="I5357" s="1">
        <v>0</v>
      </c>
      <c r="J5357" s="7"/>
    </row>
    <row r="5358" spans="1:10" s="5" customFormat="1" ht="12" customHeight="1" x14ac:dyDescent="0.2">
      <c r="A5358" s="203">
        <v>3</v>
      </c>
      <c r="B5358" s="3" t="s">
        <v>335</v>
      </c>
      <c r="C5358" s="1">
        <v>24558</v>
      </c>
      <c r="D5358" s="1">
        <v>0</v>
      </c>
      <c r="E5358" s="1">
        <v>0</v>
      </c>
      <c r="F5358" s="1">
        <v>0</v>
      </c>
      <c r="G5358" s="1">
        <v>24558</v>
      </c>
      <c r="H5358" s="1">
        <v>12553</v>
      </c>
      <c r="I5358" s="1">
        <v>12005</v>
      </c>
      <c r="J5358" s="7"/>
    </row>
    <row r="5359" spans="1:10" s="5" customFormat="1" ht="12" customHeight="1" x14ac:dyDescent="0.2">
      <c r="A5359" s="203">
        <v>4</v>
      </c>
      <c r="B5359" s="3" t="s">
        <v>336</v>
      </c>
      <c r="C5359" s="1">
        <v>0</v>
      </c>
      <c r="D5359" s="1">
        <v>0</v>
      </c>
      <c r="E5359" s="1">
        <v>0</v>
      </c>
      <c r="F5359" s="1">
        <v>0</v>
      </c>
      <c r="G5359" s="1">
        <v>0</v>
      </c>
      <c r="H5359" s="1">
        <v>0</v>
      </c>
      <c r="I5359" s="1">
        <v>0</v>
      </c>
      <c r="J5359" s="7"/>
    </row>
    <row r="5360" spans="1:10" s="5" customFormat="1" ht="12" customHeight="1" x14ac:dyDescent="0.2">
      <c r="A5360" s="203">
        <v>5</v>
      </c>
      <c r="B5360" s="3" t="s">
        <v>337</v>
      </c>
      <c r="C5360" s="1">
        <v>0</v>
      </c>
      <c r="D5360" s="1">
        <v>0</v>
      </c>
      <c r="E5360" s="1">
        <v>0</v>
      </c>
      <c r="F5360" s="1">
        <v>0</v>
      </c>
      <c r="G5360" s="1">
        <v>0</v>
      </c>
      <c r="H5360" s="1">
        <v>0</v>
      </c>
      <c r="I5360" s="1">
        <v>0</v>
      </c>
      <c r="J5360" s="7"/>
    </row>
    <row r="5361" spans="1:10" s="5" customFormat="1" ht="12" customHeight="1" x14ac:dyDescent="0.2">
      <c r="A5361" s="203">
        <v>6</v>
      </c>
      <c r="B5361" s="3" t="s">
        <v>334</v>
      </c>
      <c r="C5361" s="1">
        <v>0</v>
      </c>
      <c r="D5361" s="1">
        <v>0</v>
      </c>
      <c r="E5361" s="1">
        <v>0</v>
      </c>
      <c r="F5361" s="1">
        <v>0</v>
      </c>
      <c r="G5361" s="1">
        <v>0</v>
      </c>
      <c r="H5361" s="1">
        <v>0</v>
      </c>
      <c r="I5361" s="1">
        <v>0</v>
      </c>
      <c r="J5361" s="7"/>
    </row>
    <row r="5362" spans="1:10" s="5" customFormat="1" ht="12" customHeight="1" x14ac:dyDescent="0.2">
      <c r="A5362" s="203">
        <v>7</v>
      </c>
      <c r="B5362" s="3" t="s">
        <v>335</v>
      </c>
      <c r="C5362" s="1">
        <v>0</v>
      </c>
      <c r="D5362" s="1">
        <v>0</v>
      </c>
      <c r="E5362" s="1">
        <v>0</v>
      </c>
      <c r="F5362" s="1">
        <v>0</v>
      </c>
      <c r="G5362" s="1">
        <v>0</v>
      </c>
      <c r="H5362" s="1">
        <v>0</v>
      </c>
      <c r="I5362" s="1">
        <v>0</v>
      </c>
      <c r="J5362" s="7"/>
    </row>
    <row r="5363" spans="1:10" s="5" customFormat="1" ht="12" customHeight="1" x14ac:dyDescent="0.2">
      <c r="A5363" s="203">
        <v>8</v>
      </c>
      <c r="B5363" s="3" t="s">
        <v>336</v>
      </c>
      <c r="C5363" s="1">
        <v>0</v>
      </c>
      <c r="D5363" s="1">
        <v>0</v>
      </c>
      <c r="E5363" s="1">
        <v>0</v>
      </c>
      <c r="F5363" s="1">
        <v>0</v>
      </c>
      <c r="G5363" s="1">
        <v>0</v>
      </c>
      <c r="H5363" s="1">
        <v>0</v>
      </c>
      <c r="I5363" s="1">
        <v>0</v>
      </c>
      <c r="J5363" s="7"/>
    </row>
    <row r="5364" spans="1:10" s="5" customFormat="1" ht="12" customHeight="1" x14ac:dyDescent="0.2">
      <c r="A5364" s="203">
        <v>9</v>
      </c>
      <c r="B5364" s="3" t="s">
        <v>338</v>
      </c>
      <c r="C5364" s="1">
        <v>5</v>
      </c>
      <c r="D5364" s="1">
        <v>0</v>
      </c>
      <c r="E5364" s="1">
        <v>0</v>
      </c>
      <c r="F5364" s="1">
        <v>0</v>
      </c>
      <c r="G5364" s="1">
        <v>5</v>
      </c>
      <c r="H5364" s="1">
        <v>5</v>
      </c>
      <c r="I5364" s="1">
        <v>0</v>
      </c>
      <c r="J5364" s="7"/>
    </row>
    <row r="5365" spans="1:10" s="5" customFormat="1" ht="12" customHeight="1" x14ac:dyDescent="0.2">
      <c r="A5365" s="203">
        <v>10</v>
      </c>
      <c r="B5365" s="3" t="s">
        <v>334</v>
      </c>
      <c r="C5365" s="1">
        <v>0</v>
      </c>
      <c r="D5365" s="1">
        <v>0</v>
      </c>
      <c r="E5365" s="1">
        <v>0</v>
      </c>
      <c r="F5365" s="1">
        <v>0</v>
      </c>
      <c r="G5365" s="1">
        <v>0</v>
      </c>
      <c r="H5365" s="1">
        <v>0</v>
      </c>
      <c r="I5365" s="1">
        <v>0</v>
      </c>
      <c r="J5365" s="7"/>
    </row>
    <row r="5366" spans="1:10" s="5" customFormat="1" ht="12" customHeight="1" x14ac:dyDescent="0.2">
      <c r="A5366" s="203">
        <v>11</v>
      </c>
      <c r="B5366" s="3" t="s">
        <v>335</v>
      </c>
      <c r="C5366" s="1">
        <v>5</v>
      </c>
      <c r="D5366" s="1">
        <v>0</v>
      </c>
      <c r="E5366" s="1">
        <v>0</v>
      </c>
      <c r="F5366" s="1">
        <v>0</v>
      </c>
      <c r="G5366" s="1">
        <v>5</v>
      </c>
      <c r="H5366" s="1">
        <v>5</v>
      </c>
      <c r="I5366" s="1">
        <v>0</v>
      </c>
      <c r="J5366" s="7"/>
    </row>
    <row r="5367" spans="1:10" s="5" customFormat="1" ht="12" customHeight="1" x14ac:dyDescent="0.2">
      <c r="A5367" s="203">
        <v>12</v>
      </c>
      <c r="B5367" s="3" t="s">
        <v>336</v>
      </c>
      <c r="C5367" s="1">
        <v>0</v>
      </c>
      <c r="D5367" s="1">
        <v>0</v>
      </c>
      <c r="E5367" s="1">
        <v>0</v>
      </c>
      <c r="F5367" s="1">
        <v>0</v>
      </c>
      <c r="G5367" s="1">
        <v>0</v>
      </c>
      <c r="H5367" s="1">
        <v>0</v>
      </c>
      <c r="I5367" s="1">
        <v>0</v>
      </c>
      <c r="J5367" s="7"/>
    </row>
    <row r="5368" spans="1:10" s="5" customFormat="1" ht="12" customHeight="1" x14ac:dyDescent="0.2">
      <c r="A5368" s="203">
        <v>13</v>
      </c>
      <c r="B5368" s="3" t="s">
        <v>339</v>
      </c>
      <c r="C5368" s="1">
        <v>482</v>
      </c>
      <c r="D5368" s="1">
        <v>0</v>
      </c>
      <c r="E5368" s="1">
        <v>0</v>
      </c>
      <c r="F5368" s="1">
        <v>0</v>
      </c>
      <c r="G5368" s="1">
        <v>482</v>
      </c>
      <c r="H5368" s="1">
        <v>313</v>
      </c>
      <c r="I5368" s="1">
        <v>171</v>
      </c>
      <c r="J5368" s="7"/>
    </row>
    <row r="5369" spans="1:10" s="5" customFormat="1" ht="12" customHeight="1" x14ac:dyDescent="0.2">
      <c r="A5369" s="203">
        <v>14</v>
      </c>
      <c r="B5369" s="3" t="s">
        <v>334</v>
      </c>
      <c r="C5369" s="1">
        <v>0</v>
      </c>
      <c r="D5369" s="1">
        <v>0</v>
      </c>
      <c r="E5369" s="1">
        <v>0</v>
      </c>
      <c r="F5369" s="1">
        <v>0</v>
      </c>
      <c r="G5369" s="1">
        <v>0</v>
      </c>
      <c r="H5369" s="1">
        <v>0</v>
      </c>
      <c r="I5369" s="1">
        <v>0</v>
      </c>
      <c r="J5369" s="7"/>
    </row>
    <row r="5370" spans="1:10" s="5" customFormat="1" ht="12" customHeight="1" x14ac:dyDescent="0.2">
      <c r="A5370" s="203">
        <v>15</v>
      </c>
      <c r="B5370" s="3" t="s">
        <v>335</v>
      </c>
      <c r="C5370" s="1">
        <v>482</v>
      </c>
      <c r="D5370" s="1">
        <v>0</v>
      </c>
      <c r="E5370" s="1">
        <v>0</v>
      </c>
      <c r="F5370" s="1">
        <v>0</v>
      </c>
      <c r="G5370" s="1">
        <v>482</v>
      </c>
      <c r="H5370" s="1">
        <v>313</v>
      </c>
      <c r="I5370" s="1">
        <v>171</v>
      </c>
      <c r="J5370" s="7"/>
    </row>
    <row r="5371" spans="1:10" s="5" customFormat="1" ht="12" customHeight="1" x14ac:dyDescent="0.2">
      <c r="A5371" s="203">
        <v>16</v>
      </c>
      <c r="B5371" s="3" t="s">
        <v>336</v>
      </c>
      <c r="C5371" s="1">
        <v>0</v>
      </c>
      <c r="D5371" s="1">
        <v>0</v>
      </c>
      <c r="E5371" s="1">
        <v>0</v>
      </c>
      <c r="F5371" s="1">
        <v>0</v>
      </c>
      <c r="G5371" s="1">
        <v>0</v>
      </c>
      <c r="H5371" s="1">
        <v>0</v>
      </c>
      <c r="I5371" s="1">
        <v>0</v>
      </c>
      <c r="J5371" s="7"/>
    </row>
    <row r="5372" spans="1:10" s="5" customFormat="1" ht="12" customHeight="1" x14ac:dyDescent="0.2">
      <c r="A5372" s="203">
        <v>17</v>
      </c>
      <c r="B5372" s="3" t="s">
        <v>340</v>
      </c>
      <c r="C5372" s="1">
        <v>0</v>
      </c>
      <c r="D5372" s="1">
        <v>0</v>
      </c>
      <c r="E5372" s="1">
        <v>0</v>
      </c>
      <c r="F5372" s="1">
        <v>0</v>
      </c>
      <c r="G5372" s="1">
        <v>0</v>
      </c>
      <c r="H5372" s="1">
        <v>0</v>
      </c>
      <c r="I5372" s="1">
        <v>0</v>
      </c>
      <c r="J5372" s="7"/>
    </row>
    <row r="5373" spans="1:10" s="5" customFormat="1" ht="12" customHeight="1" x14ac:dyDescent="0.2">
      <c r="A5373" s="203">
        <v>18</v>
      </c>
      <c r="B5373" s="3" t="s">
        <v>334</v>
      </c>
      <c r="C5373" s="1">
        <v>0</v>
      </c>
      <c r="D5373" s="1">
        <v>0</v>
      </c>
      <c r="E5373" s="1">
        <v>0</v>
      </c>
      <c r="F5373" s="1">
        <v>0</v>
      </c>
      <c r="G5373" s="1">
        <v>0</v>
      </c>
      <c r="H5373" s="1">
        <v>0</v>
      </c>
      <c r="I5373" s="1">
        <v>0</v>
      </c>
      <c r="J5373" s="7"/>
    </row>
    <row r="5374" spans="1:10" s="5" customFormat="1" ht="12" customHeight="1" x14ac:dyDescent="0.2">
      <c r="A5374" s="203">
        <v>19</v>
      </c>
      <c r="B5374" s="3" t="s">
        <v>335</v>
      </c>
      <c r="C5374" s="1">
        <v>0</v>
      </c>
      <c r="D5374" s="1">
        <v>0</v>
      </c>
      <c r="E5374" s="1">
        <v>0</v>
      </c>
      <c r="F5374" s="1">
        <v>0</v>
      </c>
      <c r="G5374" s="1">
        <v>0</v>
      </c>
      <c r="H5374" s="1">
        <v>0</v>
      </c>
      <c r="I5374" s="1">
        <v>0</v>
      </c>
      <c r="J5374" s="7"/>
    </row>
    <row r="5375" spans="1:10" s="5" customFormat="1" ht="12" customHeight="1" x14ac:dyDescent="0.2">
      <c r="A5375" s="203">
        <v>20</v>
      </c>
      <c r="B5375" s="3" t="s">
        <v>336</v>
      </c>
      <c r="C5375" s="1">
        <v>0</v>
      </c>
      <c r="D5375" s="1">
        <v>0</v>
      </c>
      <c r="E5375" s="1">
        <v>0</v>
      </c>
      <c r="F5375" s="1">
        <v>0</v>
      </c>
      <c r="G5375" s="1">
        <v>0</v>
      </c>
      <c r="H5375" s="1">
        <v>0</v>
      </c>
      <c r="I5375" s="1">
        <v>0</v>
      </c>
      <c r="J5375" s="7"/>
    </row>
    <row r="5376" spans="1:10" s="5" customFormat="1" ht="12" customHeight="1" x14ac:dyDescent="0.2">
      <c r="A5376" s="203">
        <v>21</v>
      </c>
      <c r="B5376" s="205" t="s">
        <v>341</v>
      </c>
      <c r="C5376" s="1">
        <v>0</v>
      </c>
      <c r="D5376" s="1">
        <v>0</v>
      </c>
      <c r="E5376" s="1">
        <v>0</v>
      </c>
      <c r="F5376" s="1">
        <v>0</v>
      </c>
      <c r="G5376" s="1">
        <v>0</v>
      </c>
      <c r="H5376" s="1">
        <v>0</v>
      </c>
      <c r="I5376" s="1">
        <v>0</v>
      </c>
      <c r="J5376" s="7"/>
    </row>
    <row r="5377" spans="1:10" s="5" customFormat="1" ht="12" customHeight="1" x14ac:dyDescent="0.2">
      <c r="A5377" s="203">
        <v>22</v>
      </c>
      <c r="B5377" s="205" t="s">
        <v>334</v>
      </c>
      <c r="C5377" s="1">
        <v>0</v>
      </c>
      <c r="D5377" s="1">
        <v>0</v>
      </c>
      <c r="E5377" s="1">
        <v>0</v>
      </c>
      <c r="F5377" s="1">
        <v>0</v>
      </c>
      <c r="G5377" s="1">
        <v>0</v>
      </c>
      <c r="H5377" s="1">
        <v>0</v>
      </c>
      <c r="I5377" s="1">
        <v>0</v>
      </c>
      <c r="J5377" s="7"/>
    </row>
    <row r="5378" spans="1:10" s="5" customFormat="1" ht="12" customHeight="1" x14ac:dyDescent="0.2">
      <c r="A5378" s="203">
        <v>23</v>
      </c>
      <c r="B5378" s="205" t="s">
        <v>335</v>
      </c>
      <c r="C5378" s="1">
        <v>0</v>
      </c>
      <c r="D5378" s="1">
        <v>0</v>
      </c>
      <c r="E5378" s="1">
        <v>0</v>
      </c>
      <c r="F5378" s="1">
        <v>0</v>
      </c>
      <c r="G5378" s="1">
        <v>0</v>
      </c>
      <c r="H5378" s="1">
        <v>0</v>
      </c>
      <c r="I5378" s="1">
        <v>0</v>
      </c>
      <c r="J5378" s="7"/>
    </row>
    <row r="5379" spans="1:10" s="5" customFormat="1" ht="12" customHeight="1" x14ac:dyDescent="0.2">
      <c r="A5379" s="203">
        <v>24</v>
      </c>
      <c r="B5379" s="205" t="s">
        <v>336</v>
      </c>
      <c r="C5379" s="1">
        <v>0</v>
      </c>
      <c r="D5379" s="1">
        <v>0</v>
      </c>
      <c r="E5379" s="1">
        <v>0</v>
      </c>
      <c r="F5379" s="1">
        <v>0</v>
      </c>
      <c r="G5379" s="1">
        <v>0</v>
      </c>
      <c r="H5379" s="1">
        <v>0</v>
      </c>
      <c r="I5379" s="1">
        <v>0</v>
      </c>
      <c r="J5379" s="7"/>
    </row>
    <row r="5380" spans="1:10" s="5" customFormat="1" ht="12" customHeight="1" x14ac:dyDescent="0.2">
      <c r="A5380" s="203">
        <v>25</v>
      </c>
      <c r="B5380" s="205" t="s">
        <v>342</v>
      </c>
      <c r="C5380" s="1">
        <v>4</v>
      </c>
      <c r="D5380" s="1">
        <v>0</v>
      </c>
      <c r="E5380" s="1">
        <v>0</v>
      </c>
      <c r="F5380" s="1">
        <v>0</v>
      </c>
      <c r="G5380" s="1">
        <v>4</v>
      </c>
      <c r="H5380" s="1">
        <v>4</v>
      </c>
      <c r="I5380" s="1">
        <v>0</v>
      </c>
      <c r="J5380" s="7"/>
    </row>
    <row r="5381" spans="1:10" s="5" customFormat="1" ht="12" customHeight="1" x14ac:dyDescent="0.2">
      <c r="A5381" s="203">
        <v>26</v>
      </c>
      <c r="B5381" s="205" t="s">
        <v>334</v>
      </c>
      <c r="C5381" s="1">
        <v>0</v>
      </c>
      <c r="D5381" s="1">
        <v>0</v>
      </c>
      <c r="E5381" s="1">
        <v>0</v>
      </c>
      <c r="F5381" s="1">
        <v>0</v>
      </c>
      <c r="G5381" s="1">
        <v>0</v>
      </c>
      <c r="H5381" s="1">
        <v>0</v>
      </c>
      <c r="I5381" s="1">
        <v>0</v>
      </c>
      <c r="J5381" s="7"/>
    </row>
    <row r="5382" spans="1:10" s="5" customFormat="1" ht="12" customHeight="1" x14ac:dyDescent="0.2">
      <c r="A5382" s="203">
        <v>27</v>
      </c>
      <c r="B5382" s="205" t="s">
        <v>335</v>
      </c>
      <c r="C5382" s="1">
        <v>4</v>
      </c>
      <c r="D5382" s="1">
        <v>0</v>
      </c>
      <c r="E5382" s="1">
        <v>0</v>
      </c>
      <c r="F5382" s="1">
        <v>0</v>
      </c>
      <c r="G5382" s="1">
        <v>4</v>
      </c>
      <c r="H5382" s="1">
        <v>4</v>
      </c>
      <c r="I5382" s="1">
        <v>0</v>
      </c>
      <c r="J5382" s="7"/>
    </row>
    <row r="5383" spans="1:10" s="5" customFormat="1" ht="12" customHeight="1" x14ac:dyDescent="0.2">
      <c r="A5383" s="203">
        <v>28</v>
      </c>
      <c r="B5383" s="205" t="s">
        <v>336</v>
      </c>
      <c r="C5383" s="1">
        <v>0</v>
      </c>
      <c r="D5383" s="1">
        <v>0</v>
      </c>
      <c r="E5383" s="1">
        <v>0</v>
      </c>
      <c r="F5383" s="1">
        <v>0</v>
      </c>
      <c r="G5383" s="1">
        <v>0</v>
      </c>
      <c r="H5383" s="1">
        <v>0</v>
      </c>
      <c r="I5383" s="1">
        <v>0</v>
      </c>
      <c r="J5383" s="7"/>
    </row>
    <row r="5384" spans="1:10" s="5" customFormat="1" ht="12" customHeight="1" x14ac:dyDescent="0.2">
      <c r="A5384" s="203">
        <v>29</v>
      </c>
      <c r="B5384" s="205" t="s">
        <v>343</v>
      </c>
      <c r="C5384" s="1">
        <v>0</v>
      </c>
      <c r="D5384" s="1">
        <v>0</v>
      </c>
      <c r="E5384" s="1">
        <v>0</v>
      </c>
      <c r="F5384" s="1">
        <v>0</v>
      </c>
      <c r="G5384" s="1">
        <v>0</v>
      </c>
      <c r="H5384" s="1">
        <v>0</v>
      </c>
      <c r="I5384" s="1">
        <v>0</v>
      </c>
      <c r="J5384" s="7"/>
    </row>
    <row r="5385" spans="1:10" s="5" customFormat="1" ht="12" customHeight="1" x14ac:dyDescent="0.2">
      <c r="A5385" s="203">
        <v>30</v>
      </c>
      <c r="B5385" s="205" t="s">
        <v>334</v>
      </c>
      <c r="C5385" s="1">
        <v>0</v>
      </c>
      <c r="D5385" s="1">
        <v>0</v>
      </c>
      <c r="E5385" s="1">
        <v>0</v>
      </c>
      <c r="F5385" s="1">
        <v>0</v>
      </c>
      <c r="G5385" s="1">
        <v>0</v>
      </c>
      <c r="H5385" s="1">
        <v>0</v>
      </c>
      <c r="I5385" s="1">
        <v>0</v>
      </c>
      <c r="J5385" s="7"/>
    </row>
    <row r="5386" spans="1:10" s="5" customFormat="1" ht="12" customHeight="1" x14ac:dyDescent="0.2">
      <c r="A5386" s="203">
        <v>31</v>
      </c>
      <c r="B5386" s="205" t="s">
        <v>335</v>
      </c>
      <c r="C5386" s="1">
        <v>0</v>
      </c>
      <c r="D5386" s="1">
        <v>0</v>
      </c>
      <c r="E5386" s="1">
        <v>0</v>
      </c>
      <c r="F5386" s="1">
        <v>0</v>
      </c>
      <c r="G5386" s="1">
        <v>0</v>
      </c>
      <c r="H5386" s="1">
        <v>0</v>
      </c>
      <c r="I5386" s="1">
        <v>0</v>
      </c>
      <c r="J5386" s="7"/>
    </row>
    <row r="5387" spans="1:10" s="5" customFormat="1" ht="12" customHeight="1" x14ac:dyDescent="0.2">
      <c r="A5387" s="203">
        <v>32</v>
      </c>
      <c r="B5387" s="205" t="s">
        <v>336</v>
      </c>
      <c r="C5387" s="1">
        <v>0</v>
      </c>
      <c r="D5387" s="1">
        <v>0</v>
      </c>
      <c r="E5387" s="1">
        <v>0</v>
      </c>
      <c r="F5387" s="1">
        <v>0</v>
      </c>
      <c r="G5387" s="1">
        <v>0</v>
      </c>
      <c r="H5387" s="1">
        <v>0</v>
      </c>
      <c r="I5387" s="1">
        <v>0</v>
      </c>
      <c r="J5387" s="7"/>
    </row>
    <row r="5388" spans="1:10" s="5" customFormat="1" ht="12" customHeight="1" x14ac:dyDescent="0.2">
      <c r="A5388" s="203">
        <v>33</v>
      </c>
      <c r="B5388" s="205" t="s">
        <v>344</v>
      </c>
      <c r="C5388" s="1">
        <v>10435</v>
      </c>
      <c r="D5388" s="1">
        <v>0</v>
      </c>
      <c r="E5388" s="1">
        <v>0</v>
      </c>
      <c r="F5388" s="1">
        <v>0</v>
      </c>
      <c r="G5388" s="1">
        <v>10435</v>
      </c>
      <c r="H5388" s="1">
        <v>4199</v>
      </c>
      <c r="I5388" s="1">
        <v>6236</v>
      </c>
      <c r="J5388" s="7"/>
    </row>
    <row r="5389" spans="1:10" s="5" customFormat="1" ht="12" customHeight="1" x14ac:dyDescent="0.2">
      <c r="A5389" s="203">
        <v>34</v>
      </c>
      <c r="B5389" s="205" t="s">
        <v>334</v>
      </c>
      <c r="C5389" s="1">
        <v>0</v>
      </c>
      <c r="D5389" s="1">
        <v>0</v>
      </c>
      <c r="E5389" s="1">
        <v>0</v>
      </c>
      <c r="F5389" s="1">
        <v>0</v>
      </c>
      <c r="G5389" s="1">
        <v>0</v>
      </c>
      <c r="H5389" s="1">
        <v>0</v>
      </c>
      <c r="I5389" s="1">
        <v>0</v>
      </c>
      <c r="J5389" s="7"/>
    </row>
    <row r="5390" spans="1:10" s="5" customFormat="1" ht="12" customHeight="1" x14ac:dyDescent="0.2">
      <c r="A5390" s="203">
        <v>35</v>
      </c>
      <c r="B5390" s="205" t="s">
        <v>335</v>
      </c>
      <c r="C5390" s="1">
        <v>10435</v>
      </c>
      <c r="D5390" s="1">
        <v>0</v>
      </c>
      <c r="E5390" s="1">
        <v>0</v>
      </c>
      <c r="F5390" s="1">
        <v>0</v>
      </c>
      <c r="G5390" s="1">
        <v>10435</v>
      </c>
      <c r="H5390" s="1">
        <v>4199</v>
      </c>
      <c r="I5390" s="1">
        <v>6236</v>
      </c>
      <c r="J5390" s="7"/>
    </row>
    <row r="5391" spans="1:10" s="5" customFormat="1" ht="12" customHeight="1" x14ac:dyDescent="0.2">
      <c r="A5391" s="203">
        <v>36</v>
      </c>
      <c r="B5391" s="205" t="s">
        <v>336</v>
      </c>
      <c r="C5391" s="1">
        <v>0</v>
      </c>
      <c r="D5391" s="1">
        <v>0</v>
      </c>
      <c r="E5391" s="1">
        <v>0</v>
      </c>
      <c r="F5391" s="1">
        <v>0</v>
      </c>
      <c r="G5391" s="1">
        <v>0</v>
      </c>
      <c r="H5391" s="1">
        <v>0</v>
      </c>
      <c r="I5391" s="1">
        <v>0</v>
      </c>
      <c r="J5391" s="7"/>
    </row>
    <row r="5392" spans="1:10" s="5" customFormat="1" ht="12" customHeight="1" x14ac:dyDescent="0.2">
      <c r="A5392" s="203">
        <v>37</v>
      </c>
      <c r="B5392" s="205" t="s">
        <v>345</v>
      </c>
      <c r="C5392" s="1">
        <v>35485</v>
      </c>
      <c r="D5392" s="1">
        <v>0</v>
      </c>
      <c r="E5392" s="1">
        <v>0</v>
      </c>
      <c r="F5392" s="1">
        <v>0</v>
      </c>
      <c r="G5392" s="1">
        <v>35485</v>
      </c>
      <c r="H5392" s="1">
        <v>17073</v>
      </c>
      <c r="I5392" s="1">
        <v>18411</v>
      </c>
      <c r="J5392" s="7"/>
    </row>
    <row r="5393" spans="1:10" s="5" customFormat="1" ht="12" customHeight="1" x14ac:dyDescent="0.2">
      <c r="A5393" s="203">
        <v>38</v>
      </c>
      <c r="B5393" s="205" t="s">
        <v>334</v>
      </c>
      <c r="C5393" s="1">
        <v>0</v>
      </c>
      <c r="D5393" s="1">
        <v>0</v>
      </c>
      <c r="E5393" s="1">
        <v>0</v>
      </c>
      <c r="F5393" s="1">
        <v>0</v>
      </c>
      <c r="G5393" s="1">
        <v>0</v>
      </c>
      <c r="H5393" s="1">
        <v>0</v>
      </c>
      <c r="I5393" s="1">
        <v>0</v>
      </c>
      <c r="J5393" s="7"/>
    </row>
    <row r="5394" spans="1:10" s="5" customFormat="1" ht="12" customHeight="1" x14ac:dyDescent="0.2">
      <c r="A5394" s="203">
        <v>39</v>
      </c>
      <c r="B5394" s="205" t="s">
        <v>335</v>
      </c>
      <c r="C5394" s="1">
        <v>35485</v>
      </c>
      <c r="D5394" s="1">
        <v>0</v>
      </c>
      <c r="E5394" s="1">
        <v>0</v>
      </c>
      <c r="F5394" s="1">
        <v>0</v>
      </c>
      <c r="G5394" s="1">
        <v>35485</v>
      </c>
      <c r="H5394" s="1">
        <v>17073</v>
      </c>
      <c r="I5394" s="1">
        <v>18411</v>
      </c>
      <c r="J5394" s="7"/>
    </row>
    <row r="5395" spans="1:10" s="5" customFormat="1" ht="12" customHeight="1" x14ac:dyDescent="0.2">
      <c r="A5395" s="203">
        <v>40</v>
      </c>
      <c r="B5395" s="205" t="s">
        <v>336</v>
      </c>
      <c r="C5395" s="1">
        <v>0</v>
      </c>
      <c r="D5395" s="1">
        <v>0</v>
      </c>
      <c r="E5395" s="1">
        <v>0</v>
      </c>
      <c r="F5395" s="1">
        <v>0</v>
      </c>
      <c r="G5395" s="1">
        <v>0</v>
      </c>
      <c r="H5395" s="1">
        <v>0</v>
      </c>
      <c r="I5395" s="1">
        <v>0</v>
      </c>
      <c r="J5395" s="7"/>
    </row>
    <row r="5396" spans="1:10" s="5" customFormat="1" ht="12" customHeight="1" x14ac:dyDescent="0.2">
      <c r="A5396" s="203">
        <v>41</v>
      </c>
      <c r="B5396" s="205" t="s">
        <v>346</v>
      </c>
      <c r="C5396" s="1">
        <v>152</v>
      </c>
      <c r="D5396" s="1">
        <v>0</v>
      </c>
      <c r="E5396" s="1">
        <v>0</v>
      </c>
      <c r="F5396" s="1">
        <v>0</v>
      </c>
      <c r="G5396" s="1">
        <v>152</v>
      </c>
      <c r="H5396" s="1">
        <v>0</v>
      </c>
      <c r="I5396" s="1">
        <v>152</v>
      </c>
      <c r="J5396" s="7"/>
    </row>
    <row r="5397" spans="1:10" s="5" customFormat="1" ht="12" customHeight="1" x14ac:dyDescent="0.2">
      <c r="A5397" s="203">
        <v>42</v>
      </c>
      <c r="B5397" s="205" t="s">
        <v>334</v>
      </c>
      <c r="C5397" s="1">
        <v>0</v>
      </c>
      <c r="D5397" s="1">
        <v>0</v>
      </c>
      <c r="E5397" s="1">
        <v>0</v>
      </c>
      <c r="F5397" s="1">
        <v>0</v>
      </c>
      <c r="G5397" s="1">
        <v>0</v>
      </c>
      <c r="H5397" s="1">
        <v>0</v>
      </c>
      <c r="I5397" s="1">
        <v>0</v>
      </c>
      <c r="J5397" s="7"/>
    </row>
    <row r="5398" spans="1:10" s="5" customFormat="1" ht="12" customHeight="1" x14ac:dyDescent="0.2">
      <c r="A5398" s="203">
        <v>43</v>
      </c>
      <c r="B5398" s="205" t="s">
        <v>335</v>
      </c>
      <c r="C5398" s="1">
        <v>152</v>
      </c>
      <c r="D5398" s="1">
        <v>0</v>
      </c>
      <c r="E5398" s="1">
        <v>0</v>
      </c>
      <c r="F5398" s="1">
        <v>0</v>
      </c>
      <c r="G5398" s="1">
        <v>152</v>
      </c>
      <c r="H5398" s="1">
        <v>0</v>
      </c>
      <c r="I5398" s="1">
        <v>152</v>
      </c>
      <c r="J5398" s="7"/>
    </row>
    <row r="5399" spans="1:10" s="5" customFormat="1" ht="12" customHeight="1" x14ac:dyDescent="0.2">
      <c r="A5399" s="203">
        <v>44</v>
      </c>
      <c r="B5399" s="205" t="s">
        <v>336</v>
      </c>
      <c r="C5399" s="1">
        <v>0</v>
      </c>
      <c r="D5399" s="1">
        <v>0</v>
      </c>
      <c r="E5399" s="1">
        <v>0</v>
      </c>
      <c r="F5399" s="1">
        <v>0</v>
      </c>
      <c r="G5399" s="1">
        <v>0</v>
      </c>
      <c r="H5399" s="1">
        <v>0</v>
      </c>
      <c r="I5399" s="1">
        <v>0</v>
      </c>
      <c r="J5399" s="7"/>
    </row>
    <row r="5400" spans="1:10" s="5" customFormat="1" ht="12" customHeight="1" x14ac:dyDescent="0.2">
      <c r="A5400" s="203">
        <v>45</v>
      </c>
      <c r="B5400" s="205" t="s">
        <v>347</v>
      </c>
      <c r="C5400" s="1">
        <v>35637</v>
      </c>
      <c r="D5400" s="1">
        <v>0</v>
      </c>
      <c r="E5400" s="1">
        <v>0</v>
      </c>
      <c r="F5400" s="1">
        <v>0</v>
      </c>
      <c r="G5400" s="1">
        <v>35637</v>
      </c>
      <c r="H5400" s="1">
        <v>17073</v>
      </c>
      <c r="I5400" s="1">
        <v>18563</v>
      </c>
      <c r="J5400" s="7"/>
    </row>
    <row r="5401" spans="1:10" s="5" customFormat="1" ht="12" customHeight="1" x14ac:dyDescent="0.2">
      <c r="A5401" s="203">
        <v>46</v>
      </c>
      <c r="B5401" s="205" t="s">
        <v>334</v>
      </c>
      <c r="C5401" s="1">
        <v>0</v>
      </c>
      <c r="D5401" s="1">
        <v>0</v>
      </c>
      <c r="E5401" s="1">
        <v>0</v>
      </c>
      <c r="F5401" s="1">
        <v>0</v>
      </c>
      <c r="G5401" s="1">
        <v>0</v>
      </c>
      <c r="H5401" s="1">
        <v>0</v>
      </c>
      <c r="I5401" s="1">
        <v>0</v>
      </c>
      <c r="J5401" s="7"/>
    </row>
    <row r="5402" spans="1:10" s="5" customFormat="1" ht="12" customHeight="1" x14ac:dyDescent="0.2">
      <c r="A5402" s="203">
        <v>47</v>
      </c>
      <c r="B5402" s="205" t="s">
        <v>335</v>
      </c>
      <c r="C5402" s="1">
        <v>35637</v>
      </c>
      <c r="D5402" s="1">
        <v>0</v>
      </c>
      <c r="E5402" s="1">
        <v>0</v>
      </c>
      <c r="F5402" s="1">
        <v>0</v>
      </c>
      <c r="G5402" s="1">
        <v>35637</v>
      </c>
      <c r="H5402" s="1">
        <v>17073</v>
      </c>
      <c r="I5402" s="1">
        <v>18563</v>
      </c>
      <c r="J5402" s="7"/>
    </row>
    <row r="5403" spans="1:10" s="5" customFormat="1" ht="12" customHeight="1" x14ac:dyDescent="0.2">
      <c r="A5403" s="203">
        <v>48</v>
      </c>
      <c r="B5403" s="205" t="s">
        <v>336</v>
      </c>
      <c r="C5403" s="1">
        <v>0</v>
      </c>
      <c r="D5403" s="1">
        <v>0</v>
      </c>
      <c r="E5403" s="1">
        <v>0</v>
      </c>
      <c r="F5403" s="1">
        <v>0</v>
      </c>
      <c r="G5403" s="1">
        <v>0</v>
      </c>
      <c r="H5403" s="1">
        <v>0</v>
      </c>
      <c r="I5403" s="1">
        <v>0</v>
      </c>
      <c r="J5403" s="7"/>
    </row>
    <row r="5404" spans="1:10" s="5" customFormat="1" ht="12" customHeight="1" x14ac:dyDescent="0.2">
      <c r="A5404" s="203">
        <v>49</v>
      </c>
      <c r="B5404" s="205" t="s">
        <v>348</v>
      </c>
      <c r="C5404" s="1">
        <v>1769</v>
      </c>
      <c r="D5404" s="1">
        <v>0</v>
      </c>
      <c r="E5404" s="1">
        <v>0</v>
      </c>
      <c r="F5404" s="1">
        <v>0</v>
      </c>
      <c r="G5404" s="1">
        <v>1759</v>
      </c>
      <c r="H5404" s="1">
        <v>1111</v>
      </c>
      <c r="I5404" s="1">
        <v>649</v>
      </c>
      <c r="J5404" s="7"/>
    </row>
    <row r="5405" spans="1:10" s="5" customFormat="1" ht="12" customHeight="1" x14ac:dyDescent="0.2">
      <c r="A5405" s="203">
        <v>50</v>
      </c>
      <c r="B5405" s="205" t="s">
        <v>334</v>
      </c>
      <c r="C5405" s="1">
        <v>0</v>
      </c>
      <c r="D5405" s="1">
        <v>0</v>
      </c>
      <c r="E5405" s="1">
        <v>0</v>
      </c>
      <c r="F5405" s="1">
        <v>0</v>
      </c>
      <c r="G5405" s="1">
        <v>0</v>
      </c>
      <c r="H5405" s="1">
        <v>0</v>
      </c>
      <c r="I5405" s="1">
        <v>0</v>
      </c>
      <c r="J5405" s="7"/>
    </row>
    <row r="5406" spans="1:10" s="5" customFormat="1" ht="12" customHeight="1" x14ac:dyDescent="0.2">
      <c r="A5406" s="203">
        <v>51</v>
      </c>
      <c r="B5406" s="205" t="s">
        <v>335</v>
      </c>
      <c r="C5406" s="1">
        <v>1389</v>
      </c>
      <c r="D5406" s="1">
        <v>0</v>
      </c>
      <c r="E5406" s="1">
        <v>0</v>
      </c>
      <c r="F5406" s="1">
        <v>0</v>
      </c>
      <c r="G5406" s="1">
        <v>1389</v>
      </c>
      <c r="H5406" s="1">
        <v>992</v>
      </c>
      <c r="I5406" s="1">
        <v>397</v>
      </c>
      <c r="J5406" s="7"/>
    </row>
    <row r="5407" spans="1:10" s="5" customFormat="1" ht="12" customHeight="1" x14ac:dyDescent="0.2">
      <c r="A5407" s="203">
        <v>52</v>
      </c>
      <c r="B5407" s="205" t="s">
        <v>336</v>
      </c>
      <c r="C5407" s="1">
        <v>0</v>
      </c>
      <c r="D5407" s="1">
        <v>0</v>
      </c>
      <c r="E5407" s="1">
        <v>0</v>
      </c>
      <c r="F5407" s="1">
        <v>0</v>
      </c>
      <c r="G5407" s="1">
        <v>0</v>
      </c>
      <c r="H5407" s="1">
        <v>0</v>
      </c>
      <c r="I5407" s="1">
        <v>0</v>
      </c>
      <c r="J5407" s="7"/>
    </row>
    <row r="5408" spans="1:10" s="5" customFormat="1" ht="12" customHeight="1" x14ac:dyDescent="0.2">
      <c r="A5408" s="203">
        <v>53</v>
      </c>
      <c r="B5408" s="205" t="s">
        <v>349</v>
      </c>
      <c r="C5408" s="1">
        <v>33868</v>
      </c>
      <c r="D5408" s="1">
        <v>0</v>
      </c>
      <c r="E5408" s="1">
        <v>0</v>
      </c>
      <c r="F5408" s="1">
        <v>0</v>
      </c>
      <c r="G5408" s="1">
        <v>33878</v>
      </c>
      <c r="H5408" s="1">
        <v>15962</v>
      </c>
      <c r="I5408" s="1">
        <v>17914</v>
      </c>
      <c r="J5408" s="7"/>
    </row>
    <row r="5409" spans="1:10" s="5" customFormat="1" ht="12" customHeight="1" x14ac:dyDescent="0.2">
      <c r="A5409" s="203">
        <v>54</v>
      </c>
      <c r="B5409" s="205" t="s">
        <v>334</v>
      </c>
      <c r="C5409" s="1">
        <v>0</v>
      </c>
      <c r="D5409" s="1">
        <v>0</v>
      </c>
      <c r="E5409" s="1">
        <v>0</v>
      </c>
      <c r="F5409" s="1">
        <v>0</v>
      </c>
      <c r="G5409" s="1">
        <v>0</v>
      </c>
      <c r="H5409" s="1">
        <v>0</v>
      </c>
      <c r="I5409" s="1">
        <v>0</v>
      </c>
      <c r="J5409" s="7"/>
    </row>
    <row r="5410" spans="1:10" s="5" customFormat="1" ht="12" customHeight="1" x14ac:dyDescent="0.2">
      <c r="A5410" s="203">
        <v>55</v>
      </c>
      <c r="B5410" s="205" t="s">
        <v>335</v>
      </c>
      <c r="C5410" s="1">
        <v>34248</v>
      </c>
      <c r="D5410" s="1">
        <v>0</v>
      </c>
      <c r="E5410" s="1">
        <v>0</v>
      </c>
      <c r="F5410" s="1">
        <v>0</v>
      </c>
      <c r="G5410" s="1">
        <v>34248</v>
      </c>
      <c r="H5410" s="1">
        <v>16081</v>
      </c>
      <c r="I5410" s="1">
        <v>18166</v>
      </c>
      <c r="J5410" s="7"/>
    </row>
    <row r="5411" spans="1:10" s="5" customFormat="1" ht="12" customHeight="1" x14ac:dyDescent="0.2">
      <c r="A5411" s="203">
        <v>56</v>
      </c>
      <c r="B5411" s="205" t="s">
        <v>336</v>
      </c>
      <c r="C5411" s="1">
        <v>0</v>
      </c>
      <c r="D5411" s="1">
        <v>0</v>
      </c>
      <c r="E5411" s="1">
        <v>0</v>
      </c>
      <c r="F5411" s="1">
        <v>0</v>
      </c>
      <c r="G5411" s="1">
        <v>0</v>
      </c>
      <c r="H5411" s="1">
        <v>0</v>
      </c>
      <c r="I5411" s="1">
        <v>0</v>
      </c>
      <c r="J5411" s="7"/>
    </row>
    <row r="5412" spans="1:10" s="5" customFormat="1" ht="12" customHeight="1" x14ac:dyDescent="0.2">
      <c r="A5412" s="203">
        <v>57</v>
      </c>
      <c r="B5412" s="205" t="s">
        <v>350</v>
      </c>
      <c r="C5412" s="1">
        <v>33864</v>
      </c>
      <c r="D5412" s="1">
        <v>0</v>
      </c>
      <c r="E5412" s="1">
        <v>0</v>
      </c>
      <c r="F5412" s="1">
        <v>0</v>
      </c>
      <c r="G5412" s="1">
        <v>33874</v>
      </c>
      <c r="H5412" s="1">
        <v>15958</v>
      </c>
      <c r="I5412" s="1">
        <v>17914</v>
      </c>
      <c r="J5412" s="7"/>
    </row>
    <row r="5413" spans="1:10" s="5" customFormat="1" ht="12" customHeight="1" x14ac:dyDescent="0.2">
      <c r="A5413" s="203">
        <v>58</v>
      </c>
      <c r="B5413" s="205" t="s">
        <v>334</v>
      </c>
      <c r="C5413" s="1">
        <v>0</v>
      </c>
      <c r="D5413" s="1">
        <v>0</v>
      </c>
      <c r="E5413" s="1">
        <v>0</v>
      </c>
      <c r="F5413" s="1">
        <v>0</v>
      </c>
      <c r="G5413" s="1">
        <v>0</v>
      </c>
      <c r="H5413" s="1">
        <v>0</v>
      </c>
      <c r="I5413" s="1">
        <v>0</v>
      </c>
      <c r="J5413" s="7"/>
    </row>
    <row r="5414" spans="1:10" s="5" customFormat="1" ht="12" customHeight="1" x14ac:dyDescent="0.2">
      <c r="A5414" s="203">
        <v>59</v>
      </c>
      <c r="B5414" s="205" t="s">
        <v>335</v>
      </c>
      <c r="C5414" s="1">
        <v>34244</v>
      </c>
      <c r="D5414" s="1">
        <v>0</v>
      </c>
      <c r="E5414" s="1">
        <v>0</v>
      </c>
      <c r="F5414" s="1">
        <v>0</v>
      </c>
      <c r="G5414" s="1">
        <v>34244</v>
      </c>
      <c r="H5414" s="1">
        <v>16077</v>
      </c>
      <c r="I5414" s="1">
        <v>18166</v>
      </c>
      <c r="J5414" s="7"/>
    </row>
    <row r="5415" spans="1:10" s="5" customFormat="1" ht="12" customHeight="1" x14ac:dyDescent="0.2">
      <c r="A5415" s="203">
        <v>60</v>
      </c>
      <c r="B5415" s="205" t="s">
        <v>336</v>
      </c>
      <c r="C5415" s="1">
        <v>0</v>
      </c>
      <c r="D5415" s="1">
        <v>0</v>
      </c>
      <c r="E5415" s="1">
        <v>0</v>
      </c>
      <c r="F5415" s="1">
        <v>0</v>
      </c>
      <c r="G5415" s="1">
        <v>0</v>
      </c>
      <c r="H5415" s="1">
        <v>0</v>
      </c>
      <c r="I5415" s="1">
        <v>0</v>
      </c>
      <c r="J5415" s="7"/>
    </row>
    <row r="5416" spans="1:10" s="5" customFormat="1" ht="12" customHeight="1" x14ac:dyDescent="0.2">
      <c r="A5416" s="203">
        <v>61</v>
      </c>
      <c r="B5416" s="205" t="s">
        <v>351</v>
      </c>
      <c r="C5416" s="1">
        <v>4</v>
      </c>
      <c r="D5416" s="1">
        <v>0</v>
      </c>
      <c r="E5416" s="1">
        <v>0</v>
      </c>
      <c r="F5416" s="1">
        <v>0</v>
      </c>
      <c r="G5416" s="1">
        <v>4</v>
      </c>
      <c r="H5416" s="1">
        <v>4</v>
      </c>
      <c r="I5416" s="1">
        <v>0</v>
      </c>
      <c r="J5416" s="7"/>
    </row>
    <row r="5417" spans="1:10" s="5" customFormat="1" ht="12" customHeight="1" x14ac:dyDescent="0.2">
      <c r="A5417" s="203">
        <v>62</v>
      </c>
      <c r="B5417" s="205" t="s">
        <v>334</v>
      </c>
      <c r="C5417" s="1">
        <v>0</v>
      </c>
      <c r="D5417" s="1">
        <v>0</v>
      </c>
      <c r="E5417" s="1">
        <v>0</v>
      </c>
      <c r="F5417" s="1">
        <v>0</v>
      </c>
      <c r="G5417" s="1">
        <v>0</v>
      </c>
      <c r="H5417" s="1">
        <v>0</v>
      </c>
      <c r="I5417" s="1">
        <v>0</v>
      </c>
      <c r="J5417" s="7"/>
    </row>
    <row r="5418" spans="1:10" s="5" customFormat="1" ht="12" customHeight="1" x14ac:dyDescent="0.2">
      <c r="A5418" s="203">
        <v>63</v>
      </c>
      <c r="B5418" s="205" t="s">
        <v>335</v>
      </c>
      <c r="C5418" s="1">
        <v>4</v>
      </c>
      <c r="D5418" s="1">
        <v>0</v>
      </c>
      <c r="E5418" s="1">
        <v>0</v>
      </c>
      <c r="F5418" s="1">
        <v>0</v>
      </c>
      <c r="G5418" s="1">
        <v>4</v>
      </c>
      <c r="H5418" s="1">
        <v>4</v>
      </c>
      <c r="I5418" s="1">
        <v>0</v>
      </c>
      <c r="J5418" s="7"/>
    </row>
    <row r="5419" spans="1:10" s="5" customFormat="1" ht="12" customHeight="1" x14ac:dyDescent="0.2">
      <c r="A5419" s="203">
        <v>64</v>
      </c>
      <c r="B5419" s="205" t="s">
        <v>336</v>
      </c>
      <c r="C5419" s="1">
        <v>0</v>
      </c>
      <c r="D5419" s="1">
        <v>0</v>
      </c>
      <c r="E5419" s="1">
        <v>0</v>
      </c>
      <c r="F5419" s="1">
        <v>0</v>
      </c>
      <c r="G5419" s="1">
        <v>0</v>
      </c>
      <c r="H5419" s="1">
        <v>0</v>
      </c>
      <c r="I5419" s="1">
        <v>0</v>
      </c>
      <c r="J5419" s="7"/>
    </row>
    <row r="5420" spans="1:10" s="5" customFormat="1" ht="12" customHeight="1" x14ac:dyDescent="0.2">
      <c r="A5420" s="203">
        <v>65</v>
      </c>
      <c r="B5420" s="205" t="s">
        <v>352</v>
      </c>
      <c r="C5420" s="1">
        <v>0</v>
      </c>
      <c r="D5420" s="1">
        <v>0</v>
      </c>
      <c r="E5420" s="1">
        <v>0</v>
      </c>
      <c r="F5420" s="1">
        <v>0</v>
      </c>
      <c r="G5420" s="1">
        <v>9</v>
      </c>
      <c r="H5420" s="1">
        <v>9</v>
      </c>
      <c r="I5420" s="1">
        <v>0</v>
      </c>
      <c r="J5420" s="7"/>
    </row>
    <row r="5421" spans="1:10" s="5" customFormat="1" ht="12" customHeight="1" x14ac:dyDescent="0.2">
      <c r="A5421" s="203">
        <v>66</v>
      </c>
      <c r="B5421" s="205" t="s">
        <v>334</v>
      </c>
      <c r="C5421" s="1">
        <v>0</v>
      </c>
      <c r="D5421" s="1">
        <v>0</v>
      </c>
      <c r="E5421" s="1">
        <v>0</v>
      </c>
      <c r="F5421" s="1">
        <v>0</v>
      </c>
      <c r="G5421" s="1">
        <v>0</v>
      </c>
      <c r="H5421" s="1">
        <v>0</v>
      </c>
      <c r="I5421" s="1">
        <v>0</v>
      </c>
      <c r="J5421" s="7"/>
    </row>
    <row r="5422" spans="1:10" s="5" customFormat="1" ht="12" customHeight="1" x14ac:dyDescent="0.2">
      <c r="A5422" s="203">
        <v>67</v>
      </c>
      <c r="B5422" s="205" t="s">
        <v>335</v>
      </c>
      <c r="C5422" s="1">
        <v>380</v>
      </c>
      <c r="D5422" s="1">
        <v>0</v>
      </c>
      <c r="E5422" s="1">
        <v>0</v>
      </c>
      <c r="F5422" s="1">
        <v>0</v>
      </c>
      <c r="G5422" s="1">
        <v>380</v>
      </c>
      <c r="H5422" s="1">
        <v>128</v>
      </c>
      <c r="I5422" s="1">
        <v>252</v>
      </c>
      <c r="J5422" s="7"/>
    </row>
    <row r="5423" spans="1:10" s="5" customFormat="1" ht="12" customHeight="1" x14ac:dyDescent="0.2">
      <c r="A5423" s="203">
        <v>68</v>
      </c>
      <c r="B5423" s="205" t="s">
        <v>336</v>
      </c>
      <c r="C5423" s="1">
        <v>0</v>
      </c>
      <c r="D5423" s="1">
        <v>0</v>
      </c>
      <c r="E5423" s="1">
        <v>0</v>
      </c>
      <c r="F5423" s="1">
        <v>0</v>
      </c>
      <c r="G5423" s="1">
        <v>0</v>
      </c>
      <c r="H5423" s="1">
        <v>0</v>
      </c>
      <c r="I5423" s="1">
        <v>0</v>
      </c>
      <c r="J5423" s="7"/>
    </row>
    <row r="5424" spans="1:10" s="5" customFormat="1" ht="12" customHeight="1" x14ac:dyDescent="0.2">
      <c r="A5424" s="203">
        <v>69</v>
      </c>
      <c r="B5424" s="205" t="s">
        <v>353</v>
      </c>
      <c r="C5424" s="1">
        <v>33868</v>
      </c>
      <c r="D5424" s="1">
        <v>0</v>
      </c>
      <c r="E5424" s="1">
        <v>0</v>
      </c>
      <c r="F5424" s="1">
        <v>0</v>
      </c>
      <c r="G5424" s="1">
        <v>33868</v>
      </c>
      <c r="H5424" s="1">
        <v>15953</v>
      </c>
      <c r="I5424" s="1">
        <v>17914</v>
      </c>
      <c r="J5424" s="7"/>
    </row>
    <row r="5425" spans="1:10" s="5" customFormat="1" ht="12" customHeight="1" x14ac:dyDescent="0.2">
      <c r="A5425" s="203">
        <v>70</v>
      </c>
      <c r="B5425" s="205" t="s">
        <v>334</v>
      </c>
      <c r="C5425" s="1">
        <v>0</v>
      </c>
      <c r="D5425" s="1">
        <v>0</v>
      </c>
      <c r="E5425" s="1">
        <v>0</v>
      </c>
      <c r="F5425" s="1">
        <v>0</v>
      </c>
      <c r="G5425" s="1">
        <v>0</v>
      </c>
      <c r="H5425" s="1">
        <v>0</v>
      </c>
      <c r="I5425" s="1">
        <v>0</v>
      </c>
      <c r="J5425" s="7"/>
    </row>
    <row r="5426" spans="1:10" s="5" customFormat="1" ht="12" customHeight="1" x14ac:dyDescent="0.2">
      <c r="A5426" s="203">
        <v>71</v>
      </c>
      <c r="B5426" s="205" t="s">
        <v>335</v>
      </c>
      <c r="C5426" s="1">
        <v>33868</v>
      </c>
      <c r="D5426" s="1">
        <v>0</v>
      </c>
      <c r="E5426" s="1">
        <v>0</v>
      </c>
      <c r="F5426" s="1">
        <v>0</v>
      </c>
      <c r="G5426" s="1">
        <v>33868</v>
      </c>
      <c r="H5426" s="1">
        <v>15953</v>
      </c>
      <c r="I5426" s="1">
        <v>17914</v>
      </c>
      <c r="J5426" s="7"/>
    </row>
    <row r="5427" spans="1:10" s="5" customFormat="1" ht="12" customHeight="1" x14ac:dyDescent="0.2">
      <c r="A5427" s="203">
        <v>72</v>
      </c>
      <c r="B5427" s="205" t="s">
        <v>336</v>
      </c>
      <c r="C5427" s="1">
        <v>0</v>
      </c>
      <c r="D5427" s="1">
        <v>0</v>
      </c>
      <c r="E5427" s="1">
        <v>0</v>
      </c>
      <c r="F5427" s="1">
        <v>0</v>
      </c>
      <c r="G5427" s="1">
        <v>0</v>
      </c>
      <c r="H5427" s="1">
        <v>0</v>
      </c>
      <c r="I5427" s="1">
        <v>0</v>
      </c>
      <c r="J5427" s="7"/>
    </row>
    <row r="5428" spans="1:10" s="5" customFormat="1" ht="12" customHeight="1" x14ac:dyDescent="0.2">
      <c r="A5428" s="203">
        <v>73</v>
      </c>
      <c r="B5428" s="205" t="s">
        <v>354</v>
      </c>
      <c r="C5428" s="1">
        <v>574</v>
      </c>
      <c r="D5428" s="1">
        <v>0</v>
      </c>
      <c r="E5428" s="1">
        <v>0</v>
      </c>
      <c r="F5428" s="1">
        <v>0</v>
      </c>
      <c r="G5428" s="1">
        <v>574</v>
      </c>
      <c r="H5428" s="1">
        <v>251</v>
      </c>
      <c r="I5428" s="1">
        <v>324</v>
      </c>
      <c r="J5428" s="7"/>
    </row>
    <row r="5429" spans="1:10" s="5" customFormat="1" ht="12" customHeight="1" x14ac:dyDescent="0.2">
      <c r="A5429" s="203">
        <v>74</v>
      </c>
      <c r="B5429" s="205" t="s">
        <v>334</v>
      </c>
      <c r="C5429" s="1">
        <v>0</v>
      </c>
      <c r="D5429" s="1">
        <v>0</v>
      </c>
      <c r="E5429" s="1">
        <v>0</v>
      </c>
      <c r="F5429" s="1">
        <v>0</v>
      </c>
      <c r="G5429" s="1">
        <v>0</v>
      </c>
      <c r="H5429" s="1">
        <v>0</v>
      </c>
      <c r="I5429" s="1">
        <v>0</v>
      </c>
      <c r="J5429" s="7"/>
    </row>
    <row r="5430" spans="1:10" s="5" customFormat="1" ht="12" customHeight="1" x14ac:dyDescent="0.2">
      <c r="A5430" s="203">
        <v>75</v>
      </c>
      <c r="B5430" s="205" t="s">
        <v>335</v>
      </c>
      <c r="C5430" s="1">
        <v>574</v>
      </c>
      <c r="D5430" s="1">
        <v>0</v>
      </c>
      <c r="E5430" s="1">
        <v>0</v>
      </c>
      <c r="F5430" s="1">
        <v>0</v>
      </c>
      <c r="G5430" s="1">
        <v>574</v>
      </c>
      <c r="H5430" s="1">
        <v>251</v>
      </c>
      <c r="I5430" s="1">
        <v>324</v>
      </c>
      <c r="J5430" s="7"/>
    </row>
    <row r="5431" spans="1:10" s="5" customFormat="1" ht="12" customHeight="1" x14ac:dyDescent="0.2">
      <c r="A5431" s="203">
        <v>76</v>
      </c>
      <c r="B5431" s="205" t="s">
        <v>336</v>
      </c>
      <c r="C5431" s="1">
        <v>0</v>
      </c>
      <c r="D5431" s="1">
        <v>0</v>
      </c>
      <c r="E5431" s="1">
        <v>0</v>
      </c>
      <c r="F5431" s="1">
        <v>0</v>
      </c>
      <c r="G5431" s="1">
        <v>0</v>
      </c>
      <c r="H5431" s="1">
        <v>0</v>
      </c>
      <c r="I5431" s="1">
        <v>0</v>
      </c>
      <c r="J5431" s="7"/>
    </row>
    <row r="5432" spans="1:10" s="5" customFormat="1" ht="12" customHeight="1" x14ac:dyDescent="0.2">
      <c r="A5432" s="203">
        <v>77</v>
      </c>
      <c r="B5432" s="205" t="s">
        <v>355</v>
      </c>
      <c r="C5432" s="1">
        <v>62</v>
      </c>
      <c r="D5432" s="1">
        <v>0</v>
      </c>
      <c r="E5432" s="1">
        <v>0</v>
      </c>
      <c r="F5432" s="1">
        <v>0</v>
      </c>
      <c r="G5432" s="1">
        <v>62</v>
      </c>
      <c r="H5432" s="1">
        <v>38</v>
      </c>
      <c r="I5432" s="1">
        <v>25</v>
      </c>
      <c r="J5432" s="7"/>
    </row>
    <row r="5433" spans="1:10" s="5" customFormat="1" ht="12" customHeight="1" x14ac:dyDescent="0.2">
      <c r="A5433" s="203">
        <v>78</v>
      </c>
      <c r="B5433" s="205" t="s">
        <v>334</v>
      </c>
      <c r="C5433" s="1">
        <v>0</v>
      </c>
      <c r="D5433" s="1">
        <v>0</v>
      </c>
      <c r="E5433" s="1">
        <v>0</v>
      </c>
      <c r="F5433" s="1">
        <v>0</v>
      </c>
      <c r="G5433" s="1">
        <v>0</v>
      </c>
      <c r="H5433" s="1">
        <v>0</v>
      </c>
      <c r="I5433" s="1">
        <v>0</v>
      </c>
      <c r="J5433" s="7"/>
    </row>
    <row r="5434" spans="1:10" s="5" customFormat="1" ht="12" customHeight="1" x14ac:dyDescent="0.2">
      <c r="A5434" s="203">
        <v>79</v>
      </c>
      <c r="B5434" s="205" t="s">
        <v>335</v>
      </c>
      <c r="C5434" s="1">
        <v>62</v>
      </c>
      <c r="D5434" s="1">
        <v>0</v>
      </c>
      <c r="E5434" s="1">
        <v>0</v>
      </c>
      <c r="F5434" s="1">
        <v>0</v>
      </c>
      <c r="G5434" s="1">
        <v>62</v>
      </c>
      <c r="H5434" s="1">
        <v>38</v>
      </c>
      <c r="I5434" s="1">
        <v>25</v>
      </c>
      <c r="J5434" s="7"/>
    </row>
    <row r="5435" spans="1:10" s="5" customFormat="1" ht="12" customHeight="1" x14ac:dyDescent="0.2">
      <c r="A5435" s="203">
        <v>80</v>
      </c>
      <c r="B5435" s="205" t="s">
        <v>336</v>
      </c>
      <c r="C5435" s="1">
        <v>0</v>
      </c>
      <c r="D5435" s="1">
        <v>0</v>
      </c>
      <c r="E5435" s="1">
        <v>0</v>
      </c>
      <c r="F5435" s="1">
        <v>0</v>
      </c>
      <c r="G5435" s="1">
        <v>0</v>
      </c>
      <c r="H5435" s="1">
        <v>0</v>
      </c>
      <c r="I5435" s="1">
        <v>0</v>
      </c>
      <c r="J5435" s="7"/>
    </row>
    <row r="5436" spans="1:10" s="5" customFormat="1" ht="25.5" customHeight="1" x14ac:dyDescent="0.2">
      <c r="A5436" s="203"/>
      <c r="B5436" s="212" t="s">
        <v>420</v>
      </c>
      <c r="C5436" s="4"/>
      <c r="D5436" s="4"/>
      <c r="E5436" s="4"/>
      <c r="F5436" s="4"/>
      <c r="G5436" s="4"/>
      <c r="H5436" s="4"/>
      <c r="I5436" s="4"/>
      <c r="J5436" s="7"/>
    </row>
    <row r="5437" spans="1:10" s="5" customFormat="1" ht="12" customHeight="1" x14ac:dyDescent="0.2">
      <c r="A5437" s="203">
        <v>1</v>
      </c>
      <c r="B5437" s="3" t="s">
        <v>333</v>
      </c>
      <c r="C5437" s="1">
        <v>603289</v>
      </c>
      <c r="D5437" s="1">
        <v>0</v>
      </c>
      <c r="E5437" s="1">
        <v>0</v>
      </c>
      <c r="F5437" s="1">
        <v>0</v>
      </c>
      <c r="G5437" s="1">
        <v>603289</v>
      </c>
      <c r="H5437" s="1">
        <v>579121</v>
      </c>
      <c r="I5437" s="1">
        <v>24168</v>
      </c>
      <c r="J5437" s="7"/>
    </row>
    <row r="5438" spans="1:10" s="5" customFormat="1" ht="12" customHeight="1" x14ac:dyDescent="0.2">
      <c r="A5438" s="203">
        <v>2</v>
      </c>
      <c r="B5438" s="3" t="s">
        <v>334</v>
      </c>
      <c r="C5438" s="1">
        <v>0</v>
      </c>
      <c r="D5438" s="1">
        <v>0</v>
      </c>
      <c r="E5438" s="1">
        <v>0</v>
      </c>
      <c r="F5438" s="1">
        <v>0</v>
      </c>
      <c r="G5438" s="1">
        <v>0</v>
      </c>
      <c r="H5438" s="1">
        <v>0</v>
      </c>
      <c r="I5438" s="1">
        <v>0</v>
      </c>
      <c r="J5438" s="7"/>
    </row>
    <row r="5439" spans="1:10" s="5" customFormat="1" ht="12" customHeight="1" x14ac:dyDescent="0.2">
      <c r="A5439" s="203">
        <v>3</v>
      </c>
      <c r="B5439" s="3" t="s">
        <v>335</v>
      </c>
      <c r="C5439" s="1">
        <v>603289</v>
      </c>
      <c r="D5439" s="1">
        <v>0</v>
      </c>
      <c r="E5439" s="1">
        <v>0</v>
      </c>
      <c r="F5439" s="1">
        <v>0</v>
      </c>
      <c r="G5439" s="1">
        <v>603289</v>
      </c>
      <c r="H5439" s="1">
        <v>579121</v>
      </c>
      <c r="I5439" s="1">
        <v>24168</v>
      </c>
      <c r="J5439" s="7"/>
    </row>
    <row r="5440" spans="1:10" s="5" customFormat="1" ht="12" customHeight="1" x14ac:dyDescent="0.2">
      <c r="A5440" s="203">
        <v>4</v>
      </c>
      <c r="B5440" s="3" t="s">
        <v>336</v>
      </c>
      <c r="C5440" s="1">
        <v>0</v>
      </c>
      <c r="D5440" s="1">
        <v>0</v>
      </c>
      <c r="E5440" s="1">
        <v>0</v>
      </c>
      <c r="F5440" s="1">
        <v>0</v>
      </c>
      <c r="G5440" s="1">
        <v>0</v>
      </c>
      <c r="H5440" s="1">
        <v>0</v>
      </c>
      <c r="I5440" s="1">
        <v>0</v>
      </c>
      <c r="J5440" s="7"/>
    </row>
    <row r="5441" spans="1:10" s="5" customFormat="1" ht="12" customHeight="1" x14ac:dyDescent="0.2">
      <c r="A5441" s="203">
        <v>5</v>
      </c>
      <c r="B5441" s="3" t="s">
        <v>337</v>
      </c>
      <c r="C5441" s="1">
        <v>559</v>
      </c>
      <c r="D5441" s="1">
        <v>0</v>
      </c>
      <c r="E5441" s="1">
        <v>0</v>
      </c>
      <c r="F5441" s="1">
        <v>0</v>
      </c>
      <c r="G5441" s="1">
        <v>559</v>
      </c>
      <c r="H5441" s="1">
        <v>547</v>
      </c>
      <c r="I5441" s="1">
        <v>12</v>
      </c>
      <c r="J5441" s="7"/>
    </row>
    <row r="5442" spans="1:10" s="5" customFormat="1" ht="12" customHeight="1" x14ac:dyDescent="0.2">
      <c r="A5442" s="203">
        <v>6</v>
      </c>
      <c r="B5442" s="3" t="s">
        <v>334</v>
      </c>
      <c r="C5442" s="1">
        <v>0</v>
      </c>
      <c r="D5442" s="1">
        <v>0</v>
      </c>
      <c r="E5442" s="1">
        <v>0</v>
      </c>
      <c r="F5442" s="1">
        <v>0</v>
      </c>
      <c r="G5442" s="1">
        <v>0</v>
      </c>
      <c r="H5442" s="1">
        <v>0</v>
      </c>
      <c r="I5442" s="1">
        <v>0</v>
      </c>
      <c r="J5442" s="7"/>
    </row>
    <row r="5443" spans="1:10" s="5" customFormat="1" ht="12" customHeight="1" x14ac:dyDescent="0.2">
      <c r="A5443" s="203">
        <v>7</v>
      </c>
      <c r="B5443" s="3" t="s">
        <v>335</v>
      </c>
      <c r="C5443" s="1">
        <v>559</v>
      </c>
      <c r="D5443" s="1">
        <v>0</v>
      </c>
      <c r="E5443" s="1">
        <v>0</v>
      </c>
      <c r="F5443" s="1">
        <v>0</v>
      </c>
      <c r="G5443" s="1">
        <v>559</v>
      </c>
      <c r="H5443" s="1">
        <v>547</v>
      </c>
      <c r="I5443" s="1">
        <v>12</v>
      </c>
      <c r="J5443" s="7"/>
    </row>
    <row r="5444" spans="1:10" s="5" customFormat="1" ht="12" customHeight="1" x14ac:dyDescent="0.2">
      <c r="A5444" s="203">
        <v>8</v>
      </c>
      <c r="B5444" s="3" t="s">
        <v>336</v>
      </c>
      <c r="C5444" s="1">
        <v>0</v>
      </c>
      <c r="D5444" s="1">
        <v>0</v>
      </c>
      <c r="E5444" s="1">
        <v>0</v>
      </c>
      <c r="F5444" s="1">
        <v>0</v>
      </c>
      <c r="G5444" s="1">
        <v>0</v>
      </c>
      <c r="H5444" s="1">
        <v>0</v>
      </c>
      <c r="I5444" s="1">
        <v>0</v>
      </c>
      <c r="J5444" s="7"/>
    </row>
    <row r="5445" spans="1:10" s="5" customFormat="1" ht="12" customHeight="1" x14ac:dyDescent="0.2">
      <c r="A5445" s="203">
        <v>9</v>
      </c>
      <c r="B5445" s="3" t="s">
        <v>338</v>
      </c>
      <c r="C5445" s="1">
        <v>3846</v>
      </c>
      <c r="D5445" s="1">
        <v>0</v>
      </c>
      <c r="E5445" s="1">
        <v>0</v>
      </c>
      <c r="F5445" s="1">
        <v>0</v>
      </c>
      <c r="G5445" s="1">
        <v>3846</v>
      </c>
      <c r="H5445" s="1">
        <v>3826</v>
      </c>
      <c r="I5445" s="1">
        <v>20</v>
      </c>
      <c r="J5445" s="7"/>
    </row>
    <row r="5446" spans="1:10" s="5" customFormat="1" ht="12" customHeight="1" x14ac:dyDescent="0.2">
      <c r="A5446" s="203">
        <v>10</v>
      </c>
      <c r="B5446" s="3" t="s">
        <v>334</v>
      </c>
      <c r="C5446" s="1">
        <v>0</v>
      </c>
      <c r="D5446" s="1">
        <v>0</v>
      </c>
      <c r="E5446" s="1">
        <v>0</v>
      </c>
      <c r="F5446" s="1">
        <v>0</v>
      </c>
      <c r="G5446" s="1">
        <v>0</v>
      </c>
      <c r="H5446" s="1">
        <v>0</v>
      </c>
      <c r="I5446" s="1">
        <v>0</v>
      </c>
      <c r="J5446" s="7"/>
    </row>
    <row r="5447" spans="1:10" s="5" customFormat="1" ht="12" customHeight="1" x14ac:dyDescent="0.2">
      <c r="A5447" s="203">
        <v>11</v>
      </c>
      <c r="B5447" s="3" t="s">
        <v>335</v>
      </c>
      <c r="C5447" s="1">
        <v>3846</v>
      </c>
      <c r="D5447" s="1">
        <v>0</v>
      </c>
      <c r="E5447" s="1">
        <v>0</v>
      </c>
      <c r="F5447" s="1">
        <v>0</v>
      </c>
      <c r="G5447" s="1">
        <v>3846</v>
      </c>
      <c r="H5447" s="1">
        <v>3826</v>
      </c>
      <c r="I5447" s="1">
        <v>20</v>
      </c>
      <c r="J5447" s="7"/>
    </row>
    <row r="5448" spans="1:10" s="5" customFormat="1" ht="12" customHeight="1" x14ac:dyDescent="0.2">
      <c r="A5448" s="203">
        <v>12</v>
      </c>
      <c r="B5448" s="3" t="s">
        <v>336</v>
      </c>
      <c r="C5448" s="1">
        <v>0</v>
      </c>
      <c r="D5448" s="1">
        <v>0</v>
      </c>
      <c r="E5448" s="1">
        <v>0</v>
      </c>
      <c r="F5448" s="1">
        <v>0</v>
      </c>
      <c r="G5448" s="1">
        <v>0</v>
      </c>
      <c r="H5448" s="1">
        <v>0</v>
      </c>
      <c r="I5448" s="1">
        <v>0</v>
      </c>
      <c r="J5448" s="7"/>
    </row>
    <row r="5449" spans="1:10" s="5" customFormat="1" ht="12" customHeight="1" x14ac:dyDescent="0.2">
      <c r="A5449" s="203">
        <v>13</v>
      </c>
      <c r="B5449" s="3" t="s">
        <v>339</v>
      </c>
      <c r="C5449" s="1">
        <v>114064</v>
      </c>
      <c r="D5449" s="1">
        <v>0</v>
      </c>
      <c r="E5449" s="1">
        <v>0</v>
      </c>
      <c r="F5449" s="1">
        <v>0</v>
      </c>
      <c r="G5449" s="1">
        <v>114064</v>
      </c>
      <c r="H5449" s="1">
        <v>112682</v>
      </c>
      <c r="I5449" s="1">
        <v>1380</v>
      </c>
      <c r="J5449" s="7"/>
    </row>
    <row r="5450" spans="1:10" s="5" customFormat="1" ht="12" customHeight="1" x14ac:dyDescent="0.2">
      <c r="A5450" s="203">
        <v>14</v>
      </c>
      <c r="B5450" s="3" t="s">
        <v>334</v>
      </c>
      <c r="C5450" s="1">
        <v>0</v>
      </c>
      <c r="D5450" s="1">
        <v>0</v>
      </c>
      <c r="E5450" s="1">
        <v>0</v>
      </c>
      <c r="F5450" s="1">
        <v>0</v>
      </c>
      <c r="G5450" s="1">
        <v>0</v>
      </c>
      <c r="H5450" s="1">
        <v>0</v>
      </c>
      <c r="I5450" s="1">
        <v>0</v>
      </c>
      <c r="J5450" s="7"/>
    </row>
    <row r="5451" spans="1:10" s="5" customFormat="1" ht="12" customHeight="1" x14ac:dyDescent="0.2">
      <c r="A5451" s="203">
        <v>15</v>
      </c>
      <c r="B5451" s="3" t="s">
        <v>335</v>
      </c>
      <c r="C5451" s="1">
        <v>114064</v>
      </c>
      <c r="D5451" s="1">
        <v>0</v>
      </c>
      <c r="E5451" s="1">
        <v>0</v>
      </c>
      <c r="F5451" s="1">
        <v>0</v>
      </c>
      <c r="G5451" s="1">
        <v>114064</v>
      </c>
      <c r="H5451" s="1">
        <v>112682</v>
      </c>
      <c r="I5451" s="1">
        <v>1380</v>
      </c>
      <c r="J5451" s="7"/>
    </row>
    <row r="5452" spans="1:10" s="5" customFormat="1" ht="12" customHeight="1" x14ac:dyDescent="0.2">
      <c r="A5452" s="203">
        <v>16</v>
      </c>
      <c r="B5452" s="3" t="s">
        <v>336</v>
      </c>
      <c r="C5452" s="1">
        <v>0</v>
      </c>
      <c r="D5452" s="1">
        <v>0</v>
      </c>
      <c r="E5452" s="1">
        <v>0</v>
      </c>
      <c r="F5452" s="1">
        <v>0</v>
      </c>
      <c r="G5452" s="1">
        <v>0</v>
      </c>
      <c r="H5452" s="1">
        <v>0</v>
      </c>
      <c r="I5452" s="1">
        <v>0</v>
      </c>
      <c r="J5452" s="7"/>
    </row>
    <row r="5453" spans="1:10" s="5" customFormat="1" ht="12" customHeight="1" x14ac:dyDescent="0.2">
      <c r="A5453" s="203">
        <v>17</v>
      </c>
      <c r="B5453" s="3" t="s">
        <v>340</v>
      </c>
      <c r="C5453" s="1">
        <v>386</v>
      </c>
      <c r="D5453" s="1">
        <v>0</v>
      </c>
      <c r="E5453" s="1">
        <v>0</v>
      </c>
      <c r="F5453" s="1">
        <v>0</v>
      </c>
      <c r="G5453" s="1">
        <v>386</v>
      </c>
      <c r="H5453" s="1">
        <v>386</v>
      </c>
      <c r="I5453" s="1">
        <v>0</v>
      </c>
      <c r="J5453" s="7"/>
    </row>
    <row r="5454" spans="1:10" s="5" customFormat="1" ht="12" customHeight="1" x14ac:dyDescent="0.2">
      <c r="A5454" s="203">
        <v>18</v>
      </c>
      <c r="B5454" s="3" t="s">
        <v>334</v>
      </c>
      <c r="C5454" s="1">
        <v>0</v>
      </c>
      <c r="D5454" s="1">
        <v>0</v>
      </c>
      <c r="E5454" s="1">
        <v>0</v>
      </c>
      <c r="F5454" s="1">
        <v>0</v>
      </c>
      <c r="G5454" s="1">
        <v>0</v>
      </c>
      <c r="H5454" s="1">
        <v>0</v>
      </c>
      <c r="I5454" s="1">
        <v>0</v>
      </c>
      <c r="J5454" s="7"/>
    </row>
    <row r="5455" spans="1:10" s="5" customFormat="1" ht="12" customHeight="1" x14ac:dyDescent="0.2">
      <c r="A5455" s="203">
        <v>19</v>
      </c>
      <c r="B5455" s="3" t="s">
        <v>335</v>
      </c>
      <c r="C5455" s="1">
        <v>386</v>
      </c>
      <c r="D5455" s="1">
        <v>0</v>
      </c>
      <c r="E5455" s="1">
        <v>0</v>
      </c>
      <c r="F5455" s="1">
        <v>0</v>
      </c>
      <c r="G5455" s="1">
        <v>386</v>
      </c>
      <c r="H5455" s="1">
        <v>386</v>
      </c>
      <c r="I5455" s="1">
        <v>0</v>
      </c>
      <c r="J5455" s="7"/>
    </row>
    <row r="5456" spans="1:10" s="5" customFormat="1" ht="12" customHeight="1" x14ac:dyDescent="0.2">
      <c r="A5456" s="203">
        <v>20</v>
      </c>
      <c r="B5456" s="3" t="s">
        <v>336</v>
      </c>
      <c r="C5456" s="1">
        <v>0</v>
      </c>
      <c r="D5456" s="1">
        <v>0</v>
      </c>
      <c r="E5456" s="1">
        <v>0</v>
      </c>
      <c r="F5456" s="1">
        <v>0</v>
      </c>
      <c r="G5456" s="1">
        <v>0</v>
      </c>
      <c r="H5456" s="1">
        <v>0</v>
      </c>
      <c r="I5456" s="1">
        <v>0</v>
      </c>
      <c r="J5456" s="7"/>
    </row>
    <row r="5457" spans="1:10" s="5" customFormat="1" ht="12" customHeight="1" x14ac:dyDescent="0.2">
      <c r="A5457" s="203">
        <v>21</v>
      </c>
      <c r="B5457" s="205" t="s">
        <v>341</v>
      </c>
      <c r="C5457" s="1">
        <v>46</v>
      </c>
      <c r="D5457" s="1">
        <v>0</v>
      </c>
      <c r="E5457" s="1">
        <v>0</v>
      </c>
      <c r="F5457" s="1">
        <v>0</v>
      </c>
      <c r="G5457" s="1">
        <v>46</v>
      </c>
      <c r="H5457" s="1">
        <v>46</v>
      </c>
      <c r="I5457" s="1">
        <v>0</v>
      </c>
      <c r="J5457" s="7"/>
    </row>
    <row r="5458" spans="1:10" s="5" customFormat="1" ht="12" customHeight="1" x14ac:dyDescent="0.2">
      <c r="A5458" s="203">
        <v>22</v>
      </c>
      <c r="B5458" s="205" t="s">
        <v>334</v>
      </c>
      <c r="C5458" s="1">
        <v>0</v>
      </c>
      <c r="D5458" s="1">
        <v>0</v>
      </c>
      <c r="E5458" s="1">
        <v>0</v>
      </c>
      <c r="F5458" s="1">
        <v>0</v>
      </c>
      <c r="G5458" s="1">
        <v>0</v>
      </c>
      <c r="H5458" s="1">
        <v>0</v>
      </c>
      <c r="I5458" s="1">
        <v>0</v>
      </c>
      <c r="J5458" s="7"/>
    </row>
    <row r="5459" spans="1:10" s="5" customFormat="1" ht="12" customHeight="1" x14ac:dyDescent="0.2">
      <c r="A5459" s="203">
        <v>23</v>
      </c>
      <c r="B5459" s="205" t="s">
        <v>335</v>
      </c>
      <c r="C5459" s="1">
        <v>46</v>
      </c>
      <c r="D5459" s="1">
        <v>0</v>
      </c>
      <c r="E5459" s="1">
        <v>0</v>
      </c>
      <c r="F5459" s="1">
        <v>0</v>
      </c>
      <c r="G5459" s="1">
        <v>46</v>
      </c>
      <c r="H5459" s="1">
        <v>46</v>
      </c>
      <c r="I5459" s="1">
        <v>0</v>
      </c>
      <c r="J5459" s="7"/>
    </row>
    <row r="5460" spans="1:10" s="5" customFormat="1" ht="12" customHeight="1" x14ac:dyDescent="0.2">
      <c r="A5460" s="203">
        <v>24</v>
      </c>
      <c r="B5460" s="205" t="s">
        <v>336</v>
      </c>
      <c r="C5460" s="1">
        <v>0</v>
      </c>
      <c r="D5460" s="1">
        <v>0</v>
      </c>
      <c r="E5460" s="1">
        <v>0</v>
      </c>
      <c r="F5460" s="1">
        <v>0</v>
      </c>
      <c r="G5460" s="1">
        <v>0</v>
      </c>
      <c r="H5460" s="1">
        <v>0</v>
      </c>
      <c r="I5460" s="1">
        <v>0</v>
      </c>
      <c r="J5460" s="7"/>
    </row>
    <row r="5461" spans="1:10" s="5" customFormat="1" ht="12" customHeight="1" x14ac:dyDescent="0.2">
      <c r="A5461" s="203">
        <v>25</v>
      </c>
      <c r="B5461" s="205" t="s">
        <v>342</v>
      </c>
      <c r="C5461" s="1">
        <v>2012</v>
      </c>
      <c r="D5461" s="1">
        <v>0</v>
      </c>
      <c r="E5461" s="1">
        <v>0</v>
      </c>
      <c r="F5461" s="1">
        <v>0</v>
      </c>
      <c r="G5461" s="1">
        <v>2012</v>
      </c>
      <c r="H5461" s="1">
        <v>1911</v>
      </c>
      <c r="I5461" s="1">
        <v>102</v>
      </c>
      <c r="J5461" s="7"/>
    </row>
    <row r="5462" spans="1:10" s="5" customFormat="1" ht="12" customHeight="1" x14ac:dyDescent="0.2">
      <c r="A5462" s="203">
        <v>26</v>
      </c>
      <c r="B5462" s="205" t="s">
        <v>334</v>
      </c>
      <c r="C5462" s="1">
        <v>0</v>
      </c>
      <c r="D5462" s="1">
        <v>0</v>
      </c>
      <c r="E5462" s="1">
        <v>0</v>
      </c>
      <c r="F5462" s="1">
        <v>0</v>
      </c>
      <c r="G5462" s="1">
        <v>0</v>
      </c>
      <c r="H5462" s="1">
        <v>0</v>
      </c>
      <c r="I5462" s="1">
        <v>0</v>
      </c>
      <c r="J5462" s="7"/>
    </row>
    <row r="5463" spans="1:10" s="5" customFormat="1" ht="12" customHeight="1" x14ac:dyDescent="0.2">
      <c r="A5463" s="203">
        <v>27</v>
      </c>
      <c r="B5463" s="205" t="s">
        <v>335</v>
      </c>
      <c r="C5463" s="1">
        <v>2012</v>
      </c>
      <c r="D5463" s="1">
        <v>0</v>
      </c>
      <c r="E5463" s="1">
        <v>0</v>
      </c>
      <c r="F5463" s="1">
        <v>0</v>
      </c>
      <c r="G5463" s="1">
        <v>2012</v>
      </c>
      <c r="H5463" s="1">
        <v>1911</v>
      </c>
      <c r="I5463" s="1">
        <v>102</v>
      </c>
      <c r="J5463" s="7"/>
    </row>
    <row r="5464" spans="1:10" s="5" customFormat="1" ht="12" customHeight="1" x14ac:dyDescent="0.2">
      <c r="A5464" s="203">
        <v>28</v>
      </c>
      <c r="B5464" s="205" t="s">
        <v>336</v>
      </c>
      <c r="C5464" s="1">
        <v>0</v>
      </c>
      <c r="D5464" s="1">
        <v>0</v>
      </c>
      <c r="E5464" s="1">
        <v>0</v>
      </c>
      <c r="F5464" s="1">
        <v>0</v>
      </c>
      <c r="G5464" s="1">
        <v>0</v>
      </c>
      <c r="H5464" s="1">
        <v>0</v>
      </c>
      <c r="I5464" s="1">
        <v>0</v>
      </c>
      <c r="J5464" s="7"/>
    </row>
    <row r="5465" spans="1:10" s="5" customFormat="1" ht="12" customHeight="1" x14ac:dyDescent="0.2">
      <c r="A5465" s="203">
        <v>29</v>
      </c>
      <c r="B5465" s="205" t="s">
        <v>343</v>
      </c>
      <c r="C5465" s="1">
        <v>16</v>
      </c>
      <c r="D5465" s="1">
        <v>0</v>
      </c>
      <c r="E5465" s="1">
        <v>0</v>
      </c>
      <c r="F5465" s="1">
        <v>0</v>
      </c>
      <c r="G5465" s="1">
        <v>16</v>
      </c>
      <c r="H5465" s="1">
        <v>16</v>
      </c>
      <c r="I5465" s="1">
        <v>0</v>
      </c>
      <c r="J5465" s="7"/>
    </row>
    <row r="5466" spans="1:10" s="5" customFormat="1" ht="12" customHeight="1" x14ac:dyDescent="0.2">
      <c r="A5466" s="203">
        <v>30</v>
      </c>
      <c r="B5466" s="205" t="s">
        <v>334</v>
      </c>
      <c r="C5466" s="1">
        <v>0</v>
      </c>
      <c r="D5466" s="1">
        <v>0</v>
      </c>
      <c r="E5466" s="1">
        <v>0</v>
      </c>
      <c r="F5466" s="1">
        <v>0</v>
      </c>
      <c r="G5466" s="1">
        <v>0</v>
      </c>
      <c r="H5466" s="1">
        <v>0</v>
      </c>
      <c r="I5466" s="1">
        <v>0</v>
      </c>
      <c r="J5466" s="7"/>
    </row>
    <row r="5467" spans="1:10" s="5" customFormat="1" ht="12" customHeight="1" x14ac:dyDescent="0.2">
      <c r="A5467" s="203">
        <v>31</v>
      </c>
      <c r="B5467" s="205" t="s">
        <v>335</v>
      </c>
      <c r="C5467" s="1">
        <v>16</v>
      </c>
      <c r="D5467" s="1">
        <v>0</v>
      </c>
      <c r="E5467" s="1">
        <v>0</v>
      </c>
      <c r="F5467" s="1">
        <v>0</v>
      </c>
      <c r="G5467" s="1">
        <v>16</v>
      </c>
      <c r="H5467" s="1">
        <v>16</v>
      </c>
      <c r="I5467" s="1">
        <v>0</v>
      </c>
      <c r="J5467" s="7"/>
    </row>
    <row r="5468" spans="1:10" s="5" customFormat="1" ht="12" customHeight="1" x14ac:dyDescent="0.2">
      <c r="A5468" s="203">
        <v>32</v>
      </c>
      <c r="B5468" s="205" t="s">
        <v>336</v>
      </c>
      <c r="C5468" s="1">
        <v>0</v>
      </c>
      <c r="D5468" s="1">
        <v>0</v>
      </c>
      <c r="E5468" s="1">
        <v>0</v>
      </c>
      <c r="F5468" s="1">
        <v>0</v>
      </c>
      <c r="G5468" s="1">
        <v>0</v>
      </c>
      <c r="H5468" s="1">
        <v>0</v>
      </c>
      <c r="I5468" s="1">
        <v>0</v>
      </c>
      <c r="J5468" s="7"/>
    </row>
    <row r="5469" spans="1:10" s="5" customFormat="1" ht="12" customHeight="1" x14ac:dyDescent="0.2">
      <c r="A5469" s="203">
        <v>33</v>
      </c>
      <c r="B5469" s="205" t="s">
        <v>344</v>
      </c>
      <c r="C5469" s="1">
        <v>3378128</v>
      </c>
      <c r="D5469" s="1">
        <v>0</v>
      </c>
      <c r="E5469" s="1">
        <v>0</v>
      </c>
      <c r="F5469" s="1">
        <v>0</v>
      </c>
      <c r="G5469" s="1">
        <v>3378128</v>
      </c>
      <c r="H5469" s="1">
        <v>3223840</v>
      </c>
      <c r="I5469" s="1">
        <v>154288</v>
      </c>
      <c r="J5469" s="7"/>
    </row>
    <row r="5470" spans="1:10" s="5" customFormat="1" ht="12" customHeight="1" x14ac:dyDescent="0.2">
      <c r="A5470" s="203">
        <v>34</v>
      </c>
      <c r="B5470" s="205" t="s">
        <v>334</v>
      </c>
      <c r="C5470" s="1">
        <v>0</v>
      </c>
      <c r="D5470" s="1">
        <v>0</v>
      </c>
      <c r="E5470" s="1">
        <v>0</v>
      </c>
      <c r="F5470" s="1">
        <v>0</v>
      </c>
      <c r="G5470" s="1">
        <v>0</v>
      </c>
      <c r="H5470" s="1">
        <v>0</v>
      </c>
      <c r="I5470" s="1">
        <v>0</v>
      </c>
      <c r="J5470" s="7"/>
    </row>
    <row r="5471" spans="1:10" s="5" customFormat="1" ht="12" customHeight="1" x14ac:dyDescent="0.2">
      <c r="A5471" s="203">
        <v>35</v>
      </c>
      <c r="B5471" s="205" t="s">
        <v>335</v>
      </c>
      <c r="C5471" s="1">
        <v>3378128</v>
      </c>
      <c r="D5471" s="1">
        <v>0</v>
      </c>
      <c r="E5471" s="1">
        <v>0</v>
      </c>
      <c r="F5471" s="1">
        <v>0</v>
      </c>
      <c r="G5471" s="1">
        <v>3378128</v>
      </c>
      <c r="H5471" s="1">
        <v>3223840</v>
      </c>
      <c r="I5471" s="1">
        <v>154288</v>
      </c>
      <c r="J5471" s="7"/>
    </row>
    <row r="5472" spans="1:10" s="5" customFormat="1" ht="12" customHeight="1" x14ac:dyDescent="0.2">
      <c r="A5472" s="203">
        <v>36</v>
      </c>
      <c r="B5472" s="205" t="s">
        <v>336</v>
      </c>
      <c r="C5472" s="1">
        <v>0</v>
      </c>
      <c r="D5472" s="1">
        <v>0</v>
      </c>
      <c r="E5472" s="1">
        <v>0</v>
      </c>
      <c r="F5472" s="1">
        <v>0</v>
      </c>
      <c r="G5472" s="1">
        <v>0</v>
      </c>
      <c r="H5472" s="1">
        <v>0</v>
      </c>
      <c r="I5472" s="1">
        <v>0</v>
      </c>
      <c r="J5472" s="7"/>
    </row>
    <row r="5473" spans="1:10" s="5" customFormat="1" ht="12" customHeight="1" x14ac:dyDescent="0.2">
      <c r="A5473" s="203">
        <v>37</v>
      </c>
      <c r="B5473" s="205" t="s">
        <v>345</v>
      </c>
      <c r="C5473" s="1">
        <v>4102347</v>
      </c>
      <c r="D5473" s="1">
        <v>0</v>
      </c>
      <c r="E5473" s="1">
        <v>0</v>
      </c>
      <c r="F5473" s="1">
        <v>0</v>
      </c>
      <c r="G5473" s="1">
        <v>4102347</v>
      </c>
      <c r="H5473" s="1">
        <v>3922377</v>
      </c>
      <c r="I5473" s="1">
        <v>179970</v>
      </c>
      <c r="J5473" s="7"/>
    </row>
    <row r="5474" spans="1:10" s="5" customFormat="1" ht="12" customHeight="1" x14ac:dyDescent="0.2">
      <c r="A5474" s="203">
        <v>38</v>
      </c>
      <c r="B5474" s="205" t="s">
        <v>334</v>
      </c>
      <c r="C5474" s="1">
        <v>0</v>
      </c>
      <c r="D5474" s="1">
        <v>0</v>
      </c>
      <c r="E5474" s="1">
        <v>0</v>
      </c>
      <c r="F5474" s="1">
        <v>0</v>
      </c>
      <c r="G5474" s="1">
        <v>0</v>
      </c>
      <c r="H5474" s="1">
        <v>0</v>
      </c>
      <c r="I5474" s="1">
        <v>0</v>
      </c>
      <c r="J5474" s="7"/>
    </row>
    <row r="5475" spans="1:10" s="5" customFormat="1" ht="12" customHeight="1" x14ac:dyDescent="0.2">
      <c r="A5475" s="203">
        <v>39</v>
      </c>
      <c r="B5475" s="205" t="s">
        <v>335</v>
      </c>
      <c r="C5475" s="1">
        <v>4102347</v>
      </c>
      <c r="D5475" s="1">
        <v>0</v>
      </c>
      <c r="E5475" s="1">
        <v>0</v>
      </c>
      <c r="F5475" s="1">
        <v>0</v>
      </c>
      <c r="G5475" s="1">
        <v>4102347</v>
      </c>
      <c r="H5475" s="1">
        <v>3922377</v>
      </c>
      <c r="I5475" s="1">
        <v>179970</v>
      </c>
      <c r="J5475" s="7"/>
    </row>
    <row r="5476" spans="1:10" s="5" customFormat="1" ht="12" customHeight="1" x14ac:dyDescent="0.2">
      <c r="A5476" s="203">
        <v>40</v>
      </c>
      <c r="B5476" s="205" t="s">
        <v>336</v>
      </c>
      <c r="C5476" s="1">
        <v>0</v>
      </c>
      <c r="D5476" s="1">
        <v>0</v>
      </c>
      <c r="E5476" s="1">
        <v>0</v>
      </c>
      <c r="F5476" s="1">
        <v>0</v>
      </c>
      <c r="G5476" s="1">
        <v>0</v>
      </c>
      <c r="H5476" s="1">
        <v>0</v>
      </c>
      <c r="I5476" s="1">
        <v>0</v>
      </c>
      <c r="J5476" s="7"/>
    </row>
    <row r="5477" spans="1:10" s="5" customFormat="1" ht="12" customHeight="1" x14ac:dyDescent="0.2">
      <c r="A5477" s="203">
        <v>41</v>
      </c>
      <c r="B5477" s="205" t="s">
        <v>346</v>
      </c>
      <c r="C5477" s="1">
        <v>144936</v>
      </c>
      <c r="D5477" s="1">
        <v>0</v>
      </c>
      <c r="E5477" s="1">
        <v>0</v>
      </c>
      <c r="F5477" s="1">
        <v>0</v>
      </c>
      <c r="G5477" s="1">
        <v>144936</v>
      </c>
      <c r="H5477" s="1">
        <v>141426</v>
      </c>
      <c r="I5477" s="1">
        <v>3510</v>
      </c>
      <c r="J5477" s="7"/>
    </row>
    <row r="5478" spans="1:10" s="5" customFormat="1" ht="12" customHeight="1" x14ac:dyDescent="0.2">
      <c r="A5478" s="203">
        <v>42</v>
      </c>
      <c r="B5478" s="205" t="s">
        <v>334</v>
      </c>
      <c r="C5478" s="1">
        <v>0</v>
      </c>
      <c r="D5478" s="1">
        <v>0</v>
      </c>
      <c r="E5478" s="1">
        <v>0</v>
      </c>
      <c r="F5478" s="1">
        <v>0</v>
      </c>
      <c r="G5478" s="1">
        <v>0</v>
      </c>
      <c r="H5478" s="1">
        <v>0</v>
      </c>
      <c r="I5478" s="1">
        <v>0</v>
      </c>
      <c r="J5478" s="7"/>
    </row>
    <row r="5479" spans="1:10" s="5" customFormat="1" ht="12" customHeight="1" x14ac:dyDescent="0.2">
      <c r="A5479" s="203">
        <v>43</v>
      </c>
      <c r="B5479" s="205" t="s">
        <v>335</v>
      </c>
      <c r="C5479" s="1">
        <v>144936</v>
      </c>
      <c r="D5479" s="1">
        <v>0</v>
      </c>
      <c r="E5479" s="1">
        <v>0</v>
      </c>
      <c r="F5479" s="1">
        <v>0</v>
      </c>
      <c r="G5479" s="1">
        <v>144936</v>
      </c>
      <c r="H5479" s="1">
        <v>141426</v>
      </c>
      <c r="I5479" s="1">
        <v>3510</v>
      </c>
      <c r="J5479" s="7"/>
    </row>
    <row r="5480" spans="1:10" s="5" customFormat="1" ht="12" customHeight="1" x14ac:dyDescent="0.2">
      <c r="A5480" s="203">
        <v>44</v>
      </c>
      <c r="B5480" s="205" t="s">
        <v>336</v>
      </c>
      <c r="C5480" s="1">
        <v>0</v>
      </c>
      <c r="D5480" s="1">
        <v>0</v>
      </c>
      <c r="E5480" s="1">
        <v>0</v>
      </c>
      <c r="F5480" s="1">
        <v>0</v>
      </c>
      <c r="G5480" s="1">
        <v>0</v>
      </c>
      <c r="H5480" s="1">
        <v>0</v>
      </c>
      <c r="I5480" s="1">
        <v>0</v>
      </c>
      <c r="J5480" s="7"/>
    </row>
    <row r="5481" spans="1:10" s="5" customFormat="1" ht="12" customHeight="1" x14ac:dyDescent="0.2">
      <c r="A5481" s="203">
        <v>45</v>
      </c>
      <c r="B5481" s="205" t="s">
        <v>347</v>
      </c>
      <c r="C5481" s="1">
        <v>4247282</v>
      </c>
      <c r="D5481" s="1">
        <v>0</v>
      </c>
      <c r="E5481" s="1">
        <v>0</v>
      </c>
      <c r="F5481" s="1">
        <v>0</v>
      </c>
      <c r="G5481" s="1">
        <v>4247282</v>
      </c>
      <c r="H5481" s="1">
        <v>4063803</v>
      </c>
      <c r="I5481" s="1">
        <v>183479</v>
      </c>
      <c r="J5481" s="7"/>
    </row>
    <row r="5482" spans="1:10" s="5" customFormat="1" ht="12" customHeight="1" x14ac:dyDescent="0.2">
      <c r="A5482" s="203">
        <v>46</v>
      </c>
      <c r="B5482" s="205" t="s">
        <v>334</v>
      </c>
      <c r="C5482" s="1">
        <v>0</v>
      </c>
      <c r="D5482" s="1">
        <v>0</v>
      </c>
      <c r="E5482" s="1">
        <v>0</v>
      </c>
      <c r="F5482" s="1">
        <v>0</v>
      </c>
      <c r="G5482" s="1">
        <v>0</v>
      </c>
      <c r="H5482" s="1">
        <v>0</v>
      </c>
      <c r="I5482" s="1">
        <v>0</v>
      </c>
      <c r="J5482" s="7"/>
    </row>
    <row r="5483" spans="1:10" s="5" customFormat="1" ht="12" customHeight="1" x14ac:dyDescent="0.2">
      <c r="A5483" s="203">
        <v>47</v>
      </c>
      <c r="B5483" s="205" t="s">
        <v>335</v>
      </c>
      <c r="C5483" s="1">
        <v>4247282</v>
      </c>
      <c r="D5483" s="1">
        <v>0</v>
      </c>
      <c r="E5483" s="1">
        <v>0</v>
      </c>
      <c r="F5483" s="1">
        <v>0</v>
      </c>
      <c r="G5483" s="1">
        <v>4247282</v>
      </c>
      <c r="H5483" s="1">
        <v>4063803</v>
      </c>
      <c r="I5483" s="1">
        <v>183479</v>
      </c>
      <c r="J5483" s="7"/>
    </row>
    <row r="5484" spans="1:10" s="5" customFormat="1" ht="12" customHeight="1" x14ac:dyDescent="0.2">
      <c r="A5484" s="203">
        <v>48</v>
      </c>
      <c r="B5484" s="205" t="s">
        <v>336</v>
      </c>
      <c r="C5484" s="1">
        <v>0</v>
      </c>
      <c r="D5484" s="1">
        <v>0</v>
      </c>
      <c r="E5484" s="1">
        <v>0</v>
      </c>
      <c r="F5484" s="1">
        <v>0</v>
      </c>
      <c r="G5484" s="1">
        <v>0</v>
      </c>
      <c r="H5484" s="1">
        <v>0</v>
      </c>
      <c r="I5484" s="1">
        <v>0</v>
      </c>
      <c r="J5484" s="7"/>
    </row>
    <row r="5485" spans="1:10" s="5" customFormat="1" ht="12" customHeight="1" x14ac:dyDescent="0.2">
      <c r="A5485" s="203">
        <v>49</v>
      </c>
      <c r="B5485" s="205" t="s">
        <v>348</v>
      </c>
      <c r="C5485" s="1">
        <v>365672</v>
      </c>
      <c r="D5485" s="1">
        <v>0</v>
      </c>
      <c r="E5485" s="1">
        <v>0</v>
      </c>
      <c r="F5485" s="1">
        <v>0</v>
      </c>
      <c r="G5485" s="1">
        <v>354115</v>
      </c>
      <c r="H5485" s="1">
        <v>347278</v>
      </c>
      <c r="I5485" s="1">
        <v>6836</v>
      </c>
      <c r="J5485" s="7"/>
    </row>
    <row r="5486" spans="1:10" s="5" customFormat="1" ht="12" customHeight="1" x14ac:dyDescent="0.2">
      <c r="A5486" s="203">
        <v>50</v>
      </c>
      <c r="B5486" s="205" t="s">
        <v>334</v>
      </c>
      <c r="C5486" s="1">
        <v>0</v>
      </c>
      <c r="D5486" s="1">
        <v>0</v>
      </c>
      <c r="E5486" s="1">
        <v>0</v>
      </c>
      <c r="F5486" s="1">
        <v>0</v>
      </c>
      <c r="G5486" s="1">
        <v>0</v>
      </c>
      <c r="H5486" s="1">
        <v>0</v>
      </c>
      <c r="I5486" s="1">
        <v>0</v>
      </c>
      <c r="J5486" s="7"/>
    </row>
    <row r="5487" spans="1:10" s="5" customFormat="1" ht="12" customHeight="1" x14ac:dyDescent="0.2">
      <c r="A5487" s="203">
        <v>51</v>
      </c>
      <c r="B5487" s="205" t="s">
        <v>335</v>
      </c>
      <c r="C5487" s="1">
        <v>217897</v>
      </c>
      <c r="D5487" s="1">
        <v>0</v>
      </c>
      <c r="E5487" s="1">
        <v>0</v>
      </c>
      <c r="F5487" s="1">
        <v>0</v>
      </c>
      <c r="G5487" s="1">
        <v>217897</v>
      </c>
      <c r="H5487" s="1">
        <v>213994</v>
      </c>
      <c r="I5487" s="1">
        <v>3903</v>
      </c>
      <c r="J5487" s="7"/>
    </row>
    <row r="5488" spans="1:10" s="5" customFormat="1" ht="12" customHeight="1" x14ac:dyDescent="0.2">
      <c r="A5488" s="203">
        <v>52</v>
      </c>
      <c r="B5488" s="205" t="s">
        <v>336</v>
      </c>
      <c r="C5488" s="1">
        <v>0</v>
      </c>
      <c r="D5488" s="1">
        <v>0</v>
      </c>
      <c r="E5488" s="1">
        <v>0</v>
      </c>
      <c r="F5488" s="1">
        <v>0</v>
      </c>
      <c r="G5488" s="1">
        <v>0</v>
      </c>
      <c r="H5488" s="1">
        <v>0</v>
      </c>
      <c r="I5488" s="1">
        <v>0</v>
      </c>
      <c r="J5488" s="7"/>
    </row>
    <row r="5489" spans="1:10" s="5" customFormat="1" ht="12" customHeight="1" x14ac:dyDescent="0.2">
      <c r="A5489" s="203">
        <v>53</v>
      </c>
      <c r="B5489" s="205" t="s">
        <v>349</v>
      </c>
      <c r="C5489" s="1">
        <v>3881610</v>
      </c>
      <c r="D5489" s="1">
        <v>0</v>
      </c>
      <c r="E5489" s="1">
        <v>0</v>
      </c>
      <c r="F5489" s="1">
        <v>0</v>
      </c>
      <c r="G5489" s="1">
        <v>3893167</v>
      </c>
      <c r="H5489" s="1">
        <v>3716525</v>
      </c>
      <c r="I5489" s="1">
        <v>176643</v>
      </c>
      <c r="J5489" s="7"/>
    </row>
    <row r="5490" spans="1:10" s="5" customFormat="1" ht="12" customHeight="1" x14ac:dyDescent="0.2">
      <c r="A5490" s="203">
        <v>54</v>
      </c>
      <c r="B5490" s="205" t="s">
        <v>334</v>
      </c>
      <c r="C5490" s="1">
        <v>0</v>
      </c>
      <c r="D5490" s="1">
        <v>0</v>
      </c>
      <c r="E5490" s="1">
        <v>0</v>
      </c>
      <c r="F5490" s="1">
        <v>0</v>
      </c>
      <c r="G5490" s="1">
        <v>0</v>
      </c>
      <c r="H5490" s="1">
        <v>0</v>
      </c>
      <c r="I5490" s="1">
        <v>0</v>
      </c>
      <c r="J5490" s="7"/>
    </row>
    <row r="5491" spans="1:10" s="5" customFormat="1" ht="12" customHeight="1" x14ac:dyDescent="0.2">
      <c r="A5491" s="203">
        <v>55</v>
      </c>
      <c r="B5491" s="205" t="s">
        <v>335</v>
      </c>
      <c r="C5491" s="1">
        <v>4029385</v>
      </c>
      <c r="D5491" s="1">
        <v>0</v>
      </c>
      <c r="E5491" s="1">
        <v>0</v>
      </c>
      <c r="F5491" s="1">
        <v>0</v>
      </c>
      <c r="G5491" s="1">
        <v>4029385</v>
      </c>
      <c r="H5491" s="1">
        <v>3849809</v>
      </c>
      <c r="I5491" s="1">
        <v>179576</v>
      </c>
      <c r="J5491" s="7"/>
    </row>
    <row r="5492" spans="1:10" s="5" customFormat="1" ht="12" customHeight="1" x14ac:dyDescent="0.2">
      <c r="A5492" s="203">
        <v>56</v>
      </c>
      <c r="B5492" s="205" t="s">
        <v>336</v>
      </c>
      <c r="C5492" s="1">
        <v>0</v>
      </c>
      <c r="D5492" s="1">
        <v>0</v>
      </c>
      <c r="E5492" s="1">
        <v>0</v>
      </c>
      <c r="F5492" s="1">
        <v>0</v>
      </c>
      <c r="G5492" s="1">
        <v>0</v>
      </c>
      <c r="H5492" s="1">
        <v>0</v>
      </c>
      <c r="I5492" s="1">
        <v>0</v>
      </c>
      <c r="J5492" s="7"/>
    </row>
    <row r="5493" spans="1:10" s="5" customFormat="1" ht="12" customHeight="1" x14ac:dyDescent="0.2">
      <c r="A5493" s="203">
        <v>57</v>
      </c>
      <c r="B5493" s="205" t="s">
        <v>350</v>
      </c>
      <c r="C5493" s="1">
        <v>3877937</v>
      </c>
      <c r="D5493" s="1">
        <v>0</v>
      </c>
      <c r="E5493" s="1">
        <v>0</v>
      </c>
      <c r="F5493" s="1">
        <v>0</v>
      </c>
      <c r="G5493" s="1">
        <v>3889494</v>
      </c>
      <c r="H5493" s="1">
        <v>3713665</v>
      </c>
      <c r="I5493" s="1">
        <v>175829</v>
      </c>
      <c r="J5493" s="7"/>
    </row>
    <row r="5494" spans="1:10" s="5" customFormat="1" ht="12" customHeight="1" x14ac:dyDescent="0.2">
      <c r="A5494" s="203">
        <v>58</v>
      </c>
      <c r="B5494" s="205" t="s">
        <v>334</v>
      </c>
      <c r="C5494" s="1">
        <v>0</v>
      </c>
      <c r="D5494" s="1">
        <v>0</v>
      </c>
      <c r="E5494" s="1">
        <v>0</v>
      </c>
      <c r="F5494" s="1">
        <v>0</v>
      </c>
      <c r="G5494" s="1">
        <v>0</v>
      </c>
      <c r="H5494" s="1">
        <v>0</v>
      </c>
      <c r="I5494" s="1">
        <v>0</v>
      </c>
      <c r="J5494" s="7"/>
    </row>
    <row r="5495" spans="1:10" s="5" customFormat="1" ht="12" customHeight="1" x14ac:dyDescent="0.2">
      <c r="A5495" s="203">
        <v>59</v>
      </c>
      <c r="B5495" s="205" t="s">
        <v>335</v>
      </c>
      <c r="C5495" s="1">
        <v>4025660</v>
      </c>
      <c r="D5495" s="1">
        <v>0</v>
      </c>
      <c r="E5495" s="1">
        <v>0</v>
      </c>
      <c r="F5495" s="1">
        <v>0</v>
      </c>
      <c r="G5495" s="1">
        <v>4025660</v>
      </c>
      <c r="H5495" s="1">
        <v>3846898</v>
      </c>
      <c r="I5495" s="1">
        <v>178762</v>
      </c>
      <c r="J5495" s="7"/>
    </row>
    <row r="5496" spans="1:10" s="5" customFormat="1" ht="12" customHeight="1" x14ac:dyDescent="0.2">
      <c r="A5496" s="203">
        <v>60</v>
      </c>
      <c r="B5496" s="205" t="s">
        <v>336</v>
      </c>
      <c r="C5496" s="1">
        <v>0</v>
      </c>
      <c r="D5496" s="1">
        <v>0</v>
      </c>
      <c r="E5496" s="1">
        <v>0</v>
      </c>
      <c r="F5496" s="1">
        <v>0</v>
      </c>
      <c r="G5496" s="1">
        <v>0</v>
      </c>
      <c r="H5496" s="1">
        <v>0</v>
      </c>
      <c r="I5496" s="1">
        <v>0</v>
      </c>
      <c r="J5496" s="7"/>
    </row>
    <row r="5497" spans="1:10" s="5" customFormat="1" ht="12" customHeight="1" x14ac:dyDescent="0.2">
      <c r="A5497" s="203">
        <v>61</v>
      </c>
      <c r="B5497" s="205" t="s">
        <v>351</v>
      </c>
      <c r="C5497" s="1">
        <v>3673</v>
      </c>
      <c r="D5497" s="1">
        <v>0</v>
      </c>
      <c r="E5497" s="1">
        <v>0</v>
      </c>
      <c r="F5497" s="1">
        <v>0</v>
      </c>
      <c r="G5497" s="1">
        <v>3673</v>
      </c>
      <c r="H5497" s="1">
        <v>2860</v>
      </c>
      <c r="I5497" s="1">
        <v>814</v>
      </c>
      <c r="J5497" s="7"/>
    </row>
    <row r="5498" spans="1:10" s="5" customFormat="1" ht="12" customHeight="1" x14ac:dyDescent="0.2">
      <c r="A5498" s="203">
        <v>62</v>
      </c>
      <c r="B5498" s="205" t="s">
        <v>334</v>
      </c>
      <c r="C5498" s="1">
        <v>0</v>
      </c>
      <c r="D5498" s="1">
        <v>0</v>
      </c>
      <c r="E5498" s="1">
        <v>0</v>
      </c>
      <c r="F5498" s="1">
        <v>0</v>
      </c>
      <c r="G5498" s="1">
        <v>0</v>
      </c>
      <c r="H5498" s="1">
        <v>0</v>
      </c>
      <c r="I5498" s="1">
        <v>0</v>
      </c>
      <c r="J5498" s="7"/>
    </row>
    <row r="5499" spans="1:10" s="5" customFormat="1" ht="12" customHeight="1" x14ac:dyDescent="0.2">
      <c r="A5499" s="203">
        <v>63</v>
      </c>
      <c r="B5499" s="205" t="s">
        <v>335</v>
      </c>
      <c r="C5499" s="1">
        <v>3725</v>
      </c>
      <c r="D5499" s="1">
        <v>0</v>
      </c>
      <c r="E5499" s="1">
        <v>0</v>
      </c>
      <c r="F5499" s="1">
        <v>0</v>
      </c>
      <c r="G5499" s="1">
        <v>3725</v>
      </c>
      <c r="H5499" s="1">
        <v>2911</v>
      </c>
      <c r="I5499" s="1">
        <v>814</v>
      </c>
      <c r="J5499" s="7"/>
    </row>
    <row r="5500" spans="1:10" s="5" customFormat="1" ht="12" customHeight="1" x14ac:dyDescent="0.2">
      <c r="A5500" s="203">
        <v>64</v>
      </c>
      <c r="B5500" s="205" t="s">
        <v>336</v>
      </c>
      <c r="C5500" s="1">
        <v>0</v>
      </c>
      <c r="D5500" s="1">
        <v>0</v>
      </c>
      <c r="E5500" s="1">
        <v>0</v>
      </c>
      <c r="F5500" s="1">
        <v>0</v>
      </c>
      <c r="G5500" s="1">
        <v>0</v>
      </c>
      <c r="H5500" s="1">
        <v>0</v>
      </c>
      <c r="I5500" s="1">
        <v>0</v>
      </c>
      <c r="J5500" s="7"/>
    </row>
    <row r="5501" spans="1:10" s="5" customFormat="1" ht="12" customHeight="1" x14ac:dyDescent="0.2">
      <c r="A5501" s="203">
        <v>65</v>
      </c>
      <c r="B5501" s="205" t="s">
        <v>352</v>
      </c>
      <c r="C5501" s="1">
        <v>0</v>
      </c>
      <c r="D5501" s="1">
        <v>0</v>
      </c>
      <c r="E5501" s="1">
        <v>0</v>
      </c>
      <c r="F5501" s="1">
        <v>0</v>
      </c>
      <c r="G5501" s="1">
        <v>11558</v>
      </c>
      <c r="H5501" s="1">
        <v>10427</v>
      </c>
      <c r="I5501" s="1">
        <v>1131</v>
      </c>
      <c r="J5501" s="7"/>
    </row>
    <row r="5502" spans="1:10" s="5" customFormat="1" ht="12" customHeight="1" x14ac:dyDescent="0.2">
      <c r="A5502" s="203">
        <v>66</v>
      </c>
      <c r="B5502" s="205" t="s">
        <v>334</v>
      </c>
      <c r="C5502" s="1">
        <v>0</v>
      </c>
      <c r="D5502" s="1">
        <v>0</v>
      </c>
      <c r="E5502" s="1">
        <v>0</v>
      </c>
      <c r="F5502" s="1">
        <v>0</v>
      </c>
      <c r="G5502" s="1">
        <v>0</v>
      </c>
      <c r="H5502" s="1">
        <v>0</v>
      </c>
      <c r="I5502" s="1">
        <v>0</v>
      </c>
      <c r="J5502" s="7"/>
    </row>
    <row r="5503" spans="1:10" s="5" customFormat="1" ht="12" customHeight="1" x14ac:dyDescent="0.2">
      <c r="A5503" s="203">
        <v>67</v>
      </c>
      <c r="B5503" s="205" t="s">
        <v>335</v>
      </c>
      <c r="C5503" s="1">
        <v>147774</v>
      </c>
      <c r="D5503" s="1">
        <v>0</v>
      </c>
      <c r="E5503" s="1">
        <v>0</v>
      </c>
      <c r="F5503" s="1">
        <v>0</v>
      </c>
      <c r="G5503" s="1">
        <v>147774</v>
      </c>
      <c r="H5503" s="1">
        <v>143711</v>
      </c>
      <c r="I5503" s="1">
        <v>4063</v>
      </c>
      <c r="J5503" s="7"/>
    </row>
    <row r="5504" spans="1:10" s="5" customFormat="1" ht="12" customHeight="1" x14ac:dyDescent="0.2">
      <c r="A5504" s="203">
        <v>68</v>
      </c>
      <c r="B5504" s="205" t="s">
        <v>336</v>
      </c>
      <c r="C5504" s="1">
        <v>0</v>
      </c>
      <c r="D5504" s="1">
        <v>0</v>
      </c>
      <c r="E5504" s="1">
        <v>0</v>
      </c>
      <c r="F5504" s="1">
        <v>0</v>
      </c>
      <c r="G5504" s="1">
        <v>0</v>
      </c>
      <c r="H5504" s="1">
        <v>0</v>
      </c>
      <c r="I5504" s="1">
        <v>0</v>
      </c>
      <c r="J5504" s="7"/>
    </row>
    <row r="5505" spans="1:10" s="5" customFormat="1" ht="12" customHeight="1" x14ac:dyDescent="0.2">
      <c r="A5505" s="203">
        <v>69</v>
      </c>
      <c r="B5505" s="205" t="s">
        <v>353</v>
      </c>
      <c r="C5505" s="1">
        <v>3881610</v>
      </c>
      <c r="D5505" s="1">
        <v>0</v>
      </c>
      <c r="E5505" s="1">
        <v>0</v>
      </c>
      <c r="F5505" s="1">
        <v>0</v>
      </c>
      <c r="G5505" s="1">
        <v>3881610</v>
      </c>
      <c r="H5505" s="1">
        <v>3706098</v>
      </c>
      <c r="I5505" s="1">
        <v>175513</v>
      </c>
      <c r="J5505" s="7"/>
    </row>
    <row r="5506" spans="1:10" s="5" customFormat="1" ht="12" customHeight="1" x14ac:dyDescent="0.2">
      <c r="A5506" s="203">
        <v>70</v>
      </c>
      <c r="B5506" s="205" t="s">
        <v>334</v>
      </c>
      <c r="C5506" s="1">
        <v>0</v>
      </c>
      <c r="D5506" s="1">
        <v>0</v>
      </c>
      <c r="E5506" s="1">
        <v>0</v>
      </c>
      <c r="F5506" s="1">
        <v>0</v>
      </c>
      <c r="G5506" s="1">
        <v>0</v>
      </c>
      <c r="H5506" s="1">
        <v>0</v>
      </c>
      <c r="I5506" s="1">
        <v>0</v>
      </c>
      <c r="J5506" s="7"/>
    </row>
    <row r="5507" spans="1:10" s="5" customFormat="1" ht="12" customHeight="1" x14ac:dyDescent="0.2">
      <c r="A5507" s="203">
        <v>71</v>
      </c>
      <c r="B5507" s="205" t="s">
        <v>335</v>
      </c>
      <c r="C5507" s="1">
        <v>3881610</v>
      </c>
      <c r="D5507" s="1">
        <v>0</v>
      </c>
      <c r="E5507" s="1">
        <v>0</v>
      </c>
      <c r="F5507" s="1">
        <v>0</v>
      </c>
      <c r="G5507" s="1">
        <v>3881610</v>
      </c>
      <c r="H5507" s="1">
        <v>3706098</v>
      </c>
      <c r="I5507" s="1">
        <v>175513</v>
      </c>
      <c r="J5507" s="7"/>
    </row>
    <row r="5508" spans="1:10" s="5" customFormat="1" ht="12" customHeight="1" x14ac:dyDescent="0.2">
      <c r="A5508" s="203">
        <v>72</v>
      </c>
      <c r="B5508" s="205" t="s">
        <v>336</v>
      </c>
      <c r="C5508" s="1">
        <v>0</v>
      </c>
      <c r="D5508" s="1">
        <v>0</v>
      </c>
      <c r="E5508" s="1">
        <v>0</v>
      </c>
      <c r="F5508" s="1">
        <v>0</v>
      </c>
      <c r="G5508" s="1">
        <v>0</v>
      </c>
      <c r="H5508" s="1">
        <v>0</v>
      </c>
      <c r="I5508" s="1">
        <v>0</v>
      </c>
      <c r="J5508" s="7"/>
    </row>
    <row r="5509" spans="1:10" s="5" customFormat="1" ht="12" customHeight="1" x14ac:dyDescent="0.2">
      <c r="A5509" s="203">
        <v>73</v>
      </c>
      <c r="B5509" s="205" t="s">
        <v>354</v>
      </c>
      <c r="C5509" s="1">
        <v>244454</v>
      </c>
      <c r="D5509" s="1">
        <v>0</v>
      </c>
      <c r="E5509" s="1">
        <v>0</v>
      </c>
      <c r="F5509" s="1">
        <v>0</v>
      </c>
      <c r="G5509" s="1">
        <v>244454</v>
      </c>
      <c r="H5509" s="1">
        <v>233871</v>
      </c>
      <c r="I5509" s="1">
        <v>10584</v>
      </c>
      <c r="J5509" s="7"/>
    </row>
    <row r="5510" spans="1:10" s="5" customFormat="1" ht="12" customHeight="1" x14ac:dyDescent="0.2">
      <c r="A5510" s="203">
        <v>74</v>
      </c>
      <c r="B5510" s="205" t="s">
        <v>334</v>
      </c>
      <c r="C5510" s="1">
        <v>0</v>
      </c>
      <c r="D5510" s="1">
        <v>0</v>
      </c>
      <c r="E5510" s="1">
        <v>0</v>
      </c>
      <c r="F5510" s="1">
        <v>0</v>
      </c>
      <c r="G5510" s="1">
        <v>0</v>
      </c>
      <c r="H5510" s="1">
        <v>0</v>
      </c>
      <c r="I5510" s="1">
        <v>0</v>
      </c>
      <c r="J5510" s="7"/>
    </row>
    <row r="5511" spans="1:10" s="5" customFormat="1" ht="12" customHeight="1" x14ac:dyDescent="0.2">
      <c r="A5511" s="203">
        <v>75</v>
      </c>
      <c r="B5511" s="205" t="s">
        <v>335</v>
      </c>
      <c r="C5511" s="1">
        <v>244454</v>
      </c>
      <c r="D5511" s="1">
        <v>0</v>
      </c>
      <c r="E5511" s="1">
        <v>0</v>
      </c>
      <c r="F5511" s="1">
        <v>0</v>
      </c>
      <c r="G5511" s="1">
        <v>244454</v>
      </c>
      <c r="H5511" s="1">
        <v>233871</v>
      </c>
      <c r="I5511" s="1">
        <v>10584</v>
      </c>
      <c r="J5511" s="7"/>
    </row>
    <row r="5512" spans="1:10" s="5" customFormat="1" ht="12" customHeight="1" x14ac:dyDescent="0.2">
      <c r="A5512" s="203">
        <v>76</v>
      </c>
      <c r="B5512" s="205" t="s">
        <v>336</v>
      </c>
      <c r="C5512" s="1">
        <v>0</v>
      </c>
      <c r="D5512" s="1">
        <v>0</v>
      </c>
      <c r="E5512" s="1">
        <v>0</v>
      </c>
      <c r="F5512" s="1">
        <v>0</v>
      </c>
      <c r="G5512" s="1">
        <v>0</v>
      </c>
      <c r="H5512" s="1">
        <v>0</v>
      </c>
      <c r="I5512" s="1">
        <v>0</v>
      </c>
      <c r="J5512" s="7"/>
    </row>
    <row r="5513" spans="1:10" s="5" customFormat="1" ht="12" customHeight="1" x14ac:dyDescent="0.2">
      <c r="A5513" s="203">
        <v>77</v>
      </c>
      <c r="B5513" s="205" t="s">
        <v>355</v>
      </c>
      <c r="C5513" s="1">
        <v>3534</v>
      </c>
      <c r="D5513" s="1">
        <v>0</v>
      </c>
      <c r="E5513" s="1">
        <v>0</v>
      </c>
      <c r="F5513" s="1">
        <v>0</v>
      </c>
      <c r="G5513" s="1">
        <v>3534</v>
      </c>
      <c r="H5513" s="1">
        <v>3493</v>
      </c>
      <c r="I5513" s="1">
        <v>41</v>
      </c>
      <c r="J5513" s="7"/>
    </row>
    <row r="5514" spans="1:10" s="5" customFormat="1" ht="12" customHeight="1" x14ac:dyDescent="0.2">
      <c r="A5514" s="203">
        <v>78</v>
      </c>
      <c r="B5514" s="205" t="s">
        <v>334</v>
      </c>
      <c r="C5514" s="1">
        <v>0</v>
      </c>
      <c r="D5514" s="1">
        <v>0</v>
      </c>
      <c r="E5514" s="1">
        <v>0</v>
      </c>
      <c r="F5514" s="1">
        <v>0</v>
      </c>
      <c r="G5514" s="1">
        <v>0</v>
      </c>
      <c r="H5514" s="1">
        <v>0</v>
      </c>
      <c r="I5514" s="1">
        <v>0</v>
      </c>
      <c r="J5514" s="7"/>
    </row>
    <row r="5515" spans="1:10" s="5" customFormat="1" ht="12" customHeight="1" x14ac:dyDescent="0.2">
      <c r="A5515" s="203">
        <v>79</v>
      </c>
      <c r="B5515" s="205" t="s">
        <v>335</v>
      </c>
      <c r="C5515" s="1">
        <v>3534</v>
      </c>
      <c r="D5515" s="1">
        <v>0</v>
      </c>
      <c r="E5515" s="1">
        <v>0</v>
      </c>
      <c r="F5515" s="1">
        <v>0</v>
      </c>
      <c r="G5515" s="1">
        <v>3534</v>
      </c>
      <c r="H5515" s="1">
        <v>3493</v>
      </c>
      <c r="I5515" s="1">
        <v>41</v>
      </c>
      <c r="J5515" s="7"/>
    </row>
    <row r="5516" spans="1:10" s="5" customFormat="1" ht="12" customHeight="1" x14ac:dyDescent="0.2">
      <c r="A5516" s="203">
        <v>80</v>
      </c>
      <c r="B5516" s="205" t="s">
        <v>336</v>
      </c>
      <c r="C5516" s="1">
        <v>0</v>
      </c>
      <c r="D5516" s="1">
        <v>0</v>
      </c>
      <c r="E5516" s="1">
        <v>0</v>
      </c>
      <c r="F5516" s="1">
        <v>0</v>
      </c>
      <c r="G5516" s="1">
        <v>0</v>
      </c>
      <c r="H5516" s="1">
        <v>0</v>
      </c>
      <c r="I5516" s="1">
        <v>0</v>
      </c>
      <c r="J5516" s="7"/>
    </row>
    <row r="5517" spans="1:10" s="5" customFormat="1" ht="25.5" customHeight="1" x14ac:dyDescent="0.2">
      <c r="A5517" s="203"/>
      <c r="B5517" s="212" t="s">
        <v>421</v>
      </c>
      <c r="C5517" s="4"/>
      <c r="D5517" s="4"/>
      <c r="E5517" s="4"/>
      <c r="F5517" s="4"/>
      <c r="G5517" s="4"/>
      <c r="H5517" s="4"/>
      <c r="I5517" s="4"/>
      <c r="J5517" s="7"/>
    </row>
    <row r="5518" spans="1:10" s="5" customFormat="1" ht="12" customHeight="1" x14ac:dyDescent="0.2">
      <c r="A5518" s="203">
        <v>1</v>
      </c>
      <c r="B5518" s="3" t="s">
        <v>333</v>
      </c>
      <c r="C5518" s="1">
        <v>4969010</v>
      </c>
      <c r="D5518" s="1">
        <v>0</v>
      </c>
      <c r="E5518" s="1">
        <v>0</v>
      </c>
      <c r="F5518" s="1">
        <v>0</v>
      </c>
      <c r="G5518" s="1">
        <v>4969010</v>
      </c>
      <c r="H5518" s="1">
        <v>3891956</v>
      </c>
      <c r="I5518" s="1">
        <v>1077055</v>
      </c>
      <c r="J5518" s="7"/>
    </row>
    <row r="5519" spans="1:10" s="5" customFormat="1" ht="12" customHeight="1" x14ac:dyDescent="0.2">
      <c r="A5519" s="203">
        <v>2</v>
      </c>
      <c r="B5519" s="3" t="s">
        <v>334</v>
      </c>
      <c r="C5519" s="1">
        <v>62498</v>
      </c>
      <c r="D5519" s="1">
        <v>0</v>
      </c>
      <c r="E5519" s="1">
        <v>0</v>
      </c>
      <c r="F5519" s="1">
        <v>0</v>
      </c>
      <c r="G5519" s="1">
        <v>62498</v>
      </c>
      <c r="H5519" s="1">
        <v>62498</v>
      </c>
      <c r="I5519" s="1">
        <v>0</v>
      </c>
      <c r="J5519" s="7"/>
    </row>
    <row r="5520" spans="1:10" s="5" customFormat="1" ht="12" customHeight="1" x14ac:dyDescent="0.2">
      <c r="A5520" s="203">
        <v>3</v>
      </c>
      <c r="B5520" s="3" t="s">
        <v>335</v>
      </c>
      <c r="C5520" s="1">
        <v>4877178</v>
      </c>
      <c r="D5520" s="1">
        <v>0</v>
      </c>
      <c r="E5520" s="1">
        <v>0</v>
      </c>
      <c r="F5520" s="1">
        <v>0</v>
      </c>
      <c r="G5520" s="1">
        <v>4877178</v>
      </c>
      <c r="H5520" s="1">
        <v>3802054</v>
      </c>
      <c r="I5520" s="1">
        <v>1075125</v>
      </c>
      <c r="J5520" s="7"/>
    </row>
    <row r="5521" spans="1:10" s="5" customFormat="1" ht="12" customHeight="1" x14ac:dyDescent="0.2">
      <c r="A5521" s="203">
        <v>4</v>
      </c>
      <c r="B5521" s="3" t="s">
        <v>336</v>
      </c>
      <c r="C5521" s="1">
        <v>29333</v>
      </c>
      <c r="D5521" s="1">
        <v>0</v>
      </c>
      <c r="E5521" s="1">
        <v>0</v>
      </c>
      <c r="F5521" s="1">
        <v>0</v>
      </c>
      <c r="G5521" s="1">
        <v>29333</v>
      </c>
      <c r="H5521" s="1">
        <v>27403</v>
      </c>
      <c r="I5521" s="1">
        <v>1930</v>
      </c>
      <c r="J5521" s="7"/>
    </row>
    <row r="5522" spans="1:10" s="5" customFormat="1" ht="12" customHeight="1" x14ac:dyDescent="0.2">
      <c r="A5522" s="203">
        <v>5</v>
      </c>
      <c r="B5522" s="3" t="s">
        <v>337</v>
      </c>
      <c r="C5522" s="1">
        <v>196206</v>
      </c>
      <c r="D5522" s="1">
        <v>0</v>
      </c>
      <c r="E5522" s="1">
        <v>0</v>
      </c>
      <c r="F5522" s="1">
        <v>0</v>
      </c>
      <c r="G5522" s="1">
        <v>196206</v>
      </c>
      <c r="H5522" s="1">
        <v>165995</v>
      </c>
      <c r="I5522" s="1">
        <v>30211</v>
      </c>
      <c r="J5522" s="7"/>
    </row>
    <row r="5523" spans="1:10" s="5" customFormat="1" ht="12" customHeight="1" x14ac:dyDescent="0.2">
      <c r="A5523" s="203">
        <v>6</v>
      </c>
      <c r="B5523" s="3" t="s">
        <v>334</v>
      </c>
      <c r="C5523" s="1">
        <v>1752</v>
      </c>
      <c r="D5523" s="1">
        <v>0</v>
      </c>
      <c r="E5523" s="1">
        <v>0</v>
      </c>
      <c r="F5523" s="1">
        <v>0</v>
      </c>
      <c r="G5523" s="1">
        <v>1752</v>
      </c>
      <c r="H5523" s="1">
        <v>1752</v>
      </c>
      <c r="I5523" s="1">
        <v>0</v>
      </c>
      <c r="J5523" s="7"/>
    </row>
    <row r="5524" spans="1:10" s="5" customFormat="1" ht="12" customHeight="1" x14ac:dyDescent="0.2">
      <c r="A5524" s="203">
        <v>7</v>
      </c>
      <c r="B5524" s="3" t="s">
        <v>335</v>
      </c>
      <c r="C5524" s="1">
        <v>193719</v>
      </c>
      <c r="D5524" s="1">
        <v>0</v>
      </c>
      <c r="E5524" s="1">
        <v>0</v>
      </c>
      <c r="F5524" s="1">
        <v>0</v>
      </c>
      <c r="G5524" s="1">
        <v>193719</v>
      </c>
      <c r="H5524" s="1">
        <v>163513</v>
      </c>
      <c r="I5524" s="1">
        <v>30204</v>
      </c>
      <c r="J5524" s="7"/>
    </row>
    <row r="5525" spans="1:10" s="5" customFormat="1" ht="12" customHeight="1" x14ac:dyDescent="0.2">
      <c r="A5525" s="203">
        <v>8</v>
      </c>
      <c r="B5525" s="3" t="s">
        <v>336</v>
      </c>
      <c r="C5525" s="1">
        <v>738</v>
      </c>
      <c r="D5525" s="1">
        <v>0</v>
      </c>
      <c r="E5525" s="1">
        <v>0</v>
      </c>
      <c r="F5525" s="1">
        <v>0</v>
      </c>
      <c r="G5525" s="1">
        <v>738</v>
      </c>
      <c r="H5525" s="1">
        <v>731</v>
      </c>
      <c r="I5525" s="1">
        <v>7</v>
      </c>
      <c r="J5525" s="7"/>
    </row>
    <row r="5526" spans="1:10" s="5" customFormat="1" ht="12" customHeight="1" x14ac:dyDescent="0.2">
      <c r="A5526" s="203">
        <v>9</v>
      </c>
      <c r="B5526" s="3" t="s">
        <v>338</v>
      </c>
      <c r="C5526" s="1">
        <v>291363</v>
      </c>
      <c r="D5526" s="1">
        <v>0</v>
      </c>
      <c r="E5526" s="1">
        <v>0</v>
      </c>
      <c r="F5526" s="1">
        <v>0</v>
      </c>
      <c r="G5526" s="1">
        <v>291363</v>
      </c>
      <c r="H5526" s="1">
        <v>201294</v>
      </c>
      <c r="I5526" s="1">
        <v>90071</v>
      </c>
      <c r="J5526" s="7"/>
    </row>
    <row r="5527" spans="1:10" s="5" customFormat="1" ht="12" customHeight="1" x14ac:dyDescent="0.2">
      <c r="A5527" s="203">
        <v>10</v>
      </c>
      <c r="B5527" s="3" t="s">
        <v>334</v>
      </c>
      <c r="C5527" s="1">
        <v>5831</v>
      </c>
      <c r="D5527" s="1">
        <v>0</v>
      </c>
      <c r="E5527" s="1">
        <v>0</v>
      </c>
      <c r="F5527" s="1">
        <v>0</v>
      </c>
      <c r="G5527" s="1">
        <v>5831</v>
      </c>
      <c r="H5527" s="1">
        <v>5831</v>
      </c>
      <c r="I5527" s="1">
        <v>0</v>
      </c>
      <c r="J5527" s="7"/>
    </row>
    <row r="5528" spans="1:10" s="5" customFormat="1" ht="12" customHeight="1" x14ac:dyDescent="0.2">
      <c r="A5528" s="203">
        <v>11</v>
      </c>
      <c r="B5528" s="3" t="s">
        <v>335</v>
      </c>
      <c r="C5528" s="1">
        <v>284292</v>
      </c>
      <c r="D5528" s="1">
        <v>0</v>
      </c>
      <c r="E5528" s="1">
        <v>0</v>
      </c>
      <c r="F5528" s="1">
        <v>0</v>
      </c>
      <c r="G5528" s="1">
        <v>284292</v>
      </c>
      <c r="H5528" s="1">
        <v>194363</v>
      </c>
      <c r="I5528" s="1">
        <v>89929</v>
      </c>
      <c r="J5528" s="7"/>
    </row>
    <row r="5529" spans="1:10" s="5" customFormat="1" ht="12" customHeight="1" x14ac:dyDescent="0.2">
      <c r="A5529" s="203">
        <v>12</v>
      </c>
      <c r="B5529" s="3" t="s">
        <v>336</v>
      </c>
      <c r="C5529" s="1">
        <v>1239</v>
      </c>
      <c r="D5529" s="1">
        <v>0</v>
      </c>
      <c r="E5529" s="1">
        <v>0</v>
      </c>
      <c r="F5529" s="1">
        <v>0</v>
      </c>
      <c r="G5529" s="1">
        <v>1239</v>
      </c>
      <c r="H5529" s="1">
        <v>1098</v>
      </c>
      <c r="I5529" s="1">
        <v>142</v>
      </c>
      <c r="J5529" s="7"/>
    </row>
    <row r="5530" spans="1:10" s="5" customFormat="1" ht="12" customHeight="1" x14ac:dyDescent="0.2">
      <c r="A5530" s="203">
        <v>13</v>
      </c>
      <c r="B5530" s="3" t="s">
        <v>339</v>
      </c>
      <c r="C5530" s="1">
        <v>1660478</v>
      </c>
      <c r="D5530" s="1">
        <v>27661</v>
      </c>
      <c r="E5530" s="1">
        <v>0</v>
      </c>
      <c r="F5530" s="1">
        <v>0</v>
      </c>
      <c r="G5530" s="1">
        <v>1632817</v>
      </c>
      <c r="H5530" s="1">
        <v>1485145</v>
      </c>
      <c r="I5530" s="1">
        <v>147682</v>
      </c>
      <c r="J5530" s="7"/>
    </row>
    <row r="5531" spans="1:10" s="5" customFormat="1" ht="12" customHeight="1" x14ac:dyDescent="0.2">
      <c r="A5531" s="203">
        <v>14</v>
      </c>
      <c r="B5531" s="3" t="s">
        <v>334</v>
      </c>
      <c r="C5531" s="1">
        <v>685590</v>
      </c>
      <c r="D5531" s="1">
        <v>27661</v>
      </c>
      <c r="E5531" s="1">
        <v>0</v>
      </c>
      <c r="F5531" s="1">
        <v>0</v>
      </c>
      <c r="G5531" s="1">
        <v>657929</v>
      </c>
      <c r="H5531" s="1">
        <v>656043</v>
      </c>
      <c r="I5531" s="1">
        <v>1886</v>
      </c>
      <c r="J5531" s="7"/>
    </row>
    <row r="5532" spans="1:10" s="5" customFormat="1" ht="12" customHeight="1" x14ac:dyDescent="0.2">
      <c r="A5532" s="203">
        <v>15</v>
      </c>
      <c r="B5532" s="3" t="s">
        <v>335</v>
      </c>
      <c r="C5532" s="1">
        <v>972057</v>
      </c>
      <c r="D5532" s="1">
        <v>0</v>
      </c>
      <c r="E5532" s="1">
        <v>0</v>
      </c>
      <c r="F5532" s="1">
        <v>0</v>
      </c>
      <c r="G5532" s="1">
        <v>972057</v>
      </c>
      <c r="H5532" s="1">
        <v>826400</v>
      </c>
      <c r="I5532" s="1">
        <v>145658</v>
      </c>
      <c r="J5532" s="7"/>
    </row>
    <row r="5533" spans="1:10" s="5" customFormat="1" ht="12" customHeight="1" x14ac:dyDescent="0.2">
      <c r="A5533" s="203">
        <v>16</v>
      </c>
      <c r="B5533" s="3" t="s">
        <v>336</v>
      </c>
      <c r="C5533" s="1">
        <v>2834</v>
      </c>
      <c r="D5533" s="1">
        <v>0</v>
      </c>
      <c r="E5533" s="1">
        <v>0</v>
      </c>
      <c r="F5533" s="1">
        <v>0</v>
      </c>
      <c r="G5533" s="1">
        <v>2834</v>
      </c>
      <c r="H5533" s="1">
        <v>2695</v>
      </c>
      <c r="I5533" s="1">
        <v>139</v>
      </c>
      <c r="J5533" s="7"/>
    </row>
    <row r="5534" spans="1:10" s="5" customFormat="1" ht="12" customHeight="1" x14ac:dyDescent="0.2">
      <c r="A5534" s="203">
        <v>17</v>
      </c>
      <c r="B5534" s="3" t="s">
        <v>340</v>
      </c>
      <c r="C5534" s="1">
        <v>859292</v>
      </c>
      <c r="D5534" s="1">
        <v>0</v>
      </c>
      <c r="E5534" s="1">
        <v>0</v>
      </c>
      <c r="F5534" s="1">
        <v>0</v>
      </c>
      <c r="G5534" s="1">
        <v>859292</v>
      </c>
      <c r="H5534" s="1">
        <v>635708</v>
      </c>
      <c r="I5534" s="1">
        <v>223584</v>
      </c>
      <c r="J5534" s="7"/>
    </row>
    <row r="5535" spans="1:10" s="5" customFormat="1" ht="12" customHeight="1" x14ac:dyDescent="0.2">
      <c r="A5535" s="203">
        <v>18</v>
      </c>
      <c r="B5535" s="3" t="s">
        <v>334</v>
      </c>
      <c r="C5535" s="1">
        <v>4703</v>
      </c>
      <c r="D5535" s="1">
        <v>0</v>
      </c>
      <c r="E5535" s="1">
        <v>0</v>
      </c>
      <c r="F5535" s="1">
        <v>0</v>
      </c>
      <c r="G5535" s="1">
        <v>4703</v>
      </c>
      <c r="H5535" s="1">
        <v>4139</v>
      </c>
      <c r="I5535" s="1">
        <v>564</v>
      </c>
      <c r="J5535" s="7"/>
    </row>
    <row r="5536" spans="1:10" s="5" customFormat="1" ht="12" customHeight="1" x14ac:dyDescent="0.2">
      <c r="A5536" s="203">
        <v>19</v>
      </c>
      <c r="B5536" s="3" t="s">
        <v>335</v>
      </c>
      <c r="C5536" s="1">
        <v>852482</v>
      </c>
      <c r="D5536" s="1">
        <v>0</v>
      </c>
      <c r="E5536" s="1">
        <v>0</v>
      </c>
      <c r="F5536" s="1">
        <v>0</v>
      </c>
      <c r="G5536" s="1">
        <v>852482</v>
      </c>
      <c r="H5536" s="1">
        <v>629930</v>
      </c>
      <c r="I5536" s="1">
        <v>222551</v>
      </c>
      <c r="J5536" s="7"/>
    </row>
    <row r="5537" spans="1:10" s="5" customFormat="1" ht="12" customHeight="1" x14ac:dyDescent="0.2">
      <c r="A5537" s="203">
        <v>20</v>
      </c>
      <c r="B5537" s="3" t="s">
        <v>336</v>
      </c>
      <c r="C5537" s="1">
        <v>2107</v>
      </c>
      <c r="D5537" s="1">
        <v>0</v>
      </c>
      <c r="E5537" s="1">
        <v>0</v>
      </c>
      <c r="F5537" s="1">
        <v>0</v>
      </c>
      <c r="G5537" s="1">
        <v>2107</v>
      </c>
      <c r="H5537" s="1">
        <v>1639</v>
      </c>
      <c r="I5537" s="1">
        <v>468</v>
      </c>
      <c r="J5537" s="7"/>
    </row>
    <row r="5538" spans="1:10" s="5" customFormat="1" ht="12" customHeight="1" x14ac:dyDescent="0.2">
      <c r="A5538" s="203">
        <v>21</v>
      </c>
      <c r="B5538" s="205" t="s">
        <v>341</v>
      </c>
      <c r="C5538" s="1">
        <v>37216</v>
      </c>
      <c r="D5538" s="1">
        <v>0</v>
      </c>
      <c r="E5538" s="1">
        <v>0</v>
      </c>
      <c r="F5538" s="1">
        <v>0</v>
      </c>
      <c r="G5538" s="1">
        <v>37216</v>
      </c>
      <c r="H5538" s="1">
        <v>34384</v>
      </c>
      <c r="I5538" s="1">
        <v>2831</v>
      </c>
      <c r="J5538" s="7"/>
    </row>
    <row r="5539" spans="1:10" s="5" customFormat="1" ht="12" customHeight="1" x14ac:dyDescent="0.2">
      <c r="A5539" s="203">
        <v>22</v>
      </c>
      <c r="B5539" s="205" t="s">
        <v>334</v>
      </c>
      <c r="C5539" s="1">
        <v>659</v>
      </c>
      <c r="D5539" s="1">
        <v>0</v>
      </c>
      <c r="E5539" s="1">
        <v>0</v>
      </c>
      <c r="F5539" s="1">
        <v>0</v>
      </c>
      <c r="G5539" s="1">
        <v>659</v>
      </c>
      <c r="H5539" s="1">
        <v>659</v>
      </c>
      <c r="I5539" s="1">
        <v>0</v>
      </c>
      <c r="J5539" s="7"/>
    </row>
    <row r="5540" spans="1:10" s="5" customFormat="1" ht="12" customHeight="1" x14ac:dyDescent="0.2">
      <c r="A5540" s="203">
        <v>23</v>
      </c>
      <c r="B5540" s="205" t="s">
        <v>335</v>
      </c>
      <c r="C5540" s="1">
        <v>36575</v>
      </c>
      <c r="D5540" s="1">
        <v>0</v>
      </c>
      <c r="E5540" s="1">
        <v>0</v>
      </c>
      <c r="F5540" s="1">
        <v>0</v>
      </c>
      <c r="G5540" s="1">
        <v>36575</v>
      </c>
      <c r="H5540" s="1">
        <v>33744</v>
      </c>
      <c r="I5540" s="1">
        <v>2831</v>
      </c>
      <c r="J5540" s="7"/>
    </row>
    <row r="5541" spans="1:10" s="5" customFormat="1" ht="12" customHeight="1" x14ac:dyDescent="0.2">
      <c r="A5541" s="203">
        <v>24</v>
      </c>
      <c r="B5541" s="205" t="s">
        <v>336</v>
      </c>
      <c r="C5541" s="1">
        <v>-18</v>
      </c>
      <c r="D5541" s="1">
        <v>0</v>
      </c>
      <c r="E5541" s="1">
        <v>0</v>
      </c>
      <c r="F5541" s="1">
        <v>0</v>
      </c>
      <c r="G5541" s="1">
        <v>-18</v>
      </c>
      <c r="H5541" s="1">
        <v>-18</v>
      </c>
      <c r="I5541" s="1">
        <v>0</v>
      </c>
      <c r="J5541" s="7"/>
    </row>
    <row r="5542" spans="1:10" s="5" customFormat="1" ht="12" customHeight="1" x14ac:dyDescent="0.2">
      <c r="A5542" s="203">
        <v>25</v>
      </c>
      <c r="B5542" s="205" t="s">
        <v>342</v>
      </c>
      <c r="C5542" s="1">
        <v>93866</v>
      </c>
      <c r="D5542" s="1">
        <v>0</v>
      </c>
      <c r="E5542" s="1">
        <v>0</v>
      </c>
      <c r="F5542" s="1">
        <v>0</v>
      </c>
      <c r="G5542" s="1">
        <v>93866</v>
      </c>
      <c r="H5542" s="1">
        <v>75788</v>
      </c>
      <c r="I5542" s="1">
        <v>18081</v>
      </c>
      <c r="J5542" s="7"/>
    </row>
    <row r="5543" spans="1:10" s="5" customFormat="1" ht="12" customHeight="1" x14ac:dyDescent="0.2">
      <c r="A5543" s="203">
        <v>26</v>
      </c>
      <c r="B5543" s="205" t="s">
        <v>334</v>
      </c>
      <c r="C5543" s="1">
        <v>147</v>
      </c>
      <c r="D5543" s="1">
        <v>0</v>
      </c>
      <c r="E5543" s="1">
        <v>0</v>
      </c>
      <c r="F5543" s="1">
        <v>0</v>
      </c>
      <c r="G5543" s="1">
        <v>147</v>
      </c>
      <c r="H5543" s="1">
        <v>147</v>
      </c>
      <c r="I5543" s="1">
        <v>0</v>
      </c>
      <c r="J5543" s="7"/>
    </row>
    <row r="5544" spans="1:10" s="5" customFormat="1" ht="12" customHeight="1" x14ac:dyDescent="0.2">
      <c r="A5544" s="203">
        <v>27</v>
      </c>
      <c r="B5544" s="205" t="s">
        <v>335</v>
      </c>
      <c r="C5544" s="1">
        <v>93373</v>
      </c>
      <c r="D5544" s="1">
        <v>0</v>
      </c>
      <c r="E5544" s="1">
        <v>0</v>
      </c>
      <c r="F5544" s="1">
        <v>0</v>
      </c>
      <c r="G5544" s="1">
        <v>93373</v>
      </c>
      <c r="H5544" s="1">
        <v>75314</v>
      </c>
      <c r="I5544" s="1">
        <v>18060</v>
      </c>
      <c r="J5544" s="7"/>
    </row>
    <row r="5545" spans="1:10" s="5" customFormat="1" ht="12" customHeight="1" x14ac:dyDescent="0.2">
      <c r="A5545" s="203">
        <v>28</v>
      </c>
      <c r="B5545" s="205" t="s">
        <v>336</v>
      </c>
      <c r="C5545" s="1">
        <v>347</v>
      </c>
      <c r="D5545" s="1">
        <v>0</v>
      </c>
      <c r="E5545" s="1">
        <v>0</v>
      </c>
      <c r="F5545" s="1">
        <v>0</v>
      </c>
      <c r="G5545" s="1">
        <v>347</v>
      </c>
      <c r="H5545" s="1">
        <v>327</v>
      </c>
      <c r="I5545" s="1">
        <v>21</v>
      </c>
      <c r="J5545" s="7"/>
    </row>
    <row r="5546" spans="1:10" s="5" customFormat="1" ht="12" customHeight="1" x14ac:dyDescent="0.2">
      <c r="A5546" s="203">
        <v>29</v>
      </c>
      <c r="B5546" s="205" t="s">
        <v>343</v>
      </c>
      <c r="C5546" s="1">
        <v>1401</v>
      </c>
      <c r="D5546" s="1">
        <v>0</v>
      </c>
      <c r="E5546" s="1">
        <v>0</v>
      </c>
      <c r="F5546" s="1">
        <v>0</v>
      </c>
      <c r="G5546" s="1">
        <v>1401</v>
      </c>
      <c r="H5546" s="1">
        <v>566</v>
      </c>
      <c r="I5546" s="1">
        <v>835</v>
      </c>
      <c r="J5546" s="7"/>
    </row>
    <row r="5547" spans="1:10" s="5" customFormat="1" ht="12" customHeight="1" x14ac:dyDescent="0.2">
      <c r="A5547" s="203">
        <v>30</v>
      </c>
      <c r="B5547" s="205" t="s">
        <v>334</v>
      </c>
      <c r="C5547" s="1">
        <v>0</v>
      </c>
      <c r="D5547" s="1">
        <v>0</v>
      </c>
      <c r="E5547" s="1">
        <v>0</v>
      </c>
      <c r="F5547" s="1">
        <v>0</v>
      </c>
      <c r="G5547" s="1">
        <v>0</v>
      </c>
      <c r="H5547" s="1">
        <v>0</v>
      </c>
      <c r="I5547" s="1">
        <v>0</v>
      </c>
      <c r="J5547" s="7"/>
    </row>
    <row r="5548" spans="1:10" s="5" customFormat="1" ht="12" customHeight="1" x14ac:dyDescent="0.2">
      <c r="A5548" s="203">
        <v>31</v>
      </c>
      <c r="B5548" s="205" t="s">
        <v>335</v>
      </c>
      <c r="C5548" s="1">
        <v>1401</v>
      </c>
      <c r="D5548" s="1">
        <v>0</v>
      </c>
      <c r="E5548" s="1">
        <v>0</v>
      </c>
      <c r="F5548" s="1">
        <v>0</v>
      </c>
      <c r="G5548" s="1">
        <v>1401</v>
      </c>
      <c r="H5548" s="1">
        <v>566</v>
      </c>
      <c r="I5548" s="1">
        <v>835</v>
      </c>
      <c r="J5548" s="7"/>
    </row>
    <row r="5549" spans="1:10" s="5" customFormat="1" ht="12" customHeight="1" x14ac:dyDescent="0.2">
      <c r="A5549" s="203">
        <v>32</v>
      </c>
      <c r="B5549" s="205" t="s">
        <v>336</v>
      </c>
      <c r="C5549" s="1">
        <v>0</v>
      </c>
      <c r="D5549" s="1">
        <v>0</v>
      </c>
      <c r="E5549" s="1">
        <v>0</v>
      </c>
      <c r="F5549" s="1">
        <v>0</v>
      </c>
      <c r="G5549" s="1">
        <v>0</v>
      </c>
      <c r="H5549" s="1">
        <v>0</v>
      </c>
      <c r="I5549" s="1">
        <v>0</v>
      </c>
      <c r="J5549" s="7"/>
    </row>
    <row r="5550" spans="1:10" s="5" customFormat="1" ht="12" customHeight="1" x14ac:dyDescent="0.2">
      <c r="A5550" s="203">
        <v>33</v>
      </c>
      <c r="B5550" s="205" t="s">
        <v>344</v>
      </c>
      <c r="C5550" s="1">
        <v>7733274</v>
      </c>
      <c r="D5550" s="1">
        <v>0</v>
      </c>
      <c r="E5550" s="1">
        <v>0</v>
      </c>
      <c r="F5550" s="1">
        <v>0</v>
      </c>
      <c r="G5550" s="1">
        <v>7733274</v>
      </c>
      <c r="H5550" s="1">
        <v>6463836</v>
      </c>
      <c r="I5550" s="1">
        <v>1269439</v>
      </c>
      <c r="J5550" s="7"/>
    </row>
    <row r="5551" spans="1:10" s="5" customFormat="1" ht="12" customHeight="1" x14ac:dyDescent="0.2">
      <c r="A5551" s="203">
        <v>34</v>
      </c>
      <c r="B5551" s="205" t="s">
        <v>334</v>
      </c>
      <c r="C5551" s="1">
        <v>416644</v>
      </c>
      <c r="D5551" s="1">
        <v>0</v>
      </c>
      <c r="E5551" s="1">
        <v>0</v>
      </c>
      <c r="F5551" s="1">
        <v>0</v>
      </c>
      <c r="G5551" s="1">
        <v>416644</v>
      </c>
      <c r="H5551" s="1">
        <v>396668</v>
      </c>
      <c r="I5551" s="1">
        <v>19976</v>
      </c>
      <c r="J5551" s="7"/>
    </row>
    <row r="5552" spans="1:10" s="5" customFormat="1" ht="12" customHeight="1" x14ac:dyDescent="0.2">
      <c r="A5552" s="203">
        <v>35</v>
      </c>
      <c r="B5552" s="205" t="s">
        <v>335</v>
      </c>
      <c r="C5552" s="1">
        <v>7315270</v>
      </c>
      <c r="D5552" s="1">
        <v>0</v>
      </c>
      <c r="E5552" s="1">
        <v>0</v>
      </c>
      <c r="F5552" s="1">
        <v>0</v>
      </c>
      <c r="G5552" s="1">
        <v>7315270</v>
      </c>
      <c r="H5552" s="1">
        <v>6065807</v>
      </c>
      <c r="I5552" s="1">
        <v>1249462</v>
      </c>
      <c r="J5552" s="7"/>
    </row>
    <row r="5553" spans="1:10" s="5" customFormat="1" ht="12" customHeight="1" x14ac:dyDescent="0.2">
      <c r="A5553" s="203">
        <v>36</v>
      </c>
      <c r="B5553" s="205" t="s">
        <v>336</v>
      </c>
      <c r="C5553" s="1">
        <v>1361</v>
      </c>
      <c r="D5553" s="1">
        <v>0</v>
      </c>
      <c r="E5553" s="1">
        <v>0</v>
      </c>
      <c r="F5553" s="1">
        <v>0</v>
      </c>
      <c r="G5553" s="1">
        <v>1361</v>
      </c>
      <c r="H5553" s="1">
        <v>1360</v>
      </c>
      <c r="I5553" s="1">
        <v>1</v>
      </c>
      <c r="J5553" s="7"/>
    </row>
    <row r="5554" spans="1:10" s="5" customFormat="1" ht="12" customHeight="1" x14ac:dyDescent="0.2">
      <c r="A5554" s="203">
        <v>37</v>
      </c>
      <c r="B5554" s="205" t="s">
        <v>345</v>
      </c>
      <c r="C5554" s="1">
        <v>15842109</v>
      </c>
      <c r="D5554" s="1">
        <v>27661</v>
      </c>
      <c r="E5554" s="1">
        <v>0</v>
      </c>
      <c r="F5554" s="1">
        <v>0</v>
      </c>
      <c r="G5554" s="1">
        <v>15814447</v>
      </c>
      <c r="H5554" s="1">
        <v>12954659</v>
      </c>
      <c r="I5554" s="1">
        <v>2859789</v>
      </c>
      <c r="J5554" s="7"/>
    </row>
    <row r="5555" spans="1:10" s="5" customFormat="1" ht="12" customHeight="1" x14ac:dyDescent="0.2">
      <c r="A5555" s="203">
        <v>38</v>
      </c>
      <c r="B5555" s="205" t="s">
        <v>334</v>
      </c>
      <c r="C5555" s="1">
        <v>1177821</v>
      </c>
      <c r="D5555" s="1">
        <v>27661</v>
      </c>
      <c r="E5555" s="1">
        <v>0</v>
      </c>
      <c r="F5555" s="1">
        <v>0</v>
      </c>
      <c r="G5555" s="1">
        <v>1150159</v>
      </c>
      <c r="H5555" s="1">
        <v>1127734</v>
      </c>
      <c r="I5555" s="1">
        <v>22426</v>
      </c>
      <c r="J5555" s="7"/>
    </row>
    <row r="5556" spans="1:10" s="5" customFormat="1" ht="12" customHeight="1" x14ac:dyDescent="0.2">
      <c r="A5556" s="203">
        <v>39</v>
      </c>
      <c r="B5556" s="205" t="s">
        <v>335</v>
      </c>
      <c r="C5556" s="1">
        <v>14626342</v>
      </c>
      <c r="D5556" s="1">
        <v>0</v>
      </c>
      <c r="E5556" s="1">
        <v>0</v>
      </c>
      <c r="F5556" s="1">
        <v>0</v>
      </c>
      <c r="G5556" s="1">
        <v>14626342</v>
      </c>
      <c r="H5556" s="1">
        <v>11791688</v>
      </c>
      <c r="I5556" s="1">
        <v>2834655</v>
      </c>
      <c r="J5556" s="7"/>
    </row>
    <row r="5557" spans="1:10" s="5" customFormat="1" ht="12" customHeight="1" x14ac:dyDescent="0.2">
      <c r="A5557" s="203">
        <v>40</v>
      </c>
      <c r="B5557" s="205" t="s">
        <v>336</v>
      </c>
      <c r="C5557" s="1">
        <v>37943</v>
      </c>
      <c r="D5557" s="1">
        <v>0</v>
      </c>
      <c r="E5557" s="1">
        <v>0</v>
      </c>
      <c r="F5557" s="1">
        <v>0</v>
      </c>
      <c r="G5557" s="1">
        <v>37943</v>
      </c>
      <c r="H5557" s="1">
        <v>35236</v>
      </c>
      <c r="I5557" s="1">
        <v>2708</v>
      </c>
      <c r="J5557" s="7"/>
    </row>
    <row r="5558" spans="1:10" s="5" customFormat="1" ht="12" customHeight="1" x14ac:dyDescent="0.2">
      <c r="A5558" s="203">
        <v>41</v>
      </c>
      <c r="B5558" s="205" t="s">
        <v>346</v>
      </c>
      <c r="C5558" s="1">
        <v>4434247</v>
      </c>
      <c r="D5558" s="1">
        <v>4175</v>
      </c>
      <c r="E5558" s="1">
        <v>388316</v>
      </c>
      <c r="F5558" s="1">
        <v>0</v>
      </c>
      <c r="G5558" s="1">
        <v>4041755</v>
      </c>
      <c r="H5558" s="1">
        <v>3030372</v>
      </c>
      <c r="I5558" s="1">
        <v>1011385</v>
      </c>
      <c r="J5558" s="7"/>
    </row>
    <row r="5559" spans="1:10" s="5" customFormat="1" ht="12" customHeight="1" x14ac:dyDescent="0.2">
      <c r="A5559" s="203">
        <v>42</v>
      </c>
      <c r="B5559" s="205" t="s">
        <v>334</v>
      </c>
      <c r="C5559" s="1">
        <v>3241576</v>
      </c>
      <c r="D5559" s="1">
        <v>4175</v>
      </c>
      <c r="E5559" s="1">
        <v>388316</v>
      </c>
      <c r="F5559" s="1">
        <v>0</v>
      </c>
      <c r="G5559" s="1">
        <v>2849085</v>
      </c>
      <c r="H5559" s="1">
        <v>2480241</v>
      </c>
      <c r="I5559" s="1">
        <v>368845</v>
      </c>
      <c r="J5559" s="7"/>
    </row>
    <row r="5560" spans="1:10" s="5" customFormat="1" ht="12" customHeight="1" x14ac:dyDescent="0.2">
      <c r="A5560" s="203">
        <v>43</v>
      </c>
      <c r="B5560" s="205" t="s">
        <v>335</v>
      </c>
      <c r="C5560" s="1">
        <v>1191111</v>
      </c>
      <c r="D5560" s="1">
        <v>0</v>
      </c>
      <c r="E5560" s="1">
        <v>0</v>
      </c>
      <c r="F5560" s="1">
        <v>0</v>
      </c>
      <c r="G5560" s="1">
        <v>1191111</v>
      </c>
      <c r="H5560" s="1">
        <v>548593</v>
      </c>
      <c r="I5560" s="1">
        <v>642517</v>
      </c>
      <c r="J5560" s="7"/>
    </row>
    <row r="5561" spans="1:10" s="5" customFormat="1" ht="12" customHeight="1" x14ac:dyDescent="0.2">
      <c r="A5561" s="203">
        <v>44</v>
      </c>
      <c r="B5561" s="205" t="s">
        <v>336</v>
      </c>
      <c r="C5561" s="1">
        <v>1559</v>
      </c>
      <c r="D5561" s="1">
        <v>0</v>
      </c>
      <c r="E5561" s="1">
        <v>0</v>
      </c>
      <c r="F5561" s="1">
        <v>0</v>
      </c>
      <c r="G5561" s="1">
        <v>1559</v>
      </c>
      <c r="H5561" s="1">
        <v>1536</v>
      </c>
      <c r="I5561" s="1">
        <v>23</v>
      </c>
      <c r="J5561" s="7"/>
    </row>
    <row r="5562" spans="1:10" s="5" customFormat="1" ht="12" customHeight="1" x14ac:dyDescent="0.2">
      <c r="A5562" s="203">
        <v>45</v>
      </c>
      <c r="B5562" s="205" t="s">
        <v>347</v>
      </c>
      <c r="C5562" s="1">
        <v>20276352</v>
      </c>
      <c r="D5562" s="1">
        <v>31836</v>
      </c>
      <c r="E5562" s="1">
        <v>388316</v>
      </c>
      <c r="F5562" s="1">
        <v>0</v>
      </c>
      <c r="G5562" s="1">
        <v>19856201</v>
      </c>
      <c r="H5562" s="1">
        <v>15985029</v>
      </c>
      <c r="I5562" s="1">
        <v>3871176</v>
      </c>
      <c r="J5562" s="7"/>
    </row>
    <row r="5563" spans="1:10" s="5" customFormat="1" ht="12" customHeight="1" x14ac:dyDescent="0.2">
      <c r="A5563" s="203">
        <v>46</v>
      </c>
      <c r="B5563" s="205" t="s">
        <v>334</v>
      </c>
      <c r="C5563" s="1">
        <v>4419398</v>
      </c>
      <c r="D5563" s="1">
        <v>31836</v>
      </c>
      <c r="E5563" s="1">
        <v>388316</v>
      </c>
      <c r="F5563" s="1">
        <v>0</v>
      </c>
      <c r="G5563" s="1">
        <v>3999246</v>
      </c>
      <c r="H5563" s="1">
        <v>3607976</v>
      </c>
      <c r="I5563" s="1">
        <v>391270</v>
      </c>
      <c r="J5563" s="7"/>
    </row>
    <row r="5564" spans="1:10" s="5" customFormat="1" ht="12" customHeight="1" x14ac:dyDescent="0.2">
      <c r="A5564" s="203">
        <v>47</v>
      </c>
      <c r="B5564" s="205" t="s">
        <v>335</v>
      </c>
      <c r="C5564" s="1">
        <v>15817453</v>
      </c>
      <c r="D5564" s="1">
        <v>0</v>
      </c>
      <c r="E5564" s="1">
        <v>0</v>
      </c>
      <c r="F5564" s="1">
        <v>0</v>
      </c>
      <c r="G5564" s="1">
        <v>15817453</v>
      </c>
      <c r="H5564" s="1">
        <v>12340282</v>
      </c>
      <c r="I5564" s="1">
        <v>3477174</v>
      </c>
      <c r="J5564" s="7"/>
    </row>
    <row r="5565" spans="1:10" s="5" customFormat="1" ht="12" customHeight="1" x14ac:dyDescent="0.2">
      <c r="A5565" s="203">
        <v>48</v>
      </c>
      <c r="B5565" s="205" t="s">
        <v>336</v>
      </c>
      <c r="C5565" s="1">
        <v>39503</v>
      </c>
      <c r="D5565" s="1">
        <v>0</v>
      </c>
      <c r="E5565" s="1">
        <v>0</v>
      </c>
      <c r="F5565" s="1">
        <v>0</v>
      </c>
      <c r="G5565" s="1">
        <v>39503</v>
      </c>
      <c r="H5565" s="1">
        <v>36772</v>
      </c>
      <c r="I5565" s="1">
        <v>2731</v>
      </c>
      <c r="J5565" s="7"/>
    </row>
    <row r="5566" spans="1:10" s="5" customFormat="1" ht="12" customHeight="1" x14ac:dyDescent="0.2">
      <c r="A5566" s="203">
        <v>49</v>
      </c>
      <c r="B5566" s="205" t="s">
        <v>348</v>
      </c>
      <c r="C5566" s="1">
        <v>5672178</v>
      </c>
      <c r="D5566" s="1">
        <v>0</v>
      </c>
      <c r="E5566" s="1">
        <v>0</v>
      </c>
      <c r="F5566" s="1">
        <v>0</v>
      </c>
      <c r="G5566" s="1">
        <v>5235896</v>
      </c>
      <c r="H5566" s="1">
        <v>3785272</v>
      </c>
      <c r="I5566" s="1">
        <v>1450626</v>
      </c>
      <c r="J5566" s="7"/>
    </row>
    <row r="5567" spans="1:10" s="5" customFormat="1" ht="12" customHeight="1" x14ac:dyDescent="0.2">
      <c r="A5567" s="203">
        <v>50</v>
      </c>
      <c r="B5567" s="205" t="s">
        <v>334</v>
      </c>
      <c r="C5567" s="1">
        <v>366938</v>
      </c>
      <c r="D5567" s="1">
        <v>0</v>
      </c>
      <c r="E5567" s="1">
        <v>0</v>
      </c>
      <c r="F5567" s="1">
        <v>0</v>
      </c>
      <c r="G5567" s="1">
        <v>2063</v>
      </c>
      <c r="H5567" s="1">
        <v>2063</v>
      </c>
      <c r="I5567" s="1">
        <v>0</v>
      </c>
      <c r="J5567" s="7"/>
    </row>
    <row r="5568" spans="1:10" s="5" customFormat="1" ht="12" customHeight="1" x14ac:dyDescent="0.2">
      <c r="A5568" s="203">
        <v>51</v>
      </c>
      <c r="B5568" s="205" t="s">
        <v>335</v>
      </c>
      <c r="C5568" s="1">
        <v>1068399</v>
      </c>
      <c r="D5568" s="1">
        <v>0</v>
      </c>
      <c r="E5568" s="1">
        <v>0</v>
      </c>
      <c r="F5568" s="1">
        <v>0</v>
      </c>
      <c r="G5568" s="1">
        <v>1068399</v>
      </c>
      <c r="H5568" s="1">
        <v>486046</v>
      </c>
      <c r="I5568" s="1">
        <v>582352</v>
      </c>
      <c r="J5568" s="7"/>
    </row>
    <row r="5569" spans="1:10" s="5" customFormat="1" ht="12" customHeight="1" x14ac:dyDescent="0.2">
      <c r="A5569" s="203">
        <v>52</v>
      </c>
      <c r="B5569" s="205" t="s">
        <v>336</v>
      </c>
      <c r="C5569" s="1">
        <v>204</v>
      </c>
      <c r="D5569" s="1">
        <v>0</v>
      </c>
      <c r="E5569" s="1">
        <v>0</v>
      </c>
      <c r="F5569" s="1">
        <v>0</v>
      </c>
      <c r="G5569" s="1">
        <v>204</v>
      </c>
      <c r="H5569" s="1">
        <v>116</v>
      </c>
      <c r="I5569" s="1">
        <v>89</v>
      </c>
      <c r="J5569" s="7"/>
    </row>
    <row r="5570" spans="1:10" s="5" customFormat="1" ht="12" customHeight="1" x14ac:dyDescent="0.2">
      <c r="A5570" s="203">
        <v>53</v>
      </c>
      <c r="B5570" s="205" t="s">
        <v>349</v>
      </c>
      <c r="C5570" s="1">
        <v>14604174</v>
      </c>
      <c r="D5570" s="1">
        <v>31836</v>
      </c>
      <c r="E5570" s="1">
        <v>388316</v>
      </c>
      <c r="F5570" s="1">
        <v>0</v>
      </c>
      <c r="G5570" s="1">
        <v>14620305</v>
      </c>
      <c r="H5570" s="1">
        <v>12199757</v>
      </c>
      <c r="I5570" s="1">
        <v>2420550</v>
      </c>
      <c r="J5570" s="7"/>
    </row>
    <row r="5571" spans="1:10" s="5" customFormat="1" ht="12" customHeight="1" x14ac:dyDescent="0.2">
      <c r="A5571" s="203">
        <v>54</v>
      </c>
      <c r="B5571" s="205" t="s">
        <v>334</v>
      </c>
      <c r="C5571" s="1">
        <v>4052460</v>
      </c>
      <c r="D5571" s="1">
        <v>31836</v>
      </c>
      <c r="E5571" s="1">
        <v>388316</v>
      </c>
      <c r="F5571" s="1">
        <v>0</v>
      </c>
      <c r="G5571" s="1">
        <v>3997183</v>
      </c>
      <c r="H5571" s="1">
        <v>3605913</v>
      </c>
      <c r="I5571" s="1">
        <v>391270</v>
      </c>
      <c r="J5571" s="7"/>
    </row>
    <row r="5572" spans="1:10" s="5" customFormat="1" ht="12" customHeight="1" x14ac:dyDescent="0.2">
      <c r="A5572" s="203">
        <v>55</v>
      </c>
      <c r="B5572" s="205" t="s">
        <v>335</v>
      </c>
      <c r="C5572" s="1">
        <v>14749054</v>
      </c>
      <c r="D5572" s="1">
        <v>0</v>
      </c>
      <c r="E5572" s="1">
        <v>0</v>
      </c>
      <c r="F5572" s="1">
        <v>0</v>
      </c>
      <c r="G5572" s="1">
        <v>14749054</v>
      </c>
      <c r="H5572" s="1">
        <v>11854236</v>
      </c>
      <c r="I5572" s="1">
        <v>2894822</v>
      </c>
      <c r="J5572" s="7"/>
    </row>
    <row r="5573" spans="1:10" s="5" customFormat="1" ht="12" customHeight="1" x14ac:dyDescent="0.2">
      <c r="A5573" s="203">
        <v>56</v>
      </c>
      <c r="B5573" s="205" t="s">
        <v>336</v>
      </c>
      <c r="C5573" s="1">
        <v>39299</v>
      </c>
      <c r="D5573" s="1">
        <v>0</v>
      </c>
      <c r="E5573" s="1">
        <v>0</v>
      </c>
      <c r="F5573" s="1">
        <v>0</v>
      </c>
      <c r="G5573" s="1">
        <v>39299</v>
      </c>
      <c r="H5573" s="1">
        <v>36656</v>
      </c>
      <c r="I5573" s="1">
        <v>2642</v>
      </c>
      <c r="J5573" s="7"/>
    </row>
    <row r="5574" spans="1:10" s="5" customFormat="1" ht="12" customHeight="1" x14ac:dyDescent="0.2">
      <c r="A5574" s="203">
        <v>57</v>
      </c>
      <c r="B5574" s="205" t="s">
        <v>350</v>
      </c>
      <c r="C5574" s="1">
        <v>13220737</v>
      </c>
      <c r="D5574" s="1">
        <v>27661</v>
      </c>
      <c r="E5574" s="1">
        <v>0</v>
      </c>
      <c r="F5574" s="1">
        <v>0</v>
      </c>
      <c r="G5574" s="1">
        <v>13235260</v>
      </c>
      <c r="H5574" s="1">
        <v>11153399</v>
      </c>
      <c r="I5574" s="1">
        <v>2081864</v>
      </c>
      <c r="J5574" s="7"/>
    </row>
    <row r="5575" spans="1:10" s="5" customFormat="1" ht="12" customHeight="1" x14ac:dyDescent="0.2">
      <c r="A5575" s="203">
        <v>58</v>
      </c>
      <c r="B5575" s="205" t="s">
        <v>334</v>
      </c>
      <c r="C5575" s="1">
        <v>3562952</v>
      </c>
      <c r="D5575" s="1">
        <v>27661</v>
      </c>
      <c r="E5575" s="1">
        <v>0</v>
      </c>
      <c r="F5575" s="1">
        <v>0</v>
      </c>
      <c r="G5575" s="1">
        <v>3535628</v>
      </c>
      <c r="H5575" s="1">
        <v>3284793</v>
      </c>
      <c r="I5575" s="1">
        <v>250835</v>
      </c>
      <c r="J5575" s="7"/>
    </row>
    <row r="5576" spans="1:10" s="5" customFormat="1" ht="12" customHeight="1" x14ac:dyDescent="0.2">
      <c r="A5576" s="203">
        <v>59</v>
      </c>
      <c r="B5576" s="205" t="s">
        <v>335</v>
      </c>
      <c r="C5576" s="1">
        <v>13471179</v>
      </c>
      <c r="D5576" s="1">
        <v>0</v>
      </c>
      <c r="E5576" s="1">
        <v>0</v>
      </c>
      <c r="F5576" s="1">
        <v>0</v>
      </c>
      <c r="G5576" s="1">
        <v>13471179</v>
      </c>
      <c r="H5576" s="1">
        <v>10903118</v>
      </c>
      <c r="I5576" s="1">
        <v>2568063</v>
      </c>
      <c r="J5576" s="7"/>
    </row>
    <row r="5577" spans="1:10" s="5" customFormat="1" ht="12" customHeight="1" x14ac:dyDescent="0.2">
      <c r="A5577" s="203">
        <v>60</v>
      </c>
      <c r="B5577" s="205" t="s">
        <v>336</v>
      </c>
      <c r="C5577" s="1">
        <v>36825</v>
      </c>
      <c r="D5577" s="1">
        <v>0</v>
      </c>
      <c r="E5577" s="1">
        <v>0</v>
      </c>
      <c r="F5577" s="1">
        <v>0</v>
      </c>
      <c r="G5577" s="1">
        <v>36825</v>
      </c>
      <c r="H5577" s="1">
        <v>34671</v>
      </c>
      <c r="I5577" s="1">
        <v>2153</v>
      </c>
      <c r="J5577" s="7"/>
    </row>
    <row r="5578" spans="1:10" s="5" customFormat="1" ht="12" customHeight="1" x14ac:dyDescent="0.2">
      <c r="A5578" s="203">
        <v>61</v>
      </c>
      <c r="B5578" s="205" t="s">
        <v>351</v>
      </c>
      <c r="C5578" s="1">
        <v>1383437</v>
      </c>
      <c r="D5578" s="1">
        <v>4175</v>
      </c>
      <c r="E5578" s="1">
        <v>388316</v>
      </c>
      <c r="F5578" s="1">
        <v>0</v>
      </c>
      <c r="G5578" s="1">
        <v>1385045</v>
      </c>
      <c r="H5578" s="1">
        <v>1046358</v>
      </c>
      <c r="I5578" s="1">
        <v>338686</v>
      </c>
      <c r="J5578" s="7"/>
    </row>
    <row r="5579" spans="1:10" s="5" customFormat="1" ht="12" customHeight="1" x14ac:dyDescent="0.2">
      <c r="A5579" s="203">
        <v>62</v>
      </c>
      <c r="B5579" s="205" t="s">
        <v>334</v>
      </c>
      <c r="C5579" s="1">
        <v>489508</v>
      </c>
      <c r="D5579" s="1">
        <v>4175</v>
      </c>
      <c r="E5579" s="1">
        <v>388316</v>
      </c>
      <c r="F5579" s="1">
        <v>0</v>
      </c>
      <c r="G5579" s="1">
        <v>461555</v>
      </c>
      <c r="H5579" s="1">
        <v>321120</v>
      </c>
      <c r="I5579" s="1">
        <v>140435</v>
      </c>
      <c r="J5579" s="7"/>
    </row>
    <row r="5580" spans="1:10" s="5" customFormat="1" ht="12" customHeight="1" x14ac:dyDescent="0.2">
      <c r="A5580" s="203">
        <v>63</v>
      </c>
      <c r="B5580" s="205" t="s">
        <v>335</v>
      </c>
      <c r="C5580" s="1">
        <v>1277875</v>
      </c>
      <c r="D5580" s="1">
        <v>0</v>
      </c>
      <c r="E5580" s="1">
        <v>0</v>
      </c>
      <c r="F5580" s="1">
        <v>0</v>
      </c>
      <c r="G5580" s="1">
        <v>1277875</v>
      </c>
      <c r="H5580" s="1">
        <v>951118</v>
      </c>
      <c r="I5580" s="1">
        <v>326759</v>
      </c>
      <c r="J5580" s="7"/>
    </row>
    <row r="5581" spans="1:10" s="5" customFormat="1" ht="12" customHeight="1" x14ac:dyDescent="0.2">
      <c r="A5581" s="203">
        <v>64</v>
      </c>
      <c r="B5581" s="205" t="s">
        <v>336</v>
      </c>
      <c r="C5581" s="1">
        <v>2474</v>
      </c>
      <c r="D5581" s="1">
        <v>0</v>
      </c>
      <c r="E5581" s="1">
        <v>0</v>
      </c>
      <c r="F5581" s="1">
        <v>0</v>
      </c>
      <c r="G5581" s="1">
        <v>2474</v>
      </c>
      <c r="H5581" s="1">
        <v>1985</v>
      </c>
      <c r="I5581" s="1">
        <v>489</v>
      </c>
      <c r="J5581" s="7"/>
    </row>
    <row r="5582" spans="1:10" s="5" customFormat="1" ht="12" customHeight="1" x14ac:dyDescent="0.2">
      <c r="A5582" s="203">
        <v>65</v>
      </c>
      <c r="B5582" s="205" t="s">
        <v>352</v>
      </c>
      <c r="C5582" s="1">
        <v>0</v>
      </c>
      <c r="D5582" s="1">
        <v>5</v>
      </c>
      <c r="E5582" s="1">
        <v>0</v>
      </c>
      <c r="F5582" s="1">
        <v>0</v>
      </c>
      <c r="G5582" s="1">
        <v>436274</v>
      </c>
      <c r="H5582" s="1">
        <v>313870</v>
      </c>
      <c r="I5582" s="1">
        <v>122406</v>
      </c>
      <c r="J5582" s="7"/>
    </row>
    <row r="5583" spans="1:10" s="5" customFormat="1" ht="12" customHeight="1" x14ac:dyDescent="0.2">
      <c r="A5583" s="203">
        <v>66</v>
      </c>
      <c r="B5583" s="205" t="s">
        <v>334</v>
      </c>
      <c r="C5583" s="1">
        <v>1701</v>
      </c>
      <c r="D5583" s="1">
        <v>5</v>
      </c>
      <c r="E5583" s="1">
        <v>0</v>
      </c>
      <c r="F5583" s="1">
        <v>0</v>
      </c>
      <c r="G5583" s="1">
        <v>366571</v>
      </c>
      <c r="H5583" s="1">
        <v>273994</v>
      </c>
      <c r="I5583" s="1">
        <v>92578</v>
      </c>
      <c r="J5583" s="7"/>
    </row>
    <row r="5584" spans="1:10" s="5" customFormat="1" ht="12" customHeight="1" x14ac:dyDescent="0.2">
      <c r="A5584" s="203">
        <v>67</v>
      </c>
      <c r="B5584" s="205" t="s">
        <v>335</v>
      </c>
      <c r="C5584" s="1">
        <v>4199767</v>
      </c>
      <c r="D5584" s="1">
        <v>0</v>
      </c>
      <c r="E5584" s="1">
        <v>0</v>
      </c>
      <c r="F5584" s="1">
        <v>0</v>
      </c>
      <c r="G5584" s="1">
        <v>4199767</v>
      </c>
      <c r="H5584" s="1">
        <v>3303909</v>
      </c>
      <c r="I5584" s="1">
        <v>895855</v>
      </c>
      <c r="J5584" s="7"/>
    </row>
    <row r="5585" spans="1:10" s="5" customFormat="1" ht="12" customHeight="1" x14ac:dyDescent="0.2">
      <c r="A5585" s="203">
        <v>68</v>
      </c>
      <c r="B5585" s="205" t="s">
        <v>336</v>
      </c>
      <c r="C5585" s="1">
        <v>35170</v>
      </c>
      <c r="D5585" s="1">
        <v>0</v>
      </c>
      <c r="E5585" s="1">
        <v>0</v>
      </c>
      <c r="F5585" s="1">
        <v>0</v>
      </c>
      <c r="G5585" s="1">
        <v>35170</v>
      </c>
      <c r="H5585" s="1">
        <v>33014</v>
      </c>
      <c r="I5585" s="1">
        <v>2157</v>
      </c>
      <c r="J5585" s="7"/>
    </row>
    <row r="5586" spans="1:10" s="5" customFormat="1" ht="12" customHeight="1" x14ac:dyDescent="0.2">
      <c r="A5586" s="203">
        <v>69</v>
      </c>
      <c r="B5586" s="205" t="s">
        <v>353</v>
      </c>
      <c r="C5586" s="1">
        <v>14604174</v>
      </c>
      <c r="D5586" s="1">
        <v>31831</v>
      </c>
      <c r="E5586" s="1">
        <v>388316</v>
      </c>
      <c r="F5586" s="1">
        <v>0</v>
      </c>
      <c r="G5586" s="1">
        <v>14184028</v>
      </c>
      <c r="H5586" s="1">
        <v>11885888</v>
      </c>
      <c r="I5586" s="1">
        <v>2298145</v>
      </c>
      <c r="J5586" s="7"/>
    </row>
    <row r="5587" spans="1:10" s="5" customFormat="1" ht="12" customHeight="1" x14ac:dyDescent="0.2">
      <c r="A5587" s="203">
        <v>70</v>
      </c>
      <c r="B5587" s="205" t="s">
        <v>334</v>
      </c>
      <c r="C5587" s="1">
        <v>4050759</v>
      </c>
      <c r="D5587" s="1">
        <v>31831</v>
      </c>
      <c r="E5587" s="1">
        <v>388316</v>
      </c>
      <c r="F5587" s="1">
        <v>0</v>
      </c>
      <c r="G5587" s="1">
        <v>3630612</v>
      </c>
      <c r="H5587" s="1">
        <v>3331919</v>
      </c>
      <c r="I5587" s="1">
        <v>298692</v>
      </c>
      <c r="J5587" s="7"/>
    </row>
    <row r="5588" spans="1:10" s="5" customFormat="1" ht="12" customHeight="1" x14ac:dyDescent="0.2">
      <c r="A5588" s="203">
        <v>71</v>
      </c>
      <c r="B5588" s="205" t="s">
        <v>335</v>
      </c>
      <c r="C5588" s="1">
        <v>10549289</v>
      </c>
      <c r="D5588" s="1">
        <v>0</v>
      </c>
      <c r="E5588" s="1">
        <v>0</v>
      </c>
      <c r="F5588" s="1">
        <v>0</v>
      </c>
      <c r="G5588" s="1">
        <v>10549289</v>
      </c>
      <c r="H5588" s="1">
        <v>8550325</v>
      </c>
      <c r="I5588" s="1">
        <v>1998967</v>
      </c>
      <c r="J5588" s="7"/>
    </row>
    <row r="5589" spans="1:10" s="5" customFormat="1" ht="12" customHeight="1" x14ac:dyDescent="0.2">
      <c r="A5589" s="203">
        <v>72</v>
      </c>
      <c r="B5589" s="205" t="s">
        <v>336</v>
      </c>
      <c r="C5589" s="1">
        <v>4128</v>
      </c>
      <c r="D5589" s="1">
        <v>0</v>
      </c>
      <c r="E5589" s="1">
        <v>0</v>
      </c>
      <c r="F5589" s="1">
        <v>0</v>
      </c>
      <c r="G5589" s="1">
        <v>4128</v>
      </c>
      <c r="H5589" s="1">
        <v>3642</v>
      </c>
      <c r="I5589" s="1">
        <v>485</v>
      </c>
      <c r="J5589" s="7"/>
    </row>
    <row r="5590" spans="1:10" s="5" customFormat="1" ht="12" customHeight="1" x14ac:dyDescent="0.2">
      <c r="A5590" s="203">
        <v>73</v>
      </c>
      <c r="B5590" s="205" t="s">
        <v>354</v>
      </c>
      <c r="C5590" s="1">
        <v>1686654</v>
      </c>
      <c r="D5590" s="1">
        <v>0</v>
      </c>
      <c r="E5590" s="1">
        <v>0</v>
      </c>
      <c r="F5590" s="1">
        <v>0</v>
      </c>
      <c r="G5590" s="1">
        <v>1686654</v>
      </c>
      <c r="H5590" s="1">
        <v>1346679</v>
      </c>
      <c r="I5590" s="1">
        <v>339973</v>
      </c>
      <c r="J5590" s="7"/>
    </row>
    <row r="5591" spans="1:10" s="5" customFormat="1" ht="12" customHeight="1" x14ac:dyDescent="0.2">
      <c r="A5591" s="203">
        <v>74</v>
      </c>
      <c r="B5591" s="205" t="s">
        <v>334</v>
      </c>
      <c r="C5591" s="1">
        <v>21371</v>
      </c>
      <c r="D5591" s="1">
        <v>0</v>
      </c>
      <c r="E5591" s="1">
        <v>0</v>
      </c>
      <c r="F5591" s="1">
        <v>0</v>
      </c>
      <c r="G5591" s="1">
        <v>21371</v>
      </c>
      <c r="H5591" s="1">
        <v>21019</v>
      </c>
      <c r="I5591" s="1">
        <v>352</v>
      </c>
      <c r="J5591" s="7"/>
    </row>
    <row r="5592" spans="1:10" s="5" customFormat="1" ht="12" customHeight="1" x14ac:dyDescent="0.2">
      <c r="A5592" s="203">
        <v>75</v>
      </c>
      <c r="B5592" s="205" t="s">
        <v>335</v>
      </c>
      <c r="C5592" s="1">
        <v>1660407</v>
      </c>
      <c r="D5592" s="1">
        <v>0</v>
      </c>
      <c r="E5592" s="1">
        <v>0</v>
      </c>
      <c r="F5592" s="1">
        <v>0</v>
      </c>
      <c r="G5592" s="1">
        <v>1660407</v>
      </c>
      <c r="H5592" s="1">
        <v>1321325</v>
      </c>
      <c r="I5592" s="1">
        <v>339082</v>
      </c>
      <c r="J5592" s="7"/>
    </row>
    <row r="5593" spans="1:10" s="5" customFormat="1" ht="12" customHeight="1" x14ac:dyDescent="0.2">
      <c r="A5593" s="203">
        <v>76</v>
      </c>
      <c r="B5593" s="205" t="s">
        <v>336</v>
      </c>
      <c r="C5593" s="1">
        <v>4876</v>
      </c>
      <c r="D5593" s="1">
        <v>0</v>
      </c>
      <c r="E5593" s="1">
        <v>0</v>
      </c>
      <c r="F5593" s="1">
        <v>0</v>
      </c>
      <c r="G5593" s="1">
        <v>4876</v>
      </c>
      <c r="H5593" s="1">
        <v>4335</v>
      </c>
      <c r="I5593" s="1">
        <v>539</v>
      </c>
      <c r="J5593" s="7"/>
    </row>
    <row r="5594" spans="1:10" s="5" customFormat="1" ht="12" customHeight="1" x14ac:dyDescent="0.2">
      <c r="A5594" s="203">
        <v>77</v>
      </c>
      <c r="B5594" s="205" t="s">
        <v>355</v>
      </c>
      <c r="C5594" s="1">
        <v>1284781</v>
      </c>
      <c r="D5594" s="1">
        <v>0</v>
      </c>
      <c r="E5594" s="1">
        <v>0</v>
      </c>
      <c r="F5594" s="1">
        <v>0</v>
      </c>
      <c r="G5594" s="1">
        <v>1284781</v>
      </c>
      <c r="H5594" s="1">
        <v>1027117</v>
      </c>
      <c r="I5594" s="1">
        <v>257665</v>
      </c>
      <c r="J5594" s="7"/>
    </row>
    <row r="5595" spans="1:10" s="5" customFormat="1" ht="12" customHeight="1" x14ac:dyDescent="0.2">
      <c r="A5595" s="203">
        <v>78</v>
      </c>
      <c r="B5595" s="205" t="s">
        <v>334</v>
      </c>
      <c r="C5595" s="1">
        <v>1188</v>
      </c>
      <c r="D5595" s="1">
        <v>0</v>
      </c>
      <c r="E5595" s="1">
        <v>0</v>
      </c>
      <c r="F5595" s="1">
        <v>0</v>
      </c>
      <c r="G5595" s="1">
        <v>1188</v>
      </c>
      <c r="H5595" s="1">
        <v>1188</v>
      </c>
      <c r="I5595" s="1">
        <v>0</v>
      </c>
      <c r="J5595" s="7"/>
    </row>
    <row r="5596" spans="1:10" s="5" customFormat="1" ht="12" customHeight="1" x14ac:dyDescent="0.2">
      <c r="A5596" s="203">
        <v>79</v>
      </c>
      <c r="B5596" s="205" t="s">
        <v>335</v>
      </c>
      <c r="C5596" s="1">
        <v>1280108</v>
      </c>
      <c r="D5596" s="1">
        <v>0</v>
      </c>
      <c r="E5596" s="1">
        <v>0</v>
      </c>
      <c r="F5596" s="1">
        <v>0</v>
      </c>
      <c r="G5596" s="1">
        <v>1280108</v>
      </c>
      <c r="H5596" s="1">
        <v>1022938</v>
      </c>
      <c r="I5596" s="1">
        <v>257170</v>
      </c>
      <c r="J5596" s="7"/>
    </row>
    <row r="5597" spans="1:10" s="5" customFormat="1" ht="12" customHeight="1" x14ac:dyDescent="0.2">
      <c r="A5597" s="203">
        <v>80</v>
      </c>
      <c r="B5597" s="205" t="s">
        <v>336</v>
      </c>
      <c r="C5597" s="1">
        <v>3484</v>
      </c>
      <c r="D5597" s="1">
        <v>0</v>
      </c>
      <c r="E5597" s="1">
        <v>0</v>
      </c>
      <c r="F5597" s="1">
        <v>0</v>
      </c>
      <c r="G5597" s="1">
        <v>3484</v>
      </c>
      <c r="H5597" s="1">
        <v>2990</v>
      </c>
      <c r="I5597" s="1">
        <v>494</v>
      </c>
      <c r="J5597" s="7"/>
    </row>
    <row r="5598" spans="1:10" s="5" customFormat="1" ht="25.5" customHeight="1" x14ac:dyDescent="0.2">
      <c r="A5598" s="203"/>
      <c r="B5598" s="212" t="s">
        <v>422</v>
      </c>
      <c r="C5598" s="4"/>
      <c r="D5598" s="4"/>
      <c r="E5598" s="4"/>
      <c r="F5598" s="4"/>
      <c r="G5598" s="4"/>
      <c r="H5598" s="4"/>
      <c r="I5598" s="4"/>
      <c r="J5598" s="7"/>
    </row>
    <row r="5599" spans="1:10" s="5" customFormat="1" ht="12" customHeight="1" x14ac:dyDescent="0.2">
      <c r="A5599" s="203">
        <v>1</v>
      </c>
      <c r="B5599" s="3" t="s">
        <v>333</v>
      </c>
      <c r="C5599" s="1">
        <v>340166</v>
      </c>
      <c r="D5599" s="1">
        <v>0</v>
      </c>
      <c r="E5599" s="1">
        <v>0</v>
      </c>
      <c r="F5599" s="1">
        <v>0</v>
      </c>
      <c r="G5599" s="1">
        <v>340166</v>
      </c>
      <c r="H5599" s="1">
        <v>310506</v>
      </c>
      <c r="I5599" s="1">
        <v>29660</v>
      </c>
      <c r="J5599" s="7"/>
    </row>
    <row r="5600" spans="1:10" s="5" customFormat="1" ht="12" customHeight="1" x14ac:dyDescent="0.2">
      <c r="A5600" s="203">
        <v>2</v>
      </c>
      <c r="B5600" s="3" t="s">
        <v>334</v>
      </c>
      <c r="C5600" s="1">
        <v>40174</v>
      </c>
      <c r="D5600" s="1">
        <v>0</v>
      </c>
      <c r="E5600" s="1">
        <v>0</v>
      </c>
      <c r="F5600" s="1">
        <v>0</v>
      </c>
      <c r="G5600" s="1">
        <v>40174</v>
      </c>
      <c r="H5600" s="1">
        <v>40174</v>
      </c>
      <c r="I5600" s="1">
        <v>0</v>
      </c>
      <c r="J5600" s="7"/>
    </row>
    <row r="5601" spans="1:10" s="5" customFormat="1" ht="12" customHeight="1" x14ac:dyDescent="0.2">
      <c r="A5601" s="203">
        <v>3</v>
      </c>
      <c r="B5601" s="3" t="s">
        <v>335</v>
      </c>
      <c r="C5601" s="1">
        <v>299154</v>
      </c>
      <c r="D5601" s="1">
        <v>0</v>
      </c>
      <c r="E5601" s="1">
        <v>0</v>
      </c>
      <c r="F5601" s="1">
        <v>0</v>
      </c>
      <c r="G5601" s="1">
        <v>299154</v>
      </c>
      <c r="H5601" s="1">
        <v>269494</v>
      </c>
      <c r="I5601" s="1">
        <v>29660</v>
      </c>
      <c r="J5601" s="7"/>
    </row>
    <row r="5602" spans="1:10" s="5" customFormat="1" ht="12" customHeight="1" x14ac:dyDescent="0.2">
      <c r="A5602" s="203">
        <v>4</v>
      </c>
      <c r="B5602" s="3" t="s">
        <v>336</v>
      </c>
      <c r="C5602" s="1">
        <v>838</v>
      </c>
      <c r="D5602" s="1">
        <v>0</v>
      </c>
      <c r="E5602" s="1">
        <v>0</v>
      </c>
      <c r="F5602" s="1">
        <v>0</v>
      </c>
      <c r="G5602" s="1">
        <v>838</v>
      </c>
      <c r="H5602" s="1">
        <v>838</v>
      </c>
      <c r="I5602" s="1">
        <v>0</v>
      </c>
      <c r="J5602" s="7"/>
    </row>
    <row r="5603" spans="1:10" s="5" customFormat="1" ht="12" customHeight="1" x14ac:dyDescent="0.2">
      <c r="A5603" s="203">
        <v>5</v>
      </c>
      <c r="B5603" s="3" t="s">
        <v>337</v>
      </c>
      <c r="C5603" s="1">
        <v>57542</v>
      </c>
      <c r="D5603" s="1">
        <v>0</v>
      </c>
      <c r="E5603" s="1">
        <v>0</v>
      </c>
      <c r="F5603" s="1">
        <v>0</v>
      </c>
      <c r="G5603" s="1">
        <v>57542</v>
      </c>
      <c r="H5603" s="1">
        <v>53801</v>
      </c>
      <c r="I5603" s="1">
        <v>3742</v>
      </c>
      <c r="J5603" s="7"/>
    </row>
    <row r="5604" spans="1:10" s="5" customFormat="1" ht="12" customHeight="1" x14ac:dyDescent="0.2">
      <c r="A5604" s="203">
        <v>6</v>
      </c>
      <c r="B5604" s="3" t="s">
        <v>334</v>
      </c>
      <c r="C5604" s="1">
        <v>1351</v>
      </c>
      <c r="D5604" s="1">
        <v>0</v>
      </c>
      <c r="E5604" s="1">
        <v>0</v>
      </c>
      <c r="F5604" s="1">
        <v>0</v>
      </c>
      <c r="G5604" s="1">
        <v>1351</v>
      </c>
      <c r="H5604" s="1">
        <v>1351</v>
      </c>
      <c r="I5604" s="1">
        <v>0</v>
      </c>
      <c r="J5604" s="7"/>
    </row>
    <row r="5605" spans="1:10" s="5" customFormat="1" ht="12" customHeight="1" x14ac:dyDescent="0.2">
      <c r="A5605" s="203">
        <v>7</v>
      </c>
      <c r="B5605" s="3" t="s">
        <v>335</v>
      </c>
      <c r="C5605" s="1">
        <v>56160</v>
      </c>
      <c r="D5605" s="1">
        <v>0</v>
      </c>
      <c r="E5605" s="1">
        <v>0</v>
      </c>
      <c r="F5605" s="1">
        <v>0</v>
      </c>
      <c r="G5605" s="1">
        <v>56160</v>
      </c>
      <c r="H5605" s="1">
        <v>52418</v>
      </c>
      <c r="I5605" s="1">
        <v>3742</v>
      </c>
      <c r="J5605" s="7"/>
    </row>
    <row r="5606" spans="1:10" s="5" customFormat="1" ht="12" customHeight="1" x14ac:dyDescent="0.2">
      <c r="A5606" s="203">
        <v>8</v>
      </c>
      <c r="B5606" s="3" t="s">
        <v>336</v>
      </c>
      <c r="C5606" s="1">
        <v>32</v>
      </c>
      <c r="D5606" s="1">
        <v>0</v>
      </c>
      <c r="E5606" s="1">
        <v>0</v>
      </c>
      <c r="F5606" s="1">
        <v>0</v>
      </c>
      <c r="G5606" s="1">
        <v>32</v>
      </c>
      <c r="H5606" s="1">
        <v>32</v>
      </c>
      <c r="I5606" s="1">
        <v>0</v>
      </c>
      <c r="J5606" s="7"/>
    </row>
    <row r="5607" spans="1:10" s="5" customFormat="1" ht="12" customHeight="1" x14ac:dyDescent="0.2">
      <c r="A5607" s="203">
        <v>9</v>
      </c>
      <c r="B5607" s="3" t="s">
        <v>338</v>
      </c>
      <c r="C5607" s="1">
        <v>40877</v>
      </c>
      <c r="D5607" s="1">
        <v>0</v>
      </c>
      <c r="E5607" s="1">
        <v>0</v>
      </c>
      <c r="F5607" s="1">
        <v>0</v>
      </c>
      <c r="G5607" s="1">
        <v>40877</v>
      </c>
      <c r="H5607" s="1">
        <v>33023</v>
      </c>
      <c r="I5607" s="1">
        <v>7855</v>
      </c>
      <c r="J5607" s="7"/>
    </row>
    <row r="5608" spans="1:10" s="5" customFormat="1" ht="12" customHeight="1" x14ac:dyDescent="0.2">
      <c r="A5608" s="203">
        <v>10</v>
      </c>
      <c r="B5608" s="3" t="s">
        <v>334</v>
      </c>
      <c r="C5608" s="1">
        <v>4748</v>
      </c>
      <c r="D5608" s="1">
        <v>0</v>
      </c>
      <c r="E5608" s="1">
        <v>0</v>
      </c>
      <c r="F5608" s="1">
        <v>0</v>
      </c>
      <c r="G5608" s="1">
        <v>4748</v>
      </c>
      <c r="H5608" s="1">
        <v>4748</v>
      </c>
      <c r="I5608" s="1">
        <v>0</v>
      </c>
      <c r="J5608" s="7"/>
    </row>
    <row r="5609" spans="1:10" s="5" customFormat="1" ht="12" customHeight="1" x14ac:dyDescent="0.2">
      <c r="A5609" s="203">
        <v>11</v>
      </c>
      <c r="B5609" s="3" t="s">
        <v>335</v>
      </c>
      <c r="C5609" s="1">
        <v>36116</v>
      </c>
      <c r="D5609" s="1">
        <v>0</v>
      </c>
      <c r="E5609" s="1">
        <v>0</v>
      </c>
      <c r="F5609" s="1">
        <v>0</v>
      </c>
      <c r="G5609" s="1">
        <v>36116</v>
      </c>
      <c r="H5609" s="1">
        <v>28261</v>
      </c>
      <c r="I5609" s="1">
        <v>7855</v>
      </c>
      <c r="J5609" s="7"/>
    </row>
    <row r="5610" spans="1:10" s="5" customFormat="1" ht="12" customHeight="1" x14ac:dyDescent="0.2">
      <c r="A5610" s="203">
        <v>12</v>
      </c>
      <c r="B5610" s="3" t="s">
        <v>336</v>
      </c>
      <c r="C5610" s="1">
        <v>14</v>
      </c>
      <c r="D5610" s="1">
        <v>0</v>
      </c>
      <c r="E5610" s="1">
        <v>0</v>
      </c>
      <c r="F5610" s="1">
        <v>0</v>
      </c>
      <c r="G5610" s="1">
        <v>14</v>
      </c>
      <c r="H5610" s="1">
        <v>14</v>
      </c>
      <c r="I5610" s="1">
        <v>0</v>
      </c>
      <c r="J5610" s="7"/>
    </row>
    <row r="5611" spans="1:10" s="5" customFormat="1" ht="12" customHeight="1" x14ac:dyDescent="0.2">
      <c r="A5611" s="203">
        <v>13</v>
      </c>
      <c r="B5611" s="3" t="s">
        <v>339</v>
      </c>
      <c r="C5611" s="1">
        <v>146094</v>
      </c>
      <c r="D5611" s="1">
        <v>27661</v>
      </c>
      <c r="E5611" s="1">
        <v>0</v>
      </c>
      <c r="F5611" s="1">
        <v>0</v>
      </c>
      <c r="G5611" s="1">
        <v>118433</v>
      </c>
      <c r="H5611" s="1">
        <v>109469</v>
      </c>
      <c r="I5611" s="1">
        <v>8967</v>
      </c>
      <c r="J5611" s="7"/>
    </row>
    <row r="5612" spans="1:10" s="5" customFormat="1" ht="12" customHeight="1" x14ac:dyDescent="0.2">
      <c r="A5612" s="203">
        <v>14</v>
      </c>
      <c r="B5612" s="3" t="s">
        <v>334</v>
      </c>
      <c r="C5612" s="1">
        <v>34619</v>
      </c>
      <c r="D5612" s="1">
        <v>27661</v>
      </c>
      <c r="E5612" s="1">
        <v>0</v>
      </c>
      <c r="F5612" s="1">
        <v>0</v>
      </c>
      <c r="G5612" s="1">
        <v>6958</v>
      </c>
      <c r="H5612" s="1">
        <v>6958</v>
      </c>
      <c r="I5612" s="1">
        <v>0</v>
      </c>
      <c r="J5612" s="7"/>
    </row>
    <row r="5613" spans="1:10" s="5" customFormat="1" ht="12" customHeight="1" x14ac:dyDescent="0.2">
      <c r="A5613" s="203">
        <v>15</v>
      </c>
      <c r="B5613" s="3" t="s">
        <v>335</v>
      </c>
      <c r="C5613" s="1">
        <v>111333</v>
      </c>
      <c r="D5613" s="1">
        <v>0</v>
      </c>
      <c r="E5613" s="1">
        <v>0</v>
      </c>
      <c r="F5613" s="1">
        <v>0</v>
      </c>
      <c r="G5613" s="1">
        <v>111333</v>
      </c>
      <c r="H5613" s="1">
        <v>102365</v>
      </c>
      <c r="I5613" s="1">
        <v>8967</v>
      </c>
      <c r="J5613" s="7"/>
    </row>
    <row r="5614" spans="1:10" s="5" customFormat="1" ht="12" customHeight="1" x14ac:dyDescent="0.2">
      <c r="A5614" s="203">
        <v>16</v>
      </c>
      <c r="B5614" s="3" t="s">
        <v>336</v>
      </c>
      <c r="C5614" s="1">
        <v>143</v>
      </c>
      <c r="D5614" s="1">
        <v>0</v>
      </c>
      <c r="E5614" s="1">
        <v>0</v>
      </c>
      <c r="F5614" s="1">
        <v>0</v>
      </c>
      <c r="G5614" s="1">
        <v>143</v>
      </c>
      <c r="H5614" s="1">
        <v>143</v>
      </c>
      <c r="I5614" s="1">
        <v>0</v>
      </c>
      <c r="J5614" s="7"/>
    </row>
    <row r="5615" spans="1:10" s="5" customFormat="1" ht="12" customHeight="1" x14ac:dyDescent="0.2">
      <c r="A5615" s="203">
        <v>17</v>
      </c>
      <c r="B5615" s="3" t="s">
        <v>340</v>
      </c>
      <c r="C5615" s="1">
        <v>94926</v>
      </c>
      <c r="D5615" s="1">
        <v>0</v>
      </c>
      <c r="E5615" s="1">
        <v>0</v>
      </c>
      <c r="F5615" s="1">
        <v>0</v>
      </c>
      <c r="G5615" s="1">
        <v>94926</v>
      </c>
      <c r="H5615" s="1">
        <v>83082</v>
      </c>
      <c r="I5615" s="1">
        <v>11844</v>
      </c>
      <c r="J5615" s="7"/>
    </row>
    <row r="5616" spans="1:10" s="5" customFormat="1" ht="12" customHeight="1" x14ac:dyDescent="0.2">
      <c r="A5616" s="203">
        <v>18</v>
      </c>
      <c r="B5616" s="3" t="s">
        <v>334</v>
      </c>
      <c r="C5616" s="1">
        <v>4278</v>
      </c>
      <c r="D5616" s="1">
        <v>0</v>
      </c>
      <c r="E5616" s="1">
        <v>0</v>
      </c>
      <c r="F5616" s="1">
        <v>0</v>
      </c>
      <c r="G5616" s="1">
        <v>4278</v>
      </c>
      <c r="H5616" s="1">
        <v>3714</v>
      </c>
      <c r="I5616" s="1">
        <v>564</v>
      </c>
      <c r="J5616" s="7"/>
    </row>
    <row r="5617" spans="1:10" s="5" customFormat="1" ht="12" customHeight="1" x14ac:dyDescent="0.2">
      <c r="A5617" s="203">
        <v>19</v>
      </c>
      <c r="B5617" s="3" t="s">
        <v>335</v>
      </c>
      <c r="C5617" s="1">
        <v>90642</v>
      </c>
      <c r="D5617" s="1">
        <v>0</v>
      </c>
      <c r="E5617" s="1">
        <v>0</v>
      </c>
      <c r="F5617" s="1">
        <v>0</v>
      </c>
      <c r="G5617" s="1">
        <v>90642</v>
      </c>
      <c r="H5617" s="1">
        <v>79362</v>
      </c>
      <c r="I5617" s="1">
        <v>11280</v>
      </c>
      <c r="J5617" s="7"/>
    </row>
    <row r="5618" spans="1:10" s="5" customFormat="1" ht="12" customHeight="1" x14ac:dyDescent="0.2">
      <c r="A5618" s="203">
        <v>20</v>
      </c>
      <c r="B5618" s="3" t="s">
        <v>336</v>
      </c>
      <c r="C5618" s="1">
        <v>6</v>
      </c>
      <c r="D5618" s="1">
        <v>0</v>
      </c>
      <c r="E5618" s="1">
        <v>0</v>
      </c>
      <c r="F5618" s="1">
        <v>0</v>
      </c>
      <c r="G5618" s="1">
        <v>6</v>
      </c>
      <c r="H5618" s="1">
        <v>6</v>
      </c>
      <c r="I5618" s="1">
        <v>0</v>
      </c>
      <c r="J5618" s="7"/>
    </row>
    <row r="5619" spans="1:10" s="5" customFormat="1" ht="12" customHeight="1" x14ac:dyDescent="0.2">
      <c r="A5619" s="203">
        <v>21</v>
      </c>
      <c r="B5619" s="205" t="s">
        <v>341</v>
      </c>
      <c r="C5619" s="1">
        <v>5522</v>
      </c>
      <c r="D5619" s="1">
        <v>0</v>
      </c>
      <c r="E5619" s="1">
        <v>0</v>
      </c>
      <c r="F5619" s="1">
        <v>0</v>
      </c>
      <c r="G5619" s="1">
        <v>5522</v>
      </c>
      <c r="H5619" s="1">
        <v>5394</v>
      </c>
      <c r="I5619" s="1">
        <v>128</v>
      </c>
      <c r="J5619" s="7"/>
    </row>
    <row r="5620" spans="1:10" s="5" customFormat="1" ht="12" customHeight="1" x14ac:dyDescent="0.2">
      <c r="A5620" s="203">
        <v>22</v>
      </c>
      <c r="B5620" s="205" t="s">
        <v>334</v>
      </c>
      <c r="C5620" s="1">
        <v>537</v>
      </c>
      <c r="D5620" s="1">
        <v>0</v>
      </c>
      <c r="E5620" s="1">
        <v>0</v>
      </c>
      <c r="F5620" s="1">
        <v>0</v>
      </c>
      <c r="G5620" s="1">
        <v>537</v>
      </c>
      <c r="H5620" s="1">
        <v>537</v>
      </c>
      <c r="I5620" s="1">
        <v>0</v>
      </c>
      <c r="J5620" s="7"/>
    </row>
    <row r="5621" spans="1:10" s="5" customFormat="1" ht="12" customHeight="1" x14ac:dyDescent="0.2">
      <c r="A5621" s="203">
        <v>23</v>
      </c>
      <c r="B5621" s="205" t="s">
        <v>335</v>
      </c>
      <c r="C5621" s="1">
        <v>4985</v>
      </c>
      <c r="D5621" s="1">
        <v>0</v>
      </c>
      <c r="E5621" s="1">
        <v>0</v>
      </c>
      <c r="F5621" s="1">
        <v>0</v>
      </c>
      <c r="G5621" s="1">
        <v>4985</v>
      </c>
      <c r="H5621" s="1">
        <v>4857</v>
      </c>
      <c r="I5621" s="1">
        <v>128</v>
      </c>
      <c r="J5621" s="7"/>
    </row>
    <row r="5622" spans="1:10" s="5" customFormat="1" ht="12" customHeight="1" x14ac:dyDescent="0.2">
      <c r="A5622" s="203">
        <v>24</v>
      </c>
      <c r="B5622" s="205" t="s">
        <v>336</v>
      </c>
      <c r="C5622" s="1">
        <v>0</v>
      </c>
      <c r="D5622" s="1">
        <v>0</v>
      </c>
      <c r="E5622" s="1">
        <v>0</v>
      </c>
      <c r="F5622" s="1">
        <v>0</v>
      </c>
      <c r="G5622" s="1">
        <v>0</v>
      </c>
      <c r="H5622" s="1">
        <v>0</v>
      </c>
      <c r="I5622" s="1">
        <v>0</v>
      </c>
      <c r="J5622" s="7"/>
    </row>
    <row r="5623" spans="1:10" s="5" customFormat="1" ht="12" customHeight="1" x14ac:dyDescent="0.2">
      <c r="A5623" s="203">
        <v>25</v>
      </c>
      <c r="B5623" s="205" t="s">
        <v>342</v>
      </c>
      <c r="C5623" s="1">
        <v>21964</v>
      </c>
      <c r="D5623" s="1">
        <v>0</v>
      </c>
      <c r="E5623" s="1">
        <v>0</v>
      </c>
      <c r="F5623" s="1">
        <v>0</v>
      </c>
      <c r="G5623" s="1">
        <v>21964</v>
      </c>
      <c r="H5623" s="1">
        <v>20364</v>
      </c>
      <c r="I5623" s="1">
        <v>1600</v>
      </c>
      <c r="J5623" s="7"/>
    </row>
    <row r="5624" spans="1:10" s="5" customFormat="1" ht="12" customHeight="1" x14ac:dyDescent="0.2">
      <c r="A5624" s="203">
        <v>26</v>
      </c>
      <c r="B5624" s="205" t="s">
        <v>334</v>
      </c>
      <c r="C5624" s="1">
        <v>94</v>
      </c>
      <c r="D5624" s="1">
        <v>0</v>
      </c>
      <c r="E5624" s="1">
        <v>0</v>
      </c>
      <c r="F5624" s="1">
        <v>0</v>
      </c>
      <c r="G5624" s="1">
        <v>94</v>
      </c>
      <c r="H5624" s="1">
        <v>94</v>
      </c>
      <c r="I5624" s="1">
        <v>0</v>
      </c>
      <c r="J5624" s="7"/>
    </row>
    <row r="5625" spans="1:10" s="5" customFormat="1" ht="12" customHeight="1" x14ac:dyDescent="0.2">
      <c r="A5625" s="203">
        <v>27</v>
      </c>
      <c r="B5625" s="205" t="s">
        <v>335</v>
      </c>
      <c r="C5625" s="1">
        <v>21870</v>
      </c>
      <c r="D5625" s="1">
        <v>0</v>
      </c>
      <c r="E5625" s="1">
        <v>0</v>
      </c>
      <c r="F5625" s="1">
        <v>0</v>
      </c>
      <c r="G5625" s="1">
        <v>21870</v>
      </c>
      <c r="H5625" s="1">
        <v>20270</v>
      </c>
      <c r="I5625" s="1">
        <v>1600</v>
      </c>
      <c r="J5625" s="7"/>
    </row>
    <row r="5626" spans="1:10" s="5" customFormat="1" ht="12" customHeight="1" x14ac:dyDescent="0.2">
      <c r="A5626" s="203">
        <v>28</v>
      </c>
      <c r="B5626" s="205" t="s">
        <v>336</v>
      </c>
      <c r="C5626" s="1">
        <v>0</v>
      </c>
      <c r="D5626" s="1">
        <v>0</v>
      </c>
      <c r="E5626" s="1">
        <v>0</v>
      </c>
      <c r="F5626" s="1">
        <v>0</v>
      </c>
      <c r="G5626" s="1">
        <v>0</v>
      </c>
      <c r="H5626" s="1">
        <v>0</v>
      </c>
      <c r="I5626" s="1">
        <v>0</v>
      </c>
      <c r="J5626" s="7"/>
    </row>
    <row r="5627" spans="1:10" s="5" customFormat="1" ht="12" customHeight="1" x14ac:dyDescent="0.2">
      <c r="A5627" s="203">
        <v>29</v>
      </c>
      <c r="B5627" s="205" t="s">
        <v>343</v>
      </c>
      <c r="C5627" s="1">
        <v>31</v>
      </c>
      <c r="D5627" s="1">
        <v>0</v>
      </c>
      <c r="E5627" s="1">
        <v>0</v>
      </c>
      <c r="F5627" s="1">
        <v>0</v>
      </c>
      <c r="G5627" s="1">
        <v>31</v>
      </c>
      <c r="H5627" s="1">
        <v>31</v>
      </c>
      <c r="I5627" s="1">
        <v>0</v>
      </c>
      <c r="J5627" s="7"/>
    </row>
    <row r="5628" spans="1:10" s="5" customFormat="1" ht="12" customHeight="1" x14ac:dyDescent="0.2">
      <c r="A5628" s="203">
        <v>30</v>
      </c>
      <c r="B5628" s="205" t="s">
        <v>334</v>
      </c>
      <c r="C5628" s="1">
        <v>0</v>
      </c>
      <c r="D5628" s="1">
        <v>0</v>
      </c>
      <c r="E5628" s="1">
        <v>0</v>
      </c>
      <c r="F5628" s="1">
        <v>0</v>
      </c>
      <c r="G5628" s="1">
        <v>0</v>
      </c>
      <c r="H5628" s="1">
        <v>0</v>
      </c>
      <c r="I5628" s="1">
        <v>0</v>
      </c>
      <c r="J5628" s="7"/>
    </row>
    <row r="5629" spans="1:10" s="5" customFormat="1" ht="12" customHeight="1" x14ac:dyDescent="0.2">
      <c r="A5629" s="203">
        <v>31</v>
      </c>
      <c r="B5629" s="205" t="s">
        <v>335</v>
      </c>
      <c r="C5629" s="1">
        <v>31</v>
      </c>
      <c r="D5629" s="1">
        <v>0</v>
      </c>
      <c r="E5629" s="1">
        <v>0</v>
      </c>
      <c r="F5629" s="1">
        <v>0</v>
      </c>
      <c r="G5629" s="1">
        <v>31</v>
      </c>
      <c r="H5629" s="1">
        <v>31</v>
      </c>
      <c r="I5629" s="1">
        <v>0</v>
      </c>
      <c r="J5629" s="7"/>
    </row>
    <row r="5630" spans="1:10" s="5" customFormat="1" ht="12" customHeight="1" x14ac:dyDescent="0.2">
      <c r="A5630" s="203">
        <v>32</v>
      </c>
      <c r="B5630" s="205" t="s">
        <v>336</v>
      </c>
      <c r="C5630" s="1">
        <v>0</v>
      </c>
      <c r="D5630" s="1">
        <v>0</v>
      </c>
      <c r="E5630" s="1">
        <v>0</v>
      </c>
      <c r="F5630" s="1">
        <v>0</v>
      </c>
      <c r="G5630" s="1">
        <v>0</v>
      </c>
      <c r="H5630" s="1">
        <v>0</v>
      </c>
      <c r="I5630" s="1">
        <v>0</v>
      </c>
      <c r="J5630" s="7"/>
    </row>
    <row r="5631" spans="1:10" s="5" customFormat="1" ht="12" customHeight="1" x14ac:dyDescent="0.2">
      <c r="A5631" s="203">
        <v>33</v>
      </c>
      <c r="B5631" s="205" t="s">
        <v>344</v>
      </c>
      <c r="C5631" s="1">
        <v>429564</v>
      </c>
      <c r="D5631" s="1">
        <v>0</v>
      </c>
      <c r="E5631" s="1">
        <v>0</v>
      </c>
      <c r="F5631" s="1">
        <v>0</v>
      </c>
      <c r="G5631" s="1">
        <v>429564</v>
      </c>
      <c r="H5631" s="1">
        <v>395256</v>
      </c>
      <c r="I5631" s="1">
        <v>34308</v>
      </c>
      <c r="J5631" s="7"/>
    </row>
    <row r="5632" spans="1:10" s="5" customFormat="1" ht="12" customHeight="1" x14ac:dyDescent="0.2">
      <c r="A5632" s="203">
        <v>34</v>
      </c>
      <c r="B5632" s="205" t="s">
        <v>334</v>
      </c>
      <c r="C5632" s="1">
        <v>108523</v>
      </c>
      <c r="D5632" s="1">
        <v>0</v>
      </c>
      <c r="E5632" s="1">
        <v>0</v>
      </c>
      <c r="F5632" s="1">
        <v>0</v>
      </c>
      <c r="G5632" s="1">
        <v>108523</v>
      </c>
      <c r="H5632" s="1">
        <v>106214</v>
      </c>
      <c r="I5632" s="1">
        <v>2309</v>
      </c>
      <c r="J5632" s="7"/>
    </row>
    <row r="5633" spans="1:10" s="5" customFormat="1" ht="12" customHeight="1" x14ac:dyDescent="0.2">
      <c r="A5633" s="203">
        <v>35</v>
      </c>
      <c r="B5633" s="205" t="s">
        <v>335</v>
      </c>
      <c r="C5633" s="1">
        <v>321035</v>
      </c>
      <c r="D5633" s="1">
        <v>0</v>
      </c>
      <c r="E5633" s="1">
        <v>0</v>
      </c>
      <c r="F5633" s="1">
        <v>0</v>
      </c>
      <c r="G5633" s="1">
        <v>321035</v>
      </c>
      <c r="H5633" s="1">
        <v>289035</v>
      </c>
      <c r="I5633" s="1">
        <v>31999</v>
      </c>
      <c r="J5633" s="7"/>
    </row>
    <row r="5634" spans="1:10" s="5" customFormat="1" ht="12" customHeight="1" x14ac:dyDescent="0.2">
      <c r="A5634" s="203">
        <v>36</v>
      </c>
      <c r="B5634" s="205" t="s">
        <v>336</v>
      </c>
      <c r="C5634" s="1">
        <v>6</v>
      </c>
      <c r="D5634" s="1">
        <v>0</v>
      </c>
      <c r="E5634" s="1">
        <v>0</v>
      </c>
      <c r="F5634" s="1">
        <v>0</v>
      </c>
      <c r="G5634" s="1">
        <v>6</v>
      </c>
      <c r="H5634" s="1">
        <v>6</v>
      </c>
      <c r="I5634" s="1">
        <v>0</v>
      </c>
      <c r="J5634" s="7"/>
    </row>
    <row r="5635" spans="1:10" s="5" customFormat="1" ht="12" customHeight="1" x14ac:dyDescent="0.2">
      <c r="A5635" s="203">
        <v>37</v>
      </c>
      <c r="B5635" s="205" t="s">
        <v>345</v>
      </c>
      <c r="C5635" s="1">
        <v>1136686</v>
      </c>
      <c r="D5635" s="1">
        <v>27661</v>
      </c>
      <c r="E5635" s="1">
        <v>0</v>
      </c>
      <c r="F5635" s="1">
        <v>0</v>
      </c>
      <c r="G5635" s="1">
        <v>1109024</v>
      </c>
      <c r="H5635" s="1">
        <v>1010922</v>
      </c>
      <c r="I5635" s="1">
        <v>98103</v>
      </c>
      <c r="J5635" s="7"/>
    </row>
    <row r="5636" spans="1:10" s="5" customFormat="1" ht="12" customHeight="1" x14ac:dyDescent="0.2">
      <c r="A5636" s="203">
        <v>38</v>
      </c>
      <c r="B5636" s="205" t="s">
        <v>334</v>
      </c>
      <c r="C5636" s="1">
        <v>194324</v>
      </c>
      <c r="D5636" s="1">
        <v>27661</v>
      </c>
      <c r="E5636" s="1">
        <v>0</v>
      </c>
      <c r="F5636" s="1">
        <v>0</v>
      </c>
      <c r="G5636" s="1">
        <v>166662</v>
      </c>
      <c r="H5636" s="1">
        <v>163789</v>
      </c>
      <c r="I5636" s="1">
        <v>2873</v>
      </c>
      <c r="J5636" s="7"/>
    </row>
    <row r="5637" spans="1:10" s="5" customFormat="1" ht="12" customHeight="1" x14ac:dyDescent="0.2">
      <c r="A5637" s="203">
        <v>39</v>
      </c>
      <c r="B5637" s="205" t="s">
        <v>335</v>
      </c>
      <c r="C5637" s="1">
        <v>941322</v>
      </c>
      <c r="D5637" s="1">
        <v>0</v>
      </c>
      <c r="E5637" s="1">
        <v>0</v>
      </c>
      <c r="F5637" s="1">
        <v>0</v>
      </c>
      <c r="G5637" s="1">
        <v>941322</v>
      </c>
      <c r="H5637" s="1">
        <v>846091</v>
      </c>
      <c r="I5637" s="1">
        <v>95230</v>
      </c>
      <c r="J5637" s="7"/>
    </row>
    <row r="5638" spans="1:10" s="5" customFormat="1" ht="12" customHeight="1" x14ac:dyDescent="0.2">
      <c r="A5638" s="203">
        <v>40</v>
      </c>
      <c r="B5638" s="205" t="s">
        <v>336</v>
      </c>
      <c r="C5638" s="1">
        <v>1040</v>
      </c>
      <c r="D5638" s="1">
        <v>0</v>
      </c>
      <c r="E5638" s="1">
        <v>0</v>
      </c>
      <c r="F5638" s="1">
        <v>0</v>
      </c>
      <c r="G5638" s="1">
        <v>1040</v>
      </c>
      <c r="H5638" s="1">
        <v>1040</v>
      </c>
      <c r="I5638" s="1">
        <v>0</v>
      </c>
      <c r="J5638" s="7"/>
    </row>
    <row r="5639" spans="1:10" s="5" customFormat="1" ht="12" customHeight="1" x14ac:dyDescent="0.2">
      <c r="A5639" s="203">
        <v>41</v>
      </c>
      <c r="B5639" s="205" t="s">
        <v>346</v>
      </c>
      <c r="C5639" s="1">
        <v>56079</v>
      </c>
      <c r="D5639" s="1">
        <v>4175</v>
      </c>
      <c r="E5639" s="1">
        <v>271</v>
      </c>
      <c r="F5639" s="1">
        <v>0</v>
      </c>
      <c r="G5639" s="1">
        <v>51633</v>
      </c>
      <c r="H5639" s="1">
        <v>48597</v>
      </c>
      <c r="I5639" s="1">
        <v>3037</v>
      </c>
      <c r="J5639" s="7"/>
    </row>
    <row r="5640" spans="1:10" s="5" customFormat="1" ht="12" customHeight="1" x14ac:dyDescent="0.2">
      <c r="A5640" s="203">
        <v>42</v>
      </c>
      <c r="B5640" s="205" t="s">
        <v>334</v>
      </c>
      <c r="C5640" s="1">
        <v>37993</v>
      </c>
      <c r="D5640" s="1">
        <v>4175</v>
      </c>
      <c r="E5640" s="1">
        <v>271</v>
      </c>
      <c r="F5640" s="1">
        <v>0</v>
      </c>
      <c r="G5640" s="1">
        <v>33547</v>
      </c>
      <c r="H5640" s="1">
        <v>33238</v>
      </c>
      <c r="I5640" s="1">
        <v>309</v>
      </c>
      <c r="J5640" s="7"/>
    </row>
    <row r="5641" spans="1:10" s="5" customFormat="1" ht="12" customHeight="1" x14ac:dyDescent="0.2">
      <c r="A5641" s="203">
        <v>43</v>
      </c>
      <c r="B5641" s="205" t="s">
        <v>335</v>
      </c>
      <c r="C5641" s="1">
        <v>17905</v>
      </c>
      <c r="D5641" s="1">
        <v>0</v>
      </c>
      <c r="E5641" s="1">
        <v>0</v>
      </c>
      <c r="F5641" s="1">
        <v>0</v>
      </c>
      <c r="G5641" s="1">
        <v>17905</v>
      </c>
      <c r="H5641" s="1">
        <v>15177</v>
      </c>
      <c r="I5641" s="1">
        <v>2728</v>
      </c>
      <c r="J5641" s="7"/>
    </row>
    <row r="5642" spans="1:10" s="5" customFormat="1" ht="12" customHeight="1" x14ac:dyDescent="0.2">
      <c r="A5642" s="203">
        <v>44</v>
      </c>
      <c r="B5642" s="205" t="s">
        <v>336</v>
      </c>
      <c r="C5642" s="1">
        <v>182</v>
      </c>
      <c r="D5642" s="1">
        <v>0</v>
      </c>
      <c r="E5642" s="1">
        <v>0</v>
      </c>
      <c r="F5642" s="1">
        <v>0</v>
      </c>
      <c r="G5642" s="1">
        <v>182</v>
      </c>
      <c r="H5642" s="1">
        <v>182</v>
      </c>
      <c r="I5642" s="1">
        <v>0</v>
      </c>
      <c r="J5642" s="7"/>
    </row>
    <row r="5643" spans="1:10" s="5" customFormat="1" ht="12" customHeight="1" x14ac:dyDescent="0.2">
      <c r="A5643" s="203">
        <v>45</v>
      </c>
      <c r="B5643" s="205" t="s">
        <v>347</v>
      </c>
      <c r="C5643" s="1">
        <v>1192765</v>
      </c>
      <c r="D5643" s="1">
        <v>31836</v>
      </c>
      <c r="E5643" s="1">
        <v>271</v>
      </c>
      <c r="F5643" s="1">
        <v>0</v>
      </c>
      <c r="G5643" s="1">
        <v>1160658</v>
      </c>
      <c r="H5643" s="1">
        <v>1059518</v>
      </c>
      <c r="I5643" s="1">
        <v>101141</v>
      </c>
      <c r="J5643" s="7"/>
    </row>
    <row r="5644" spans="1:10" s="5" customFormat="1" ht="12" customHeight="1" x14ac:dyDescent="0.2">
      <c r="A5644" s="203">
        <v>46</v>
      </c>
      <c r="B5644" s="205" t="s">
        <v>334</v>
      </c>
      <c r="C5644" s="1">
        <v>232317</v>
      </c>
      <c r="D5644" s="1">
        <v>31836</v>
      </c>
      <c r="E5644" s="1">
        <v>271</v>
      </c>
      <c r="F5644" s="1">
        <v>0</v>
      </c>
      <c r="G5644" s="1">
        <v>200210</v>
      </c>
      <c r="H5644" s="1">
        <v>197028</v>
      </c>
      <c r="I5644" s="1">
        <v>3182</v>
      </c>
      <c r="J5644" s="7"/>
    </row>
    <row r="5645" spans="1:10" s="5" customFormat="1" ht="12" customHeight="1" x14ac:dyDescent="0.2">
      <c r="A5645" s="203">
        <v>47</v>
      </c>
      <c r="B5645" s="205" t="s">
        <v>335</v>
      </c>
      <c r="C5645" s="1">
        <v>959227</v>
      </c>
      <c r="D5645" s="1">
        <v>0</v>
      </c>
      <c r="E5645" s="1">
        <v>0</v>
      </c>
      <c r="F5645" s="1">
        <v>0</v>
      </c>
      <c r="G5645" s="1">
        <v>959227</v>
      </c>
      <c r="H5645" s="1">
        <v>861269</v>
      </c>
      <c r="I5645" s="1">
        <v>97959</v>
      </c>
      <c r="J5645" s="7"/>
    </row>
    <row r="5646" spans="1:10" s="5" customFormat="1" ht="12" customHeight="1" x14ac:dyDescent="0.2">
      <c r="A5646" s="203">
        <v>48</v>
      </c>
      <c r="B5646" s="205" t="s">
        <v>336</v>
      </c>
      <c r="C5646" s="1">
        <v>1221</v>
      </c>
      <c r="D5646" s="1">
        <v>0</v>
      </c>
      <c r="E5646" s="1">
        <v>0</v>
      </c>
      <c r="F5646" s="1">
        <v>0</v>
      </c>
      <c r="G5646" s="1">
        <v>1221</v>
      </c>
      <c r="H5646" s="1">
        <v>1221</v>
      </c>
      <c r="I5646" s="1">
        <v>0</v>
      </c>
      <c r="J5646" s="7"/>
    </row>
    <row r="5647" spans="1:10" s="5" customFormat="1" ht="12" customHeight="1" x14ac:dyDescent="0.2">
      <c r="A5647" s="203">
        <v>49</v>
      </c>
      <c r="B5647" s="205" t="s">
        <v>348</v>
      </c>
      <c r="C5647" s="1">
        <v>98151</v>
      </c>
      <c r="D5647" s="1">
        <v>0</v>
      </c>
      <c r="E5647" s="1">
        <v>0</v>
      </c>
      <c r="F5647" s="1">
        <v>0</v>
      </c>
      <c r="G5647" s="1">
        <v>90278</v>
      </c>
      <c r="H5647" s="1">
        <v>74068</v>
      </c>
      <c r="I5647" s="1">
        <v>16210</v>
      </c>
      <c r="J5647" s="7"/>
    </row>
    <row r="5648" spans="1:10" s="5" customFormat="1" ht="12" customHeight="1" x14ac:dyDescent="0.2">
      <c r="A5648" s="203">
        <v>50</v>
      </c>
      <c r="B5648" s="205" t="s">
        <v>334</v>
      </c>
      <c r="C5648" s="1">
        <v>460</v>
      </c>
      <c r="D5648" s="1">
        <v>0</v>
      </c>
      <c r="E5648" s="1">
        <v>0</v>
      </c>
      <c r="F5648" s="1">
        <v>0</v>
      </c>
      <c r="G5648" s="1">
        <v>0</v>
      </c>
      <c r="H5648" s="1">
        <v>0</v>
      </c>
      <c r="I5648" s="1">
        <v>0</v>
      </c>
      <c r="J5648" s="7"/>
    </row>
    <row r="5649" spans="1:10" s="5" customFormat="1" ht="12" customHeight="1" x14ac:dyDescent="0.2">
      <c r="A5649" s="203">
        <v>51</v>
      </c>
      <c r="B5649" s="205" t="s">
        <v>335</v>
      </c>
      <c r="C5649" s="1">
        <v>21533</v>
      </c>
      <c r="D5649" s="1">
        <v>0</v>
      </c>
      <c r="E5649" s="1">
        <v>0</v>
      </c>
      <c r="F5649" s="1">
        <v>0</v>
      </c>
      <c r="G5649" s="1">
        <v>21533</v>
      </c>
      <c r="H5649" s="1">
        <v>14586</v>
      </c>
      <c r="I5649" s="1">
        <v>6947</v>
      </c>
      <c r="J5649" s="7"/>
    </row>
    <row r="5650" spans="1:10" s="5" customFormat="1" ht="12" customHeight="1" x14ac:dyDescent="0.2">
      <c r="A5650" s="203">
        <v>52</v>
      </c>
      <c r="B5650" s="205" t="s">
        <v>336</v>
      </c>
      <c r="C5650" s="1">
        <v>111</v>
      </c>
      <c r="D5650" s="1">
        <v>0</v>
      </c>
      <c r="E5650" s="1">
        <v>0</v>
      </c>
      <c r="F5650" s="1">
        <v>0</v>
      </c>
      <c r="G5650" s="1">
        <v>111</v>
      </c>
      <c r="H5650" s="1">
        <v>111</v>
      </c>
      <c r="I5650" s="1">
        <v>0</v>
      </c>
      <c r="J5650" s="7"/>
    </row>
    <row r="5651" spans="1:10" s="5" customFormat="1" ht="12" customHeight="1" x14ac:dyDescent="0.2">
      <c r="A5651" s="203">
        <v>53</v>
      </c>
      <c r="B5651" s="205" t="s">
        <v>349</v>
      </c>
      <c r="C5651" s="1">
        <v>1094614</v>
      </c>
      <c r="D5651" s="1">
        <v>31836</v>
      </c>
      <c r="E5651" s="1">
        <v>271</v>
      </c>
      <c r="F5651" s="1">
        <v>0</v>
      </c>
      <c r="G5651" s="1">
        <v>1070380</v>
      </c>
      <c r="H5651" s="1">
        <v>985450</v>
      </c>
      <c r="I5651" s="1">
        <v>84931</v>
      </c>
      <c r="J5651" s="7"/>
    </row>
    <row r="5652" spans="1:10" s="5" customFormat="1" ht="12" customHeight="1" x14ac:dyDescent="0.2">
      <c r="A5652" s="203">
        <v>54</v>
      </c>
      <c r="B5652" s="205" t="s">
        <v>334</v>
      </c>
      <c r="C5652" s="1">
        <v>231857</v>
      </c>
      <c r="D5652" s="1">
        <v>31836</v>
      </c>
      <c r="E5652" s="1">
        <v>271</v>
      </c>
      <c r="F5652" s="1">
        <v>0</v>
      </c>
      <c r="G5652" s="1">
        <v>200210</v>
      </c>
      <c r="H5652" s="1">
        <v>197028</v>
      </c>
      <c r="I5652" s="1">
        <v>3182</v>
      </c>
      <c r="J5652" s="7"/>
    </row>
    <row r="5653" spans="1:10" s="5" customFormat="1" ht="12" customHeight="1" x14ac:dyDescent="0.2">
      <c r="A5653" s="203">
        <v>55</v>
      </c>
      <c r="B5653" s="205" t="s">
        <v>335</v>
      </c>
      <c r="C5653" s="1">
        <v>937694</v>
      </c>
      <c r="D5653" s="1">
        <v>0</v>
      </c>
      <c r="E5653" s="1">
        <v>0</v>
      </c>
      <c r="F5653" s="1">
        <v>0</v>
      </c>
      <c r="G5653" s="1">
        <v>937694</v>
      </c>
      <c r="H5653" s="1">
        <v>846683</v>
      </c>
      <c r="I5653" s="1">
        <v>91012</v>
      </c>
      <c r="J5653" s="7"/>
    </row>
    <row r="5654" spans="1:10" s="5" customFormat="1" ht="12" customHeight="1" x14ac:dyDescent="0.2">
      <c r="A5654" s="203">
        <v>56</v>
      </c>
      <c r="B5654" s="205" t="s">
        <v>336</v>
      </c>
      <c r="C5654" s="1">
        <v>1110</v>
      </c>
      <c r="D5654" s="1">
        <v>0</v>
      </c>
      <c r="E5654" s="1">
        <v>0</v>
      </c>
      <c r="F5654" s="1">
        <v>0</v>
      </c>
      <c r="G5654" s="1">
        <v>1110</v>
      </c>
      <c r="H5654" s="1">
        <v>1110</v>
      </c>
      <c r="I5654" s="1">
        <v>0</v>
      </c>
      <c r="J5654" s="7"/>
    </row>
    <row r="5655" spans="1:10" s="5" customFormat="1" ht="12" customHeight="1" x14ac:dyDescent="0.2">
      <c r="A5655" s="203">
        <v>57</v>
      </c>
      <c r="B5655" s="205" t="s">
        <v>350</v>
      </c>
      <c r="C5655" s="1">
        <v>957681</v>
      </c>
      <c r="D5655" s="1">
        <v>27661</v>
      </c>
      <c r="E5655" s="1">
        <v>0</v>
      </c>
      <c r="F5655" s="1">
        <v>0</v>
      </c>
      <c r="G5655" s="1">
        <v>935275</v>
      </c>
      <c r="H5655" s="1">
        <v>864179</v>
      </c>
      <c r="I5655" s="1">
        <v>71096</v>
      </c>
      <c r="J5655" s="7"/>
    </row>
    <row r="5656" spans="1:10" s="5" customFormat="1" ht="12" customHeight="1" x14ac:dyDescent="0.2">
      <c r="A5656" s="203">
        <v>58</v>
      </c>
      <c r="B5656" s="205" t="s">
        <v>334</v>
      </c>
      <c r="C5656" s="1">
        <v>205885</v>
      </c>
      <c r="D5656" s="1">
        <v>27661</v>
      </c>
      <c r="E5656" s="1">
        <v>0</v>
      </c>
      <c r="F5656" s="1">
        <v>0</v>
      </c>
      <c r="G5656" s="1">
        <v>178416</v>
      </c>
      <c r="H5656" s="1">
        <v>178107</v>
      </c>
      <c r="I5656" s="1">
        <v>309</v>
      </c>
      <c r="J5656" s="7"/>
    </row>
    <row r="5657" spans="1:10" s="5" customFormat="1" ht="12" customHeight="1" x14ac:dyDescent="0.2">
      <c r="A5657" s="203">
        <v>59</v>
      </c>
      <c r="B5657" s="205" t="s">
        <v>335</v>
      </c>
      <c r="C5657" s="1">
        <v>808774</v>
      </c>
      <c r="D5657" s="1">
        <v>0</v>
      </c>
      <c r="E5657" s="1">
        <v>0</v>
      </c>
      <c r="F5657" s="1">
        <v>0</v>
      </c>
      <c r="G5657" s="1">
        <v>808774</v>
      </c>
      <c r="H5657" s="1">
        <v>731720</v>
      </c>
      <c r="I5657" s="1">
        <v>77054</v>
      </c>
      <c r="J5657" s="7"/>
    </row>
    <row r="5658" spans="1:10" s="5" customFormat="1" ht="12" customHeight="1" x14ac:dyDescent="0.2">
      <c r="A5658" s="203">
        <v>60</v>
      </c>
      <c r="B5658" s="205" t="s">
        <v>336</v>
      </c>
      <c r="C5658" s="1">
        <v>1104</v>
      </c>
      <c r="D5658" s="1">
        <v>0</v>
      </c>
      <c r="E5658" s="1">
        <v>0</v>
      </c>
      <c r="F5658" s="1">
        <v>0</v>
      </c>
      <c r="G5658" s="1">
        <v>1104</v>
      </c>
      <c r="H5658" s="1">
        <v>1104</v>
      </c>
      <c r="I5658" s="1">
        <v>0</v>
      </c>
      <c r="J5658" s="7"/>
    </row>
    <row r="5659" spans="1:10" s="5" customFormat="1" ht="12" customHeight="1" x14ac:dyDescent="0.2">
      <c r="A5659" s="203">
        <v>61</v>
      </c>
      <c r="B5659" s="205" t="s">
        <v>351</v>
      </c>
      <c r="C5659" s="1">
        <v>136933</v>
      </c>
      <c r="D5659" s="1">
        <v>4175</v>
      </c>
      <c r="E5659" s="1">
        <v>271</v>
      </c>
      <c r="F5659" s="1">
        <v>0</v>
      </c>
      <c r="G5659" s="1">
        <v>135105</v>
      </c>
      <c r="H5659" s="1">
        <v>121271</v>
      </c>
      <c r="I5659" s="1">
        <v>13835</v>
      </c>
      <c r="J5659" s="7"/>
    </row>
    <row r="5660" spans="1:10" s="5" customFormat="1" ht="12" customHeight="1" x14ac:dyDescent="0.2">
      <c r="A5660" s="203">
        <v>62</v>
      </c>
      <c r="B5660" s="205" t="s">
        <v>334</v>
      </c>
      <c r="C5660" s="1">
        <v>25972</v>
      </c>
      <c r="D5660" s="1">
        <v>4175</v>
      </c>
      <c r="E5660" s="1">
        <v>271</v>
      </c>
      <c r="F5660" s="1">
        <v>0</v>
      </c>
      <c r="G5660" s="1">
        <v>21794</v>
      </c>
      <c r="H5660" s="1">
        <v>18921</v>
      </c>
      <c r="I5660" s="1">
        <v>2873</v>
      </c>
      <c r="J5660" s="7"/>
    </row>
    <row r="5661" spans="1:10" s="5" customFormat="1" ht="12" customHeight="1" x14ac:dyDescent="0.2">
      <c r="A5661" s="203">
        <v>63</v>
      </c>
      <c r="B5661" s="205" t="s">
        <v>335</v>
      </c>
      <c r="C5661" s="1">
        <v>128920</v>
      </c>
      <c r="D5661" s="1">
        <v>0</v>
      </c>
      <c r="E5661" s="1">
        <v>0</v>
      </c>
      <c r="F5661" s="1">
        <v>0</v>
      </c>
      <c r="G5661" s="1">
        <v>128920</v>
      </c>
      <c r="H5661" s="1">
        <v>114963</v>
      </c>
      <c r="I5661" s="1">
        <v>13958</v>
      </c>
      <c r="J5661" s="7"/>
    </row>
    <row r="5662" spans="1:10" s="5" customFormat="1" ht="12" customHeight="1" x14ac:dyDescent="0.2">
      <c r="A5662" s="203">
        <v>64</v>
      </c>
      <c r="B5662" s="205" t="s">
        <v>336</v>
      </c>
      <c r="C5662" s="1">
        <v>6</v>
      </c>
      <c r="D5662" s="1">
        <v>0</v>
      </c>
      <c r="E5662" s="1">
        <v>0</v>
      </c>
      <c r="F5662" s="1">
        <v>0</v>
      </c>
      <c r="G5662" s="1">
        <v>6</v>
      </c>
      <c r="H5662" s="1">
        <v>6</v>
      </c>
      <c r="I5662" s="1">
        <v>0</v>
      </c>
      <c r="J5662" s="7"/>
    </row>
    <row r="5663" spans="1:10" s="5" customFormat="1" ht="12" customHeight="1" x14ac:dyDescent="0.2">
      <c r="A5663" s="203">
        <v>65</v>
      </c>
      <c r="B5663" s="205" t="s">
        <v>352</v>
      </c>
      <c r="C5663" s="1">
        <v>0</v>
      </c>
      <c r="D5663" s="1">
        <v>0</v>
      </c>
      <c r="E5663" s="1">
        <v>0</v>
      </c>
      <c r="F5663" s="1">
        <v>0</v>
      </c>
      <c r="G5663" s="1">
        <v>7873</v>
      </c>
      <c r="H5663" s="1">
        <v>3887</v>
      </c>
      <c r="I5663" s="1">
        <v>3987</v>
      </c>
      <c r="J5663" s="7"/>
    </row>
    <row r="5664" spans="1:10" s="5" customFormat="1" ht="12" customHeight="1" x14ac:dyDescent="0.2">
      <c r="A5664" s="203">
        <v>66</v>
      </c>
      <c r="B5664" s="205" t="s">
        <v>334</v>
      </c>
      <c r="C5664" s="1">
        <v>5</v>
      </c>
      <c r="D5664" s="1">
        <v>0</v>
      </c>
      <c r="E5664" s="1">
        <v>0</v>
      </c>
      <c r="F5664" s="1">
        <v>0</v>
      </c>
      <c r="G5664" s="1">
        <v>465</v>
      </c>
      <c r="H5664" s="1">
        <v>192</v>
      </c>
      <c r="I5664" s="1">
        <v>273</v>
      </c>
      <c r="J5664" s="7"/>
    </row>
    <row r="5665" spans="1:10" s="5" customFormat="1" ht="12" customHeight="1" x14ac:dyDescent="0.2">
      <c r="A5665" s="203">
        <v>67</v>
      </c>
      <c r="B5665" s="205" t="s">
        <v>335</v>
      </c>
      <c r="C5665" s="1">
        <v>75260</v>
      </c>
      <c r="D5665" s="1">
        <v>0</v>
      </c>
      <c r="E5665" s="1">
        <v>0</v>
      </c>
      <c r="F5665" s="1">
        <v>0</v>
      </c>
      <c r="G5665" s="1">
        <v>75260</v>
      </c>
      <c r="H5665" s="1">
        <v>62283</v>
      </c>
      <c r="I5665" s="1">
        <v>12976</v>
      </c>
      <c r="J5665" s="7"/>
    </row>
    <row r="5666" spans="1:10" s="5" customFormat="1" ht="12" customHeight="1" x14ac:dyDescent="0.2">
      <c r="A5666" s="203">
        <v>68</v>
      </c>
      <c r="B5666" s="205" t="s">
        <v>336</v>
      </c>
      <c r="C5666" s="1">
        <v>782</v>
      </c>
      <c r="D5666" s="1">
        <v>0</v>
      </c>
      <c r="E5666" s="1">
        <v>0</v>
      </c>
      <c r="F5666" s="1">
        <v>0</v>
      </c>
      <c r="G5666" s="1">
        <v>782</v>
      </c>
      <c r="H5666" s="1">
        <v>782</v>
      </c>
      <c r="I5666" s="1">
        <v>0</v>
      </c>
      <c r="J5666" s="7"/>
    </row>
    <row r="5667" spans="1:10" s="5" customFormat="1" ht="12" customHeight="1" x14ac:dyDescent="0.2">
      <c r="A5667" s="203">
        <v>69</v>
      </c>
      <c r="B5667" s="205" t="s">
        <v>353</v>
      </c>
      <c r="C5667" s="1">
        <v>1094614</v>
      </c>
      <c r="D5667" s="1">
        <v>31836</v>
      </c>
      <c r="E5667" s="1">
        <v>271</v>
      </c>
      <c r="F5667" s="1">
        <v>0</v>
      </c>
      <c r="G5667" s="1">
        <v>1062507</v>
      </c>
      <c r="H5667" s="1">
        <v>981563</v>
      </c>
      <c r="I5667" s="1">
        <v>80944</v>
      </c>
      <c r="J5667" s="7"/>
    </row>
    <row r="5668" spans="1:10" s="5" customFormat="1" ht="12" customHeight="1" x14ac:dyDescent="0.2">
      <c r="A5668" s="203">
        <v>70</v>
      </c>
      <c r="B5668" s="205" t="s">
        <v>334</v>
      </c>
      <c r="C5668" s="1">
        <v>231852</v>
      </c>
      <c r="D5668" s="1">
        <v>31836</v>
      </c>
      <c r="E5668" s="1">
        <v>271</v>
      </c>
      <c r="F5668" s="1">
        <v>0</v>
      </c>
      <c r="G5668" s="1">
        <v>199745</v>
      </c>
      <c r="H5668" s="1">
        <v>196836</v>
      </c>
      <c r="I5668" s="1">
        <v>2909</v>
      </c>
      <c r="J5668" s="7"/>
    </row>
    <row r="5669" spans="1:10" s="5" customFormat="1" ht="12" customHeight="1" x14ac:dyDescent="0.2">
      <c r="A5669" s="203">
        <v>71</v>
      </c>
      <c r="B5669" s="205" t="s">
        <v>335</v>
      </c>
      <c r="C5669" s="1">
        <v>862433</v>
      </c>
      <c r="D5669" s="1">
        <v>0</v>
      </c>
      <c r="E5669" s="1">
        <v>0</v>
      </c>
      <c r="F5669" s="1">
        <v>0</v>
      </c>
      <c r="G5669" s="1">
        <v>862433</v>
      </c>
      <c r="H5669" s="1">
        <v>784399</v>
      </c>
      <c r="I5669" s="1">
        <v>78035</v>
      </c>
      <c r="J5669" s="7"/>
    </row>
    <row r="5670" spans="1:10" s="5" customFormat="1" ht="12" customHeight="1" x14ac:dyDescent="0.2">
      <c r="A5670" s="203">
        <v>72</v>
      </c>
      <c r="B5670" s="205" t="s">
        <v>336</v>
      </c>
      <c r="C5670" s="1">
        <v>328</v>
      </c>
      <c r="D5670" s="1">
        <v>0</v>
      </c>
      <c r="E5670" s="1">
        <v>0</v>
      </c>
      <c r="F5670" s="1">
        <v>0</v>
      </c>
      <c r="G5670" s="1">
        <v>328</v>
      </c>
      <c r="H5670" s="1">
        <v>328</v>
      </c>
      <c r="I5670" s="1">
        <v>0</v>
      </c>
      <c r="J5670" s="7"/>
    </row>
    <row r="5671" spans="1:10" s="5" customFormat="1" ht="12" customHeight="1" x14ac:dyDescent="0.2">
      <c r="A5671" s="203">
        <v>73</v>
      </c>
      <c r="B5671" s="205" t="s">
        <v>354</v>
      </c>
      <c r="C5671" s="1">
        <v>63296</v>
      </c>
      <c r="D5671" s="1">
        <v>0</v>
      </c>
      <c r="E5671" s="1">
        <v>0</v>
      </c>
      <c r="F5671" s="1">
        <v>0</v>
      </c>
      <c r="G5671" s="1">
        <v>63296</v>
      </c>
      <c r="H5671" s="1">
        <v>55275</v>
      </c>
      <c r="I5671" s="1">
        <v>8021</v>
      </c>
      <c r="J5671" s="7"/>
    </row>
    <row r="5672" spans="1:10" s="5" customFormat="1" ht="12" customHeight="1" x14ac:dyDescent="0.2">
      <c r="A5672" s="203">
        <v>74</v>
      </c>
      <c r="B5672" s="205" t="s">
        <v>334</v>
      </c>
      <c r="C5672" s="1">
        <v>2381</v>
      </c>
      <c r="D5672" s="1">
        <v>0</v>
      </c>
      <c r="E5672" s="1">
        <v>0</v>
      </c>
      <c r="F5672" s="1">
        <v>0</v>
      </c>
      <c r="G5672" s="1">
        <v>2381</v>
      </c>
      <c r="H5672" s="1">
        <v>2283</v>
      </c>
      <c r="I5672" s="1">
        <v>98</v>
      </c>
      <c r="J5672" s="7"/>
    </row>
    <row r="5673" spans="1:10" s="5" customFormat="1" ht="12" customHeight="1" x14ac:dyDescent="0.2">
      <c r="A5673" s="203">
        <v>75</v>
      </c>
      <c r="B5673" s="205" t="s">
        <v>335</v>
      </c>
      <c r="C5673" s="1">
        <v>60863</v>
      </c>
      <c r="D5673" s="1">
        <v>0</v>
      </c>
      <c r="E5673" s="1">
        <v>0</v>
      </c>
      <c r="F5673" s="1">
        <v>0</v>
      </c>
      <c r="G5673" s="1">
        <v>60863</v>
      </c>
      <c r="H5673" s="1">
        <v>52940</v>
      </c>
      <c r="I5673" s="1">
        <v>7923</v>
      </c>
      <c r="J5673" s="7"/>
    </row>
    <row r="5674" spans="1:10" s="5" customFormat="1" ht="12" customHeight="1" x14ac:dyDescent="0.2">
      <c r="A5674" s="203">
        <v>76</v>
      </c>
      <c r="B5674" s="205" t="s">
        <v>336</v>
      </c>
      <c r="C5674" s="1">
        <v>53</v>
      </c>
      <c r="D5674" s="1">
        <v>0</v>
      </c>
      <c r="E5674" s="1">
        <v>0</v>
      </c>
      <c r="F5674" s="1">
        <v>0</v>
      </c>
      <c r="G5674" s="1">
        <v>53</v>
      </c>
      <c r="H5674" s="1">
        <v>53</v>
      </c>
      <c r="I5674" s="1">
        <v>0</v>
      </c>
      <c r="J5674" s="7"/>
    </row>
    <row r="5675" spans="1:10" s="5" customFormat="1" ht="12" customHeight="1" x14ac:dyDescent="0.2">
      <c r="A5675" s="203">
        <v>77</v>
      </c>
      <c r="B5675" s="205" t="s">
        <v>355</v>
      </c>
      <c r="C5675" s="1">
        <v>16832</v>
      </c>
      <c r="D5675" s="1">
        <v>0</v>
      </c>
      <c r="E5675" s="1">
        <v>0</v>
      </c>
      <c r="F5675" s="1">
        <v>0</v>
      </c>
      <c r="G5675" s="1">
        <v>16832</v>
      </c>
      <c r="H5675" s="1">
        <v>15236</v>
      </c>
      <c r="I5675" s="1">
        <v>1596</v>
      </c>
      <c r="J5675" s="7"/>
    </row>
    <row r="5676" spans="1:10" s="5" customFormat="1" ht="12" customHeight="1" x14ac:dyDescent="0.2">
      <c r="A5676" s="203">
        <v>78</v>
      </c>
      <c r="B5676" s="205" t="s">
        <v>334</v>
      </c>
      <c r="C5676" s="1">
        <v>628</v>
      </c>
      <c r="D5676" s="1">
        <v>0</v>
      </c>
      <c r="E5676" s="1">
        <v>0</v>
      </c>
      <c r="F5676" s="1">
        <v>0</v>
      </c>
      <c r="G5676" s="1">
        <v>628</v>
      </c>
      <c r="H5676" s="1">
        <v>628</v>
      </c>
      <c r="I5676" s="1">
        <v>0</v>
      </c>
      <c r="J5676" s="7"/>
    </row>
    <row r="5677" spans="1:10" s="5" customFormat="1" ht="12" customHeight="1" x14ac:dyDescent="0.2">
      <c r="A5677" s="203">
        <v>79</v>
      </c>
      <c r="B5677" s="205" t="s">
        <v>335</v>
      </c>
      <c r="C5677" s="1">
        <v>16184</v>
      </c>
      <c r="D5677" s="1">
        <v>0</v>
      </c>
      <c r="E5677" s="1">
        <v>0</v>
      </c>
      <c r="F5677" s="1">
        <v>0</v>
      </c>
      <c r="G5677" s="1">
        <v>16184</v>
      </c>
      <c r="H5677" s="1">
        <v>14587</v>
      </c>
      <c r="I5677" s="1">
        <v>1596</v>
      </c>
      <c r="J5677" s="7"/>
    </row>
    <row r="5678" spans="1:10" s="5" customFormat="1" ht="12" customHeight="1" x14ac:dyDescent="0.2">
      <c r="A5678" s="203">
        <v>80</v>
      </c>
      <c r="B5678" s="205" t="s">
        <v>336</v>
      </c>
      <c r="C5678" s="1">
        <v>20</v>
      </c>
      <c r="D5678" s="1">
        <v>0</v>
      </c>
      <c r="E5678" s="1">
        <v>0</v>
      </c>
      <c r="F5678" s="1">
        <v>0</v>
      </c>
      <c r="G5678" s="1">
        <v>20</v>
      </c>
      <c r="H5678" s="1">
        <v>20</v>
      </c>
      <c r="I5678" s="1">
        <v>0</v>
      </c>
      <c r="J5678" s="7"/>
    </row>
    <row r="5679" spans="1:10" s="5" customFormat="1" ht="25.5" customHeight="1" x14ac:dyDescent="0.2">
      <c r="A5679" s="203"/>
      <c r="B5679" s="212" t="s">
        <v>423</v>
      </c>
      <c r="C5679" s="4"/>
      <c r="D5679" s="4"/>
      <c r="E5679" s="4"/>
      <c r="F5679" s="4"/>
      <c r="G5679" s="4"/>
      <c r="H5679" s="4"/>
      <c r="I5679" s="4"/>
      <c r="J5679" s="7"/>
    </row>
    <row r="5680" spans="1:10" s="5" customFormat="1" ht="12" customHeight="1" x14ac:dyDescent="0.2">
      <c r="A5680" s="203">
        <v>1</v>
      </c>
      <c r="B5680" s="3" t="s">
        <v>333</v>
      </c>
      <c r="C5680" s="1">
        <v>16503</v>
      </c>
      <c r="D5680" s="1">
        <v>0</v>
      </c>
      <c r="E5680" s="1">
        <v>0</v>
      </c>
      <c r="F5680" s="1">
        <v>0</v>
      </c>
      <c r="G5680" s="1">
        <v>16503</v>
      </c>
      <c r="H5680" s="1">
        <v>9771</v>
      </c>
      <c r="I5680" s="1">
        <v>6732</v>
      </c>
      <c r="J5680" s="7"/>
    </row>
    <row r="5681" spans="1:10" s="5" customFormat="1" ht="12" customHeight="1" x14ac:dyDescent="0.2">
      <c r="A5681" s="203">
        <v>2</v>
      </c>
      <c r="B5681" s="3" t="s">
        <v>334</v>
      </c>
      <c r="C5681" s="1">
        <v>2585</v>
      </c>
      <c r="D5681" s="1">
        <v>0</v>
      </c>
      <c r="E5681" s="1">
        <v>0</v>
      </c>
      <c r="F5681" s="1">
        <v>0</v>
      </c>
      <c r="G5681" s="1">
        <v>2585</v>
      </c>
      <c r="H5681" s="1">
        <v>2585</v>
      </c>
      <c r="I5681" s="1">
        <v>0</v>
      </c>
      <c r="J5681" s="7"/>
    </row>
    <row r="5682" spans="1:10" s="5" customFormat="1" ht="12" customHeight="1" x14ac:dyDescent="0.2">
      <c r="A5682" s="203">
        <v>3</v>
      </c>
      <c r="B5682" s="3" t="s">
        <v>335</v>
      </c>
      <c r="C5682" s="1">
        <v>13917</v>
      </c>
      <c r="D5682" s="1">
        <v>0</v>
      </c>
      <c r="E5682" s="1">
        <v>0</v>
      </c>
      <c r="F5682" s="1">
        <v>0</v>
      </c>
      <c r="G5682" s="1">
        <v>13917</v>
      </c>
      <c r="H5682" s="1">
        <v>7185</v>
      </c>
      <c r="I5682" s="1">
        <v>6732</v>
      </c>
      <c r="J5682" s="7"/>
    </row>
    <row r="5683" spans="1:10" s="5" customFormat="1" ht="12" customHeight="1" x14ac:dyDescent="0.2">
      <c r="A5683" s="203">
        <v>4</v>
      </c>
      <c r="B5683" s="3" t="s">
        <v>336</v>
      </c>
      <c r="C5683" s="1">
        <v>0</v>
      </c>
      <c r="D5683" s="1">
        <v>0</v>
      </c>
      <c r="E5683" s="1">
        <v>0</v>
      </c>
      <c r="F5683" s="1">
        <v>0</v>
      </c>
      <c r="G5683" s="1">
        <v>0</v>
      </c>
      <c r="H5683" s="1">
        <v>0</v>
      </c>
      <c r="I5683" s="1">
        <v>0</v>
      </c>
      <c r="J5683" s="7"/>
    </row>
    <row r="5684" spans="1:10" s="5" customFormat="1" ht="12" customHeight="1" x14ac:dyDescent="0.2">
      <c r="A5684" s="203">
        <v>5</v>
      </c>
      <c r="B5684" s="3" t="s">
        <v>337</v>
      </c>
      <c r="C5684" s="1">
        <v>781</v>
      </c>
      <c r="D5684" s="1">
        <v>0</v>
      </c>
      <c r="E5684" s="1">
        <v>0</v>
      </c>
      <c r="F5684" s="1">
        <v>0</v>
      </c>
      <c r="G5684" s="1">
        <v>781</v>
      </c>
      <c r="H5684" s="1">
        <v>314</v>
      </c>
      <c r="I5684" s="1">
        <v>467</v>
      </c>
      <c r="J5684" s="7"/>
    </row>
    <row r="5685" spans="1:10" s="5" customFormat="1" ht="12" customHeight="1" x14ac:dyDescent="0.2">
      <c r="A5685" s="203">
        <v>6</v>
      </c>
      <c r="B5685" s="3" t="s">
        <v>334</v>
      </c>
      <c r="C5685" s="1">
        <v>15</v>
      </c>
      <c r="D5685" s="1">
        <v>0</v>
      </c>
      <c r="E5685" s="1">
        <v>0</v>
      </c>
      <c r="F5685" s="1">
        <v>0</v>
      </c>
      <c r="G5685" s="1">
        <v>15</v>
      </c>
      <c r="H5685" s="1">
        <v>15</v>
      </c>
      <c r="I5685" s="1">
        <v>0</v>
      </c>
      <c r="J5685" s="7"/>
    </row>
    <row r="5686" spans="1:10" s="5" customFormat="1" ht="12" customHeight="1" x14ac:dyDescent="0.2">
      <c r="A5686" s="203">
        <v>7</v>
      </c>
      <c r="B5686" s="3" t="s">
        <v>335</v>
      </c>
      <c r="C5686" s="1">
        <v>766</v>
      </c>
      <c r="D5686" s="1">
        <v>0</v>
      </c>
      <c r="E5686" s="1">
        <v>0</v>
      </c>
      <c r="F5686" s="1">
        <v>0</v>
      </c>
      <c r="G5686" s="1">
        <v>766</v>
      </c>
      <c r="H5686" s="1">
        <v>299</v>
      </c>
      <c r="I5686" s="1">
        <v>467</v>
      </c>
      <c r="J5686" s="7"/>
    </row>
    <row r="5687" spans="1:10" s="5" customFormat="1" ht="12" customHeight="1" x14ac:dyDescent="0.2">
      <c r="A5687" s="203">
        <v>8</v>
      </c>
      <c r="B5687" s="3" t="s">
        <v>336</v>
      </c>
      <c r="C5687" s="1">
        <v>0</v>
      </c>
      <c r="D5687" s="1">
        <v>0</v>
      </c>
      <c r="E5687" s="1">
        <v>0</v>
      </c>
      <c r="F5687" s="1">
        <v>0</v>
      </c>
      <c r="G5687" s="1">
        <v>0</v>
      </c>
      <c r="H5687" s="1">
        <v>0</v>
      </c>
      <c r="I5687" s="1">
        <v>0</v>
      </c>
      <c r="J5687" s="7"/>
    </row>
    <row r="5688" spans="1:10" s="5" customFormat="1" ht="12" customHeight="1" x14ac:dyDescent="0.2">
      <c r="A5688" s="203">
        <v>9</v>
      </c>
      <c r="B5688" s="3" t="s">
        <v>338</v>
      </c>
      <c r="C5688" s="1">
        <v>2106</v>
      </c>
      <c r="D5688" s="1">
        <v>0</v>
      </c>
      <c r="E5688" s="1">
        <v>0</v>
      </c>
      <c r="F5688" s="1">
        <v>0</v>
      </c>
      <c r="G5688" s="1">
        <v>2106</v>
      </c>
      <c r="H5688" s="1">
        <v>551</v>
      </c>
      <c r="I5688" s="1">
        <v>1555</v>
      </c>
      <c r="J5688" s="7"/>
    </row>
    <row r="5689" spans="1:10" s="5" customFormat="1" ht="12" customHeight="1" x14ac:dyDescent="0.2">
      <c r="A5689" s="203">
        <v>10</v>
      </c>
      <c r="B5689" s="3" t="s">
        <v>334</v>
      </c>
      <c r="C5689" s="1">
        <v>170</v>
      </c>
      <c r="D5689" s="1">
        <v>0</v>
      </c>
      <c r="E5689" s="1">
        <v>0</v>
      </c>
      <c r="F5689" s="1">
        <v>0</v>
      </c>
      <c r="G5689" s="1">
        <v>170</v>
      </c>
      <c r="H5689" s="1">
        <v>170</v>
      </c>
      <c r="I5689" s="1">
        <v>0</v>
      </c>
      <c r="J5689" s="7"/>
    </row>
    <row r="5690" spans="1:10" s="5" customFormat="1" ht="12" customHeight="1" x14ac:dyDescent="0.2">
      <c r="A5690" s="203">
        <v>11</v>
      </c>
      <c r="B5690" s="3" t="s">
        <v>335</v>
      </c>
      <c r="C5690" s="1">
        <v>1935</v>
      </c>
      <c r="D5690" s="1">
        <v>0</v>
      </c>
      <c r="E5690" s="1">
        <v>0</v>
      </c>
      <c r="F5690" s="1">
        <v>0</v>
      </c>
      <c r="G5690" s="1">
        <v>1935</v>
      </c>
      <c r="H5690" s="1">
        <v>380</v>
      </c>
      <c r="I5690" s="1">
        <v>1555</v>
      </c>
      <c r="J5690" s="7"/>
    </row>
    <row r="5691" spans="1:10" s="5" customFormat="1" ht="12" customHeight="1" x14ac:dyDescent="0.2">
      <c r="A5691" s="203">
        <v>12</v>
      </c>
      <c r="B5691" s="3" t="s">
        <v>336</v>
      </c>
      <c r="C5691" s="1">
        <v>0</v>
      </c>
      <c r="D5691" s="1">
        <v>0</v>
      </c>
      <c r="E5691" s="1">
        <v>0</v>
      </c>
      <c r="F5691" s="1">
        <v>0</v>
      </c>
      <c r="G5691" s="1">
        <v>0</v>
      </c>
      <c r="H5691" s="1">
        <v>0</v>
      </c>
      <c r="I5691" s="1">
        <v>0</v>
      </c>
      <c r="J5691" s="7"/>
    </row>
    <row r="5692" spans="1:10" s="5" customFormat="1" ht="12" customHeight="1" x14ac:dyDescent="0.2">
      <c r="A5692" s="203">
        <v>13</v>
      </c>
      <c r="B5692" s="3" t="s">
        <v>339</v>
      </c>
      <c r="C5692" s="1">
        <v>4447</v>
      </c>
      <c r="D5692" s="1">
        <v>0</v>
      </c>
      <c r="E5692" s="1">
        <v>0</v>
      </c>
      <c r="F5692" s="1">
        <v>0</v>
      </c>
      <c r="G5692" s="1">
        <v>4447</v>
      </c>
      <c r="H5692" s="1">
        <v>3115</v>
      </c>
      <c r="I5692" s="1">
        <v>1331</v>
      </c>
      <c r="J5692" s="7"/>
    </row>
    <row r="5693" spans="1:10" s="5" customFormat="1" ht="12" customHeight="1" x14ac:dyDescent="0.2">
      <c r="A5693" s="203">
        <v>14</v>
      </c>
      <c r="B5693" s="3" t="s">
        <v>334</v>
      </c>
      <c r="C5693" s="1">
        <v>608</v>
      </c>
      <c r="D5693" s="1">
        <v>0</v>
      </c>
      <c r="E5693" s="1">
        <v>0</v>
      </c>
      <c r="F5693" s="1">
        <v>0</v>
      </c>
      <c r="G5693" s="1">
        <v>608</v>
      </c>
      <c r="H5693" s="1">
        <v>608</v>
      </c>
      <c r="I5693" s="1">
        <v>0</v>
      </c>
      <c r="J5693" s="7"/>
    </row>
    <row r="5694" spans="1:10" s="5" customFormat="1" ht="12" customHeight="1" x14ac:dyDescent="0.2">
      <c r="A5694" s="203">
        <v>15</v>
      </c>
      <c r="B5694" s="3" t="s">
        <v>335</v>
      </c>
      <c r="C5694" s="1">
        <v>3840</v>
      </c>
      <c r="D5694" s="1">
        <v>0</v>
      </c>
      <c r="E5694" s="1">
        <v>0</v>
      </c>
      <c r="F5694" s="1">
        <v>0</v>
      </c>
      <c r="G5694" s="1">
        <v>3840</v>
      </c>
      <c r="H5694" s="1">
        <v>2508</v>
      </c>
      <c r="I5694" s="1">
        <v>1331</v>
      </c>
      <c r="J5694" s="7"/>
    </row>
    <row r="5695" spans="1:10" s="5" customFormat="1" ht="12" customHeight="1" x14ac:dyDescent="0.2">
      <c r="A5695" s="203">
        <v>16</v>
      </c>
      <c r="B5695" s="3" t="s">
        <v>336</v>
      </c>
      <c r="C5695" s="1">
        <v>0</v>
      </c>
      <c r="D5695" s="1">
        <v>0</v>
      </c>
      <c r="E5695" s="1">
        <v>0</v>
      </c>
      <c r="F5695" s="1">
        <v>0</v>
      </c>
      <c r="G5695" s="1">
        <v>0</v>
      </c>
      <c r="H5695" s="1">
        <v>0</v>
      </c>
      <c r="I5695" s="1">
        <v>0</v>
      </c>
      <c r="J5695" s="7"/>
    </row>
    <row r="5696" spans="1:10" s="5" customFormat="1" ht="12" customHeight="1" x14ac:dyDescent="0.2">
      <c r="A5696" s="203">
        <v>17</v>
      </c>
      <c r="B5696" s="3" t="s">
        <v>340</v>
      </c>
      <c r="C5696" s="1">
        <v>2729</v>
      </c>
      <c r="D5696" s="1">
        <v>0</v>
      </c>
      <c r="E5696" s="1">
        <v>0</v>
      </c>
      <c r="F5696" s="1">
        <v>0</v>
      </c>
      <c r="G5696" s="1">
        <v>2729</v>
      </c>
      <c r="H5696" s="1">
        <v>1887</v>
      </c>
      <c r="I5696" s="1">
        <v>842</v>
      </c>
      <c r="J5696" s="7"/>
    </row>
    <row r="5697" spans="1:10" s="5" customFormat="1" ht="12" customHeight="1" x14ac:dyDescent="0.2">
      <c r="A5697" s="203">
        <v>18</v>
      </c>
      <c r="B5697" s="3" t="s">
        <v>334</v>
      </c>
      <c r="C5697" s="1">
        <v>0</v>
      </c>
      <c r="D5697" s="1">
        <v>0</v>
      </c>
      <c r="E5697" s="1">
        <v>0</v>
      </c>
      <c r="F5697" s="1">
        <v>0</v>
      </c>
      <c r="G5697" s="1">
        <v>0</v>
      </c>
      <c r="H5697" s="1">
        <v>0</v>
      </c>
      <c r="I5697" s="1">
        <v>0</v>
      </c>
      <c r="J5697" s="7"/>
    </row>
    <row r="5698" spans="1:10" s="5" customFormat="1" ht="12" customHeight="1" x14ac:dyDescent="0.2">
      <c r="A5698" s="203">
        <v>19</v>
      </c>
      <c r="B5698" s="3" t="s">
        <v>335</v>
      </c>
      <c r="C5698" s="1">
        <v>2729</v>
      </c>
      <c r="D5698" s="1">
        <v>0</v>
      </c>
      <c r="E5698" s="1">
        <v>0</v>
      </c>
      <c r="F5698" s="1">
        <v>0</v>
      </c>
      <c r="G5698" s="1">
        <v>2729</v>
      </c>
      <c r="H5698" s="1">
        <v>1887</v>
      </c>
      <c r="I5698" s="1">
        <v>842</v>
      </c>
      <c r="J5698" s="7"/>
    </row>
    <row r="5699" spans="1:10" s="5" customFormat="1" ht="12" customHeight="1" x14ac:dyDescent="0.2">
      <c r="A5699" s="203">
        <v>20</v>
      </c>
      <c r="B5699" s="3" t="s">
        <v>336</v>
      </c>
      <c r="C5699" s="1">
        <v>0</v>
      </c>
      <c r="D5699" s="1">
        <v>0</v>
      </c>
      <c r="E5699" s="1">
        <v>0</v>
      </c>
      <c r="F5699" s="1">
        <v>0</v>
      </c>
      <c r="G5699" s="1">
        <v>0</v>
      </c>
      <c r="H5699" s="1">
        <v>0</v>
      </c>
      <c r="I5699" s="1">
        <v>0</v>
      </c>
      <c r="J5699" s="7"/>
    </row>
    <row r="5700" spans="1:10" s="5" customFormat="1" ht="12" customHeight="1" x14ac:dyDescent="0.2">
      <c r="A5700" s="203">
        <v>21</v>
      </c>
      <c r="B5700" s="205" t="s">
        <v>341</v>
      </c>
      <c r="C5700" s="1">
        <v>0</v>
      </c>
      <c r="D5700" s="1">
        <v>0</v>
      </c>
      <c r="E5700" s="1">
        <v>0</v>
      </c>
      <c r="F5700" s="1">
        <v>0</v>
      </c>
      <c r="G5700" s="1">
        <v>0</v>
      </c>
      <c r="H5700" s="1">
        <v>0</v>
      </c>
      <c r="I5700" s="1">
        <v>0</v>
      </c>
      <c r="J5700" s="7"/>
    </row>
    <row r="5701" spans="1:10" s="5" customFormat="1" ht="12" customHeight="1" x14ac:dyDescent="0.2">
      <c r="A5701" s="203">
        <v>22</v>
      </c>
      <c r="B5701" s="205" t="s">
        <v>334</v>
      </c>
      <c r="C5701" s="1">
        <v>0</v>
      </c>
      <c r="D5701" s="1">
        <v>0</v>
      </c>
      <c r="E5701" s="1">
        <v>0</v>
      </c>
      <c r="F5701" s="1">
        <v>0</v>
      </c>
      <c r="G5701" s="1">
        <v>0</v>
      </c>
      <c r="H5701" s="1">
        <v>0</v>
      </c>
      <c r="I5701" s="1">
        <v>0</v>
      </c>
      <c r="J5701" s="7"/>
    </row>
    <row r="5702" spans="1:10" s="5" customFormat="1" ht="12" customHeight="1" x14ac:dyDescent="0.2">
      <c r="A5702" s="203">
        <v>23</v>
      </c>
      <c r="B5702" s="205" t="s">
        <v>335</v>
      </c>
      <c r="C5702" s="1">
        <v>0</v>
      </c>
      <c r="D5702" s="1">
        <v>0</v>
      </c>
      <c r="E5702" s="1">
        <v>0</v>
      </c>
      <c r="F5702" s="1">
        <v>0</v>
      </c>
      <c r="G5702" s="1">
        <v>0</v>
      </c>
      <c r="H5702" s="1">
        <v>0</v>
      </c>
      <c r="I5702" s="1">
        <v>0</v>
      </c>
      <c r="J5702" s="7"/>
    </row>
    <row r="5703" spans="1:10" s="5" customFormat="1" ht="12" customHeight="1" x14ac:dyDescent="0.2">
      <c r="A5703" s="203">
        <v>24</v>
      </c>
      <c r="B5703" s="205" t="s">
        <v>336</v>
      </c>
      <c r="C5703" s="1">
        <v>0</v>
      </c>
      <c r="D5703" s="1">
        <v>0</v>
      </c>
      <c r="E5703" s="1">
        <v>0</v>
      </c>
      <c r="F5703" s="1">
        <v>0</v>
      </c>
      <c r="G5703" s="1">
        <v>0</v>
      </c>
      <c r="H5703" s="1">
        <v>0</v>
      </c>
      <c r="I5703" s="1">
        <v>0</v>
      </c>
      <c r="J5703" s="7"/>
    </row>
    <row r="5704" spans="1:10" s="5" customFormat="1" ht="12" customHeight="1" x14ac:dyDescent="0.2">
      <c r="A5704" s="203">
        <v>25</v>
      </c>
      <c r="B5704" s="205" t="s">
        <v>342</v>
      </c>
      <c r="C5704" s="1">
        <v>342</v>
      </c>
      <c r="D5704" s="1">
        <v>0</v>
      </c>
      <c r="E5704" s="1">
        <v>0</v>
      </c>
      <c r="F5704" s="1">
        <v>0</v>
      </c>
      <c r="G5704" s="1">
        <v>342</v>
      </c>
      <c r="H5704" s="1">
        <v>265</v>
      </c>
      <c r="I5704" s="1">
        <v>77</v>
      </c>
      <c r="J5704" s="7"/>
    </row>
    <row r="5705" spans="1:10" s="5" customFormat="1" ht="12" customHeight="1" x14ac:dyDescent="0.2">
      <c r="A5705" s="203">
        <v>26</v>
      </c>
      <c r="B5705" s="205" t="s">
        <v>334</v>
      </c>
      <c r="C5705" s="1">
        <v>0</v>
      </c>
      <c r="D5705" s="1">
        <v>0</v>
      </c>
      <c r="E5705" s="1">
        <v>0</v>
      </c>
      <c r="F5705" s="1">
        <v>0</v>
      </c>
      <c r="G5705" s="1">
        <v>0</v>
      </c>
      <c r="H5705" s="1">
        <v>0</v>
      </c>
      <c r="I5705" s="1">
        <v>0</v>
      </c>
      <c r="J5705" s="7"/>
    </row>
    <row r="5706" spans="1:10" s="5" customFormat="1" ht="12" customHeight="1" x14ac:dyDescent="0.2">
      <c r="A5706" s="203">
        <v>27</v>
      </c>
      <c r="B5706" s="205" t="s">
        <v>335</v>
      </c>
      <c r="C5706" s="1">
        <v>342</v>
      </c>
      <c r="D5706" s="1">
        <v>0</v>
      </c>
      <c r="E5706" s="1">
        <v>0</v>
      </c>
      <c r="F5706" s="1">
        <v>0</v>
      </c>
      <c r="G5706" s="1">
        <v>342</v>
      </c>
      <c r="H5706" s="1">
        <v>265</v>
      </c>
      <c r="I5706" s="1">
        <v>77</v>
      </c>
      <c r="J5706" s="7"/>
    </row>
    <row r="5707" spans="1:10" s="5" customFormat="1" ht="12" customHeight="1" x14ac:dyDescent="0.2">
      <c r="A5707" s="203">
        <v>28</v>
      </c>
      <c r="B5707" s="205" t="s">
        <v>336</v>
      </c>
      <c r="C5707" s="1">
        <v>0</v>
      </c>
      <c r="D5707" s="1">
        <v>0</v>
      </c>
      <c r="E5707" s="1">
        <v>0</v>
      </c>
      <c r="F5707" s="1">
        <v>0</v>
      </c>
      <c r="G5707" s="1">
        <v>0</v>
      </c>
      <c r="H5707" s="1">
        <v>0</v>
      </c>
      <c r="I5707" s="1">
        <v>0</v>
      </c>
      <c r="J5707" s="7"/>
    </row>
    <row r="5708" spans="1:10" s="5" customFormat="1" ht="12" customHeight="1" x14ac:dyDescent="0.2">
      <c r="A5708" s="203">
        <v>29</v>
      </c>
      <c r="B5708" s="205" t="s">
        <v>343</v>
      </c>
      <c r="C5708" s="1">
        <v>0</v>
      </c>
      <c r="D5708" s="1">
        <v>0</v>
      </c>
      <c r="E5708" s="1">
        <v>0</v>
      </c>
      <c r="F5708" s="1">
        <v>0</v>
      </c>
      <c r="G5708" s="1">
        <v>0</v>
      </c>
      <c r="H5708" s="1">
        <v>0</v>
      </c>
      <c r="I5708" s="1">
        <v>0</v>
      </c>
      <c r="J5708" s="7"/>
    </row>
    <row r="5709" spans="1:10" s="5" customFormat="1" ht="12" customHeight="1" x14ac:dyDescent="0.2">
      <c r="A5709" s="203">
        <v>30</v>
      </c>
      <c r="B5709" s="205" t="s">
        <v>334</v>
      </c>
      <c r="C5709" s="1">
        <v>0</v>
      </c>
      <c r="D5709" s="1">
        <v>0</v>
      </c>
      <c r="E5709" s="1">
        <v>0</v>
      </c>
      <c r="F5709" s="1">
        <v>0</v>
      </c>
      <c r="G5709" s="1">
        <v>0</v>
      </c>
      <c r="H5709" s="1">
        <v>0</v>
      </c>
      <c r="I5709" s="1">
        <v>0</v>
      </c>
      <c r="J5709" s="7"/>
    </row>
    <row r="5710" spans="1:10" s="5" customFormat="1" ht="12" customHeight="1" x14ac:dyDescent="0.2">
      <c r="A5710" s="203">
        <v>31</v>
      </c>
      <c r="B5710" s="205" t="s">
        <v>335</v>
      </c>
      <c r="C5710" s="1">
        <v>0</v>
      </c>
      <c r="D5710" s="1">
        <v>0</v>
      </c>
      <c r="E5710" s="1">
        <v>0</v>
      </c>
      <c r="F5710" s="1">
        <v>0</v>
      </c>
      <c r="G5710" s="1">
        <v>0</v>
      </c>
      <c r="H5710" s="1">
        <v>0</v>
      </c>
      <c r="I5710" s="1">
        <v>0</v>
      </c>
      <c r="J5710" s="7"/>
    </row>
    <row r="5711" spans="1:10" s="5" customFormat="1" ht="12" customHeight="1" x14ac:dyDescent="0.2">
      <c r="A5711" s="203">
        <v>32</v>
      </c>
      <c r="B5711" s="205" t="s">
        <v>336</v>
      </c>
      <c r="C5711" s="1">
        <v>0</v>
      </c>
      <c r="D5711" s="1">
        <v>0</v>
      </c>
      <c r="E5711" s="1">
        <v>0</v>
      </c>
      <c r="F5711" s="1">
        <v>0</v>
      </c>
      <c r="G5711" s="1">
        <v>0</v>
      </c>
      <c r="H5711" s="1">
        <v>0</v>
      </c>
      <c r="I5711" s="1">
        <v>0</v>
      </c>
      <c r="J5711" s="7"/>
    </row>
    <row r="5712" spans="1:10" s="5" customFormat="1" ht="12" customHeight="1" x14ac:dyDescent="0.2">
      <c r="A5712" s="203">
        <v>33</v>
      </c>
      <c r="B5712" s="205" t="s">
        <v>344</v>
      </c>
      <c r="C5712" s="1">
        <v>22322</v>
      </c>
      <c r="D5712" s="1">
        <v>0</v>
      </c>
      <c r="E5712" s="1">
        <v>0</v>
      </c>
      <c r="F5712" s="1">
        <v>0</v>
      </c>
      <c r="G5712" s="1">
        <v>22322</v>
      </c>
      <c r="H5712" s="1">
        <v>15154</v>
      </c>
      <c r="I5712" s="1">
        <v>7168</v>
      </c>
      <c r="J5712" s="7"/>
    </row>
    <row r="5713" spans="1:10" s="5" customFormat="1" ht="12" customHeight="1" x14ac:dyDescent="0.2">
      <c r="A5713" s="203">
        <v>34</v>
      </c>
      <c r="B5713" s="205" t="s">
        <v>334</v>
      </c>
      <c r="C5713" s="1">
        <v>15473</v>
      </c>
      <c r="D5713" s="1">
        <v>0</v>
      </c>
      <c r="E5713" s="1">
        <v>0</v>
      </c>
      <c r="F5713" s="1">
        <v>0</v>
      </c>
      <c r="G5713" s="1">
        <v>15473</v>
      </c>
      <c r="H5713" s="1">
        <v>11473</v>
      </c>
      <c r="I5713" s="1">
        <v>4000</v>
      </c>
      <c r="J5713" s="7"/>
    </row>
    <row r="5714" spans="1:10" s="5" customFormat="1" ht="12" customHeight="1" x14ac:dyDescent="0.2">
      <c r="A5714" s="203">
        <v>35</v>
      </c>
      <c r="B5714" s="205" t="s">
        <v>335</v>
      </c>
      <c r="C5714" s="1">
        <v>6849</v>
      </c>
      <c r="D5714" s="1">
        <v>0</v>
      </c>
      <c r="E5714" s="1">
        <v>0</v>
      </c>
      <c r="F5714" s="1">
        <v>0</v>
      </c>
      <c r="G5714" s="1">
        <v>6849</v>
      </c>
      <c r="H5714" s="1">
        <v>3681</v>
      </c>
      <c r="I5714" s="1">
        <v>3168</v>
      </c>
      <c r="J5714" s="7"/>
    </row>
    <row r="5715" spans="1:10" s="5" customFormat="1" ht="12" customHeight="1" x14ac:dyDescent="0.2">
      <c r="A5715" s="203">
        <v>36</v>
      </c>
      <c r="B5715" s="205" t="s">
        <v>336</v>
      </c>
      <c r="C5715" s="1">
        <v>0</v>
      </c>
      <c r="D5715" s="1">
        <v>0</v>
      </c>
      <c r="E5715" s="1">
        <v>0</v>
      </c>
      <c r="F5715" s="1">
        <v>0</v>
      </c>
      <c r="G5715" s="1">
        <v>0</v>
      </c>
      <c r="H5715" s="1">
        <v>0</v>
      </c>
      <c r="I5715" s="1">
        <v>0</v>
      </c>
      <c r="J5715" s="7"/>
    </row>
    <row r="5716" spans="1:10" s="5" customFormat="1" ht="12" customHeight="1" x14ac:dyDescent="0.2">
      <c r="A5716" s="203">
        <v>37</v>
      </c>
      <c r="B5716" s="205" t="s">
        <v>345</v>
      </c>
      <c r="C5716" s="1">
        <v>49229</v>
      </c>
      <c r="D5716" s="1">
        <v>0</v>
      </c>
      <c r="E5716" s="1">
        <v>0</v>
      </c>
      <c r="F5716" s="1">
        <v>0</v>
      </c>
      <c r="G5716" s="1">
        <v>49229</v>
      </c>
      <c r="H5716" s="1">
        <v>31055</v>
      </c>
      <c r="I5716" s="1">
        <v>18174</v>
      </c>
      <c r="J5716" s="7"/>
    </row>
    <row r="5717" spans="1:10" s="5" customFormat="1" ht="12" customHeight="1" x14ac:dyDescent="0.2">
      <c r="A5717" s="203">
        <v>38</v>
      </c>
      <c r="B5717" s="205" t="s">
        <v>334</v>
      </c>
      <c r="C5717" s="1">
        <v>18851</v>
      </c>
      <c r="D5717" s="1">
        <v>0</v>
      </c>
      <c r="E5717" s="1">
        <v>0</v>
      </c>
      <c r="F5717" s="1">
        <v>0</v>
      </c>
      <c r="G5717" s="1">
        <v>18851</v>
      </c>
      <c r="H5717" s="1">
        <v>14851</v>
      </c>
      <c r="I5717" s="1">
        <v>4000</v>
      </c>
      <c r="J5717" s="7"/>
    </row>
    <row r="5718" spans="1:10" s="5" customFormat="1" ht="12" customHeight="1" x14ac:dyDescent="0.2">
      <c r="A5718" s="203">
        <v>39</v>
      </c>
      <c r="B5718" s="205" t="s">
        <v>335</v>
      </c>
      <c r="C5718" s="1">
        <v>30379</v>
      </c>
      <c r="D5718" s="1">
        <v>0</v>
      </c>
      <c r="E5718" s="1">
        <v>0</v>
      </c>
      <c r="F5718" s="1">
        <v>0</v>
      </c>
      <c r="G5718" s="1">
        <v>30379</v>
      </c>
      <c r="H5718" s="1">
        <v>16204</v>
      </c>
      <c r="I5718" s="1">
        <v>14174</v>
      </c>
      <c r="J5718" s="7"/>
    </row>
    <row r="5719" spans="1:10" s="5" customFormat="1" ht="12" customHeight="1" x14ac:dyDescent="0.2">
      <c r="A5719" s="203">
        <v>40</v>
      </c>
      <c r="B5719" s="205" t="s">
        <v>336</v>
      </c>
      <c r="C5719" s="1">
        <v>0</v>
      </c>
      <c r="D5719" s="1">
        <v>0</v>
      </c>
      <c r="E5719" s="1">
        <v>0</v>
      </c>
      <c r="F5719" s="1">
        <v>0</v>
      </c>
      <c r="G5719" s="1">
        <v>0</v>
      </c>
      <c r="H5719" s="1">
        <v>0</v>
      </c>
      <c r="I5719" s="1">
        <v>0</v>
      </c>
      <c r="J5719" s="7"/>
    </row>
    <row r="5720" spans="1:10" s="5" customFormat="1" ht="12" customHeight="1" x14ac:dyDescent="0.2">
      <c r="A5720" s="203">
        <v>41</v>
      </c>
      <c r="B5720" s="205" t="s">
        <v>346</v>
      </c>
      <c r="C5720" s="1">
        <v>3485</v>
      </c>
      <c r="D5720" s="1">
        <v>0</v>
      </c>
      <c r="E5720" s="1">
        <v>283</v>
      </c>
      <c r="F5720" s="1">
        <v>0</v>
      </c>
      <c r="G5720" s="1">
        <v>3202</v>
      </c>
      <c r="H5720" s="1">
        <v>1619</v>
      </c>
      <c r="I5720" s="1">
        <v>1583</v>
      </c>
      <c r="J5720" s="7"/>
    </row>
    <row r="5721" spans="1:10" s="5" customFormat="1" ht="12" customHeight="1" x14ac:dyDescent="0.2">
      <c r="A5721" s="203">
        <v>42</v>
      </c>
      <c r="B5721" s="205" t="s">
        <v>334</v>
      </c>
      <c r="C5721" s="1">
        <v>2517</v>
      </c>
      <c r="D5721" s="1">
        <v>0</v>
      </c>
      <c r="E5721" s="1">
        <v>283</v>
      </c>
      <c r="F5721" s="1">
        <v>0</v>
      </c>
      <c r="G5721" s="1">
        <v>2234</v>
      </c>
      <c r="H5721" s="1">
        <v>1261</v>
      </c>
      <c r="I5721" s="1">
        <v>973</v>
      </c>
      <c r="J5721" s="7"/>
    </row>
    <row r="5722" spans="1:10" s="5" customFormat="1" ht="12" customHeight="1" x14ac:dyDescent="0.2">
      <c r="A5722" s="203">
        <v>43</v>
      </c>
      <c r="B5722" s="205" t="s">
        <v>335</v>
      </c>
      <c r="C5722" s="1">
        <v>907</v>
      </c>
      <c r="D5722" s="1">
        <v>0</v>
      </c>
      <c r="E5722" s="1">
        <v>0</v>
      </c>
      <c r="F5722" s="1">
        <v>0</v>
      </c>
      <c r="G5722" s="1">
        <v>907</v>
      </c>
      <c r="H5722" s="1">
        <v>297</v>
      </c>
      <c r="I5722" s="1">
        <v>610</v>
      </c>
      <c r="J5722" s="7"/>
    </row>
    <row r="5723" spans="1:10" s="5" customFormat="1" ht="12" customHeight="1" x14ac:dyDescent="0.2">
      <c r="A5723" s="203">
        <v>44</v>
      </c>
      <c r="B5723" s="205" t="s">
        <v>336</v>
      </c>
      <c r="C5723" s="1">
        <v>61</v>
      </c>
      <c r="D5723" s="1">
        <v>0</v>
      </c>
      <c r="E5723" s="1">
        <v>0</v>
      </c>
      <c r="F5723" s="1">
        <v>0</v>
      </c>
      <c r="G5723" s="1">
        <v>61</v>
      </c>
      <c r="H5723" s="1">
        <v>61</v>
      </c>
      <c r="I5723" s="1">
        <v>0</v>
      </c>
      <c r="J5723" s="7"/>
    </row>
    <row r="5724" spans="1:10" s="5" customFormat="1" ht="12" customHeight="1" x14ac:dyDescent="0.2">
      <c r="A5724" s="203">
        <v>45</v>
      </c>
      <c r="B5724" s="205" t="s">
        <v>347</v>
      </c>
      <c r="C5724" s="1">
        <v>52714</v>
      </c>
      <c r="D5724" s="1">
        <v>0</v>
      </c>
      <c r="E5724" s="1">
        <v>283</v>
      </c>
      <c r="F5724" s="1">
        <v>0</v>
      </c>
      <c r="G5724" s="1">
        <v>52432</v>
      </c>
      <c r="H5724" s="1">
        <v>32674</v>
      </c>
      <c r="I5724" s="1">
        <v>19757</v>
      </c>
      <c r="J5724" s="7"/>
    </row>
    <row r="5725" spans="1:10" s="5" customFormat="1" ht="12" customHeight="1" x14ac:dyDescent="0.2">
      <c r="A5725" s="203">
        <v>46</v>
      </c>
      <c r="B5725" s="205" t="s">
        <v>334</v>
      </c>
      <c r="C5725" s="1">
        <v>21368</v>
      </c>
      <c r="D5725" s="1">
        <v>0</v>
      </c>
      <c r="E5725" s="1">
        <v>283</v>
      </c>
      <c r="F5725" s="1">
        <v>0</v>
      </c>
      <c r="G5725" s="1">
        <v>21085</v>
      </c>
      <c r="H5725" s="1">
        <v>16112</v>
      </c>
      <c r="I5725" s="1">
        <v>4973</v>
      </c>
      <c r="J5725" s="7"/>
    </row>
    <row r="5726" spans="1:10" s="5" customFormat="1" ht="12" customHeight="1" x14ac:dyDescent="0.2">
      <c r="A5726" s="203">
        <v>47</v>
      </c>
      <c r="B5726" s="205" t="s">
        <v>335</v>
      </c>
      <c r="C5726" s="1">
        <v>31286</v>
      </c>
      <c r="D5726" s="1">
        <v>0</v>
      </c>
      <c r="E5726" s="1">
        <v>0</v>
      </c>
      <c r="F5726" s="1">
        <v>0</v>
      </c>
      <c r="G5726" s="1">
        <v>31286</v>
      </c>
      <c r="H5726" s="1">
        <v>16501</v>
      </c>
      <c r="I5726" s="1">
        <v>14785</v>
      </c>
      <c r="J5726" s="7"/>
    </row>
    <row r="5727" spans="1:10" s="5" customFormat="1" ht="12" customHeight="1" x14ac:dyDescent="0.2">
      <c r="A5727" s="203">
        <v>48</v>
      </c>
      <c r="B5727" s="205" t="s">
        <v>336</v>
      </c>
      <c r="C5727" s="1">
        <v>61</v>
      </c>
      <c r="D5727" s="1">
        <v>0</v>
      </c>
      <c r="E5727" s="1">
        <v>0</v>
      </c>
      <c r="F5727" s="1">
        <v>0</v>
      </c>
      <c r="G5727" s="1">
        <v>61</v>
      </c>
      <c r="H5727" s="1">
        <v>61</v>
      </c>
      <c r="I5727" s="1">
        <v>0</v>
      </c>
      <c r="J5727" s="7"/>
    </row>
    <row r="5728" spans="1:10" s="5" customFormat="1" ht="12" customHeight="1" x14ac:dyDescent="0.2">
      <c r="A5728" s="203">
        <v>49</v>
      </c>
      <c r="B5728" s="205" t="s">
        <v>348</v>
      </c>
      <c r="C5728" s="1">
        <v>8969</v>
      </c>
      <c r="D5728" s="1">
        <v>0</v>
      </c>
      <c r="E5728" s="1">
        <v>0</v>
      </c>
      <c r="F5728" s="1">
        <v>0</v>
      </c>
      <c r="G5728" s="1">
        <v>6659</v>
      </c>
      <c r="H5728" s="1">
        <v>3931</v>
      </c>
      <c r="I5728" s="1">
        <v>2728</v>
      </c>
      <c r="J5728" s="7"/>
    </row>
    <row r="5729" spans="1:10" s="5" customFormat="1" ht="12" customHeight="1" x14ac:dyDescent="0.2">
      <c r="A5729" s="203">
        <v>50</v>
      </c>
      <c r="B5729" s="205" t="s">
        <v>334</v>
      </c>
      <c r="C5729" s="1">
        <v>369</v>
      </c>
      <c r="D5729" s="1">
        <v>0</v>
      </c>
      <c r="E5729" s="1">
        <v>0</v>
      </c>
      <c r="F5729" s="1">
        <v>0</v>
      </c>
      <c r="G5729" s="1">
        <v>87</v>
      </c>
      <c r="H5729" s="1">
        <v>87</v>
      </c>
      <c r="I5729" s="1">
        <v>0</v>
      </c>
      <c r="J5729" s="7"/>
    </row>
    <row r="5730" spans="1:10" s="5" customFormat="1" ht="12" customHeight="1" x14ac:dyDescent="0.2">
      <c r="A5730" s="203">
        <v>51</v>
      </c>
      <c r="B5730" s="205" t="s">
        <v>335</v>
      </c>
      <c r="C5730" s="1">
        <v>2987</v>
      </c>
      <c r="D5730" s="1">
        <v>0</v>
      </c>
      <c r="E5730" s="1">
        <v>0</v>
      </c>
      <c r="F5730" s="1">
        <v>0</v>
      </c>
      <c r="G5730" s="1">
        <v>2987</v>
      </c>
      <c r="H5730" s="1">
        <v>694</v>
      </c>
      <c r="I5730" s="1">
        <v>2292</v>
      </c>
      <c r="J5730" s="7"/>
    </row>
    <row r="5731" spans="1:10" s="5" customFormat="1" ht="12" customHeight="1" x14ac:dyDescent="0.2">
      <c r="A5731" s="203">
        <v>52</v>
      </c>
      <c r="B5731" s="205" t="s">
        <v>336</v>
      </c>
      <c r="C5731" s="1">
        <v>0</v>
      </c>
      <c r="D5731" s="1">
        <v>0</v>
      </c>
      <c r="E5731" s="1">
        <v>0</v>
      </c>
      <c r="F5731" s="1">
        <v>0</v>
      </c>
      <c r="G5731" s="1">
        <v>0</v>
      </c>
      <c r="H5731" s="1">
        <v>0</v>
      </c>
      <c r="I5731" s="1">
        <v>0</v>
      </c>
      <c r="J5731" s="7"/>
    </row>
    <row r="5732" spans="1:10" s="5" customFormat="1" ht="12" customHeight="1" x14ac:dyDescent="0.2">
      <c r="A5732" s="203">
        <v>53</v>
      </c>
      <c r="B5732" s="205" t="s">
        <v>349</v>
      </c>
      <c r="C5732" s="1">
        <v>43745</v>
      </c>
      <c r="D5732" s="1">
        <v>0</v>
      </c>
      <c r="E5732" s="1">
        <v>283</v>
      </c>
      <c r="F5732" s="1">
        <v>0</v>
      </c>
      <c r="G5732" s="1">
        <v>45773</v>
      </c>
      <c r="H5732" s="1">
        <v>28743</v>
      </c>
      <c r="I5732" s="1">
        <v>17029</v>
      </c>
      <c r="J5732" s="7"/>
    </row>
    <row r="5733" spans="1:10" s="5" customFormat="1" ht="12" customHeight="1" x14ac:dyDescent="0.2">
      <c r="A5733" s="203">
        <v>54</v>
      </c>
      <c r="B5733" s="205" t="s">
        <v>334</v>
      </c>
      <c r="C5733" s="1">
        <v>20999</v>
      </c>
      <c r="D5733" s="1">
        <v>0</v>
      </c>
      <c r="E5733" s="1">
        <v>283</v>
      </c>
      <c r="F5733" s="1">
        <v>0</v>
      </c>
      <c r="G5733" s="1">
        <v>20998</v>
      </c>
      <c r="H5733" s="1">
        <v>16025</v>
      </c>
      <c r="I5733" s="1">
        <v>4973</v>
      </c>
      <c r="J5733" s="7"/>
    </row>
    <row r="5734" spans="1:10" s="5" customFormat="1" ht="12" customHeight="1" x14ac:dyDescent="0.2">
      <c r="A5734" s="203">
        <v>55</v>
      </c>
      <c r="B5734" s="205" t="s">
        <v>335</v>
      </c>
      <c r="C5734" s="1">
        <v>28299</v>
      </c>
      <c r="D5734" s="1">
        <v>0</v>
      </c>
      <c r="E5734" s="1">
        <v>0</v>
      </c>
      <c r="F5734" s="1">
        <v>0</v>
      </c>
      <c r="G5734" s="1">
        <v>28299</v>
      </c>
      <c r="H5734" s="1">
        <v>15807</v>
      </c>
      <c r="I5734" s="1">
        <v>12493</v>
      </c>
      <c r="J5734" s="7"/>
    </row>
    <row r="5735" spans="1:10" s="5" customFormat="1" ht="12" customHeight="1" x14ac:dyDescent="0.2">
      <c r="A5735" s="203">
        <v>56</v>
      </c>
      <c r="B5735" s="205" t="s">
        <v>336</v>
      </c>
      <c r="C5735" s="1">
        <v>61</v>
      </c>
      <c r="D5735" s="1">
        <v>0</v>
      </c>
      <c r="E5735" s="1">
        <v>0</v>
      </c>
      <c r="F5735" s="1">
        <v>0</v>
      </c>
      <c r="G5735" s="1">
        <v>61</v>
      </c>
      <c r="H5735" s="1">
        <v>61</v>
      </c>
      <c r="I5735" s="1">
        <v>0</v>
      </c>
      <c r="J5735" s="7"/>
    </row>
    <row r="5736" spans="1:10" s="5" customFormat="1" ht="12" customHeight="1" x14ac:dyDescent="0.2">
      <c r="A5736" s="203">
        <v>57</v>
      </c>
      <c r="B5736" s="205" t="s">
        <v>350</v>
      </c>
      <c r="C5736" s="1">
        <v>35654</v>
      </c>
      <c r="D5736" s="1">
        <v>0</v>
      </c>
      <c r="E5736" s="1">
        <v>0</v>
      </c>
      <c r="F5736" s="1">
        <v>0</v>
      </c>
      <c r="G5736" s="1">
        <v>37645</v>
      </c>
      <c r="H5736" s="1">
        <v>26088</v>
      </c>
      <c r="I5736" s="1">
        <v>11557</v>
      </c>
      <c r="J5736" s="7"/>
    </row>
    <row r="5737" spans="1:10" s="5" customFormat="1" ht="12" customHeight="1" x14ac:dyDescent="0.2">
      <c r="A5737" s="203">
        <v>58</v>
      </c>
      <c r="B5737" s="205" t="s">
        <v>334</v>
      </c>
      <c r="C5737" s="1">
        <v>15667</v>
      </c>
      <c r="D5737" s="1">
        <v>0</v>
      </c>
      <c r="E5737" s="1">
        <v>0</v>
      </c>
      <c r="F5737" s="1">
        <v>0</v>
      </c>
      <c r="G5737" s="1">
        <v>15669</v>
      </c>
      <c r="H5737" s="1">
        <v>15652</v>
      </c>
      <c r="I5737" s="1">
        <v>17</v>
      </c>
      <c r="J5737" s="7"/>
    </row>
    <row r="5738" spans="1:10" s="5" customFormat="1" ht="12" customHeight="1" x14ac:dyDescent="0.2">
      <c r="A5738" s="203">
        <v>59</v>
      </c>
      <c r="B5738" s="205" t="s">
        <v>335</v>
      </c>
      <c r="C5738" s="1">
        <v>24656</v>
      </c>
      <c r="D5738" s="1">
        <v>0</v>
      </c>
      <c r="E5738" s="1">
        <v>0</v>
      </c>
      <c r="F5738" s="1">
        <v>0</v>
      </c>
      <c r="G5738" s="1">
        <v>24656</v>
      </c>
      <c r="H5738" s="1">
        <v>13052</v>
      </c>
      <c r="I5738" s="1">
        <v>11605</v>
      </c>
      <c r="J5738" s="7"/>
    </row>
    <row r="5739" spans="1:10" s="5" customFormat="1" ht="12" customHeight="1" x14ac:dyDescent="0.2">
      <c r="A5739" s="203">
        <v>60</v>
      </c>
      <c r="B5739" s="205" t="s">
        <v>336</v>
      </c>
      <c r="C5739" s="1">
        <v>61</v>
      </c>
      <c r="D5739" s="1">
        <v>0</v>
      </c>
      <c r="E5739" s="1">
        <v>0</v>
      </c>
      <c r="F5739" s="1">
        <v>0</v>
      </c>
      <c r="G5739" s="1">
        <v>61</v>
      </c>
      <c r="H5739" s="1">
        <v>61</v>
      </c>
      <c r="I5739" s="1">
        <v>0</v>
      </c>
      <c r="J5739" s="7"/>
    </row>
    <row r="5740" spans="1:10" s="5" customFormat="1" ht="12" customHeight="1" x14ac:dyDescent="0.2">
      <c r="A5740" s="203">
        <v>61</v>
      </c>
      <c r="B5740" s="205" t="s">
        <v>351</v>
      </c>
      <c r="C5740" s="1">
        <v>8091</v>
      </c>
      <c r="D5740" s="1">
        <v>0</v>
      </c>
      <c r="E5740" s="1">
        <v>283</v>
      </c>
      <c r="F5740" s="1">
        <v>0</v>
      </c>
      <c r="G5740" s="1">
        <v>8128</v>
      </c>
      <c r="H5740" s="1">
        <v>2655</v>
      </c>
      <c r="I5740" s="1">
        <v>5472</v>
      </c>
      <c r="J5740" s="7"/>
    </row>
    <row r="5741" spans="1:10" s="5" customFormat="1" ht="12" customHeight="1" x14ac:dyDescent="0.2">
      <c r="A5741" s="203">
        <v>62</v>
      </c>
      <c r="B5741" s="205" t="s">
        <v>334</v>
      </c>
      <c r="C5741" s="1">
        <v>5332</v>
      </c>
      <c r="D5741" s="1">
        <v>0</v>
      </c>
      <c r="E5741" s="1">
        <v>283</v>
      </c>
      <c r="F5741" s="1">
        <v>0</v>
      </c>
      <c r="G5741" s="1">
        <v>5329</v>
      </c>
      <c r="H5741" s="1">
        <v>373</v>
      </c>
      <c r="I5741" s="1">
        <v>4956</v>
      </c>
      <c r="J5741" s="7"/>
    </row>
    <row r="5742" spans="1:10" s="5" customFormat="1" ht="12" customHeight="1" x14ac:dyDescent="0.2">
      <c r="A5742" s="203">
        <v>63</v>
      </c>
      <c r="B5742" s="205" t="s">
        <v>335</v>
      </c>
      <c r="C5742" s="1">
        <v>3643</v>
      </c>
      <c r="D5742" s="1">
        <v>0</v>
      </c>
      <c r="E5742" s="1">
        <v>0</v>
      </c>
      <c r="F5742" s="1">
        <v>0</v>
      </c>
      <c r="G5742" s="1">
        <v>3643</v>
      </c>
      <c r="H5742" s="1">
        <v>2755</v>
      </c>
      <c r="I5742" s="1">
        <v>888</v>
      </c>
      <c r="J5742" s="7"/>
    </row>
    <row r="5743" spans="1:10" s="5" customFormat="1" ht="12" customHeight="1" x14ac:dyDescent="0.2">
      <c r="A5743" s="203">
        <v>64</v>
      </c>
      <c r="B5743" s="205" t="s">
        <v>336</v>
      </c>
      <c r="C5743" s="1">
        <v>0</v>
      </c>
      <c r="D5743" s="1">
        <v>0</v>
      </c>
      <c r="E5743" s="1">
        <v>0</v>
      </c>
      <c r="F5743" s="1">
        <v>0</v>
      </c>
      <c r="G5743" s="1">
        <v>0</v>
      </c>
      <c r="H5743" s="1">
        <v>0</v>
      </c>
      <c r="I5743" s="1">
        <v>0</v>
      </c>
      <c r="J5743" s="7"/>
    </row>
    <row r="5744" spans="1:10" s="5" customFormat="1" ht="12" customHeight="1" x14ac:dyDescent="0.2">
      <c r="A5744" s="203">
        <v>65</v>
      </c>
      <c r="B5744" s="205" t="s">
        <v>352</v>
      </c>
      <c r="C5744" s="1">
        <v>0</v>
      </c>
      <c r="D5744" s="1">
        <v>0</v>
      </c>
      <c r="E5744" s="1">
        <v>0</v>
      </c>
      <c r="F5744" s="1">
        <v>0</v>
      </c>
      <c r="G5744" s="1">
        <v>2309</v>
      </c>
      <c r="H5744" s="1">
        <v>2309</v>
      </c>
      <c r="I5744" s="1">
        <v>0</v>
      </c>
      <c r="J5744" s="7"/>
    </row>
    <row r="5745" spans="1:10" s="5" customFormat="1" ht="12" customHeight="1" x14ac:dyDescent="0.2">
      <c r="A5745" s="203">
        <v>66</v>
      </c>
      <c r="B5745" s="205" t="s">
        <v>334</v>
      </c>
      <c r="C5745" s="1">
        <v>0</v>
      </c>
      <c r="D5745" s="1">
        <v>0</v>
      </c>
      <c r="E5745" s="1">
        <v>0</v>
      </c>
      <c r="F5745" s="1">
        <v>0</v>
      </c>
      <c r="G5745" s="1">
        <v>282</v>
      </c>
      <c r="H5745" s="1">
        <v>282</v>
      </c>
      <c r="I5745" s="1">
        <v>0</v>
      </c>
      <c r="J5745" s="7"/>
    </row>
    <row r="5746" spans="1:10" s="5" customFormat="1" ht="12" customHeight="1" x14ac:dyDescent="0.2">
      <c r="A5746" s="203">
        <v>67</v>
      </c>
      <c r="B5746" s="205" t="s">
        <v>335</v>
      </c>
      <c r="C5746" s="1">
        <v>5614</v>
      </c>
      <c r="D5746" s="1">
        <v>0</v>
      </c>
      <c r="E5746" s="1">
        <v>0</v>
      </c>
      <c r="F5746" s="1">
        <v>0</v>
      </c>
      <c r="G5746" s="1">
        <v>5614</v>
      </c>
      <c r="H5746" s="1">
        <v>5178</v>
      </c>
      <c r="I5746" s="1">
        <v>436</v>
      </c>
      <c r="J5746" s="7"/>
    </row>
    <row r="5747" spans="1:10" s="5" customFormat="1" ht="12" customHeight="1" x14ac:dyDescent="0.2">
      <c r="A5747" s="203">
        <v>68</v>
      </c>
      <c r="B5747" s="205" t="s">
        <v>336</v>
      </c>
      <c r="C5747" s="1">
        <v>0</v>
      </c>
      <c r="D5747" s="1">
        <v>0</v>
      </c>
      <c r="E5747" s="1">
        <v>0</v>
      </c>
      <c r="F5747" s="1">
        <v>0</v>
      </c>
      <c r="G5747" s="1">
        <v>0</v>
      </c>
      <c r="H5747" s="1">
        <v>0</v>
      </c>
      <c r="I5747" s="1">
        <v>0</v>
      </c>
      <c r="J5747" s="7"/>
    </row>
    <row r="5748" spans="1:10" s="5" customFormat="1" ht="12" customHeight="1" x14ac:dyDescent="0.2">
      <c r="A5748" s="203">
        <v>69</v>
      </c>
      <c r="B5748" s="205" t="s">
        <v>353</v>
      </c>
      <c r="C5748" s="1">
        <v>43745</v>
      </c>
      <c r="D5748" s="1">
        <v>0</v>
      </c>
      <c r="E5748" s="1">
        <v>283</v>
      </c>
      <c r="F5748" s="1">
        <v>0</v>
      </c>
      <c r="G5748" s="1">
        <v>43463</v>
      </c>
      <c r="H5748" s="1">
        <v>26434</v>
      </c>
      <c r="I5748" s="1">
        <v>17029</v>
      </c>
      <c r="J5748" s="7"/>
    </row>
    <row r="5749" spans="1:10" s="5" customFormat="1" ht="12" customHeight="1" x14ac:dyDescent="0.2">
      <c r="A5749" s="203">
        <v>70</v>
      </c>
      <c r="B5749" s="205" t="s">
        <v>334</v>
      </c>
      <c r="C5749" s="1">
        <v>20999</v>
      </c>
      <c r="D5749" s="1">
        <v>0</v>
      </c>
      <c r="E5749" s="1">
        <v>283</v>
      </c>
      <c r="F5749" s="1">
        <v>0</v>
      </c>
      <c r="G5749" s="1">
        <v>20716</v>
      </c>
      <c r="H5749" s="1">
        <v>15743</v>
      </c>
      <c r="I5749" s="1">
        <v>4973</v>
      </c>
      <c r="J5749" s="7"/>
    </row>
    <row r="5750" spans="1:10" s="5" customFormat="1" ht="12" customHeight="1" x14ac:dyDescent="0.2">
      <c r="A5750" s="203">
        <v>71</v>
      </c>
      <c r="B5750" s="205" t="s">
        <v>335</v>
      </c>
      <c r="C5750" s="1">
        <v>22685</v>
      </c>
      <c r="D5750" s="1">
        <v>0</v>
      </c>
      <c r="E5750" s="1">
        <v>0</v>
      </c>
      <c r="F5750" s="1">
        <v>0</v>
      </c>
      <c r="G5750" s="1">
        <v>22685</v>
      </c>
      <c r="H5750" s="1">
        <v>10629</v>
      </c>
      <c r="I5750" s="1">
        <v>12057</v>
      </c>
      <c r="J5750" s="7"/>
    </row>
    <row r="5751" spans="1:10" s="5" customFormat="1" ht="12" customHeight="1" x14ac:dyDescent="0.2">
      <c r="A5751" s="203">
        <v>72</v>
      </c>
      <c r="B5751" s="205" t="s">
        <v>336</v>
      </c>
      <c r="C5751" s="1">
        <v>61</v>
      </c>
      <c r="D5751" s="1">
        <v>0</v>
      </c>
      <c r="E5751" s="1">
        <v>0</v>
      </c>
      <c r="F5751" s="1">
        <v>0</v>
      </c>
      <c r="G5751" s="1">
        <v>61</v>
      </c>
      <c r="H5751" s="1">
        <v>61</v>
      </c>
      <c r="I5751" s="1">
        <v>0</v>
      </c>
      <c r="J5751" s="7"/>
    </row>
    <row r="5752" spans="1:10" s="5" customFormat="1" ht="12" customHeight="1" x14ac:dyDescent="0.2">
      <c r="A5752" s="203">
        <v>73</v>
      </c>
      <c r="B5752" s="205" t="s">
        <v>354</v>
      </c>
      <c r="C5752" s="1">
        <v>8831</v>
      </c>
      <c r="D5752" s="1">
        <v>0</v>
      </c>
      <c r="E5752" s="1">
        <v>0</v>
      </c>
      <c r="F5752" s="1">
        <v>0</v>
      </c>
      <c r="G5752" s="1">
        <v>8831</v>
      </c>
      <c r="H5752" s="1">
        <v>5375</v>
      </c>
      <c r="I5752" s="1">
        <v>3456</v>
      </c>
      <c r="J5752" s="7"/>
    </row>
    <row r="5753" spans="1:10" s="5" customFormat="1" ht="12" customHeight="1" x14ac:dyDescent="0.2">
      <c r="A5753" s="203">
        <v>74</v>
      </c>
      <c r="B5753" s="205" t="s">
        <v>334</v>
      </c>
      <c r="C5753" s="1">
        <v>3610</v>
      </c>
      <c r="D5753" s="1">
        <v>0</v>
      </c>
      <c r="E5753" s="1">
        <v>0</v>
      </c>
      <c r="F5753" s="1">
        <v>0</v>
      </c>
      <c r="G5753" s="1">
        <v>3610</v>
      </c>
      <c r="H5753" s="1">
        <v>3610</v>
      </c>
      <c r="I5753" s="1">
        <v>0</v>
      </c>
      <c r="J5753" s="7"/>
    </row>
    <row r="5754" spans="1:10" s="5" customFormat="1" ht="12" customHeight="1" x14ac:dyDescent="0.2">
      <c r="A5754" s="203">
        <v>75</v>
      </c>
      <c r="B5754" s="205" t="s">
        <v>335</v>
      </c>
      <c r="C5754" s="1">
        <v>5221</v>
      </c>
      <c r="D5754" s="1">
        <v>0</v>
      </c>
      <c r="E5754" s="1">
        <v>0</v>
      </c>
      <c r="F5754" s="1">
        <v>0</v>
      </c>
      <c r="G5754" s="1">
        <v>5221</v>
      </c>
      <c r="H5754" s="1">
        <v>1765</v>
      </c>
      <c r="I5754" s="1">
        <v>3456</v>
      </c>
      <c r="J5754" s="7"/>
    </row>
    <row r="5755" spans="1:10" s="5" customFormat="1" ht="12" customHeight="1" x14ac:dyDescent="0.2">
      <c r="A5755" s="203">
        <v>76</v>
      </c>
      <c r="B5755" s="205" t="s">
        <v>336</v>
      </c>
      <c r="C5755" s="1">
        <v>0</v>
      </c>
      <c r="D5755" s="1">
        <v>0</v>
      </c>
      <c r="E5755" s="1">
        <v>0</v>
      </c>
      <c r="F5755" s="1">
        <v>0</v>
      </c>
      <c r="G5755" s="1">
        <v>0</v>
      </c>
      <c r="H5755" s="1">
        <v>0</v>
      </c>
      <c r="I5755" s="1">
        <v>0</v>
      </c>
      <c r="J5755" s="7"/>
    </row>
    <row r="5756" spans="1:10" s="5" customFormat="1" ht="12" customHeight="1" x14ac:dyDescent="0.2">
      <c r="A5756" s="203">
        <v>77</v>
      </c>
      <c r="B5756" s="205" t="s">
        <v>355</v>
      </c>
      <c r="C5756" s="1">
        <v>1477</v>
      </c>
      <c r="D5756" s="1">
        <v>0</v>
      </c>
      <c r="E5756" s="1">
        <v>0</v>
      </c>
      <c r="F5756" s="1">
        <v>0</v>
      </c>
      <c r="G5756" s="1">
        <v>1477</v>
      </c>
      <c r="H5756" s="1">
        <v>446</v>
      </c>
      <c r="I5756" s="1">
        <v>1031</v>
      </c>
      <c r="J5756" s="7"/>
    </row>
    <row r="5757" spans="1:10" s="5" customFormat="1" ht="12" customHeight="1" x14ac:dyDescent="0.2">
      <c r="A5757" s="203">
        <v>78</v>
      </c>
      <c r="B5757" s="205" t="s">
        <v>334</v>
      </c>
      <c r="C5757" s="1">
        <v>0</v>
      </c>
      <c r="D5757" s="1">
        <v>0</v>
      </c>
      <c r="E5757" s="1">
        <v>0</v>
      </c>
      <c r="F5757" s="1">
        <v>0</v>
      </c>
      <c r="G5757" s="1">
        <v>0</v>
      </c>
      <c r="H5757" s="1">
        <v>0</v>
      </c>
      <c r="I5757" s="1">
        <v>0</v>
      </c>
      <c r="J5757" s="7"/>
    </row>
    <row r="5758" spans="1:10" s="5" customFormat="1" ht="12" customHeight="1" x14ac:dyDescent="0.2">
      <c r="A5758" s="203">
        <v>79</v>
      </c>
      <c r="B5758" s="205" t="s">
        <v>335</v>
      </c>
      <c r="C5758" s="1">
        <v>1477</v>
      </c>
      <c r="D5758" s="1">
        <v>0</v>
      </c>
      <c r="E5758" s="1">
        <v>0</v>
      </c>
      <c r="F5758" s="1">
        <v>0</v>
      </c>
      <c r="G5758" s="1">
        <v>1477</v>
      </c>
      <c r="H5758" s="1">
        <v>446</v>
      </c>
      <c r="I5758" s="1">
        <v>1031</v>
      </c>
      <c r="J5758" s="7"/>
    </row>
    <row r="5759" spans="1:10" s="5" customFormat="1" ht="12" customHeight="1" x14ac:dyDescent="0.2">
      <c r="A5759" s="203">
        <v>80</v>
      </c>
      <c r="B5759" s="205" t="s">
        <v>336</v>
      </c>
      <c r="C5759" s="1">
        <v>0</v>
      </c>
      <c r="D5759" s="1">
        <v>0</v>
      </c>
      <c r="E5759" s="1">
        <v>0</v>
      </c>
      <c r="F5759" s="1">
        <v>0</v>
      </c>
      <c r="G5759" s="1">
        <v>0</v>
      </c>
      <c r="H5759" s="1">
        <v>0</v>
      </c>
      <c r="I5759" s="1">
        <v>0</v>
      </c>
      <c r="J5759" s="7"/>
    </row>
    <row r="5760" spans="1:10" s="5" customFormat="1" ht="25.5" customHeight="1" x14ac:dyDescent="0.2">
      <c r="A5760" s="203"/>
      <c r="B5760" s="212" t="s">
        <v>424</v>
      </c>
      <c r="C5760" s="4"/>
      <c r="D5760" s="4"/>
      <c r="E5760" s="4"/>
      <c r="F5760" s="4"/>
      <c r="G5760" s="4"/>
      <c r="H5760" s="4"/>
      <c r="I5760" s="4"/>
      <c r="J5760" s="7"/>
    </row>
    <row r="5761" spans="1:10" s="5" customFormat="1" ht="12" customHeight="1" x14ac:dyDescent="0.2">
      <c r="A5761" s="203">
        <v>1</v>
      </c>
      <c r="B5761" s="3" t="s">
        <v>333</v>
      </c>
      <c r="C5761" s="1">
        <v>46978</v>
      </c>
      <c r="D5761" s="1">
        <v>0</v>
      </c>
      <c r="E5761" s="1">
        <v>0</v>
      </c>
      <c r="F5761" s="1">
        <v>0</v>
      </c>
      <c r="G5761" s="1">
        <v>46978</v>
      </c>
      <c r="H5761" s="1">
        <v>36797</v>
      </c>
      <c r="I5761" s="1">
        <v>10181</v>
      </c>
      <c r="J5761" s="7"/>
    </row>
    <row r="5762" spans="1:10" s="5" customFormat="1" ht="12" customHeight="1" x14ac:dyDescent="0.2">
      <c r="A5762" s="203">
        <v>2</v>
      </c>
      <c r="B5762" s="3" t="s">
        <v>334</v>
      </c>
      <c r="C5762" s="1">
        <v>556</v>
      </c>
      <c r="D5762" s="1">
        <v>0</v>
      </c>
      <c r="E5762" s="1">
        <v>0</v>
      </c>
      <c r="F5762" s="1">
        <v>0</v>
      </c>
      <c r="G5762" s="1">
        <v>556</v>
      </c>
      <c r="H5762" s="1">
        <v>556</v>
      </c>
      <c r="I5762" s="1">
        <v>0</v>
      </c>
      <c r="J5762" s="7"/>
    </row>
    <row r="5763" spans="1:10" s="5" customFormat="1" ht="12" customHeight="1" x14ac:dyDescent="0.2">
      <c r="A5763" s="203">
        <v>3</v>
      </c>
      <c r="B5763" s="3" t="s">
        <v>335</v>
      </c>
      <c r="C5763" s="1">
        <v>45998</v>
      </c>
      <c r="D5763" s="1">
        <v>0</v>
      </c>
      <c r="E5763" s="1">
        <v>0</v>
      </c>
      <c r="F5763" s="1">
        <v>0</v>
      </c>
      <c r="G5763" s="1">
        <v>45998</v>
      </c>
      <c r="H5763" s="1">
        <v>35817</v>
      </c>
      <c r="I5763" s="1">
        <v>10181</v>
      </c>
      <c r="J5763" s="7"/>
    </row>
    <row r="5764" spans="1:10" s="5" customFormat="1" ht="12" customHeight="1" x14ac:dyDescent="0.2">
      <c r="A5764" s="203">
        <v>4</v>
      </c>
      <c r="B5764" s="3" t="s">
        <v>336</v>
      </c>
      <c r="C5764" s="1">
        <v>424</v>
      </c>
      <c r="D5764" s="1">
        <v>0</v>
      </c>
      <c r="E5764" s="1">
        <v>0</v>
      </c>
      <c r="F5764" s="1">
        <v>0</v>
      </c>
      <c r="G5764" s="1">
        <v>424</v>
      </c>
      <c r="H5764" s="1">
        <v>424</v>
      </c>
      <c r="I5764" s="1">
        <v>0</v>
      </c>
      <c r="J5764" s="7"/>
    </row>
    <row r="5765" spans="1:10" s="5" customFormat="1" ht="12" customHeight="1" x14ac:dyDescent="0.2">
      <c r="A5765" s="203">
        <v>5</v>
      </c>
      <c r="B5765" s="3" t="s">
        <v>337</v>
      </c>
      <c r="C5765" s="1">
        <v>496</v>
      </c>
      <c r="D5765" s="1">
        <v>0</v>
      </c>
      <c r="E5765" s="1">
        <v>0</v>
      </c>
      <c r="F5765" s="1">
        <v>0</v>
      </c>
      <c r="G5765" s="1">
        <v>496</v>
      </c>
      <c r="H5765" s="1">
        <v>445</v>
      </c>
      <c r="I5765" s="1">
        <v>51</v>
      </c>
      <c r="J5765" s="7"/>
    </row>
    <row r="5766" spans="1:10" s="5" customFormat="1" ht="12" customHeight="1" x14ac:dyDescent="0.2">
      <c r="A5766" s="203">
        <v>6</v>
      </c>
      <c r="B5766" s="3" t="s">
        <v>334</v>
      </c>
      <c r="C5766" s="1">
        <v>109</v>
      </c>
      <c r="D5766" s="1">
        <v>0</v>
      </c>
      <c r="E5766" s="1">
        <v>0</v>
      </c>
      <c r="F5766" s="1">
        <v>0</v>
      </c>
      <c r="G5766" s="1">
        <v>109</v>
      </c>
      <c r="H5766" s="1">
        <v>109</v>
      </c>
      <c r="I5766" s="1">
        <v>0</v>
      </c>
      <c r="J5766" s="7"/>
    </row>
    <row r="5767" spans="1:10" s="5" customFormat="1" ht="12" customHeight="1" x14ac:dyDescent="0.2">
      <c r="A5767" s="203">
        <v>7</v>
      </c>
      <c r="B5767" s="3" t="s">
        <v>335</v>
      </c>
      <c r="C5767" s="1">
        <v>386</v>
      </c>
      <c r="D5767" s="1">
        <v>0</v>
      </c>
      <c r="E5767" s="1">
        <v>0</v>
      </c>
      <c r="F5767" s="1">
        <v>0</v>
      </c>
      <c r="G5767" s="1">
        <v>386</v>
      </c>
      <c r="H5767" s="1">
        <v>335</v>
      </c>
      <c r="I5767" s="1">
        <v>51</v>
      </c>
      <c r="J5767" s="7"/>
    </row>
    <row r="5768" spans="1:10" s="5" customFormat="1" ht="12" customHeight="1" x14ac:dyDescent="0.2">
      <c r="A5768" s="203">
        <v>8</v>
      </c>
      <c r="B5768" s="3" t="s">
        <v>336</v>
      </c>
      <c r="C5768" s="1">
        <v>1</v>
      </c>
      <c r="D5768" s="1">
        <v>0</v>
      </c>
      <c r="E5768" s="1">
        <v>0</v>
      </c>
      <c r="F5768" s="1">
        <v>0</v>
      </c>
      <c r="G5768" s="1">
        <v>1</v>
      </c>
      <c r="H5768" s="1">
        <v>1</v>
      </c>
      <c r="I5768" s="1">
        <v>0</v>
      </c>
      <c r="J5768" s="7"/>
    </row>
    <row r="5769" spans="1:10" s="5" customFormat="1" ht="12" customHeight="1" x14ac:dyDescent="0.2">
      <c r="A5769" s="203">
        <v>9</v>
      </c>
      <c r="B5769" s="3" t="s">
        <v>338</v>
      </c>
      <c r="C5769" s="1">
        <v>1282</v>
      </c>
      <c r="D5769" s="1">
        <v>0</v>
      </c>
      <c r="E5769" s="1">
        <v>0</v>
      </c>
      <c r="F5769" s="1">
        <v>0</v>
      </c>
      <c r="G5769" s="1">
        <v>1282</v>
      </c>
      <c r="H5769" s="1">
        <v>1052</v>
      </c>
      <c r="I5769" s="1">
        <v>230</v>
      </c>
      <c r="J5769" s="7"/>
    </row>
    <row r="5770" spans="1:10" s="5" customFormat="1" ht="12" customHeight="1" x14ac:dyDescent="0.2">
      <c r="A5770" s="203">
        <v>10</v>
      </c>
      <c r="B5770" s="3" t="s">
        <v>334</v>
      </c>
      <c r="C5770" s="1">
        <v>472</v>
      </c>
      <c r="D5770" s="1">
        <v>0</v>
      </c>
      <c r="E5770" s="1">
        <v>0</v>
      </c>
      <c r="F5770" s="1">
        <v>0</v>
      </c>
      <c r="G5770" s="1">
        <v>472</v>
      </c>
      <c r="H5770" s="1">
        <v>472</v>
      </c>
      <c r="I5770" s="1">
        <v>0</v>
      </c>
      <c r="J5770" s="7"/>
    </row>
    <row r="5771" spans="1:10" s="5" customFormat="1" ht="12" customHeight="1" x14ac:dyDescent="0.2">
      <c r="A5771" s="203">
        <v>11</v>
      </c>
      <c r="B5771" s="3" t="s">
        <v>335</v>
      </c>
      <c r="C5771" s="1">
        <v>800</v>
      </c>
      <c r="D5771" s="1">
        <v>0</v>
      </c>
      <c r="E5771" s="1">
        <v>0</v>
      </c>
      <c r="F5771" s="1">
        <v>0</v>
      </c>
      <c r="G5771" s="1">
        <v>800</v>
      </c>
      <c r="H5771" s="1">
        <v>570</v>
      </c>
      <c r="I5771" s="1">
        <v>230</v>
      </c>
      <c r="J5771" s="7"/>
    </row>
    <row r="5772" spans="1:10" s="5" customFormat="1" ht="12" customHeight="1" x14ac:dyDescent="0.2">
      <c r="A5772" s="203">
        <v>12</v>
      </c>
      <c r="B5772" s="3" t="s">
        <v>336</v>
      </c>
      <c r="C5772" s="1">
        <v>10</v>
      </c>
      <c r="D5772" s="1">
        <v>0</v>
      </c>
      <c r="E5772" s="1">
        <v>0</v>
      </c>
      <c r="F5772" s="1">
        <v>0</v>
      </c>
      <c r="G5772" s="1">
        <v>10</v>
      </c>
      <c r="H5772" s="1">
        <v>10</v>
      </c>
      <c r="I5772" s="1">
        <v>0</v>
      </c>
      <c r="J5772" s="7"/>
    </row>
    <row r="5773" spans="1:10" s="5" customFormat="1" ht="12" customHeight="1" x14ac:dyDescent="0.2">
      <c r="A5773" s="203">
        <v>13</v>
      </c>
      <c r="B5773" s="3" t="s">
        <v>339</v>
      </c>
      <c r="C5773" s="1">
        <v>18839</v>
      </c>
      <c r="D5773" s="1">
        <v>0</v>
      </c>
      <c r="E5773" s="1">
        <v>0</v>
      </c>
      <c r="F5773" s="1">
        <v>0</v>
      </c>
      <c r="G5773" s="1">
        <v>18839</v>
      </c>
      <c r="H5773" s="1">
        <v>16919</v>
      </c>
      <c r="I5773" s="1">
        <v>1924</v>
      </c>
      <c r="J5773" s="7"/>
    </row>
    <row r="5774" spans="1:10" s="5" customFormat="1" ht="12" customHeight="1" x14ac:dyDescent="0.2">
      <c r="A5774" s="203">
        <v>14</v>
      </c>
      <c r="B5774" s="3" t="s">
        <v>334</v>
      </c>
      <c r="C5774" s="1">
        <v>8656</v>
      </c>
      <c r="D5774" s="1">
        <v>0</v>
      </c>
      <c r="E5774" s="1">
        <v>0</v>
      </c>
      <c r="F5774" s="1">
        <v>0</v>
      </c>
      <c r="G5774" s="1">
        <v>8656</v>
      </c>
      <c r="H5774" s="1">
        <v>7210</v>
      </c>
      <c r="I5774" s="1">
        <v>1446</v>
      </c>
      <c r="J5774" s="7"/>
    </row>
    <row r="5775" spans="1:10" s="5" customFormat="1" ht="12" customHeight="1" x14ac:dyDescent="0.2">
      <c r="A5775" s="203">
        <v>15</v>
      </c>
      <c r="B5775" s="3" t="s">
        <v>335</v>
      </c>
      <c r="C5775" s="1">
        <v>10118</v>
      </c>
      <c r="D5775" s="1">
        <v>0</v>
      </c>
      <c r="E5775" s="1">
        <v>0</v>
      </c>
      <c r="F5775" s="1">
        <v>0</v>
      </c>
      <c r="G5775" s="1">
        <v>10118</v>
      </c>
      <c r="H5775" s="1">
        <v>9643</v>
      </c>
      <c r="I5775" s="1">
        <v>478</v>
      </c>
      <c r="J5775" s="7"/>
    </row>
    <row r="5776" spans="1:10" s="5" customFormat="1" ht="12" customHeight="1" x14ac:dyDescent="0.2">
      <c r="A5776" s="203">
        <v>16</v>
      </c>
      <c r="B5776" s="3" t="s">
        <v>336</v>
      </c>
      <c r="C5776" s="1">
        <v>65</v>
      </c>
      <c r="D5776" s="1">
        <v>0</v>
      </c>
      <c r="E5776" s="1">
        <v>0</v>
      </c>
      <c r="F5776" s="1">
        <v>0</v>
      </c>
      <c r="G5776" s="1">
        <v>65</v>
      </c>
      <c r="H5776" s="1">
        <v>65</v>
      </c>
      <c r="I5776" s="1">
        <v>0</v>
      </c>
      <c r="J5776" s="7"/>
    </row>
    <row r="5777" spans="1:10" s="5" customFormat="1" ht="12" customHeight="1" x14ac:dyDescent="0.2">
      <c r="A5777" s="203">
        <v>17</v>
      </c>
      <c r="B5777" s="3" t="s">
        <v>340</v>
      </c>
      <c r="C5777" s="1">
        <v>1197</v>
      </c>
      <c r="D5777" s="1">
        <v>0</v>
      </c>
      <c r="E5777" s="1">
        <v>0</v>
      </c>
      <c r="F5777" s="1">
        <v>0</v>
      </c>
      <c r="G5777" s="1">
        <v>1197</v>
      </c>
      <c r="H5777" s="1">
        <v>946</v>
      </c>
      <c r="I5777" s="1">
        <v>251</v>
      </c>
      <c r="J5777" s="7"/>
    </row>
    <row r="5778" spans="1:10" s="5" customFormat="1" ht="12" customHeight="1" x14ac:dyDescent="0.2">
      <c r="A5778" s="203">
        <v>18</v>
      </c>
      <c r="B5778" s="3" t="s">
        <v>334</v>
      </c>
      <c r="C5778" s="1">
        <v>192</v>
      </c>
      <c r="D5778" s="1">
        <v>0</v>
      </c>
      <c r="E5778" s="1">
        <v>0</v>
      </c>
      <c r="F5778" s="1">
        <v>0</v>
      </c>
      <c r="G5778" s="1">
        <v>192</v>
      </c>
      <c r="H5778" s="1">
        <v>192</v>
      </c>
      <c r="I5778" s="1">
        <v>0</v>
      </c>
      <c r="J5778" s="7"/>
    </row>
    <row r="5779" spans="1:10" s="5" customFormat="1" ht="12" customHeight="1" x14ac:dyDescent="0.2">
      <c r="A5779" s="203">
        <v>19</v>
      </c>
      <c r="B5779" s="3" t="s">
        <v>335</v>
      </c>
      <c r="C5779" s="1">
        <v>1005</v>
      </c>
      <c r="D5779" s="1">
        <v>0</v>
      </c>
      <c r="E5779" s="1">
        <v>0</v>
      </c>
      <c r="F5779" s="1">
        <v>0</v>
      </c>
      <c r="G5779" s="1">
        <v>1005</v>
      </c>
      <c r="H5779" s="1">
        <v>754</v>
      </c>
      <c r="I5779" s="1">
        <v>251</v>
      </c>
      <c r="J5779" s="7"/>
    </row>
    <row r="5780" spans="1:10" s="5" customFormat="1" ht="12" customHeight="1" x14ac:dyDescent="0.2">
      <c r="A5780" s="203">
        <v>20</v>
      </c>
      <c r="B5780" s="3" t="s">
        <v>336</v>
      </c>
      <c r="C5780" s="1">
        <v>0</v>
      </c>
      <c r="D5780" s="1">
        <v>0</v>
      </c>
      <c r="E5780" s="1">
        <v>0</v>
      </c>
      <c r="F5780" s="1">
        <v>0</v>
      </c>
      <c r="G5780" s="1">
        <v>0</v>
      </c>
      <c r="H5780" s="1">
        <v>0</v>
      </c>
      <c r="I5780" s="1">
        <v>0</v>
      </c>
      <c r="J5780" s="7"/>
    </row>
    <row r="5781" spans="1:10" s="5" customFormat="1" ht="12" customHeight="1" x14ac:dyDescent="0.2">
      <c r="A5781" s="203">
        <v>21</v>
      </c>
      <c r="B5781" s="205" t="s">
        <v>341</v>
      </c>
      <c r="C5781" s="1">
        <v>7</v>
      </c>
      <c r="D5781" s="1">
        <v>0</v>
      </c>
      <c r="E5781" s="1">
        <v>0</v>
      </c>
      <c r="F5781" s="1">
        <v>0</v>
      </c>
      <c r="G5781" s="1">
        <v>7</v>
      </c>
      <c r="H5781" s="1">
        <v>7</v>
      </c>
      <c r="I5781" s="1">
        <v>0</v>
      </c>
      <c r="J5781" s="7"/>
    </row>
    <row r="5782" spans="1:10" s="5" customFormat="1" ht="12" customHeight="1" x14ac:dyDescent="0.2">
      <c r="A5782" s="203">
        <v>22</v>
      </c>
      <c r="B5782" s="205" t="s">
        <v>334</v>
      </c>
      <c r="C5782" s="1">
        <v>0</v>
      </c>
      <c r="D5782" s="1">
        <v>0</v>
      </c>
      <c r="E5782" s="1">
        <v>0</v>
      </c>
      <c r="F5782" s="1">
        <v>0</v>
      </c>
      <c r="G5782" s="1">
        <v>0</v>
      </c>
      <c r="H5782" s="1">
        <v>0</v>
      </c>
      <c r="I5782" s="1">
        <v>0</v>
      </c>
      <c r="J5782" s="7"/>
    </row>
    <row r="5783" spans="1:10" s="5" customFormat="1" ht="12" customHeight="1" x14ac:dyDescent="0.2">
      <c r="A5783" s="203">
        <v>23</v>
      </c>
      <c r="B5783" s="205" t="s">
        <v>335</v>
      </c>
      <c r="C5783" s="1">
        <v>7</v>
      </c>
      <c r="D5783" s="1">
        <v>0</v>
      </c>
      <c r="E5783" s="1">
        <v>0</v>
      </c>
      <c r="F5783" s="1">
        <v>0</v>
      </c>
      <c r="G5783" s="1">
        <v>7</v>
      </c>
      <c r="H5783" s="1">
        <v>7</v>
      </c>
      <c r="I5783" s="1">
        <v>0</v>
      </c>
      <c r="J5783" s="7"/>
    </row>
    <row r="5784" spans="1:10" s="5" customFormat="1" ht="12" customHeight="1" x14ac:dyDescent="0.2">
      <c r="A5784" s="203">
        <v>24</v>
      </c>
      <c r="B5784" s="205" t="s">
        <v>336</v>
      </c>
      <c r="C5784" s="1">
        <v>0</v>
      </c>
      <c r="D5784" s="1">
        <v>0</v>
      </c>
      <c r="E5784" s="1">
        <v>0</v>
      </c>
      <c r="F5784" s="1">
        <v>0</v>
      </c>
      <c r="G5784" s="1">
        <v>0</v>
      </c>
      <c r="H5784" s="1">
        <v>0</v>
      </c>
      <c r="I5784" s="1">
        <v>0</v>
      </c>
      <c r="J5784" s="7"/>
    </row>
    <row r="5785" spans="1:10" s="5" customFormat="1" ht="12" customHeight="1" x14ac:dyDescent="0.2">
      <c r="A5785" s="203">
        <v>25</v>
      </c>
      <c r="B5785" s="205" t="s">
        <v>342</v>
      </c>
      <c r="C5785" s="1">
        <v>499</v>
      </c>
      <c r="D5785" s="1">
        <v>0</v>
      </c>
      <c r="E5785" s="1">
        <v>0</v>
      </c>
      <c r="F5785" s="1">
        <v>0</v>
      </c>
      <c r="G5785" s="1">
        <v>499</v>
      </c>
      <c r="H5785" s="1">
        <v>386</v>
      </c>
      <c r="I5785" s="1">
        <v>113</v>
      </c>
      <c r="J5785" s="7"/>
    </row>
    <row r="5786" spans="1:10" s="5" customFormat="1" ht="12" customHeight="1" x14ac:dyDescent="0.2">
      <c r="A5786" s="203">
        <v>26</v>
      </c>
      <c r="B5786" s="205" t="s">
        <v>334</v>
      </c>
      <c r="C5786" s="1">
        <v>24</v>
      </c>
      <c r="D5786" s="1">
        <v>0</v>
      </c>
      <c r="E5786" s="1">
        <v>0</v>
      </c>
      <c r="F5786" s="1">
        <v>0</v>
      </c>
      <c r="G5786" s="1">
        <v>24</v>
      </c>
      <c r="H5786" s="1">
        <v>24</v>
      </c>
      <c r="I5786" s="1">
        <v>0</v>
      </c>
      <c r="J5786" s="7"/>
    </row>
    <row r="5787" spans="1:10" s="5" customFormat="1" ht="12" customHeight="1" x14ac:dyDescent="0.2">
      <c r="A5787" s="203">
        <v>27</v>
      </c>
      <c r="B5787" s="205" t="s">
        <v>335</v>
      </c>
      <c r="C5787" s="1">
        <v>473</v>
      </c>
      <c r="D5787" s="1">
        <v>0</v>
      </c>
      <c r="E5787" s="1">
        <v>0</v>
      </c>
      <c r="F5787" s="1">
        <v>0</v>
      </c>
      <c r="G5787" s="1">
        <v>473</v>
      </c>
      <c r="H5787" s="1">
        <v>360</v>
      </c>
      <c r="I5787" s="1">
        <v>113</v>
      </c>
      <c r="J5787" s="7"/>
    </row>
    <row r="5788" spans="1:10" s="5" customFormat="1" ht="12" customHeight="1" x14ac:dyDescent="0.2">
      <c r="A5788" s="203">
        <v>28</v>
      </c>
      <c r="B5788" s="205" t="s">
        <v>336</v>
      </c>
      <c r="C5788" s="1">
        <v>2</v>
      </c>
      <c r="D5788" s="1">
        <v>0</v>
      </c>
      <c r="E5788" s="1">
        <v>0</v>
      </c>
      <c r="F5788" s="1">
        <v>0</v>
      </c>
      <c r="G5788" s="1">
        <v>2</v>
      </c>
      <c r="H5788" s="1">
        <v>2</v>
      </c>
      <c r="I5788" s="1">
        <v>0</v>
      </c>
      <c r="J5788" s="7"/>
    </row>
    <row r="5789" spans="1:10" s="5" customFormat="1" ht="12" customHeight="1" x14ac:dyDescent="0.2">
      <c r="A5789" s="203">
        <v>29</v>
      </c>
      <c r="B5789" s="205" t="s">
        <v>343</v>
      </c>
      <c r="C5789" s="1">
        <v>7</v>
      </c>
      <c r="D5789" s="1">
        <v>0</v>
      </c>
      <c r="E5789" s="1">
        <v>0</v>
      </c>
      <c r="F5789" s="1">
        <v>0</v>
      </c>
      <c r="G5789" s="1">
        <v>7</v>
      </c>
      <c r="H5789" s="1">
        <v>7</v>
      </c>
      <c r="I5789" s="1">
        <v>0</v>
      </c>
      <c r="J5789" s="7"/>
    </row>
    <row r="5790" spans="1:10" s="5" customFormat="1" ht="12" customHeight="1" x14ac:dyDescent="0.2">
      <c r="A5790" s="203">
        <v>30</v>
      </c>
      <c r="B5790" s="205" t="s">
        <v>334</v>
      </c>
      <c r="C5790" s="1">
        <v>0</v>
      </c>
      <c r="D5790" s="1">
        <v>0</v>
      </c>
      <c r="E5790" s="1">
        <v>0</v>
      </c>
      <c r="F5790" s="1">
        <v>0</v>
      </c>
      <c r="G5790" s="1">
        <v>0</v>
      </c>
      <c r="H5790" s="1">
        <v>0</v>
      </c>
      <c r="I5790" s="1">
        <v>0</v>
      </c>
      <c r="J5790" s="7"/>
    </row>
    <row r="5791" spans="1:10" s="5" customFormat="1" ht="12" customHeight="1" x14ac:dyDescent="0.2">
      <c r="A5791" s="203">
        <v>31</v>
      </c>
      <c r="B5791" s="205" t="s">
        <v>335</v>
      </c>
      <c r="C5791" s="1">
        <v>7</v>
      </c>
      <c r="D5791" s="1">
        <v>0</v>
      </c>
      <c r="E5791" s="1">
        <v>0</v>
      </c>
      <c r="F5791" s="1">
        <v>0</v>
      </c>
      <c r="G5791" s="1">
        <v>7</v>
      </c>
      <c r="H5791" s="1">
        <v>7</v>
      </c>
      <c r="I5791" s="1">
        <v>0</v>
      </c>
      <c r="J5791" s="7"/>
    </row>
    <row r="5792" spans="1:10" s="5" customFormat="1" ht="12" customHeight="1" x14ac:dyDescent="0.2">
      <c r="A5792" s="203">
        <v>32</v>
      </c>
      <c r="B5792" s="205" t="s">
        <v>336</v>
      </c>
      <c r="C5792" s="1">
        <v>0</v>
      </c>
      <c r="D5792" s="1">
        <v>0</v>
      </c>
      <c r="E5792" s="1">
        <v>0</v>
      </c>
      <c r="F5792" s="1">
        <v>0</v>
      </c>
      <c r="G5792" s="1">
        <v>0</v>
      </c>
      <c r="H5792" s="1">
        <v>0</v>
      </c>
      <c r="I5792" s="1">
        <v>0</v>
      </c>
      <c r="J5792" s="7"/>
    </row>
    <row r="5793" spans="1:10" s="5" customFormat="1" ht="12" customHeight="1" x14ac:dyDescent="0.2">
      <c r="A5793" s="203">
        <v>33</v>
      </c>
      <c r="B5793" s="205" t="s">
        <v>344</v>
      </c>
      <c r="C5793" s="1">
        <v>72072</v>
      </c>
      <c r="D5793" s="1">
        <v>0</v>
      </c>
      <c r="E5793" s="1">
        <v>0</v>
      </c>
      <c r="F5793" s="1">
        <v>0</v>
      </c>
      <c r="G5793" s="1">
        <v>72072</v>
      </c>
      <c r="H5793" s="1">
        <v>60225</v>
      </c>
      <c r="I5793" s="1">
        <v>11847</v>
      </c>
      <c r="J5793" s="7"/>
    </row>
    <row r="5794" spans="1:10" s="5" customFormat="1" ht="12" customHeight="1" x14ac:dyDescent="0.2">
      <c r="A5794" s="203">
        <v>34</v>
      </c>
      <c r="B5794" s="205" t="s">
        <v>334</v>
      </c>
      <c r="C5794" s="1">
        <v>21624</v>
      </c>
      <c r="D5794" s="1">
        <v>0</v>
      </c>
      <c r="E5794" s="1">
        <v>0</v>
      </c>
      <c r="F5794" s="1">
        <v>0</v>
      </c>
      <c r="G5794" s="1">
        <v>21624</v>
      </c>
      <c r="H5794" s="1">
        <v>15697</v>
      </c>
      <c r="I5794" s="1">
        <v>5927</v>
      </c>
      <c r="J5794" s="7"/>
    </row>
    <row r="5795" spans="1:10" s="5" customFormat="1" ht="12" customHeight="1" x14ac:dyDescent="0.2">
      <c r="A5795" s="203">
        <v>35</v>
      </c>
      <c r="B5795" s="205" t="s">
        <v>335</v>
      </c>
      <c r="C5795" s="1">
        <v>50443</v>
      </c>
      <c r="D5795" s="1">
        <v>0</v>
      </c>
      <c r="E5795" s="1">
        <v>0</v>
      </c>
      <c r="F5795" s="1">
        <v>0</v>
      </c>
      <c r="G5795" s="1">
        <v>50443</v>
      </c>
      <c r="H5795" s="1">
        <v>44523</v>
      </c>
      <c r="I5795" s="1">
        <v>5920</v>
      </c>
      <c r="J5795" s="7"/>
    </row>
    <row r="5796" spans="1:10" s="5" customFormat="1" ht="12" customHeight="1" x14ac:dyDescent="0.2">
      <c r="A5796" s="203">
        <v>36</v>
      </c>
      <c r="B5796" s="205" t="s">
        <v>336</v>
      </c>
      <c r="C5796" s="1">
        <v>5</v>
      </c>
      <c r="D5796" s="1">
        <v>0</v>
      </c>
      <c r="E5796" s="1">
        <v>0</v>
      </c>
      <c r="F5796" s="1">
        <v>0</v>
      </c>
      <c r="G5796" s="1">
        <v>5</v>
      </c>
      <c r="H5796" s="1">
        <v>5</v>
      </c>
      <c r="I5796" s="1">
        <v>0</v>
      </c>
      <c r="J5796" s="7"/>
    </row>
    <row r="5797" spans="1:10" s="5" customFormat="1" ht="12" customHeight="1" x14ac:dyDescent="0.2">
      <c r="A5797" s="203">
        <v>37</v>
      </c>
      <c r="B5797" s="205" t="s">
        <v>345</v>
      </c>
      <c r="C5797" s="1">
        <v>141378</v>
      </c>
      <c r="D5797" s="1">
        <v>0</v>
      </c>
      <c r="E5797" s="1">
        <v>0</v>
      </c>
      <c r="F5797" s="1">
        <v>0</v>
      </c>
      <c r="G5797" s="1">
        <v>141378</v>
      </c>
      <c r="H5797" s="1">
        <v>116784</v>
      </c>
      <c r="I5797" s="1">
        <v>24596</v>
      </c>
      <c r="J5797" s="7"/>
    </row>
    <row r="5798" spans="1:10" s="5" customFormat="1" ht="12" customHeight="1" x14ac:dyDescent="0.2">
      <c r="A5798" s="203">
        <v>38</v>
      </c>
      <c r="B5798" s="205" t="s">
        <v>334</v>
      </c>
      <c r="C5798" s="1">
        <v>31633</v>
      </c>
      <c r="D5798" s="1">
        <v>0</v>
      </c>
      <c r="E5798" s="1">
        <v>0</v>
      </c>
      <c r="F5798" s="1">
        <v>0</v>
      </c>
      <c r="G5798" s="1">
        <v>31633</v>
      </c>
      <c r="H5798" s="1">
        <v>24260</v>
      </c>
      <c r="I5798" s="1">
        <v>7373</v>
      </c>
      <c r="J5798" s="7"/>
    </row>
    <row r="5799" spans="1:10" s="5" customFormat="1" ht="12" customHeight="1" x14ac:dyDescent="0.2">
      <c r="A5799" s="203">
        <v>39</v>
      </c>
      <c r="B5799" s="205" t="s">
        <v>335</v>
      </c>
      <c r="C5799" s="1">
        <v>109237</v>
      </c>
      <c r="D5799" s="1">
        <v>0</v>
      </c>
      <c r="E5799" s="1">
        <v>0</v>
      </c>
      <c r="F5799" s="1">
        <v>0</v>
      </c>
      <c r="G5799" s="1">
        <v>109237</v>
      </c>
      <c r="H5799" s="1">
        <v>92017</v>
      </c>
      <c r="I5799" s="1">
        <v>17223</v>
      </c>
      <c r="J5799" s="7"/>
    </row>
    <row r="5800" spans="1:10" s="5" customFormat="1" ht="12" customHeight="1" x14ac:dyDescent="0.2">
      <c r="A5800" s="203">
        <v>40</v>
      </c>
      <c r="B5800" s="205" t="s">
        <v>336</v>
      </c>
      <c r="C5800" s="1">
        <v>507</v>
      </c>
      <c r="D5800" s="1">
        <v>0</v>
      </c>
      <c r="E5800" s="1">
        <v>0</v>
      </c>
      <c r="F5800" s="1">
        <v>0</v>
      </c>
      <c r="G5800" s="1">
        <v>507</v>
      </c>
      <c r="H5800" s="1">
        <v>507</v>
      </c>
      <c r="I5800" s="1">
        <v>0</v>
      </c>
      <c r="J5800" s="7"/>
    </row>
    <row r="5801" spans="1:10" s="5" customFormat="1" ht="12" customHeight="1" x14ac:dyDescent="0.2">
      <c r="A5801" s="203">
        <v>41</v>
      </c>
      <c r="B5801" s="205" t="s">
        <v>346</v>
      </c>
      <c r="C5801" s="1">
        <v>2052</v>
      </c>
      <c r="D5801" s="1">
        <v>0</v>
      </c>
      <c r="E5801" s="1">
        <v>0</v>
      </c>
      <c r="F5801" s="1">
        <v>0</v>
      </c>
      <c r="G5801" s="1">
        <v>2052</v>
      </c>
      <c r="H5801" s="1">
        <v>1713</v>
      </c>
      <c r="I5801" s="1">
        <v>339</v>
      </c>
      <c r="J5801" s="7"/>
    </row>
    <row r="5802" spans="1:10" s="5" customFormat="1" ht="12" customHeight="1" x14ac:dyDescent="0.2">
      <c r="A5802" s="203">
        <v>42</v>
      </c>
      <c r="B5802" s="205" t="s">
        <v>334</v>
      </c>
      <c r="C5802" s="1">
        <v>0</v>
      </c>
      <c r="D5802" s="1">
        <v>0</v>
      </c>
      <c r="E5802" s="1">
        <v>0</v>
      </c>
      <c r="F5802" s="1">
        <v>0</v>
      </c>
      <c r="G5802" s="1">
        <v>0</v>
      </c>
      <c r="H5802" s="1">
        <v>0</v>
      </c>
      <c r="I5802" s="1">
        <v>0</v>
      </c>
      <c r="J5802" s="7"/>
    </row>
    <row r="5803" spans="1:10" s="5" customFormat="1" ht="12" customHeight="1" x14ac:dyDescent="0.2">
      <c r="A5803" s="203">
        <v>43</v>
      </c>
      <c r="B5803" s="205" t="s">
        <v>335</v>
      </c>
      <c r="C5803" s="1">
        <v>2042</v>
      </c>
      <c r="D5803" s="1">
        <v>0</v>
      </c>
      <c r="E5803" s="1">
        <v>0</v>
      </c>
      <c r="F5803" s="1">
        <v>0</v>
      </c>
      <c r="G5803" s="1">
        <v>2042</v>
      </c>
      <c r="H5803" s="1">
        <v>1703</v>
      </c>
      <c r="I5803" s="1">
        <v>339</v>
      </c>
      <c r="J5803" s="7"/>
    </row>
    <row r="5804" spans="1:10" s="5" customFormat="1" ht="12" customHeight="1" x14ac:dyDescent="0.2">
      <c r="A5804" s="203">
        <v>44</v>
      </c>
      <c r="B5804" s="205" t="s">
        <v>336</v>
      </c>
      <c r="C5804" s="1">
        <v>10</v>
      </c>
      <c r="D5804" s="1">
        <v>0</v>
      </c>
      <c r="E5804" s="1">
        <v>0</v>
      </c>
      <c r="F5804" s="1">
        <v>0</v>
      </c>
      <c r="G5804" s="1">
        <v>10</v>
      </c>
      <c r="H5804" s="1">
        <v>10</v>
      </c>
      <c r="I5804" s="1">
        <v>0</v>
      </c>
      <c r="J5804" s="7"/>
    </row>
    <row r="5805" spans="1:10" s="5" customFormat="1" ht="12" customHeight="1" x14ac:dyDescent="0.2">
      <c r="A5805" s="203">
        <v>45</v>
      </c>
      <c r="B5805" s="205" t="s">
        <v>347</v>
      </c>
      <c r="C5805" s="1">
        <v>143429</v>
      </c>
      <c r="D5805" s="1">
        <v>0</v>
      </c>
      <c r="E5805" s="1">
        <v>0</v>
      </c>
      <c r="F5805" s="1">
        <v>0</v>
      </c>
      <c r="G5805" s="1">
        <v>143429</v>
      </c>
      <c r="H5805" s="1">
        <v>118496</v>
      </c>
      <c r="I5805" s="1">
        <v>24935</v>
      </c>
      <c r="J5805" s="7"/>
    </row>
    <row r="5806" spans="1:10" s="5" customFormat="1" ht="12" customHeight="1" x14ac:dyDescent="0.2">
      <c r="A5806" s="203">
        <v>46</v>
      </c>
      <c r="B5806" s="205" t="s">
        <v>334</v>
      </c>
      <c r="C5806" s="1">
        <v>31633</v>
      </c>
      <c r="D5806" s="1">
        <v>0</v>
      </c>
      <c r="E5806" s="1">
        <v>0</v>
      </c>
      <c r="F5806" s="1">
        <v>0</v>
      </c>
      <c r="G5806" s="1">
        <v>31633</v>
      </c>
      <c r="H5806" s="1">
        <v>24260</v>
      </c>
      <c r="I5806" s="1">
        <v>7373</v>
      </c>
      <c r="J5806" s="7"/>
    </row>
    <row r="5807" spans="1:10" s="5" customFormat="1" ht="12" customHeight="1" x14ac:dyDescent="0.2">
      <c r="A5807" s="203">
        <v>47</v>
      </c>
      <c r="B5807" s="205" t="s">
        <v>335</v>
      </c>
      <c r="C5807" s="1">
        <v>111278</v>
      </c>
      <c r="D5807" s="1">
        <v>0</v>
      </c>
      <c r="E5807" s="1">
        <v>0</v>
      </c>
      <c r="F5807" s="1">
        <v>0</v>
      </c>
      <c r="G5807" s="1">
        <v>111278</v>
      </c>
      <c r="H5807" s="1">
        <v>93719</v>
      </c>
      <c r="I5807" s="1">
        <v>17562</v>
      </c>
      <c r="J5807" s="7"/>
    </row>
    <row r="5808" spans="1:10" s="5" customFormat="1" ht="12" customHeight="1" x14ac:dyDescent="0.2">
      <c r="A5808" s="203">
        <v>48</v>
      </c>
      <c r="B5808" s="205" t="s">
        <v>336</v>
      </c>
      <c r="C5808" s="1">
        <v>518</v>
      </c>
      <c r="D5808" s="1">
        <v>0</v>
      </c>
      <c r="E5808" s="1">
        <v>0</v>
      </c>
      <c r="F5808" s="1">
        <v>0</v>
      </c>
      <c r="G5808" s="1">
        <v>518</v>
      </c>
      <c r="H5808" s="1">
        <v>518</v>
      </c>
      <c r="I5808" s="1">
        <v>0</v>
      </c>
      <c r="J5808" s="7"/>
    </row>
    <row r="5809" spans="1:10" s="5" customFormat="1" ht="12" customHeight="1" x14ac:dyDescent="0.2">
      <c r="A5809" s="203">
        <v>49</v>
      </c>
      <c r="B5809" s="205" t="s">
        <v>348</v>
      </c>
      <c r="C5809" s="1">
        <v>9324</v>
      </c>
      <c r="D5809" s="1">
        <v>0</v>
      </c>
      <c r="E5809" s="1">
        <v>0</v>
      </c>
      <c r="F5809" s="1">
        <v>0</v>
      </c>
      <c r="G5809" s="1">
        <v>9018</v>
      </c>
      <c r="H5809" s="1">
        <v>8688</v>
      </c>
      <c r="I5809" s="1">
        <v>330</v>
      </c>
      <c r="J5809" s="7"/>
    </row>
    <row r="5810" spans="1:10" s="5" customFormat="1" ht="12" customHeight="1" x14ac:dyDescent="0.2">
      <c r="A5810" s="203">
        <v>50</v>
      </c>
      <c r="B5810" s="205" t="s">
        <v>334</v>
      </c>
      <c r="C5810" s="1">
        <v>71</v>
      </c>
      <c r="D5810" s="1">
        <v>0</v>
      </c>
      <c r="E5810" s="1">
        <v>0</v>
      </c>
      <c r="F5810" s="1">
        <v>0</v>
      </c>
      <c r="G5810" s="1">
        <v>69</v>
      </c>
      <c r="H5810" s="1">
        <v>69</v>
      </c>
      <c r="I5810" s="1">
        <v>0</v>
      </c>
      <c r="J5810" s="7"/>
    </row>
    <row r="5811" spans="1:10" s="5" customFormat="1" ht="12" customHeight="1" x14ac:dyDescent="0.2">
      <c r="A5811" s="203">
        <v>51</v>
      </c>
      <c r="B5811" s="205" t="s">
        <v>335</v>
      </c>
      <c r="C5811" s="1">
        <v>2211</v>
      </c>
      <c r="D5811" s="1">
        <v>0</v>
      </c>
      <c r="E5811" s="1">
        <v>0</v>
      </c>
      <c r="F5811" s="1">
        <v>0</v>
      </c>
      <c r="G5811" s="1">
        <v>2211</v>
      </c>
      <c r="H5811" s="1">
        <v>2205</v>
      </c>
      <c r="I5811" s="1">
        <v>6</v>
      </c>
      <c r="J5811" s="7"/>
    </row>
    <row r="5812" spans="1:10" s="5" customFormat="1" ht="12" customHeight="1" x14ac:dyDescent="0.2">
      <c r="A5812" s="203">
        <v>52</v>
      </c>
      <c r="B5812" s="205" t="s">
        <v>336</v>
      </c>
      <c r="C5812" s="1">
        <v>0</v>
      </c>
      <c r="D5812" s="1">
        <v>0</v>
      </c>
      <c r="E5812" s="1">
        <v>0</v>
      </c>
      <c r="F5812" s="1">
        <v>0</v>
      </c>
      <c r="G5812" s="1">
        <v>0</v>
      </c>
      <c r="H5812" s="1">
        <v>0</v>
      </c>
      <c r="I5812" s="1">
        <v>0</v>
      </c>
      <c r="J5812" s="7"/>
    </row>
    <row r="5813" spans="1:10" s="5" customFormat="1" ht="12" customHeight="1" x14ac:dyDescent="0.2">
      <c r="A5813" s="203">
        <v>53</v>
      </c>
      <c r="B5813" s="205" t="s">
        <v>349</v>
      </c>
      <c r="C5813" s="1">
        <v>134105</v>
      </c>
      <c r="D5813" s="1">
        <v>0</v>
      </c>
      <c r="E5813" s="1">
        <v>0</v>
      </c>
      <c r="F5813" s="1">
        <v>0</v>
      </c>
      <c r="G5813" s="1">
        <v>134411</v>
      </c>
      <c r="H5813" s="1">
        <v>109808</v>
      </c>
      <c r="I5813" s="1">
        <v>24605</v>
      </c>
      <c r="J5813" s="7"/>
    </row>
    <row r="5814" spans="1:10" s="5" customFormat="1" ht="12" customHeight="1" x14ac:dyDescent="0.2">
      <c r="A5814" s="203">
        <v>54</v>
      </c>
      <c r="B5814" s="205" t="s">
        <v>334</v>
      </c>
      <c r="C5814" s="1">
        <v>31562</v>
      </c>
      <c r="D5814" s="1">
        <v>0</v>
      </c>
      <c r="E5814" s="1">
        <v>0</v>
      </c>
      <c r="F5814" s="1">
        <v>0</v>
      </c>
      <c r="G5814" s="1">
        <v>31564</v>
      </c>
      <c r="H5814" s="1">
        <v>24191</v>
      </c>
      <c r="I5814" s="1">
        <v>7373</v>
      </c>
      <c r="J5814" s="7"/>
    </row>
    <row r="5815" spans="1:10" s="5" customFormat="1" ht="12" customHeight="1" x14ac:dyDescent="0.2">
      <c r="A5815" s="203">
        <v>55</v>
      </c>
      <c r="B5815" s="205" t="s">
        <v>335</v>
      </c>
      <c r="C5815" s="1">
        <v>109067</v>
      </c>
      <c r="D5815" s="1">
        <v>0</v>
      </c>
      <c r="E5815" s="1">
        <v>0</v>
      </c>
      <c r="F5815" s="1">
        <v>0</v>
      </c>
      <c r="G5815" s="1">
        <v>109067</v>
      </c>
      <c r="H5815" s="1">
        <v>91514</v>
      </c>
      <c r="I5815" s="1">
        <v>17556</v>
      </c>
      <c r="J5815" s="7"/>
    </row>
    <row r="5816" spans="1:10" s="5" customFormat="1" ht="12" customHeight="1" x14ac:dyDescent="0.2">
      <c r="A5816" s="203">
        <v>56</v>
      </c>
      <c r="B5816" s="205" t="s">
        <v>336</v>
      </c>
      <c r="C5816" s="1">
        <v>518</v>
      </c>
      <c r="D5816" s="1">
        <v>0</v>
      </c>
      <c r="E5816" s="1">
        <v>0</v>
      </c>
      <c r="F5816" s="1">
        <v>0</v>
      </c>
      <c r="G5816" s="1">
        <v>518</v>
      </c>
      <c r="H5816" s="1">
        <v>518</v>
      </c>
      <c r="I5816" s="1">
        <v>0</v>
      </c>
      <c r="J5816" s="7"/>
    </row>
    <row r="5817" spans="1:10" s="5" customFormat="1" ht="12" customHeight="1" x14ac:dyDescent="0.2">
      <c r="A5817" s="203">
        <v>57</v>
      </c>
      <c r="B5817" s="205" t="s">
        <v>350</v>
      </c>
      <c r="C5817" s="1">
        <v>131876</v>
      </c>
      <c r="D5817" s="1">
        <v>0</v>
      </c>
      <c r="E5817" s="1">
        <v>0</v>
      </c>
      <c r="F5817" s="1">
        <v>0</v>
      </c>
      <c r="G5817" s="1">
        <v>132182</v>
      </c>
      <c r="H5817" s="1">
        <v>108046</v>
      </c>
      <c r="I5817" s="1">
        <v>24137</v>
      </c>
      <c r="J5817" s="7"/>
    </row>
    <row r="5818" spans="1:10" s="5" customFormat="1" ht="12" customHeight="1" x14ac:dyDescent="0.2">
      <c r="A5818" s="203">
        <v>58</v>
      </c>
      <c r="B5818" s="205" t="s">
        <v>334</v>
      </c>
      <c r="C5818" s="1">
        <v>30632</v>
      </c>
      <c r="D5818" s="1">
        <v>0</v>
      </c>
      <c r="E5818" s="1">
        <v>0</v>
      </c>
      <c r="F5818" s="1">
        <v>0</v>
      </c>
      <c r="G5818" s="1">
        <v>30634</v>
      </c>
      <c r="H5818" s="1">
        <v>23455</v>
      </c>
      <c r="I5818" s="1">
        <v>7179</v>
      </c>
      <c r="J5818" s="7"/>
    </row>
    <row r="5819" spans="1:10" s="5" customFormat="1" ht="12" customHeight="1" x14ac:dyDescent="0.2">
      <c r="A5819" s="203">
        <v>59</v>
      </c>
      <c r="B5819" s="205" t="s">
        <v>335</v>
      </c>
      <c r="C5819" s="1">
        <v>107453</v>
      </c>
      <c r="D5819" s="1">
        <v>0</v>
      </c>
      <c r="E5819" s="1">
        <v>0</v>
      </c>
      <c r="F5819" s="1">
        <v>0</v>
      </c>
      <c r="G5819" s="1">
        <v>107453</v>
      </c>
      <c r="H5819" s="1">
        <v>90264</v>
      </c>
      <c r="I5819" s="1">
        <v>17190</v>
      </c>
      <c r="J5819" s="7"/>
    </row>
    <row r="5820" spans="1:10" s="5" customFormat="1" ht="12" customHeight="1" x14ac:dyDescent="0.2">
      <c r="A5820" s="203">
        <v>60</v>
      </c>
      <c r="B5820" s="205" t="s">
        <v>336</v>
      </c>
      <c r="C5820" s="1">
        <v>516</v>
      </c>
      <c r="D5820" s="1">
        <v>0</v>
      </c>
      <c r="E5820" s="1">
        <v>0</v>
      </c>
      <c r="F5820" s="1">
        <v>0</v>
      </c>
      <c r="G5820" s="1">
        <v>516</v>
      </c>
      <c r="H5820" s="1">
        <v>516</v>
      </c>
      <c r="I5820" s="1">
        <v>0</v>
      </c>
      <c r="J5820" s="7"/>
    </row>
    <row r="5821" spans="1:10" s="5" customFormat="1" ht="12" customHeight="1" x14ac:dyDescent="0.2">
      <c r="A5821" s="203">
        <v>61</v>
      </c>
      <c r="B5821" s="205" t="s">
        <v>351</v>
      </c>
      <c r="C5821" s="1">
        <v>2229</v>
      </c>
      <c r="D5821" s="1">
        <v>0</v>
      </c>
      <c r="E5821" s="1">
        <v>0</v>
      </c>
      <c r="F5821" s="1">
        <v>0</v>
      </c>
      <c r="G5821" s="1">
        <v>2229</v>
      </c>
      <c r="H5821" s="1">
        <v>1762</v>
      </c>
      <c r="I5821" s="1">
        <v>468</v>
      </c>
      <c r="J5821" s="7"/>
    </row>
    <row r="5822" spans="1:10" s="5" customFormat="1" ht="12" customHeight="1" x14ac:dyDescent="0.2">
      <c r="A5822" s="203">
        <v>62</v>
      </c>
      <c r="B5822" s="205" t="s">
        <v>334</v>
      </c>
      <c r="C5822" s="1">
        <v>930</v>
      </c>
      <c r="D5822" s="1">
        <v>0</v>
      </c>
      <c r="E5822" s="1">
        <v>0</v>
      </c>
      <c r="F5822" s="1">
        <v>0</v>
      </c>
      <c r="G5822" s="1">
        <v>930</v>
      </c>
      <c r="H5822" s="1">
        <v>736</v>
      </c>
      <c r="I5822" s="1">
        <v>194</v>
      </c>
      <c r="J5822" s="7"/>
    </row>
    <row r="5823" spans="1:10" s="5" customFormat="1" ht="12" customHeight="1" x14ac:dyDescent="0.2">
      <c r="A5823" s="203">
        <v>63</v>
      </c>
      <c r="B5823" s="205" t="s">
        <v>335</v>
      </c>
      <c r="C5823" s="1">
        <v>1614</v>
      </c>
      <c r="D5823" s="1">
        <v>0</v>
      </c>
      <c r="E5823" s="1">
        <v>0</v>
      </c>
      <c r="F5823" s="1">
        <v>0</v>
      </c>
      <c r="G5823" s="1">
        <v>1614</v>
      </c>
      <c r="H5823" s="1">
        <v>1250</v>
      </c>
      <c r="I5823" s="1">
        <v>366</v>
      </c>
      <c r="J5823" s="7"/>
    </row>
    <row r="5824" spans="1:10" s="5" customFormat="1" ht="12" customHeight="1" x14ac:dyDescent="0.2">
      <c r="A5824" s="203">
        <v>64</v>
      </c>
      <c r="B5824" s="205" t="s">
        <v>336</v>
      </c>
      <c r="C5824" s="1">
        <v>2</v>
      </c>
      <c r="D5824" s="1">
        <v>0</v>
      </c>
      <c r="E5824" s="1">
        <v>0</v>
      </c>
      <c r="F5824" s="1">
        <v>0</v>
      </c>
      <c r="G5824" s="1">
        <v>2</v>
      </c>
      <c r="H5824" s="1">
        <v>2</v>
      </c>
      <c r="I5824" s="1">
        <v>0</v>
      </c>
      <c r="J5824" s="7"/>
    </row>
    <row r="5825" spans="1:10" s="5" customFormat="1" ht="12" customHeight="1" x14ac:dyDescent="0.2">
      <c r="A5825" s="203">
        <v>65</v>
      </c>
      <c r="B5825" s="205" t="s">
        <v>352</v>
      </c>
      <c r="C5825" s="1">
        <v>0</v>
      </c>
      <c r="D5825" s="1">
        <v>0</v>
      </c>
      <c r="E5825" s="1">
        <v>0</v>
      </c>
      <c r="F5825" s="1">
        <v>0</v>
      </c>
      <c r="G5825" s="1">
        <v>306</v>
      </c>
      <c r="H5825" s="1">
        <v>300</v>
      </c>
      <c r="I5825" s="1">
        <v>6</v>
      </c>
      <c r="J5825" s="7"/>
    </row>
    <row r="5826" spans="1:10" s="5" customFormat="1" ht="12" customHeight="1" x14ac:dyDescent="0.2">
      <c r="A5826" s="203">
        <v>66</v>
      </c>
      <c r="B5826" s="205" t="s">
        <v>334</v>
      </c>
      <c r="C5826" s="1">
        <v>223</v>
      </c>
      <c r="D5826" s="1">
        <v>0</v>
      </c>
      <c r="E5826" s="1">
        <v>0</v>
      </c>
      <c r="F5826" s="1">
        <v>0</v>
      </c>
      <c r="G5826" s="1">
        <v>226</v>
      </c>
      <c r="H5826" s="1">
        <v>226</v>
      </c>
      <c r="I5826" s="1">
        <v>0</v>
      </c>
      <c r="J5826" s="7"/>
    </row>
    <row r="5827" spans="1:10" s="5" customFormat="1" ht="12" customHeight="1" x14ac:dyDescent="0.2">
      <c r="A5827" s="203">
        <v>67</v>
      </c>
      <c r="B5827" s="205" t="s">
        <v>335</v>
      </c>
      <c r="C5827" s="1">
        <v>6446</v>
      </c>
      <c r="D5827" s="1">
        <v>0</v>
      </c>
      <c r="E5827" s="1">
        <v>0</v>
      </c>
      <c r="F5827" s="1">
        <v>0</v>
      </c>
      <c r="G5827" s="1">
        <v>6446</v>
      </c>
      <c r="H5827" s="1">
        <v>6116</v>
      </c>
      <c r="I5827" s="1">
        <v>329</v>
      </c>
      <c r="J5827" s="7"/>
    </row>
    <row r="5828" spans="1:10" s="5" customFormat="1" ht="12" customHeight="1" x14ac:dyDescent="0.2">
      <c r="A5828" s="203">
        <v>68</v>
      </c>
      <c r="B5828" s="205" t="s">
        <v>336</v>
      </c>
      <c r="C5828" s="1">
        <v>373</v>
      </c>
      <c r="D5828" s="1">
        <v>0</v>
      </c>
      <c r="E5828" s="1">
        <v>0</v>
      </c>
      <c r="F5828" s="1">
        <v>0</v>
      </c>
      <c r="G5828" s="1">
        <v>373</v>
      </c>
      <c r="H5828" s="1">
        <v>373</v>
      </c>
      <c r="I5828" s="1">
        <v>0</v>
      </c>
      <c r="J5828" s="7"/>
    </row>
    <row r="5829" spans="1:10" s="5" customFormat="1" ht="12" customHeight="1" x14ac:dyDescent="0.2">
      <c r="A5829" s="203">
        <v>69</v>
      </c>
      <c r="B5829" s="205" t="s">
        <v>353</v>
      </c>
      <c r="C5829" s="1">
        <v>134105</v>
      </c>
      <c r="D5829" s="1">
        <v>0</v>
      </c>
      <c r="E5829" s="1">
        <v>0</v>
      </c>
      <c r="F5829" s="1">
        <v>0</v>
      </c>
      <c r="G5829" s="1">
        <v>134105</v>
      </c>
      <c r="H5829" s="1">
        <v>109508</v>
      </c>
      <c r="I5829" s="1">
        <v>24600</v>
      </c>
      <c r="J5829" s="7"/>
    </row>
    <row r="5830" spans="1:10" s="5" customFormat="1" ht="12" customHeight="1" x14ac:dyDescent="0.2">
      <c r="A5830" s="203">
        <v>70</v>
      </c>
      <c r="B5830" s="205" t="s">
        <v>334</v>
      </c>
      <c r="C5830" s="1">
        <v>31338</v>
      </c>
      <c r="D5830" s="1">
        <v>0</v>
      </c>
      <c r="E5830" s="1">
        <v>0</v>
      </c>
      <c r="F5830" s="1">
        <v>0</v>
      </c>
      <c r="G5830" s="1">
        <v>31338</v>
      </c>
      <c r="H5830" s="1">
        <v>23965</v>
      </c>
      <c r="I5830" s="1">
        <v>7373</v>
      </c>
      <c r="J5830" s="7"/>
    </row>
    <row r="5831" spans="1:10" s="5" customFormat="1" ht="12" customHeight="1" x14ac:dyDescent="0.2">
      <c r="A5831" s="203">
        <v>71</v>
      </c>
      <c r="B5831" s="205" t="s">
        <v>335</v>
      </c>
      <c r="C5831" s="1">
        <v>102622</v>
      </c>
      <c r="D5831" s="1">
        <v>0</v>
      </c>
      <c r="E5831" s="1">
        <v>0</v>
      </c>
      <c r="F5831" s="1">
        <v>0</v>
      </c>
      <c r="G5831" s="1">
        <v>102622</v>
      </c>
      <c r="H5831" s="1">
        <v>85398</v>
      </c>
      <c r="I5831" s="1">
        <v>17227</v>
      </c>
      <c r="J5831" s="7"/>
    </row>
    <row r="5832" spans="1:10" s="5" customFormat="1" ht="12" customHeight="1" x14ac:dyDescent="0.2">
      <c r="A5832" s="203">
        <v>72</v>
      </c>
      <c r="B5832" s="205" t="s">
        <v>336</v>
      </c>
      <c r="C5832" s="1">
        <v>145</v>
      </c>
      <c r="D5832" s="1">
        <v>0</v>
      </c>
      <c r="E5832" s="1">
        <v>0</v>
      </c>
      <c r="F5832" s="1">
        <v>0</v>
      </c>
      <c r="G5832" s="1">
        <v>145</v>
      </c>
      <c r="H5832" s="1">
        <v>145</v>
      </c>
      <c r="I5832" s="1">
        <v>0</v>
      </c>
      <c r="J5832" s="7"/>
    </row>
    <row r="5833" spans="1:10" s="5" customFormat="1" ht="12" customHeight="1" x14ac:dyDescent="0.2">
      <c r="A5833" s="203">
        <v>73</v>
      </c>
      <c r="B5833" s="205" t="s">
        <v>354</v>
      </c>
      <c r="C5833" s="1">
        <v>4070</v>
      </c>
      <c r="D5833" s="1">
        <v>0</v>
      </c>
      <c r="E5833" s="1">
        <v>0</v>
      </c>
      <c r="F5833" s="1">
        <v>0</v>
      </c>
      <c r="G5833" s="1">
        <v>4070</v>
      </c>
      <c r="H5833" s="1">
        <v>2978</v>
      </c>
      <c r="I5833" s="1">
        <v>1092</v>
      </c>
      <c r="J5833" s="7"/>
    </row>
    <row r="5834" spans="1:10" s="5" customFormat="1" ht="12" customHeight="1" x14ac:dyDescent="0.2">
      <c r="A5834" s="203">
        <v>74</v>
      </c>
      <c r="B5834" s="205" t="s">
        <v>334</v>
      </c>
      <c r="C5834" s="1">
        <v>536</v>
      </c>
      <c r="D5834" s="1">
        <v>0</v>
      </c>
      <c r="E5834" s="1">
        <v>0</v>
      </c>
      <c r="F5834" s="1">
        <v>0</v>
      </c>
      <c r="G5834" s="1">
        <v>536</v>
      </c>
      <c r="H5834" s="1">
        <v>536</v>
      </c>
      <c r="I5834" s="1">
        <v>0</v>
      </c>
      <c r="J5834" s="7"/>
    </row>
    <row r="5835" spans="1:10" s="5" customFormat="1" ht="12" customHeight="1" x14ac:dyDescent="0.2">
      <c r="A5835" s="203">
        <v>75</v>
      </c>
      <c r="B5835" s="205" t="s">
        <v>335</v>
      </c>
      <c r="C5835" s="1">
        <v>3477</v>
      </c>
      <c r="D5835" s="1">
        <v>0</v>
      </c>
      <c r="E5835" s="1">
        <v>0</v>
      </c>
      <c r="F5835" s="1">
        <v>0</v>
      </c>
      <c r="G5835" s="1">
        <v>3477</v>
      </c>
      <c r="H5835" s="1">
        <v>2385</v>
      </c>
      <c r="I5835" s="1">
        <v>1092</v>
      </c>
      <c r="J5835" s="7"/>
    </row>
    <row r="5836" spans="1:10" s="5" customFormat="1" ht="12" customHeight="1" x14ac:dyDescent="0.2">
      <c r="A5836" s="203">
        <v>76</v>
      </c>
      <c r="B5836" s="205" t="s">
        <v>336</v>
      </c>
      <c r="C5836" s="1">
        <v>57</v>
      </c>
      <c r="D5836" s="1">
        <v>0</v>
      </c>
      <c r="E5836" s="1">
        <v>0</v>
      </c>
      <c r="F5836" s="1">
        <v>0</v>
      </c>
      <c r="G5836" s="1">
        <v>57</v>
      </c>
      <c r="H5836" s="1">
        <v>57</v>
      </c>
      <c r="I5836" s="1">
        <v>0</v>
      </c>
      <c r="J5836" s="7"/>
    </row>
    <row r="5837" spans="1:10" s="5" customFormat="1" ht="12" customHeight="1" x14ac:dyDescent="0.2">
      <c r="A5837" s="203">
        <v>77</v>
      </c>
      <c r="B5837" s="205" t="s">
        <v>355</v>
      </c>
      <c r="C5837" s="1">
        <v>1164</v>
      </c>
      <c r="D5837" s="1">
        <v>0</v>
      </c>
      <c r="E5837" s="1">
        <v>0</v>
      </c>
      <c r="F5837" s="1">
        <v>0</v>
      </c>
      <c r="G5837" s="1">
        <v>1164</v>
      </c>
      <c r="H5837" s="1">
        <v>564</v>
      </c>
      <c r="I5837" s="1">
        <v>601</v>
      </c>
      <c r="J5837" s="7"/>
    </row>
    <row r="5838" spans="1:10" s="5" customFormat="1" ht="12" customHeight="1" x14ac:dyDescent="0.2">
      <c r="A5838" s="203">
        <v>78</v>
      </c>
      <c r="B5838" s="205" t="s">
        <v>334</v>
      </c>
      <c r="C5838" s="1">
        <v>149</v>
      </c>
      <c r="D5838" s="1">
        <v>0</v>
      </c>
      <c r="E5838" s="1">
        <v>0</v>
      </c>
      <c r="F5838" s="1">
        <v>0</v>
      </c>
      <c r="G5838" s="1">
        <v>149</v>
      </c>
      <c r="H5838" s="1">
        <v>149</v>
      </c>
      <c r="I5838" s="1">
        <v>0</v>
      </c>
      <c r="J5838" s="7"/>
    </row>
    <row r="5839" spans="1:10" s="5" customFormat="1" ht="12" customHeight="1" x14ac:dyDescent="0.2">
      <c r="A5839" s="203">
        <v>79</v>
      </c>
      <c r="B5839" s="205" t="s">
        <v>335</v>
      </c>
      <c r="C5839" s="1">
        <v>978</v>
      </c>
      <c r="D5839" s="1">
        <v>0</v>
      </c>
      <c r="E5839" s="1">
        <v>0</v>
      </c>
      <c r="F5839" s="1">
        <v>0</v>
      </c>
      <c r="G5839" s="1">
        <v>978</v>
      </c>
      <c r="H5839" s="1">
        <v>378</v>
      </c>
      <c r="I5839" s="1">
        <v>601</v>
      </c>
      <c r="J5839" s="7"/>
    </row>
    <row r="5840" spans="1:10" s="5" customFormat="1" ht="12" customHeight="1" x14ac:dyDescent="0.2">
      <c r="A5840" s="203">
        <v>80</v>
      </c>
      <c r="B5840" s="205" t="s">
        <v>336</v>
      </c>
      <c r="C5840" s="1">
        <v>37</v>
      </c>
      <c r="D5840" s="1">
        <v>0</v>
      </c>
      <c r="E5840" s="1">
        <v>0</v>
      </c>
      <c r="F5840" s="1">
        <v>0</v>
      </c>
      <c r="G5840" s="1">
        <v>37</v>
      </c>
      <c r="H5840" s="1">
        <v>37</v>
      </c>
      <c r="I5840" s="1">
        <v>0</v>
      </c>
      <c r="J5840" s="7"/>
    </row>
    <row r="5841" spans="1:10" s="5" customFormat="1" ht="25.5" customHeight="1" x14ac:dyDescent="0.2">
      <c r="A5841" s="203"/>
      <c r="B5841" s="212" t="s">
        <v>425</v>
      </c>
      <c r="C5841" s="4"/>
      <c r="D5841" s="4"/>
      <c r="E5841" s="4"/>
      <c r="F5841" s="4"/>
      <c r="G5841" s="4"/>
      <c r="H5841" s="4"/>
      <c r="I5841" s="4"/>
      <c r="J5841" s="7"/>
    </row>
    <row r="5842" spans="1:10" s="5" customFormat="1" ht="12" customHeight="1" x14ac:dyDescent="0.2">
      <c r="A5842" s="203">
        <v>1</v>
      </c>
      <c r="B5842" s="3" t="s">
        <v>333</v>
      </c>
      <c r="C5842" s="1">
        <v>2037</v>
      </c>
      <c r="D5842" s="1">
        <v>0</v>
      </c>
      <c r="E5842" s="1">
        <v>0</v>
      </c>
      <c r="F5842" s="1">
        <v>0</v>
      </c>
      <c r="G5842" s="1">
        <v>2037</v>
      </c>
      <c r="H5842" s="1">
        <v>715</v>
      </c>
      <c r="I5842" s="1">
        <v>1322</v>
      </c>
      <c r="J5842" s="7"/>
    </row>
    <row r="5843" spans="1:10" s="5" customFormat="1" ht="12" customHeight="1" x14ac:dyDescent="0.2">
      <c r="A5843" s="203">
        <v>2</v>
      </c>
      <c r="B5843" s="3" t="s">
        <v>334</v>
      </c>
      <c r="C5843" s="1">
        <v>0</v>
      </c>
      <c r="D5843" s="1">
        <v>0</v>
      </c>
      <c r="E5843" s="1">
        <v>0</v>
      </c>
      <c r="F5843" s="1">
        <v>0</v>
      </c>
      <c r="G5843" s="1">
        <v>0</v>
      </c>
      <c r="H5843" s="1">
        <v>0</v>
      </c>
      <c r="I5843" s="1">
        <v>0</v>
      </c>
      <c r="J5843" s="7"/>
    </row>
    <row r="5844" spans="1:10" s="5" customFormat="1" ht="12" customHeight="1" x14ac:dyDescent="0.2">
      <c r="A5844" s="203">
        <v>3</v>
      </c>
      <c r="B5844" s="3" t="s">
        <v>335</v>
      </c>
      <c r="C5844" s="1">
        <v>2037</v>
      </c>
      <c r="D5844" s="1">
        <v>0</v>
      </c>
      <c r="E5844" s="1">
        <v>0</v>
      </c>
      <c r="F5844" s="1">
        <v>0</v>
      </c>
      <c r="G5844" s="1">
        <v>2037</v>
      </c>
      <c r="H5844" s="1">
        <v>715</v>
      </c>
      <c r="I5844" s="1">
        <v>1322</v>
      </c>
      <c r="J5844" s="7"/>
    </row>
    <row r="5845" spans="1:10" s="5" customFormat="1" ht="12" customHeight="1" x14ac:dyDescent="0.2">
      <c r="A5845" s="203">
        <v>4</v>
      </c>
      <c r="B5845" s="3" t="s">
        <v>336</v>
      </c>
      <c r="C5845" s="1">
        <v>0</v>
      </c>
      <c r="D5845" s="1">
        <v>0</v>
      </c>
      <c r="E5845" s="1">
        <v>0</v>
      </c>
      <c r="F5845" s="1">
        <v>0</v>
      </c>
      <c r="G5845" s="1">
        <v>0</v>
      </c>
      <c r="H5845" s="1">
        <v>0</v>
      </c>
      <c r="I5845" s="1">
        <v>0</v>
      </c>
      <c r="J5845" s="7"/>
    </row>
    <row r="5846" spans="1:10" s="5" customFormat="1" ht="12" customHeight="1" x14ac:dyDescent="0.2">
      <c r="A5846" s="203">
        <v>5</v>
      </c>
      <c r="B5846" s="3" t="s">
        <v>337</v>
      </c>
      <c r="C5846" s="1">
        <v>92</v>
      </c>
      <c r="D5846" s="1">
        <v>0</v>
      </c>
      <c r="E5846" s="1">
        <v>0</v>
      </c>
      <c r="F5846" s="1">
        <v>0</v>
      </c>
      <c r="G5846" s="1">
        <v>92</v>
      </c>
      <c r="H5846" s="1">
        <v>73</v>
      </c>
      <c r="I5846" s="1">
        <v>19</v>
      </c>
      <c r="J5846" s="7"/>
    </row>
    <row r="5847" spans="1:10" s="5" customFormat="1" ht="12" customHeight="1" x14ac:dyDescent="0.2">
      <c r="A5847" s="203">
        <v>6</v>
      </c>
      <c r="B5847" s="3" t="s">
        <v>334</v>
      </c>
      <c r="C5847" s="1">
        <v>0</v>
      </c>
      <c r="D5847" s="1">
        <v>0</v>
      </c>
      <c r="E5847" s="1">
        <v>0</v>
      </c>
      <c r="F5847" s="1">
        <v>0</v>
      </c>
      <c r="G5847" s="1">
        <v>0</v>
      </c>
      <c r="H5847" s="1">
        <v>0</v>
      </c>
      <c r="I5847" s="1">
        <v>0</v>
      </c>
      <c r="J5847" s="7"/>
    </row>
    <row r="5848" spans="1:10" s="5" customFormat="1" ht="12" customHeight="1" x14ac:dyDescent="0.2">
      <c r="A5848" s="203">
        <v>7</v>
      </c>
      <c r="B5848" s="3" t="s">
        <v>335</v>
      </c>
      <c r="C5848" s="1">
        <v>92</v>
      </c>
      <c r="D5848" s="1">
        <v>0</v>
      </c>
      <c r="E5848" s="1">
        <v>0</v>
      </c>
      <c r="F5848" s="1">
        <v>0</v>
      </c>
      <c r="G5848" s="1">
        <v>92</v>
      </c>
      <c r="H5848" s="1">
        <v>73</v>
      </c>
      <c r="I5848" s="1">
        <v>19</v>
      </c>
      <c r="J5848" s="7"/>
    </row>
    <row r="5849" spans="1:10" s="5" customFormat="1" ht="12" customHeight="1" x14ac:dyDescent="0.2">
      <c r="A5849" s="203">
        <v>8</v>
      </c>
      <c r="B5849" s="3" t="s">
        <v>336</v>
      </c>
      <c r="C5849" s="1">
        <v>0</v>
      </c>
      <c r="D5849" s="1">
        <v>0</v>
      </c>
      <c r="E5849" s="1">
        <v>0</v>
      </c>
      <c r="F5849" s="1">
        <v>0</v>
      </c>
      <c r="G5849" s="1">
        <v>0</v>
      </c>
      <c r="H5849" s="1">
        <v>0</v>
      </c>
      <c r="I5849" s="1">
        <v>0</v>
      </c>
      <c r="J5849" s="7"/>
    </row>
    <row r="5850" spans="1:10" s="5" customFormat="1" ht="12" customHeight="1" x14ac:dyDescent="0.2">
      <c r="A5850" s="203">
        <v>9</v>
      </c>
      <c r="B5850" s="3" t="s">
        <v>338</v>
      </c>
      <c r="C5850" s="1">
        <v>197</v>
      </c>
      <c r="D5850" s="1">
        <v>0</v>
      </c>
      <c r="E5850" s="1">
        <v>0</v>
      </c>
      <c r="F5850" s="1">
        <v>0</v>
      </c>
      <c r="G5850" s="1">
        <v>197</v>
      </c>
      <c r="H5850" s="1">
        <v>124</v>
      </c>
      <c r="I5850" s="1">
        <v>73</v>
      </c>
      <c r="J5850" s="7"/>
    </row>
    <row r="5851" spans="1:10" s="5" customFormat="1" ht="12" customHeight="1" x14ac:dyDescent="0.2">
      <c r="A5851" s="203">
        <v>10</v>
      </c>
      <c r="B5851" s="3" t="s">
        <v>334</v>
      </c>
      <c r="C5851" s="1">
        <v>0</v>
      </c>
      <c r="D5851" s="1">
        <v>0</v>
      </c>
      <c r="E5851" s="1">
        <v>0</v>
      </c>
      <c r="F5851" s="1">
        <v>0</v>
      </c>
      <c r="G5851" s="1">
        <v>0</v>
      </c>
      <c r="H5851" s="1">
        <v>0</v>
      </c>
      <c r="I5851" s="1">
        <v>0</v>
      </c>
      <c r="J5851" s="7"/>
    </row>
    <row r="5852" spans="1:10" s="5" customFormat="1" ht="12" customHeight="1" x14ac:dyDescent="0.2">
      <c r="A5852" s="203">
        <v>11</v>
      </c>
      <c r="B5852" s="3" t="s">
        <v>335</v>
      </c>
      <c r="C5852" s="1">
        <v>197</v>
      </c>
      <c r="D5852" s="1">
        <v>0</v>
      </c>
      <c r="E5852" s="1">
        <v>0</v>
      </c>
      <c r="F5852" s="1">
        <v>0</v>
      </c>
      <c r="G5852" s="1">
        <v>197</v>
      </c>
      <c r="H5852" s="1">
        <v>124</v>
      </c>
      <c r="I5852" s="1">
        <v>73</v>
      </c>
      <c r="J5852" s="7"/>
    </row>
    <row r="5853" spans="1:10" s="5" customFormat="1" ht="12" customHeight="1" x14ac:dyDescent="0.2">
      <c r="A5853" s="203">
        <v>12</v>
      </c>
      <c r="B5853" s="3" t="s">
        <v>336</v>
      </c>
      <c r="C5853" s="1">
        <v>0</v>
      </c>
      <c r="D5853" s="1">
        <v>0</v>
      </c>
      <c r="E5853" s="1">
        <v>0</v>
      </c>
      <c r="F5853" s="1">
        <v>0</v>
      </c>
      <c r="G5853" s="1">
        <v>0</v>
      </c>
      <c r="H5853" s="1">
        <v>0</v>
      </c>
      <c r="I5853" s="1">
        <v>0</v>
      </c>
      <c r="J5853" s="7"/>
    </row>
    <row r="5854" spans="1:10" s="5" customFormat="1" ht="12" customHeight="1" x14ac:dyDescent="0.2">
      <c r="A5854" s="203">
        <v>13</v>
      </c>
      <c r="B5854" s="3" t="s">
        <v>339</v>
      </c>
      <c r="C5854" s="1">
        <v>475</v>
      </c>
      <c r="D5854" s="1">
        <v>0</v>
      </c>
      <c r="E5854" s="1">
        <v>0</v>
      </c>
      <c r="F5854" s="1">
        <v>0</v>
      </c>
      <c r="G5854" s="1">
        <v>475</v>
      </c>
      <c r="H5854" s="1">
        <v>423</v>
      </c>
      <c r="I5854" s="1">
        <v>52</v>
      </c>
      <c r="J5854" s="7"/>
    </row>
    <row r="5855" spans="1:10" s="5" customFormat="1" ht="12" customHeight="1" x14ac:dyDescent="0.2">
      <c r="A5855" s="203">
        <v>14</v>
      </c>
      <c r="B5855" s="3" t="s">
        <v>334</v>
      </c>
      <c r="C5855" s="1">
        <v>0</v>
      </c>
      <c r="D5855" s="1">
        <v>0</v>
      </c>
      <c r="E5855" s="1">
        <v>0</v>
      </c>
      <c r="F5855" s="1">
        <v>0</v>
      </c>
      <c r="G5855" s="1">
        <v>0</v>
      </c>
      <c r="H5855" s="1">
        <v>0</v>
      </c>
      <c r="I5855" s="1">
        <v>0</v>
      </c>
      <c r="J5855" s="7"/>
    </row>
    <row r="5856" spans="1:10" s="5" customFormat="1" ht="12" customHeight="1" x14ac:dyDescent="0.2">
      <c r="A5856" s="203">
        <v>15</v>
      </c>
      <c r="B5856" s="3" t="s">
        <v>335</v>
      </c>
      <c r="C5856" s="1">
        <v>475</v>
      </c>
      <c r="D5856" s="1">
        <v>0</v>
      </c>
      <c r="E5856" s="1">
        <v>0</v>
      </c>
      <c r="F5856" s="1">
        <v>0</v>
      </c>
      <c r="G5856" s="1">
        <v>475</v>
      </c>
      <c r="H5856" s="1">
        <v>423</v>
      </c>
      <c r="I5856" s="1">
        <v>52</v>
      </c>
      <c r="J5856" s="7"/>
    </row>
    <row r="5857" spans="1:10" s="5" customFormat="1" ht="12" customHeight="1" x14ac:dyDescent="0.2">
      <c r="A5857" s="203">
        <v>16</v>
      </c>
      <c r="B5857" s="3" t="s">
        <v>336</v>
      </c>
      <c r="C5857" s="1">
        <v>0</v>
      </c>
      <c r="D5857" s="1">
        <v>0</v>
      </c>
      <c r="E5857" s="1">
        <v>0</v>
      </c>
      <c r="F5857" s="1">
        <v>0</v>
      </c>
      <c r="G5857" s="1">
        <v>0</v>
      </c>
      <c r="H5857" s="1">
        <v>0</v>
      </c>
      <c r="I5857" s="1">
        <v>0</v>
      </c>
      <c r="J5857" s="7"/>
    </row>
    <row r="5858" spans="1:10" s="5" customFormat="1" ht="12" customHeight="1" x14ac:dyDescent="0.2">
      <c r="A5858" s="203">
        <v>17</v>
      </c>
      <c r="B5858" s="3" t="s">
        <v>340</v>
      </c>
      <c r="C5858" s="1">
        <v>766</v>
      </c>
      <c r="D5858" s="1">
        <v>0</v>
      </c>
      <c r="E5858" s="1">
        <v>0</v>
      </c>
      <c r="F5858" s="1">
        <v>0</v>
      </c>
      <c r="G5858" s="1">
        <v>766</v>
      </c>
      <c r="H5858" s="1">
        <v>656</v>
      </c>
      <c r="I5858" s="1">
        <v>110</v>
      </c>
      <c r="J5858" s="7"/>
    </row>
    <row r="5859" spans="1:10" s="5" customFormat="1" ht="12" customHeight="1" x14ac:dyDescent="0.2">
      <c r="A5859" s="203">
        <v>18</v>
      </c>
      <c r="B5859" s="3" t="s">
        <v>334</v>
      </c>
      <c r="C5859" s="1">
        <v>0</v>
      </c>
      <c r="D5859" s="1">
        <v>0</v>
      </c>
      <c r="E5859" s="1">
        <v>0</v>
      </c>
      <c r="F5859" s="1">
        <v>0</v>
      </c>
      <c r="G5859" s="1">
        <v>0</v>
      </c>
      <c r="H5859" s="1">
        <v>0</v>
      </c>
      <c r="I5859" s="1">
        <v>0</v>
      </c>
      <c r="J5859" s="7"/>
    </row>
    <row r="5860" spans="1:10" s="5" customFormat="1" ht="12" customHeight="1" x14ac:dyDescent="0.2">
      <c r="A5860" s="203">
        <v>19</v>
      </c>
      <c r="B5860" s="3" t="s">
        <v>335</v>
      </c>
      <c r="C5860" s="1">
        <v>766</v>
      </c>
      <c r="D5860" s="1">
        <v>0</v>
      </c>
      <c r="E5860" s="1">
        <v>0</v>
      </c>
      <c r="F5860" s="1">
        <v>0</v>
      </c>
      <c r="G5860" s="1">
        <v>766</v>
      </c>
      <c r="H5860" s="1">
        <v>656</v>
      </c>
      <c r="I5860" s="1">
        <v>110</v>
      </c>
      <c r="J5860" s="7"/>
    </row>
    <row r="5861" spans="1:10" s="5" customFormat="1" ht="12" customHeight="1" x14ac:dyDescent="0.2">
      <c r="A5861" s="203">
        <v>20</v>
      </c>
      <c r="B5861" s="3" t="s">
        <v>336</v>
      </c>
      <c r="C5861" s="1">
        <v>0</v>
      </c>
      <c r="D5861" s="1">
        <v>0</v>
      </c>
      <c r="E5861" s="1">
        <v>0</v>
      </c>
      <c r="F5861" s="1">
        <v>0</v>
      </c>
      <c r="G5861" s="1">
        <v>0</v>
      </c>
      <c r="H5861" s="1">
        <v>0</v>
      </c>
      <c r="I5861" s="1">
        <v>0</v>
      </c>
      <c r="J5861" s="7"/>
    </row>
    <row r="5862" spans="1:10" s="5" customFormat="1" ht="12" customHeight="1" x14ac:dyDescent="0.2">
      <c r="A5862" s="203">
        <v>21</v>
      </c>
      <c r="B5862" s="205" t="s">
        <v>341</v>
      </c>
      <c r="C5862" s="1">
        <v>7</v>
      </c>
      <c r="D5862" s="1">
        <v>0</v>
      </c>
      <c r="E5862" s="1">
        <v>0</v>
      </c>
      <c r="F5862" s="1">
        <v>0</v>
      </c>
      <c r="G5862" s="1">
        <v>7</v>
      </c>
      <c r="H5862" s="1">
        <v>7</v>
      </c>
      <c r="I5862" s="1">
        <v>0</v>
      </c>
      <c r="J5862" s="7"/>
    </row>
    <row r="5863" spans="1:10" s="5" customFormat="1" ht="12" customHeight="1" x14ac:dyDescent="0.2">
      <c r="A5863" s="203">
        <v>22</v>
      </c>
      <c r="B5863" s="205" t="s">
        <v>334</v>
      </c>
      <c r="C5863" s="1">
        <v>0</v>
      </c>
      <c r="D5863" s="1">
        <v>0</v>
      </c>
      <c r="E5863" s="1">
        <v>0</v>
      </c>
      <c r="F5863" s="1">
        <v>0</v>
      </c>
      <c r="G5863" s="1">
        <v>0</v>
      </c>
      <c r="H5863" s="1">
        <v>0</v>
      </c>
      <c r="I5863" s="1">
        <v>0</v>
      </c>
      <c r="J5863" s="7"/>
    </row>
    <row r="5864" spans="1:10" s="5" customFormat="1" ht="12" customHeight="1" x14ac:dyDescent="0.2">
      <c r="A5864" s="203">
        <v>23</v>
      </c>
      <c r="B5864" s="205" t="s">
        <v>335</v>
      </c>
      <c r="C5864" s="1">
        <v>7</v>
      </c>
      <c r="D5864" s="1">
        <v>0</v>
      </c>
      <c r="E5864" s="1">
        <v>0</v>
      </c>
      <c r="F5864" s="1">
        <v>0</v>
      </c>
      <c r="G5864" s="1">
        <v>7</v>
      </c>
      <c r="H5864" s="1">
        <v>7</v>
      </c>
      <c r="I5864" s="1">
        <v>0</v>
      </c>
      <c r="J5864" s="7"/>
    </row>
    <row r="5865" spans="1:10" s="5" customFormat="1" ht="12" customHeight="1" x14ac:dyDescent="0.2">
      <c r="A5865" s="203">
        <v>24</v>
      </c>
      <c r="B5865" s="205" t="s">
        <v>336</v>
      </c>
      <c r="C5865" s="1">
        <v>0</v>
      </c>
      <c r="D5865" s="1">
        <v>0</v>
      </c>
      <c r="E5865" s="1">
        <v>0</v>
      </c>
      <c r="F5865" s="1">
        <v>0</v>
      </c>
      <c r="G5865" s="1">
        <v>0</v>
      </c>
      <c r="H5865" s="1">
        <v>0</v>
      </c>
      <c r="I5865" s="1">
        <v>0</v>
      </c>
      <c r="J5865" s="7"/>
    </row>
    <row r="5866" spans="1:10" s="5" customFormat="1" ht="12" customHeight="1" x14ac:dyDescent="0.2">
      <c r="A5866" s="203">
        <v>25</v>
      </c>
      <c r="B5866" s="205" t="s">
        <v>342</v>
      </c>
      <c r="C5866" s="1">
        <v>95</v>
      </c>
      <c r="D5866" s="1">
        <v>0</v>
      </c>
      <c r="E5866" s="1">
        <v>0</v>
      </c>
      <c r="F5866" s="1">
        <v>0</v>
      </c>
      <c r="G5866" s="1">
        <v>95</v>
      </c>
      <c r="H5866" s="1">
        <v>86</v>
      </c>
      <c r="I5866" s="1">
        <v>9</v>
      </c>
      <c r="J5866" s="7"/>
    </row>
    <row r="5867" spans="1:10" s="5" customFormat="1" ht="12" customHeight="1" x14ac:dyDescent="0.2">
      <c r="A5867" s="203">
        <v>26</v>
      </c>
      <c r="B5867" s="205" t="s">
        <v>334</v>
      </c>
      <c r="C5867" s="1">
        <v>0</v>
      </c>
      <c r="D5867" s="1">
        <v>0</v>
      </c>
      <c r="E5867" s="1">
        <v>0</v>
      </c>
      <c r="F5867" s="1">
        <v>0</v>
      </c>
      <c r="G5867" s="1">
        <v>0</v>
      </c>
      <c r="H5867" s="1">
        <v>0</v>
      </c>
      <c r="I5867" s="1">
        <v>0</v>
      </c>
      <c r="J5867" s="7"/>
    </row>
    <row r="5868" spans="1:10" s="5" customFormat="1" ht="12" customHeight="1" x14ac:dyDescent="0.2">
      <c r="A5868" s="203">
        <v>27</v>
      </c>
      <c r="B5868" s="205" t="s">
        <v>335</v>
      </c>
      <c r="C5868" s="1">
        <v>95</v>
      </c>
      <c r="D5868" s="1">
        <v>0</v>
      </c>
      <c r="E5868" s="1">
        <v>0</v>
      </c>
      <c r="F5868" s="1">
        <v>0</v>
      </c>
      <c r="G5868" s="1">
        <v>95</v>
      </c>
      <c r="H5868" s="1">
        <v>86</v>
      </c>
      <c r="I5868" s="1">
        <v>9</v>
      </c>
      <c r="J5868" s="7"/>
    </row>
    <row r="5869" spans="1:10" s="5" customFormat="1" ht="12" customHeight="1" x14ac:dyDescent="0.2">
      <c r="A5869" s="203">
        <v>28</v>
      </c>
      <c r="B5869" s="205" t="s">
        <v>336</v>
      </c>
      <c r="C5869" s="1">
        <v>0</v>
      </c>
      <c r="D5869" s="1">
        <v>0</v>
      </c>
      <c r="E5869" s="1">
        <v>0</v>
      </c>
      <c r="F5869" s="1">
        <v>0</v>
      </c>
      <c r="G5869" s="1">
        <v>0</v>
      </c>
      <c r="H5869" s="1">
        <v>0</v>
      </c>
      <c r="I5869" s="1">
        <v>0</v>
      </c>
      <c r="J5869" s="7"/>
    </row>
    <row r="5870" spans="1:10" s="5" customFormat="1" ht="12" customHeight="1" x14ac:dyDescent="0.2">
      <c r="A5870" s="203">
        <v>29</v>
      </c>
      <c r="B5870" s="205" t="s">
        <v>343</v>
      </c>
      <c r="C5870" s="1">
        <v>0</v>
      </c>
      <c r="D5870" s="1">
        <v>0</v>
      </c>
      <c r="E5870" s="1">
        <v>0</v>
      </c>
      <c r="F5870" s="1">
        <v>0</v>
      </c>
      <c r="G5870" s="1">
        <v>0</v>
      </c>
      <c r="H5870" s="1">
        <v>0</v>
      </c>
      <c r="I5870" s="1">
        <v>0</v>
      </c>
      <c r="J5870" s="7"/>
    </row>
    <row r="5871" spans="1:10" s="5" customFormat="1" ht="12" customHeight="1" x14ac:dyDescent="0.2">
      <c r="A5871" s="203">
        <v>30</v>
      </c>
      <c r="B5871" s="205" t="s">
        <v>334</v>
      </c>
      <c r="C5871" s="1">
        <v>0</v>
      </c>
      <c r="D5871" s="1">
        <v>0</v>
      </c>
      <c r="E5871" s="1">
        <v>0</v>
      </c>
      <c r="F5871" s="1">
        <v>0</v>
      </c>
      <c r="G5871" s="1">
        <v>0</v>
      </c>
      <c r="H5871" s="1">
        <v>0</v>
      </c>
      <c r="I5871" s="1">
        <v>0</v>
      </c>
      <c r="J5871" s="7"/>
    </row>
    <row r="5872" spans="1:10" s="5" customFormat="1" ht="12" customHeight="1" x14ac:dyDescent="0.2">
      <c r="A5872" s="203">
        <v>31</v>
      </c>
      <c r="B5872" s="205" t="s">
        <v>335</v>
      </c>
      <c r="C5872" s="1">
        <v>0</v>
      </c>
      <c r="D5872" s="1">
        <v>0</v>
      </c>
      <c r="E5872" s="1">
        <v>0</v>
      </c>
      <c r="F5872" s="1">
        <v>0</v>
      </c>
      <c r="G5872" s="1">
        <v>0</v>
      </c>
      <c r="H5872" s="1">
        <v>0</v>
      </c>
      <c r="I5872" s="1">
        <v>0</v>
      </c>
      <c r="J5872" s="7"/>
    </row>
    <row r="5873" spans="1:10" s="5" customFormat="1" ht="12" customHeight="1" x14ac:dyDescent="0.2">
      <c r="A5873" s="203">
        <v>32</v>
      </c>
      <c r="B5873" s="205" t="s">
        <v>336</v>
      </c>
      <c r="C5873" s="1">
        <v>0</v>
      </c>
      <c r="D5873" s="1">
        <v>0</v>
      </c>
      <c r="E5873" s="1">
        <v>0</v>
      </c>
      <c r="F5873" s="1">
        <v>0</v>
      </c>
      <c r="G5873" s="1">
        <v>0</v>
      </c>
      <c r="H5873" s="1">
        <v>0</v>
      </c>
      <c r="I5873" s="1">
        <v>0</v>
      </c>
      <c r="J5873" s="7"/>
    </row>
    <row r="5874" spans="1:10" s="5" customFormat="1" ht="12" customHeight="1" x14ac:dyDescent="0.2">
      <c r="A5874" s="203">
        <v>33</v>
      </c>
      <c r="B5874" s="205" t="s">
        <v>344</v>
      </c>
      <c r="C5874" s="1">
        <v>4655</v>
      </c>
      <c r="D5874" s="1">
        <v>0</v>
      </c>
      <c r="E5874" s="1">
        <v>0</v>
      </c>
      <c r="F5874" s="1">
        <v>0</v>
      </c>
      <c r="G5874" s="1">
        <v>4655</v>
      </c>
      <c r="H5874" s="1">
        <v>4303</v>
      </c>
      <c r="I5874" s="1">
        <v>352</v>
      </c>
      <c r="J5874" s="7"/>
    </row>
    <row r="5875" spans="1:10" s="5" customFormat="1" ht="12" customHeight="1" x14ac:dyDescent="0.2">
      <c r="A5875" s="203">
        <v>34</v>
      </c>
      <c r="B5875" s="205" t="s">
        <v>334</v>
      </c>
      <c r="C5875" s="1">
        <v>0</v>
      </c>
      <c r="D5875" s="1">
        <v>0</v>
      </c>
      <c r="E5875" s="1">
        <v>0</v>
      </c>
      <c r="F5875" s="1">
        <v>0</v>
      </c>
      <c r="G5875" s="1">
        <v>0</v>
      </c>
      <c r="H5875" s="1">
        <v>0</v>
      </c>
      <c r="I5875" s="1">
        <v>0</v>
      </c>
      <c r="J5875" s="7"/>
    </row>
    <row r="5876" spans="1:10" s="5" customFormat="1" ht="12" customHeight="1" x14ac:dyDescent="0.2">
      <c r="A5876" s="203">
        <v>35</v>
      </c>
      <c r="B5876" s="205" t="s">
        <v>335</v>
      </c>
      <c r="C5876" s="1">
        <v>4655</v>
      </c>
      <c r="D5876" s="1">
        <v>0</v>
      </c>
      <c r="E5876" s="1">
        <v>0</v>
      </c>
      <c r="F5876" s="1">
        <v>0</v>
      </c>
      <c r="G5876" s="1">
        <v>4655</v>
      </c>
      <c r="H5876" s="1">
        <v>4303</v>
      </c>
      <c r="I5876" s="1">
        <v>352</v>
      </c>
      <c r="J5876" s="7"/>
    </row>
    <row r="5877" spans="1:10" s="5" customFormat="1" ht="12" customHeight="1" x14ac:dyDescent="0.2">
      <c r="A5877" s="203">
        <v>36</v>
      </c>
      <c r="B5877" s="205" t="s">
        <v>336</v>
      </c>
      <c r="C5877" s="1">
        <v>0</v>
      </c>
      <c r="D5877" s="1">
        <v>0</v>
      </c>
      <c r="E5877" s="1">
        <v>0</v>
      </c>
      <c r="F5877" s="1">
        <v>0</v>
      </c>
      <c r="G5877" s="1">
        <v>0</v>
      </c>
      <c r="H5877" s="1">
        <v>0</v>
      </c>
      <c r="I5877" s="1">
        <v>0</v>
      </c>
      <c r="J5877" s="7"/>
    </row>
    <row r="5878" spans="1:10" s="5" customFormat="1" ht="12" customHeight="1" x14ac:dyDescent="0.2">
      <c r="A5878" s="203">
        <v>37</v>
      </c>
      <c r="B5878" s="205" t="s">
        <v>345</v>
      </c>
      <c r="C5878" s="1">
        <v>8324</v>
      </c>
      <c r="D5878" s="1">
        <v>0</v>
      </c>
      <c r="E5878" s="1">
        <v>0</v>
      </c>
      <c r="F5878" s="1">
        <v>0</v>
      </c>
      <c r="G5878" s="1">
        <v>8324</v>
      </c>
      <c r="H5878" s="1">
        <v>6388</v>
      </c>
      <c r="I5878" s="1">
        <v>1937</v>
      </c>
      <c r="J5878" s="7"/>
    </row>
    <row r="5879" spans="1:10" s="5" customFormat="1" ht="12" customHeight="1" x14ac:dyDescent="0.2">
      <c r="A5879" s="203">
        <v>38</v>
      </c>
      <c r="B5879" s="205" t="s">
        <v>334</v>
      </c>
      <c r="C5879" s="1">
        <v>0</v>
      </c>
      <c r="D5879" s="1">
        <v>0</v>
      </c>
      <c r="E5879" s="1">
        <v>0</v>
      </c>
      <c r="F5879" s="1">
        <v>0</v>
      </c>
      <c r="G5879" s="1">
        <v>0</v>
      </c>
      <c r="H5879" s="1">
        <v>0</v>
      </c>
      <c r="I5879" s="1">
        <v>0</v>
      </c>
      <c r="J5879" s="7"/>
    </row>
    <row r="5880" spans="1:10" s="5" customFormat="1" ht="12" customHeight="1" x14ac:dyDescent="0.2">
      <c r="A5880" s="203">
        <v>39</v>
      </c>
      <c r="B5880" s="205" t="s">
        <v>335</v>
      </c>
      <c r="C5880" s="1">
        <v>8324</v>
      </c>
      <c r="D5880" s="1">
        <v>0</v>
      </c>
      <c r="E5880" s="1">
        <v>0</v>
      </c>
      <c r="F5880" s="1">
        <v>0</v>
      </c>
      <c r="G5880" s="1">
        <v>8324</v>
      </c>
      <c r="H5880" s="1">
        <v>6388</v>
      </c>
      <c r="I5880" s="1">
        <v>1937</v>
      </c>
      <c r="J5880" s="7"/>
    </row>
    <row r="5881" spans="1:10" s="5" customFormat="1" ht="12" customHeight="1" x14ac:dyDescent="0.2">
      <c r="A5881" s="203">
        <v>40</v>
      </c>
      <c r="B5881" s="205" t="s">
        <v>336</v>
      </c>
      <c r="C5881" s="1">
        <v>0</v>
      </c>
      <c r="D5881" s="1">
        <v>0</v>
      </c>
      <c r="E5881" s="1">
        <v>0</v>
      </c>
      <c r="F5881" s="1">
        <v>0</v>
      </c>
      <c r="G5881" s="1">
        <v>0</v>
      </c>
      <c r="H5881" s="1">
        <v>0</v>
      </c>
      <c r="I5881" s="1">
        <v>0</v>
      </c>
      <c r="J5881" s="7"/>
    </row>
    <row r="5882" spans="1:10" s="5" customFormat="1" ht="12" customHeight="1" x14ac:dyDescent="0.2">
      <c r="A5882" s="203">
        <v>41</v>
      </c>
      <c r="B5882" s="205" t="s">
        <v>346</v>
      </c>
      <c r="C5882" s="1">
        <v>32</v>
      </c>
      <c r="D5882" s="1">
        <v>0</v>
      </c>
      <c r="E5882" s="1">
        <v>0</v>
      </c>
      <c r="F5882" s="1">
        <v>0</v>
      </c>
      <c r="G5882" s="1">
        <v>32</v>
      </c>
      <c r="H5882" s="1">
        <v>32</v>
      </c>
      <c r="I5882" s="1">
        <v>0</v>
      </c>
      <c r="J5882" s="7"/>
    </row>
    <row r="5883" spans="1:10" s="5" customFormat="1" ht="12" customHeight="1" x14ac:dyDescent="0.2">
      <c r="A5883" s="203">
        <v>42</v>
      </c>
      <c r="B5883" s="205" t="s">
        <v>334</v>
      </c>
      <c r="C5883" s="1">
        <v>0</v>
      </c>
      <c r="D5883" s="1">
        <v>0</v>
      </c>
      <c r="E5883" s="1">
        <v>0</v>
      </c>
      <c r="F5883" s="1">
        <v>0</v>
      </c>
      <c r="G5883" s="1">
        <v>0</v>
      </c>
      <c r="H5883" s="1">
        <v>0</v>
      </c>
      <c r="I5883" s="1">
        <v>0</v>
      </c>
      <c r="J5883" s="7"/>
    </row>
    <row r="5884" spans="1:10" s="5" customFormat="1" ht="12" customHeight="1" x14ac:dyDescent="0.2">
      <c r="A5884" s="203">
        <v>43</v>
      </c>
      <c r="B5884" s="205" t="s">
        <v>335</v>
      </c>
      <c r="C5884" s="1">
        <v>32</v>
      </c>
      <c r="D5884" s="1">
        <v>0</v>
      </c>
      <c r="E5884" s="1">
        <v>0</v>
      </c>
      <c r="F5884" s="1">
        <v>0</v>
      </c>
      <c r="G5884" s="1">
        <v>32</v>
      </c>
      <c r="H5884" s="1">
        <v>32</v>
      </c>
      <c r="I5884" s="1">
        <v>0</v>
      </c>
      <c r="J5884" s="7"/>
    </row>
    <row r="5885" spans="1:10" s="5" customFormat="1" ht="12" customHeight="1" x14ac:dyDescent="0.2">
      <c r="A5885" s="203">
        <v>44</v>
      </c>
      <c r="B5885" s="205" t="s">
        <v>336</v>
      </c>
      <c r="C5885" s="1">
        <v>0</v>
      </c>
      <c r="D5885" s="1">
        <v>0</v>
      </c>
      <c r="E5885" s="1">
        <v>0</v>
      </c>
      <c r="F5885" s="1">
        <v>0</v>
      </c>
      <c r="G5885" s="1">
        <v>0</v>
      </c>
      <c r="H5885" s="1">
        <v>0</v>
      </c>
      <c r="I5885" s="1">
        <v>0</v>
      </c>
      <c r="J5885" s="7"/>
    </row>
    <row r="5886" spans="1:10" s="5" customFormat="1" ht="12" customHeight="1" x14ac:dyDescent="0.2">
      <c r="A5886" s="203">
        <v>45</v>
      </c>
      <c r="B5886" s="205" t="s">
        <v>347</v>
      </c>
      <c r="C5886" s="1">
        <v>8356</v>
      </c>
      <c r="D5886" s="1">
        <v>0</v>
      </c>
      <c r="E5886" s="1">
        <v>0</v>
      </c>
      <c r="F5886" s="1">
        <v>0</v>
      </c>
      <c r="G5886" s="1">
        <v>8356</v>
      </c>
      <c r="H5886" s="1">
        <v>6419</v>
      </c>
      <c r="I5886" s="1">
        <v>1937</v>
      </c>
      <c r="J5886" s="7"/>
    </row>
    <row r="5887" spans="1:10" s="5" customFormat="1" ht="12" customHeight="1" x14ac:dyDescent="0.2">
      <c r="A5887" s="203">
        <v>46</v>
      </c>
      <c r="B5887" s="205" t="s">
        <v>334</v>
      </c>
      <c r="C5887" s="1">
        <v>0</v>
      </c>
      <c r="D5887" s="1">
        <v>0</v>
      </c>
      <c r="E5887" s="1">
        <v>0</v>
      </c>
      <c r="F5887" s="1">
        <v>0</v>
      </c>
      <c r="G5887" s="1">
        <v>0</v>
      </c>
      <c r="H5887" s="1">
        <v>0</v>
      </c>
      <c r="I5887" s="1">
        <v>0</v>
      </c>
      <c r="J5887" s="7"/>
    </row>
    <row r="5888" spans="1:10" s="5" customFormat="1" ht="12" customHeight="1" x14ac:dyDescent="0.2">
      <c r="A5888" s="203">
        <v>47</v>
      </c>
      <c r="B5888" s="205" t="s">
        <v>335</v>
      </c>
      <c r="C5888" s="1">
        <v>8356</v>
      </c>
      <c r="D5888" s="1">
        <v>0</v>
      </c>
      <c r="E5888" s="1">
        <v>0</v>
      </c>
      <c r="F5888" s="1">
        <v>0</v>
      </c>
      <c r="G5888" s="1">
        <v>8356</v>
      </c>
      <c r="H5888" s="1">
        <v>6419</v>
      </c>
      <c r="I5888" s="1">
        <v>1937</v>
      </c>
      <c r="J5888" s="7"/>
    </row>
    <row r="5889" spans="1:10" s="5" customFormat="1" ht="12" customHeight="1" x14ac:dyDescent="0.2">
      <c r="A5889" s="203">
        <v>48</v>
      </c>
      <c r="B5889" s="205" t="s">
        <v>336</v>
      </c>
      <c r="C5889" s="1">
        <v>0</v>
      </c>
      <c r="D5889" s="1">
        <v>0</v>
      </c>
      <c r="E5889" s="1">
        <v>0</v>
      </c>
      <c r="F5889" s="1">
        <v>0</v>
      </c>
      <c r="G5889" s="1">
        <v>0</v>
      </c>
      <c r="H5889" s="1">
        <v>0</v>
      </c>
      <c r="I5889" s="1">
        <v>0</v>
      </c>
      <c r="J5889" s="7"/>
    </row>
    <row r="5890" spans="1:10" s="5" customFormat="1" ht="12" customHeight="1" x14ac:dyDescent="0.2">
      <c r="A5890" s="203">
        <v>49</v>
      </c>
      <c r="B5890" s="205" t="s">
        <v>348</v>
      </c>
      <c r="C5890" s="1">
        <v>806</v>
      </c>
      <c r="D5890" s="1">
        <v>0</v>
      </c>
      <c r="E5890" s="1">
        <v>0</v>
      </c>
      <c r="F5890" s="1">
        <v>0</v>
      </c>
      <c r="G5890" s="1">
        <v>806</v>
      </c>
      <c r="H5890" s="1">
        <v>760</v>
      </c>
      <c r="I5890" s="1">
        <v>46</v>
      </c>
      <c r="J5890" s="7"/>
    </row>
    <row r="5891" spans="1:10" s="5" customFormat="1" ht="12" customHeight="1" x14ac:dyDescent="0.2">
      <c r="A5891" s="203">
        <v>50</v>
      </c>
      <c r="B5891" s="205" t="s">
        <v>334</v>
      </c>
      <c r="C5891" s="1">
        <v>0</v>
      </c>
      <c r="D5891" s="1">
        <v>0</v>
      </c>
      <c r="E5891" s="1">
        <v>0</v>
      </c>
      <c r="F5891" s="1">
        <v>0</v>
      </c>
      <c r="G5891" s="1">
        <v>0</v>
      </c>
      <c r="H5891" s="1">
        <v>0</v>
      </c>
      <c r="I5891" s="1">
        <v>0</v>
      </c>
      <c r="J5891" s="7"/>
    </row>
    <row r="5892" spans="1:10" s="5" customFormat="1" ht="12" customHeight="1" x14ac:dyDescent="0.2">
      <c r="A5892" s="203">
        <v>51</v>
      </c>
      <c r="B5892" s="205" t="s">
        <v>335</v>
      </c>
      <c r="C5892" s="1">
        <v>122</v>
      </c>
      <c r="D5892" s="1">
        <v>0</v>
      </c>
      <c r="E5892" s="1">
        <v>0</v>
      </c>
      <c r="F5892" s="1">
        <v>0</v>
      </c>
      <c r="G5892" s="1">
        <v>122</v>
      </c>
      <c r="H5892" s="1">
        <v>122</v>
      </c>
      <c r="I5892" s="1">
        <v>0</v>
      </c>
      <c r="J5892" s="7"/>
    </row>
    <row r="5893" spans="1:10" s="5" customFormat="1" ht="12" customHeight="1" x14ac:dyDescent="0.2">
      <c r="A5893" s="203">
        <v>52</v>
      </c>
      <c r="B5893" s="205" t="s">
        <v>336</v>
      </c>
      <c r="C5893" s="1">
        <v>0</v>
      </c>
      <c r="D5893" s="1">
        <v>0</v>
      </c>
      <c r="E5893" s="1">
        <v>0</v>
      </c>
      <c r="F5893" s="1">
        <v>0</v>
      </c>
      <c r="G5893" s="1">
        <v>0</v>
      </c>
      <c r="H5893" s="1">
        <v>0</v>
      </c>
      <c r="I5893" s="1">
        <v>0</v>
      </c>
      <c r="J5893" s="7"/>
    </row>
    <row r="5894" spans="1:10" s="5" customFormat="1" ht="12" customHeight="1" x14ac:dyDescent="0.2">
      <c r="A5894" s="203">
        <v>53</v>
      </c>
      <c r="B5894" s="205" t="s">
        <v>349</v>
      </c>
      <c r="C5894" s="1">
        <v>7550</v>
      </c>
      <c r="D5894" s="1">
        <v>0</v>
      </c>
      <c r="E5894" s="1">
        <v>0</v>
      </c>
      <c r="F5894" s="1">
        <v>0</v>
      </c>
      <c r="G5894" s="1">
        <v>7550</v>
      </c>
      <c r="H5894" s="1">
        <v>5659</v>
      </c>
      <c r="I5894" s="1">
        <v>1891</v>
      </c>
      <c r="J5894" s="7"/>
    </row>
    <row r="5895" spans="1:10" s="5" customFormat="1" ht="12" customHeight="1" x14ac:dyDescent="0.2">
      <c r="A5895" s="203">
        <v>54</v>
      </c>
      <c r="B5895" s="205" t="s">
        <v>334</v>
      </c>
      <c r="C5895" s="1">
        <v>0</v>
      </c>
      <c r="D5895" s="1">
        <v>0</v>
      </c>
      <c r="E5895" s="1">
        <v>0</v>
      </c>
      <c r="F5895" s="1">
        <v>0</v>
      </c>
      <c r="G5895" s="1">
        <v>0</v>
      </c>
      <c r="H5895" s="1">
        <v>0</v>
      </c>
      <c r="I5895" s="1">
        <v>0</v>
      </c>
      <c r="J5895" s="7"/>
    </row>
    <row r="5896" spans="1:10" s="5" customFormat="1" ht="12" customHeight="1" x14ac:dyDescent="0.2">
      <c r="A5896" s="203">
        <v>55</v>
      </c>
      <c r="B5896" s="205" t="s">
        <v>335</v>
      </c>
      <c r="C5896" s="1">
        <v>8234</v>
      </c>
      <c r="D5896" s="1">
        <v>0</v>
      </c>
      <c r="E5896" s="1">
        <v>0</v>
      </c>
      <c r="F5896" s="1">
        <v>0</v>
      </c>
      <c r="G5896" s="1">
        <v>8234</v>
      </c>
      <c r="H5896" s="1">
        <v>6297</v>
      </c>
      <c r="I5896" s="1">
        <v>1937</v>
      </c>
      <c r="J5896" s="7"/>
    </row>
    <row r="5897" spans="1:10" s="5" customFormat="1" ht="12" customHeight="1" x14ac:dyDescent="0.2">
      <c r="A5897" s="203">
        <v>56</v>
      </c>
      <c r="B5897" s="205" t="s">
        <v>336</v>
      </c>
      <c r="C5897" s="1">
        <v>0</v>
      </c>
      <c r="D5897" s="1">
        <v>0</v>
      </c>
      <c r="E5897" s="1">
        <v>0</v>
      </c>
      <c r="F5897" s="1">
        <v>0</v>
      </c>
      <c r="G5897" s="1">
        <v>0</v>
      </c>
      <c r="H5897" s="1">
        <v>0</v>
      </c>
      <c r="I5897" s="1">
        <v>0</v>
      </c>
      <c r="J5897" s="7"/>
    </row>
    <row r="5898" spans="1:10" s="5" customFormat="1" ht="12" customHeight="1" x14ac:dyDescent="0.2">
      <c r="A5898" s="203">
        <v>57</v>
      </c>
      <c r="B5898" s="205" t="s">
        <v>350</v>
      </c>
      <c r="C5898" s="1">
        <v>6621</v>
      </c>
      <c r="D5898" s="1">
        <v>0</v>
      </c>
      <c r="E5898" s="1">
        <v>0</v>
      </c>
      <c r="F5898" s="1">
        <v>0</v>
      </c>
      <c r="G5898" s="1">
        <v>6621</v>
      </c>
      <c r="H5898" s="1">
        <v>4849</v>
      </c>
      <c r="I5898" s="1">
        <v>1772</v>
      </c>
      <c r="J5898" s="7"/>
    </row>
    <row r="5899" spans="1:10" s="5" customFormat="1" ht="12" customHeight="1" x14ac:dyDescent="0.2">
      <c r="A5899" s="203">
        <v>58</v>
      </c>
      <c r="B5899" s="205" t="s">
        <v>334</v>
      </c>
      <c r="C5899" s="1">
        <v>0</v>
      </c>
      <c r="D5899" s="1">
        <v>0</v>
      </c>
      <c r="E5899" s="1">
        <v>0</v>
      </c>
      <c r="F5899" s="1">
        <v>0</v>
      </c>
      <c r="G5899" s="1">
        <v>0</v>
      </c>
      <c r="H5899" s="1">
        <v>0</v>
      </c>
      <c r="I5899" s="1">
        <v>0</v>
      </c>
      <c r="J5899" s="7"/>
    </row>
    <row r="5900" spans="1:10" s="5" customFormat="1" ht="12" customHeight="1" x14ac:dyDescent="0.2">
      <c r="A5900" s="203">
        <v>59</v>
      </c>
      <c r="B5900" s="205" t="s">
        <v>335</v>
      </c>
      <c r="C5900" s="1">
        <v>7265</v>
      </c>
      <c r="D5900" s="1">
        <v>0</v>
      </c>
      <c r="E5900" s="1">
        <v>0</v>
      </c>
      <c r="F5900" s="1">
        <v>0</v>
      </c>
      <c r="G5900" s="1">
        <v>7265</v>
      </c>
      <c r="H5900" s="1">
        <v>5447</v>
      </c>
      <c r="I5900" s="1">
        <v>1818</v>
      </c>
      <c r="J5900" s="7"/>
    </row>
    <row r="5901" spans="1:10" s="5" customFormat="1" ht="12" customHeight="1" x14ac:dyDescent="0.2">
      <c r="A5901" s="203">
        <v>60</v>
      </c>
      <c r="B5901" s="205" t="s">
        <v>336</v>
      </c>
      <c r="C5901" s="1">
        <v>0</v>
      </c>
      <c r="D5901" s="1">
        <v>0</v>
      </c>
      <c r="E5901" s="1">
        <v>0</v>
      </c>
      <c r="F5901" s="1">
        <v>0</v>
      </c>
      <c r="G5901" s="1">
        <v>0</v>
      </c>
      <c r="H5901" s="1">
        <v>0</v>
      </c>
      <c r="I5901" s="1">
        <v>0</v>
      </c>
      <c r="J5901" s="7"/>
    </row>
    <row r="5902" spans="1:10" s="5" customFormat="1" ht="12" customHeight="1" x14ac:dyDescent="0.2">
      <c r="A5902" s="203">
        <v>61</v>
      </c>
      <c r="B5902" s="205" t="s">
        <v>351</v>
      </c>
      <c r="C5902" s="1">
        <v>929</v>
      </c>
      <c r="D5902" s="1">
        <v>0</v>
      </c>
      <c r="E5902" s="1">
        <v>0</v>
      </c>
      <c r="F5902" s="1">
        <v>0</v>
      </c>
      <c r="G5902" s="1">
        <v>929</v>
      </c>
      <c r="H5902" s="1">
        <v>810</v>
      </c>
      <c r="I5902" s="1">
        <v>119</v>
      </c>
      <c r="J5902" s="7"/>
    </row>
    <row r="5903" spans="1:10" s="5" customFormat="1" ht="12" customHeight="1" x14ac:dyDescent="0.2">
      <c r="A5903" s="203">
        <v>62</v>
      </c>
      <c r="B5903" s="205" t="s">
        <v>334</v>
      </c>
      <c r="C5903" s="1">
        <v>0</v>
      </c>
      <c r="D5903" s="1">
        <v>0</v>
      </c>
      <c r="E5903" s="1">
        <v>0</v>
      </c>
      <c r="F5903" s="1">
        <v>0</v>
      </c>
      <c r="G5903" s="1">
        <v>0</v>
      </c>
      <c r="H5903" s="1">
        <v>0</v>
      </c>
      <c r="I5903" s="1">
        <v>0</v>
      </c>
      <c r="J5903" s="7"/>
    </row>
    <row r="5904" spans="1:10" s="5" customFormat="1" ht="12" customHeight="1" x14ac:dyDescent="0.2">
      <c r="A5904" s="203">
        <v>63</v>
      </c>
      <c r="B5904" s="205" t="s">
        <v>335</v>
      </c>
      <c r="C5904" s="1">
        <v>969</v>
      </c>
      <c r="D5904" s="1">
        <v>0</v>
      </c>
      <c r="E5904" s="1">
        <v>0</v>
      </c>
      <c r="F5904" s="1">
        <v>0</v>
      </c>
      <c r="G5904" s="1">
        <v>969</v>
      </c>
      <c r="H5904" s="1">
        <v>850</v>
      </c>
      <c r="I5904" s="1">
        <v>119</v>
      </c>
      <c r="J5904" s="7"/>
    </row>
    <row r="5905" spans="1:10" s="5" customFormat="1" ht="12" customHeight="1" x14ac:dyDescent="0.2">
      <c r="A5905" s="203">
        <v>64</v>
      </c>
      <c r="B5905" s="205" t="s">
        <v>336</v>
      </c>
      <c r="C5905" s="1">
        <v>0</v>
      </c>
      <c r="D5905" s="1">
        <v>0</v>
      </c>
      <c r="E5905" s="1">
        <v>0</v>
      </c>
      <c r="F5905" s="1">
        <v>0</v>
      </c>
      <c r="G5905" s="1">
        <v>0</v>
      </c>
      <c r="H5905" s="1">
        <v>0</v>
      </c>
      <c r="I5905" s="1">
        <v>0</v>
      </c>
      <c r="J5905" s="7"/>
    </row>
    <row r="5906" spans="1:10" s="5" customFormat="1" ht="12" customHeight="1" x14ac:dyDescent="0.2">
      <c r="A5906" s="203">
        <v>65</v>
      </c>
      <c r="B5906" s="205" t="s">
        <v>352</v>
      </c>
      <c r="C5906" s="1">
        <v>0</v>
      </c>
      <c r="D5906" s="1">
        <v>0</v>
      </c>
      <c r="E5906" s="1">
        <v>0</v>
      </c>
      <c r="F5906" s="1">
        <v>0</v>
      </c>
      <c r="G5906" s="1">
        <v>0</v>
      </c>
      <c r="H5906" s="1">
        <v>0</v>
      </c>
      <c r="I5906" s="1">
        <v>0</v>
      </c>
      <c r="J5906" s="7"/>
    </row>
    <row r="5907" spans="1:10" s="5" customFormat="1" ht="12" customHeight="1" x14ac:dyDescent="0.2">
      <c r="A5907" s="203">
        <v>66</v>
      </c>
      <c r="B5907" s="205" t="s">
        <v>334</v>
      </c>
      <c r="C5907" s="1">
        <v>0</v>
      </c>
      <c r="D5907" s="1">
        <v>0</v>
      </c>
      <c r="E5907" s="1">
        <v>0</v>
      </c>
      <c r="F5907" s="1">
        <v>0</v>
      </c>
      <c r="G5907" s="1">
        <v>0</v>
      </c>
      <c r="H5907" s="1">
        <v>0</v>
      </c>
      <c r="I5907" s="1">
        <v>0</v>
      </c>
      <c r="J5907" s="7"/>
    </row>
    <row r="5908" spans="1:10" s="5" customFormat="1" ht="12" customHeight="1" x14ac:dyDescent="0.2">
      <c r="A5908" s="203">
        <v>67</v>
      </c>
      <c r="B5908" s="205" t="s">
        <v>335</v>
      </c>
      <c r="C5908" s="1">
        <v>684</v>
      </c>
      <c r="D5908" s="1">
        <v>0</v>
      </c>
      <c r="E5908" s="1">
        <v>0</v>
      </c>
      <c r="F5908" s="1">
        <v>0</v>
      </c>
      <c r="G5908" s="1">
        <v>684</v>
      </c>
      <c r="H5908" s="1">
        <v>638</v>
      </c>
      <c r="I5908" s="1">
        <v>46</v>
      </c>
      <c r="J5908" s="7"/>
    </row>
    <row r="5909" spans="1:10" s="5" customFormat="1" ht="12" customHeight="1" x14ac:dyDescent="0.2">
      <c r="A5909" s="203">
        <v>68</v>
      </c>
      <c r="B5909" s="205" t="s">
        <v>336</v>
      </c>
      <c r="C5909" s="1">
        <v>0</v>
      </c>
      <c r="D5909" s="1">
        <v>0</v>
      </c>
      <c r="E5909" s="1">
        <v>0</v>
      </c>
      <c r="F5909" s="1">
        <v>0</v>
      </c>
      <c r="G5909" s="1">
        <v>0</v>
      </c>
      <c r="H5909" s="1">
        <v>0</v>
      </c>
      <c r="I5909" s="1">
        <v>0</v>
      </c>
      <c r="J5909" s="7"/>
    </row>
    <row r="5910" spans="1:10" s="5" customFormat="1" ht="12" customHeight="1" x14ac:dyDescent="0.2">
      <c r="A5910" s="203">
        <v>69</v>
      </c>
      <c r="B5910" s="205" t="s">
        <v>353</v>
      </c>
      <c r="C5910" s="1">
        <v>7550</v>
      </c>
      <c r="D5910" s="1">
        <v>0</v>
      </c>
      <c r="E5910" s="1">
        <v>0</v>
      </c>
      <c r="F5910" s="1">
        <v>0</v>
      </c>
      <c r="G5910" s="1">
        <v>7550</v>
      </c>
      <c r="H5910" s="1">
        <v>5659</v>
      </c>
      <c r="I5910" s="1">
        <v>1891</v>
      </c>
      <c r="J5910" s="7"/>
    </row>
    <row r="5911" spans="1:10" s="5" customFormat="1" ht="12" customHeight="1" x14ac:dyDescent="0.2">
      <c r="A5911" s="203">
        <v>70</v>
      </c>
      <c r="B5911" s="205" t="s">
        <v>334</v>
      </c>
      <c r="C5911" s="1">
        <v>0</v>
      </c>
      <c r="D5911" s="1">
        <v>0</v>
      </c>
      <c r="E5911" s="1">
        <v>0</v>
      </c>
      <c r="F5911" s="1">
        <v>0</v>
      </c>
      <c r="G5911" s="1">
        <v>0</v>
      </c>
      <c r="H5911" s="1">
        <v>0</v>
      </c>
      <c r="I5911" s="1">
        <v>0</v>
      </c>
      <c r="J5911" s="7"/>
    </row>
    <row r="5912" spans="1:10" s="5" customFormat="1" ht="12" customHeight="1" x14ac:dyDescent="0.2">
      <c r="A5912" s="203">
        <v>71</v>
      </c>
      <c r="B5912" s="205" t="s">
        <v>335</v>
      </c>
      <c r="C5912" s="1">
        <v>7550</v>
      </c>
      <c r="D5912" s="1">
        <v>0</v>
      </c>
      <c r="E5912" s="1">
        <v>0</v>
      </c>
      <c r="F5912" s="1">
        <v>0</v>
      </c>
      <c r="G5912" s="1">
        <v>7550</v>
      </c>
      <c r="H5912" s="1">
        <v>5659</v>
      </c>
      <c r="I5912" s="1">
        <v>1891</v>
      </c>
      <c r="J5912" s="7"/>
    </row>
    <row r="5913" spans="1:10" s="5" customFormat="1" ht="12" customHeight="1" x14ac:dyDescent="0.2">
      <c r="A5913" s="203">
        <v>72</v>
      </c>
      <c r="B5913" s="205" t="s">
        <v>336</v>
      </c>
      <c r="C5913" s="1">
        <v>0</v>
      </c>
      <c r="D5913" s="1">
        <v>0</v>
      </c>
      <c r="E5913" s="1">
        <v>0</v>
      </c>
      <c r="F5913" s="1">
        <v>0</v>
      </c>
      <c r="G5913" s="1">
        <v>0</v>
      </c>
      <c r="H5913" s="1">
        <v>0</v>
      </c>
      <c r="I5913" s="1">
        <v>0</v>
      </c>
      <c r="J5913" s="7"/>
    </row>
    <row r="5914" spans="1:10" s="5" customFormat="1" ht="12" customHeight="1" x14ac:dyDescent="0.2">
      <c r="A5914" s="203">
        <v>73</v>
      </c>
      <c r="B5914" s="205" t="s">
        <v>354</v>
      </c>
      <c r="C5914" s="1">
        <v>816</v>
      </c>
      <c r="D5914" s="1">
        <v>0</v>
      </c>
      <c r="E5914" s="1">
        <v>0</v>
      </c>
      <c r="F5914" s="1">
        <v>0</v>
      </c>
      <c r="G5914" s="1">
        <v>816</v>
      </c>
      <c r="H5914" s="1">
        <v>455</v>
      </c>
      <c r="I5914" s="1">
        <v>361</v>
      </c>
      <c r="J5914" s="7"/>
    </row>
    <row r="5915" spans="1:10" s="5" customFormat="1" ht="12" customHeight="1" x14ac:dyDescent="0.2">
      <c r="A5915" s="203">
        <v>74</v>
      </c>
      <c r="B5915" s="205" t="s">
        <v>334</v>
      </c>
      <c r="C5915" s="1">
        <v>0</v>
      </c>
      <c r="D5915" s="1">
        <v>0</v>
      </c>
      <c r="E5915" s="1">
        <v>0</v>
      </c>
      <c r="F5915" s="1">
        <v>0</v>
      </c>
      <c r="G5915" s="1">
        <v>0</v>
      </c>
      <c r="H5915" s="1">
        <v>0</v>
      </c>
      <c r="I5915" s="1">
        <v>0</v>
      </c>
      <c r="J5915" s="7"/>
    </row>
    <row r="5916" spans="1:10" s="5" customFormat="1" ht="12" customHeight="1" x14ac:dyDescent="0.2">
      <c r="A5916" s="203">
        <v>75</v>
      </c>
      <c r="B5916" s="205" t="s">
        <v>335</v>
      </c>
      <c r="C5916" s="1">
        <v>816</v>
      </c>
      <c r="D5916" s="1">
        <v>0</v>
      </c>
      <c r="E5916" s="1">
        <v>0</v>
      </c>
      <c r="F5916" s="1">
        <v>0</v>
      </c>
      <c r="G5916" s="1">
        <v>816</v>
      </c>
      <c r="H5916" s="1">
        <v>455</v>
      </c>
      <c r="I5916" s="1">
        <v>361</v>
      </c>
      <c r="J5916" s="7"/>
    </row>
    <row r="5917" spans="1:10" s="5" customFormat="1" ht="12" customHeight="1" x14ac:dyDescent="0.2">
      <c r="A5917" s="203">
        <v>76</v>
      </c>
      <c r="B5917" s="205" t="s">
        <v>336</v>
      </c>
      <c r="C5917" s="1">
        <v>0</v>
      </c>
      <c r="D5917" s="1">
        <v>0</v>
      </c>
      <c r="E5917" s="1">
        <v>0</v>
      </c>
      <c r="F5917" s="1">
        <v>0</v>
      </c>
      <c r="G5917" s="1">
        <v>0</v>
      </c>
      <c r="H5917" s="1">
        <v>0</v>
      </c>
      <c r="I5917" s="1">
        <v>0</v>
      </c>
      <c r="J5917" s="7"/>
    </row>
    <row r="5918" spans="1:10" s="5" customFormat="1" ht="12" customHeight="1" x14ac:dyDescent="0.2">
      <c r="A5918" s="203">
        <v>77</v>
      </c>
      <c r="B5918" s="205" t="s">
        <v>355</v>
      </c>
      <c r="C5918" s="1">
        <v>371</v>
      </c>
      <c r="D5918" s="1">
        <v>0</v>
      </c>
      <c r="E5918" s="1">
        <v>0</v>
      </c>
      <c r="F5918" s="1">
        <v>0</v>
      </c>
      <c r="G5918" s="1">
        <v>371</v>
      </c>
      <c r="H5918" s="1">
        <v>128</v>
      </c>
      <c r="I5918" s="1">
        <v>243</v>
      </c>
      <c r="J5918" s="7"/>
    </row>
    <row r="5919" spans="1:10" s="5" customFormat="1" ht="12" customHeight="1" x14ac:dyDescent="0.2">
      <c r="A5919" s="203">
        <v>78</v>
      </c>
      <c r="B5919" s="205" t="s">
        <v>334</v>
      </c>
      <c r="C5919" s="1">
        <v>0</v>
      </c>
      <c r="D5919" s="1">
        <v>0</v>
      </c>
      <c r="E5919" s="1">
        <v>0</v>
      </c>
      <c r="F5919" s="1">
        <v>0</v>
      </c>
      <c r="G5919" s="1">
        <v>0</v>
      </c>
      <c r="H5919" s="1">
        <v>0</v>
      </c>
      <c r="I5919" s="1">
        <v>0</v>
      </c>
      <c r="J5919" s="7"/>
    </row>
    <row r="5920" spans="1:10" s="5" customFormat="1" ht="12" customHeight="1" x14ac:dyDescent="0.2">
      <c r="A5920" s="203">
        <v>79</v>
      </c>
      <c r="B5920" s="205" t="s">
        <v>335</v>
      </c>
      <c r="C5920" s="1">
        <v>371</v>
      </c>
      <c r="D5920" s="1">
        <v>0</v>
      </c>
      <c r="E5920" s="1">
        <v>0</v>
      </c>
      <c r="F5920" s="1">
        <v>0</v>
      </c>
      <c r="G5920" s="1">
        <v>371</v>
      </c>
      <c r="H5920" s="1">
        <v>128</v>
      </c>
      <c r="I5920" s="1">
        <v>243</v>
      </c>
      <c r="J5920" s="7"/>
    </row>
    <row r="5921" spans="1:10" s="5" customFormat="1" ht="12" customHeight="1" x14ac:dyDescent="0.2">
      <c r="A5921" s="203">
        <v>80</v>
      </c>
      <c r="B5921" s="205" t="s">
        <v>336</v>
      </c>
      <c r="C5921" s="1">
        <v>0</v>
      </c>
      <c r="D5921" s="1">
        <v>0</v>
      </c>
      <c r="E5921" s="1">
        <v>0</v>
      </c>
      <c r="F5921" s="1">
        <v>0</v>
      </c>
      <c r="G5921" s="1">
        <v>0</v>
      </c>
      <c r="H5921" s="1">
        <v>0</v>
      </c>
      <c r="I5921" s="1">
        <v>0</v>
      </c>
      <c r="J5921" s="7"/>
    </row>
    <row r="5922" spans="1:10" s="5" customFormat="1" ht="25.5" customHeight="1" x14ac:dyDescent="0.2">
      <c r="A5922" s="203"/>
      <c r="B5922" s="212" t="s">
        <v>426</v>
      </c>
      <c r="C5922" s="4"/>
      <c r="D5922" s="4"/>
      <c r="E5922" s="4"/>
      <c r="F5922" s="4"/>
      <c r="G5922" s="4"/>
      <c r="H5922" s="4"/>
      <c r="I5922" s="4"/>
      <c r="J5922" s="7"/>
    </row>
    <row r="5923" spans="1:10" s="5" customFormat="1" ht="12" customHeight="1" x14ac:dyDescent="0.2">
      <c r="A5923" s="203">
        <v>1</v>
      </c>
      <c r="B5923" s="3" t="s">
        <v>333</v>
      </c>
      <c r="C5923" s="1">
        <v>1300</v>
      </c>
      <c r="D5923" s="1">
        <v>0</v>
      </c>
      <c r="E5923" s="1">
        <v>0</v>
      </c>
      <c r="F5923" s="1">
        <v>0</v>
      </c>
      <c r="G5923" s="1">
        <v>1300</v>
      </c>
      <c r="H5923" s="1">
        <v>491</v>
      </c>
      <c r="I5923" s="1">
        <v>809</v>
      </c>
      <c r="J5923" s="7"/>
    </row>
    <row r="5924" spans="1:10" s="5" customFormat="1" ht="12" customHeight="1" x14ac:dyDescent="0.2">
      <c r="A5924" s="203">
        <v>2</v>
      </c>
      <c r="B5924" s="3" t="s">
        <v>334</v>
      </c>
      <c r="C5924" s="1">
        <v>0</v>
      </c>
      <c r="D5924" s="1">
        <v>0</v>
      </c>
      <c r="E5924" s="1">
        <v>0</v>
      </c>
      <c r="F5924" s="1">
        <v>0</v>
      </c>
      <c r="G5924" s="1">
        <v>0</v>
      </c>
      <c r="H5924" s="1">
        <v>0</v>
      </c>
      <c r="I5924" s="1">
        <v>0</v>
      </c>
      <c r="J5924" s="7"/>
    </row>
    <row r="5925" spans="1:10" s="5" customFormat="1" ht="12" customHeight="1" x14ac:dyDescent="0.2">
      <c r="A5925" s="203">
        <v>3</v>
      </c>
      <c r="B5925" s="3" t="s">
        <v>335</v>
      </c>
      <c r="C5925" s="1">
        <v>1300</v>
      </c>
      <c r="D5925" s="1">
        <v>0</v>
      </c>
      <c r="E5925" s="1">
        <v>0</v>
      </c>
      <c r="F5925" s="1">
        <v>0</v>
      </c>
      <c r="G5925" s="1">
        <v>1300</v>
      </c>
      <c r="H5925" s="1">
        <v>491</v>
      </c>
      <c r="I5925" s="1">
        <v>809</v>
      </c>
      <c r="J5925" s="7"/>
    </row>
    <row r="5926" spans="1:10" s="5" customFormat="1" ht="12" customHeight="1" x14ac:dyDescent="0.2">
      <c r="A5926" s="203">
        <v>4</v>
      </c>
      <c r="B5926" s="3" t="s">
        <v>336</v>
      </c>
      <c r="C5926" s="1">
        <v>0</v>
      </c>
      <c r="D5926" s="1">
        <v>0</v>
      </c>
      <c r="E5926" s="1">
        <v>0</v>
      </c>
      <c r="F5926" s="1">
        <v>0</v>
      </c>
      <c r="G5926" s="1">
        <v>0</v>
      </c>
      <c r="H5926" s="1">
        <v>0</v>
      </c>
      <c r="I5926" s="1">
        <v>0</v>
      </c>
      <c r="J5926" s="7"/>
    </row>
    <row r="5927" spans="1:10" s="5" customFormat="1" ht="12" customHeight="1" x14ac:dyDescent="0.2">
      <c r="A5927" s="203">
        <v>5</v>
      </c>
      <c r="B5927" s="3" t="s">
        <v>337</v>
      </c>
      <c r="C5927" s="1">
        <v>55</v>
      </c>
      <c r="D5927" s="1">
        <v>0</v>
      </c>
      <c r="E5927" s="1">
        <v>0</v>
      </c>
      <c r="F5927" s="1">
        <v>0</v>
      </c>
      <c r="G5927" s="1">
        <v>55</v>
      </c>
      <c r="H5927" s="1">
        <v>40</v>
      </c>
      <c r="I5927" s="1">
        <v>15</v>
      </c>
      <c r="J5927" s="7"/>
    </row>
    <row r="5928" spans="1:10" s="5" customFormat="1" ht="12" customHeight="1" x14ac:dyDescent="0.2">
      <c r="A5928" s="203">
        <v>6</v>
      </c>
      <c r="B5928" s="3" t="s">
        <v>334</v>
      </c>
      <c r="C5928" s="1">
        <v>0</v>
      </c>
      <c r="D5928" s="1">
        <v>0</v>
      </c>
      <c r="E5928" s="1">
        <v>0</v>
      </c>
      <c r="F5928" s="1">
        <v>0</v>
      </c>
      <c r="G5928" s="1">
        <v>0</v>
      </c>
      <c r="H5928" s="1">
        <v>0</v>
      </c>
      <c r="I5928" s="1">
        <v>0</v>
      </c>
      <c r="J5928" s="7"/>
    </row>
    <row r="5929" spans="1:10" s="5" customFormat="1" ht="12" customHeight="1" x14ac:dyDescent="0.2">
      <c r="A5929" s="203">
        <v>7</v>
      </c>
      <c r="B5929" s="3" t="s">
        <v>335</v>
      </c>
      <c r="C5929" s="1">
        <v>55</v>
      </c>
      <c r="D5929" s="1">
        <v>0</v>
      </c>
      <c r="E5929" s="1">
        <v>0</v>
      </c>
      <c r="F5929" s="1">
        <v>0</v>
      </c>
      <c r="G5929" s="1">
        <v>55</v>
      </c>
      <c r="H5929" s="1">
        <v>40</v>
      </c>
      <c r="I5929" s="1">
        <v>15</v>
      </c>
      <c r="J5929" s="7"/>
    </row>
    <row r="5930" spans="1:10" s="5" customFormat="1" ht="12" customHeight="1" x14ac:dyDescent="0.2">
      <c r="A5930" s="203">
        <v>8</v>
      </c>
      <c r="B5930" s="3" t="s">
        <v>336</v>
      </c>
      <c r="C5930" s="1">
        <v>0</v>
      </c>
      <c r="D5930" s="1">
        <v>0</v>
      </c>
      <c r="E5930" s="1">
        <v>0</v>
      </c>
      <c r="F5930" s="1">
        <v>0</v>
      </c>
      <c r="G5930" s="1">
        <v>0</v>
      </c>
      <c r="H5930" s="1">
        <v>0</v>
      </c>
      <c r="I5930" s="1">
        <v>0</v>
      </c>
      <c r="J5930" s="7"/>
    </row>
    <row r="5931" spans="1:10" s="5" customFormat="1" ht="12" customHeight="1" x14ac:dyDescent="0.2">
      <c r="A5931" s="203">
        <v>9</v>
      </c>
      <c r="B5931" s="3" t="s">
        <v>338</v>
      </c>
      <c r="C5931" s="1">
        <v>110</v>
      </c>
      <c r="D5931" s="1">
        <v>0</v>
      </c>
      <c r="E5931" s="1">
        <v>0</v>
      </c>
      <c r="F5931" s="1">
        <v>0</v>
      </c>
      <c r="G5931" s="1">
        <v>110</v>
      </c>
      <c r="H5931" s="1">
        <v>58</v>
      </c>
      <c r="I5931" s="1">
        <v>52</v>
      </c>
      <c r="J5931" s="7"/>
    </row>
    <row r="5932" spans="1:10" s="5" customFormat="1" ht="12" customHeight="1" x14ac:dyDescent="0.2">
      <c r="A5932" s="203">
        <v>10</v>
      </c>
      <c r="B5932" s="3" t="s">
        <v>334</v>
      </c>
      <c r="C5932" s="1">
        <v>0</v>
      </c>
      <c r="D5932" s="1">
        <v>0</v>
      </c>
      <c r="E5932" s="1">
        <v>0</v>
      </c>
      <c r="F5932" s="1">
        <v>0</v>
      </c>
      <c r="G5932" s="1">
        <v>0</v>
      </c>
      <c r="H5932" s="1">
        <v>0</v>
      </c>
      <c r="I5932" s="1">
        <v>0</v>
      </c>
      <c r="J5932" s="7"/>
    </row>
    <row r="5933" spans="1:10" s="5" customFormat="1" ht="12" customHeight="1" x14ac:dyDescent="0.2">
      <c r="A5933" s="203">
        <v>11</v>
      </c>
      <c r="B5933" s="3" t="s">
        <v>335</v>
      </c>
      <c r="C5933" s="1">
        <v>110</v>
      </c>
      <c r="D5933" s="1">
        <v>0</v>
      </c>
      <c r="E5933" s="1">
        <v>0</v>
      </c>
      <c r="F5933" s="1">
        <v>0</v>
      </c>
      <c r="G5933" s="1">
        <v>110</v>
      </c>
      <c r="H5933" s="1">
        <v>58</v>
      </c>
      <c r="I5933" s="1">
        <v>52</v>
      </c>
      <c r="J5933" s="7"/>
    </row>
    <row r="5934" spans="1:10" s="5" customFormat="1" ht="12" customHeight="1" x14ac:dyDescent="0.2">
      <c r="A5934" s="203">
        <v>12</v>
      </c>
      <c r="B5934" s="3" t="s">
        <v>336</v>
      </c>
      <c r="C5934" s="1">
        <v>0</v>
      </c>
      <c r="D5934" s="1">
        <v>0</v>
      </c>
      <c r="E5934" s="1">
        <v>0</v>
      </c>
      <c r="F5934" s="1">
        <v>0</v>
      </c>
      <c r="G5934" s="1">
        <v>0</v>
      </c>
      <c r="H5934" s="1">
        <v>0</v>
      </c>
      <c r="I5934" s="1">
        <v>0</v>
      </c>
      <c r="J5934" s="7"/>
    </row>
    <row r="5935" spans="1:10" s="5" customFormat="1" ht="12" customHeight="1" x14ac:dyDescent="0.2">
      <c r="A5935" s="203">
        <v>13</v>
      </c>
      <c r="B5935" s="3" t="s">
        <v>339</v>
      </c>
      <c r="C5935" s="1">
        <v>226</v>
      </c>
      <c r="D5935" s="1">
        <v>0</v>
      </c>
      <c r="E5935" s="1">
        <v>0</v>
      </c>
      <c r="F5935" s="1">
        <v>0</v>
      </c>
      <c r="G5935" s="1">
        <v>226</v>
      </c>
      <c r="H5935" s="1">
        <v>111</v>
      </c>
      <c r="I5935" s="1">
        <v>116</v>
      </c>
      <c r="J5935" s="7"/>
    </row>
    <row r="5936" spans="1:10" s="5" customFormat="1" ht="12" customHeight="1" x14ac:dyDescent="0.2">
      <c r="A5936" s="203">
        <v>14</v>
      </c>
      <c r="B5936" s="3" t="s">
        <v>334</v>
      </c>
      <c r="C5936" s="1">
        <v>0</v>
      </c>
      <c r="D5936" s="1">
        <v>0</v>
      </c>
      <c r="E5936" s="1">
        <v>0</v>
      </c>
      <c r="F5936" s="1">
        <v>0</v>
      </c>
      <c r="G5936" s="1">
        <v>0</v>
      </c>
      <c r="H5936" s="1">
        <v>0</v>
      </c>
      <c r="I5936" s="1">
        <v>0</v>
      </c>
      <c r="J5936" s="7"/>
    </row>
    <row r="5937" spans="1:10" s="5" customFormat="1" ht="12" customHeight="1" x14ac:dyDescent="0.2">
      <c r="A5937" s="203">
        <v>15</v>
      </c>
      <c r="B5937" s="3" t="s">
        <v>335</v>
      </c>
      <c r="C5937" s="1">
        <v>226</v>
      </c>
      <c r="D5937" s="1">
        <v>0</v>
      </c>
      <c r="E5937" s="1">
        <v>0</v>
      </c>
      <c r="F5937" s="1">
        <v>0</v>
      </c>
      <c r="G5937" s="1">
        <v>226</v>
      </c>
      <c r="H5937" s="1">
        <v>111</v>
      </c>
      <c r="I5937" s="1">
        <v>116</v>
      </c>
      <c r="J5937" s="7"/>
    </row>
    <row r="5938" spans="1:10" s="5" customFormat="1" ht="12" customHeight="1" x14ac:dyDescent="0.2">
      <c r="A5938" s="203">
        <v>16</v>
      </c>
      <c r="B5938" s="3" t="s">
        <v>336</v>
      </c>
      <c r="C5938" s="1">
        <v>0</v>
      </c>
      <c r="D5938" s="1">
        <v>0</v>
      </c>
      <c r="E5938" s="1">
        <v>0</v>
      </c>
      <c r="F5938" s="1">
        <v>0</v>
      </c>
      <c r="G5938" s="1">
        <v>0</v>
      </c>
      <c r="H5938" s="1">
        <v>0</v>
      </c>
      <c r="I5938" s="1">
        <v>0</v>
      </c>
      <c r="J5938" s="7"/>
    </row>
    <row r="5939" spans="1:10" s="5" customFormat="1" ht="12" customHeight="1" x14ac:dyDescent="0.2">
      <c r="A5939" s="203">
        <v>17</v>
      </c>
      <c r="B5939" s="3" t="s">
        <v>340</v>
      </c>
      <c r="C5939" s="1">
        <v>166</v>
      </c>
      <c r="D5939" s="1">
        <v>0</v>
      </c>
      <c r="E5939" s="1">
        <v>0</v>
      </c>
      <c r="F5939" s="1">
        <v>0</v>
      </c>
      <c r="G5939" s="1">
        <v>166</v>
      </c>
      <c r="H5939" s="1">
        <v>59</v>
      </c>
      <c r="I5939" s="1">
        <v>107</v>
      </c>
      <c r="J5939" s="7"/>
    </row>
    <row r="5940" spans="1:10" s="5" customFormat="1" ht="12" customHeight="1" x14ac:dyDescent="0.2">
      <c r="A5940" s="203">
        <v>18</v>
      </c>
      <c r="B5940" s="3" t="s">
        <v>334</v>
      </c>
      <c r="C5940" s="1">
        <v>0</v>
      </c>
      <c r="D5940" s="1">
        <v>0</v>
      </c>
      <c r="E5940" s="1">
        <v>0</v>
      </c>
      <c r="F5940" s="1">
        <v>0</v>
      </c>
      <c r="G5940" s="1">
        <v>0</v>
      </c>
      <c r="H5940" s="1">
        <v>0</v>
      </c>
      <c r="I5940" s="1">
        <v>0</v>
      </c>
      <c r="J5940" s="7"/>
    </row>
    <row r="5941" spans="1:10" s="5" customFormat="1" ht="12" customHeight="1" x14ac:dyDescent="0.2">
      <c r="A5941" s="203">
        <v>19</v>
      </c>
      <c r="B5941" s="3" t="s">
        <v>335</v>
      </c>
      <c r="C5941" s="1">
        <v>166</v>
      </c>
      <c r="D5941" s="1">
        <v>0</v>
      </c>
      <c r="E5941" s="1">
        <v>0</v>
      </c>
      <c r="F5941" s="1">
        <v>0</v>
      </c>
      <c r="G5941" s="1">
        <v>166</v>
      </c>
      <c r="H5941" s="1">
        <v>59</v>
      </c>
      <c r="I5941" s="1">
        <v>107</v>
      </c>
      <c r="J5941" s="7"/>
    </row>
    <row r="5942" spans="1:10" s="5" customFormat="1" ht="12" customHeight="1" x14ac:dyDescent="0.2">
      <c r="A5942" s="203">
        <v>20</v>
      </c>
      <c r="B5942" s="3" t="s">
        <v>336</v>
      </c>
      <c r="C5942" s="1">
        <v>0</v>
      </c>
      <c r="D5942" s="1">
        <v>0</v>
      </c>
      <c r="E5942" s="1">
        <v>0</v>
      </c>
      <c r="F5942" s="1">
        <v>0</v>
      </c>
      <c r="G5942" s="1">
        <v>0</v>
      </c>
      <c r="H5942" s="1">
        <v>0</v>
      </c>
      <c r="I5942" s="1">
        <v>0</v>
      </c>
      <c r="J5942" s="7"/>
    </row>
    <row r="5943" spans="1:10" s="5" customFormat="1" ht="12" customHeight="1" x14ac:dyDescent="0.2">
      <c r="A5943" s="203">
        <v>21</v>
      </c>
      <c r="B5943" s="205" t="s">
        <v>341</v>
      </c>
      <c r="C5943" s="1">
        <v>0</v>
      </c>
      <c r="D5943" s="1">
        <v>0</v>
      </c>
      <c r="E5943" s="1">
        <v>0</v>
      </c>
      <c r="F5943" s="1">
        <v>0</v>
      </c>
      <c r="G5943" s="1">
        <v>0</v>
      </c>
      <c r="H5943" s="1">
        <v>0</v>
      </c>
      <c r="I5943" s="1">
        <v>0</v>
      </c>
      <c r="J5943" s="7"/>
    </row>
    <row r="5944" spans="1:10" s="5" customFormat="1" ht="12" customHeight="1" x14ac:dyDescent="0.2">
      <c r="A5944" s="203">
        <v>22</v>
      </c>
      <c r="B5944" s="205" t="s">
        <v>334</v>
      </c>
      <c r="C5944" s="1">
        <v>0</v>
      </c>
      <c r="D5944" s="1">
        <v>0</v>
      </c>
      <c r="E5944" s="1">
        <v>0</v>
      </c>
      <c r="F5944" s="1">
        <v>0</v>
      </c>
      <c r="G5944" s="1">
        <v>0</v>
      </c>
      <c r="H5944" s="1">
        <v>0</v>
      </c>
      <c r="I5944" s="1">
        <v>0</v>
      </c>
      <c r="J5944" s="7"/>
    </row>
    <row r="5945" spans="1:10" s="5" customFormat="1" ht="12" customHeight="1" x14ac:dyDescent="0.2">
      <c r="A5945" s="203">
        <v>23</v>
      </c>
      <c r="B5945" s="205" t="s">
        <v>335</v>
      </c>
      <c r="C5945" s="1">
        <v>0</v>
      </c>
      <c r="D5945" s="1">
        <v>0</v>
      </c>
      <c r="E5945" s="1">
        <v>0</v>
      </c>
      <c r="F5945" s="1">
        <v>0</v>
      </c>
      <c r="G5945" s="1">
        <v>0</v>
      </c>
      <c r="H5945" s="1">
        <v>0</v>
      </c>
      <c r="I5945" s="1">
        <v>0</v>
      </c>
      <c r="J5945" s="7"/>
    </row>
    <row r="5946" spans="1:10" s="5" customFormat="1" ht="12" customHeight="1" x14ac:dyDescent="0.2">
      <c r="A5946" s="203">
        <v>24</v>
      </c>
      <c r="B5946" s="205" t="s">
        <v>336</v>
      </c>
      <c r="C5946" s="1">
        <v>0</v>
      </c>
      <c r="D5946" s="1">
        <v>0</v>
      </c>
      <c r="E5946" s="1">
        <v>0</v>
      </c>
      <c r="F5946" s="1">
        <v>0</v>
      </c>
      <c r="G5946" s="1">
        <v>0</v>
      </c>
      <c r="H5946" s="1">
        <v>0</v>
      </c>
      <c r="I5946" s="1">
        <v>0</v>
      </c>
      <c r="J5946" s="7"/>
    </row>
    <row r="5947" spans="1:10" s="5" customFormat="1" ht="12" customHeight="1" x14ac:dyDescent="0.2">
      <c r="A5947" s="203">
        <v>25</v>
      </c>
      <c r="B5947" s="205" t="s">
        <v>342</v>
      </c>
      <c r="C5947" s="1">
        <v>186</v>
      </c>
      <c r="D5947" s="1">
        <v>0</v>
      </c>
      <c r="E5947" s="1">
        <v>0</v>
      </c>
      <c r="F5947" s="1">
        <v>0</v>
      </c>
      <c r="G5947" s="1">
        <v>186</v>
      </c>
      <c r="H5947" s="1">
        <v>160</v>
      </c>
      <c r="I5947" s="1">
        <v>26</v>
      </c>
      <c r="J5947" s="7"/>
    </row>
    <row r="5948" spans="1:10" s="5" customFormat="1" ht="12" customHeight="1" x14ac:dyDescent="0.2">
      <c r="A5948" s="203">
        <v>26</v>
      </c>
      <c r="B5948" s="205" t="s">
        <v>334</v>
      </c>
      <c r="C5948" s="1">
        <v>0</v>
      </c>
      <c r="D5948" s="1">
        <v>0</v>
      </c>
      <c r="E5948" s="1">
        <v>0</v>
      </c>
      <c r="F5948" s="1">
        <v>0</v>
      </c>
      <c r="G5948" s="1">
        <v>0</v>
      </c>
      <c r="H5948" s="1">
        <v>0</v>
      </c>
      <c r="I5948" s="1">
        <v>0</v>
      </c>
      <c r="J5948" s="7"/>
    </row>
    <row r="5949" spans="1:10" s="5" customFormat="1" ht="12" customHeight="1" x14ac:dyDescent="0.2">
      <c r="A5949" s="203">
        <v>27</v>
      </c>
      <c r="B5949" s="205" t="s">
        <v>335</v>
      </c>
      <c r="C5949" s="1">
        <v>186</v>
      </c>
      <c r="D5949" s="1">
        <v>0</v>
      </c>
      <c r="E5949" s="1">
        <v>0</v>
      </c>
      <c r="F5949" s="1">
        <v>0</v>
      </c>
      <c r="G5949" s="1">
        <v>186</v>
      </c>
      <c r="H5949" s="1">
        <v>160</v>
      </c>
      <c r="I5949" s="1">
        <v>26</v>
      </c>
      <c r="J5949" s="7"/>
    </row>
    <row r="5950" spans="1:10" s="5" customFormat="1" ht="12" customHeight="1" x14ac:dyDescent="0.2">
      <c r="A5950" s="203">
        <v>28</v>
      </c>
      <c r="B5950" s="205" t="s">
        <v>336</v>
      </c>
      <c r="C5950" s="1">
        <v>0</v>
      </c>
      <c r="D5950" s="1">
        <v>0</v>
      </c>
      <c r="E5950" s="1">
        <v>0</v>
      </c>
      <c r="F5950" s="1">
        <v>0</v>
      </c>
      <c r="G5950" s="1">
        <v>0</v>
      </c>
      <c r="H5950" s="1">
        <v>0</v>
      </c>
      <c r="I5950" s="1">
        <v>0</v>
      </c>
      <c r="J5950" s="7"/>
    </row>
    <row r="5951" spans="1:10" s="5" customFormat="1" ht="12" customHeight="1" x14ac:dyDescent="0.2">
      <c r="A5951" s="203">
        <v>29</v>
      </c>
      <c r="B5951" s="205" t="s">
        <v>343</v>
      </c>
      <c r="C5951" s="1">
        <v>0</v>
      </c>
      <c r="D5951" s="1">
        <v>0</v>
      </c>
      <c r="E5951" s="1">
        <v>0</v>
      </c>
      <c r="F5951" s="1">
        <v>0</v>
      </c>
      <c r="G5951" s="1">
        <v>0</v>
      </c>
      <c r="H5951" s="1">
        <v>0</v>
      </c>
      <c r="I5951" s="1">
        <v>0</v>
      </c>
      <c r="J5951" s="7"/>
    </row>
    <row r="5952" spans="1:10" s="5" customFormat="1" ht="12" customHeight="1" x14ac:dyDescent="0.2">
      <c r="A5952" s="203">
        <v>30</v>
      </c>
      <c r="B5952" s="205" t="s">
        <v>334</v>
      </c>
      <c r="C5952" s="1">
        <v>0</v>
      </c>
      <c r="D5952" s="1">
        <v>0</v>
      </c>
      <c r="E5952" s="1">
        <v>0</v>
      </c>
      <c r="F5952" s="1">
        <v>0</v>
      </c>
      <c r="G5952" s="1">
        <v>0</v>
      </c>
      <c r="H5952" s="1">
        <v>0</v>
      </c>
      <c r="I5952" s="1">
        <v>0</v>
      </c>
      <c r="J5952" s="7"/>
    </row>
    <row r="5953" spans="1:10" s="5" customFormat="1" ht="12" customHeight="1" x14ac:dyDescent="0.2">
      <c r="A5953" s="203">
        <v>31</v>
      </c>
      <c r="B5953" s="205" t="s">
        <v>335</v>
      </c>
      <c r="C5953" s="1">
        <v>0</v>
      </c>
      <c r="D5953" s="1">
        <v>0</v>
      </c>
      <c r="E5953" s="1">
        <v>0</v>
      </c>
      <c r="F5953" s="1">
        <v>0</v>
      </c>
      <c r="G5953" s="1">
        <v>0</v>
      </c>
      <c r="H5953" s="1">
        <v>0</v>
      </c>
      <c r="I5953" s="1">
        <v>0</v>
      </c>
      <c r="J5953" s="7"/>
    </row>
    <row r="5954" spans="1:10" s="5" customFormat="1" ht="12" customHeight="1" x14ac:dyDescent="0.2">
      <c r="A5954" s="203">
        <v>32</v>
      </c>
      <c r="B5954" s="205" t="s">
        <v>336</v>
      </c>
      <c r="C5954" s="1">
        <v>0</v>
      </c>
      <c r="D5954" s="1">
        <v>0</v>
      </c>
      <c r="E5954" s="1">
        <v>0</v>
      </c>
      <c r="F5954" s="1">
        <v>0</v>
      </c>
      <c r="G5954" s="1">
        <v>0</v>
      </c>
      <c r="H5954" s="1">
        <v>0</v>
      </c>
      <c r="I5954" s="1">
        <v>0</v>
      </c>
      <c r="J5954" s="7"/>
    </row>
    <row r="5955" spans="1:10" s="5" customFormat="1" ht="12" customHeight="1" x14ac:dyDescent="0.2">
      <c r="A5955" s="203">
        <v>33</v>
      </c>
      <c r="B5955" s="205" t="s">
        <v>344</v>
      </c>
      <c r="C5955" s="1">
        <v>996</v>
      </c>
      <c r="D5955" s="1">
        <v>0</v>
      </c>
      <c r="E5955" s="1">
        <v>0</v>
      </c>
      <c r="F5955" s="1">
        <v>0</v>
      </c>
      <c r="G5955" s="1">
        <v>996</v>
      </c>
      <c r="H5955" s="1">
        <v>304</v>
      </c>
      <c r="I5955" s="1">
        <v>692</v>
      </c>
      <c r="J5955" s="7"/>
    </row>
    <row r="5956" spans="1:10" s="5" customFormat="1" ht="12" customHeight="1" x14ac:dyDescent="0.2">
      <c r="A5956" s="203">
        <v>34</v>
      </c>
      <c r="B5956" s="205" t="s">
        <v>334</v>
      </c>
      <c r="C5956" s="1">
        <v>0</v>
      </c>
      <c r="D5956" s="1">
        <v>0</v>
      </c>
      <c r="E5956" s="1">
        <v>0</v>
      </c>
      <c r="F5956" s="1">
        <v>0</v>
      </c>
      <c r="G5956" s="1">
        <v>0</v>
      </c>
      <c r="H5956" s="1">
        <v>0</v>
      </c>
      <c r="I5956" s="1">
        <v>0</v>
      </c>
      <c r="J5956" s="7"/>
    </row>
    <row r="5957" spans="1:10" s="5" customFormat="1" ht="12" customHeight="1" x14ac:dyDescent="0.2">
      <c r="A5957" s="203">
        <v>35</v>
      </c>
      <c r="B5957" s="205" t="s">
        <v>335</v>
      </c>
      <c r="C5957" s="1">
        <v>996</v>
      </c>
      <c r="D5957" s="1">
        <v>0</v>
      </c>
      <c r="E5957" s="1">
        <v>0</v>
      </c>
      <c r="F5957" s="1">
        <v>0</v>
      </c>
      <c r="G5957" s="1">
        <v>996</v>
      </c>
      <c r="H5957" s="1">
        <v>304</v>
      </c>
      <c r="I5957" s="1">
        <v>692</v>
      </c>
      <c r="J5957" s="7"/>
    </row>
    <row r="5958" spans="1:10" s="5" customFormat="1" ht="12" customHeight="1" x14ac:dyDescent="0.2">
      <c r="A5958" s="203">
        <v>36</v>
      </c>
      <c r="B5958" s="205" t="s">
        <v>336</v>
      </c>
      <c r="C5958" s="1">
        <v>0</v>
      </c>
      <c r="D5958" s="1">
        <v>0</v>
      </c>
      <c r="E5958" s="1">
        <v>0</v>
      </c>
      <c r="F5958" s="1">
        <v>0</v>
      </c>
      <c r="G5958" s="1">
        <v>0</v>
      </c>
      <c r="H5958" s="1">
        <v>0</v>
      </c>
      <c r="I5958" s="1">
        <v>0</v>
      </c>
      <c r="J5958" s="7"/>
    </row>
    <row r="5959" spans="1:10" s="5" customFormat="1" ht="12" customHeight="1" x14ac:dyDescent="0.2">
      <c r="A5959" s="203">
        <v>37</v>
      </c>
      <c r="B5959" s="205" t="s">
        <v>345</v>
      </c>
      <c r="C5959" s="1">
        <v>3040</v>
      </c>
      <c r="D5959" s="1">
        <v>0</v>
      </c>
      <c r="E5959" s="1">
        <v>0</v>
      </c>
      <c r="F5959" s="1">
        <v>0</v>
      </c>
      <c r="G5959" s="1">
        <v>3040</v>
      </c>
      <c r="H5959" s="1">
        <v>1224</v>
      </c>
      <c r="I5959" s="1">
        <v>1817</v>
      </c>
      <c r="J5959" s="7"/>
    </row>
    <row r="5960" spans="1:10" s="5" customFormat="1" ht="12" customHeight="1" x14ac:dyDescent="0.2">
      <c r="A5960" s="203">
        <v>38</v>
      </c>
      <c r="B5960" s="205" t="s">
        <v>334</v>
      </c>
      <c r="C5960" s="1">
        <v>0</v>
      </c>
      <c r="D5960" s="1">
        <v>0</v>
      </c>
      <c r="E5960" s="1">
        <v>0</v>
      </c>
      <c r="F5960" s="1">
        <v>0</v>
      </c>
      <c r="G5960" s="1">
        <v>0</v>
      </c>
      <c r="H5960" s="1">
        <v>0</v>
      </c>
      <c r="I5960" s="1">
        <v>0</v>
      </c>
      <c r="J5960" s="7"/>
    </row>
    <row r="5961" spans="1:10" s="5" customFormat="1" ht="12" customHeight="1" x14ac:dyDescent="0.2">
      <c r="A5961" s="203">
        <v>39</v>
      </c>
      <c r="B5961" s="205" t="s">
        <v>335</v>
      </c>
      <c r="C5961" s="1">
        <v>3040</v>
      </c>
      <c r="D5961" s="1">
        <v>0</v>
      </c>
      <c r="E5961" s="1">
        <v>0</v>
      </c>
      <c r="F5961" s="1">
        <v>0</v>
      </c>
      <c r="G5961" s="1">
        <v>3040</v>
      </c>
      <c r="H5961" s="1">
        <v>1224</v>
      </c>
      <c r="I5961" s="1">
        <v>1817</v>
      </c>
      <c r="J5961" s="7"/>
    </row>
    <row r="5962" spans="1:10" s="5" customFormat="1" ht="12" customHeight="1" x14ac:dyDescent="0.2">
      <c r="A5962" s="203">
        <v>40</v>
      </c>
      <c r="B5962" s="205" t="s">
        <v>336</v>
      </c>
      <c r="C5962" s="1">
        <v>0</v>
      </c>
      <c r="D5962" s="1">
        <v>0</v>
      </c>
      <c r="E5962" s="1">
        <v>0</v>
      </c>
      <c r="F5962" s="1">
        <v>0</v>
      </c>
      <c r="G5962" s="1">
        <v>0</v>
      </c>
      <c r="H5962" s="1">
        <v>0</v>
      </c>
      <c r="I5962" s="1">
        <v>0</v>
      </c>
      <c r="J5962" s="7"/>
    </row>
    <row r="5963" spans="1:10" s="5" customFormat="1" ht="12" customHeight="1" x14ac:dyDescent="0.2">
      <c r="A5963" s="203">
        <v>41</v>
      </c>
      <c r="B5963" s="205" t="s">
        <v>346</v>
      </c>
      <c r="C5963" s="1">
        <v>25</v>
      </c>
      <c r="D5963" s="1">
        <v>0</v>
      </c>
      <c r="E5963" s="1">
        <v>0</v>
      </c>
      <c r="F5963" s="1">
        <v>0</v>
      </c>
      <c r="G5963" s="1">
        <v>25</v>
      </c>
      <c r="H5963" s="1">
        <v>25</v>
      </c>
      <c r="I5963" s="1">
        <v>0</v>
      </c>
      <c r="J5963" s="7"/>
    </row>
    <row r="5964" spans="1:10" s="5" customFormat="1" ht="12" customHeight="1" x14ac:dyDescent="0.2">
      <c r="A5964" s="203">
        <v>42</v>
      </c>
      <c r="B5964" s="205" t="s">
        <v>334</v>
      </c>
      <c r="C5964" s="1">
        <v>0</v>
      </c>
      <c r="D5964" s="1">
        <v>0</v>
      </c>
      <c r="E5964" s="1">
        <v>0</v>
      </c>
      <c r="F5964" s="1">
        <v>0</v>
      </c>
      <c r="G5964" s="1">
        <v>0</v>
      </c>
      <c r="H5964" s="1">
        <v>0</v>
      </c>
      <c r="I5964" s="1">
        <v>0</v>
      </c>
      <c r="J5964" s="7"/>
    </row>
    <row r="5965" spans="1:10" s="5" customFormat="1" ht="12" customHeight="1" x14ac:dyDescent="0.2">
      <c r="A5965" s="203">
        <v>43</v>
      </c>
      <c r="B5965" s="205" t="s">
        <v>335</v>
      </c>
      <c r="C5965" s="1">
        <v>25</v>
      </c>
      <c r="D5965" s="1">
        <v>0</v>
      </c>
      <c r="E5965" s="1">
        <v>0</v>
      </c>
      <c r="F5965" s="1">
        <v>0</v>
      </c>
      <c r="G5965" s="1">
        <v>25</v>
      </c>
      <c r="H5965" s="1">
        <v>25</v>
      </c>
      <c r="I5965" s="1">
        <v>0</v>
      </c>
      <c r="J5965" s="7"/>
    </row>
    <row r="5966" spans="1:10" s="5" customFormat="1" ht="12" customHeight="1" x14ac:dyDescent="0.2">
      <c r="A5966" s="203">
        <v>44</v>
      </c>
      <c r="B5966" s="205" t="s">
        <v>336</v>
      </c>
      <c r="C5966" s="1">
        <v>0</v>
      </c>
      <c r="D5966" s="1">
        <v>0</v>
      </c>
      <c r="E5966" s="1">
        <v>0</v>
      </c>
      <c r="F5966" s="1">
        <v>0</v>
      </c>
      <c r="G5966" s="1">
        <v>0</v>
      </c>
      <c r="H5966" s="1">
        <v>0</v>
      </c>
      <c r="I5966" s="1">
        <v>0</v>
      </c>
      <c r="J5966" s="7"/>
    </row>
    <row r="5967" spans="1:10" s="5" customFormat="1" ht="12" customHeight="1" x14ac:dyDescent="0.2">
      <c r="A5967" s="203">
        <v>45</v>
      </c>
      <c r="B5967" s="205" t="s">
        <v>347</v>
      </c>
      <c r="C5967" s="1">
        <v>3064</v>
      </c>
      <c r="D5967" s="1">
        <v>0</v>
      </c>
      <c r="E5967" s="1">
        <v>0</v>
      </c>
      <c r="F5967" s="1">
        <v>0</v>
      </c>
      <c r="G5967" s="1">
        <v>3064</v>
      </c>
      <c r="H5967" s="1">
        <v>1249</v>
      </c>
      <c r="I5967" s="1">
        <v>1817</v>
      </c>
      <c r="J5967" s="7"/>
    </row>
    <row r="5968" spans="1:10" s="5" customFormat="1" ht="12" customHeight="1" x14ac:dyDescent="0.2">
      <c r="A5968" s="203">
        <v>46</v>
      </c>
      <c r="B5968" s="205" t="s">
        <v>334</v>
      </c>
      <c r="C5968" s="1">
        <v>0</v>
      </c>
      <c r="D5968" s="1">
        <v>0</v>
      </c>
      <c r="E5968" s="1">
        <v>0</v>
      </c>
      <c r="F5968" s="1">
        <v>0</v>
      </c>
      <c r="G5968" s="1">
        <v>0</v>
      </c>
      <c r="H5968" s="1">
        <v>0</v>
      </c>
      <c r="I5968" s="1">
        <v>0</v>
      </c>
      <c r="J5968" s="7"/>
    </row>
    <row r="5969" spans="1:10" s="5" customFormat="1" ht="12" customHeight="1" x14ac:dyDescent="0.2">
      <c r="A5969" s="203">
        <v>47</v>
      </c>
      <c r="B5969" s="205" t="s">
        <v>335</v>
      </c>
      <c r="C5969" s="1">
        <v>3064</v>
      </c>
      <c r="D5969" s="1">
        <v>0</v>
      </c>
      <c r="E5969" s="1">
        <v>0</v>
      </c>
      <c r="F5969" s="1">
        <v>0</v>
      </c>
      <c r="G5969" s="1">
        <v>3064</v>
      </c>
      <c r="H5969" s="1">
        <v>1249</v>
      </c>
      <c r="I5969" s="1">
        <v>1817</v>
      </c>
      <c r="J5969" s="7"/>
    </row>
    <row r="5970" spans="1:10" s="5" customFormat="1" ht="12" customHeight="1" x14ac:dyDescent="0.2">
      <c r="A5970" s="203">
        <v>48</v>
      </c>
      <c r="B5970" s="205" t="s">
        <v>336</v>
      </c>
      <c r="C5970" s="1">
        <v>0</v>
      </c>
      <c r="D5970" s="1">
        <v>0</v>
      </c>
      <c r="E5970" s="1">
        <v>0</v>
      </c>
      <c r="F5970" s="1">
        <v>0</v>
      </c>
      <c r="G5970" s="1">
        <v>0</v>
      </c>
      <c r="H5970" s="1">
        <v>0</v>
      </c>
      <c r="I5970" s="1">
        <v>0</v>
      </c>
      <c r="J5970" s="7"/>
    </row>
    <row r="5971" spans="1:10" s="5" customFormat="1" ht="12" customHeight="1" x14ac:dyDescent="0.2">
      <c r="A5971" s="203">
        <v>49</v>
      </c>
      <c r="B5971" s="205" t="s">
        <v>348</v>
      </c>
      <c r="C5971" s="1">
        <v>296</v>
      </c>
      <c r="D5971" s="1">
        <v>0</v>
      </c>
      <c r="E5971" s="1">
        <v>0</v>
      </c>
      <c r="F5971" s="1">
        <v>0</v>
      </c>
      <c r="G5971" s="1">
        <v>296</v>
      </c>
      <c r="H5971" s="1">
        <v>204</v>
      </c>
      <c r="I5971" s="1">
        <v>92</v>
      </c>
      <c r="J5971" s="7"/>
    </row>
    <row r="5972" spans="1:10" s="5" customFormat="1" ht="12" customHeight="1" x14ac:dyDescent="0.2">
      <c r="A5972" s="203">
        <v>50</v>
      </c>
      <c r="B5972" s="205" t="s">
        <v>334</v>
      </c>
      <c r="C5972" s="1">
        <v>0</v>
      </c>
      <c r="D5972" s="1">
        <v>0</v>
      </c>
      <c r="E5972" s="1">
        <v>0</v>
      </c>
      <c r="F5972" s="1">
        <v>0</v>
      </c>
      <c r="G5972" s="1">
        <v>0</v>
      </c>
      <c r="H5972" s="1">
        <v>0</v>
      </c>
      <c r="I5972" s="1">
        <v>0</v>
      </c>
      <c r="J5972" s="7"/>
    </row>
    <row r="5973" spans="1:10" s="5" customFormat="1" ht="12" customHeight="1" x14ac:dyDescent="0.2">
      <c r="A5973" s="203">
        <v>51</v>
      </c>
      <c r="B5973" s="205" t="s">
        <v>335</v>
      </c>
      <c r="C5973" s="1">
        <v>52</v>
      </c>
      <c r="D5973" s="1">
        <v>0</v>
      </c>
      <c r="E5973" s="1">
        <v>0</v>
      </c>
      <c r="F5973" s="1">
        <v>0</v>
      </c>
      <c r="G5973" s="1">
        <v>52</v>
      </c>
      <c r="H5973" s="1">
        <v>52</v>
      </c>
      <c r="I5973" s="1">
        <v>0</v>
      </c>
      <c r="J5973" s="7"/>
    </row>
    <row r="5974" spans="1:10" s="5" customFormat="1" ht="12" customHeight="1" x14ac:dyDescent="0.2">
      <c r="A5974" s="203">
        <v>52</v>
      </c>
      <c r="B5974" s="205" t="s">
        <v>336</v>
      </c>
      <c r="C5974" s="1">
        <v>0</v>
      </c>
      <c r="D5974" s="1">
        <v>0</v>
      </c>
      <c r="E5974" s="1">
        <v>0</v>
      </c>
      <c r="F5974" s="1">
        <v>0</v>
      </c>
      <c r="G5974" s="1">
        <v>0</v>
      </c>
      <c r="H5974" s="1">
        <v>0</v>
      </c>
      <c r="I5974" s="1">
        <v>0</v>
      </c>
      <c r="J5974" s="7"/>
    </row>
    <row r="5975" spans="1:10" s="5" customFormat="1" ht="12" customHeight="1" x14ac:dyDescent="0.2">
      <c r="A5975" s="203">
        <v>53</v>
      </c>
      <c r="B5975" s="205" t="s">
        <v>349</v>
      </c>
      <c r="C5975" s="1">
        <v>2768</v>
      </c>
      <c r="D5975" s="1">
        <v>0</v>
      </c>
      <c r="E5975" s="1">
        <v>0</v>
      </c>
      <c r="F5975" s="1">
        <v>0</v>
      </c>
      <c r="G5975" s="1">
        <v>2768</v>
      </c>
      <c r="H5975" s="1">
        <v>1045</v>
      </c>
      <c r="I5975" s="1">
        <v>1725</v>
      </c>
      <c r="J5975" s="7"/>
    </row>
    <row r="5976" spans="1:10" s="5" customFormat="1" ht="12" customHeight="1" x14ac:dyDescent="0.2">
      <c r="A5976" s="203">
        <v>54</v>
      </c>
      <c r="B5976" s="205" t="s">
        <v>334</v>
      </c>
      <c r="C5976" s="1">
        <v>0</v>
      </c>
      <c r="D5976" s="1">
        <v>0</v>
      </c>
      <c r="E5976" s="1">
        <v>0</v>
      </c>
      <c r="F5976" s="1">
        <v>0</v>
      </c>
      <c r="G5976" s="1">
        <v>0</v>
      </c>
      <c r="H5976" s="1">
        <v>0</v>
      </c>
      <c r="I5976" s="1">
        <v>0</v>
      </c>
      <c r="J5976" s="7"/>
    </row>
    <row r="5977" spans="1:10" s="5" customFormat="1" ht="12" customHeight="1" x14ac:dyDescent="0.2">
      <c r="A5977" s="203">
        <v>55</v>
      </c>
      <c r="B5977" s="205" t="s">
        <v>335</v>
      </c>
      <c r="C5977" s="1">
        <v>3012</v>
      </c>
      <c r="D5977" s="1">
        <v>0</v>
      </c>
      <c r="E5977" s="1">
        <v>0</v>
      </c>
      <c r="F5977" s="1">
        <v>0</v>
      </c>
      <c r="G5977" s="1">
        <v>3012</v>
      </c>
      <c r="H5977" s="1">
        <v>1197</v>
      </c>
      <c r="I5977" s="1">
        <v>1817</v>
      </c>
      <c r="J5977" s="7"/>
    </row>
    <row r="5978" spans="1:10" s="5" customFormat="1" ht="12" customHeight="1" x14ac:dyDescent="0.2">
      <c r="A5978" s="203">
        <v>56</v>
      </c>
      <c r="B5978" s="205" t="s">
        <v>336</v>
      </c>
      <c r="C5978" s="1">
        <v>0</v>
      </c>
      <c r="D5978" s="1">
        <v>0</v>
      </c>
      <c r="E5978" s="1">
        <v>0</v>
      </c>
      <c r="F5978" s="1">
        <v>0</v>
      </c>
      <c r="G5978" s="1">
        <v>0</v>
      </c>
      <c r="H5978" s="1">
        <v>0</v>
      </c>
      <c r="I5978" s="1">
        <v>0</v>
      </c>
      <c r="J5978" s="7"/>
    </row>
    <row r="5979" spans="1:10" s="5" customFormat="1" ht="12" customHeight="1" x14ac:dyDescent="0.2">
      <c r="A5979" s="203">
        <v>57</v>
      </c>
      <c r="B5979" s="205" t="s">
        <v>350</v>
      </c>
      <c r="C5979" s="1">
        <v>2509</v>
      </c>
      <c r="D5979" s="1">
        <v>0</v>
      </c>
      <c r="E5979" s="1">
        <v>0</v>
      </c>
      <c r="F5979" s="1">
        <v>0</v>
      </c>
      <c r="G5979" s="1">
        <v>2509</v>
      </c>
      <c r="H5979" s="1">
        <v>826</v>
      </c>
      <c r="I5979" s="1">
        <v>1684</v>
      </c>
      <c r="J5979" s="7"/>
    </row>
    <row r="5980" spans="1:10" s="5" customFormat="1" ht="12" customHeight="1" x14ac:dyDescent="0.2">
      <c r="A5980" s="203">
        <v>58</v>
      </c>
      <c r="B5980" s="205" t="s">
        <v>334</v>
      </c>
      <c r="C5980" s="1">
        <v>0</v>
      </c>
      <c r="D5980" s="1">
        <v>0</v>
      </c>
      <c r="E5980" s="1">
        <v>0</v>
      </c>
      <c r="F5980" s="1">
        <v>0</v>
      </c>
      <c r="G5980" s="1">
        <v>0</v>
      </c>
      <c r="H5980" s="1">
        <v>0</v>
      </c>
      <c r="I5980" s="1">
        <v>0</v>
      </c>
      <c r="J5980" s="7"/>
    </row>
    <row r="5981" spans="1:10" s="5" customFormat="1" ht="12" customHeight="1" x14ac:dyDescent="0.2">
      <c r="A5981" s="203">
        <v>59</v>
      </c>
      <c r="B5981" s="205" t="s">
        <v>335</v>
      </c>
      <c r="C5981" s="1">
        <v>2661</v>
      </c>
      <c r="D5981" s="1">
        <v>0</v>
      </c>
      <c r="E5981" s="1">
        <v>0</v>
      </c>
      <c r="F5981" s="1">
        <v>0</v>
      </c>
      <c r="G5981" s="1">
        <v>2661</v>
      </c>
      <c r="H5981" s="1">
        <v>978</v>
      </c>
      <c r="I5981" s="1">
        <v>1684</v>
      </c>
      <c r="J5981" s="7"/>
    </row>
    <row r="5982" spans="1:10" s="5" customFormat="1" ht="12" customHeight="1" x14ac:dyDescent="0.2">
      <c r="A5982" s="203">
        <v>60</v>
      </c>
      <c r="B5982" s="205" t="s">
        <v>336</v>
      </c>
      <c r="C5982" s="1">
        <v>0</v>
      </c>
      <c r="D5982" s="1">
        <v>0</v>
      </c>
      <c r="E5982" s="1">
        <v>0</v>
      </c>
      <c r="F5982" s="1">
        <v>0</v>
      </c>
      <c r="G5982" s="1">
        <v>0</v>
      </c>
      <c r="H5982" s="1">
        <v>0</v>
      </c>
      <c r="I5982" s="1">
        <v>0</v>
      </c>
      <c r="J5982" s="7"/>
    </row>
    <row r="5983" spans="1:10" s="5" customFormat="1" ht="12" customHeight="1" x14ac:dyDescent="0.2">
      <c r="A5983" s="203">
        <v>61</v>
      </c>
      <c r="B5983" s="205" t="s">
        <v>351</v>
      </c>
      <c r="C5983" s="1">
        <v>259</v>
      </c>
      <c r="D5983" s="1">
        <v>0</v>
      </c>
      <c r="E5983" s="1">
        <v>0</v>
      </c>
      <c r="F5983" s="1">
        <v>0</v>
      </c>
      <c r="G5983" s="1">
        <v>259</v>
      </c>
      <c r="H5983" s="1">
        <v>219</v>
      </c>
      <c r="I5983" s="1">
        <v>41</v>
      </c>
      <c r="J5983" s="7"/>
    </row>
    <row r="5984" spans="1:10" s="5" customFormat="1" ht="12" customHeight="1" x14ac:dyDescent="0.2">
      <c r="A5984" s="203">
        <v>62</v>
      </c>
      <c r="B5984" s="205" t="s">
        <v>334</v>
      </c>
      <c r="C5984" s="1">
        <v>0</v>
      </c>
      <c r="D5984" s="1">
        <v>0</v>
      </c>
      <c r="E5984" s="1">
        <v>0</v>
      </c>
      <c r="F5984" s="1">
        <v>0</v>
      </c>
      <c r="G5984" s="1">
        <v>0</v>
      </c>
      <c r="H5984" s="1">
        <v>0</v>
      </c>
      <c r="I5984" s="1">
        <v>0</v>
      </c>
      <c r="J5984" s="7"/>
    </row>
    <row r="5985" spans="1:10" s="5" customFormat="1" ht="12" customHeight="1" x14ac:dyDescent="0.2">
      <c r="A5985" s="203">
        <v>63</v>
      </c>
      <c r="B5985" s="205" t="s">
        <v>335</v>
      </c>
      <c r="C5985" s="1">
        <v>351</v>
      </c>
      <c r="D5985" s="1">
        <v>0</v>
      </c>
      <c r="E5985" s="1">
        <v>0</v>
      </c>
      <c r="F5985" s="1">
        <v>0</v>
      </c>
      <c r="G5985" s="1">
        <v>351</v>
      </c>
      <c r="H5985" s="1">
        <v>219</v>
      </c>
      <c r="I5985" s="1">
        <v>133</v>
      </c>
      <c r="J5985" s="7"/>
    </row>
    <row r="5986" spans="1:10" s="5" customFormat="1" ht="12" customHeight="1" x14ac:dyDescent="0.2">
      <c r="A5986" s="203">
        <v>64</v>
      </c>
      <c r="B5986" s="205" t="s">
        <v>336</v>
      </c>
      <c r="C5986" s="1">
        <v>0</v>
      </c>
      <c r="D5986" s="1">
        <v>0</v>
      </c>
      <c r="E5986" s="1">
        <v>0</v>
      </c>
      <c r="F5986" s="1">
        <v>0</v>
      </c>
      <c r="G5986" s="1">
        <v>0</v>
      </c>
      <c r="H5986" s="1">
        <v>0</v>
      </c>
      <c r="I5986" s="1">
        <v>0</v>
      </c>
      <c r="J5986" s="7"/>
    </row>
    <row r="5987" spans="1:10" s="5" customFormat="1" ht="12" customHeight="1" x14ac:dyDescent="0.2">
      <c r="A5987" s="203">
        <v>65</v>
      </c>
      <c r="B5987" s="205" t="s">
        <v>352</v>
      </c>
      <c r="C5987" s="1">
        <v>0</v>
      </c>
      <c r="D5987" s="1">
        <v>0</v>
      </c>
      <c r="E5987" s="1">
        <v>0</v>
      </c>
      <c r="F5987" s="1">
        <v>0</v>
      </c>
      <c r="G5987" s="1">
        <v>0</v>
      </c>
      <c r="H5987" s="1">
        <v>0</v>
      </c>
      <c r="I5987" s="1">
        <v>0</v>
      </c>
      <c r="J5987" s="7"/>
    </row>
    <row r="5988" spans="1:10" s="5" customFormat="1" ht="12" customHeight="1" x14ac:dyDescent="0.2">
      <c r="A5988" s="203">
        <v>66</v>
      </c>
      <c r="B5988" s="205" t="s">
        <v>334</v>
      </c>
      <c r="C5988" s="1">
        <v>0</v>
      </c>
      <c r="D5988" s="1">
        <v>0</v>
      </c>
      <c r="E5988" s="1">
        <v>0</v>
      </c>
      <c r="F5988" s="1">
        <v>0</v>
      </c>
      <c r="G5988" s="1">
        <v>0</v>
      </c>
      <c r="H5988" s="1">
        <v>0</v>
      </c>
      <c r="I5988" s="1">
        <v>0</v>
      </c>
      <c r="J5988" s="7"/>
    </row>
    <row r="5989" spans="1:10" s="5" customFormat="1" ht="12" customHeight="1" x14ac:dyDescent="0.2">
      <c r="A5989" s="203">
        <v>67</v>
      </c>
      <c r="B5989" s="205" t="s">
        <v>335</v>
      </c>
      <c r="C5989" s="1">
        <v>245</v>
      </c>
      <c r="D5989" s="1">
        <v>0</v>
      </c>
      <c r="E5989" s="1">
        <v>0</v>
      </c>
      <c r="F5989" s="1">
        <v>0</v>
      </c>
      <c r="G5989" s="1">
        <v>245</v>
      </c>
      <c r="H5989" s="1">
        <v>153</v>
      </c>
      <c r="I5989" s="1">
        <v>92</v>
      </c>
      <c r="J5989" s="7"/>
    </row>
    <row r="5990" spans="1:10" s="5" customFormat="1" ht="12" customHeight="1" x14ac:dyDescent="0.2">
      <c r="A5990" s="203">
        <v>68</v>
      </c>
      <c r="B5990" s="205" t="s">
        <v>336</v>
      </c>
      <c r="C5990" s="1">
        <v>0</v>
      </c>
      <c r="D5990" s="1">
        <v>0</v>
      </c>
      <c r="E5990" s="1">
        <v>0</v>
      </c>
      <c r="F5990" s="1">
        <v>0</v>
      </c>
      <c r="G5990" s="1">
        <v>0</v>
      </c>
      <c r="H5990" s="1">
        <v>0</v>
      </c>
      <c r="I5990" s="1">
        <v>0</v>
      </c>
      <c r="J5990" s="7"/>
    </row>
    <row r="5991" spans="1:10" s="5" customFormat="1" ht="12" customHeight="1" x14ac:dyDescent="0.2">
      <c r="A5991" s="203">
        <v>69</v>
      </c>
      <c r="B5991" s="205" t="s">
        <v>353</v>
      </c>
      <c r="C5991" s="1">
        <v>2768</v>
      </c>
      <c r="D5991" s="1">
        <v>0</v>
      </c>
      <c r="E5991" s="1">
        <v>0</v>
      </c>
      <c r="F5991" s="1">
        <v>0</v>
      </c>
      <c r="G5991" s="1">
        <v>2768</v>
      </c>
      <c r="H5991" s="1">
        <v>1045</v>
      </c>
      <c r="I5991" s="1">
        <v>1725</v>
      </c>
      <c r="J5991" s="7"/>
    </row>
    <row r="5992" spans="1:10" s="5" customFormat="1" ht="12" customHeight="1" x14ac:dyDescent="0.2">
      <c r="A5992" s="203">
        <v>70</v>
      </c>
      <c r="B5992" s="205" t="s">
        <v>334</v>
      </c>
      <c r="C5992" s="1">
        <v>0</v>
      </c>
      <c r="D5992" s="1">
        <v>0</v>
      </c>
      <c r="E5992" s="1">
        <v>0</v>
      </c>
      <c r="F5992" s="1">
        <v>0</v>
      </c>
      <c r="G5992" s="1">
        <v>0</v>
      </c>
      <c r="H5992" s="1">
        <v>0</v>
      </c>
      <c r="I5992" s="1">
        <v>0</v>
      </c>
      <c r="J5992" s="7"/>
    </row>
    <row r="5993" spans="1:10" s="5" customFormat="1" ht="12" customHeight="1" x14ac:dyDescent="0.2">
      <c r="A5993" s="203">
        <v>71</v>
      </c>
      <c r="B5993" s="205" t="s">
        <v>335</v>
      </c>
      <c r="C5993" s="1">
        <v>2768</v>
      </c>
      <c r="D5993" s="1">
        <v>0</v>
      </c>
      <c r="E5993" s="1">
        <v>0</v>
      </c>
      <c r="F5993" s="1">
        <v>0</v>
      </c>
      <c r="G5993" s="1">
        <v>2768</v>
      </c>
      <c r="H5993" s="1">
        <v>1045</v>
      </c>
      <c r="I5993" s="1">
        <v>1725</v>
      </c>
      <c r="J5993" s="7"/>
    </row>
    <row r="5994" spans="1:10" s="5" customFormat="1" ht="12" customHeight="1" x14ac:dyDescent="0.2">
      <c r="A5994" s="203">
        <v>72</v>
      </c>
      <c r="B5994" s="205" t="s">
        <v>336</v>
      </c>
      <c r="C5994" s="1">
        <v>0</v>
      </c>
      <c r="D5994" s="1">
        <v>0</v>
      </c>
      <c r="E5994" s="1">
        <v>0</v>
      </c>
      <c r="F5994" s="1">
        <v>0</v>
      </c>
      <c r="G5994" s="1">
        <v>0</v>
      </c>
      <c r="H5994" s="1">
        <v>0</v>
      </c>
      <c r="I5994" s="1">
        <v>0</v>
      </c>
      <c r="J5994" s="7"/>
    </row>
    <row r="5995" spans="1:10" s="5" customFormat="1" ht="12" customHeight="1" x14ac:dyDescent="0.2">
      <c r="A5995" s="203">
        <v>73</v>
      </c>
      <c r="B5995" s="205" t="s">
        <v>354</v>
      </c>
      <c r="C5995" s="1">
        <v>735</v>
      </c>
      <c r="D5995" s="1">
        <v>0</v>
      </c>
      <c r="E5995" s="1">
        <v>0</v>
      </c>
      <c r="F5995" s="1">
        <v>0</v>
      </c>
      <c r="G5995" s="1">
        <v>735</v>
      </c>
      <c r="H5995" s="1">
        <v>408</v>
      </c>
      <c r="I5995" s="1">
        <v>327</v>
      </c>
      <c r="J5995" s="7"/>
    </row>
    <row r="5996" spans="1:10" s="5" customFormat="1" ht="12" customHeight="1" x14ac:dyDescent="0.2">
      <c r="A5996" s="203">
        <v>74</v>
      </c>
      <c r="B5996" s="205" t="s">
        <v>334</v>
      </c>
      <c r="C5996" s="1">
        <v>0</v>
      </c>
      <c r="D5996" s="1">
        <v>0</v>
      </c>
      <c r="E5996" s="1">
        <v>0</v>
      </c>
      <c r="F5996" s="1">
        <v>0</v>
      </c>
      <c r="G5996" s="1">
        <v>0</v>
      </c>
      <c r="H5996" s="1">
        <v>0</v>
      </c>
      <c r="I5996" s="1">
        <v>0</v>
      </c>
      <c r="J5996" s="7"/>
    </row>
    <row r="5997" spans="1:10" s="5" customFormat="1" ht="12" customHeight="1" x14ac:dyDescent="0.2">
      <c r="A5997" s="203">
        <v>75</v>
      </c>
      <c r="B5997" s="205" t="s">
        <v>335</v>
      </c>
      <c r="C5997" s="1">
        <v>735</v>
      </c>
      <c r="D5997" s="1">
        <v>0</v>
      </c>
      <c r="E5997" s="1">
        <v>0</v>
      </c>
      <c r="F5997" s="1">
        <v>0</v>
      </c>
      <c r="G5997" s="1">
        <v>735</v>
      </c>
      <c r="H5997" s="1">
        <v>408</v>
      </c>
      <c r="I5997" s="1">
        <v>327</v>
      </c>
      <c r="J5997" s="7"/>
    </row>
    <row r="5998" spans="1:10" s="5" customFormat="1" ht="12" customHeight="1" x14ac:dyDescent="0.2">
      <c r="A5998" s="203">
        <v>76</v>
      </c>
      <c r="B5998" s="205" t="s">
        <v>336</v>
      </c>
      <c r="C5998" s="1">
        <v>0</v>
      </c>
      <c r="D5998" s="1">
        <v>0</v>
      </c>
      <c r="E5998" s="1">
        <v>0</v>
      </c>
      <c r="F5998" s="1">
        <v>0</v>
      </c>
      <c r="G5998" s="1">
        <v>0</v>
      </c>
      <c r="H5998" s="1">
        <v>0</v>
      </c>
      <c r="I5998" s="1">
        <v>0</v>
      </c>
      <c r="J5998" s="7"/>
    </row>
    <row r="5999" spans="1:10" s="5" customFormat="1" ht="12" customHeight="1" x14ac:dyDescent="0.2">
      <c r="A5999" s="203">
        <v>77</v>
      </c>
      <c r="B5999" s="205" t="s">
        <v>355</v>
      </c>
      <c r="C5999" s="1">
        <v>137</v>
      </c>
      <c r="D5999" s="1">
        <v>0</v>
      </c>
      <c r="E5999" s="1">
        <v>0</v>
      </c>
      <c r="F5999" s="1">
        <v>0</v>
      </c>
      <c r="G5999" s="1">
        <v>137</v>
      </c>
      <c r="H5999" s="1">
        <v>20</v>
      </c>
      <c r="I5999" s="1">
        <v>118</v>
      </c>
      <c r="J5999" s="7"/>
    </row>
    <row r="6000" spans="1:10" s="5" customFormat="1" ht="12" customHeight="1" x14ac:dyDescent="0.2">
      <c r="A6000" s="203">
        <v>78</v>
      </c>
      <c r="B6000" s="205" t="s">
        <v>334</v>
      </c>
      <c r="C6000" s="1">
        <v>0</v>
      </c>
      <c r="D6000" s="1">
        <v>0</v>
      </c>
      <c r="E6000" s="1">
        <v>0</v>
      </c>
      <c r="F6000" s="1">
        <v>0</v>
      </c>
      <c r="G6000" s="1">
        <v>0</v>
      </c>
      <c r="H6000" s="1">
        <v>0</v>
      </c>
      <c r="I6000" s="1">
        <v>0</v>
      </c>
      <c r="J6000" s="7"/>
    </row>
    <row r="6001" spans="1:10" s="5" customFormat="1" ht="12" customHeight="1" x14ac:dyDescent="0.2">
      <c r="A6001" s="203">
        <v>79</v>
      </c>
      <c r="B6001" s="205" t="s">
        <v>335</v>
      </c>
      <c r="C6001" s="1">
        <v>137</v>
      </c>
      <c r="D6001" s="1">
        <v>0</v>
      </c>
      <c r="E6001" s="1">
        <v>0</v>
      </c>
      <c r="F6001" s="1">
        <v>0</v>
      </c>
      <c r="G6001" s="1">
        <v>137</v>
      </c>
      <c r="H6001" s="1">
        <v>20</v>
      </c>
      <c r="I6001" s="1">
        <v>118</v>
      </c>
      <c r="J6001" s="7"/>
    </row>
    <row r="6002" spans="1:10" s="5" customFormat="1" ht="12" customHeight="1" x14ac:dyDescent="0.2">
      <c r="A6002" s="203">
        <v>80</v>
      </c>
      <c r="B6002" s="205" t="s">
        <v>336</v>
      </c>
      <c r="C6002" s="1">
        <v>0</v>
      </c>
      <c r="D6002" s="1">
        <v>0</v>
      </c>
      <c r="E6002" s="1">
        <v>0</v>
      </c>
      <c r="F6002" s="1">
        <v>0</v>
      </c>
      <c r="G6002" s="1">
        <v>0</v>
      </c>
      <c r="H6002" s="1">
        <v>0</v>
      </c>
      <c r="I6002" s="1">
        <v>0</v>
      </c>
      <c r="J6002" s="7"/>
    </row>
    <row r="6003" spans="1:10" s="5" customFormat="1" ht="25.5" customHeight="1" x14ac:dyDescent="0.2">
      <c r="A6003" s="203"/>
      <c r="B6003" s="212" t="s">
        <v>427</v>
      </c>
      <c r="C6003" s="4"/>
      <c r="D6003" s="4"/>
      <c r="E6003" s="4"/>
      <c r="F6003" s="4"/>
      <c r="G6003" s="4"/>
      <c r="H6003" s="4"/>
      <c r="I6003" s="4"/>
      <c r="J6003" s="7"/>
    </row>
    <row r="6004" spans="1:10" s="5" customFormat="1" ht="12" customHeight="1" x14ac:dyDescent="0.2">
      <c r="A6004" s="203">
        <v>1</v>
      </c>
      <c r="B6004" s="3" t="s">
        <v>333</v>
      </c>
      <c r="C6004" s="1">
        <v>43085</v>
      </c>
      <c r="D6004" s="1">
        <v>0</v>
      </c>
      <c r="E6004" s="1">
        <v>0</v>
      </c>
      <c r="F6004" s="1">
        <v>0</v>
      </c>
      <c r="G6004" s="1">
        <v>43085</v>
      </c>
      <c r="H6004" s="1">
        <v>35035</v>
      </c>
      <c r="I6004" s="1">
        <v>8050</v>
      </c>
      <c r="J6004" s="7"/>
    </row>
    <row r="6005" spans="1:10" s="5" customFormat="1" ht="12" customHeight="1" x14ac:dyDescent="0.2">
      <c r="A6005" s="203">
        <v>2</v>
      </c>
      <c r="B6005" s="3" t="s">
        <v>334</v>
      </c>
      <c r="C6005" s="1">
        <v>0</v>
      </c>
      <c r="D6005" s="1">
        <v>0</v>
      </c>
      <c r="E6005" s="1">
        <v>0</v>
      </c>
      <c r="F6005" s="1">
        <v>0</v>
      </c>
      <c r="G6005" s="1">
        <v>0</v>
      </c>
      <c r="H6005" s="1">
        <v>0</v>
      </c>
      <c r="I6005" s="1">
        <v>0</v>
      </c>
      <c r="J6005" s="7"/>
    </row>
    <row r="6006" spans="1:10" s="5" customFormat="1" ht="12" customHeight="1" x14ac:dyDescent="0.2">
      <c r="A6006" s="203">
        <v>3</v>
      </c>
      <c r="B6006" s="3" t="s">
        <v>335</v>
      </c>
      <c r="C6006" s="1">
        <v>42661</v>
      </c>
      <c r="D6006" s="1">
        <v>0</v>
      </c>
      <c r="E6006" s="1">
        <v>0</v>
      </c>
      <c r="F6006" s="1">
        <v>0</v>
      </c>
      <c r="G6006" s="1">
        <v>42661</v>
      </c>
      <c r="H6006" s="1">
        <v>34611</v>
      </c>
      <c r="I6006" s="1">
        <v>8050</v>
      </c>
      <c r="J6006" s="7"/>
    </row>
    <row r="6007" spans="1:10" s="5" customFormat="1" ht="12" customHeight="1" x14ac:dyDescent="0.2">
      <c r="A6007" s="203">
        <v>4</v>
      </c>
      <c r="B6007" s="3" t="s">
        <v>336</v>
      </c>
      <c r="C6007" s="1">
        <v>424</v>
      </c>
      <c r="D6007" s="1">
        <v>0</v>
      </c>
      <c r="E6007" s="1">
        <v>0</v>
      </c>
      <c r="F6007" s="1">
        <v>0</v>
      </c>
      <c r="G6007" s="1">
        <v>424</v>
      </c>
      <c r="H6007" s="1">
        <v>424</v>
      </c>
      <c r="I6007" s="1">
        <v>0</v>
      </c>
      <c r="J6007" s="7"/>
    </row>
    <row r="6008" spans="1:10" s="5" customFormat="1" ht="12" customHeight="1" x14ac:dyDescent="0.2">
      <c r="A6008" s="203">
        <v>5</v>
      </c>
      <c r="B6008" s="3" t="s">
        <v>337</v>
      </c>
      <c r="C6008" s="1">
        <v>240</v>
      </c>
      <c r="D6008" s="1">
        <v>0</v>
      </c>
      <c r="E6008" s="1">
        <v>0</v>
      </c>
      <c r="F6008" s="1">
        <v>0</v>
      </c>
      <c r="G6008" s="1">
        <v>240</v>
      </c>
      <c r="H6008" s="1">
        <v>223</v>
      </c>
      <c r="I6008" s="1">
        <v>17</v>
      </c>
      <c r="J6008" s="7"/>
    </row>
    <row r="6009" spans="1:10" s="5" customFormat="1" ht="12" customHeight="1" x14ac:dyDescent="0.2">
      <c r="A6009" s="203">
        <v>6</v>
      </c>
      <c r="B6009" s="3" t="s">
        <v>334</v>
      </c>
      <c r="C6009" s="1">
        <v>0</v>
      </c>
      <c r="D6009" s="1">
        <v>0</v>
      </c>
      <c r="E6009" s="1">
        <v>0</v>
      </c>
      <c r="F6009" s="1">
        <v>0</v>
      </c>
      <c r="G6009" s="1">
        <v>0</v>
      </c>
      <c r="H6009" s="1">
        <v>0</v>
      </c>
      <c r="I6009" s="1">
        <v>0</v>
      </c>
      <c r="J6009" s="7"/>
    </row>
    <row r="6010" spans="1:10" s="5" customFormat="1" ht="12" customHeight="1" x14ac:dyDescent="0.2">
      <c r="A6010" s="203">
        <v>7</v>
      </c>
      <c r="B6010" s="3" t="s">
        <v>335</v>
      </c>
      <c r="C6010" s="1">
        <v>239</v>
      </c>
      <c r="D6010" s="1">
        <v>0</v>
      </c>
      <c r="E6010" s="1">
        <v>0</v>
      </c>
      <c r="F6010" s="1">
        <v>0</v>
      </c>
      <c r="G6010" s="1">
        <v>239</v>
      </c>
      <c r="H6010" s="1">
        <v>222</v>
      </c>
      <c r="I6010" s="1">
        <v>17</v>
      </c>
      <c r="J6010" s="7"/>
    </row>
    <row r="6011" spans="1:10" s="5" customFormat="1" ht="12" customHeight="1" x14ac:dyDescent="0.2">
      <c r="A6011" s="203">
        <v>8</v>
      </c>
      <c r="B6011" s="3" t="s">
        <v>336</v>
      </c>
      <c r="C6011" s="1">
        <v>1</v>
      </c>
      <c r="D6011" s="1">
        <v>0</v>
      </c>
      <c r="E6011" s="1">
        <v>0</v>
      </c>
      <c r="F6011" s="1">
        <v>0</v>
      </c>
      <c r="G6011" s="1">
        <v>1</v>
      </c>
      <c r="H6011" s="1">
        <v>1</v>
      </c>
      <c r="I6011" s="1">
        <v>0</v>
      </c>
      <c r="J6011" s="7"/>
    </row>
    <row r="6012" spans="1:10" s="5" customFormat="1" ht="12" customHeight="1" x14ac:dyDescent="0.2">
      <c r="A6012" s="203">
        <v>9</v>
      </c>
      <c r="B6012" s="3" t="s">
        <v>338</v>
      </c>
      <c r="C6012" s="1">
        <v>503</v>
      </c>
      <c r="D6012" s="1">
        <v>0</v>
      </c>
      <c r="E6012" s="1">
        <v>0</v>
      </c>
      <c r="F6012" s="1">
        <v>0</v>
      </c>
      <c r="G6012" s="1">
        <v>503</v>
      </c>
      <c r="H6012" s="1">
        <v>398</v>
      </c>
      <c r="I6012" s="1">
        <v>105</v>
      </c>
      <c r="J6012" s="7"/>
    </row>
    <row r="6013" spans="1:10" s="5" customFormat="1" ht="12" customHeight="1" x14ac:dyDescent="0.2">
      <c r="A6013" s="203">
        <v>10</v>
      </c>
      <c r="B6013" s="3" t="s">
        <v>334</v>
      </c>
      <c r="C6013" s="1">
        <v>0</v>
      </c>
      <c r="D6013" s="1">
        <v>0</v>
      </c>
      <c r="E6013" s="1">
        <v>0</v>
      </c>
      <c r="F6013" s="1">
        <v>0</v>
      </c>
      <c r="G6013" s="1">
        <v>0</v>
      </c>
      <c r="H6013" s="1">
        <v>0</v>
      </c>
      <c r="I6013" s="1">
        <v>0</v>
      </c>
      <c r="J6013" s="7"/>
    </row>
    <row r="6014" spans="1:10" s="5" customFormat="1" ht="12" customHeight="1" x14ac:dyDescent="0.2">
      <c r="A6014" s="203">
        <v>11</v>
      </c>
      <c r="B6014" s="3" t="s">
        <v>335</v>
      </c>
      <c r="C6014" s="1">
        <v>493</v>
      </c>
      <c r="D6014" s="1">
        <v>0</v>
      </c>
      <c r="E6014" s="1">
        <v>0</v>
      </c>
      <c r="F6014" s="1">
        <v>0</v>
      </c>
      <c r="G6014" s="1">
        <v>493</v>
      </c>
      <c r="H6014" s="1">
        <v>388</v>
      </c>
      <c r="I6014" s="1">
        <v>105</v>
      </c>
      <c r="J6014" s="7"/>
    </row>
    <row r="6015" spans="1:10" s="5" customFormat="1" ht="12" customHeight="1" x14ac:dyDescent="0.2">
      <c r="A6015" s="203">
        <v>12</v>
      </c>
      <c r="B6015" s="3" t="s">
        <v>336</v>
      </c>
      <c r="C6015" s="1">
        <v>10</v>
      </c>
      <c r="D6015" s="1">
        <v>0</v>
      </c>
      <c r="E6015" s="1">
        <v>0</v>
      </c>
      <c r="F6015" s="1">
        <v>0</v>
      </c>
      <c r="G6015" s="1">
        <v>10</v>
      </c>
      <c r="H6015" s="1">
        <v>10</v>
      </c>
      <c r="I6015" s="1">
        <v>0</v>
      </c>
      <c r="J6015" s="7"/>
    </row>
    <row r="6016" spans="1:10" s="5" customFormat="1" ht="12" customHeight="1" x14ac:dyDescent="0.2">
      <c r="A6016" s="203">
        <v>13</v>
      </c>
      <c r="B6016" s="3" t="s">
        <v>339</v>
      </c>
      <c r="C6016" s="1">
        <v>9482</v>
      </c>
      <c r="D6016" s="1">
        <v>0</v>
      </c>
      <c r="E6016" s="1">
        <v>0</v>
      </c>
      <c r="F6016" s="1">
        <v>0</v>
      </c>
      <c r="G6016" s="1">
        <v>9482</v>
      </c>
      <c r="H6016" s="1">
        <v>9175</v>
      </c>
      <c r="I6016" s="1">
        <v>310</v>
      </c>
      <c r="J6016" s="7"/>
    </row>
    <row r="6017" spans="1:10" s="5" customFormat="1" ht="12" customHeight="1" x14ac:dyDescent="0.2">
      <c r="A6017" s="203">
        <v>14</v>
      </c>
      <c r="B6017" s="3" t="s">
        <v>334</v>
      </c>
      <c r="C6017" s="1">
        <v>0</v>
      </c>
      <c r="D6017" s="1">
        <v>0</v>
      </c>
      <c r="E6017" s="1">
        <v>0</v>
      </c>
      <c r="F6017" s="1">
        <v>0</v>
      </c>
      <c r="G6017" s="1">
        <v>0</v>
      </c>
      <c r="H6017" s="1">
        <v>0</v>
      </c>
      <c r="I6017" s="1">
        <v>0</v>
      </c>
      <c r="J6017" s="7"/>
    </row>
    <row r="6018" spans="1:10" s="5" customFormat="1" ht="12" customHeight="1" x14ac:dyDescent="0.2">
      <c r="A6018" s="203">
        <v>15</v>
      </c>
      <c r="B6018" s="3" t="s">
        <v>335</v>
      </c>
      <c r="C6018" s="1">
        <v>9417</v>
      </c>
      <c r="D6018" s="1">
        <v>0</v>
      </c>
      <c r="E6018" s="1">
        <v>0</v>
      </c>
      <c r="F6018" s="1">
        <v>0</v>
      </c>
      <c r="G6018" s="1">
        <v>9417</v>
      </c>
      <c r="H6018" s="1">
        <v>9109</v>
      </c>
      <c r="I6018" s="1">
        <v>310</v>
      </c>
      <c r="J6018" s="7"/>
    </row>
    <row r="6019" spans="1:10" s="5" customFormat="1" ht="12" customHeight="1" x14ac:dyDescent="0.2">
      <c r="A6019" s="203">
        <v>16</v>
      </c>
      <c r="B6019" s="3" t="s">
        <v>336</v>
      </c>
      <c r="C6019" s="1">
        <v>65</v>
      </c>
      <c r="D6019" s="1">
        <v>0</v>
      </c>
      <c r="E6019" s="1">
        <v>0</v>
      </c>
      <c r="F6019" s="1">
        <v>0</v>
      </c>
      <c r="G6019" s="1">
        <v>65</v>
      </c>
      <c r="H6019" s="1">
        <v>65</v>
      </c>
      <c r="I6019" s="1">
        <v>0</v>
      </c>
      <c r="J6019" s="7"/>
    </row>
    <row r="6020" spans="1:10" s="5" customFormat="1" ht="12" customHeight="1" x14ac:dyDescent="0.2">
      <c r="A6020" s="203">
        <v>17</v>
      </c>
      <c r="B6020" s="3" t="s">
        <v>340</v>
      </c>
      <c r="C6020" s="1">
        <v>73</v>
      </c>
      <c r="D6020" s="1">
        <v>0</v>
      </c>
      <c r="E6020" s="1">
        <v>0</v>
      </c>
      <c r="F6020" s="1">
        <v>0</v>
      </c>
      <c r="G6020" s="1">
        <v>73</v>
      </c>
      <c r="H6020" s="1">
        <v>39</v>
      </c>
      <c r="I6020" s="1">
        <v>34</v>
      </c>
      <c r="J6020" s="7"/>
    </row>
    <row r="6021" spans="1:10" s="5" customFormat="1" ht="12" customHeight="1" x14ac:dyDescent="0.2">
      <c r="A6021" s="203">
        <v>18</v>
      </c>
      <c r="B6021" s="3" t="s">
        <v>334</v>
      </c>
      <c r="C6021" s="1">
        <v>0</v>
      </c>
      <c r="D6021" s="1">
        <v>0</v>
      </c>
      <c r="E6021" s="1">
        <v>0</v>
      </c>
      <c r="F6021" s="1">
        <v>0</v>
      </c>
      <c r="G6021" s="1">
        <v>0</v>
      </c>
      <c r="H6021" s="1">
        <v>0</v>
      </c>
      <c r="I6021" s="1">
        <v>0</v>
      </c>
      <c r="J6021" s="7"/>
    </row>
    <row r="6022" spans="1:10" s="5" customFormat="1" ht="12" customHeight="1" x14ac:dyDescent="0.2">
      <c r="A6022" s="203">
        <v>19</v>
      </c>
      <c r="B6022" s="3" t="s">
        <v>335</v>
      </c>
      <c r="C6022" s="1">
        <v>73</v>
      </c>
      <c r="D6022" s="1">
        <v>0</v>
      </c>
      <c r="E6022" s="1">
        <v>0</v>
      </c>
      <c r="F6022" s="1">
        <v>0</v>
      </c>
      <c r="G6022" s="1">
        <v>73</v>
      </c>
      <c r="H6022" s="1">
        <v>39</v>
      </c>
      <c r="I6022" s="1">
        <v>34</v>
      </c>
      <c r="J6022" s="7"/>
    </row>
    <row r="6023" spans="1:10" s="5" customFormat="1" ht="12" customHeight="1" x14ac:dyDescent="0.2">
      <c r="A6023" s="203">
        <v>20</v>
      </c>
      <c r="B6023" s="3" t="s">
        <v>336</v>
      </c>
      <c r="C6023" s="1">
        <v>0</v>
      </c>
      <c r="D6023" s="1">
        <v>0</v>
      </c>
      <c r="E6023" s="1">
        <v>0</v>
      </c>
      <c r="F6023" s="1">
        <v>0</v>
      </c>
      <c r="G6023" s="1">
        <v>0</v>
      </c>
      <c r="H6023" s="1">
        <v>0</v>
      </c>
      <c r="I6023" s="1">
        <v>0</v>
      </c>
      <c r="J6023" s="7"/>
    </row>
    <row r="6024" spans="1:10" s="5" customFormat="1" ht="12" customHeight="1" x14ac:dyDescent="0.2">
      <c r="A6024" s="203">
        <v>21</v>
      </c>
      <c r="B6024" s="205" t="s">
        <v>341</v>
      </c>
      <c r="C6024" s="1">
        <v>0</v>
      </c>
      <c r="D6024" s="1">
        <v>0</v>
      </c>
      <c r="E6024" s="1">
        <v>0</v>
      </c>
      <c r="F6024" s="1">
        <v>0</v>
      </c>
      <c r="G6024" s="1">
        <v>0</v>
      </c>
      <c r="H6024" s="1">
        <v>0</v>
      </c>
      <c r="I6024" s="1">
        <v>0</v>
      </c>
      <c r="J6024" s="7"/>
    </row>
    <row r="6025" spans="1:10" s="5" customFormat="1" ht="12" customHeight="1" x14ac:dyDescent="0.2">
      <c r="A6025" s="203">
        <v>22</v>
      </c>
      <c r="B6025" s="205" t="s">
        <v>334</v>
      </c>
      <c r="C6025" s="1">
        <v>0</v>
      </c>
      <c r="D6025" s="1">
        <v>0</v>
      </c>
      <c r="E6025" s="1">
        <v>0</v>
      </c>
      <c r="F6025" s="1">
        <v>0</v>
      </c>
      <c r="G6025" s="1">
        <v>0</v>
      </c>
      <c r="H6025" s="1">
        <v>0</v>
      </c>
      <c r="I6025" s="1">
        <v>0</v>
      </c>
      <c r="J6025" s="7"/>
    </row>
    <row r="6026" spans="1:10" s="5" customFormat="1" ht="12" customHeight="1" x14ac:dyDescent="0.2">
      <c r="A6026" s="203">
        <v>23</v>
      </c>
      <c r="B6026" s="205" t="s">
        <v>335</v>
      </c>
      <c r="C6026" s="1">
        <v>0</v>
      </c>
      <c r="D6026" s="1">
        <v>0</v>
      </c>
      <c r="E6026" s="1">
        <v>0</v>
      </c>
      <c r="F6026" s="1">
        <v>0</v>
      </c>
      <c r="G6026" s="1">
        <v>0</v>
      </c>
      <c r="H6026" s="1">
        <v>0</v>
      </c>
      <c r="I6026" s="1">
        <v>0</v>
      </c>
      <c r="J6026" s="7"/>
    </row>
    <row r="6027" spans="1:10" s="5" customFormat="1" ht="12" customHeight="1" x14ac:dyDescent="0.2">
      <c r="A6027" s="203">
        <v>24</v>
      </c>
      <c r="B6027" s="205" t="s">
        <v>336</v>
      </c>
      <c r="C6027" s="1">
        <v>0</v>
      </c>
      <c r="D6027" s="1">
        <v>0</v>
      </c>
      <c r="E6027" s="1">
        <v>0</v>
      </c>
      <c r="F6027" s="1">
        <v>0</v>
      </c>
      <c r="G6027" s="1">
        <v>0</v>
      </c>
      <c r="H6027" s="1">
        <v>0</v>
      </c>
      <c r="I6027" s="1">
        <v>0</v>
      </c>
      <c r="J6027" s="7"/>
    </row>
    <row r="6028" spans="1:10" s="5" customFormat="1" ht="12" customHeight="1" x14ac:dyDescent="0.2">
      <c r="A6028" s="203">
        <v>25</v>
      </c>
      <c r="B6028" s="205" t="s">
        <v>342</v>
      </c>
      <c r="C6028" s="1">
        <v>194</v>
      </c>
      <c r="D6028" s="1">
        <v>0</v>
      </c>
      <c r="E6028" s="1">
        <v>0</v>
      </c>
      <c r="F6028" s="1">
        <v>0</v>
      </c>
      <c r="G6028" s="1">
        <v>194</v>
      </c>
      <c r="H6028" s="1">
        <v>116</v>
      </c>
      <c r="I6028" s="1">
        <v>78</v>
      </c>
      <c r="J6028" s="7"/>
    </row>
    <row r="6029" spans="1:10" s="5" customFormat="1" ht="12" customHeight="1" x14ac:dyDescent="0.2">
      <c r="A6029" s="203">
        <v>26</v>
      </c>
      <c r="B6029" s="205" t="s">
        <v>334</v>
      </c>
      <c r="C6029" s="1">
        <v>0</v>
      </c>
      <c r="D6029" s="1">
        <v>0</v>
      </c>
      <c r="E6029" s="1">
        <v>0</v>
      </c>
      <c r="F6029" s="1">
        <v>0</v>
      </c>
      <c r="G6029" s="1">
        <v>0</v>
      </c>
      <c r="H6029" s="1">
        <v>0</v>
      </c>
      <c r="I6029" s="1">
        <v>0</v>
      </c>
      <c r="J6029" s="7"/>
    </row>
    <row r="6030" spans="1:10" s="5" customFormat="1" ht="12" customHeight="1" x14ac:dyDescent="0.2">
      <c r="A6030" s="203">
        <v>27</v>
      </c>
      <c r="B6030" s="205" t="s">
        <v>335</v>
      </c>
      <c r="C6030" s="1">
        <v>192</v>
      </c>
      <c r="D6030" s="1">
        <v>0</v>
      </c>
      <c r="E6030" s="1">
        <v>0</v>
      </c>
      <c r="F6030" s="1">
        <v>0</v>
      </c>
      <c r="G6030" s="1">
        <v>192</v>
      </c>
      <c r="H6030" s="1">
        <v>114</v>
      </c>
      <c r="I6030" s="1">
        <v>78</v>
      </c>
      <c r="J6030" s="7"/>
    </row>
    <row r="6031" spans="1:10" s="5" customFormat="1" ht="12" customHeight="1" x14ac:dyDescent="0.2">
      <c r="A6031" s="203">
        <v>28</v>
      </c>
      <c r="B6031" s="205" t="s">
        <v>336</v>
      </c>
      <c r="C6031" s="1">
        <v>2</v>
      </c>
      <c r="D6031" s="1">
        <v>0</v>
      </c>
      <c r="E6031" s="1">
        <v>0</v>
      </c>
      <c r="F6031" s="1">
        <v>0</v>
      </c>
      <c r="G6031" s="1">
        <v>2</v>
      </c>
      <c r="H6031" s="1">
        <v>2</v>
      </c>
      <c r="I6031" s="1">
        <v>0</v>
      </c>
      <c r="J6031" s="7"/>
    </row>
    <row r="6032" spans="1:10" s="5" customFormat="1" ht="12" customHeight="1" x14ac:dyDescent="0.2">
      <c r="A6032" s="203">
        <v>29</v>
      </c>
      <c r="B6032" s="205" t="s">
        <v>343</v>
      </c>
      <c r="C6032" s="1">
        <v>7</v>
      </c>
      <c r="D6032" s="1">
        <v>0</v>
      </c>
      <c r="E6032" s="1">
        <v>0</v>
      </c>
      <c r="F6032" s="1">
        <v>0</v>
      </c>
      <c r="G6032" s="1">
        <v>7</v>
      </c>
      <c r="H6032" s="1">
        <v>7</v>
      </c>
      <c r="I6032" s="1">
        <v>0</v>
      </c>
      <c r="J6032" s="7"/>
    </row>
    <row r="6033" spans="1:10" s="5" customFormat="1" ht="12" customHeight="1" x14ac:dyDescent="0.2">
      <c r="A6033" s="203">
        <v>30</v>
      </c>
      <c r="B6033" s="205" t="s">
        <v>334</v>
      </c>
      <c r="C6033" s="1">
        <v>0</v>
      </c>
      <c r="D6033" s="1">
        <v>0</v>
      </c>
      <c r="E6033" s="1">
        <v>0</v>
      </c>
      <c r="F6033" s="1">
        <v>0</v>
      </c>
      <c r="G6033" s="1">
        <v>0</v>
      </c>
      <c r="H6033" s="1">
        <v>0</v>
      </c>
      <c r="I6033" s="1">
        <v>0</v>
      </c>
      <c r="J6033" s="7"/>
    </row>
    <row r="6034" spans="1:10" s="5" customFormat="1" ht="12" customHeight="1" x14ac:dyDescent="0.2">
      <c r="A6034" s="203">
        <v>31</v>
      </c>
      <c r="B6034" s="205" t="s">
        <v>335</v>
      </c>
      <c r="C6034" s="1">
        <v>7</v>
      </c>
      <c r="D6034" s="1">
        <v>0</v>
      </c>
      <c r="E6034" s="1">
        <v>0</v>
      </c>
      <c r="F6034" s="1">
        <v>0</v>
      </c>
      <c r="G6034" s="1">
        <v>7</v>
      </c>
      <c r="H6034" s="1">
        <v>7</v>
      </c>
      <c r="I6034" s="1">
        <v>0</v>
      </c>
      <c r="J6034" s="7"/>
    </row>
    <row r="6035" spans="1:10" s="5" customFormat="1" ht="12" customHeight="1" x14ac:dyDescent="0.2">
      <c r="A6035" s="203">
        <v>32</v>
      </c>
      <c r="B6035" s="205" t="s">
        <v>336</v>
      </c>
      <c r="C6035" s="1">
        <v>0</v>
      </c>
      <c r="D6035" s="1">
        <v>0</v>
      </c>
      <c r="E6035" s="1">
        <v>0</v>
      </c>
      <c r="F6035" s="1">
        <v>0</v>
      </c>
      <c r="G6035" s="1">
        <v>0</v>
      </c>
      <c r="H6035" s="1">
        <v>0</v>
      </c>
      <c r="I6035" s="1">
        <v>0</v>
      </c>
      <c r="J6035" s="7"/>
    </row>
    <row r="6036" spans="1:10" s="5" customFormat="1" ht="12" customHeight="1" x14ac:dyDescent="0.2">
      <c r="A6036" s="203">
        <v>33</v>
      </c>
      <c r="B6036" s="205" t="s">
        <v>344</v>
      </c>
      <c r="C6036" s="1">
        <v>44797</v>
      </c>
      <c r="D6036" s="1">
        <v>0</v>
      </c>
      <c r="E6036" s="1">
        <v>0</v>
      </c>
      <c r="F6036" s="1">
        <v>0</v>
      </c>
      <c r="G6036" s="1">
        <v>44797</v>
      </c>
      <c r="H6036" s="1">
        <v>39921</v>
      </c>
      <c r="I6036" s="1">
        <v>4876</v>
      </c>
      <c r="J6036" s="7"/>
    </row>
    <row r="6037" spans="1:10" s="5" customFormat="1" ht="12" customHeight="1" x14ac:dyDescent="0.2">
      <c r="A6037" s="203">
        <v>34</v>
      </c>
      <c r="B6037" s="205" t="s">
        <v>334</v>
      </c>
      <c r="C6037" s="1">
        <v>0</v>
      </c>
      <c r="D6037" s="1">
        <v>0</v>
      </c>
      <c r="E6037" s="1">
        <v>0</v>
      </c>
      <c r="F6037" s="1">
        <v>0</v>
      </c>
      <c r="G6037" s="1">
        <v>0</v>
      </c>
      <c r="H6037" s="1">
        <v>0</v>
      </c>
      <c r="I6037" s="1">
        <v>0</v>
      </c>
      <c r="J6037" s="7"/>
    </row>
    <row r="6038" spans="1:10" s="5" customFormat="1" ht="12" customHeight="1" x14ac:dyDescent="0.2">
      <c r="A6038" s="203">
        <v>35</v>
      </c>
      <c r="B6038" s="205" t="s">
        <v>335</v>
      </c>
      <c r="C6038" s="1">
        <v>44792</v>
      </c>
      <c r="D6038" s="1">
        <v>0</v>
      </c>
      <c r="E6038" s="1">
        <v>0</v>
      </c>
      <c r="F6038" s="1">
        <v>0</v>
      </c>
      <c r="G6038" s="1">
        <v>44792</v>
      </c>
      <c r="H6038" s="1">
        <v>39916</v>
      </c>
      <c r="I6038" s="1">
        <v>4876</v>
      </c>
      <c r="J6038" s="7"/>
    </row>
    <row r="6039" spans="1:10" s="5" customFormat="1" ht="12" customHeight="1" x14ac:dyDescent="0.2">
      <c r="A6039" s="203">
        <v>36</v>
      </c>
      <c r="B6039" s="205" t="s">
        <v>336</v>
      </c>
      <c r="C6039" s="1">
        <v>5</v>
      </c>
      <c r="D6039" s="1">
        <v>0</v>
      </c>
      <c r="E6039" s="1">
        <v>0</v>
      </c>
      <c r="F6039" s="1">
        <v>0</v>
      </c>
      <c r="G6039" s="1">
        <v>5</v>
      </c>
      <c r="H6039" s="1">
        <v>5</v>
      </c>
      <c r="I6039" s="1">
        <v>0</v>
      </c>
      <c r="J6039" s="7"/>
    </row>
    <row r="6040" spans="1:10" s="5" customFormat="1" ht="12" customHeight="1" x14ac:dyDescent="0.2">
      <c r="A6040" s="203">
        <v>37</v>
      </c>
      <c r="B6040" s="205" t="s">
        <v>345</v>
      </c>
      <c r="C6040" s="1">
        <v>98381</v>
      </c>
      <c r="D6040" s="1">
        <v>0</v>
      </c>
      <c r="E6040" s="1">
        <v>0</v>
      </c>
      <c r="F6040" s="1">
        <v>0</v>
      </c>
      <c r="G6040" s="1">
        <v>98381</v>
      </c>
      <c r="H6040" s="1">
        <v>84912</v>
      </c>
      <c r="I6040" s="1">
        <v>13469</v>
      </c>
      <c r="J6040" s="7"/>
    </row>
    <row r="6041" spans="1:10" s="5" customFormat="1" ht="12" customHeight="1" x14ac:dyDescent="0.2">
      <c r="A6041" s="203">
        <v>38</v>
      </c>
      <c r="B6041" s="205" t="s">
        <v>334</v>
      </c>
      <c r="C6041" s="1">
        <v>0</v>
      </c>
      <c r="D6041" s="1">
        <v>0</v>
      </c>
      <c r="E6041" s="1">
        <v>0</v>
      </c>
      <c r="F6041" s="1">
        <v>0</v>
      </c>
      <c r="G6041" s="1">
        <v>0</v>
      </c>
      <c r="H6041" s="1">
        <v>0</v>
      </c>
      <c r="I6041" s="1">
        <v>0</v>
      </c>
      <c r="J6041" s="7"/>
    </row>
    <row r="6042" spans="1:10" s="5" customFormat="1" ht="12" customHeight="1" x14ac:dyDescent="0.2">
      <c r="A6042" s="203">
        <v>39</v>
      </c>
      <c r="B6042" s="205" t="s">
        <v>335</v>
      </c>
      <c r="C6042" s="1">
        <v>97873</v>
      </c>
      <c r="D6042" s="1">
        <v>0</v>
      </c>
      <c r="E6042" s="1">
        <v>0</v>
      </c>
      <c r="F6042" s="1">
        <v>0</v>
      </c>
      <c r="G6042" s="1">
        <v>97873</v>
      </c>
      <c r="H6042" s="1">
        <v>84405</v>
      </c>
      <c r="I6042" s="1">
        <v>13469</v>
      </c>
      <c r="J6042" s="7"/>
    </row>
    <row r="6043" spans="1:10" s="5" customFormat="1" ht="12" customHeight="1" x14ac:dyDescent="0.2">
      <c r="A6043" s="203">
        <v>40</v>
      </c>
      <c r="B6043" s="205" t="s">
        <v>336</v>
      </c>
      <c r="C6043" s="1">
        <v>507</v>
      </c>
      <c r="D6043" s="1">
        <v>0</v>
      </c>
      <c r="E6043" s="1">
        <v>0</v>
      </c>
      <c r="F6043" s="1">
        <v>0</v>
      </c>
      <c r="G6043" s="1">
        <v>507</v>
      </c>
      <c r="H6043" s="1">
        <v>507</v>
      </c>
      <c r="I6043" s="1">
        <v>0</v>
      </c>
      <c r="J6043" s="7"/>
    </row>
    <row r="6044" spans="1:10" s="5" customFormat="1" ht="12" customHeight="1" x14ac:dyDescent="0.2">
      <c r="A6044" s="203">
        <v>41</v>
      </c>
      <c r="B6044" s="205" t="s">
        <v>346</v>
      </c>
      <c r="C6044" s="1">
        <v>1995</v>
      </c>
      <c r="D6044" s="1">
        <v>0</v>
      </c>
      <c r="E6044" s="1">
        <v>0</v>
      </c>
      <c r="F6044" s="1">
        <v>0</v>
      </c>
      <c r="G6044" s="1">
        <v>1995</v>
      </c>
      <c r="H6044" s="1">
        <v>1656</v>
      </c>
      <c r="I6044" s="1">
        <v>339</v>
      </c>
      <c r="J6044" s="7"/>
    </row>
    <row r="6045" spans="1:10" s="5" customFormat="1" ht="12" customHeight="1" x14ac:dyDescent="0.2">
      <c r="A6045" s="203">
        <v>42</v>
      </c>
      <c r="B6045" s="205" t="s">
        <v>334</v>
      </c>
      <c r="C6045" s="1">
        <v>0</v>
      </c>
      <c r="D6045" s="1">
        <v>0</v>
      </c>
      <c r="E6045" s="1">
        <v>0</v>
      </c>
      <c r="F6045" s="1">
        <v>0</v>
      </c>
      <c r="G6045" s="1">
        <v>0</v>
      </c>
      <c r="H6045" s="1">
        <v>0</v>
      </c>
      <c r="I6045" s="1">
        <v>0</v>
      </c>
      <c r="J6045" s="7"/>
    </row>
    <row r="6046" spans="1:10" s="5" customFormat="1" ht="12" customHeight="1" x14ac:dyDescent="0.2">
      <c r="A6046" s="203">
        <v>43</v>
      </c>
      <c r="B6046" s="205" t="s">
        <v>335</v>
      </c>
      <c r="C6046" s="1">
        <v>1985</v>
      </c>
      <c r="D6046" s="1">
        <v>0</v>
      </c>
      <c r="E6046" s="1">
        <v>0</v>
      </c>
      <c r="F6046" s="1">
        <v>0</v>
      </c>
      <c r="G6046" s="1">
        <v>1985</v>
      </c>
      <c r="H6046" s="1">
        <v>1646</v>
      </c>
      <c r="I6046" s="1">
        <v>339</v>
      </c>
      <c r="J6046" s="7"/>
    </row>
    <row r="6047" spans="1:10" s="5" customFormat="1" ht="12" customHeight="1" x14ac:dyDescent="0.2">
      <c r="A6047" s="203">
        <v>44</v>
      </c>
      <c r="B6047" s="205" t="s">
        <v>336</v>
      </c>
      <c r="C6047" s="1">
        <v>10</v>
      </c>
      <c r="D6047" s="1">
        <v>0</v>
      </c>
      <c r="E6047" s="1">
        <v>0</v>
      </c>
      <c r="F6047" s="1">
        <v>0</v>
      </c>
      <c r="G6047" s="1">
        <v>10</v>
      </c>
      <c r="H6047" s="1">
        <v>10</v>
      </c>
      <c r="I6047" s="1">
        <v>0</v>
      </c>
      <c r="J6047" s="7"/>
    </row>
    <row r="6048" spans="1:10" s="5" customFormat="1" ht="12" customHeight="1" x14ac:dyDescent="0.2">
      <c r="A6048" s="203">
        <v>45</v>
      </c>
      <c r="B6048" s="205" t="s">
        <v>347</v>
      </c>
      <c r="C6048" s="1">
        <v>100376</v>
      </c>
      <c r="D6048" s="1">
        <v>0</v>
      </c>
      <c r="E6048" s="1">
        <v>0</v>
      </c>
      <c r="F6048" s="1">
        <v>0</v>
      </c>
      <c r="G6048" s="1">
        <v>100376</v>
      </c>
      <c r="H6048" s="1">
        <v>86568</v>
      </c>
      <c r="I6048" s="1">
        <v>13808</v>
      </c>
      <c r="J6048" s="7"/>
    </row>
    <row r="6049" spans="1:10" s="5" customFormat="1" ht="12" customHeight="1" x14ac:dyDescent="0.2">
      <c r="A6049" s="203">
        <v>46</v>
      </c>
      <c r="B6049" s="205" t="s">
        <v>334</v>
      </c>
      <c r="C6049" s="1">
        <v>0</v>
      </c>
      <c r="D6049" s="1">
        <v>0</v>
      </c>
      <c r="E6049" s="1">
        <v>0</v>
      </c>
      <c r="F6049" s="1">
        <v>0</v>
      </c>
      <c r="G6049" s="1">
        <v>0</v>
      </c>
      <c r="H6049" s="1">
        <v>0</v>
      </c>
      <c r="I6049" s="1">
        <v>0</v>
      </c>
      <c r="J6049" s="7"/>
    </row>
    <row r="6050" spans="1:10" s="5" customFormat="1" ht="12" customHeight="1" x14ac:dyDescent="0.2">
      <c r="A6050" s="203">
        <v>47</v>
      </c>
      <c r="B6050" s="205" t="s">
        <v>335</v>
      </c>
      <c r="C6050" s="1">
        <v>99858</v>
      </c>
      <c r="D6050" s="1">
        <v>0</v>
      </c>
      <c r="E6050" s="1">
        <v>0</v>
      </c>
      <c r="F6050" s="1">
        <v>0</v>
      </c>
      <c r="G6050" s="1">
        <v>99858</v>
      </c>
      <c r="H6050" s="1">
        <v>86051</v>
      </c>
      <c r="I6050" s="1">
        <v>13808</v>
      </c>
      <c r="J6050" s="7"/>
    </row>
    <row r="6051" spans="1:10" s="5" customFormat="1" ht="12" customHeight="1" x14ac:dyDescent="0.2">
      <c r="A6051" s="203">
        <v>48</v>
      </c>
      <c r="B6051" s="205" t="s">
        <v>336</v>
      </c>
      <c r="C6051" s="1">
        <v>518</v>
      </c>
      <c r="D6051" s="1">
        <v>0</v>
      </c>
      <c r="E6051" s="1">
        <v>0</v>
      </c>
      <c r="F6051" s="1">
        <v>0</v>
      </c>
      <c r="G6051" s="1">
        <v>518</v>
      </c>
      <c r="H6051" s="1">
        <v>518</v>
      </c>
      <c r="I6051" s="1">
        <v>0</v>
      </c>
      <c r="J6051" s="7"/>
    </row>
    <row r="6052" spans="1:10" s="5" customFormat="1" ht="12" customHeight="1" x14ac:dyDescent="0.2">
      <c r="A6052" s="203">
        <v>49</v>
      </c>
      <c r="B6052" s="205" t="s">
        <v>348</v>
      </c>
      <c r="C6052" s="1">
        <v>7927</v>
      </c>
      <c r="D6052" s="1">
        <v>0</v>
      </c>
      <c r="E6052" s="1">
        <v>0</v>
      </c>
      <c r="F6052" s="1">
        <v>0</v>
      </c>
      <c r="G6052" s="1">
        <v>7624</v>
      </c>
      <c r="H6052" s="1">
        <v>7432</v>
      </c>
      <c r="I6052" s="1">
        <v>192</v>
      </c>
      <c r="J6052" s="7"/>
    </row>
    <row r="6053" spans="1:10" s="5" customFormat="1" ht="12" customHeight="1" x14ac:dyDescent="0.2">
      <c r="A6053" s="203">
        <v>50</v>
      </c>
      <c r="B6053" s="205" t="s">
        <v>334</v>
      </c>
      <c r="C6053" s="1">
        <v>0</v>
      </c>
      <c r="D6053" s="1">
        <v>0</v>
      </c>
      <c r="E6053" s="1">
        <v>0</v>
      </c>
      <c r="F6053" s="1">
        <v>0</v>
      </c>
      <c r="G6053" s="1">
        <v>0</v>
      </c>
      <c r="H6053" s="1">
        <v>0</v>
      </c>
      <c r="I6053" s="1">
        <v>0</v>
      </c>
      <c r="J6053" s="7"/>
    </row>
    <row r="6054" spans="1:10" s="5" customFormat="1" ht="12" customHeight="1" x14ac:dyDescent="0.2">
      <c r="A6054" s="203">
        <v>51</v>
      </c>
      <c r="B6054" s="205" t="s">
        <v>335</v>
      </c>
      <c r="C6054" s="1">
        <v>2037</v>
      </c>
      <c r="D6054" s="1">
        <v>0</v>
      </c>
      <c r="E6054" s="1">
        <v>0</v>
      </c>
      <c r="F6054" s="1">
        <v>0</v>
      </c>
      <c r="G6054" s="1">
        <v>2037</v>
      </c>
      <c r="H6054" s="1">
        <v>2031</v>
      </c>
      <c r="I6054" s="1">
        <v>6</v>
      </c>
      <c r="J6054" s="7"/>
    </row>
    <row r="6055" spans="1:10" s="5" customFormat="1" ht="12" customHeight="1" x14ac:dyDescent="0.2">
      <c r="A6055" s="203">
        <v>52</v>
      </c>
      <c r="B6055" s="205" t="s">
        <v>336</v>
      </c>
      <c r="C6055" s="1">
        <v>0</v>
      </c>
      <c r="D6055" s="1">
        <v>0</v>
      </c>
      <c r="E6055" s="1">
        <v>0</v>
      </c>
      <c r="F6055" s="1">
        <v>0</v>
      </c>
      <c r="G6055" s="1">
        <v>0</v>
      </c>
      <c r="H6055" s="1">
        <v>0</v>
      </c>
      <c r="I6055" s="1">
        <v>0</v>
      </c>
      <c r="J6055" s="7"/>
    </row>
    <row r="6056" spans="1:10" s="5" customFormat="1" ht="12" customHeight="1" x14ac:dyDescent="0.2">
      <c r="A6056" s="203">
        <v>53</v>
      </c>
      <c r="B6056" s="205" t="s">
        <v>349</v>
      </c>
      <c r="C6056" s="1">
        <v>92449</v>
      </c>
      <c r="D6056" s="1">
        <v>0</v>
      </c>
      <c r="E6056" s="1">
        <v>0</v>
      </c>
      <c r="F6056" s="1">
        <v>0</v>
      </c>
      <c r="G6056" s="1">
        <v>92752</v>
      </c>
      <c r="H6056" s="1">
        <v>79136</v>
      </c>
      <c r="I6056" s="1">
        <v>13616</v>
      </c>
      <c r="J6056" s="7"/>
    </row>
    <row r="6057" spans="1:10" s="5" customFormat="1" ht="12" customHeight="1" x14ac:dyDescent="0.2">
      <c r="A6057" s="203">
        <v>54</v>
      </c>
      <c r="B6057" s="205" t="s">
        <v>334</v>
      </c>
      <c r="C6057" s="1">
        <v>0</v>
      </c>
      <c r="D6057" s="1">
        <v>0</v>
      </c>
      <c r="E6057" s="1">
        <v>0</v>
      </c>
      <c r="F6057" s="1">
        <v>0</v>
      </c>
      <c r="G6057" s="1">
        <v>0</v>
      </c>
      <c r="H6057" s="1">
        <v>0</v>
      </c>
      <c r="I6057" s="1">
        <v>0</v>
      </c>
      <c r="J6057" s="7"/>
    </row>
    <row r="6058" spans="1:10" s="5" customFormat="1" ht="12" customHeight="1" x14ac:dyDescent="0.2">
      <c r="A6058" s="203">
        <v>55</v>
      </c>
      <c r="B6058" s="205" t="s">
        <v>335</v>
      </c>
      <c r="C6058" s="1">
        <v>97821</v>
      </c>
      <c r="D6058" s="1">
        <v>0</v>
      </c>
      <c r="E6058" s="1">
        <v>0</v>
      </c>
      <c r="F6058" s="1">
        <v>0</v>
      </c>
      <c r="G6058" s="1">
        <v>97821</v>
      </c>
      <c r="H6058" s="1">
        <v>84020</v>
      </c>
      <c r="I6058" s="1">
        <v>13802</v>
      </c>
      <c r="J6058" s="7"/>
    </row>
    <row r="6059" spans="1:10" s="5" customFormat="1" ht="12" customHeight="1" x14ac:dyDescent="0.2">
      <c r="A6059" s="203">
        <v>56</v>
      </c>
      <c r="B6059" s="205" t="s">
        <v>336</v>
      </c>
      <c r="C6059" s="1">
        <v>518</v>
      </c>
      <c r="D6059" s="1">
        <v>0</v>
      </c>
      <c r="E6059" s="1">
        <v>0</v>
      </c>
      <c r="F6059" s="1">
        <v>0</v>
      </c>
      <c r="G6059" s="1">
        <v>518</v>
      </c>
      <c r="H6059" s="1">
        <v>518</v>
      </c>
      <c r="I6059" s="1">
        <v>0</v>
      </c>
      <c r="J6059" s="7"/>
    </row>
    <row r="6060" spans="1:10" s="5" customFormat="1" ht="12" customHeight="1" x14ac:dyDescent="0.2">
      <c r="A6060" s="203">
        <v>57</v>
      </c>
      <c r="B6060" s="205" t="s">
        <v>350</v>
      </c>
      <c r="C6060" s="1">
        <v>92338</v>
      </c>
      <c r="D6060" s="1">
        <v>0</v>
      </c>
      <c r="E6060" s="1">
        <v>0</v>
      </c>
      <c r="F6060" s="1">
        <v>0</v>
      </c>
      <c r="G6060" s="1">
        <v>92641</v>
      </c>
      <c r="H6060" s="1">
        <v>79139</v>
      </c>
      <c r="I6060" s="1">
        <v>13502</v>
      </c>
      <c r="J6060" s="7"/>
    </row>
    <row r="6061" spans="1:10" s="5" customFormat="1" ht="12" customHeight="1" x14ac:dyDescent="0.2">
      <c r="A6061" s="203">
        <v>58</v>
      </c>
      <c r="B6061" s="205" t="s">
        <v>334</v>
      </c>
      <c r="C6061" s="1">
        <v>0</v>
      </c>
      <c r="D6061" s="1">
        <v>0</v>
      </c>
      <c r="E6061" s="1">
        <v>0</v>
      </c>
      <c r="F6061" s="1">
        <v>0</v>
      </c>
      <c r="G6061" s="1">
        <v>0</v>
      </c>
      <c r="H6061" s="1">
        <v>0</v>
      </c>
      <c r="I6061" s="1">
        <v>0</v>
      </c>
      <c r="J6061" s="7"/>
    </row>
    <row r="6062" spans="1:10" s="5" customFormat="1" ht="12" customHeight="1" x14ac:dyDescent="0.2">
      <c r="A6062" s="203">
        <v>59</v>
      </c>
      <c r="B6062" s="205" t="s">
        <v>335</v>
      </c>
      <c r="C6062" s="1">
        <v>97527</v>
      </c>
      <c r="D6062" s="1">
        <v>0</v>
      </c>
      <c r="E6062" s="1">
        <v>0</v>
      </c>
      <c r="F6062" s="1">
        <v>0</v>
      </c>
      <c r="G6062" s="1">
        <v>97527</v>
      </c>
      <c r="H6062" s="1">
        <v>83839</v>
      </c>
      <c r="I6062" s="1">
        <v>13688</v>
      </c>
      <c r="J6062" s="7"/>
    </row>
    <row r="6063" spans="1:10" s="5" customFormat="1" ht="12" customHeight="1" x14ac:dyDescent="0.2">
      <c r="A6063" s="203">
        <v>60</v>
      </c>
      <c r="B6063" s="205" t="s">
        <v>336</v>
      </c>
      <c r="C6063" s="1">
        <v>516</v>
      </c>
      <c r="D6063" s="1">
        <v>0</v>
      </c>
      <c r="E6063" s="1">
        <v>0</v>
      </c>
      <c r="F6063" s="1">
        <v>0</v>
      </c>
      <c r="G6063" s="1">
        <v>516</v>
      </c>
      <c r="H6063" s="1">
        <v>516</v>
      </c>
      <c r="I6063" s="1">
        <v>0</v>
      </c>
      <c r="J6063" s="7"/>
    </row>
    <row r="6064" spans="1:10" s="5" customFormat="1" ht="12" customHeight="1" x14ac:dyDescent="0.2">
      <c r="A6064" s="203">
        <v>61</v>
      </c>
      <c r="B6064" s="205" t="s">
        <v>351</v>
      </c>
      <c r="C6064" s="1">
        <v>111</v>
      </c>
      <c r="D6064" s="1">
        <v>0</v>
      </c>
      <c r="E6064" s="1">
        <v>0</v>
      </c>
      <c r="F6064" s="1">
        <v>0</v>
      </c>
      <c r="G6064" s="1">
        <v>111</v>
      </c>
      <c r="H6064" s="1">
        <v>-3</v>
      </c>
      <c r="I6064" s="1">
        <v>114</v>
      </c>
      <c r="J6064" s="7"/>
    </row>
    <row r="6065" spans="1:10" s="5" customFormat="1" ht="12" customHeight="1" x14ac:dyDescent="0.2">
      <c r="A6065" s="203">
        <v>62</v>
      </c>
      <c r="B6065" s="205" t="s">
        <v>334</v>
      </c>
      <c r="C6065" s="1">
        <v>0</v>
      </c>
      <c r="D6065" s="1">
        <v>0</v>
      </c>
      <c r="E6065" s="1">
        <v>0</v>
      </c>
      <c r="F6065" s="1">
        <v>0</v>
      </c>
      <c r="G6065" s="1">
        <v>0</v>
      </c>
      <c r="H6065" s="1">
        <v>0</v>
      </c>
      <c r="I6065" s="1">
        <v>0</v>
      </c>
      <c r="J6065" s="7"/>
    </row>
    <row r="6066" spans="1:10" s="5" customFormat="1" ht="12" customHeight="1" x14ac:dyDescent="0.2">
      <c r="A6066" s="203">
        <v>63</v>
      </c>
      <c r="B6066" s="205" t="s">
        <v>335</v>
      </c>
      <c r="C6066" s="1">
        <v>294</v>
      </c>
      <c r="D6066" s="1">
        <v>0</v>
      </c>
      <c r="E6066" s="1">
        <v>0</v>
      </c>
      <c r="F6066" s="1">
        <v>0</v>
      </c>
      <c r="G6066" s="1">
        <v>294</v>
      </c>
      <c r="H6066" s="1">
        <v>181</v>
      </c>
      <c r="I6066" s="1">
        <v>114</v>
      </c>
      <c r="J6066" s="7"/>
    </row>
    <row r="6067" spans="1:10" s="5" customFormat="1" ht="12" customHeight="1" x14ac:dyDescent="0.2">
      <c r="A6067" s="203">
        <v>64</v>
      </c>
      <c r="B6067" s="205" t="s">
        <v>336</v>
      </c>
      <c r="C6067" s="1">
        <v>2</v>
      </c>
      <c r="D6067" s="1">
        <v>0</v>
      </c>
      <c r="E6067" s="1">
        <v>0</v>
      </c>
      <c r="F6067" s="1">
        <v>0</v>
      </c>
      <c r="G6067" s="1">
        <v>2</v>
      </c>
      <c r="H6067" s="1">
        <v>2</v>
      </c>
      <c r="I6067" s="1">
        <v>0</v>
      </c>
      <c r="J6067" s="7"/>
    </row>
    <row r="6068" spans="1:10" s="5" customFormat="1" ht="12" customHeight="1" x14ac:dyDescent="0.2">
      <c r="A6068" s="203">
        <v>65</v>
      </c>
      <c r="B6068" s="205" t="s">
        <v>352</v>
      </c>
      <c r="C6068" s="1">
        <v>0</v>
      </c>
      <c r="D6068" s="1">
        <v>0</v>
      </c>
      <c r="E6068" s="1">
        <v>0</v>
      </c>
      <c r="F6068" s="1">
        <v>0</v>
      </c>
      <c r="G6068" s="1">
        <v>303</v>
      </c>
      <c r="H6068" s="1">
        <v>297</v>
      </c>
      <c r="I6068" s="1">
        <v>6</v>
      </c>
      <c r="J6068" s="7"/>
    </row>
    <row r="6069" spans="1:10" s="5" customFormat="1" ht="12" customHeight="1" x14ac:dyDescent="0.2">
      <c r="A6069" s="203">
        <v>66</v>
      </c>
      <c r="B6069" s="205" t="s">
        <v>334</v>
      </c>
      <c r="C6069" s="1">
        <v>0</v>
      </c>
      <c r="D6069" s="1">
        <v>0</v>
      </c>
      <c r="E6069" s="1">
        <v>0</v>
      </c>
      <c r="F6069" s="1">
        <v>0</v>
      </c>
      <c r="G6069" s="1">
        <v>0</v>
      </c>
      <c r="H6069" s="1">
        <v>0</v>
      </c>
      <c r="I6069" s="1">
        <v>0</v>
      </c>
      <c r="J6069" s="7"/>
    </row>
    <row r="6070" spans="1:10" s="5" customFormat="1" ht="12" customHeight="1" x14ac:dyDescent="0.2">
      <c r="A6070" s="203">
        <v>67</v>
      </c>
      <c r="B6070" s="205" t="s">
        <v>335</v>
      </c>
      <c r="C6070" s="1">
        <v>5517</v>
      </c>
      <c r="D6070" s="1">
        <v>0</v>
      </c>
      <c r="E6070" s="1">
        <v>0</v>
      </c>
      <c r="F6070" s="1">
        <v>0</v>
      </c>
      <c r="G6070" s="1">
        <v>5517</v>
      </c>
      <c r="H6070" s="1">
        <v>5325</v>
      </c>
      <c r="I6070" s="1">
        <v>191</v>
      </c>
      <c r="J6070" s="7"/>
    </row>
    <row r="6071" spans="1:10" s="5" customFormat="1" ht="12" customHeight="1" x14ac:dyDescent="0.2">
      <c r="A6071" s="203">
        <v>68</v>
      </c>
      <c r="B6071" s="205" t="s">
        <v>336</v>
      </c>
      <c r="C6071" s="1">
        <v>373</v>
      </c>
      <c r="D6071" s="1">
        <v>0</v>
      </c>
      <c r="E6071" s="1">
        <v>0</v>
      </c>
      <c r="F6071" s="1">
        <v>0</v>
      </c>
      <c r="G6071" s="1">
        <v>373</v>
      </c>
      <c r="H6071" s="1">
        <v>373</v>
      </c>
      <c r="I6071" s="1">
        <v>0</v>
      </c>
      <c r="J6071" s="7"/>
    </row>
    <row r="6072" spans="1:10" s="5" customFormat="1" ht="12" customHeight="1" x14ac:dyDescent="0.2">
      <c r="A6072" s="203">
        <v>69</v>
      </c>
      <c r="B6072" s="205" t="s">
        <v>353</v>
      </c>
      <c r="C6072" s="1">
        <v>92449</v>
      </c>
      <c r="D6072" s="1">
        <v>0</v>
      </c>
      <c r="E6072" s="1">
        <v>0</v>
      </c>
      <c r="F6072" s="1">
        <v>0</v>
      </c>
      <c r="G6072" s="1">
        <v>92449</v>
      </c>
      <c r="H6072" s="1">
        <v>78839</v>
      </c>
      <c r="I6072" s="1">
        <v>13611</v>
      </c>
      <c r="J6072" s="7"/>
    </row>
    <row r="6073" spans="1:10" s="5" customFormat="1" ht="12" customHeight="1" x14ac:dyDescent="0.2">
      <c r="A6073" s="203">
        <v>70</v>
      </c>
      <c r="B6073" s="205" t="s">
        <v>334</v>
      </c>
      <c r="C6073" s="1">
        <v>0</v>
      </c>
      <c r="D6073" s="1">
        <v>0</v>
      </c>
      <c r="E6073" s="1">
        <v>0</v>
      </c>
      <c r="F6073" s="1">
        <v>0</v>
      </c>
      <c r="G6073" s="1">
        <v>0</v>
      </c>
      <c r="H6073" s="1">
        <v>0</v>
      </c>
      <c r="I6073" s="1">
        <v>0</v>
      </c>
      <c r="J6073" s="7"/>
    </row>
    <row r="6074" spans="1:10" s="5" customFormat="1" ht="12" customHeight="1" x14ac:dyDescent="0.2">
      <c r="A6074" s="203">
        <v>71</v>
      </c>
      <c r="B6074" s="205" t="s">
        <v>335</v>
      </c>
      <c r="C6074" s="1">
        <v>92304</v>
      </c>
      <c r="D6074" s="1">
        <v>0</v>
      </c>
      <c r="E6074" s="1">
        <v>0</v>
      </c>
      <c r="F6074" s="1">
        <v>0</v>
      </c>
      <c r="G6074" s="1">
        <v>92304</v>
      </c>
      <c r="H6074" s="1">
        <v>78694</v>
      </c>
      <c r="I6074" s="1">
        <v>13611</v>
      </c>
      <c r="J6074" s="7"/>
    </row>
    <row r="6075" spans="1:10" s="5" customFormat="1" ht="12" customHeight="1" x14ac:dyDescent="0.2">
      <c r="A6075" s="203">
        <v>72</v>
      </c>
      <c r="B6075" s="205" t="s">
        <v>336</v>
      </c>
      <c r="C6075" s="1">
        <v>145</v>
      </c>
      <c r="D6075" s="1">
        <v>0</v>
      </c>
      <c r="E6075" s="1">
        <v>0</v>
      </c>
      <c r="F6075" s="1">
        <v>0</v>
      </c>
      <c r="G6075" s="1">
        <v>145</v>
      </c>
      <c r="H6075" s="1">
        <v>145</v>
      </c>
      <c r="I6075" s="1">
        <v>0</v>
      </c>
      <c r="J6075" s="7"/>
    </row>
    <row r="6076" spans="1:10" s="5" customFormat="1" ht="12" customHeight="1" x14ac:dyDescent="0.2">
      <c r="A6076" s="203">
        <v>73</v>
      </c>
      <c r="B6076" s="205" t="s">
        <v>354</v>
      </c>
      <c r="C6076" s="1">
        <v>1983</v>
      </c>
      <c r="D6076" s="1">
        <v>0</v>
      </c>
      <c r="E6076" s="1">
        <v>0</v>
      </c>
      <c r="F6076" s="1">
        <v>0</v>
      </c>
      <c r="G6076" s="1">
        <v>1983</v>
      </c>
      <c r="H6076" s="1">
        <v>1579</v>
      </c>
      <c r="I6076" s="1">
        <v>404</v>
      </c>
      <c r="J6076" s="7"/>
    </row>
    <row r="6077" spans="1:10" s="5" customFormat="1" ht="12" customHeight="1" x14ac:dyDescent="0.2">
      <c r="A6077" s="203">
        <v>74</v>
      </c>
      <c r="B6077" s="205" t="s">
        <v>334</v>
      </c>
      <c r="C6077" s="1">
        <v>0</v>
      </c>
      <c r="D6077" s="1">
        <v>0</v>
      </c>
      <c r="E6077" s="1">
        <v>0</v>
      </c>
      <c r="F6077" s="1">
        <v>0</v>
      </c>
      <c r="G6077" s="1">
        <v>0</v>
      </c>
      <c r="H6077" s="1">
        <v>0</v>
      </c>
      <c r="I6077" s="1">
        <v>0</v>
      </c>
      <c r="J6077" s="7"/>
    </row>
    <row r="6078" spans="1:10" s="5" customFormat="1" ht="12" customHeight="1" x14ac:dyDescent="0.2">
      <c r="A6078" s="203">
        <v>75</v>
      </c>
      <c r="B6078" s="205" t="s">
        <v>335</v>
      </c>
      <c r="C6078" s="1">
        <v>1926</v>
      </c>
      <c r="D6078" s="1">
        <v>0</v>
      </c>
      <c r="E6078" s="1">
        <v>0</v>
      </c>
      <c r="F6078" s="1">
        <v>0</v>
      </c>
      <c r="G6078" s="1">
        <v>1926</v>
      </c>
      <c r="H6078" s="1">
        <v>1522</v>
      </c>
      <c r="I6078" s="1">
        <v>404</v>
      </c>
      <c r="J6078" s="7"/>
    </row>
    <row r="6079" spans="1:10" s="5" customFormat="1" ht="12" customHeight="1" x14ac:dyDescent="0.2">
      <c r="A6079" s="203">
        <v>76</v>
      </c>
      <c r="B6079" s="205" t="s">
        <v>336</v>
      </c>
      <c r="C6079" s="1">
        <v>57</v>
      </c>
      <c r="D6079" s="1">
        <v>0</v>
      </c>
      <c r="E6079" s="1">
        <v>0</v>
      </c>
      <c r="F6079" s="1">
        <v>0</v>
      </c>
      <c r="G6079" s="1">
        <v>57</v>
      </c>
      <c r="H6079" s="1">
        <v>57</v>
      </c>
      <c r="I6079" s="1">
        <v>0</v>
      </c>
      <c r="J6079" s="7"/>
    </row>
    <row r="6080" spans="1:10" s="5" customFormat="1" ht="12" customHeight="1" x14ac:dyDescent="0.2">
      <c r="A6080" s="203">
        <v>77</v>
      </c>
      <c r="B6080" s="205" t="s">
        <v>355</v>
      </c>
      <c r="C6080" s="1">
        <v>507</v>
      </c>
      <c r="D6080" s="1">
        <v>0</v>
      </c>
      <c r="E6080" s="1">
        <v>0</v>
      </c>
      <c r="F6080" s="1">
        <v>0</v>
      </c>
      <c r="G6080" s="1">
        <v>507</v>
      </c>
      <c r="H6080" s="1">
        <v>267</v>
      </c>
      <c r="I6080" s="1">
        <v>240</v>
      </c>
      <c r="J6080" s="7"/>
    </row>
    <row r="6081" spans="1:10" s="5" customFormat="1" ht="12" customHeight="1" x14ac:dyDescent="0.2">
      <c r="A6081" s="203">
        <v>78</v>
      </c>
      <c r="B6081" s="205" t="s">
        <v>334</v>
      </c>
      <c r="C6081" s="1">
        <v>0</v>
      </c>
      <c r="D6081" s="1">
        <v>0</v>
      </c>
      <c r="E6081" s="1">
        <v>0</v>
      </c>
      <c r="F6081" s="1">
        <v>0</v>
      </c>
      <c r="G6081" s="1">
        <v>0</v>
      </c>
      <c r="H6081" s="1">
        <v>0</v>
      </c>
      <c r="I6081" s="1">
        <v>0</v>
      </c>
      <c r="J6081" s="7"/>
    </row>
    <row r="6082" spans="1:10" s="5" customFormat="1" ht="12" customHeight="1" x14ac:dyDescent="0.2">
      <c r="A6082" s="203">
        <v>79</v>
      </c>
      <c r="B6082" s="205" t="s">
        <v>335</v>
      </c>
      <c r="C6082" s="1">
        <v>470</v>
      </c>
      <c r="D6082" s="1">
        <v>0</v>
      </c>
      <c r="E6082" s="1">
        <v>0</v>
      </c>
      <c r="F6082" s="1">
        <v>0</v>
      </c>
      <c r="G6082" s="1">
        <v>470</v>
      </c>
      <c r="H6082" s="1">
        <v>230</v>
      </c>
      <c r="I6082" s="1">
        <v>240</v>
      </c>
      <c r="J6082" s="7"/>
    </row>
    <row r="6083" spans="1:10" s="5" customFormat="1" ht="12" customHeight="1" x14ac:dyDescent="0.2">
      <c r="A6083" s="203">
        <v>80</v>
      </c>
      <c r="B6083" s="205" t="s">
        <v>336</v>
      </c>
      <c r="C6083" s="1">
        <v>37</v>
      </c>
      <c r="D6083" s="1">
        <v>0</v>
      </c>
      <c r="E6083" s="1">
        <v>0</v>
      </c>
      <c r="F6083" s="1">
        <v>0</v>
      </c>
      <c r="G6083" s="1">
        <v>37</v>
      </c>
      <c r="H6083" s="1">
        <v>37</v>
      </c>
      <c r="I6083" s="1">
        <v>0</v>
      </c>
      <c r="J6083" s="7"/>
    </row>
    <row r="6084" spans="1:10" s="5" customFormat="1" ht="25.5" customHeight="1" x14ac:dyDescent="0.2">
      <c r="A6084" s="203"/>
      <c r="B6084" s="212" t="s">
        <v>428</v>
      </c>
      <c r="C6084" s="4"/>
      <c r="D6084" s="4"/>
      <c r="E6084" s="4"/>
      <c r="F6084" s="4"/>
      <c r="G6084" s="4"/>
      <c r="H6084" s="4"/>
      <c r="I6084" s="4"/>
      <c r="J6084" s="7"/>
    </row>
    <row r="6085" spans="1:10" s="5" customFormat="1" ht="12" customHeight="1" x14ac:dyDescent="0.2">
      <c r="A6085" s="203">
        <v>1</v>
      </c>
      <c r="B6085" s="3" t="s">
        <v>333</v>
      </c>
      <c r="C6085" s="1">
        <v>4397716</v>
      </c>
      <c r="D6085" s="1">
        <v>0</v>
      </c>
      <c r="E6085" s="1">
        <v>0</v>
      </c>
      <c r="F6085" s="1">
        <v>0</v>
      </c>
      <c r="G6085" s="1">
        <v>4397716</v>
      </c>
      <c r="H6085" s="1">
        <v>3382884</v>
      </c>
      <c r="I6085" s="1">
        <v>1014832</v>
      </c>
      <c r="J6085" s="7"/>
    </row>
    <row r="6086" spans="1:10" s="5" customFormat="1" ht="12" customHeight="1" x14ac:dyDescent="0.2">
      <c r="A6086" s="203">
        <v>2</v>
      </c>
      <c r="B6086" s="3" t="s">
        <v>334</v>
      </c>
      <c r="C6086" s="1">
        <v>11463</v>
      </c>
      <c r="D6086" s="1">
        <v>0</v>
      </c>
      <c r="E6086" s="1">
        <v>0</v>
      </c>
      <c r="F6086" s="1">
        <v>0</v>
      </c>
      <c r="G6086" s="1">
        <v>11463</v>
      </c>
      <c r="H6086" s="1">
        <v>11463</v>
      </c>
      <c r="I6086" s="1">
        <v>0</v>
      </c>
      <c r="J6086" s="7"/>
    </row>
    <row r="6087" spans="1:10" s="5" customFormat="1" ht="12" customHeight="1" x14ac:dyDescent="0.2">
      <c r="A6087" s="203">
        <v>3</v>
      </c>
      <c r="B6087" s="3" t="s">
        <v>335</v>
      </c>
      <c r="C6087" s="1">
        <v>4359516</v>
      </c>
      <c r="D6087" s="1">
        <v>0</v>
      </c>
      <c r="E6087" s="1">
        <v>0</v>
      </c>
      <c r="F6087" s="1">
        <v>0</v>
      </c>
      <c r="G6087" s="1">
        <v>4359516</v>
      </c>
      <c r="H6087" s="1">
        <v>3346614</v>
      </c>
      <c r="I6087" s="1">
        <v>1012902</v>
      </c>
      <c r="J6087" s="7"/>
    </row>
    <row r="6088" spans="1:10" s="5" customFormat="1" ht="12" customHeight="1" x14ac:dyDescent="0.2">
      <c r="A6088" s="203">
        <v>4</v>
      </c>
      <c r="B6088" s="3" t="s">
        <v>336</v>
      </c>
      <c r="C6088" s="1">
        <v>26737</v>
      </c>
      <c r="D6088" s="1">
        <v>0</v>
      </c>
      <c r="E6088" s="1">
        <v>0</v>
      </c>
      <c r="F6088" s="1">
        <v>0</v>
      </c>
      <c r="G6088" s="1">
        <v>26737</v>
      </c>
      <c r="H6088" s="1">
        <v>24807</v>
      </c>
      <c r="I6088" s="1">
        <v>1930</v>
      </c>
      <c r="J6088" s="7"/>
    </row>
    <row r="6089" spans="1:10" s="5" customFormat="1" ht="12" customHeight="1" x14ac:dyDescent="0.2">
      <c r="A6089" s="203">
        <v>5</v>
      </c>
      <c r="B6089" s="3" t="s">
        <v>337</v>
      </c>
      <c r="C6089" s="1">
        <v>131549</v>
      </c>
      <c r="D6089" s="1">
        <v>0</v>
      </c>
      <c r="E6089" s="1">
        <v>0</v>
      </c>
      <c r="F6089" s="1">
        <v>0</v>
      </c>
      <c r="G6089" s="1">
        <v>131549</v>
      </c>
      <c r="H6089" s="1">
        <v>106403</v>
      </c>
      <c r="I6089" s="1">
        <v>25147</v>
      </c>
      <c r="J6089" s="7"/>
    </row>
    <row r="6090" spans="1:10" s="5" customFormat="1" ht="12" customHeight="1" x14ac:dyDescent="0.2">
      <c r="A6090" s="203">
        <v>6</v>
      </c>
      <c r="B6090" s="3" t="s">
        <v>334</v>
      </c>
      <c r="C6090" s="1">
        <v>0</v>
      </c>
      <c r="D6090" s="1">
        <v>0</v>
      </c>
      <c r="E6090" s="1">
        <v>0</v>
      </c>
      <c r="F6090" s="1">
        <v>0</v>
      </c>
      <c r="G6090" s="1">
        <v>0</v>
      </c>
      <c r="H6090" s="1">
        <v>0</v>
      </c>
      <c r="I6090" s="1">
        <v>0</v>
      </c>
      <c r="J6090" s="7"/>
    </row>
    <row r="6091" spans="1:10" s="5" customFormat="1" ht="12" customHeight="1" x14ac:dyDescent="0.2">
      <c r="A6091" s="203">
        <v>7</v>
      </c>
      <c r="B6091" s="3" t="s">
        <v>335</v>
      </c>
      <c r="C6091" s="1">
        <v>130850</v>
      </c>
      <c r="D6091" s="1">
        <v>0</v>
      </c>
      <c r="E6091" s="1">
        <v>0</v>
      </c>
      <c r="F6091" s="1">
        <v>0</v>
      </c>
      <c r="G6091" s="1">
        <v>130850</v>
      </c>
      <c r="H6091" s="1">
        <v>105710</v>
      </c>
      <c r="I6091" s="1">
        <v>25140</v>
      </c>
      <c r="J6091" s="7"/>
    </row>
    <row r="6092" spans="1:10" s="5" customFormat="1" ht="12" customHeight="1" x14ac:dyDescent="0.2">
      <c r="A6092" s="203">
        <v>8</v>
      </c>
      <c r="B6092" s="3" t="s">
        <v>336</v>
      </c>
      <c r="C6092" s="1">
        <v>700</v>
      </c>
      <c r="D6092" s="1">
        <v>0</v>
      </c>
      <c r="E6092" s="1">
        <v>0</v>
      </c>
      <c r="F6092" s="1">
        <v>0</v>
      </c>
      <c r="G6092" s="1">
        <v>700</v>
      </c>
      <c r="H6092" s="1">
        <v>693</v>
      </c>
      <c r="I6092" s="1">
        <v>7</v>
      </c>
      <c r="J6092" s="7"/>
    </row>
    <row r="6093" spans="1:10" s="5" customFormat="1" ht="12" customHeight="1" x14ac:dyDescent="0.2">
      <c r="A6093" s="203">
        <v>9</v>
      </c>
      <c r="B6093" s="3" t="s">
        <v>338</v>
      </c>
      <c r="C6093" s="1">
        <v>240128</v>
      </c>
      <c r="D6093" s="1">
        <v>0</v>
      </c>
      <c r="E6093" s="1">
        <v>0</v>
      </c>
      <c r="F6093" s="1">
        <v>0</v>
      </c>
      <c r="G6093" s="1">
        <v>240128</v>
      </c>
      <c r="H6093" s="1">
        <v>161456</v>
      </c>
      <c r="I6093" s="1">
        <v>78672</v>
      </c>
      <c r="J6093" s="7"/>
    </row>
    <row r="6094" spans="1:10" s="5" customFormat="1" ht="12" customHeight="1" x14ac:dyDescent="0.2">
      <c r="A6094" s="203">
        <v>10</v>
      </c>
      <c r="B6094" s="3" t="s">
        <v>334</v>
      </c>
      <c r="C6094" s="1">
        <v>91</v>
      </c>
      <c r="D6094" s="1">
        <v>0</v>
      </c>
      <c r="E6094" s="1">
        <v>0</v>
      </c>
      <c r="F6094" s="1">
        <v>0</v>
      </c>
      <c r="G6094" s="1">
        <v>91</v>
      </c>
      <c r="H6094" s="1">
        <v>91</v>
      </c>
      <c r="I6094" s="1">
        <v>0</v>
      </c>
      <c r="J6094" s="7"/>
    </row>
    <row r="6095" spans="1:10" s="5" customFormat="1" ht="12" customHeight="1" x14ac:dyDescent="0.2">
      <c r="A6095" s="203">
        <v>11</v>
      </c>
      <c r="B6095" s="3" t="s">
        <v>335</v>
      </c>
      <c r="C6095" s="1">
        <v>238849</v>
      </c>
      <c r="D6095" s="1">
        <v>0</v>
      </c>
      <c r="E6095" s="1">
        <v>0</v>
      </c>
      <c r="F6095" s="1">
        <v>0</v>
      </c>
      <c r="G6095" s="1">
        <v>238849</v>
      </c>
      <c r="H6095" s="1">
        <v>160319</v>
      </c>
      <c r="I6095" s="1">
        <v>78530</v>
      </c>
      <c r="J6095" s="7"/>
    </row>
    <row r="6096" spans="1:10" s="5" customFormat="1" ht="12" customHeight="1" x14ac:dyDescent="0.2">
      <c r="A6096" s="203">
        <v>12</v>
      </c>
      <c r="B6096" s="3" t="s">
        <v>336</v>
      </c>
      <c r="C6096" s="1">
        <v>1187</v>
      </c>
      <c r="D6096" s="1">
        <v>0</v>
      </c>
      <c r="E6096" s="1">
        <v>0</v>
      </c>
      <c r="F6096" s="1">
        <v>0</v>
      </c>
      <c r="G6096" s="1">
        <v>1187</v>
      </c>
      <c r="H6096" s="1">
        <v>1046</v>
      </c>
      <c r="I6096" s="1">
        <v>142</v>
      </c>
      <c r="J6096" s="7"/>
    </row>
    <row r="6097" spans="1:10" s="5" customFormat="1" ht="12" customHeight="1" x14ac:dyDescent="0.2">
      <c r="A6097" s="203">
        <v>13</v>
      </c>
      <c r="B6097" s="3" t="s">
        <v>339</v>
      </c>
      <c r="C6097" s="1">
        <v>1263332</v>
      </c>
      <c r="D6097" s="1">
        <v>0</v>
      </c>
      <c r="E6097" s="1">
        <v>0</v>
      </c>
      <c r="F6097" s="1">
        <v>0</v>
      </c>
      <c r="G6097" s="1">
        <v>1263332</v>
      </c>
      <c r="H6097" s="1">
        <v>1130264</v>
      </c>
      <c r="I6097" s="1">
        <v>133070</v>
      </c>
      <c r="J6097" s="7"/>
    </row>
    <row r="6098" spans="1:10" s="5" customFormat="1" ht="12" customHeight="1" x14ac:dyDescent="0.2">
      <c r="A6098" s="203">
        <v>14</v>
      </c>
      <c r="B6098" s="3" t="s">
        <v>334</v>
      </c>
      <c r="C6098" s="1">
        <v>453697</v>
      </c>
      <c r="D6098" s="1">
        <v>0</v>
      </c>
      <c r="E6098" s="1">
        <v>0</v>
      </c>
      <c r="F6098" s="1">
        <v>0</v>
      </c>
      <c r="G6098" s="1">
        <v>453697</v>
      </c>
      <c r="H6098" s="1">
        <v>453579</v>
      </c>
      <c r="I6098" s="1">
        <v>118</v>
      </c>
      <c r="J6098" s="7"/>
    </row>
    <row r="6099" spans="1:10" s="5" customFormat="1" ht="12" customHeight="1" x14ac:dyDescent="0.2">
      <c r="A6099" s="203">
        <v>15</v>
      </c>
      <c r="B6099" s="3" t="s">
        <v>335</v>
      </c>
      <c r="C6099" s="1">
        <v>807105</v>
      </c>
      <c r="D6099" s="1">
        <v>0</v>
      </c>
      <c r="E6099" s="1">
        <v>0</v>
      </c>
      <c r="F6099" s="1">
        <v>0</v>
      </c>
      <c r="G6099" s="1">
        <v>807105</v>
      </c>
      <c r="H6099" s="1">
        <v>674291</v>
      </c>
      <c r="I6099" s="1">
        <v>132814</v>
      </c>
      <c r="J6099" s="7"/>
    </row>
    <row r="6100" spans="1:10" s="5" customFormat="1" ht="12" customHeight="1" x14ac:dyDescent="0.2">
      <c r="A6100" s="203">
        <v>16</v>
      </c>
      <c r="B6100" s="3" t="s">
        <v>336</v>
      </c>
      <c r="C6100" s="1">
        <v>2530</v>
      </c>
      <c r="D6100" s="1">
        <v>0</v>
      </c>
      <c r="E6100" s="1">
        <v>0</v>
      </c>
      <c r="F6100" s="1">
        <v>0</v>
      </c>
      <c r="G6100" s="1">
        <v>2530</v>
      </c>
      <c r="H6100" s="1">
        <v>2391</v>
      </c>
      <c r="I6100" s="1">
        <v>139</v>
      </c>
      <c r="J6100" s="7"/>
    </row>
    <row r="6101" spans="1:10" s="5" customFormat="1" ht="12" customHeight="1" x14ac:dyDescent="0.2">
      <c r="A6101" s="203">
        <v>17</v>
      </c>
      <c r="B6101" s="3" t="s">
        <v>340</v>
      </c>
      <c r="C6101" s="1">
        <v>741148</v>
      </c>
      <c r="D6101" s="1">
        <v>0</v>
      </c>
      <c r="E6101" s="1">
        <v>0</v>
      </c>
      <c r="F6101" s="1">
        <v>0</v>
      </c>
      <c r="G6101" s="1">
        <v>741148</v>
      </c>
      <c r="H6101" s="1">
        <v>533564</v>
      </c>
      <c r="I6101" s="1">
        <v>207584</v>
      </c>
      <c r="J6101" s="7"/>
    </row>
    <row r="6102" spans="1:10" s="5" customFormat="1" ht="12" customHeight="1" x14ac:dyDescent="0.2">
      <c r="A6102" s="203">
        <v>18</v>
      </c>
      <c r="B6102" s="3" t="s">
        <v>334</v>
      </c>
      <c r="C6102" s="1">
        <v>233</v>
      </c>
      <c r="D6102" s="1">
        <v>0</v>
      </c>
      <c r="E6102" s="1">
        <v>0</v>
      </c>
      <c r="F6102" s="1">
        <v>0</v>
      </c>
      <c r="G6102" s="1">
        <v>233</v>
      </c>
      <c r="H6102" s="1">
        <v>233</v>
      </c>
      <c r="I6102" s="1">
        <v>0</v>
      </c>
      <c r="J6102" s="7"/>
    </row>
    <row r="6103" spans="1:10" s="5" customFormat="1" ht="12" customHeight="1" x14ac:dyDescent="0.2">
      <c r="A6103" s="203">
        <v>19</v>
      </c>
      <c r="B6103" s="3" t="s">
        <v>335</v>
      </c>
      <c r="C6103" s="1">
        <v>738814</v>
      </c>
      <c r="D6103" s="1">
        <v>0</v>
      </c>
      <c r="E6103" s="1">
        <v>0</v>
      </c>
      <c r="F6103" s="1">
        <v>0</v>
      </c>
      <c r="G6103" s="1">
        <v>738814</v>
      </c>
      <c r="H6103" s="1">
        <v>531698</v>
      </c>
      <c r="I6103" s="1">
        <v>207115</v>
      </c>
      <c r="J6103" s="7"/>
    </row>
    <row r="6104" spans="1:10" s="5" customFormat="1" ht="12" customHeight="1" x14ac:dyDescent="0.2">
      <c r="A6104" s="203">
        <v>20</v>
      </c>
      <c r="B6104" s="3" t="s">
        <v>336</v>
      </c>
      <c r="C6104" s="1">
        <v>2101</v>
      </c>
      <c r="D6104" s="1">
        <v>0</v>
      </c>
      <c r="E6104" s="1">
        <v>0</v>
      </c>
      <c r="F6104" s="1">
        <v>0</v>
      </c>
      <c r="G6104" s="1">
        <v>2101</v>
      </c>
      <c r="H6104" s="1">
        <v>1633</v>
      </c>
      <c r="I6104" s="1">
        <v>468</v>
      </c>
      <c r="J6104" s="7"/>
    </row>
    <row r="6105" spans="1:10" s="5" customFormat="1" ht="12" customHeight="1" x14ac:dyDescent="0.2">
      <c r="A6105" s="203">
        <v>21</v>
      </c>
      <c r="B6105" s="205" t="s">
        <v>341</v>
      </c>
      <c r="C6105" s="1">
        <v>30220</v>
      </c>
      <c r="D6105" s="1">
        <v>0</v>
      </c>
      <c r="E6105" s="1">
        <v>0</v>
      </c>
      <c r="F6105" s="1">
        <v>0</v>
      </c>
      <c r="G6105" s="1">
        <v>30220</v>
      </c>
      <c r="H6105" s="1">
        <v>27544</v>
      </c>
      <c r="I6105" s="1">
        <v>2676</v>
      </c>
      <c r="J6105" s="7"/>
    </row>
    <row r="6106" spans="1:10" s="5" customFormat="1" ht="12" customHeight="1" x14ac:dyDescent="0.2">
      <c r="A6106" s="203">
        <v>22</v>
      </c>
      <c r="B6106" s="205" t="s">
        <v>334</v>
      </c>
      <c r="C6106" s="1">
        <v>122</v>
      </c>
      <c r="D6106" s="1">
        <v>0</v>
      </c>
      <c r="E6106" s="1">
        <v>0</v>
      </c>
      <c r="F6106" s="1">
        <v>0</v>
      </c>
      <c r="G6106" s="1">
        <v>122</v>
      </c>
      <c r="H6106" s="1">
        <v>122</v>
      </c>
      <c r="I6106" s="1">
        <v>0</v>
      </c>
      <c r="J6106" s="7"/>
    </row>
    <row r="6107" spans="1:10" s="5" customFormat="1" ht="12" customHeight="1" x14ac:dyDescent="0.2">
      <c r="A6107" s="203">
        <v>23</v>
      </c>
      <c r="B6107" s="205" t="s">
        <v>335</v>
      </c>
      <c r="C6107" s="1">
        <v>30116</v>
      </c>
      <c r="D6107" s="1">
        <v>0</v>
      </c>
      <c r="E6107" s="1">
        <v>0</v>
      </c>
      <c r="F6107" s="1">
        <v>0</v>
      </c>
      <c r="G6107" s="1">
        <v>30116</v>
      </c>
      <c r="H6107" s="1">
        <v>27441</v>
      </c>
      <c r="I6107" s="1">
        <v>2676</v>
      </c>
      <c r="J6107" s="7"/>
    </row>
    <row r="6108" spans="1:10" s="5" customFormat="1" ht="12" customHeight="1" x14ac:dyDescent="0.2">
      <c r="A6108" s="203">
        <v>24</v>
      </c>
      <c r="B6108" s="205" t="s">
        <v>336</v>
      </c>
      <c r="C6108" s="1">
        <v>-18</v>
      </c>
      <c r="D6108" s="1">
        <v>0</v>
      </c>
      <c r="E6108" s="1">
        <v>0</v>
      </c>
      <c r="F6108" s="1">
        <v>0</v>
      </c>
      <c r="G6108" s="1">
        <v>-18</v>
      </c>
      <c r="H6108" s="1">
        <v>-18</v>
      </c>
      <c r="I6108" s="1">
        <v>0</v>
      </c>
      <c r="J6108" s="7"/>
    </row>
    <row r="6109" spans="1:10" s="5" customFormat="1" ht="12" customHeight="1" x14ac:dyDescent="0.2">
      <c r="A6109" s="203">
        <v>25</v>
      </c>
      <c r="B6109" s="205" t="s">
        <v>342</v>
      </c>
      <c r="C6109" s="1">
        <v>68818</v>
      </c>
      <c r="D6109" s="1">
        <v>0</v>
      </c>
      <c r="E6109" s="1">
        <v>0</v>
      </c>
      <c r="F6109" s="1">
        <v>0</v>
      </c>
      <c r="G6109" s="1">
        <v>68818</v>
      </c>
      <c r="H6109" s="1">
        <v>52789</v>
      </c>
      <c r="I6109" s="1">
        <v>16030</v>
      </c>
      <c r="J6109" s="7"/>
    </row>
    <row r="6110" spans="1:10" s="5" customFormat="1" ht="12" customHeight="1" x14ac:dyDescent="0.2">
      <c r="A6110" s="203">
        <v>26</v>
      </c>
      <c r="B6110" s="205" t="s">
        <v>334</v>
      </c>
      <c r="C6110" s="1">
        <v>5</v>
      </c>
      <c r="D6110" s="1">
        <v>0</v>
      </c>
      <c r="E6110" s="1">
        <v>0</v>
      </c>
      <c r="F6110" s="1">
        <v>0</v>
      </c>
      <c r="G6110" s="1">
        <v>5</v>
      </c>
      <c r="H6110" s="1">
        <v>5</v>
      </c>
      <c r="I6110" s="1">
        <v>0</v>
      </c>
      <c r="J6110" s="7"/>
    </row>
    <row r="6111" spans="1:10" s="5" customFormat="1" ht="12" customHeight="1" x14ac:dyDescent="0.2">
      <c r="A6111" s="203">
        <v>27</v>
      </c>
      <c r="B6111" s="205" t="s">
        <v>335</v>
      </c>
      <c r="C6111" s="1">
        <v>68482</v>
      </c>
      <c r="D6111" s="1">
        <v>0</v>
      </c>
      <c r="E6111" s="1">
        <v>0</v>
      </c>
      <c r="F6111" s="1">
        <v>0</v>
      </c>
      <c r="G6111" s="1">
        <v>68482</v>
      </c>
      <c r="H6111" s="1">
        <v>52473</v>
      </c>
      <c r="I6111" s="1">
        <v>16009</v>
      </c>
      <c r="J6111" s="7"/>
    </row>
    <row r="6112" spans="1:10" s="5" customFormat="1" ht="12" customHeight="1" x14ac:dyDescent="0.2">
      <c r="A6112" s="203">
        <v>28</v>
      </c>
      <c r="B6112" s="205" t="s">
        <v>336</v>
      </c>
      <c r="C6112" s="1">
        <v>331</v>
      </c>
      <c r="D6112" s="1">
        <v>0</v>
      </c>
      <c r="E6112" s="1">
        <v>0</v>
      </c>
      <c r="F6112" s="1">
        <v>0</v>
      </c>
      <c r="G6112" s="1">
        <v>331</v>
      </c>
      <c r="H6112" s="1">
        <v>311</v>
      </c>
      <c r="I6112" s="1">
        <v>21</v>
      </c>
      <c r="J6112" s="7"/>
    </row>
    <row r="6113" spans="1:10" s="5" customFormat="1" ht="12" customHeight="1" x14ac:dyDescent="0.2">
      <c r="A6113" s="203">
        <v>29</v>
      </c>
      <c r="B6113" s="205" t="s">
        <v>343</v>
      </c>
      <c r="C6113" s="1">
        <v>1288</v>
      </c>
      <c r="D6113" s="1">
        <v>0</v>
      </c>
      <c r="E6113" s="1">
        <v>0</v>
      </c>
      <c r="F6113" s="1">
        <v>0</v>
      </c>
      <c r="G6113" s="1">
        <v>1288</v>
      </c>
      <c r="H6113" s="1">
        <v>453</v>
      </c>
      <c r="I6113" s="1">
        <v>835</v>
      </c>
      <c r="J6113" s="7"/>
    </row>
    <row r="6114" spans="1:10" s="5" customFormat="1" ht="12" customHeight="1" x14ac:dyDescent="0.2">
      <c r="A6114" s="203">
        <v>30</v>
      </c>
      <c r="B6114" s="205" t="s">
        <v>334</v>
      </c>
      <c r="C6114" s="1">
        <v>0</v>
      </c>
      <c r="D6114" s="1">
        <v>0</v>
      </c>
      <c r="E6114" s="1">
        <v>0</v>
      </c>
      <c r="F6114" s="1">
        <v>0</v>
      </c>
      <c r="G6114" s="1">
        <v>0</v>
      </c>
      <c r="H6114" s="1">
        <v>0</v>
      </c>
      <c r="I6114" s="1">
        <v>0</v>
      </c>
      <c r="J6114" s="7"/>
    </row>
    <row r="6115" spans="1:10" s="5" customFormat="1" ht="12" customHeight="1" x14ac:dyDescent="0.2">
      <c r="A6115" s="203">
        <v>31</v>
      </c>
      <c r="B6115" s="205" t="s">
        <v>335</v>
      </c>
      <c r="C6115" s="1">
        <v>1288</v>
      </c>
      <c r="D6115" s="1">
        <v>0</v>
      </c>
      <c r="E6115" s="1">
        <v>0</v>
      </c>
      <c r="F6115" s="1">
        <v>0</v>
      </c>
      <c r="G6115" s="1">
        <v>1288</v>
      </c>
      <c r="H6115" s="1">
        <v>453</v>
      </c>
      <c r="I6115" s="1">
        <v>835</v>
      </c>
      <c r="J6115" s="7"/>
    </row>
    <row r="6116" spans="1:10" s="5" customFormat="1" ht="12" customHeight="1" x14ac:dyDescent="0.2">
      <c r="A6116" s="203">
        <v>32</v>
      </c>
      <c r="B6116" s="205" t="s">
        <v>336</v>
      </c>
      <c r="C6116" s="1">
        <v>0</v>
      </c>
      <c r="D6116" s="1">
        <v>0</v>
      </c>
      <c r="E6116" s="1">
        <v>0</v>
      </c>
      <c r="F6116" s="1">
        <v>0</v>
      </c>
      <c r="G6116" s="1">
        <v>0</v>
      </c>
      <c r="H6116" s="1">
        <v>0</v>
      </c>
      <c r="I6116" s="1">
        <v>0</v>
      </c>
      <c r="J6116" s="7"/>
    </row>
    <row r="6117" spans="1:10" s="5" customFormat="1" ht="12" customHeight="1" x14ac:dyDescent="0.2">
      <c r="A6117" s="203">
        <v>33</v>
      </c>
      <c r="B6117" s="205" t="s">
        <v>344</v>
      </c>
      <c r="C6117" s="1">
        <v>7044033</v>
      </c>
      <c r="D6117" s="1">
        <v>0</v>
      </c>
      <c r="E6117" s="1">
        <v>0</v>
      </c>
      <c r="F6117" s="1">
        <v>0</v>
      </c>
      <c r="G6117" s="1">
        <v>7044033</v>
      </c>
      <c r="H6117" s="1">
        <v>5833048</v>
      </c>
      <c r="I6117" s="1">
        <v>1210985</v>
      </c>
      <c r="J6117" s="7"/>
    </row>
    <row r="6118" spans="1:10" s="5" customFormat="1" ht="12" customHeight="1" x14ac:dyDescent="0.2">
      <c r="A6118" s="203">
        <v>34</v>
      </c>
      <c r="B6118" s="205" t="s">
        <v>334</v>
      </c>
      <c r="C6118" s="1">
        <v>234074</v>
      </c>
      <c r="D6118" s="1">
        <v>0</v>
      </c>
      <c r="E6118" s="1">
        <v>0</v>
      </c>
      <c r="F6118" s="1">
        <v>0</v>
      </c>
      <c r="G6118" s="1">
        <v>234074</v>
      </c>
      <c r="H6118" s="1">
        <v>227317</v>
      </c>
      <c r="I6118" s="1">
        <v>6756</v>
      </c>
      <c r="J6118" s="7"/>
    </row>
    <row r="6119" spans="1:10" s="5" customFormat="1" ht="12" customHeight="1" x14ac:dyDescent="0.2">
      <c r="A6119" s="203">
        <v>35</v>
      </c>
      <c r="B6119" s="205" t="s">
        <v>335</v>
      </c>
      <c r="C6119" s="1">
        <v>6808613</v>
      </c>
      <c r="D6119" s="1">
        <v>0</v>
      </c>
      <c r="E6119" s="1">
        <v>0</v>
      </c>
      <c r="F6119" s="1">
        <v>0</v>
      </c>
      <c r="G6119" s="1">
        <v>6808613</v>
      </c>
      <c r="H6119" s="1">
        <v>5604385</v>
      </c>
      <c r="I6119" s="1">
        <v>1204228</v>
      </c>
      <c r="J6119" s="7"/>
    </row>
    <row r="6120" spans="1:10" s="5" customFormat="1" ht="12" customHeight="1" x14ac:dyDescent="0.2">
      <c r="A6120" s="203">
        <v>36</v>
      </c>
      <c r="B6120" s="205" t="s">
        <v>336</v>
      </c>
      <c r="C6120" s="1">
        <v>1347</v>
      </c>
      <c r="D6120" s="1">
        <v>0</v>
      </c>
      <c r="E6120" s="1">
        <v>0</v>
      </c>
      <c r="F6120" s="1">
        <v>0</v>
      </c>
      <c r="G6120" s="1">
        <v>1347</v>
      </c>
      <c r="H6120" s="1">
        <v>1346</v>
      </c>
      <c r="I6120" s="1">
        <v>1</v>
      </c>
      <c r="J6120" s="7"/>
    </row>
    <row r="6121" spans="1:10" s="5" customFormat="1" ht="12" customHeight="1" x14ac:dyDescent="0.2">
      <c r="A6121" s="203">
        <v>37</v>
      </c>
      <c r="B6121" s="205" t="s">
        <v>345</v>
      </c>
      <c r="C6121" s="1">
        <v>13918233</v>
      </c>
      <c r="D6121" s="1">
        <v>0</v>
      </c>
      <c r="E6121" s="1">
        <v>0</v>
      </c>
      <c r="F6121" s="1">
        <v>0</v>
      </c>
      <c r="G6121" s="1">
        <v>13918233</v>
      </c>
      <c r="H6121" s="1">
        <v>11228402</v>
      </c>
      <c r="I6121" s="1">
        <v>2689831</v>
      </c>
      <c r="J6121" s="7"/>
    </row>
    <row r="6122" spans="1:10" s="5" customFormat="1" ht="12" customHeight="1" x14ac:dyDescent="0.2">
      <c r="A6122" s="203">
        <v>38</v>
      </c>
      <c r="B6122" s="205" t="s">
        <v>334</v>
      </c>
      <c r="C6122" s="1">
        <v>699682</v>
      </c>
      <c r="D6122" s="1">
        <v>0</v>
      </c>
      <c r="E6122" s="1">
        <v>0</v>
      </c>
      <c r="F6122" s="1">
        <v>0</v>
      </c>
      <c r="G6122" s="1">
        <v>699682</v>
      </c>
      <c r="H6122" s="1">
        <v>692809</v>
      </c>
      <c r="I6122" s="1">
        <v>6874</v>
      </c>
      <c r="J6122" s="7"/>
    </row>
    <row r="6123" spans="1:10" s="5" customFormat="1" ht="12" customHeight="1" x14ac:dyDescent="0.2">
      <c r="A6123" s="203">
        <v>39</v>
      </c>
      <c r="B6123" s="205" t="s">
        <v>335</v>
      </c>
      <c r="C6123" s="1">
        <v>13183633</v>
      </c>
      <c r="D6123" s="1">
        <v>0</v>
      </c>
      <c r="E6123" s="1">
        <v>0</v>
      </c>
      <c r="F6123" s="1">
        <v>0</v>
      </c>
      <c r="G6123" s="1">
        <v>13183633</v>
      </c>
      <c r="H6123" s="1">
        <v>10503385</v>
      </c>
      <c r="I6123" s="1">
        <v>2680249</v>
      </c>
      <c r="J6123" s="7"/>
    </row>
    <row r="6124" spans="1:10" s="5" customFormat="1" ht="12" customHeight="1" x14ac:dyDescent="0.2">
      <c r="A6124" s="203">
        <v>40</v>
      </c>
      <c r="B6124" s="205" t="s">
        <v>336</v>
      </c>
      <c r="C6124" s="1">
        <v>34916</v>
      </c>
      <c r="D6124" s="1">
        <v>0</v>
      </c>
      <c r="E6124" s="1">
        <v>0</v>
      </c>
      <c r="F6124" s="1">
        <v>0</v>
      </c>
      <c r="G6124" s="1">
        <v>34916</v>
      </c>
      <c r="H6124" s="1">
        <v>32209</v>
      </c>
      <c r="I6124" s="1">
        <v>2708</v>
      </c>
      <c r="J6124" s="7"/>
    </row>
    <row r="6125" spans="1:10" s="5" customFormat="1" ht="12" customHeight="1" x14ac:dyDescent="0.2">
      <c r="A6125" s="203">
        <v>41</v>
      </c>
      <c r="B6125" s="205" t="s">
        <v>346</v>
      </c>
      <c r="C6125" s="1">
        <v>4332139</v>
      </c>
      <c r="D6125" s="1">
        <v>0</v>
      </c>
      <c r="E6125" s="1">
        <v>387762</v>
      </c>
      <c r="F6125" s="1">
        <v>0</v>
      </c>
      <c r="G6125" s="1">
        <v>3944376</v>
      </c>
      <c r="H6125" s="1">
        <v>2938193</v>
      </c>
      <c r="I6125" s="1">
        <v>1006184</v>
      </c>
      <c r="J6125" s="7"/>
    </row>
    <row r="6126" spans="1:10" s="5" customFormat="1" ht="12" customHeight="1" x14ac:dyDescent="0.2">
      <c r="A6126" s="203">
        <v>42</v>
      </c>
      <c r="B6126" s="205" t="s">
        <v>334</v>
      </c>
      <c r="C6126" s="1">
        <v>3182514</v>
      </c>
      <c r="D6126" s="1">
        <v>0</v>
      </c>
      <c r="E6126" s="1">
        <v>387762</v>
      </c>
      <c r="F6126" s="1">
        <v>0</v>
      </c>
      <c r="G6126" s="1">
        <v>2794752</v>
      </c>
      <c r="H6126" s="1">
        <v>2427190</v>
      </c>
      <c r="I6126" s="1">
        <v>367563</v>
      </c>
      <c r="J6126" s="7"/>
    </row>
    <row r="6127" spans="1:10" s="5" customFormat="1" ht="12" customHeight="1" x14ac:dyDescent="0.2">
      <c r="A6127" s="203">
        <v>43</v>
      </c>
      <c r="B6127" s="205" t="s">
        <v>335</v>
      </c>
      <c r="C6127" s="1">
        <v>1148350</v>
      </c>
      <c r="D6127" s="1">
        <v>0</v>
      </c>
      <c r="E6127" s="1">
        <v>0</v>
      </c>
      <c r="F6127" s="1">
        <v>0</v>
      </c>
      <c r="G6127" s="1">
        <v>1148350</v>
      </c>
      <c r="H6127" s="1">
        <v>509752</v>
      </c>
      <c r="I6127" s="1">
        <v>638598</v>
      </c>
      <c r="J6127" s="7"/>
    </row>
    <row r="6128" spans="1:10" s="5" customFormat="1" ht="12" customHeight="1" x14ac:dyDescent="0.2">
      <c r="A6128" s="203">
        <v>44</v>
      </c>
      <c r="B6128" s="205" t="s">
        <v>336</v>
      </c>
      <c r="C6128" s="1">
        <v>1273</v>
      </c>
      <c r="D6128" s="1">
        <v>0</v>
      </c>
      <c r="E6128" s="1">
        <v>0</v>
      </c>
      <c r="F6128" s="1">
        <v>0</v>
      </c>
      <c r="G6128" s="1">
        <v>1273</v>
      </c>
      <c r="H6128" s="1">
        <v>1250</v>
      </c>
      <c r="I6128" s="1">
        <v>23</v>
      </c>
      <c r="J6128" s="7"/>
    </row>
    <row r="6129" spans="1:10" s="5" customFormat="1" ht="12" customHeight="1" x14ac:dyDescent="0.2">
      <c r="A6129" s="203">
        <v>45</v>
      </c>
      <c r="B6129" s="205" t="s">
        <v>347</v>
      </c>
      <c r="C6129" s="1">
        <v>18250370</v>
      </c>
      <c r="D6129" s="1">
        <v>0</v>
      </c>
      <c r="E6129" s="1">
        <v>387762</v>
      </c>
      <c r="F6129" s="1">
        <v>0</v>
      </c>
      <c r="G6129" s="1">
        <v>17862608</v>
      </c>
      <c r="H6129" s="1">
        <v>14166594</v>
      </c>
      <c r="I6129" s="1">
        <v>3696015</v>
      </c>
      <c r="J6129" s="7"/>
    </row>
    <row r="6130" spans="1:10" s="5" customFormat="1" ht="12" customHeight="1" x14ac:dyDescent="0.2">
      <c r="A6130" s="203">
        <v>46</v>
      </c>
      <c r="B6130" s="205" t="s">
        <v>334</v>
      </c>
      <c r="C6130" s="1">
        <v>3882197</v>
      </c>
      <c r="D6130" s="1">
        <v>0</v>
      </c>
      <c r="E6130" s="1">
        <v>387762</v>
      </c>
      <c r="F6130" s="1">
        <v>0</v>
      </c>
      <c r="G6130" s="1">
        <v>3494435</v>
      </c>
      <c r="H6130" s="1">
        <v>3119998</v>
      </c>
      <c r="I6130" s="1">
        <v>374436</v>
      </c>
      <c r="J6130" s="7"/>
    </row>
    <row r="6131" spans="1:10" s="5" customFormat="1" ht="12" customHeight="1" x14ac:dyDescent="0.2">
      <c r="A6131" s="203">
        <v>47</v>
      </c>
      <c r="B6131" s="205" t="s">
        <v>335</v>
      </c>
      <c r="C6131" s="1">
        <v>14331984</v>
      </c>
      <c r="D6131" s="1">
        <v>0</v>
      </c>
      <c r="E6131" s="1">
        <v>0</v>
      </c>
      <c r="F6131" s="1">
        <v>0</v>
      </c>
      <c r="G6131" s="1">
        <v>14331984</v>
      </c>
      <c r="H6131" s="1">
        <v>11013137</v>
      </c>
      <c r="I6131" s="1">
        <v>3318846</v>
      </c>
      <c r="J6131" s="7"/>
    </row>
    <row r="6132" spans="1:10" s="5" customFormat="1" ht="12" customHeight="1" x14ac:dyDescent="0.2">
      <c r="A6132" s="203">
        <v>48</v>
      </c>
      <c r="B6132" s="205" t="s">
        <v>336</v>
      </c>
      <c r="C6132" s="1">
        <v>36189</v>
      </c>
      <c r="D6132" s="1">
        <v>0</v>
      </c>
      <c r="E6132" s="1">
        <v>0</v>
      </c>
      <c r="F6132" s="1">
        <v>0</v>
      </c>
      <c r="G6132" s="1">
        <v>36189</v>
      </c>
      <c r="H6132" s="1">
        <v>33458</v>
      </c>
      <c r="I6132" s="1">
        <v>2731</v>
      </c>
      <c r="J6132" s="7"/>
    </row>
    <row r="6133" spans="1:10" s="5" customFormat="1" ht="12" customHeight="1" x14ac:dyDescent="0.2">
      <c r="A6133" s="203">
        <v>49</v>
      </c>
      <c r="B6133" s="205" t="s">
        <v>348</v>
      </c>
      <c r="C6133" s="1">
        <v>5505334</v>
      </c>
      <c r="D6133" s="1">
        <v>0</v>
      </c>
      <c r="E6133" s="1">
        <v>0</v>
      </c>
      <c r="F6133" s="1">
        <v>0</v>
      </c>
      <c r="G6133" s="1">
        <v>5090352</v>
      </c>
      <c r="H6133" s="1">
        <v>3663837</v>
      </c>
      <c r="I6133" s="1">
        <v>1426516</v>
      </c>
      <c r="J6133" s="7"/>
    </row>
    <row r="6134" spans="1:10" s="5" customFormat="1" ht="12" customHeight="1" x14ac:dyDescent="0.2">
      <c r="A6134" s="203">
        <v>50</v>
      </c>
      <c r="B6134" s="205" t="s">
        <v>334</v>
      </c>
      <c r="C6134" s="1">
        <v>363586</v>
      </c>
      <c r="D6134" s="1">
        <v>0</v>
      </c>
      <c r="E6134" s="1">
        <v>0</v>
      </c>
      <c r="F6134" s="1">
        <v>0</v>
      </c>
      <c r="G6134" s="1">
        <v>10</v>
      </c>
      <c r="H6134" s="1">
        <v>10</v>
      </c>
      <c r="I6134" s="1">
        <v>0</v>
      </c>
      <c r="J6134" s="7"/>
    </row>
    <row r="6135" spans="1:10" s="5" customFormat="1" ht="12" customHeight="1" x14ac:dyDescent="0.2">
      <c r="A6135" s="203">
        <v>51</v>
      </c>
      <c r="B6135" s="205" t="s">
        <v>335</v>
      </c>
      <c r="C6135" s="1">
        <v>1022504</v>
      </c>
      <c r="D6135" s="1">
        <v>0</v>
      </c>
      <c r="E6135" s="1">
        <v>0</v>
      </c>
      <c r="F6135" s="1">
        <v>0</v>
      </c>
      <c r="G6135" s="1">
        <v>1022504</v>
      </c>
      <c r="H6135" s="1">
        <v>453527</v>
      </c>
      <c r="I6135" s="1">
        <v>568977</v>
      </c>
      <c r="J6135" s="7"/>
    </row>
    <row r="6136" spans="1:10" s="5" customFormat="1" ht="12" customHeight="1" x14ac:dyDescent="0.2">
      <c r="A6136" s="203">
        <v>52</v>
      </c>
      <c r="B6136" s="205" t="s">
        <v>336</v>
      </c>
      <c r="C6136" s="1">
        <v>93</v>
      </c>
      <c r="D6136" s="1">
        <v>0</v>
      </c>
      <c r="E6136" s="1">
        <v>0</v>
      </c>
      <c r="F6136" s="1">
        <v>0</v>
      </c>
      <c r="G6136" s="1">
        <v>93</v>
      </c>
      <c r="H6136" s="1">
        <v>5</v>
      </c>
      <c r="I6136" s="1">
        <v>89</v>
      </c>
      <c r="J6136" s="7"/>
    </row>
    <row r="6137" spans="1:10" s="5" customFormat="1" ht="12" customHeight="1" x14ac:dyDescent="0.2">
      <c r="A6137" s="203">
        <v>53</v>
      </c>
      <c r="B6137" s="205" t="s">
        <v>349</v>
      </c>
      <c r="C6137" s="1">
        <v>12745036</v>
      </c>
      <c r="D6137" s="1">
        <v>0</v>
      </c>
      <c r="E6137" s="1">
        <v>387762</v>
      </c>
      <c r="F6137" s="1">
        <v>0</v>
      </c>
      <c r="G6137" s="1">
        <v>12772256</v>
      </c>
      <c r="H6137" s="1">
        <v>10502757</v>
      </c>
      <c r="I6137" s="1">
        <v>2269499</v>
      </c>
      <c r="J6137" s="7"/>
    </row>
    <row r="6138" spans="1:10" s="5" customFormat="1" ht="12" customHeight="1" x14ac:dyDescent="0.2">
      <c r="A6138" s="203">
        <v>54</v>
      </c>
      <c r="B6138" s="205" t="s">
        <v>334</v>
      </c>
      <c r="C6138" s="1">
        <v>3518611</v>
      </c>
      <c r="D6138" s="1">
        <v>0</v>
      </c>
      <c r="E6138" s="1">
        <v>387762</v>
      </c>
      <c r="F6138" s="1">
        <v>0</v>
      </c>
      <c r="G6138" s="1">
        <v>3494425</v>
      </c>
      <c r="H6138" s="1">
        <v>3119988</v>
      </c>
      <c r="I6138" s="1">
        <v>374436</v>
      </c>
      <c r="J6138" s="7"/>
    </row>
    <row r="6139" spans="1:10" s="5" customFormat="1" ht="12" customHeight="1" x14ac:dyDescent="0.2">
      <c r="A6139" s="203">
        <v>55</v>
      </c>
      <c r="B6139" s="205" t="s">
        <v>335</v>
      </c>
      <c r="C6139" s="1">
        <v>13309480</v>
      </c>
      <c r="D6139" s="1">
        <v>0</v>
      </c>
      <c r="E6139" s="1">
        <v>0</v>
      </c>
      <c r="F6139" s="1">
        <v>0</v>
      </c>
      <c r="G6139" s="1">
        <v>13309480</v>
      </c>
      <c r="H6139" s="1">
        <v>10559610</v>
      </c>
      <c r="I6139" s="1">
        <v>2749869</v>
      </c>
      <c r="J6139" s="7"/>
    </row>
    <row r="6140" spans="1:10" s="5" customFormat="1" ht="12" customHeight="1" x14ac:dyDescent="0.2">
      <c r="A6140" s="203">
        <v>56</v>
      </c>
      <c r="B6140" s="205" t="s">
        <v>336</v>
      </c>
      <c r="C6140" s="1">
        <v>36096</v>
      </c>
      <c r="D6140" s="1">
        <v>0</v>
      </c>
      <c r="E6140" s="1">
        <v>0</v>
      </c>
      <c r="F6140" s="1">
        <v>0</v>
      </c>
      <c r="G6140" s="1">
        <v>36096</v>
      </c>
      <c r="H6140" s="1">
        <v>33453</v>
      </c>
      <c r="I6140" s="1">
        <v>2642</v>
      </c>
      <c r="J6140" s="7"/>
    </row>
    <row r="6141" spans="1:10" s="5" customFormat="1" ht="12" customHeight="1" x14ac:dyDescent="0.2">
      <c r="A6141" s="203">
        <v>57</v>
      </c>
      <c r="B6141" s="205" t="s">
        <v>350</v>
      </c>
      <c r="C6141" s="1">
        <v>11532545</v>
      </c>
      <c r="D6141" s="1">
        <v>0</v>
      </c>
      <c r="E6141" s="1">
        <v>0</v>
      </c>
      <c r="F6141" s="1">
        <v>0</v>
      </c>
      <c r="G6141" s="1">
        <v>11556860</v>
      </c>
      <c r="H6141" s="1">
        <v>9602447</v>
      </c>
      <c r="I6141" s="1">
        <v>1954413</v>
      </c>
      <c r="J6141" s="7"/>
    </row>
    <row r="6142" spans="1:10" s="5" customFormat="1" ht="12" customHeight="1" x14ac:dyDescent="0.2">
      <c r="A6142" s="203">
        <v>58</v>
      </c>
      <c r="B6142" s="205" t="s">
        <v>334</v>
      </c>
      <c r="C6142" s="1">
        <v>3061833</v>
      </c>
      <c r="D6142" s="1">
        <v>0</v>
      </c>
      <c r="E6142" s="1">
        <v>0</v>
      </c>
      <c r="F6142" s="1">
        <v>0</v>
      </c>
      <c r="G6142" s="1">
        <v>3061869</v>
      </c>
      <c r="H6142" s="1">
        <v>2819383</v>
      </c>
      <c r="I6142" s="1">
        <v>242485</v>
      </c>
      <c r="J6142" s="7"/>
    </row>
    <row r="6143" spans="1:10" s="5" customFormat="1" ht="12" customHeight="1" x14ac:dyDescent="0.2">
      <c r="A6143" s="203">
        <v>59</v>
      </c>
      <c r="B6143" s="205" t="s">
        <v>335</v>
      </c>
      <c r="C6143" s="1">
        <v>12192291</v>
      </c>
      <c r="D6143" s="1">
        <v>0</v>
      </c>
      <c r="E6143" s="1">
        <v>0</v>
      </c>
      <c r="F6143" s="1">
        <v>0</v>
      </c>
      <c r="G6143" s="1">
        <v>12192291</v>
      </c>
      <c r="H6143" s="1">
        <v>9750374</v>
      </c>
      <c r="I6143" s="1">
        <v>2441917</v>
      </c>
      <c r="J6143" s="7"/>
    </row>
    <row r="6144" spans="1:10" s="5" customFormat="1" ht="12" customHeight="1" x14ac:dyDescent="0.2">
      <c r="A6144" s="203">
        <v>60</v>
      </c>
      <c r="B6144" s="205" t="s">
        <v>336</v>
      </c>
      <c r="C6144" s="1">
        <v>33644</v>
      </c>
      <c r="D6144" s="1">
        <v>0</v>
      </c>
      <c r="E6144" s="1">
        <v>0</v>
      </c>
      <c r="F6144" s="1">
        <v>0</v>
      </c>
      <c r="G6144" s="1">
        <v>33644</v>
      </c>
      <c r="H6144" s="1">
        <v>31490</v>
      </c>
      <c r="I6144" s="1">
        <v>2153</v>
      </c>
      <c r="J6144" s="7"/>
    </row>
    <row r="6145" spans="1:10" s="5" customFormat="1" ht="12" customHeight="1" x14ac:dyDescent="0.2">
      <c r="A6145" s="203">
        <v>61</v>
      </c>
      <c r="B6145" s="205" t="s">
        <v>351</v>
      </c>
      <c r="C6145" s="1">
        <v>1212491</v>
      </c>
      <c r="D6145" s="1">
        <v>0</v>
      </c>
      <c r="E6145" s="1">
        <v>387762</v>
      </c>
      <c r="F6145" s="1">
        <v>0</v>
      </c>
      <c r="G6145" s="1">
        <v>1215396</v>
      </c>
      <c r="H6145" s="1">
        <v>900310</v>
      </c>
      <c r="I6145" s="1">
        <v>315086</v>
      </c>
      <c r="J6145" s="7"/>
    </row>
    <row r="6146" spans="1:10" s="5" customFormat="1" ht="12" customHeight="1" x14ac:dyDescent="0.2">
      <c r="A6146" s="203">
        <v>62</v>
      </c>
      <c r="B6146" s="205" t="s">
        <v>334</v>
      </c>
      <c r="C6146" s="1">
        <v>456778</v>
      </c>
      <c r="D6146" s="1">
        <v>0</v>
      </c>
      <c r="E6146" s="1">
        <v>387762</v>
      </c>
      <c r="F6146" s="1">
        <v>0</v>
      </c>
      <c r="G6146" s="1">
        <v>432556</v>
      </c>
      <c r="H6146" s="1">
        <v>300605</v>
      </c>
      <c r="I6146" s="1">
        <v>131951</v>
      </c>
      <c r="J6146" s="7"/>
    </row>
    <row r="6147" spans="1:10" s="5" customFormat="1" ht="12" customHeight="1" x14ac:dyDescent="0.2">
      <c r="A6147" s="203">
        <v>63</v>
      </c>
      <c r="B6147" s="205" t="s">
        <v>335</v>
      </c>
      <c r="C6147" s="1">
        <v>1117189</v>
      </c>
      <c r="D6147" s="1">
        <v>0</v>
      </c>
      <c r="E6147" s="1">
        <v>0</v>
      </c>
      <c r="F6147" s="1">
        <v>0</v>
      </c>
      <c r="G6147" s="1">
        <v>1117189</v>
      </c>
      <c r="H6147" s="1">
        <v>809236</v>
      </c>
      <c r="I6147" s="1">
        <v>307952</v>
      </c>
      <c r="J6147" s="7"/>
    </row>
    <row r="6148" spans="1:10" s="5" customFormat="1" ht="12" customHeight="1" x14ac:dyDescent="0.2">
      <c r="A6148" s="203">
        <v>64</v>
      </c>
      <c r="B6148" s="205" t="s">
        <v>336</v>
      </c>
      <c r="C6148" s="1">
        <v>2452</v>
      </c>
      <c r="D6148" s="1">
        <v>0</v>
      </c>
      <c r="E6148" s="1">
        <v>0</v>
      </c>
      <c r="F6148" s="1">
        <v>0</v>
      </c>
      <c r="G6148" s="1">
        <v>2452</v>
      </c>
      <c r="H6148" s="1">
        <v>1963</v>
      </c>
      <c r="I6148" s="1">
        <v>489</v>
      </c>
      <c r="J6148" s="7"/>
    </row>
    <row r="6149" spans="1:10" s="5" customFormat="1" ht="12" customHeight="1" x14ac:dyDescent="0.2">
      <c r="A6149" s="203">
        <v>65</v>
      </c>
      <c r="B6149" s="205" t="s">
        <v>352</v>
      </c>
      <c r="C6149" s="1">
        <v>0</v>
      </c>
      <c r="D6149" s="1">
        <v>5</v>
      </c>
      <c r="E6149" s="1">
        <v>0</v>
      </c>
      <c r="F6149" s="1">
        <v>0</v>
      </c>
      <c r="G6149" s="1">
        <v>414977</v>
      </c>
      <c r="H6149" s="1">
        <v>297340</v>
      </c>
      <c r="I6149" s="1">
        <v>117637</v>
      </c>
      <c r="J6149" s="7"/>
    </row>
    <row r="6150" spans="1:10" s="5" customFormat="1" ht="12" customHeight="1" x14ac:dyDescent="0.2">
      <c r="A6150" s="203">
        <v>66</v>
      </c>
      <c r="B6150" s="205" t="s">
        <v>334</v>
      </c>
      <c r="C6150" s="1">
        <v>5</v>
      </c>
      <c r="D6150" s="1">
        <v>5</v>
      </c>
      <c r="E6150" s="1">
        <v>0</v>
      </c>
      <c r="F6150" s="1">
        <v>0</v>
      </c>
      <c r="G6150" s="1">
        <v>363576</v>
      </c>
      <c r="H6150" s="1">
        <v>271820</v>
      </c>
      <c r="I6150" s="1">
        <v>91757</v>
      </c>
      <c r="J6150" s="7"/>
    </row>
    <row r="6151" spans="1:10" s="5" customFormat="1" ht="12" customHeight="1" x14ac:dyDescent="0.2">
      <c r="A6151" s="203">
        <v>67</v>
      </c>
      <c r="B6151" s="205" t="s">
        <v>335</v>
      </c>
      <c r="C6151" s="1">
        <v>4086672</v>
      </c>
      <c r="D6151" s="1">
        <v>0</v>
      </c>
      <c r="E6151" s="1">
        <v>0</v>
      </c>
      <c r="F6151" s="1">
        <v>0</v>
      </c>
      <c r="G6151" s="1">
        <v>4086672</v>
      </c>
      <c r="H6151" s="1">
        <v>3205499</v>
      </c>
      <c r="I6151" s="1">
        <v>881174</v>
      </c>
      <c r="J6151" s="7"/>
    </row>
    <row r="6152" spans="1:10" s="5" customFormat="1" ht="12" customHeight="1" x14ac:dyDescent="0.2">
      <c r="A6152" s="203">
        <v>68</v>
      </c>
      <c r="B6152" s="205" t="s">
        <v>336</v>
      </c>
      <c r="C6152" s="1">
        <v>32472</v>
      </c>
      <c r="D6152" s="1">
        <v>0</v>
      </c>
      <c r="E6152" s="1">
        <v>0</v>
      </c>
      <c r="F6152" s="1">
        <v>0</v>
      </c>
      <c r="G6152" s="1">
        <v>32472</v>
      </c>
      <c r="H6152" s="1">
        <v>30316</v>
      </c>
      <c r="I6152" s="1">
        <v>2157</v>
      </c>
      <c r="J6152" s="7"/>
    </row>
    <row r="6153" spans="1:10" s="5" customFormat="1" ht="12" customHeight="1" x14ac:dyDescent="0.2">
      <c r="A6153" s="203">
        <v>69</v>
      </c>
      <c r="B6153" s="205" t="s">
        <v>353</v>
      </c>
      <c r="C6153" s="1">
        <v>12745036</v>
      </c>
      <c r="D6153" s="1">
        <v>-5</v>
      </c>
      <c r="E6153" s="1">
        <v>387762</v>
      </c>
      <c r="F6153" s="1">
        <v>0</v>
      </c>
      <c r="G6153" s="1">
        <v>12357279</v>
      </c>
      <c r="H6153" s="1">
        <v>10205418</v>
      </c>
      <c r="I6153" s="1">
        <v>2151862</v>
      </c>
      <c r="J6153" s="7"/>
    </row>
    <row r="6154" spans="1:10" s="5" customFormat="1" ht="12" customHeight="1" x14ac:dyDescent="0.2">
      <c r="A6154" s="203">
        <v>70</v>
      </c>
      <c r="B6154" s="205" t="s">
        <v>334</v>
      </c>
      <c r="C6154" s="1">
        <v>3518606</v>
      </c>
      <c r="D6154" s="1">
        <v>-5</v>
      </c>
      <c r="E6154" s="1">
        <v>387762</v>
      </c>
      <c r="F6154" s="1">
        <v>0</v>
      </c>
      <c r="G6154" s="1">
        <v>3130849</v>
      </c>
      <c r="H6154" s="1">
        <v>2848168</v>
      </c>
      <c r="I6154" s="1">
        <v>282679</v>
      </c>
      <c r="J6154" s="7"/>
    </row>
    <row r="6155" spans="1:10" s="5" customFormat="1" ht="12" customHeight="1" x14ac:dyDescent="0.2">
      <c r="A6155" s="203">
        <v>71</v>
      </c>
      <c r="B6155" s="205" t="s">
        <v>335</v>
      </c>
      <c r="C6155" s="1">
        <v>9222808</v>
      </c>
      <c r="D6155" s="1">
        <v>0</v>
      </c>
      <c r="E6155" s="1">
        <v>0</v>
      </c>
      <c r="F6155" s="1">
        <v>0</v>
      </c>
      <c r="G6155" s="1">
        <v>9222808</v>
      </c>
      <c r="H6155" s="1">
        <v>7354111</v>
      </c>
      <c r="I6155" s="1">
        <v>1868696</v>
      </c>
      <c r="J6155" s="7"/>
    </row>
    <row r="6156" spans="1:10" s="5" customFormat="1" ht="12" customHeight="1" x14ac:dyDescent="0.2">
      <c r="A6156" s="203">
        <v>72</v>
      </c>
      <c r="B6156" s="205" t="s">
        <v>336</v>
      </c>
      <c r="C6156" s="1">
        <v>3623</v>
      </c>
      <c r="D6156" s="1">
        <v>0</v>
      </c>
      <c r="E6156" s="1">
        <v>0</v>
      </c>
      <c r="F6156" s="1">
        <v>0</v>
      </c>
      <c r="G6156" s="1">
        <v>3623</v>
      </c>
      <c r="H6156" s="1">
        <v>3137</v>
      </c>
      <c r="I6156" s="1">
        <v>485</v>
      </c>
      <c r="J6156" s="7"/>
    </row>
    <row r="6157" spans="1:10" s="5" customFormat="1" ht="12" customHeight="1" x14ac:dyDescent="0.2">
      <c r="A6157" s="203">
        <v>73</v>
      </c>
      <c r="B6157" s="205" t="s">
        <v>354</v>
      </c>
      <c r="C6157" s="1">
        <v>1495711</v>
      </c>
      <c r="D6157" s="1">
        <v>0</v>
      </c>
      <c r="E6157" s="1">
        <v>0</v>
      </c>
      <c r="F6157" s="1">
        <v>0</v>
      </c>
      <c r="G6157" s="1">
        <v>1495711</v>
      </c>
      <c r="H6157" s="1">
        <v>1176299</v>
      </c>
      <c r="I6157" s="1">
        <v>319411</v>
      </c>
      <c r="J6157" s="7"/>
    </row>
    <row r="6158" spans="1:10" s="5" customFormat="1" ht="12" customHeight="1" x14ac:dyDescent="0.2">
      <c r="A6158" s="203">
        <v>74</v>
      </c>
      <c r="B6158" s="205" t="s">
        <v>334</v>
      </c>
      <c r="C6158" s="1">
        <v>8507</v>
      </c>
      <c r="D6158" s="1">
        <v>0</v>
      </c>
      <c r="E6158" s="1">
        <v>0</v>
      </c>
      <c r="F6158" s="1">
        <v>0</v>
      </c>
      <c r="G6158" s="1">
        <v>8507</v>
      </c>
      <c r="H6158" s="1">
        <v>8503</v>
      </c>
      <c r="I6158" s="1">
        <v>4</v>
      </c>
      <c r="J6158" s="7"/>
    </row>
    <row r="6159" spans="1:10" s="5" customFormat="1" ht="12" customHeight="1" x14ac:dyDescent="0.2">
      <c r="A6159" s="203">
        <v>75</v>
      </c>
      <c r="B6159" s="205" t="s">
        <v>335</v>
      </c>
      <c r="C6159" s="1">
        <v>1482449</v>
      </c>
      <c r="D6159" s="1">
        <v>0</v>
      </c>
      <c r="E6159" s="1">
        <v>0</v>
      </c>
      <c r="F6159" s="1">
        <v>0</v>
      </c>
      <c r="G6159" s="1">
        <v>1482449</v>
      </c>
      <c r="H6159" s="1">
        <v>1163581</v>
      </c>
      <c r="I6159" s="1">
        <v>318868</v>
      </c>
      <c r="J6159" s="7"/>
    </row>
    <row r="6160" spans="1:10" s="5" customFormat="1" ht="12" customHeight="1" x14ac:dyDescent="0.2">
      <c r="A6160" s="203">
        <v>76</v>
      </c>
      <c r="B6160" s="205" t="s">
        <v>336</v>
      </c>
      <c r="C6160" s="1">
        <v>4755</v>
      </c>
      <c r="D6160" s="1">
        <v>0</v>
      </c>
      <c r="E6160" s="1">
        <v>0</v>
      </c>
      <c r="F6160" s="1">
        <v>0</v>
      </c>
      <c r="G6160" s="1">
        <v>4755</v>
      </c>
      <c r="H6160" s="1">
        <v>4214</v>
      </c>
      <c r="I6160" s="1">
        <v>539</v>
      </c>
      <c r="J6160" s="7"/>
    </row>
    <row r="6161" spans="1:10" s="5" customFormat="1" ht="12" customHeight="1" x14ac:dyDescent="0.2">
      <c r="A6161" s="203">
        <v>77</v>
      </c>
      <c r="B6161" s="205" t="s">
        <v>355</v>
      </c>
      <c r="C6161" s="1">
        <v>1181471</v>
      </c>
      <c r="D6161" s="1">
        <v>0</v>
      </c>
      <c r="E6161" s="1">
        <v>0</v>
      </c>
      <c r="F6161" s="1">
        <v>0</v>
      </c>
      <c r="G6161" s="1">
        <v>1181471</v>
      </c>
      <c r="H6161" s="1">
        <v>932312</v>
      </c>
      <c r="I6161" s="1">
        <v>249159</v>
      </c>
      <c r="J6161" s="7"/>
    </row>
    <row r="6162" spans="1:10" s="5" customFormat="1" ht="12" customHeight="1" x14ac:dyDescent="0.2">
      <c r="A6162" s="203">
        <v>78</v>
      </c>
      <c r="B6162" s="205" t="s">
        <v>334</v>
      </c>
      <c r="C6162" s="1">
        <v>2</v>
      </c>
      <c r="D6162" s="1">
        <v>0</v>
      </c>
      <c r="E6162" s="1">
        <v>0</v>
      </c>
      <c r="F6162" s="1">
        <v>0</v>
      </c>
      <c r="G6162" s="1">
        <v>2</v>
      </c>
      <c r="H6162" s="1">
        <v>2</v>
      </c>
      <c r="I6162" s="1">
        <v>0</v>
      </c>
      <c r="J6162" s="7"/>
    </row>
    <row r="6163" spans="1:10" s="5" customFormat="1" ht="12" customHeight="1" x14ac:dyDescent="0.2">
      <c r="A6163" s="203">
        <v>79</v>
      </c>
      <c r="B6163" s="205" t="s">
        <v>335</v>
      </c>
      <c r="C6163" s="1">
        <v>1178041</v>
      </c>
      <c r="D6163" s="1">
        <v>0</v>
      </c>
      <c r="E6163" s="1">
        <v>0</v>
      </c>
      <c r="F6163" s="1">
        <v>0</v>
      </c>
      <c r="G6163" s="1">
        <v>1178041</v>
      </c>
      <c r="H6163" s="1">
        <v>929377</v>
      </c>
      <c r="I6163" s="1">
        <v>248664</v>
      </c>
      <c r="J6163" s="7"/>
    </row>
    <row r="6164" spans="1:10" s="5" customFormat="1" ht="12" customHeight="1" x14ac:dyDescent="0.2">
      <c r="A6164" s="203">
        <v>80</v>
      </c>
      <c r="B6164" s="205" t="s">
        <v>336</v>
      </c>
      <c r="C6164" s="1">
        <v>3427</v>
      </c>
      <c r="D6164" s="1">
        <v>0</v>
      </c>
      <c r="E6164" s="1">
        <v>0</v>
      </c>
      <c r="F6164" s="1">
        <v>0</v>
      </c>
      <c r="G6164" s="1">
        <v>3427</v>
      </c>
      <c r="H6164" s="1">
        <v>2933</v>
      </c>
      <c r="I6164" s="1">
        <v>494</v>
      </c>
      <c r="J6164" s="7"/>
    </row>
    <row r="6165" spans="1:10" s="5" customFormat="1" ht="25.5" customHeight="1" x14ac:dyDescent="0.2">
      <c r="A6165" s="203"/>
      <c r="B6165" s="212" t="s">
        <v>429</v>
      </c>
      <c r="C6165" s="4"/>
      <c r="D6165" s="4"/>
      <c r="E6165" s="4"/>
      <c r="F6165" s="4"/>
      <c r="G6165" s="4"/>
      <c r="H6165" s="4"/>
      <c r="I6165" s="4"/>
      <c r="J6165" s="7"/>
    </row>
    <row r="6166" spans="1:10" s="5" customFormat="1" ht="12" customHeight="1" x14ac:dyDescent="0.2">
      <c r="A6166" s="203">
        <v>1</v>
      </c>
      <c r="B6166" s="3" t="s">
        <v>333</v>
      </c>
      <c r="C6166" s="1">
        <v>37794</v>
      </c>
      <c r="D6166" s="1">
        <v>0</v>
      </c>
      <c r="E6166" s="1">
        <v>0</v>
      </c>
      <c r="F6166" s="1">
        <v>0</v>
      </c>
      <c r="G6166" s="1">
        <v>37794</v>
      </c>
      <c r="H6166" s="1">
        <v>33887</v>
      </c>
      <c r="I6166" s="1">
        <v>3907</v>
      </c>
      <c r="J6166" s="7"/>
    </row>
    <row r="6167" spans="1:10" s="5" customFormat="1" ht="12" customHeight="1" x14ac:dyDescent="0.2">
      <c r="A6167" s="203">
        <v>2</v>
      </c>
      <c r="B6167" s="3" t="s">
        <v>334</v>
      </c>
      <c r="C6167" s="1">
        <v>4516</v>
      </c>
      <c r="D6167" s="1">
        <v>0</v>
      </c>
      <c r="E6167" s="1">
        <v>0</v>
      </c>
      <c r="F6167" s="1">
        <v>0</v>
      </c>
      <c r="G6167" s="1">
        <v>4516</v>
      </c>
      <c r="H6167" s="1">
        <v>4516</v>
      </c>
      <c r="I6167" s="1">
        <v>0</v>
      </c>
      <c r="J6167" s="7"/>
    </row>
    <row r="6168" spans="1:10" s="5" customFormat="1" ht="12" customHeight="1" x14ac:dyDescent="0.2">
      <c r="A6168" s="203">
        <v>3</v>
      </c>
      <c r="B6168" s="3" t="s">
        <v>335</v>
      </c>
      <c r="C6168" s="1">
        <v>33278</v>
      </c>
      <c r="D6168" s="1">
        <v>0</v>
      </c>
      <c r="E6168" s="1">
        <v>0</v>
      </c>
      <c r="F6168" s="1">
        <v>0</v>
      </c>
      <c r="G6168" s="1">
        <v>33278</v>
      </c>
      <c r="H6168" s="1">
        <v>29371</v>
      </c>
      <c r="I6168" s="1">
        <v>3907</v>
      </c>
      <c r="J6168" s="7"/>
    </row>
    <row r="6169" spans="1:10" s="5" customFormat="1" ht="12" customHeight="1" x14ac:dyDescent="0.2">
      <c r="A6169" s="203">
        <v>4</v>
      </c>
      <c r="B6169" s="3" t="s">
        <v>336</v>
      </c>
      <c r="C6169" s="1">
        <v>0</v>
      </c>
      <c r="D6169" s="1">
        <v>0</v>
      </c>
      <c r="E6169" s="1">
        <v>0</v>
      </c>
      <c r="F6169" s="1">
        <v>0</v>
      </c>
      <c r="G6169" s="1">
        <v>0</v>
      </c>
      <c r="H6169" s="1">
        <v>0</v>
      </c>
      <c r="I6169" s="1">
        <v>0</v>
      </c>
      <c r="J6169" s="7"/>
    </row>
    <row r="6170" spans="1:10" s="5" customFormat="1" ht="12" customHeight="1" x14ac:dyDescent="0.2">
      <c r="A6170" s="203">
        <v>5</v>
      </c>
      <c r="B6170" s="3" t="s">
        <v>337</v>
      </c>
      <c r="C6170" s="1">
        <v>1361</v>
      </c>
      <c r="D6170" s="1">
        <v>0</v>
      </c>
      <c r="E6170" s="1">
        <v>0</v>
      </c>
      <c r="F6170" s="1">
        <v>0</v>
      </c>
      <c r="G6170" s="1">
        <v>1361</v>
      </c>
      <c r="H6170" s="1">
        <v>1159</v>
      </c>
      <c r="I6170" s="1">
        <v>201</v>
      </c>
      <c r="J6170" s="7"/>
    </row>
    <row r="6171" spans="1:10" s="5" customFormat="1" ht="12" customHeight="1" x14ac:dyDescent="0.2">
      <c r="A6171" s="203">
        <v>6</v>
      </c>
      <c r="B6171" s="3" t="s">
        <v>334</v>
      </c>
      <c r="C6171" s="1">
        <v>185</v>
      </c>
      <c r="D6171" s="1">
        <v>0</v>
      </c>
      <c r="E6171" s="1">
        <v>0</v>
      </c>
      <c r="F6171" s="1">
        <v>0</v>
      </c>
      <c r="G6171" s="1">
        <v>185</v>
      </c>
      <c r="H6171" s="1">
        <v>185</v>
      </c>
      <c r="I6171" s="1">
        <v>0</v>
      </c>
      <c r="J6171" s="7"/>
    </row>
    <row r="6172" spans="1:10" s="5" customFormat="1" ht="12" customHeight="1" x14ac:dyDescent="0.2">
      <c r="A6172" s="203">
        <v>7</v>
      </c>
      <c r="B6172" s="3" t="s">
        <v>335</v>
      </c>
      <c r="C6172" s="1">
        <v>1177</v>
      </c>
      <c r="D6172" s="1">
        <v>0</v>
      </c>
      <c r="E6172" s="1">
        <v>0</v>
      </c>
      <c r="F6172" s="1">
        <v>0</v>
      </c>
      <c r="G6172" s="1">
        <v>1177</v>
      </c>
      <c r="H6172" s="1">
        <v>975</v>
      </c>
      <c r="I6172" s="1">
        <v>201</v>
      </c>
      <c r="J6172" s="7"/>
    </row>
    <row r="6173" spans="1:10" s="5" customFormat="1" ht="12" customHeight="1" x14ac:dyDescent="0.2">
      <c r="A6173" s="203">
        <v>8</v>
      </c>
      <c r="B6173" s="3" t="s">
        <v>336</v>
      </c>
      <c r="C6173" s="1">
        <v>0</v>
      </c>
      <c r="D6173" s="1">
        <v>0</v>
      </c>
      <c r="E6173" s="1">
        <v>0</v>
      </c>
      <c r="F6173" s="1">
        <v>0</v>
      </c>
      <c r="G6173" s="1">
        <v>0</v>
      </c>
      <c r="H6173" s="1">
        <v>0</v>
      </c>
      <c r="I6173" s="1">
        <v>0</v>
      </c>
      <c r="J6173" s="7"/>
    </row>
    <row r="6174" spans="1:10" s="5" customFormat="1" ht="12" customHeight="1" x14ac:dyDescent="0.2">
      <c r="A6174" s="203">
        <v>9</v>
      </c>
      <c r="B6174" s="3" t="s">
        <v>338</v>
      </c>
      <c r="C6174" s="1">
        <v>1385</v>
      </c>
      <c r="D6174" s="1">
        <v>0</v>
      </c>
      <c r="E6174" s="1">
        <v>0</v>
      </c>
      <c r="F6174" s="1">
        <v>0</v>
      </c>
      <c r="G6174" s="1">
        <v>1385</v>
      </c>
      <c r="H6174" s="1">
        <v>1150</v>
      </c>
      <c r="I6174" s="1">
        <v>236</v>
      </c>
      <c r="J6174" s="7"/>
    </row>
    <row r="6175" spans="1:10" s="5" customFormat="1" ht="12" customHeight="1" x14ac:dyDescent="0.2">
      <c r="A6175" s="203">
        <v>10</v>
      </c>
      <c r="B6175" s="3" t="s">
        <v>334</v>
      </c>
      <c r="C6175" s="1">
        <v>141</v>
      </c>
      <c r="D6175" s="1">
        <v>0</v>
      </c>
      <c r="E6175" s="1">
        <v>0</v>
      </c>
      <c r="F6175" s="1">
        <v>0</v>
      </c>
      <c r="G6175" s="1">
        <v>141</v>
      </c>
      <c r="H6175" s="1">
        <v>141</v>
      </c>
      <c r="I6175" s="1">
        <v>0</v>
      </c>
      <c r="J6175" s="7"/>
    </row>
    <row r="6176" spans="1:10" s="5" customFormat="1" ht="12" customHeight="1" x14ac:dyDescent="0.2">
      <c r="A6176" s="203">
        <v>11</v>
      </c>
      <c r="B6176" s="3" t="s">
        <v>335</v>
      </c>
      <c r="C6176" s="1">
        <v>1244</v>
      </c>
      <c r="D6176" s="1">
        <v>0</v>
      </c>
      <c r="E6176" s="1">
        <v>0</v>
      </c>
      <c r="F6176" s="1">
        <v>0</v>
      </c>
      <c r="G6176" s="1">
        <v>1244</v>
      </c>
      <c r="H6176" s="1">
        <v>1008</v>
      </c>
      <c r="I6176" s="1">
        <v>236</v>
      </c>
      <c r="J6176" s="7"/>
    </row>
    <row r="6177" spans="1:10" s="5" customFormat="1" ht="12" customHeight="1" x14ac:dyDescent="0.2">
      <c r="A6177" s="203">
        <v>12</v>
      </c>
      <c r="B6177" s="3" t="s">
        <v>336</v>
      </c>
      <c r="C6177" s="1">
        <v>0</v>
      </c>
      <c r="D6177" s="1">
        <v>0</v>
      </c>
      <c r="E6177" s="1">
        <v>0</v>
      </c>
      <c r="F6177" s="1">
        <v>0</v>
      </c>
      <c r="G6177" s="1">
        <v>0</v>
      </c>
      <c r="H6177" s="1">
        <v>0</v>
      </c>
      <c r="I6177" s="1">
        <v>0</v>
      </c>
      <c r="J6177" s="7"/>
    </row>
    <row r="6178" spans="1:10" s="5" customFormat="1" ht="12" customHeight="1" x14ac:dyDescent="0.2">
      <c r="A6178" s="203">
        <v>13</v>
      </c>
      <c r="B6178" s="3" t="s">
        <v>339</v>
      </c>
      <c r="C6178" s="1">
        <v>194506</v>
      </c>
      <c r="D6178" s="1">
        <v>0</v>
      </c>
      <c r="E6178" s="1">
        <v>0</v>
      </c>
      <c r="F6178" s="1">
        <v>0</v>
      </c>
      <c r="G6178" s="1">
        <v>194506</v>
      </c>
      <c r="H6178" s="1">
        <v>194192</v>
      </c>
      <c r="I6178" s="1">
        <v>317</v>
      </c>
      <c r="J6178" s="7"/>
    </row>
    <row r="6179" spans="1:10" s="5" customFormat="1" ht="12" customHeight="1" x14ac:dyDescent="0.2">
      <c r="A6179" s="203">
        <v>14</v>
      </c>
      <c r="B6179" s="3" t="s">
        <v>334</v>
      </c>
      <c r="C6179" s="1">
        <v>186352</v>
      </c>
      <c r="D6179" s="1">
        <v>0</v>
      </c>
      <c r="E6179" s="1">
        <v>0</v>
      </c>
      <c r="F6179" s="1">
        <v>0</v>
      </c>
      <c r="G6179" s="1">
        <v>186352</v>
      </c>
      <c r="H6179" s="1">
        <v>186352</v>
      </c>
      <c r="I6179" s="1">
        <v>0</v>
      </c>
      <c r="J6179" s="7"/>
    </row>
    <row r="6180" spans="1:10" s="5" customFormat="1" ht="12" customHeight="1" x14ac:dyDescent="0.2">
      <c r="A6180" s="203">
        <v>15</v>
      </c>
      <c r="B6180" s="3" t="s">
        <v>335</v>
      </c>
      <c r="C6180" s="1">
        <v>8154</v>
      </c>
      <c r="D6180" s="1">
        <v>0</v>
      </c>
      <c r="E6180" s="1">
        <v>0</v>
      </c>
      <c r="F6180" s="1">
        <v>0</v>
      </c>
      <c r="G6180" s="1">
        <v>8154</v>
      </c>
      <c r="H6180" s="1">
        <v>7839</v>
      </c>
      <c r="I6180" s="1">
        <v>317</v>
      </c>
      <c r="J6180" s="7"/>
    </row>
    <row r="6181" spans="1:10" s="5" customFormat="1" ht="12" customHeight="1" x14ac:dyDescent="0.2">
      <c r="A6181" s="203">
        <v>16</v>
      </c>
      <c r="B6181" s="3" t="s">
        <v>336</v>
      </c>
      <c r="C6181" s="1">
        <v>0</v>
      </c>
      <c r="D6181" s="1">
        <v>0</v>
      </c>
      <c r="E6181" s="1">
        <v>0</v>
      </c>
      <c r="F6181" s="1">
        <v>0</v>
      </c>
      <c r="G6181" s="1">
        <v>0</v>
      </c>
      <c r="H6181" s="1">
        <v>0</v>
      </c>
      <c r="I6181" s="1">
        <v>0</v>
      </c>
      <c r="J6181" s="7"/>
    </row>
    <row r="6182" spans="1:10" s="5" customFormat="1" ht="12" customHeight="1" x14ac:dyDescent="0.2">
      <c r="A6182" s="203">
        <v>17</v>
      </c>
      <c r="B6182" s="3" t="s">
        <v>340</v>
      </c>
      <c r="C6182" s="1">
        <v>2461</v>
      </c>
      <c r="D6182" s="1">
        <v>0</v>
      </c>
      <c r="E6182" s="1">
        <v>0</v>
      </c>
      <c r="F6182" s="1">
        <v>0</v>
      </c>
      <c r="G6182" s="1">
        <v>2461</v>
      </c>
      <c r="H6182" s="1">
        <v>2217</v>
      </c>
      <c r="I6182" s="1">
        <v>244</v>
      </c>
      <c r="J6182" s="7"/>
    </row>
    <row r="6183" spans="1:10" s="5" customFormat="1" ht="12" customHeight="1" x14ac:dyDescent="0.2">
      <c r="A6183" s="203">
        <v>18</v>
      </c>
      <c r="B6183" s="3" t="s">
        <v>334</v>
      </c>
      <c r="C6183" s="1">
        <v>0</v>
      </c>
      <c r="D6183" s="1">
        <v>0</v>
      </c>
      <c r="E6183" s="1">
        <v>0</v>
      </c>
      <c r="F6183" s="1">
        <v>0</v>
      </c>
      <c r="G6183" s="1">
        <v>0</v>
      </c>
      <c r="H6183" s="1">
        <v>0</v>
      </c>
      <c r="I6183" s="1">
        <v>0</v>
      </c>
      <c r="J6183" s="7"/>
    </row>
    <row r="6184" spans="1:10" s="5" customFormat="1" ht="12" customHeight="1" x14ac:dyDescent="0.2">
      <c r="A6184" s="203">
        <v>19</v>
      </c>
      <c r="B6184" s="3" t="s">
        <v>335</v>
      </c>
      <c r="C6184" s="1">
        <v>2461</v>
      </c>
      <c r="D6184" s="1">
        <v>0</v>
      </c>
      <c r="E6184" s="1">
        <v>0</v>
      </c>
      <c r="F6184" s="1">
        <v>0</v>
      </c>
      <c r="G6184" s="1">
        <v>2461</v>
      </c>
      <c r="H6184" s="1">
        <v>2217</v>
      </c>
      <c r="I6184" s="1">
        <v>244</v>
      </c>
      <c r="J6184" s="7"/>
    </row>
    <row r="6185" spans="1:10" s="5" customFormat="1" ht="12" customHeight="1" x14ac:dyDescent="0.2">
      <c r="A6185" s="203">
        <v>20</v>
      </c>
      <c r="B6185" s="3" t="s">
        <v>336</v>
      </c>
      <c r="C6185" s="1">
        <v>0</v>
      </c>
      <c r="D6185" s="1">
        <v>0</v>
      </c>
      <c r="E6185" s="1">
        <v>0</v>
      </c>
      <c r="F6185" s="1">
        <v>0</v>
      </c>
      <c r="G6185" s="1">
        <v>0</v>
      </c>
      <c r="H6185" s="1">
        <v>0</v>
      </c>
      <c r="I6185" s="1">
        <v>0</v>
      </c>
      <c r="J6185" s="7"/>
    </row>
    <row r="6186" spans="1:10" s="5" customFormat="1" ht="12" customHeight="1" x14ac:dyDescent="0.2">
      <c r="A6186" s="203">
        <v>21</v>
      </c>
      <c r="B6186" s="205" t="s">
        <v>341</v>
      </c>
      <c r="C6186" s="1">
        <v>41</v>
      </c>
      <c r="D6186" s="1">
        <v>0</v>
      </c>
      <c r="E6186" s="1">
        <v>0</v>
      </c>
      <c r="F6186" s="1">
        <v>0</v>
      </c>
      <c r="G6186" s="1">
        <v>41</v>
      </c>
      <c r="H6186" s="1">
        <v>41</v>
      </c>
      <c r="I6186" s="1">
        <v>0</v>
      </c>
      <c r="J6186" s="7"/>
    </row>
    <row r="6187" spans="1:10" s="5" customFormat="1" ht="12" customHeight="1" x14ac:dyDescent="0.2">
      <c r="A6187" s="203">
        <v>22</v>
      </c>
      <c r="B6187" s="205" t="s">
        <v>334</v>
      </c>
      <c r="C6187" s="1">
        <v>0</v>
      </c>
      <c r="D6187" s="1">
        <v>0</v>
      </c>
      <c r="E6187" s="1">
        <v>0</v>
      </c>
      <c r="F6187" s="1">
        <v>0</v>
      </c>
      <c r="G6187" s="1">
        <v>0</v>
      </c>
      <c r="H6187" s="1">
        <v>0</v>
      </c>
      <c r="I6187" s="1">
        <v>0</v>
      </c>
      <c r="J6187" s="7"/>
    </row>
    <row r="6188" spans="1:10" s="5" customFormat="1" ht="12" customHeight="1" x14ac:dyDescent="0.2">
      <c r="A6188" s="203">
        <v>23</v>
      </c>
      <c r="B6188" s="205" t="s">
        <v>335</v>
      </c>
      <c r="C6188" s="1">
        <v>41</v>
      </c>
      <c r="D6188" s="1">
        <v>0</v>
      </c>
      <c r="E6188" s="1">
        <v>0</v>
      </c>
      <c r="F6188" s="1">
        <v>0</v>
      </c>
      <c r="G6188" s="1">
        <v>41</v>
      </c>
      <c r="H6188" s="1">
        <v>41</v>
      </c>
      <c r="I6188" s="1">
        <v>0</v>
      </c>
      <c r="J6188" s="7"/>
    </row>
    <row r="6189" spans="1:10" s="5" customFormat="1" ht="12" customHeight="1" x14ac:dyDescent="0.2">
      <c r="A6189" s="203">
        <v>24</v>
      </c>
      <c r="B6189" s="205" t="s">
        <v>336</v>
      </c>
      <c r="C6189" s="1">
        <v>0</v>
      </c>
      <c r="D6189" s="1">
        <v>0</v>
      </c>
      <c r="E6189" s="1">
        <v>0</v>
      </c>
      <c r="F6189" s="1">
        <v>0</v>
      </c>
      <c r="G6189" s="1">
        <v>0</v>
      </c>
      <c r="H6189" s="1">
        <v>0</v>
      </c>
      <c r="I6189" s="1">
        <v>0</v>
      </c>
      <c r="J6189" s="7"/>
    </row>
    <row r="6190" spans="1:10" s="5" customFormat="1" ht="12" customHeight="1" x14ac:dyDescent="0.2">
      <c r="A6190" s="203">
        <v>25</v>
      </c>
      <c r="B6190" s="205" t="s">
        <v>342</v>
      </c>
      <c r="C6190" s="1">
        <v>620</v>
      </c>
      <c r="D6190" s="1">
        <v>0</v>
      </c>
      <c r="E6190" s="1">
        <v>0</v>
      </c>
      <c r="F6190" s="1">
        <v>0</v>
      </c>
      <c r="G6190" s="1">
        <v>620</v>
      </c>
      <c r="H6190" s="1">
        <v>606</v>
      </c>
      <c r="I6190" s="1">
        <v>15</v>
      </c>
      <c r="J6190" s="7"/>
    </row>
    <row r="6191" spans="1:10" s="5" customFormat="1" ht="12" customHeight="1" x14ac:dyDescent="0.2">
      <c r="A6191" s="203">
        <v>26</v>
      </c>
      <c r="B6191" s="205" t="s">
        <v>334</v>
      </c>
      <c r="C6191" s="1">
        <v>0</v>
      </c>
      <c r="D6191" s="1">
        <v>0</v>
      </c>
      <c r="E6191" s="1">
        <v>0</v>
      </c>
      <c r="F6191" s="1">
        <v>0</v>
      </c>
      <c r="G6191" s="1">
        <v>0</v>
      </c>
      <c r="H6191" s="1">
        <v>0</v>
      </c>
      <c r="I6191" s="1">
        <v>0</v>
      </c>
      <c r="J6191" s="7"/>
    </row>
    <row r="6192" spans="1:10" s="5" customFormat="1" ht="12" customHeight="1" x14ac:dyDescent="0.2">
      <c r="A6192" s="203">
        <v>27</v>
      </c>
      <c r="B6192" s="205" t="s">
        <v>335</v>
      </c>
      <c r="C6192" s="1">
        <v>620</v>
      </c>
      <c r="D6192" s="1">
        <v>0</v>
      </c>
      <c r="E6192" s="1">
        <v>0</v>
      </c>
      <c r="F6192" s="1">
        <v>0</v>
      </c>
      <c r="G6192" s="1">
        <v>620</v>
      </c>
      <c r="H6192" s="1">
        <v>606</v>
      </c>
      <c r="I6192" s="1">
        <v>15</v>
      </c>
      <c r="J6192" s="7"/>
    </row>
    <row r="6193" spans="1:10" s="5" customFormat="1" ht="12" customHeight="1" x14ac:dyDescent="0.2">
      <c r="A6193" s="203">
        <v>28</v>
      </c>
      <c r="B6193" s="205" t="s">
        <v>336</v>
      </c>
      <c r="C6193" s="1">
        <v>0</v>
      </c>
      <c r="D6193" s="1">
        <v>0</v>
      </c>
      <c r="E6193" s="1">
        <v>0</v>
      </c>
      <c r="F6193" s="1">
        <v>0</v>
      </c>
      <c r="G6193" s="1">
        <v>0</v>
      </c>
      <c r="H6193" s="1">
        <v>0</v>
      </c>
      <c r="I6193" s="1">
        <v>0</v>
      </c>
      <c r="J6193" s="7"/>
    </row>
    <row r="6194" spans="1:10" s="5" customFormat="1" ht="12" customHeight="1" x14ac:dyDescent="0.2">
      <c r="A6194" s="203">
        <v>29</v>
      </c>
      <c r="B6194" s="205" t="s">
        <v>343</v>
      </c>
      <c r="C6194" s="1">
        <v>75</v>
      </c>
      <c r="D6194" s="1">
        <v>0</v>
      </c>
      <c r="E6194" s="1">
        <v>0</v>
      </c>
      <c r="F6194" s="1">
        <v>0</v>
      </c>
      <c r="G6194" s="1">
        <v>75</v>
      </c>
      <c r="H6194" s="1">
        <v>75</v>
      </c>
      <c r="I6194" s="1">
        <v>0</v>
      </c>
      <c r="J6194" s="7"/>
    </row>
    <row r="6195" spans="1:10" s="5" customFormat="1" ht="12" customHeight="1" x14ac:dyDescent="0.2">
      <c r="A6195" s="203">
        <v>30</v>
      </c>
      <c r="B6195" s="205" t="s">
        <v>334</v>
      </c>
      <c r="C6195" s="1">
        <v>0</v>
      </c>
      <c r="D6195" s="1">
        <v>0</v>
      </c>
      <c r="E6195" s="1">
        <v>0</v>
      </c>
      <c r="F6195" s="1">
        <v>0</v>
      </c>
      <c r="G6195" s="1">
        <v>0</v>
      </c>
      <c r="H6195" s="1">
        <v>0</v>
      </c>
      <c r="I6195" s="1">
        <v>0</v>
      </c>
      <c r="J6195" s="7"/>
    </row>
    <row r="6196" spans="1:10" s="5" customFormat="1" ht="12" customHeight="1" x14ac:dyDescent="0.2">
      <c r="A6196" s="203">
        <v>31</v>
      </c>
      <c r="B6196" s="205" t="s">
        <v>335</v>
      </c>
      <c r="C6196" s="1">
        <v>75</v>
      </c>
      <c r="D6196" s="1">
        <v>0</v>
      </c>
      <c r="E6196" s="1">
        <v>0</v>
      </c>
      <c r="F6196" s="1">
        <v>0</v>
      </c>
      <c r="G6196" s="1">
        <v>75</v>
      </c>
      <c r="H6196" s="1">
        <v>75</v>
      </c>
      <c r="I6196" s="1">
        <v>0</v>
      </c>
      <c r="J6196" s="7"/>
    </row>
    <row r="6197" spans="1:10" s="5" customFormat="1" ht="12" customHeight="1" x14ac:dyDescent="0.2">
      <c r="A6197" s="203">
        <v>32</v>
      </c>
      <c r="B6197" s="205" t="s">
        <v>336</v>
      </c>
      <c r="C6197" s="1">
        <v>0</v>
      </c>
      <c r="D6197" s="1">
        <v>0</v>
      </c>
      <c r="E6197" s="1">
        <v>0</v>
      </c>
      <c r="F6197" s="1">
        <v>0</v>
      </c>
      <c r="G6197" s="1">
        <v>0</v>
      </c>
      <c r="H6197" s="1">
        <v>0</v>
      </c>
      <c r="I6197" s="1">
        <v>0</v>
      </c>
      <c r="J6197" s="7"/>
    </row>
    <row r="6198" spans="1:10" s="5" customFormat="1" ht="12" customHeight="1" x14ac:dyDescent="0.2">
      <c r="A6198" s="203">
        <v>33</v>
      </c>
      <c r="B6198" s="205" t="s">
        <v>344</v>
      </c>
      <c r="C6198" s="1">
        <v>28713</v>
      </c>
      <c r="D6198" s="1">
        <v>0</v>
      </c>
      <c r="E6198" s="1">
        <v>0</v>
      </c>
      <c r="F6198" s="1">
        <v>0</v>
      </c>
      <c r="G6198" s="1">
        <v>28713</v>
      </c>
      <c r="H6198" s="1">
        <v>28311</v>
      </c>
      <c r="I6198" s="1">
        <v>402</v>
      </c>
      <c r="J6198" s="7"/>
    </row>
    <row r="6199" spans="1:10" s="5" customFormat="1" ht="12" customHeight="1" x14ac:dyDescent="0.2">
      <c r="A6199" s="203">
        <v>34</v>
      </c>
      <c r="B6199" s="205" t="s">
        <v>334</v>
      </c>
      <c r="C6199" s="1">
        <v>25914</v>
      </c>
      <c r="D6199" s="1">
        <v>0</v>
      </c>
      <c r="E6199" s="1">
        <v>0</v>
      </c>
      <c r="F6199" s="1">
        <v>0</v>
      </c>
      <c r="G6199" s="1">
        <v>25914</v>
      </c>
      <c r="H6199" s="1">
        <v>25914</v>
      </c>
      <c r="I6199" s="1">
        <v>0</v>
      </c>
      <c r="J6199" s="7"/>
    </row>
    <row r="6200" spans="1:10" s="5" customFormat="1" ht="12" customHeight="1" x14ac:dyDescent="0.2">
      <c r="A6200" s="203">
        <v>35</v>
      </c>
      <c r="B6200" s="205" t="s">
        <v>335</v>
      </c>
      <c r="C6200" s="1">
        <v>2799</v>
      </c>
      <c r="D6200" s="1">
        <v>0</v>
      </c>
      <c r="E6200" s="1">
        <v>0</v>
      </c>
      <c r="F6200" s="1">
        <v>0</v>
      </c>
      <c r="G6200" s="1">
        <v>2799</v>
      </c>
      <c r="H6200" s="1">
        <v>2397</v>
      </c>
      <c r="I6200" s="1">
        <v>402</v>
      </c>
      <c r="J6200" s="7"/>
    </row>
    <row r="6201" spans="1:10" s="5" customFormat="1" ht="12" customHeight="1" x14ac:dyDescent="0.2">
      <c r="A6201" s="203">
        <v>36</v>
      </c>
      <c r="B6201" s="205" t="s">
        <v>336</v>
      </c>
      <c r="C6201" s="1">
        <v>0</v>
      </c>
      <c r="D6201" s="1">
        <v>0</v>
      </c>
      <c r="E6201" s="1">
        <v>0</v>
      </c>
      <c r="F6201" s="1">
        <v>0</v>
      </c>
      <c r="G6201" s="1">
        <v>0</v>
      </c>
      <c r="H6201" s="1">
        <v>0</v>
      </c>
      <c r="I6201" s="1">
        <v>0</v>
      </c>
      <c r="J6201" s="7"/>
    </row>
    <row r="6202" spans="1:10" s="5" customFormat="1" ht="12" customHeight="1" x14ac:dyDescent="0.2">
      <c r="A6202" s="203">
        <v>37</v>
      </c>
      <c r="B6202" s="205" t="s">
        <v>345</v>
      </c>
      <c r="C6202" s="1">
        <v>266959</v>
      </c>
      <c r="D6202" s="1">
        <v>0</v>
      </c>
      <c r="E6202" s="1">
        <v>0</v>
      </c>
      <c r="F6202" s="1">
        <v>0</v>
      </c>
      <c r="G6202" s="1">
        <v>266959</v>
      </c>
      <c r="H6202" s="1">
        <v>261637</v>
      </c>
      <c r="I6202" s="1">
        <v>5321</v>
      </c>
      <c r="J6202" s="7"/>
    </row>
    <row r="6203" spans="1:10" s="5" customFormat="1" ht="12" customHeight="1" x14ac:dyDescent="0.2">
      <c r="A6203" s="203">
        <v>38</v>
      </c>
      <c r="B6203" s="205" t="s">
        <v>334</v>
      </c>
      <c r="C6203" s="1">
        <v>217108</v>
      </c>
      <c r="D6203" s="1">
        <v>0</v>
      </c>
      <c r="E6203" s="1">
        <v>0</v>
      </c>
      <c r="F6203" s="1">
        <v>0</v>
      </c>
      <c r="G6203" s="1">
        <v>217108</v>
      </c>
      <c r="H6203" s="1">
        <v>217108</v>
      </c>
      <c r="I6203" s="1">
        <v>0</v>
      </c>
      <c r="J6203" s="7"/>
    </row>
    <row r="6204" spans="1:10" s="5" customFormat="1" ht="12" customHeight="1" x14ac:dyDescent="0.2">
      <c r="A6204" s="203">
        <v>39</v>
      </c>
      <c r="B6204" s="205" t="s">
        <v>335</v>
      </c>
      <c r="C6204" s="1">
        <v>49851</v>
      </c>
      <c r="D6204" s="1">
        <v>0</v>
      </c>
      <c r="E6204" s="1">
        <v>0</v>
      </c>
      <c r="F6204" s="1">
        <v>0</v>
      </c>
      <c r="G6204" s="1">
        <v>49851</v>
      </c>
      <c r="H6204" s="1">
        <v>44529</v>
      </c>
      <c r="I6204" s="1">
        <v>5321</v>
      </c>
      <c r="J6204" s="7"/>
    </row>
    <row r="6205" spans="1:10" s="5" customFormat="1" ht="12" customHeight="1" x14ac:dyDescent="0.2">
      <c r="A6205" s="203">
        <v>40</v>
      </c>
      <c r="B6205" s="205" t="s">
        <v>336</v>
      </c>
      <c r="C6205" s="1">
        <v>0</v>
      </c>
      <c r="D6205" s="1">
        <v>0</v>
      </c>
      <c r="E6205" s="1">
        <v>0</v>
      </c>
      <c r="F6205" s="1">
        <v>0</v>
      </c>
      <c r="G6205" s="1">
        <v>0</v>
      </c>
      <c r="H6205" s="1">
        <v>0</v>
      </c>
      <c r="I6205" s="1">
        <v>0</v>
      </c>
      <c r="J6205" s="7"/>
    </row>
    <row r="6206" spans="1:10" s="5" customFormat="1" ht="12" customHeight="1" x14ac:dyDescent="0.2">
      <c r="A6206" s="203">
        <v>41</v>
      </c>
      <c r="B6206" s="205" t="s">
        <v>346</v>
      </c>
      <c r="C6206" s="1">
        <v>18510</v>
      </c>
      <c r="D6206" s="1">
        <v>0</v>
      </c>
      <c r="E6206" s="1">
        <v>0</v>
      </c>
      <c r="F6206" s="1">
        <v>0</v>
      </c>
      <c r="G6206" s="1">
        <v>18510</v>
      </c>
      <c r="H6206" s="1">
        <v>18510</v>
      </c>
      <c r="I6206" s="1">
        <v>0</v>
      </c>
      <c r="J6206" s="7"/>
    </row>
    <row r="6207" spans="1:10" s="5" customFormat="1" ht="12" customHeight="1" x14ac:dyDescent="0.2">
      <c r="A6207" s="203">
        <v>42</v>
      </c>
      <c r="B6207" s="205" t="s">
        <v>334</v>
      </c>
      <c r="C6207" s="1">
        <v>18406</v>
      </c>
      <c r="D6207" s="1">
        <v>0</v>
      </c>
      <c r="E6207" s="1">
        <v>0</v>
      </c>
      <c r="F6207" s="1">
        <v>0</v>
      </c>
      <c r="G6207" s="1">
        <v>18406</v>
      </c>
      <c r="H6207" s="1">
        <v>18406</v>
      </c>
      <c r="I6207" s="1">
        <v>0</v>
      </c>
      <c r="J6207" s="7"/>
    </row>
    <row r="6208" spans="1:10" s="5" customFormat="1" ht="12" customHeight="1" x14ac:dyDescent="0.2">
      <c r="A6208" s="203">
        <v>43</v>
      </c>
      <c r="B6208" s="205" t="s">
        <v>335</v>
      </c>
      <c r="C6208" s="1">
        <v>104</v>
      </c>
      <c r="D6208" s="1">
        <v>0</v>
      </c>
      <c r="E6208" s="1">
        <v>0</v>
      </c>
      <c r="F6208" s="1">
        <v>0</v>
      </c>
      <c r="G6208" s="1">
        <v>104</v>
      </c>
      <c r="H6208" s="1">
        <v>104</v>
      </c>
      <c r="I6208" s="1">
        <v>0</v>
      </c>
      <c r="J6208" s="7"/>
    </row>
    <row r="6209" spans="1:10" s="5" customFormat="1" ht="12" customHeight="1" x14ac:dyDescent="0.2">
      <c r="A6209" s="203">
        <v>44</v>
      </c>
      <c r="B6209" s="205" t="s">
        <v>336</v>
      </c>
      <c r="C6209" s="1">
        <v>0</v>
      </c>
      <c r="D6209" s="1">
        <v>0</v>
      </c>
      <c r="E6209" s="1">
        <v>0</v>
      </c>
      <c r="F6209" s="1">
        <v>0</v>
      </c>
      <c r="G6209" s="1">
        <v>0</v>
      </c>
      <c r="H6209" s="1">
        <v>0</v>
      </c>
      <c r="I6209" s="1">
        <v>0</v>
      </c>
      <c r="J6209" s="7"/>
    </row>
    <row r="6210" spans="1:10" s="5" customFormat="1" ht="12" customHeight="1" x14ac:dyDescent="0.2">
      <c r="A6210" s="203">
        <v>45</v>
      </c>
      <c r="B6210" s="205" t="s">
        <v>347</v>
      </c>
      <c r="C6210" s="1">
        <v>285468</v>
      </c>
      <c r="D6210" s="1">
        <v>0</v>
      </c>
      <c r="E6210" s="1">
        <v>0</v>
      </c>
      <c r="F6210" s="1">
        <v>0</v>
      </c>
      <c r="G6210" s="1">
        <v>285468</v>
      </c>
      <c r="H6210" s="1">
        <v>280147</v>
      </c>
      <c r="I6210" s="1">
        <v>5321</v>
      </c>
      <c r="J6210" s="7"/>
    </row>
    <row r="6211" spans="1:10" s="5" customFormat="1" ht="12" customHeight="1" x14ac:dyDescent="0.2">
      <c r="A6211" s="203">
        <v>46</v>
      </c>
      <c r="B6211" s="205" t="s">
        <v>334</v>
      </c>
      <c r="C6211" s="1">
        <v>235514</v>
      </c>
      <c r="D6211" s="1">
        <v>0</v>
      </c>
      <c r="E6211" s="1">
        <v>0</v>
      </c>
      <c r="F6211" s="1">
        <v>0</v>
      </c>
      <c r="G6211" s="1">
        <v>235514</v>
      </c>
      <c r="H6211" s="1">
        <v>235514</v>
      </c>
      <c r="I6211" s="1">
        <v>0</v>
      </c>
      <c r="J6211" s="7"/>
    </row>
    <row r="6212" spans="1:10" s="5" customFormat="1" ht="12" customHeight="1" x14ac:dyDescent="0.2">
      <c r="A6212" s="203">
        <v>47</v>
      </c>
      <c r="B6212" s="205" t="s">
        <v>335</v>
      </c>
      <c r="C6212" s="1">
        <v>49955</v>
      </c>
      <c r="D6212" s="1">
        <v>0</v>
      </c>
      <c r="E6212" s="1">
        <v>0</v>
      </c>
      <c r="F6212" s="1">
        <v>0</v>
      </c>
      <c r="G6212" s="1">
        <v>49955</v>
      </c>
      <c r="H6212" s="1">
        <v>44633</v>
      </c>
      <c r="I6212" s="1">
        <v>5321</v>
      </c>
      <c r="J6212" s="7"/>
    </row>
    <row r="6213" spans="1:10" s="5" customFormat="1" ht="12" customHeight="1" x14ac:dyDescent="0.2">
      <c r="A6213" s="203">
        <v>48</v>
      </c>
      <c r="B6213" s="205" t="s">
        <v>336</v>
      </c>
      <c r="C6213" s="1">
        <v>0</v>
      </c>
      <c r="D6213" s="1">
        <v>0</v>
      </c>
      <c r="E6213" s="1">
        <v>0</v>
      </c>
      <c r="F6213" s="1">
        <v>0</v>
      </c>
      <c r="G6213" s="1">
        <v>0</v>
      </c>
      <c r="H6213" s="1">
        <v>0</v>
      </c>
      <c r="I6213" s="1">
        <v>0</v>
      </c>
      <c r="J6213" s="7"/>
    </row>
    <row r="6214" spans="1:10" s="5" customFormat="1" ht="12" customHeight="1" x14ac:dyDescent="0.2">
      <c r="A6214" s="203">
        <v>49</v>
      </c>
      <c r="B6214" s="205" t="s">
        <v>348</v>
      </c>
      <c r="C6214" s="1">
        <v>3310</v>
      </c>
      <c r="D6214" s="1">
        <v>0</v>
      </c>
      <c r="E6214" s="1">
        <v>0</v>
      </c>
      <c r="F6214" s="1">
        <v>0</v>
      </c>
      <c r="G6214" s="1">
        <v>2954</v>
      </c>
      <c r="H6214" s="1">
        <v>2954</v>
      </c>
      <c r="I6214" s="1">
        <v>0</v>
      </c>
      <c r="J6214" s="7"/>
    </row>
    <row r="6215" spans="1:10" s="5" customFormat="1" ht="12" customHeight="1" x14ac:dyDescent="0.2">
      <c r="A6215" s="203">
        <v>50</v>
      </c>
      <c r="B6215" s="205" t="s">
        <v>334</v>
      </c>
      <c r="C6215" s="1">
        <v>37</v>
      </c>
      <c r="D6215" s="1">
        <v>0</v>
      </c>
      <c r="E6215" s="1">
        <v>0</v>
      </c>
      <c r="F6215" s="1">
        <v>0</v>
      </c>
      <c r="G6215" s="1">
        <v>37</v>
      </c>
      <c r="H6215" s="1">
        <v>37</v>
      </c>
      <c r="I6215" s="1">
        <v>0</v>
      </c>
      <c r="J6215" s="7"/>
    </row>
    <row r="6216" spans="1:10" s="5" customFormat="1" ht="12" customHeight="1" x14ac:dyDescent="0.2">
      <c r="A6216" s="203">
        <v>51</v>
      </c>
      <c r="B6216" s="205" t="s">
        <v>335</v>
      </c>
      <c r="C6216" s="1">
        <v>419</v>
      </c>
      <c r="D6216" s="1">
        <v>0</v>
      </c>
      <c r="E6216" s="1">
        <v>0</v>
      </c>
      <c r="F6216" s="1">
        <v>0</v>
      </c>
      <c r="G6216" s="1">
        <v>419</v>
      </c>
      <c r="H6216" s="1">
        <v>419</v>
      </c>
      <c r="I6216" s="1">
        <v>0</v>
      </c>
      <c r="J6216" s="7"/>
    </row>
    <row r="6217" spans="1:10" s="5" customFormat="1" ht="12" customHeight="1" x14ac:dyDescent="0.2">
      <c r="A6217" s="203">
        <v>52</v>
      </c>
      <c r="B6217" s="205" t="s">
        <v>336</v>
      </c>
      <c r="C6217" s="1">
        <v>0</v>
      </c>
      <c r="D6217" s="1">
        <v>0</v>
      </c>
      <c r="E6217" s="1">
        <v>0</v>
      </c>
      <c r="F6217" s="1">
        <v>0</v>
      </c>
      <c r="G6217" s="1">
        <v>0</v>
      </c>
      <c r="H6217" s="1">
        <v>0</v>
      </c>
      <c r="I6217" s="1">
        <v>0</v>
      </c>
      <c r="J6217" s="7"/>
    </row>
    <row r="6218" spans="1:10" s="5" customFormat="1" ht="12" customHeight="1" x14ac:dyDescent="0.2">
      <c r="A6218" s="203">
        <v>53</v>
      </c>
      <c r="B6218" s="205" t="s">
        <v>349</v>
      </c>
      <c r="C6218" s="1">
        <v>282158</v>
      </c>
      <c r="D6218" s="1">
        <v>0</v>
      </c>
      <c r="E6218" s="1">
        <v>0</v>
      </c>
      <c r="F6218" s="1">
        <v>0</v>
      </c>
      <c r="G6218" s="1">
        <v>282514</v>
      </c>
      <c r="H6218" s="1">
        <v>277193</v>
      </c>
      <c r="I6218" s="1">
        <v>5321</v>
      </c>
      <c r="J6218" s="7"/>
    </row>
    <row r="6219" spans="1:10" s="5" customFormat="1" ht="12" customHeight="1" x14ac:dyDescent="0.2">
      <c r="A6219" s="203">
        <v>54</v>
      </c>
      <c r="B6219" s="205" t="s">
        <v>334</v>
      </c>
      <c r="C6219" s="1">
        <v>235477</v>
      </c>
      <c r="D6219" s="1">
        <v>0</v>
      </c>
      <c r="E6219" s="1">
        <v>0</v>
      </c>
      <c r="F6219" s="1">
        <v>0</v>
      </c>
      <c r="G6219" s="1">
        <v>235477</v>
      </c>
      <c r="H6219" s="1">
        <v>235477</v>
      </c>
      <c r="I6219" s="1">
        <v>0</v>
      </c>
      <c r="J6219" s="7"/>
    </row>
    <row r="6220" spans="1:10" s="5" customFormat="1" ht="12" customHeight="1" x14ac:dyDescent="0.2">
      <c r="A6220" s="203">
        <v>55</v>
      </c>
      <c r="B6220" s="205" t="s">
        <v>335</v>
      </c>
      <c r="C6220" s="1">
        <v>49536</v>
      </c>
      <c r="D6220" s="1">
        <v>0</v>
      </c>
      <c r="E6220" s="1">
        <v>0</v>
      </c>
      <c r="F6220" s="1">
        <v>0</v>
      </c>
      <c r="G6220" s="1">
        <v>49536</v>
      </c>
      <c r="H6220" s="1">
        <v>44214</v>
      </c>
      <c r="I6220" s="1">
        <v>5321</v>
      </c>
      <c r="J6220" s="7"/>
    </row>
    <row r="6221" spans="1:10" s="5" customFormat="1" ht="12" customHeight="1" x14ac:dyDescent="0.2">
      <c r="A6221" s="203">
        <v>56</v>
      </c>
      <c r="B6221" s="205" t="s">
        <v>336</v>
      </c>
      <c r="C6221" s="1">
        <v>0</v>
      </c>
      <c r="D6221" s="1">
        <v>0</v>
      </c>
      <c r="E6221" s="1">
        <v>0</v>
      </c>
      <c r="F6221" s="1">
        <v>0</v>
      </c>
      <c r="G6221" s="1">
        <v>0</v>
      </c>
      <c r="H6221" s="1">
        <v>0</v>
      </c>
      <c r="I6221" s="1">
        <v>0</v>
      </c>
      <c r="J6221" s="7"/>
    </row>
    <row r="6222" spans="1:10" s="5" customFormat="1" ht="12" customHeight="1" x14ac:dyDescent="0.2">
      <c r="A6222" s="203">
        <v>57</v>
      </c>
      <c r="B6222" s="205" t="s">
        <v>350</v>
      </c>
      <c r="C6222" s="1">
        <v>278294</v>
      </c>
      <c r="D6222" s="1">
        <v>0</v>
      </c>
      <c r="E6222" s="1">
        <v>0</v>
      </c>
      <c r="F6222" s="1">
        <v>0</v>
      </c>
      <c r="G6222" s="1">
        <v>278625</v>
      </c>
      <c r="H6222" s="1">
        <v>273748</v>
      </c>
      <c r="I6222" s="1">
        <v>4877</v>
      </c>
      <c r="J6222" s="7"/>
    </row>
    <row r="6223" spans="1:10" s="5" customFormat="1" ht="12" customHeight="1" x14ac:dyDescent="0.2">
      <c r="A6223" s="203">
        <v>58</v>
      </c>
      <c r="B6223" s="205" t="s">
        <v>334</v>
      </c>
      <c r="C6223" s="1">
        <v>235063</v>
      </c>
      <c r="D6223" s="1">
        <v>0</v>
      </c>
      <c r="E6223" s="1">
        <v>0</v>
      </c>
      <c r="F6223" s="1">
        <v>0</v>
      </c>
      <c r="G6223" s="1">
        <v>235063</v>
      </c>
      <c r="H6223" s="1">
        <v>235063</v>
      </c>
      <c r="I6223" s="1">
        <v>0</v>
      </c>
      <c r="J6223" s="7"/>
    </row>
    <row r="6224" spans="1:10" s="5" customFormat="1" ht="12" customHeight="1" x14ac:dyDescent="0.2">
      <c r="A6224" s="203">
        <v>59</v>
      </c>
      <c r="B6224" s="205" t="s">
        <v>335</v>
      </c>
      <c r="C6224" s="1">
        <v>45124</v>
      </c>
      <c r="D6224" s="1">
        <v>0</v>
      </c>
      <c r="E6224" s="1">
        <v>0</v>
      </c>
      <c r="F6224" s="1">
        <v>0</v>
      </c>
      <c r="G6224" s="1">
        <v>45124</v>
      </c>
      <c r="H6224" s="1">
        <v>40246</v>
      </c>
      <c r="I6224" s="1">
        <v>4877</v>
      </c>
      <c r="J6224" s="7"/>
    </row>
    <row r="6225" spans="1:10" s="5" customFormat="1" ht="12" customHeight="1" x14ac:dyDescent="0.2">
      <c r="A6225" s="203">
        <v>60</v>
      </c>
      <c r="B6225" s="205" t="s">
        <v>336</v>
      </c>
      <c r="C6225" s="1">
        <v>0</v>
      </c>
      <c r="D6225" s="1">
        <v>0</v>
      </c>
      <c r="E6225" s="1">
        <v>0</v>
      </c>
      <c r="F6225" s="1">
        <v>0</v>
      </c>
      <c r="G6225" s="1">
        <v>0</v>
      </c>
      <c r="H6225" s="1">
        <v>0</v>
      </c>
      <c r="I6225" s="1">
        <v>0</v>
      </c>
      <c r="J6225" s="7"/>
    </row>
    <row r="6226" spans="1:10" s="5" customFormat="1" ht="12" customHeight="1" x14ac:dyDescent="0.2">
      <c r="A6226" s="203">
        <v>61</v>
      </c>
      <c r="B6226" s="205" t="s">
        <v>351</v>
      </c>
      <c r="C6226" s="1">
        <v>3864</v>
      </c>
      <c r="D6226" s="1">
        <v>0</v>
      </c>
      <c r="E6226" s="1">
        <v>0</v>
      </c>
      <c r="F6226" s="1">
        <v>0</v>
      </c>
      <c r="G6226" s="1">
        <v>3889</v>
      </c>
      <c r="H6226" s="1">
        <v>3445</v>
      </c>
      <c r="I6226" s="1">
        <v>444</v>
      </c>
      <c r="J6226" s="7"/>
    </row>
    <row r="6227" spans="1:10" s="5" customFormat="1" ht="12" customHeight="1" x14ac:dyDescent="0.2">
      <c r="A6227" s="203">
        <v>62</v>
      </c>
      <c r="B6227" s="205" t="s">
        <v>334</v>
      </c>
      <c r="C6227" s="1">
        <v>414</v>
      </c>
      <c r="D6227" s="1">
        <v>0</v>
      </c>
      <c r="E6227" s="1">
        <v>0</v>
      </c>
      <c r="F6227" s="1">
        <v>0</v>
      </c>
      <c r="G6227" s="1">
        <v>414</v>
      </c>
      <c r="H6227" s="1">
        <v>414</v>
      </c>
      <c r="I6227" s="1">
        <v>0</v>
      </c>
      <c r="J6227" s="7"/>
    </row>
    <row r="6228" spans="1:10" s="5" customFormat="1" ht="12" customHeight="1" x14ac:dyDescent="0.2">
      <c r="A6228" s="203">
        <v>63</v>
      </c>
      <c r="B6228" s="205" t="s">
        <v>335</v>
      </c>
      <c r="C6228" s="1">
        <v>4412</v>
      </c>
      <c r="D6228" s="1">
        <v>0</v>
      </c>
      <c r="E6228" s="1">
        <v>0</v>
      </c>
      <c r="F6228" s="1">
        <v>0</v>
      </c>
      <c r="G6228" s="1">
        <v>4412</v>
      </c>
      <c r="H6228" s="1">
        <v>3968</v>
      </c>
      <c r="I6228" s="1">
        <v>444</v>
      </c>
      <c r="J6228" s="7"/>
    </row>
    <row r="6229" spans="1:10" s="5" customFormat="1" ht="12" customHeight="1" x14ac:dyDescent="0.2">
      <c r="A6229" s="203">
        <v>64</v>
      </c>
      <c r="B6229" s="205" t="s">
        <v>336</v>
      </c>
      <c r="C6229" s="1">
        <v>0</v>
      </c>
      <c r="D6229" s="1">
        <v>0</v>
      </c>
      <c r="E6229" s="1">
        <v>0</v>
      </c>
      <c r="F6229" s="1">
        <v>0</v>
      </c>
      <c r="G6229" s="1">
        <v>0</v>
      </c>
      <c r="H6229" s="1">
        <v>0</v>
      </c>
      <c r="I6229" s="1">
        <v>0</v>
      </c>
      <c r="J6229" s="7"/>
    </row>
    <row r="6230" spans="1:10" s="5" customFormat="1" ht="12" customHeight="1" x14ac:dyDescent="0.2">
      <c r="A6230" s="203">
        <v>65</v>
      </c>
      <c r="B6230" s="205" t="s">
        <v>352</v>
      </c>
      <c r="C6230" s="1">
        <v>0</v>
      </c>
      <c r="D6230" s="1">
        <v>0</v>
      </c>
      <c r="E6230" s="1">
        <v>0</v>
      </c>
      <c r="F6230" s="1">
        <v>0</v>
      </c>
      <c r="G6230" s="1">
        <v>356</v>
      </c>
      <c r="H6230" s="1">
        <v>338</v>
      </c>
      <c r="I6230" s="1">
        <v>18</v>
      </c>
      <c r="J6230" s="7"/>
    </row>
    <row r="6231" spans="1:10" s="5" customFormat="1" ht="12" customHeight="1" x14ac:dyDescent="0.2">
      <c r="A6231" s="203">
        <v>66</v>
      </c>
      <c r="B6231" s="205" t="s">
        <v>334</v>
      </c>
      <c r="C6231" s="1">
        <v>1446</v>
      </c>
      <c r="D6231" s="1">
        <v>0</v>
      </c>
      <c r="E6231" s="1">
        <v>0</v>
      </c>
      <c r="F6231" s="1">
        <v>0</v>
      </c>
      <c r="G6231" s="1">
        <v>1446</v>
      </c>
      <c r="H6231" s="1">
        <v>1446</v>
      </c>
      <c r="I6231" s="1">
        <v>0</v>
      </c>
      <c r="J6231" s="7"/>
    </row>
    <row r="6232" spans="1:10" s="5" customFormat="1" ht="12" customHeight="1" x14ac:dyDescent="0.2">
      <c r="A6232" s="203">
        <v>67</v>
      </c>
      <c r="B6232" s="205" t="s">
        <v>335</v>
      </c>
      <c r="C6232" s="1">
        <v>1408</v>
      </c>
      <c r="D6232" s="1">
        <v>0</v>
      </c>
      <c r="E6232" s="1">
        <v>0</v>
      </c>
      <c r="F6232" s="1">
        <v>0</v>
      </c>
      <c r="G6232" s="1">
        <v>1408</v>
      </c>
      <c r="H6232" s="1">
        <v>1389</v>
      </c>
      <c r="I6232" s="1">
        <v>18</v>
      </c>
      <c r="J6232" s="7"/>
    </row>
    <row r="6233" spans="1:10" s="5" customFormat="1" ht="12" customHeight="1" x14ac:dyDescent="0.2">
      <c r="A6233" s="203">
        <v>68</v>
      </c>
      <c r="B6233" s="205" t="s">
        <v>336</v>
      </c>
      <c r="C6233" s="1">
        <v>0</v>
      </c>
      <c r="D6233" s="1">
        <v>0</v>
      </c>
      <c r="E6233" s="1">
        <v>0</v>
      </c>
      <c r="F6233" s="1">
        <v>0</v>
      </c>
      <c r="G6233" s="1">
        <v>0</v>
      </c>
      <c r="H6233" s="1">
        <v>0</v>
      </c>
      <c r="I6233" s="1">
        <v>0</v>
      </c>
      <c r="J6233" s="7"/>
    </row>
    <row r="6234" spans="1:10" s="5" customFormat="1" ht="12" customHeight="1" x14ac:dyDescent="0.2">
      <c r="A6234" s="203">
        <v>69</v>
      </c>
      <c r="B6234" s="205" t="s">
        <v>353</v>
      </c>
      <c r="C6234" s="1">
        <v>282158</v>
      </c>
      <c r="D6234" s="1">
        <v>0</v>
      </c>
      <c r="E6234" s="1">
        <v>0</v>
      </c>
      <c r="F6234" s="1">
        <v>0</v>
      </c>
      <c r="G6234" s="1">
        <v>282158</v>
      </c>
      <c r="H6234" s="1">
        <v>276855</v>
      </c>
      <c r="I6234" s="1">
        <v>5303</v>
      </c>
      <c r="J6234" s="7"/>
    </row>
    <row r="6235" spans="1:10" s="5" customFormat="1" ht="12" customHeight="1" x14ac:dyDescent="0.2">
      <c r="A6235" s="203">
        <v>70</v>
      </c>
      <c r="B6235" s="205" t="s">
        <v>334</v>
      </c>
      <c r="C6235" s="1">
        <v>234031</v>
      </c>
      <c r="D6235" s="1">
        <v>0</v>
      </c>
      <c r="E6235" s="1">
        <v>0</v>
      </c>
      <c r="F6235" s="1">
        <v>0</v>
      </c>
      <c r="G6235" s="1">
        <v>234031</v>
      </c>
      <c r="H6235" s="1">
        <v>234031</v>
      </c>
      <c r="I6235" s="1">
        <v>0</v>
      </c>
      <c r="J6235" s="7"/>
    </row>
    <row r="6236" spans="1:10" s="5" customFormat="1" ht="12" customHeight="1" x14ac:dyDescent="0.2">
      <c r="A6236" s="203">
        <v>71</v>
      </c>
      <c r="B6236" s="205" t="s">
        <v>335</v>
      </c>
      <c r="C6236" s="1">
        <v>48128</v>
      </c>
      <c r="D6236" s="1">
        <v>0</v>
      </c>
      <c r="E6236" s="1">
        <v>0</v>
      </c>
      <c r="F6236" s="1">
        <v>0</v>
      </c>
      <c r="G6236" s="1">
        <v>48128</v>
      </c>
      <c r="H6236" s="1">
        <v>42824</v>
      </c>
      <c r="I6236" s="1">
        <v>5303</v>
      </c>
      <c r="J6236" s="7"/>
    </row>
    <row r="6237" spans="1:10" s="5" customFormat="1" ht="12" customHeight="1" x14ac:dyDescent="0.2">
      <c r="A6237" s="203">
        <v>72</v>
      </c>
      <c r="B6237" s="205" t="s">
        <v>336</v>
      </c>
      <c r="C6237" s="1">
        <v>0</v>
      </c>
      <c r="D6237" s="1">
        <v>0</v>
      </c>
      <c r="E6237" s="1">
        <v>0</v>
      </c>
      <c r="F6237" s="1">
        <v>0</v>
      </c>
      <c r="G6237" s="1">
        <v>0</v>
      </c>
      <c r="H6237" s="1">
        <v>0</v>
      </c>
      <c r="I6237" s="1">
        <v>0</v>
      </c>
      <c r="J6237" s="7"/>
    </row>
    <row r="6238" spans="1:10" s="5" customFormat="1" ht="12" customHeight="1" x14ac:dyDescent="0.2">
      <c r="A6238" s="203">
        <v>73</v>
      </c>
      <c r="B6238" s="205" t="s">
        <v>354</v>
      </c>
      <c r="C6238" s="1">
        <v>51230</v>
      </c>
      <c r="D6238" s="1">
        <v>0</v>
      </c>
      <c r="E6238" s="1">
        <v>0</v>
      </c>
      <c r="F6238" s="1">
        <v>0</v>
      </c>
      <c r="G6238" s="1">
        <v>51230</v>
      </c>
      <c r="H6238" s="1">
        <v>46697</v>
      </c>
      <c r="I6238" s="1">
        <v>4532</v>
      </c>
      <c r="J6238" s="7"/>
    </row>
    <row r="6239" spans="1:10" s="5" customFormat="1" ht="12" customHeight="1" x14ac:dyDescent="0.2">
      <c r="A6239" s="203">
        <v>74</v>
      </c>
      <c r="B6239" s="205" t="s">
        <v>334</v>
      </c>
      <c r="C6239" s="1">
        <v>5440</v>
      </c>
      <c r="D6239" s="1">
        <v>0</v>
      </c>
      <c r="E6239" s="1">
        <v>0</v>
      </c>
      <c r="F6239" s="1">
        <v>0</v>
      </c>
      <c r="G6239" s="1">
        <v>5440</v>
      </c>
      <c r="H6239" s="1">
        <v>5440</v>
      </c>
      <c r="I6239" s="1">
        <v>0</v>
      </c>
      <c r="J6239" s="7"/>
    </row>
    <row r="6240" spans="1:10" s="5" customFormat="1" ht="12" customHeight="1" x14ac:dyDescent="0.2">
      <c r="A6240" s="203">
        <v>75</v>
      </c>
      <c r="B6240" s="205" t="s">
        <v>335</v>
      </c>
      <c r="C6240" s="1">
        <v>45790</v>
      </c>
      <c r="D6240" s="1">
        <v>0</v>
      </c>
      <c r="E6240" s="1">
        <v>0</v>
      </c>
      <c r="F6240" s="1">
        <v>0</v>
      </c>
      <c r="G6240" s="1">
        <v>45790</v>
      </c>
      <c r="H6240" s="1">
        <v>41257</v>
      </c>
      <c r="I6240" s="1">
        <v>4532</v>
      </c>
      <c r="J6240" s="7"/>
    </row>
    <row r="6241" spans="1:10" s="5" customFormat="1" ht="12" customHeight="1" x14ac:dyDescent="0.2">
      <c r="A6241" s="203">
        <v>76</v>
      </c>
      <c r="B6241" s="205" t="s">
        <v>336</v>
      </c>
      <c r="C6241" s="1">
        <v>0</v>
      </c>
      <c r="D6241" s="1">
        <v>0</v>
      </c>
      <c r="E6241" s="1">
        <v>0</v>
      </c>
      <c r="F6241" s="1">
        <v>0</v>
      </c>
      <c r="G6241" s="1">
        <v>0</v>
      </c>
      <c r="H6241" s="1">
        <v>0</v>
      </c>
      <c r="I6241" s="1">
        <v>0</v>
      </c>
      <c r="J6241" s="7"/>
    </row>
    <row r="6242" spans="1:10" s="5" customFormat="1" ht="12" customHeight="1" x14ac:dyDescent="0.2">
      <c r="A6242" s="203">
        <v>77</v>
      </c>
      <c r="B6242" s="205" t="s">
        <v>355</v>
      </c>
      <c r="C6242" s="1">
        <v>41628</v>
      </c>
      <c r="D6242" s="1">
        <v>0</v>
      </c>
      <c r="E6242" s="1">
        <v>0</v>
      </c>
      <c r="F6242" s="1">
        <v>0</v>
      </c>
      <c r="G6242" s="1">
        <v>41628</v>
      </c>
      <c r="H6242" s="1">
        <v>38096</v>
      </c>
      <c r="I6242" s="1">
        <v>3532</v>
      </c>
      <c r="J6242" s="7"/>
    </row>
    <row r="6243" spans="1:10" s="5" customFormat="1" ht="12" customHeight="1" x14ac:dyDescent="0.2">
      <c r="A6243" s="203">
        <v>78</v>
      </c>
      <c r="B6243" s="205" t="s">
        <v>334</v>
      </c>
      <c r="C6243" s="1">
        <v>0</v>
      </c>
      <c r="D6243" s="1">
        <v>0</v>
      </c>
      <c r="E6243" s="1">
        <v>0</v>
      </c>
      <c r="F6243" s="1">
        <v>0</v>
      </c>
      <c r="G6243" s="1">
        <v>0</v>
      </c>
      <c r="H6243" s="1">
        <v>0</v>
      </c>
      <c r="I6243" s="1">
        <v>0</v>
      </c>
      <c r="J6243" s="7"/>
    </row>
    <row r="6244" spans="1:10" s="5" customFormat="1" ht="12" customHeight="1" x14ac:dyDescent="0.2">
      <c r="A6244" s="203">
        <v>79</v>
      </c>
      <c r="B6244" s="205" t="s">
        <v>335</v>
      </c>
      <c r="C6244" s="1">
        <v>41628</v>
      </c>
      <c r="D6244" s="1">
        <v>0</v>
      </c>
      <c r="E6244" s="1">
        <v>0</v>
      </c>
      <c r="F6244" s="1">
        <v>0</v>
      </c>
      <c r="G6244" s="1">
        <v>41628</v>
      </c>
      <c r="H6244" s="1">
        <v>38096</v>
      </c>
      <c r="I6244" s="1">
        <v>3532</v>
      </c>
      <c r="J6244" s="7"/>
    </row>
    <row r="6245" spans="1:10" s="5" customFormat="1" ht="12" customHeight="1" x14ac:dyDescent="0.2">
      <c r="A6245" s="203">
        <v>80</v>
      </c>
      <c r="B6245" s="205" t="s">
        <v>336</v>
      </c>
      <c r="C6245" s="1">
        <v>0</v>
      </c>
      <c r="D6245" s="1">
        <v>0</v>
      </c>
      <c r="E6245" s="1">
        <v>0</v>
      </c>
      <c r="F6245" s="1">
        <v>0</v>
      </c>
      <c r="G6245" s="1">
        <v>0</v>
      </c>
      <c r="H6245" s="1">
        <v>0</v>
      </c>
      <c r="I6245" s="1">
        <v>0</v>
      </c>
      <c r="J6245" s="7"/>
    </row>
    <row r="6246" spans="1:10" s="5" customFormat="1" ht="25.5" customHeight="1" x14ac:dyDescent="0.2">
      <c r="A6246" s="203"/>
      <c r="B6246" s="212" t="s">
        <v>430</v>
      </c>
      <c r="C6246" s="4"/>
      <c r="D6246" s="4"/>
      <c r="E6246" s="4"/>
      <c r="F6246" s="4"/>
      <c r="G6246" s="4"/>
      <c r="H6246" s="4"/>
      <c r="I6246" s="4"/>
      <c r="J6246" s="7"/>
    </row>
    <row r="6247" spans="1:10" s="5" customFormat="1" ht="12" customHeight="1" x14ac:dyDescent="0.2">
      <c r="A6247" s="203">
        <v>1</v>
      </c>
      <c r="B6247" s="3" t="s">
        <v>333</v>
      </c>
      <c r="C6247" s="1">
        <v>129853</v>
      </c>
      <c r="D6247" s="1">
        <v>0</v>
      </c>
      <c r="E6247" s="1">
        <v>0</v>
      </c>
      <c r="F6247" s="1">
        <v>0</v>
      </c>
      <c r="G6247" s="1">
        <v>129853</v>
      </c>
      <c r="H6247" s="1">
        <v>118111</v>
      </c>
      <c r="I6247" s="1">
        <v>11743</v>
      </c>
      <c r="J6247" s="7"/>
    </row>
    <row r="6248" spans="1:10" s="5" customFormat="1" ht="12" customHeight="1" x14ac:dyDescent="0.2">
      <c r="A6248" s="203">
        <v>2</v>
      </c>
      <c r="B6248" s="3" t="s">
        <v>334</v>
      </c>
      <c r="C6248" s="1">
        <v>3204</v>
      </c>
      <c r="D6248" s="1">
        <v>0</v>
      </c>
      <c r="E6248" s="1">
        <v>0</v>
      </c>
      <c r="F6248" s="1">
        <v>0</v>
      </c>
      <c r="G6248" s="1">
        <v>3204</v>
      </c>
      <c r="H6248" s="1">
        <v>3204</v>
      </c>
      <c r="I6248" s="1">
        <v>0</v>
      </c>
      <c r="J6248" s="7"/>
    </row>
    <row r="6249" spans="1:10" s="5" customFormat="1" ht="12" customHeight="1" x14ac:dyDescent="0.2">
      <c r="A6249" s="203">
        <v>3</v>
      </c>
      <c r="B6249" s="3" t="s">
        <v>335</v>
      </c>
      <c r="C6249" s="1">
        <v>125315</v>
      </c>
      <c r="D6249" s="1">
        <v>0</v>
      </c>
      <c r="E6249" s="1">
        <v>0</v>
      </c>
      <c r="F6249" s="1">
        <v>0</v>
      </c>
      <c r="G6249" s="1">
        <v>125315</v>
      </c>
      <c r="H6249" s="1">
        <v>113573</v>
      </c>
      <c r="I6249" s="1">
        <v>11743</v>
      </c>
      <c r="J6249" s="7"/>
    </row>
    <row r="6250" spans="1:10" s="5" customFormat="1" ht="12" customHeight="1" x14ac:dyDescent="0.2">
      <c r="A6250" s="203">
        <v>4</v>
      </c>
      <c r="B6250" s="3" t="s">
        <v>336</v>
      </c>
      <c r="C6250" s="1">
        <v>1334</v>
      </c>
      <c r="D6250" s="1">
        <v>0</v>
      </c>
      <c r="E6250" s="1">
        <v>0</v>
      </c>
      <c r="F6250" s="1">
        <v>0</v>
      </c>
      <c r="G6250" s="1">
        <v>1334</v>
      </c>
      <c r="H6250" s="1">
        <v>1334</v>
      </c>
      <c r="I6250" s="1">
        <v>0</v>
      </c>
      <c r="J6250" s="7"/>
    </row>
    <row r="6251" spans="1:10" s="5" customFormat="1" ht="12" customHeight="1" x14ac:dyDescent="0.2">
      <c r="A6251" s="203">
        <v>5</v>
      </c>
      <c r="B6251" s="3" t="s">
        <v>337</v>
      </c>
      <c r="C6251" s="1">
        <v>4477</v>
      </c>
      <c r="D6251" s="1">
        <v>0</v>
      </c>
      <c r="E6251" s="1">
        <v>0</v>
      </c>
      <c r="F6251" s="1">
        <v>0</v>
      </c>
      <c r="G6251" s="1">
        <v>4477</v>
      </c>
      <c r="H6251" s="1">
        <v>3873</v>
      </c>
      <c r="I6251" s="1">
        <v>603</v>
      </c>
      <c r="J6251" s="7"/>
    </row>
    <row r="6252" spans="1:10" s="5" customFormat="1" ht="12" customHeight="1" x14ac:dyDescent="0.2">
      <c r="A6252" s="203">
        <v>6</v>
      </c>
      <c r="B6252" s="3" t="s">
        <v>334</v>
      </c>
      <c r="C6252" s="1">
        <v>92</v>
      </c>
      <c r="D6252" s="1">
        <v>0</v>
      </c>
      <c r="E6252" s="1">
        <v>0</v>
      </c>
      <c r="F6252" s="1">
        <v>0</v>
      </c>
      <c r="G6252" s="1">
        <v>92</v>
      </c>
      <c r="H6252" s="1">
        <v>92</v>
      </c>
      <c r="I6252" s="1">
        <v>0</v>
      </c>
      <c r="J6252" s="7"/>
    </row>
    <row r="6253" spans="1:10" s="5" customFormat="1" ht="12" customHeight="1" x14ac:dyDescent="0.2">
      <c r="A6253" s="203">
        <v>7</v>
      </c>
      <c r="B6253" s="3" t="s">
        <v>335</v>
      </c>
      <c r="C6253" s="1">
        <v>4380</v>
      </c>
      <c r="D6253" s="1">
        <v>0</v>
      </c>
      <c r="E6253" s="1">
        <v>0</v>
      </c>
      <c r="F6253" s="1">
        <v>0</v>
      </c>
      <c r="G6253" s="1">
        <v>4380</v>
      </c>
      <c r="H6253" s="1">
        <v>3776</v>
      </c>
      <c r="I6253" s="1">
        <v>603</v>
      </c>
      <c r="J6253" s="7"/>
    </row>
    <row r="6254" spans="1:10" s="5" customFormat="1" ht="12" customHeight="1" x14ac:dyDescent="0.2">
      <c r="A6254" s="203">
        <v>8</v>
      </c>
      <c r="B6254" s="3" t="s">
        <v>336</v>
      </c>
      <c r="C6254" s="1">
        <v>5</v>
      </c>
      <c r="D6254" s="1">
        <v>0</v>
      </c>
      <c r="E6254" s="1">
        <v>0</v>
      </c>
      <c r="F6254" s="1">
        <v>0</v>
      </c>
      <c r="G6254" s="1">
        <v>5</v>
      </c>
      <c r="H6254" s="1">
        <v>5</v>
      </c>
      <c r="I6254" s="1">
        <v>0</v>
      </c>
      <c r="J6254" s="7"/>
    </row>
    <row r="6255" spans="1:10" s="5" customFormat="1" ht="12" customHeight="1" x14ac:dyDescent="0.2">
      <c r="A6255" s="203">
        <v>9</v>
      </c>
      <c r="B6255" s="3" t="s">
        <v>338</v>
      </c>
      <c r="C6255" s="1">
        <v>5585</v>
      </c>
      <c r="D6255" s="1">
        <v>0</v>
      </c>
      <c r="E6255" s="1">
        <v>0</v>
      </c>
      <c r="F6255" s="1">
        <v>0</v>
      </c>
      <c r="G6255" s="1">
        <v>5585</v>
      </c>
      <c r="H6255" s="1">
        <v>4062</v>
      </c>
      <c r="I6255" s="1">
        <v>1523</v>
      </c>
      <c r="J6255" s="7"/>
    </row>
    <row r="6256" spans="1:10" s="5" customFormat="1" ht="12" customHeight="1" x14ac:dyDescent="0.2">
      <c r="A6256" s="203">
        <v>10</v>
      </c>
      <c r="B6256" s="3" t="s">
        <v>334</v>
      </c>
      <c r="C6256" s="1">
        <v>209</v>
      </c>
      <c r="D6256" s="1">
        <v>0</v>
      </c>
      <c r="E6256" s="1">
        <v>0</v>
      </c>
      <c r="F6256" s="1">
        <v>0</v>
      </c>
      <c r="G6256" s="1">
        <v>209</v>
      </c>
      <c r="H6256" s="1">
        <v>209</v>
      </c>
      <c r="I6256" s="1">
        <v>0</v>
      </c>
      <c r="J6256" s="7"/>
    </row>
    <row r="6257" spans="1:10" s="5" customFormat="1" ht="12" customHeight="1" x14ac:dyDescent="0.2">
      <c r="A6257" s="203">
        <v>11</v>
      </c>
      <c r="B6257" s="3" t="s">
        <v>335</v>
      </c>
      <c r="C6257" s="1">
        <v>5348</v>
      </c>
      <c r="D6257" s="1">
        <v>0</v>
      </c>
      <c r="E6257" s="1">
        <v>0</v>
      </c>
      <c r="F6257" s="1">
        <v>0</v>
      </c>
      <c r="G6257" s="1">
        <v>5348</v>
      </c>
      <c r="H6257" s="1">
        <v>3825</v>
      </c>
      <c r="I6257" s="1">
        <v>1523</v>
      </c>
      <c r="J6257" s="7"/>
    </row>
    <row r="6258" spans="1:10" s="5" customFormat="1" ht="12" customHeight="1" x14ac:dyDescent="0.2">
      <c r="A6258" s="203">
        <v>12</v>
      </c>
      <c r="B6258" s="3" t="s">
        <v>336</v>
      </c>
      <c r="C6258" s="1">
        <v>28</v>
      </c>
      <c r="D6258" s="1">
        <v>0</v>
      </c>
      <c r="E6258" s="1">
        <v>0</v>
      </c>
      <c r="F6258" s="1">
        <v>0</v>
      </c>
      <c r="G6258" s="1">
        <v>28</v>
      </c>
      <c r="H6258" s="1">
        <v>28</v>
      </c>
      <c r="I6258" s="1">
        <v>0</v>
      </c>
      <c r="J6258" s="7"/>
    </row>
    <row r="6259" spans="1:10" s="5" customFormat="1" ht="12" customHeight="1" x14ac:dyDescent="0.2">
      <c r="A6259" s="203">
        <v>13</v>
      </c>
      <c r="B6259" s="3" t="s">
        <v>339</v>
      </c>
      <c r="C6259" s="1">
        <v>33260</v>
      </c>
      <c r="D6259" s="1">
        <v>0</v>
      </c>
      <c r="E6259" s="1">
        <v>0</v>
      </c>
      <c r="F6259" s="1">
        <v>0</v>
      </c>
      <c r="G6259" s="1">
        <v>33260</v>
      </c>
      <c r="H6259" s="1">
        <v>31186</v>
      </c>
      <c r="I6259" s="1">
        <v>2073</v>
      </c>
      <c r="J6259" s="7"/>
    </row>
    <row r="6260" spans="1:10" s="5" customFormat="1" ht="12" customHeight="1" x14ac:dyDescent="0.2">
      <c r="A6260" s="203">
        <v>14</v>
      </c>
      <c r="B6260" s="3" t="s">
        <v>334</v>
      </c>
      <c r="C6260" s="1">
        <v>1658</v>
      </c>
      <c r="D6260" s="1">
        <v>0</v>
      </c>
      <c r="E6260" s="1">
        <v>0</v>
      </c>
      <c r="F6260" s="1">
        <v>0</v>
      </c>
      <c r="G6260" s="1">
        <v>1658</v>
      </c>
      <c r="H6260" s="1">
        <v>1336</v>
      </c>
      <c r="I6260" s="1">
        <v>322</v>
      </c>
      <c r="J6260" s="7"/>
    </row>
    <row r="6261" spans="1:10" s="5" customFormat="1" ht="12" customHeight="1" x14ac:dyDescent="0.2">
      <c r="A6261" s="203">
        <v>15</v>
      </c>
      <c r="B6261" s="3" t="s">
        <v>335</v>
      </c>
      <c r="C6261" s="1">
        <v>31507</v>
      </c>
      <c r="D6261" s="1">
        <v>0</v>
      </c>
      <c r="E6261" s="1">
        <v>0</v>
      </c>
      <c r="F6261" s="1">
        <v>0</v>
      </c>
      <c r="G6261" s="1">
        <v>31507</v>
      </c>
      <c r="H6261" s="1">
        <v>29754</v>
      </c>
      <c r="I6261" s="1">
        <v>1751</v>
      </c>
      <c r="J6261" s="7"/>
    </row>
    <row r="6262" spans="1:10" s="5" customFormat="1" ht="12" customHeight="1" x14ac:dyDescent="0.2">
      <c r="A6262" s="203">
        <v>16</v>
      </c>
      <c r="B6262" s="3" t="s">
        <v>336</v>
      </c>
      <c r="C6262" s="1">
        <v>96</v>
      </c>
      <c r="D6262" s="1">
        <v>0</v>
      </c>
      <c r="E6262" s="1">
        <v>0</v>
      </c>
      <c r="F6262" s="1">
        <v>0</v>
      </c>
      <c r="G6262" s="1">
        <v>96</v>
      </c>
      <c r="H6262" s="1">
        <v>96</v>
      </c>
      <c r="I6262" s="1">
        <v>0</v>
      </c>
      <c r="J6262" s="7"/>
    </row>
    <row r="6263" spans="1:10" s="5" customFormat="1" ht="12" customHeight="1" x14ac:dyDescent="0.2">
      <c r="A6263" s="203">
        <v>17</v>
      </c>
      <c r="B6263" s="3" t="s">
        <v>340</v>
      </c>
      <c r="C6263" s="1">
        <v>16831</v>
      </c>
      <c r="D6263" s="1">
        <v>0</v>
      </c>
      <c r="E6263" s="1">
        <v>0</v>
      </c>
      <c r="F6263" s="1">
        <v>0</v>
      </c>
      <c r="G6263" s="1">
        <v>16831</v>
      </c>
      <c r="H6263" s="1">
        <v>14012</v>
      </c>
      <c r="I6263" s="1">
        <v>2819</v>
      </c>
      <c r="J6263" s="7"/>
    </row>
    <row r="6264" spans="1:10" s="5" customFormat="1" ht="12" customHeight="1" x14ac:dyDescent="0.2">
      <c r="A6264" s="203">
        <v>18</v>
      </c>
      <c r="B6264" s="3" t="s">
        <v>334</v>
      </c>
      <c r="C6264" s="1">
        <v>0</v>
      </c>
      <c r="D6264" s="1">
        <v>0</v>
      </c>
      <c r="E6264" s="1">
        <v>0</v>
      </c>
      <c r="F6264" s="1">
        <v>0</v>
      </c>
      <c r="G6264" s="1">
        <v>0</v>
      </c>
      <c r="H6264" s="1">
        <v>0</v>
      </c>
      <c r="I6264" s="1">
        <v>0</v>
      </c>
      <c r="J6264" s="7"/>
    </row>
    <row r="6265" spans="1:10" s="5" customFormat="1" ht="12" customHeight="1" x14ac:dyDescent="0.2">
      <c r="A6265" s="203">
        <v>19</v>
      </c>
      <c r="B6265" s="3" t="s">
        <v>335</v>
      </c>
      <c r="C6265" s="1">
        <v>16831</v>
      </c>
      <c r="D6265" s="1">
        <v>0</v>
      </c>
      <c r="E6265" s="1">
        <v>0</v>
      </c>
      <c r="F6265" s="1">
        <v>0</v>
      </c>
      <c r="G6265" s="1">
        <v>16831</v>
      </c>
      <c r="H6265" s="1">
        <v>14012</v>
      </c>
      <c r="I6265" s="1">
        <v>2819</v>
      </c>
      <c r="J6265" s="7"/>
    </row>
    <row r="6266" spans="1:10" s="5" customFormat="1" ht="12" customHeight="1" x14ac:dyDescent="0.2">
      <c r="A6266" s="203">
        <v>20</v>
      </c>
      <c r="B6266" s="3" t="s">
        <v>336</v>
      </c>
      <c r="C6266" s="1">
        <v>0</v>
      </c>
      <c r="D6266" s="1">
        <v>0</v>
      </c>
      <c r="E6266" s="1">
        <v>0</v>
      </c>
      <c r="F6266" s="1">
        <v>0</v>
      </c>
      <c r="G6266" s="1">
        <v>0</v>
      </c>
      <c r="H6266" s="1">
        <v>0</v>
      </c>
      <c r="I6266" s="1">
        <v>0</v>
      </c>
      <c r="J6266" s="7"/>
    </row>
    <row r="6267" spans="1:10" s="5" customFormat="1" ht="12" customHeight="1" x14ac:dyDescent="0.2">
      <c r="A6267" s="203">
        <v>21</v>
      </c>
      <c r="B6267" s="205" t="s">
        <v>341</v>
      </c>
      <c r="C6267" s="1">
        <v>1426</v>
      </c>
      <c r="D6267" s="1">
        <v>0</v>
      </c>
      <c r="E6267" s="1">
        <v>0</v>
      </c>
      <c r="F6267" s="1">
        <v>0</v>
      </c>
      <c r="G6267" s="1">
        <v>1426</v>
      </c>
      <c r="H6267" s="1">
        <v>1398</v>
      </c>
      <c r="I6267" s="1">
        <v>27</v>
      </c>
      <c r="J6267" s="7"/>
    </row>
    <row r="6268" spans="1:10" s="5" customFormat="1" ht="12" customHeight="1" x14ac:dyDescent="0.2">
      <c r="A6268" s="203">
        <v>22</v>
      </c>
      <c r="B6268" s="205" t="s">
        <v>334</v>
      </c>
      <c r="C6268" s="1">
        <v>0</v>
      </c>
      <c r="D6268" s="1">
        <v>0</v>
      </c>
      <c r="E6268" s="1">
        <v>0</v>
      </c>
      <c r="F6268" s="1">
        <v>0</v>
      </c>
      <c r="G6268" s="1">
        <v>0</v>
      </c>
      <c r="H6268" s="1">
        <v>0</v>
      </c>
      <c r="I6268" s="1">
        <v>0</v>
      </c>
      <c r="J6268" s="7"/>
    </row>
    <row r="6269" spans="1:10" s="5" customFormat="1" ht="12" customHeight="1" x14ac:dyDescent="0.2">
      <c r="A6269" s="203">
        <v>23</v>
      </c>
      <c r="B6269" s="205" t="s">
        <v>335</v>
      </c>
      <c r="C6269" s="1">
        <v>1426</v>
      </c>
      <c r="D6269" s="1">
        <v>0</v>
      </c>
      <c r="E6269" s="1">
        <v>0</v>
      </c>
      <c r="F6269" s="1">
        <v>0</v>
      </c>
      <c r="G6269" s="1">
        <v>1426</v>
      </c>
      <c r="H6269" s="1">
        <v>1398</v>
      </c>
      <c r="I6269" s="1">
        <v>27</v>
      </c>
      <c r="J6269" s="7"/>
    </row>
    <row r="6270" spans="1:10" s="5" customFormat="1" ht="12" customHeight="1" x14ac:dyDescent="0.2">
      <c r="A6270" s="203">
        <v>24</v>
      </c>
      <c r="B6270" s="205" t="s">
        <v>336</v>
      </c>
      <c r="C6270" s="1">
        <v>0</v>
      </c>
      <c r="D6270" s="1">
        <v>0</v>
      </c>
      <c r="E6270" s="1">
        <v>0</v>
      </c>
      <c r="F6270" s="1">
        <v>0</v>
      </c>
      <c r="G6270" s="1">
        <v>0</v>
      </c>
      <c r="H6270" s="1">
        <v>0</v>
      </c>
      <c r="I6270" s="1">
        <v>0</v>
      </c>
      <c r="J6270" s="7"/>
    </row>
    <row r="6271" spans="1:10" s="5" customFormat="1" ht="12" customHeight="1" x14ac:dyDescent="0.2">
      <c r="A6271" s="203">
        <v>25</v>
      </c>
      <c r="B6271" s="205" t="s">
        <v>342</v>
      </c>
      <c r="C6271" s="1">
        <v>1623</v>
      </c>
      <c r="D6271" s="1">
        <v>0</v>
      </c>
      <c r="E6271" s="1">
        <v>0</v>
      </c>
      <c r="F6271" s="1">
        <v>0</v>
      </c>
      <c r="G6271" s="1">
        <v>1623</v>
      </c>
      <c r="H6271" s="1">
        <v>1378</v>
      </c>
      <c r="I6271" s="1">
        <v>246</v>
      </c>
      <c r="J6271" s="7"/>
    </row>
    <row r="6272" spans="1:10" s="5" customFormat="1" ht="12" customHeight="1" x14ac:dyDescent="0.2">
      <c r="A6272" s="203">
        <v>26</v>
      </c>
      <c r="B6272" s="205" t="s">
        <v>334</v>
      </c>
      <c r="C6272" s="1">
        <v>24</v>
      </c>
      <c r="D6272" s="1">
        <v>0</v>
      </c>
      <c r="E6272" s="1">
        <v>0</v>
      </c>
      <c r="F6272" s="1">
        <v>0</v>
      </c>
      <c r="G6272" s="1">
        <v>24</v>
      </c>
      <c r="H6272" s="1">
        <v>24</v>
      </c>
      <c r="I6272" s="1">
        <v>0</v>
      </c>
      <c r="J6272" s="7"/>
    </row>
    <row r="6273" spans="1:10" s="5" customFormat="1" ht="12" customHeight="1" x14ac:dyDescent="0.2">
      <c r="A6273" s="203">
        <v>27</v>
      </c>
      <c r="B6273" s="205" t="s">
        <v>335</v>
      </c>
      <c r="C6273" s="1">
        <v>1586</v>
      </c>
      <c r="D6273" s="1">
        <v>0</v>
      </c>
      <c r="E6273" s="1">
        <v>0</v>
      </c>
      <c r="F6273" s="1">
        <v>0</v>
      </c>
      <c r="G6273" s="1">
        <v>1586</v>
      </c>
      <c r="H6273" s="1">
        <v>1340</v>
      </c>
      <c r="I6273" s="1">
        <v>246</v>
      </c>
      <c r="J6273" s="7"/>
    </row>
    <row r="6274" spans="1:10" s="5" customFormat="1" ht="12" customHeight="1" x14ac:dyDescent="0.2">
      <c r="A6274" s="203">
        <v>28</v>
      </c>
      <c r="B6274" s="205" t="s">
        <v>336</v>
      </c>
      <c r="C6274" s="1">
        <v>14</v>
      </c>
      <c r="D6274" s="1">
        <v>0</v>
      </c>
      <c r="E6274" s="1">
        <v>0</v>
      </c>
      <c r="F6274" s="1">
        <v>0</v>
      </c>
      <c r="G6274" s="1">
        <v>14</v>
      </c>
      <c r="H6274" s="1">
        <v>14</v>
      </c>
      <c r="I6274" s="1">
        <v>0</v>
      </c>
      <c r="J6274" s="7"/>
    </row>
    <row r="6275" spans="1:10" s="5" customFormat="1" ht="12" customHeight="1" x14ac:dyDescent="0.2">
      <c r="A6275" s="203">
        <v>29</v>
      </c>
      <c r="B6275" s="205" t="s">
        <v>343</v>
      </c>
      <c r="C6275" s="1">
        <v>0</v>
      </c>
      <c r="D6275" s="1">
        <v>0</v>
      </c>
      <c r="E6275" s="1">
        <v>0</v>
      </c>
      <c r="F6275" s="1">
        <v>0</v>
      </c>
      <c r="G6275" s="1">
        <v>0</v>
      </c>
      <c r="H6275" s="1">
        <v>0</v>
      </c>
      <c r="I6275" s="1">
        <v>0</v>
      </c>
      <c r="J6275" s="7"/>
    </row>
    <row r="6276" spans="1:10" s="5" customFormat="1" ht="12" customHeight="1" x14ac:dyDescent="0.2">
      <c r="A6276" s="203">
        <v>30</v>
      </c>
      <c r="B6276" s="205" t="s">
        <v>334</v>
      </c>
      <c r="C6276" s="1">
        <v>0</v>
      </c>
      <c r="D6276" s="1">
        <v>0</v>
      </c>
      <c r="E6276" s="1">
        <v>0</v>
      </c>
      <c r="F6276" s="1">
        <v>0</v>
      </c>
      <c r="G6276" s="1">
        <v>0</v>
      </c>
      <c r="H6276" s="1">
        <v>0</v>
      </c>
      <c r="I6276" s="1">
        <v>0</v>
      </c>
      <c r="J6276" s="7"/>
    </row>
    <row r="6277" spans="1:10" s="5" customFormat="1" ht="12" customHeight="1" x14ac:dyDescent="0.2">
      <c r="A6277" s="203">
        <v>31</v>
      </c>
      <c r="B6277" s="205" t="s">
        <v>335</v>
      </c>
      <c r="C6277" s="1">
        <v>0</v>
      </c>
      <c r="D6277" s="1">
        <v>0</v>
      </c>
      <c r="E6277" s="1">
        <v>0</v>
      </c>
      <c r="F6277" s="1">
        <v>0</v>
      </c>
      <c r="G6277" s="1">
        <v>0</v>
      </c>
      <c r="H6277" s="1">
        <v>0</v>
      </c>
      <c r="I6277" s="1">
        <v>0</v>
      </c>
      <c r="J6277" s="7"/>
    </row>
    <row r="6278" spans="1:10" s="5" customFormat="1" ht="12" customHeight="1" x14ac:dyDescent="0.2">
      <c r="A6278" s="203">
        <v>32</v>
      </c>
      <c r="B6278" s="205" t="s">
        <v>336</v>
      </c>
      <c r="C6278" s="1">
        <v>0</v>
      </c>
      <c r="D6278" s="1">
        <v>0</v>
      </c>
      <c r="E6278" s="1">
        <v>0</v>
      </c>
      <c r="F6278" s="1">
        <v>0</v>
      </c>
      <c r="G6278" s="1">
        <v>0</v>
      </c>
      <c r="H6278" s="1">
        <v>0</v>
      </c>
      <c r="I6278" s="1">
        <v>0</v>
      </c>
      <c r="J6278" s="7"/>
    </row>
    <row r="6279" spans="1:10" s="5" customFormat="1" ht="12" customHeight="1" x14ac:dyDescent="0.2">
      <c r="A6279" s="203">
        <v>33</v>
      </c>
      <c r="B6279" s="205" t="s">
        <v>344</v>
      </c>
      <c r="C6279" s="1">
        <v>136570</v>
      </c>
      <c r="D6279" s="1">
        <v>0</v>
      </c>
      <c r="E6279" s="1">
        <v>0</v>
      </c>
      <c r="F6279" s="1">
        <v>0</v>
      </c>
      <c r="G6279" s="1">
        <v>136570</v>
      </c>
      <c r="H6279" s="1">
        <v>131842</v>
      </c>
      <c r="I6279" s="1">
        <v>4729</v>
      </c>
      <c r="J6279" s="7"/>
    </row>
    <row r="6280" spans="1:10" s="5" customFormat="1" ht="12" customHeight="1" x14ac:dyDescent="0.2">
      <c r="A6280" s="203">
        <v>34</v>
      </c>
      <c r="B6280" s="205" t="s">
        <v>334</v>
      </c>
      <c r="C6280" s="1">
        <v>11036</v>
      </c>
      <c r="D6280" s="1">
        <v>0</v>
      </c>
      <c r="E6280" s="1">
        <v>0</v>
      </c>
      <c r="F6280" s="1">
        <v>0</v>
      </c>
      <c r="G6280" s="1">
        <v>11036</v>
      </c>
      <c r="H6280" s="1">
        <v>10053</v>
      </c>
      <c r="I6280" s="1">
        <v>984</v>
      </c>
      <c r="J6280" s="7"/>
    </row>
    <row r="6281" spans="1:10" s="5" customFormat="1" ht="12" customHeight="1" x14ac:dyDescent="0.2">
      <c r="A6281" s="203">
        <v>35</v>
      </c>
      <c r="B6281" s="205" t="s">
        <v>335</v>
      </c>
      <c r="C6281" s="1">
        <v>125531</v>
      </c>
      <c r="D6281" s="1">
        <v>0</v>
      </c>
      <c r="E6281" s="1">
        <v>0</v>
      </c>
      <c r="F6281" s="1">
        <v>0</v>
      </c>
      <c r="G6281" s="1">
        <v>125531</v>
      </c>
      <c r="H6281" s="1">
        <v>121786</v>
      </c>
      <c r="I6281" s="1">
        <v>3745</v>
      </c>
      <c r="J6281" s="7"/>
    </row>
    <row r="6282" spans="1:10" s="5" customFormat="1" ht="12" customHeight="1" x14ac:dyDescent="0.2">
      <c r="A6282" s="203">
        <v>36</v>
      </c>
      <c r="B6282" s="205" t="s">
        <v>336</v>
      </c>
      <c r="C6282" s="1">
        <v>3</v>
      </c>
      <c r="D6282" s="1">
        <v>0</v>
      </c>
      <c r="E6282" s="1">
        <v>0</v>
      </c>
      <c r="F6282" s="1">
        <v>0</v>
      </c>
      <c r="G6282" s="1">
        <v>3</v>
      </c>
      <c r="H6282" s="1">
        <v>3</v>
      </c>
      <c r="I6282" s="1">
        <v>0</v>
      </c>
      <c r="J6282" s="7"/>
    </row>
    <row r="6283" spans="1:10" s="5" customFormat="1" ht="12" customHeight="1" x14ac:dyDescent="0.2">
      <c r="A6283" s="203">
        <v>37</v>
      </c>
      <c r="B6283" s="205" t="s">
        <v>345</v>
      </c>
      <c r="C6283" s="1">
        <v>329624</v>
      </c>
      <c r="D6283" s="1">
        <v>0</v>
      </c>
      <c r="E6283" s="1">
        <v>0</v>
      </c>
      <c r="F6283" s="1">
        <v>0</v>
      </c>
      <c r="G6283" s="1">
        <v>329624</v>
      </c>
      <c r="H6283" s="1">
        <v>305859</v>
      </c>
      <c r="I6283" s="1">
        <v>23764</v>
      </c>
      <c r="J6283" s="7"/>
    </row>
    <row r="6284" spans="1:10" s="5" customFormat="1" ht="12" customHeight="1" x14ac:dyDescent="0.2">
      <c r="A6284" s="203">
        <v>38</v>
      </c>
      <c r="B6284" s="205" t="s">
        <v>334</v>
      </c>
      <c r="C6284" s="1">
        <v>16223</v>
      </c>
      <c r="D6284" s="1">
        <v>0</v>
      </c>
      <c r="E6284" s="1">
        <v>0</v>
      </c>
      <c r="F6284" s="1">
        <v>0</v>
      </c>
      <c r="G6284" s="1">
        <v>16223</v>
      </c>
      <c r="H6284" s="1">
        <v>14917</v>
      </c>
      <c r="I6284" s="1">
        <v>1306</v>
      </c>
      <c r="J6284" s="7"/>
    </row>
    <row r="6285" spans="1:10" s="5" customFormat="1" ht="12" customHeight="1" x14ac:dyDescent="0.2">
      <c r="A6285" s="203">
        <v>39</v>
      </c>
      <c r="B6285" s="205" t="s">
        <v>335</v>
      </c>
      <c r="C6285" s="1">
        <v>311920</v>
      </c>
      <c r="D6285" s="1">
        <v>0</v>
      </c>
      <c r="E6285" s="1">
        <v>0</v>
      </c>
      <c r="F6285" s="1">
        <v>0</v>
      </c>
      <c r="G6285" s="1">
        <v>311920</v>
      </c>
      <c r="H6285" s="1">
        <v>289462</v>
      </c>
      <c r="I6285" s="1">
        <v>22458</v>
      </c>
      <c r="J6285" s="7"/>
    </row>
    <row r="6286" spans="1:10" s="5" customFormat="1" ht="12" customHeight="1" x14ac:dyDescent="0.2">
      <c r="A6286" s="203">
        <v>40</v>
      </c>
      <c r="B6286" s="205" t="s">
        <v>336</v>
      </c>
      <c r="C6286" s="1">
        <v>1480</v>
      </c>
      <c r="D6286" s="1">
        <v>0</v>
      </c>
      <c r="E6286" s="1">
        <v>0</v>
      </c>
      <c r="F6286" s="1">
        <v>0</v>
      </c>
      <c r="G6286" s="1">
        <v>1480</v>
      </c>
      <c r="H6286" s="1">
        <v>1480</v>
      </c>
      <c r="I6286" s="1">
        <v>0</v>
      </c>
      <c r="J6286" s="7"/>
    </row>
    <row r="6287" spans="1:10" s="5" customFormat="1" ht="12" customHeight="1" x14ac:dyDescent="0.2">
      <c r="A6287" s="203">
        <v>41</v>
      </c>
      <c r="B6287" s="205" t="s">
        <v>346</v>
      </c>
      <c r="C6287" s="1">
        <v>21982</v>
      </c>
      <c r="D6287" s="1">
        <v>0</v>
      </c>
      <c r="E6287" s="1">
        <v>0</v>
      </c>
      <c r="F6287" s="1">
        <v>0</v>
      </c>
      <c r="G6287" s="1">
        <v>21982</v>
      </c>
      <c r="H6287" s="1">
        <v>21740</v>
      </c>
      <c r="I6287" s="1">
        <v>242</v>
      </c>
      <c r="J6287" s="7"/>
    </row>
    <row r="6288" spans="1:10" s="5" customFormat="1" ht="12" customHeight="1" x14ac:dyDescent="0.2">
      <c r="A6288" s="203">
        <v>42</v>
      </c>
      <c r="B6288" s="205" t="s">
        <v>334</v>
      </c>
      <c r="C6288" s="1">
        <v>146</v>
      </c>
      <c r="D6288" s="1">
        <v>0</v>
      </c>
      <c r="E6288" s="1">
        <v>0</v>
      </c>
      <c r="F6288" s="1">
        <v>0</v>
      </c>
      <c r="G6288" s="1">
        <v>146</v>
      </c>
      <c r="H6288" s="1">
        <v>146</v>
      </c>
      <c r="I6288" s="1">
        <v>0</v>
      </c>
      <c r="J6288" s="7"/>
    </row>
    <row r="6289" spans="1:10" s="5" customFormat="1" ht="12" customHeight="1" x14ac:dyDescent="0.2">
      <c r="A6289" s="203">
        <v>43</v>
      </c>
      <c r="B6289" s="205" t="s">
        <v>335</v>
      </c>
      <c r="C6289" s="1">
        <v>21803</v>
      </c>
      <c r="D6289" s="1">
        <v>0</v>
      </c>
      <c r="E6289" s="1">
        <v>0</v>
      </c>
      <c r="F6289" s="1">
        <v>0</v>
      </c>
      <c r="G6289" s="1">
        <v>21803</v>
      </c>
      <c r="H6289" s="1">
        <v>21560</v>
      </c>
      <c r="I6289" s="1">
        <v>242</v>
      </c>
      <c r="J6289" s="7"/>
    </row>
    <row r="6290" spans="1:10" s="5" customFormat="1" ht="12" customHeight="1" x14ac:dyDescent="0.2">
      <c r="A6290" s="203">
        <v>44</v>
      </c>
      <c r="B6290" s="205" t="s">
        <v>336</v>
      </c>
      <c r="C6290" s="1">
        <v>33</v>
      </c>
      <c r="D6290" s="1">
        <v>0</v>
      </c>
      <c r="E6290" s="1">
        <v>0</v>
      </c>
      <c r="F6290" s="1">
        <v>0</v>
      </c>
      <c r="G6290" s="1">
        <v>33</v>
      </c>
      <c r="H6290" s="1">
        <v>33</v>
      </c>
      <c r="I6290" s="1">
        <v>0</v>
      </c>
      <c r="J6290" s="7"/>
    </row>
    <row r="6291" spans="1:10" s="5" customFormat="1" ht="12" customHeight="1" x14ac:dyDescent="0.2">
      <c r="A6291" s="203">
        <v>45</v>
      </c>
      <c r="B6291" s="205" t="s">
        <v>347</v>
      </c>
      <c r="C6291" s="1">
        <v>351606</v>
      </c>
      <c r="D6291" s="1">
        <v>0</v>
      </c>
      <c r="E6291" s="1">
        <v>0</v>
      </c>
      <c r="F6291" s="1">
        <v>0</v>
      </c>
      <c r="G6291" s="1">
        <v>351606</v>
      </c>
      <c r="H6291" s="1">
        <v>327600</v>
      </c>
      <c r="I6291" s="1">
        <v>24007</v>
      </c>
      <c r="J6291" s="7"/>
    </row>
    <row r="6292" spans="1:10" s="5" customFormat="1" ht="12" customHeight="1" x14ac:dyDescent="0.2">
      <c r="A6292" s="203">
        <v>46</v>
      </c>
      <c r="B6292" s="205" t="s">
        <v>334</v>
      </c>
      <c r="C6292" s="1">
        <v>16369</v>
      </c>
      <c r="D6292" s="1">
        <v>0</v>
      </c>
      <c r="E6292" s="1">
        <v>0</v>
      </c>
      <c r="F6292" s="1">
        <v>0</v>
      </c>
      <c r="G6292" s="1">
        <v>16369</v>
      </c>
      <c r="H6292" s="1">
        <v>15064</v>
      </c>
      <c r="I6292" s="1">
        <v>1306</v>
      </c>
      <c r="J6292" s="7"/>
    </row>
    <row r="6293" spans="1:10" s="5" customFormat="1" ht="12" customHeight="1" x14ac:dyDescent="0.2">
      <c r="A6293" s="203">
        <v>47</v>
      </c>
      <c r="B6293" s="205" t="s">
        <v>335</v>
      </c>
      <c r="C6293" s="1">
        <v>333723</v>
      </c>
      <c r="D6293" s="1">
        <v>0</v>
      </c>
      <c r="E6293" s="1">
        <v>0</v>
      </c>
      <c r="F6293" s="1">
        <v>0</v>
      </c>
      <c r="G6293" s="1">
        <v>333723</v>
      </c>
      <c r="H6293" s="1">
        <v>311023</v>
      </c>
      <c r="I6293" s="1">
        <v>22701</v>
      </c>
      <c r="J6293" s="7"/>
    </row>
    <row r="6294" spans="1:10" s="5" customFormat="1" ht="12" customHeight="1" x14ac:dyDescent="0.2">
      <c r="A6294" s="203">
        <v>48</v>
      </c>
      <c r="B6294" s="205" t="s">
        <v>336</v>
      </c>
      <c r="C6294" s="1">
        <v>1514</v>
      </c>
      <c r="D6294" s="1">
        <v>0</v>
      </c>
      <c r="E6294" s="1">
        <v>0</v>
      </c>
      <c r="F6294" s="1">
        <v>0</v>
      </c>
      <c r="G6294" s="1">
        <v>1514</v>
      </c>
      <c r="H6294" s="1">
        <v>1514</v>
      </c>
      <c r="I6294" s="1">
        <v>0</v>
      </c>
      <c r="J6294" s="7"/>
    </row>
    <row r="6295" spans="1:10" s="5" customFormat="1" ht="12" customHeight="1" x14ac:dyDescent="0.2">
      <c r="A6295" s="203">
        <v>49</v>
      </c>
      <c r="B6295" s="205" t="s">
        <v>348</v>
      </c>
      <c r="C6295" s="1">
        <v>47090</v>
      </c>
      <c r="D6295" s="1">
        <v>0</v>
      </c>
      <c r="E6295" s="1">
        <v>0</v>
      </c>
      <c r="F6295" s="1">
        <v>0</v>
      </c>
      <c r="G6295" s="1">
        <v>36635</v>
      </c>
      <c r="H6295" s="1">
        <v>31794</v>
      </c>
      <c r="I6295" s="1">
        <v>4842</v>
      </c>
      <c r="J6295" s="7"/>
    </row>
    <row r="6296" spans="1:10" s="5" customFormat="1" ht="12" customHeight="1" x14ac:dyDescent="0.2">
      <c r="A6296" s="203">
        <v>50</v>
      </c>
      <c r="B6296" s="205" t="s">
        <v>334</v>
      </c>
      <c r="C6296" s="1">
        <v>2415</v>
      </c>
      <c r="D6296" s="1">
        <v>0</v>
      </c>
      <c r="E6296" s="1">
        <v>0</v>
      </c>
      <c r="F6296" s="1">
        <v>0</v>
      </c>
      <c r="G6296" s="1">
        <v>1860</v>
      </c>
      <c r="H6296" s="1">
        <v>1860</v>
      </c>
      <c r="I6296" s="1">
        <v>0</v>
      </c>
      <c r="J6296" s="7"/>
    </row>
    <row r="6297" spans="1:10" s="5" customFormat="1" ht="12" customHeight="1" x14ac:dyDescent="0.2">
      <c r="A6297" s="203">
        <v>51</v>
      </c>
      <c r="B6297" s="205" t="s">
        <v>335</v>
      </c>
      <c r="C6297" s="1">
        <v>18745</v>
      </c>
      <c r="D6297" s="1">
        <v>0</v>
      </c>
      <c r="E6297" s="1">
        <v>0</v>
      </c>
      <c r="F6297" s="1">
        <v>0</v>
      </c>
      <c r="G6297" s="1">
        <v>18745</v>
      </c>
      <c r="H6297" s="1">
        <v>14615</v>
      </c>
      <c r="I6297" s="1">
        <v>4130</v>
      </c>
      <c r="J6297" s="7"/>
    </row>
    <row r="6298" spans="1:10" s="5" customFormat="1" ht="12" customHeight="1" x14ac:dyDescent="0.2">
      <c r="A6298" s="203">
        <v>52</v>
      </c>
      <c r="B6298" s="205" t="s">
        <v>336</v>
      </c>
      <c r="C6298" s="1">
        <v>0</v>
      </c>
      <c r="D6298" s="1">
        <v>0</v>
      </c>
      <c r="E6298" s="1">
        <v>0</v>
      </c>
      <c r="F6298" s="1">
        <v>0</v>
      </c>
      <c r="G6298" s="1">
        <v>0</v>
      </c>
      <c r="H6298" s="1">
        <v>0</v>
      </c>
      <c r="I6298" s="1">
        <v>0</v>
      </c>
      <c r="J6298" s="7"/>
    </row>
    <row r="6299" spans="1:10" s="5" customFormat="1" ht="12" customHeight="1" x14ac:dyDescent="0.2">
      <c r="A6299" s="203">
        <v>53</v>
      </c>
      <c r="B6299" s="205" t="s">
        <v>349</v>
      </c>
      <c r="C6299" s="1">
        <v>304516</v>
      </c>
      <c r="D6299" s="1">
        <v>0</v>
      </c>
      <c r="E6299" s="1">
        <v>0</v>
      </c>
      <c r="F6299" s="1">
        <v>0</v>
      </c>
      <c r="G6299" s="1">
        <v>314971</v>
      </c>
      <c r="H6299" s="1">
        <v>295806</v>
      </c>
      <c r="I6299" s="1">
        <v>19165</v>
      </c>
      <c r="J6299" s="7"/>
    </row>
    <row r="6300" spans="1:10" s="5" customFormat="1" ht="12" customHeight="1" x14ac:dyDescent="0.2">
      <c r="A6300" s="203">
        <v>54</v>
      </c>
      <c r="B6300" s="205" t="s">
        <v>334</v>
      </c>
      <c r="C6300" s="1">
        <v>13954</v>
      </c>
      <c r="D6300" s="1">
        <v>0</v>
      </c>
      <c r="E6300" s="1">
        <v>0</v>
      </c>
      <c r="F6300" s="1">
        <v>0</v>
      </c>
      <c r="G6300" s="1">
        <v>14509</v>
      </c>
      <c r="H6300" s="1">
        <v>13204</v>
      </c>
      <c r="I6300" s="1">
        <v>1306</v>
      </c>
      <c r="J6300" s="7"/>
    </row>
    <row r="6301" spans="1:10" s="5" customFormat="1" ht="12" customHeight="1" x14ac:dyDescent="0.2">
      <c r="A6301" s="203">
        <v>55</v>
      </c>
      <c r="B6301" s="205" t="s">
        <v>335</v>
      </c>
      <c r="C6301" s="1">
        <v>314978</v>
      </c>
      <c r="D6301" s="1">
        <v>0</v>
      </c>
      <c r="E6301" s="1">
        <v>0</v>
      </c>
      <c r="F6301" s="1">
        <v>0</v>
      </c>
      <c r="G6301" s="1">
        <v>314978</v>
      </c>
      <c r="H6301" s="1">
        <v>296408</v>
      </c>
      <c r="I6301" s="1">
        <v>18571</v>
      </c>
      <c r="J6301" s="7"/>
    </row>
    <row r="6302" spans="1:10" s="5" customFormat="1" ht="12" customHeight="1" x14ac:dyDescent="0.2">
      <c r="A6302" s="203">
        <v>56</v>
      </c>
      <c r="B6302" s="205" t="s">
        <v>336</v>
      </c>
      <c r="C6302" s="1">
        <v>1514</v>
      </c>
      <c r="D6302" s="1">
        <v>0</v>
      </c>
      <c r="E6302" s="1">
        <v>0</v>
      </c>
      <c r="F6302" s="1">
        <v>0</v>
      </c>
      <c r="G6302" s="1">
        <v>1514</v>
      </c>
      <c r="H6302" s="1">
        <v>1514</v>
      </c>
      <c r="I6302" s="1">
        <v>0</v>
      </c>
      <c r="J6302" s="7"/>
    </row>
    <row r="6303" spans="1:10" s="5" customFormat="1" ht="12" customHeight="1" x14ac:dyDescent="0.2">
      <c r="A6303" s="203">
        <v>57</v>
      </c>
      <c r="B6303" s="205" t="s">
        <v>350</v>
      </c>
      <c r="C6303" s="1">
        <v>284687</v>
      </c>
      <c r="D6303" s="1">
        <v>0</v>
      </c>
      <c r="E6303" s="1">
        <v>0</v>
      </c>
      <c r="F6303" s="1">
        <v>0</v>
      </c>
      <c r="G6303" s="1">
        <v>294673</v>
      </c>
      <c r="H6303" s="1">
        <v>278891</v>
      </c>
      <c r="I6303" s="1">
        <v>15784</v>
      </c>
      <c r="J6303" s="7"/>
    </row>
    <row r="6304" spans="1:10" s="5" customFormat="1" ht="12" customHeight="1" x14ac:dyDescent="0.2">
      <c r="A6304" s="203">
        <v>58</v>
      </c>
      <c r="B6304" s="205" t="s">
        <v>334</v>
      </c>
      <c r="C6304" s="1">
        <v>13872</v>
      </c>
      <c r="D6304" s="1">
        <v>0</v>
      </c>
      <c r="E6304" s="1">
        <v>0</v>
      </c>
      <c r="F6304" s="1">
        <v>0</v>
      </c>
      <c r="G6304" s="1">
        <v>13977</v>
      </c>
      <c r="H6304" s="1">
        <v>13133</v>
      </c>
      <c r="I6304" s="1">
        <v>845</v>
      </c>
      <c r="J6304" s="7"/>
    </row>
    <row r="6305" spans="1:10" s="5" customFormat="1" ht="12" customHeight="1" x14ac:dyDescent="0.2">
      <c r="A6305" s="203">
        <v>59</v>
      </c>
      <c r="B6305" s="205" t="s">
        <v>335</v>
      </c>
      <c r="C6305" s="1">
        <v>292881</v>
      </c>
      <c r="D6305" s="1">
        <v>0</v>
      </c>
      <c r="E6305" s="1">
        <v>0</v>
      </c>
      <c r="F6305" s="1">
        <v>0</v>
      </c>
      <c r="G6305" s="1">
        <v>292881</v>
      </c>
      <c r="H6305" s="1">
        <v>277462</v>
      </c>
      <c r="I6305" s="1">
        <v>15420</v>
      </c>
      <c r="J6305" s="7"/>
    </row>
    <row r="6306" spans="1:10" s="5" customFormat="1" ht="12" customHeight="1" x14ac:dyDescent="0.2">
      <c r="A6306" s="203">
        <v>60</v>
      </c>
      <c r="B6306" s="205" t="s">
        <v>336</v>
      </c>
      <c r="C6306" s="1">
        <v>1500</v>
      </c>
      <c r="D6306" s="1">
        <v>0</v>
      </c>
      <c r="E6306" s="1">
        <v>0</v>
      </c>
      <c r="F6306" s="1">
        <v>0</v>
      </c>
      <c r="G6306" s="1">
        <v>1500</v>
      </c>
      <c r="H6306" s="1">
        <v>1500</v>
      </c>
      <c r="I6306" s="1">
        <v>0</v>
      </c>
      <c r="J6306" s="7"/>
    </row>
    <row r="6307" spans="1:10" s="5" customFormat="1" ht="12" customHeight="1" x14ac:dyDescent="0.2">
      <c r="A6307" s="203">
        <v>61</v>
      </c>
      <c r="B6307" s="205" t="s">
        <v>351</v>
      </c>
      <c r="C6307" s="1">
        <v>19829</v>
      </c>
      <c r="D6307" s="1">
        <v>0</v>
      </c>
      <c r="E6307" s="1">
        <v>0</v>
      </c>
      <c r="F6307" s="1">
        <v>0</v>
      </c>
      <c r="G6307" s="1">
        <v>20298</v>
      </c>
      <c r="H6307" s="1">
        <v>16915</v>
      </c>
      <c r="I6307" s="1">
        <v>3381</v>
      </c>
      <c r="J6307" s="7"/>
    </row>
    <row r="6308" spans="1:10" s="5" customFormat="1" ht="12" customHeight="1" x14ac:dyDescent="0.2">
      <c r="A6308" s="203">
        <v>62</v>
      </c>
      <c r="B6308" s="205" t="s">
        <v>334</v>
      </c>
      <c r="C6308" s="1">
        <v>82</v>
      </c>
      <c r="D6308" s="1">
        <v>0</v>
      </c>
      <c r="E6308" s="1">
        <v>0</v>
      </c>
      <c r="F6308" s="1">
        <v>0</v>
      </c>
      <c r="G6308" s="1">
        <v>532</v>
      </c>
      <c r="H6308" s="1">
        <v>71</v>
      </c>
      <c r="I6308" s="1">
        <v>461</v>
      </c>
      <c r="J6308" s="7"/>
    </row>
    <row r="6309" spans="1:10" s="5" customFormat="1" ht="12" customHeight="1" x14ac:dyDescent="0.2">
      <c r="A6309" s="203">
        <v>63</v>
      </c>
      <c r="B6309" s="205" t="s">
        <v>335</v>
      </c>
      <c r="C6309" s="1">
        <v>22097</v>
      </c>
      <c r="D6309" s="1">
        <v>0</v>
      </c>
      <c r="E6309" s="1">
        <v>0</v>
      </c>
      <c r="F6309" s="1">
        <v>0</v>
      </c>
      <c r="G6309" s="1">
        <v>22097</v>
      </c>
      <c r="H6309" s="1">
        <v>18946</v>
      </c>
      <c r="I6309" s="1">
        <v>3151</v>
      </c>
      <c r="J6309" s="7"/>
    </row>
    <row r="6310" spans="1:10" s="5" customFormat="1" ht="12" customHeight="1" x14ac:dyDescent="0.2">
      <c r="A6310" s="203">
        <v>64</v>
      </c>
      <c r="B6310" s="205" t="s">
        <v>336</v>
      </c>
      <c r="C6310" s="1">
        <v>14</v>
      </c>
      <c r="D6310" s="1">
        <v>0</v>
      </c>
      <c r="E6310" s="1">
        <v>0</v>
      </c>
      <c r="F6310" s="1">
        <v>0</v>
      </c>
      <c r="G6310" s="1">
        <v>14</v>
      </c>
      <c r="H6310" s="1">
        <v>14</v>
      </c>
      <c r="I6310" s="1">
        <v>0</v>
      </c>
      <c r="J6310" s="7"/>
    </row>
    <row r="6311" spans="1:10" s="5" customFormat="1" ht="12" customHeight="1" x14ac:dyDescent="0.2">
      <c r="A6311" s="203">
        <v>65</v>
      </c>
      <c r="B6311" s="205" t="s">
        <v>352</v>
      </c>
      <c r="C6311" s="1">
        <v>0</v>
      </c>
      <c r="D6311" s="1">
        <v>0</v>
      </c>
      <c r="E6311" s="1">
        <v>0</v>
      </c>
      <c r="F6311" s="1">
        <v>0</v>
      </c>
      <c r="G6311" s="1">
        <v>10453</v>
      </c>
      <c r="H6311" s="1">
        <v>9696</v>
      </c>
      <c r="I6311" s="1">
        <v>758</v>
      </c>
      <c r="J6311" s="7"/>
    </row>
    <row r="6312" spans="1:10" s="5" customFormat="1" ht="12" customHeight="1" x14ac:dyDescent="0.2">
      <c r="A6312" s="203">
        <v>66</v>
      </c>
      <c r="B6312" s="205" t="s">
        <v>334</v>
      </c>
      <c r="C6312" s="1">
        <v>22</v>
      </c>
      <c r="D6312" s="1">
        <v>0</v>
      </c>
      <c r="E6312" s="1">
        <v>0</v>
      </c>
      <c r="F6312" s="1">
        <v>0</v>
      </c>
      <c r="G6312" s="1">
        <v>576</v>
      </c>
      <c r="H6312" s="1">
        <v>28</v>
      </c>
      <c r="I6312" s="1">
        <v>548</v>
      </c>
      <c r="J6312" s="7"/>
    </row>
    <row r="6313" spans="1:10" s="5" customFormat="1" ht="12" customHeight="1" x14ac:dyDescent="0.2">
      <c r="A6313" s="203">
        <v>67</v>
      </c>
      <c r="B6313" s="205" t="s">
        <v>335</v>
      </c>
      <c r="C6313" s="1">
        <v>24367</v>
      </c>
      <c r="D6313" s="1">
        <v>0</v>
      </c>
      <c r="E6313" s="1">
        <v>0</v>
      </c>
      <c r="F6313" s="1">
        <v>0</v>
      </c>
      <c r="G6313" s="1">
        <v>24367</v>
      </c>
      <c r="H6313" s="1">
        <v>23444</v>
      </c>
      <c r="I6313" s="1">
        <v>922</v>
      </c>
      <c r="J6313" s="7"/>
    </row>
    <row r="6314" spans="1:10" s="5" customFormat="1" ht="12" customHeight="1" x14ac:dyDescent="0.2">
      <c r="A6314" s="203">
        <v>68</v>
      </c>
      <c r="B6314" s="205" t="s">
        <v>336</v>
      </c>
      <c r="C6314" s="1">
        <v>1543</v>
      </c>
      <c r="D6314" s="1">
        <v>0</v>
      </c>
      <c r="E6314" s="1">
        <v>0</v>
      </c>
      <c r="F6314" s="1">
        <v>0</v>
      </c>
      <c r="G6314" s="1">
        <v>1543</v>
      </c>
      <c r="H6314" s="1">
        <v>1543</v>
      </c>
      <c r="I6314" s="1">
        <v>0</v>
      </c>
      <c r="J6314" s="7"/>
    </row>
    <row r="6315" spans="1:10" s="5" customFormat="1" ht="12" customHeight="1" x14ac:dyDescent="0.2">
      <c r="A6315" s="203">
        <v>69</v>
      </c>
      <c r="B6315" s="205" t="s">
        <v>353</v>
      </c>
      <c r="C6315" s="1">
        <v>304516</v>
      </c>
      <c r="D6315" s="1">
        <v>0</v>
      </c>
      <c r="E6315" s="1">
        <v>0</v>
      </c>
      <c r="F6315" s="1">
        <v>0</v>
      </c>
      <c r="G6315" s="1">
        <v>304516</v>
      </c>
      <c r="H6315" s="1">
        <v>286110</v>
      </c>
      <c r="I6315" s="1">
        <v>18407</v>
      </c>
      <c r="J6315" s="7"/>
    </row>
    <row r="6316" spans="1:10" s="5" customFormat="1" ht="12" customHeight="1" x14ac:dyDescent="0.2">
      <c r="A6316" s="203">
        <v>70</v>
      </c>
      <c r="B6316" s="205" t="s">
        <v>334</v>
      </c>
      <c r="C6316" s="1">
        <v>13933</v>
      </c>
      <c r="D6316" s="1">
        <v>0</v>
      </c>
      <c r="E6316" s="1">
        <v>0</v>
      </c>
      <c r="F6316" s="1">
        <v>0</v>
      </c>
      <c r="G6316" s="1">
        <v>13933</v>
      </c>
      <c r="H6316" s="1">
        <v>13176</v>
      </c>
      <c r="I6316" s="1">
        <v>758</v>
      </c>
      <c r="J6316" s="7"/>
    </row>
    <row r="6317" spans="1:10" s="5" customFormat="1" ht="12" customHeight="1" x14ac:dyDescent="0.2">
      <c r="A6317" s="203">
        <v>71</v>
      </c>
      <c r="B6317" s="205" t="s">
        <v>335</v>
      </c>
      <c r="C6317" s="1">
        <v>290613</v>
      </c>
      <c r="D6317" s="1">
        <v>0</v>
      </c>
      <c r="E6317" s="1">
        <v>0</v>
      </c>
      <c r="F6317" s="1">
        <v>0</v>
      </c>
      <c r="G6317" s="1">
        <v>290613</v>
      </c>
      <c r="H6317" s="1">
        <v>272964</v>
      </c>
      <c r="I6317" s="1">
        <v>17649</v>
      </c>
      <c r="J6317" s="7"/>
    </row>
    <row r="6318" spans="1:10" s="5" customFormat="1" ht="12" customHeight="1" x14ac:dyDescent="0.2">
      <c r="A6318" s="203">
        <v>72</v>
      </c>
      <c r="B6318" s="205" t="s">
        <v>336</v>
      </c>
      <c r="C6318" s="1">
        <v>-29</v>
      </c>
      <c r="D6318" s="1">
        <v>0</v>
      </c>
      <c r="E6318" s="1">
        <v>0</v>
      </c>
      <c r="F6318" s="1">
        <v>0</v>
      </c>
      <c r="G6318" s="1">
        <v>-29</v>
      </c>
      <c r="H6318" s="1">
        <v>-29</v>
      </c>
      <c r="I6318" s="1">
        <v>0</v>
      </c>
      <c r="J6318" s="7"/>
    </row>
    <row r="6319" spans="1:10" s="5" customFormat="1" ht="12" customHeight="1" x14ac:dyDescent="0.2">
      <c r="A6319" s="203">
        <v>73</v>
      </c>
      <c r="B6319" s="205" t="s">
        <v>354</v>
      </c>
      <c r="C6319" s="1">
        <v>63516</v>
      </c>
      <c r="D6319" s="1">
        <v>0</v>
      </c>
      <c r="E6319" s="1">
        <v>0</v>
      </c>
      <c r="F6319" s="1">
        <v>0</v>
      </c>
      <c r="G6319" s="1">
        <v>63516</v>
      </c>
      <c r="H6319" s="1">
        <v>60055</v>
      </c>
      <c r="I6319" s="1">
        <v>3461</v>
      </c>
      <c r="J6319" s="7"/>
    </row>
    <row r="6320" spans="1:10" s="5" customFormat="1" ht="12" customHeight="1" x14ac:dyDescent="0.2">
      <c r="A6320" s="203">
        <v>74</v>
      </c>
      <c r="B6320" s="205" t="s">
        <v>334</v>
      </c>
      <c r="C6320" s="1">
        <v>897</v>
      </c>
      <c r="D6320" s="1">
        <v>0</v>
      </c>
      <c r="E6320" s="1">
        <v>0</v>
      </c>
      <c r="F6320" s="1">
        <v>0</v>
      </c>
      <c r="G6320" s="1">
        <v>897</v>
      </c>
      <c r="H6320" s="1">
        <v>647</v>
      </c>
      <c r="I6320" s="1">
        <v>250</v>
      </c>
      <c r="J6320" s="7"/>
    </row>
    <row r="6321" spans="1:10" s="5" customFormat="1" ht="12" customHeight="1" x14ac:dyDescent="0.2">
      <c r="A6321" s="203">
        <v>75</v>
      </c>
      <c r="B6321" s="205" t="s">
        <v>335</v>
      </c>
      <c r="C6321" s="1">
        <v>62607</v>
      </c>
      <c r="D6321" s="1">
        <v>0</v>
      </c>
      <c r="E6321" s="1">
        <v>0</v>
      </c>
      <c r="F6321" s="1">
        <v>0</v>
      </c>
      <c r="G6321" s="1">
        <v>62607</v>
      </c>
      <c r="H6321" s="1">
        <v>59397</v>
      </c>
      <c r="I6321" s="1">
        <v>3211</v>
      </c>
      <c r="J6321" s="7"/>
    </row>
    <row r="6322" spans="1:10" s="5" customFormat="1" ht="12" customHeight="1" x14ac:dyDescent="0.2">
      <c r="A6322" s="203">
        <v>76</v>
      </c>
      <c r="B6322" s="205" t="s">
        <v>336</v>
      </c>
      <c r="C6322" s="1">
        <v>11</v>
      </c>
      <c r="D6322" s="1">
        <v>0</v>
      </c>
      <c r="E6322" s="1">
        <v>0</v>
      </c>
      <c r="F6322" s="1">
        <v>0</v>
      </c>
      <c r="G6322" s="1">
        <v>11</v>
      </c>
      <c r="H6322" s="1">
        <v>11</v>
      </c>
      <c r="I6322" s="1">
        <v>0</v>
      </c>
      <c r="J6322" s="7"/>
    </row>
    <row r="6323" spans="1:10" s="5" customFormat="1" ht="12" customHeight="1" x14ac:dyDescent="0.2">
      <c r="A6323" s="203">
        <v>77</v>
      </c>
      <c r="B6323" s="205" t="s">
        <v>355</v>
      </c>
      <c r="C6323" s="1">
        <v>42209</v>
      </c>
      <c r="D6323" s="1">
        <v>0</v>
      </c>
      <c r="E6323" s="1">
        <v>0</v>
      </c>
      <c r="F6323" s="1">
        <v>0</v>
      </c>
      <c r="G6323" s="1">
        <v>42209</v>
      </c>
      <c r="H6323" s="1">
        <v>40463</v>
      </c>
      <c r="I6323" s="1">
        <v>1746</v>
      </c>
      <c r="J6323" s="7"/>
    </row>
    <row r="6324" spans="1:10" s="5" customFormat="1" ht="12" customHeight="1" x14ac:dyDescent="0.2">
      <c r="A6324" s="203">
        <v>78</v>
      </c>
      <c r="B6324" s="205" t="s">
        <v>334</v>
      </c>
      <c r="C6324" s="1">
        <v>409</v>
      </c>
      <c r="D6324" s="1">
        <v>0</v>
      </c>
      <c r="E6324" s="1">
        <v>0</v>
      </c>
      <c r="F6324" s="1">
        <v>0</v>
      </c>
      <c r="G6324" s="1">
        <v>409</v>
      </c>
      <c r="H6324" s="1">
        <v>409</v>
      </c>
      <c r="I6324" s="1">
        <v>0</v>
      </c>
      <c r="J6324" s="7"/>
    </row>
    <row r="6325" spans="1:10" s="5" customFormat="1" ht="12" customHeight="1" x14ac:dyDescent="0.2">
      <c r="A6325" s="203">
        <v>79</v>
      </c>
      <c r="B6325" s="205" t="s">
        <v>335</v>
      </c>
      <c r="C6325" s="1">
        <v>41800</v>
      </c>
      <c r="D6325" s="1">
        <v>0</v>
      </c>
      <c r="E6325" s="1">
        <v>0</v>
      </c>
      <c r="F6325" s="1">
        <v>0</v>
      </c>
      <c r="G6325" s="1">
        <v>41800</v>
      </c>
      <c r="H6325" s="1">
        <v>40054</v>
      </c>
      <c r="I6325" s="1">
        <v>1746</v>
      </c>
      <c r="J6325" s="7"/>
    </row>
    <row r="6326" spans="1:10" s="5" customFormat="1" ht="12" customHeight="1" x14ac:dyDescent="0.2">
      <c r="A6326" s="203">
        <v>80</v>
      </c>
      <c r="B6326" s="205" t="s">
        <v>336</v>
      </c>
      <c r="C6326" s="1">
        <v>0</v>
      </c>
      <c r="D6326" s="1">
        <v>0</v>
      </c>
      <c r="E6326" s="1">
        <v>0</v>
      </c>
      <c r="F6326" s="1">
        <v>0</v>
      </c>
      <c r="G6326" s="1">
        <v>0</v>
      </c>
      <c r="H6326" s="1">
        <v>0</v>
      </c>
      <c r="I6326" s="1">
        <v>0</v>
      </c>
      <c r="J6326" s="7"/>
    </row>
    <row r="6327" spans="1:10" s="5" customFormat="1" ht="25.5" customHeight="1" x14ac:dyDescent="0.2">
      <c r="A6327" s="203"/>
      <c r="B6327" s="212" t="s">
        <v>431</v>
      </c>
      <c r="C6327" s="4"/>
      <c r="D6327" s="4"/>
      <c r="E6327" s="4"/>
      <c r="F6327" s="4"/>
      <c r="G6327" s="4"/>
      <c r="H6327" s="4"/>
      <c r="I6327" s="4"/>
      <c r="J6327" s="7"/>
    </row>
    <row r="6328" spans="1:10" s="5" customFormat="1" ht="12" customHeight="1" x14ac:dyDescent="0.2">
      <c r="A6328" s="203">
        <v>1</v>
      </c>
      <c r="B6328" s="3" t="s">
        <v>333</v>
      </c>
      <c r="C6328" s="1">
        <v>133</v>
      </c>
      <c r="D6328" s="1">
        <v>0</v>
      </c>
      <c r="E6328" s="1">
        <v>0</v>
      </c>
      <c r="F6328" s="1">
        <v>0</v>
      </c>
      <c r="G6328" s="1">
        <v>133</v>
      </c>
      <c r="H6328" s="1">
        <v>118</v>
      </c>
      <c r="I6328" s="1">
        <v>15</v>
      </c>
      <c r="J6328" s="7"/>
    </row>
    <row r="6329" spans="1:10" s="5" customFormat="1" ht="12" customHeight="1" x14ac:dyDescent="0.2">
      <c r="A6329" s="203">
        <v>2</v>
      </c>
      <c r="B6329" s="3" t="s">
        <v>334</v>
      </c>
      <c r="C6329" s="1">
        <v>0</v>
      </c>
      <c r="D6329" s="1">
        <v>0</v>
      </c>
      <c r="E6329" s="1">
        <v>0</v>
      </c>
      <c r="F6329" s="1">
        <v>0</v>
      </c>
      <c r="G6329" s="1">
        <v>0</v>
      </c>
      <c r="H6329" s="1">
        <v>0</v>
      </c>
      <c r="I6329" s="1">
        <v>0</v>
      </c>
      <c r="J6329" s="7"/>
    </row>
    <row r="6330" spans="1:10" s="5" customFormat="1" ht="12" customHeight="1" x14ac:dyDescent="0.2">
      <c r="A6330" s="203">
        <v>3</v>
      </c>
      <c r="B6330" s="3" t="s">
        <v>335</v>
      </c>
      <c r="C6330" s="1">
        <v>133</v>
      </c>
      <c r="D6330" s="1">
        <v>0</v>
      </c>
      <c r="E6330" s="1">
        <v>0</v>
      </c>
      <c r="F6330" s="1">
        <v>0</v>
      </c>
      <c r="G6330" s="1">
        <v>133</v>
      </c>
      <c r="H6330" s="1">
        <v>118</v>
      </c>
      <c r="I6330" s="1">
        <v>15</v>
      </c>
      <c r="J6330" s="7"/>
    </row>
    <row r="6331" spans="1:10" s="5" customFormat="1" ht="12" customHeight="1" x14ac:dyDescent="0.2">
      <c r="A6331" s="203">
        <v>4</v>
      </c>
      <c r="B6331" s="3" t="s">
        <v>336</v>
      </c>
      <c r="C6331" s="1">
        <v>0</v>
      </c>
      <c r="D6331" s="1">
        <v>0</v>
      </c>
      <c r="E6331" s="1">
        <v>0</v>
      </c>
      <c r="F6331" s="1">
        <v>0</v>
      </c>
      <c r="G6331" s="1">
        <v>0</v>
      </c>
      <c r="H6331" s="1">
        <v>0</v>
      </c>
      <c r="I6331" s="1">
        <v>0</v>
      </c>
      <c r="J6331" s="7"/>
    </row>
    <row r="6332" spans="1:10" s="5" customFormat="1" ht="12" customHeight="1" x14ac:dyDescent="0.2">
      <c r="A6332" s="203">
        <v>5</v>
      </c>
      <c r="B6332" s="3" t="s">
        <v>337</v>
      </c>
      <c r="C6332" s="1">
        <v>32</v>
      </c>
      <c r="D6332" s="1">
        <v>0</v>
      </c>
      <c r="E6332" s="1">
        <v>0</v>
      </c>
      <c r="F6332" s="1">
        <v>0</v>
      </c>
      <c r="G6332" s="1">
        <v>32</v>
      </c>
      <c r="H6332" s="1">
        <v>30</v>
      </c>
      <c r="I6332" s="1">
        <v>2</v>
      </c>
      <c r="J6332" s="7"/>
    </row>
    <row r="6333" spans="1:10" s="5" customFormat="1" ht="12" customHeight="1" x14ac:dyDescent="0.2">
      <c r="A6333" s="203">
        <v>6</v>
      </c>
      <c r="B6333" s="3" t="s">
        <v>334</v>
      </c>
      <c r="C6333" s="1">
        <v>0</v>
      </c>
      <c r="D6333" s="1">
        <v>0</v>
      </c>
      <c r="E6333" s="1">
        <v>0</v>
      </c>
      <c r="F6333" s="1">
        <v>0</v>
      </c>
      <c r="G6333" s="1">
        <v>0</v>
      </c>
      <c r="H6333" s="1">
        <v>0</v>
      </c>
      <c r="I6333" s="1">
        <v>0</v>
      </c>
      <c r="J6333" s="7"/>
    </row>
    <row r="6334" spans="1:10" s="5" customFormat="1" ht="12" customHeight="1" x14ac:dyDescent="0.2">
      <c r="A6334" s="203">
        <v>7</v>
      </c>
      <c r="B6334" s="3" t="s">
        <v>335</v>
      </c>
      <c r="C6334" s="1">
        <v>32</v>
      </c>
      <c r="D6334" s="1">
        <v>0</v>
      </c>
      <c r="E6334" s="1">
        <v>0</v>
      </c>
      <c r="F6334" s="1">
        <v>0</v>
      </c>
      <c r="G6334" s="1">
        <v>32</v>
      </c>
      <c r="H6334" s="1">
        <v>30</v>
      </c>
      <c r="I6334" s="1">
        <v>2</v>
      </c>
      <c r="J6334" s="7"/>
    </row>
    <row r="6335" spans="1:10" s="5" customFormat="1" ht="12" customHeight="1" x14ac:dyDescent="0.2">
      <c r="A6335" s="203">
        <v>8</v>
      </c>
      <c r="B6335" s="3" t="s">
        <v>336</v>
      </c>
      <c r="C6335" s="1">
        <v>0</v>
      </c>
      <c r="D6335" s="1">
        <v>0</v>
      </c>
      <c r="E6335" s="1">
        <v>0</v>
      </c>
      <c r="F6335" s="1">
        <v>0</v>
      </c>
      <c r="G6335" s="1">
        <v>0</v>
      </c>
      <c r="H6335" s="1">
        <v>0</v>
      </c>
      <c r="I6335" s="1">
        <v>0</v>
      </c>
      <c r="J6335" s="7"/>
    </row>
    <row r="6336" spans="1:10" s="5" customFormat="1" ht="12" customHeight="1" x14ac:dyDescent="0.2">
      <c r="A6336" s="203">
        <v>9</v>
      </c>
      <c r="B6336" s="3" t="s">
        <v>338</v>
      </c>
      <c r="C6336" s="1">
        <v>50</v>
      </c>
      <c r="D6336" s="1">
        <v>0</v>
      </c>
      <c r="E6336" s="1">
        <v>0</v>
      </c>
      <c r="F6336" s="1">
        <v>0</v>
      </c>
      <c r="G6336" s="1">
        <v>50</v>
      </c>
      <c r="H6336" s="1">
        <v>37</v>
      </c>
      <c r="I6336" s="1">
        <v>13</v>
      </c>
      <c r="J6336" s="7"/>
    </row>
    <row r="6337" spans="1:10" s="5" customFormat="1" ht="12" customHeight="1" x14ac:dyDescent="0.2">
      <c r="A6337" s="203">
        <v>10</v>
      </c>
      <c r="B6337" s="3" t="s">
        <v>334</v>
      </c>
      <c r="C6337" s="1">
        <v>0</v>
      </c>
      <c r="D6337" s="1">
        <v>0</v>
      </c>
      <c r="E6337" s="1">
        <v>0</v>
      </c>
      <c r="F6337" s="1">
        <v>0</v>
      </c>
      <c r="G6337" s="1">
        <v>0</v>
      </c>
      <c r="H6337" s="1">
        <v>0</v>
      </c>
      <c r="I6337" s="1">
        <v>0</v>
      </c>
      <c r="J6337" s="7"/>
    </row>
    <row r="6338" spans="1:10" s="5" customFormat="1" ht="12" customHeight="1" x14ac:dyDescent="0.2">
      <c r="A6338" s="203">
        <v>11</v>
      </c>
      <c r="B6338" s="3" t="s">
        <v>335</v>
      </c>
      <c r="C6338" s="1">
        <v>50</v>
      </c>
      <c r="D6338" s="1">
        <v>0</v>
      </c>
      <c r="E6338" s="1">
        <v>0</v>
      </c>
      <c r="F6338" s="1">
        <v>0</v>
      </c>
      <c r="G6338" s="1">
        <v>50</v>
      </c>
      <c r="H6338" s="1">
        <v>37</v>
      </c>
      <c r="I6338" s="1">
        <v>13</v>
      </c>
      <c r="J6338" s="7"/>
    </row>
    <row r="6339" spans="1:10" s="5" customFormat="1" ht="12" customHeight="1" x14ac:dyDescent="0.2">
      <c r="A6339" s="203">
        <v>12</v>
      </c>
      <c r="B6339" s="3" t="s">
        <v>336</v>
      </c>
      <c r="C6339" s="1">
        <v>0</v>
      </c>
      <c r="D6339" s="1">
        <v>0</v>
      </c>
      <c r="E6339" s="1">
        <v>0</v>
      </c>
      <c r="F6339" s="1">
        <v>0</v>
      </c>
      <c r="G6339" s="1">
        <v>0</v>
      </c>
      <c r="H6339" s="1">
        <v>0</v>
      </c>
      <c r="I6339" s="1">
        <v>0</v>
      </c>
      <c r="J6339" s="7"/>
    </row>
    <row r="6340" spans="1:10" s="5" customFormat="1" ht="12" customHeight="1" x14ac:dyDescent="0.2">
      <c r="A6340" s="203">
        <v>13</v>
      </c>
      <c r="B6340" s="3" t="s">
        <v>339</v>
      </c>
      <c r="C6340" s="1">
        <v>143</v>
      </c>
      <c r="D6340" s="1">
        <v>0</v>
      </c>
      <c r="E6340" s="1">
        <v>0</v>
      </c>
      <c r="F6340" s="1">
        <v>0</v>
      </c>
      <c r="G6340" s="1">
        <v>143</v>
      </c>
      <c r="H6340" s="1">
        <v>97</v>
      </c>
      <c r="I6340" s="1">
        <v>45</v>
      </c>
      <c r="J6340" s="7"/>
    </row>
    <row r="6341" spans="1:10" s="5" customFormat="1" ht="12" customHeight="1" x14ac:dyDescent="0.2">
      <c r="A6341" s="203">
        <v>14</v>
      </c>
      <c r="B6341" s="3" t="s">
        <v>334</v>
      </c>
      <c r="C6341" s="1">
        <v>0</v>
      </c>
      <c r="D6341" s="1">
        <v>0</v>
      </c>
      <c r="E6341" s="1">
        <v>0</v>
      </c>
      <c r="F6341" s="1">
        <v>0</v>
      </c>
      <c r="G6341" s="1">
        <v>0</v>
      </c>
      <c r="H6341" s="1">
        <v>0</v>
      </c>
      <c r="I6341" s="1">
        <v>0</v>
      </c>
      <c r="J6341" s="7"/>
    </row>
    <row r="6342" spans="1:10" s="5" customFormat="1" ht="12" customHeight="1" x14ac:dyDescent="0.2">
      <c r="A6342" s="203">
        <v>15</v>
      </c>
      <c r="B6342" s="3" t="s">
        <v>335</v>
      </c>
      <c r="C6342" s="1">
        <v>143</v>
      </c>
      <c r="D6342" s="1">
        <v>0</v>
      </c>
      <c r="E6342" s="1">
        <v>0</v>
      </c>
      <c r="F6342" s="1">
        <v>0</v>
      </c>
      <c r="G6342" s="1">
        <v>143</v>
      </c>
      <c r="H6342" s="1">
        <v>97</v>
      </c>
      <c r="I6342" s="1">
        <v>45</v>
      </c>
      <c r="J6342" s="7"/>
    </row>
    <row r="6343" spans="1:10" s="5" customFormat="1" ht="12" customHeight="1" x14ac:dyDescent="0.2">
      <c r="A6343" s="203">
        <v>16</v>
      </c>
      <c r="B6343" s="3" t="s">
        <v>336</v>
      </c>
      <c r="C6343" s="1">
        <v>0</v>
      </c>
      <c r="D6343" s="1">
        <v>0</v>
      </c>
      <c r="E6343" s="1">
        <v>0</v>
      </c>
      <c r="F6343" s="1">
        <v>0</v>
      </c>
      <c r="G6343" s="1">
        <v>0</v>
      </c>
      <c r="H6343" s="1">
        <v>0</v>
      </c>
      <c r="I6343" s="1">
        <v>0</v>
      </c>
      <c r="J6343" s="7"/>
    </row>
    <row r="6344" spans="1:10" s="5" customFormat="1" ht="12" customHeight="1" x14ac:dyDescent="0.2">
      <c r="A6344" s="203">
        <v>17</v>
      </c>
      <c r="B6344" s="3" t="s">
        <v>340</v>
      </c>
      <c r="C6344" s="1">
        <v>22</v>
      </c>
      <c r="D6344" s="1">
        <v>0</v>
      </c>
      <c r="E6344" s="1">
        <v>0</v>
      </c>
      <c r="F6344" s="1">
        <v>0</v>
      </c>
      <c r="G6344" s="1">
        <v>22</v>
      </c>
      <c r="H6344" s="1">
        <v>0</v>
      </c>
      <c r="I6344" s="1">
        <v>22</v>
      </c>
      <c r="J6344" s="7"/>
    </row>
    <row r="6345" spans="1:10" s="5" customFormat="1" ht="12" customHeight="1" x14ac:dyDescent="0.2">
      <c r="A6345" s="203">
        <v>18</v>
      </c>
      <c r="B6345" s="3" t="s">
        <v>334</v>
      </c>
      <c r="C6345" s="1">
        <v>0</v>
      </c>
      <c r="D6345" s="1">
        <v>0</v>
      </c>
      <c r="E6345" s="1">
        <v>0</v>
      </c>
      <c r="F6345" s="1">
        <v>0</v>
      </c>
      <c r="G6345" s="1">
        <v>0</v>
      </c>
      <c r="H6345" s="1">
        <v>0</v>
      </c>
      <c r="I6345" s="1">
        <v>0</v>
      </c>
      <c r="J6345" s="7"/>
    </row>
    <row r="6346" spans="1:10" s="5" customFormat="1" ht="12" customHeight="1" x14ac:dyDescent="0.2">
      <c r="A6346" s="203">
        <v>19</v>
      </c>
      <c r="B6346" s="3" t="s">
        <v>335</v>
      </c>
      <c r="C6346" s="1">
        <v>22</v>
      </c>
      <c r="D6346" s="1">
        <v>0</v>
      </c>
      <c r="E6346" s="1">
        <v>0</v>
      </c>
      <c r="F6346" s="1">
        <v>0</v>
      </c>
      <c r="G6346" s="1">
        <v>22</v>
      </c>
      <c r="H6346" s="1">
        <v>0</v>
      </c>
      <c r="I6346" s="1">
        <v>22</v>
      </c>
      <c r="J6346" s="7"/>
    </row>
    <row r="6347" spans="1:10" s="5" customFormat="1" ht="12" customHeight="1" x14ac:dyDescent="0.2">
      <c r="A6347" s="203">
        <v>20</v>
      </c>
      <c r="B6347" s="3" t="s">
        <v>336</v>
      </c>
      <c r="C6347" s="1">
        <v>0</v>
      </c>
      <c r="D6347" s="1">
        <v>0</v>
      </c>
      <c r="E6347" s="1">
        <v>0</v>
      </c>
      <c r="F6347" s="1">
        <v>0</v>
      </c>
      <c r="G6347" s="1">
        <v>0</v>
      </c>
      <c r="H6347" s="1">
        <v>0</v>
      </c>
      <c r="I6347" s="1">
        <v>0</v>
      </c>
      <c r="J6347" s="7"/>
    </row>
    <row r="6348" spans="1:10" s="5" customFormat="1" ht="12" customHeight="1" x14ac:dyDescent="0.2">
      <c r="A6348" s="203">
        <v>21</v>
      </c>
      <c r="B6348" s="205" t="s">
        <v>341</v>
      </c>
      <c r="C6348" s="1">
        <v>1</v>
      </c>
      <c r="D6348" s="1">
        <v>0</v>
      </c>
      <c r="E6348" s="1">
        <v>0</v>
      </c>
      <c r="F6348" s="1">
        <v>0</v>
      </c>
      <c r="G6348" s="1">
        <v>1</v>
      </c>
      <c r="H6348" s="1">
        <v>1</v>
      </c>
      <c r="I6348" s="1">
        <v>0</v>
      </c>
      <c r="J6348" s="7"/>
    </row>
    <row r="6349" spans="1:10" s="5" customFormat="1" ht="12" customHeight="1" x14ac:dyDescent="0.2">
      <c r="A6349" s="203">
        <v>22</v>
      </c>
      <c r="B6349" s="205" t="s">
        <v>334</v>
      </c>
      <c r="C6349" s="1">
        <v>0</v>
      </c>
      <c r="D6349" s="1">
        <v>0</v>
      </c>
      <c r="E6349" s="1">
        <v>0</v>
      </c>
      <c r="F6349" s="1">
        <v>0</v>
      </c>
      <c r="G6349" s="1">
        <v>0</v>
      </c>
      <c r="H6349" s="1">
        <v>0</v>
      </c>
      <c r="I6349" s="1">
        <v>0</v>
      </c>
      <c r="J6349" s="7"/>
    </row>
    <row r="6350" spans="1:10" s="5" customFormat="1" ht="12" customHeight="1" x14ac:dyDescent="0.2">
      <c r="A6350" s="203">
        <v>23</v>
      </c>
      <c r="B6350" s="205" t="s">
        <v>335</v>
      </c>
      <c r="C6350" s="1">
        <v>1</v>
      </c>
      <c r="D6350" s="1">
        <v>0</v>
      </c>
      <c r="E6350" s="1">
        <v>0</v>
      </c>
      <c r="F6350" s="1">
        <v>0</v>
      </c>
      <c r="G6350" s="1">
        <v>1</v>
      </c>
      <c r="H6350" s="1">
        <v>1</v>
      </c>
      <c r="I6350" s="1">
        <v>0</v>
      </c>
      <c r="J6350" s="7"/>
    </row>
    <row r="6351" spans="1:10" s="5" customFormat="1" ht="12" customHeight="1" x14ac:dyDescent="0.2">
      <c r="A6351" s="203">
        <v>24</v>
      </c>
      <c r="B6351" s="205" t="s">
        <v>336</v>
      </c>
      <c r="C6351" s="1">
        <v>0</v>
      </c>
      <c r="D6351" s="1">
        <v>0</v>
      </c>
      <c r="E6351" s="1">
        <v>0</v>
      </c>
      <c r="F6351" s="1">
        <v>0</v>
      </c>
      <c r="G6351" s="1">
        <v>0</v>
      </c>
      <c r="H6351" s="1">
        <v>0</v>
      </c>
      <c r="I6351" s="1">
        <v>0</v>
      </c>
      <c r="J6351" s="7"/>
    </row>
    <row r="6352" spans="1:10" s="5" customFormat="1" ht="12" customHeight="1" x14ac:dyDescent="0.2">
      <c r="A6352" s="203">
        <v>25</v>
      </c>
      <c r="B6352" s="205" t="s">
        <v>342</v>
      </c>
      <c r="C6352" s="1">
        <v>2</v>
      </c>
      <c r="D6352" s="1">
        <v>0</v>
      </c>
      <c r="E6352" s="1">
        <v>0</v>
      </c>
      <c r="F6352" s="1">
        <v>0</v>
      </c>
      <c r="G6352" s="1">
        <v>2</v>
      </c>
      <c r="H6352" s="1">
        <v>2</v>
      </c>
      <c r="I6352" s="1">
        <v>0</v>
      </c>
      <c r="J6352" s="7"/>
    </row>
    <row r="6353" spans="1:10" s="5" customFormat="1" ht="12" customHeight="1" x14ac:dyDescent="0.2">
      <c r="A6353" s="203">
        <v>26</v>
      </c>
      <c r="B6353" s="205" t="s">
        <v>334</v>
      </c>
      <c r="C6353" s="1">
        <v>0</v>
      </c>
      <c r="D6353" s="1">
        <v>0</v>
      </c>
      <c r="E6353" s="1">
        <v>0</v>
      </c>
      <c r="F6353" s="1">
        <v>0</v>
      </c>
      <c r="G6353" s="1">
        <v>0</v>
      </c>
      <c r="H6353" s="1">
        <v>0</v>
      </c>
      <c r="I6353" s="1">
        <v>0</v>
      </c>
      <c r="J6353" s="7"/>
    </row>
    <row r="6354" spans="1:10" s="5" customFormat="1" ht="12" customHeight="1" x14ac:dyDescent="0.2">
      <c r="A6354" s="203">
        <v>27</v>
      </c>
      <c r="B6354" s="205" t="s">
        <v>335</v>
      </c>
      <c r="C6354" s="1">
        <v>2</v>
      </c>
      <c r="D6354" s="1">
        <v>0</v>
      </c>
      <c r="E6354" s="1">
        <v>0</v>
      </c>
      <c r="F6354" s="1">
        <v>0</v>
      </c>
      <c r="G6354" s="1">
        <v>2</v>
      </c>
      <c r="H6354" s="1">
        <v>2</v>
      </c>
      <c r="I6354" s="1">
        <v>0</v>
      </c>
      <c r="J6354" s="7"/>
    </row>
    <row r="6355" spans="1:10" s="5" customFormat="1" ht="12" customHeight="1" x14ac:dyDescent="0.2">
      <c r="A6355" s="203">
        <v>28</v>
      </c>
      <c r="B6355" s="205" t="s">
        <v>336</v>
      </c>
      <c r="C6355" s="1">
        <v>0</v>
      </c>
      <c r="D6355" s="1">
        <v>0</v>
      </c>
      <c r="E6355" s="1">
        <v>0</v>
      </c>
      <c r="F6355" s="1">
        <v>0</v>
      </c>
      <c r="G6355" s="1">
        <v>0</v>
      </c>
      <c r="H6355" s="1">
        <v>0</v>
      </c>
      <c r="I6355" s="1">
        <v>0</v>
      </c>
      <c r="J6355" s="7"/>
    </row>
    <row r="6356" spans="1:10" s="5" customFormat="1" ht="12" customHeight="1" x14ac:dyDescent="0.2">
      <c r="A6356" s="203">
        <v>29</v>
      </c>
      <c r="B6356" s="205" t="s">
        <v>343</v>
      </c>
      <c r="C6356" s="1">
        <v>0</v>
      </c>
      <c r="D6356" s="1">
        <v>0</v>
      </c>
      <c r="E6356" s="1">
        <v>0</v>
      </c>
      <c r="F6356" s="1">
        <v>0</v>
      </c>
      <c r="G6356" s="1">
        <v>0</v>
      </c>
      <c r="H6356" s="1">
        <v>0</v>
      </c>
      <c r="I6356" s="1">
        <v>0</v>
      </c>
      <c r="J6356" s="7"/>
    </row>
    <row r="6357" spans="1:10" s="5" customFormat="1" ht="12" customHeight="1" x14ac:dyDescent="0.2">
      <c r="A6357" s="203">
        <v>30</v>
      </c>
      <c r="B6357" s="205" t="s">
        <v>334</v>
      </c>
      <c r="C6357" s="1">
        <v>0</v>
      </c>
      <c r="D6357" s="1">
        <v>0</v>
      </c>
      <c r="E6357" s="1">
        <v>0</v>
      </c>
      <c r="F6357" s="1">
        <v>0</v>
      </c>
      <c r="G6357" s="1">
        <v>0</v>
      </c>
      <c r="H6357" s="1">
        <v>0</v>
      </c>
      <c r="I6357" s="1">
        <v>0</v>
      </c>
      <c r="J6357" s="7"/>
    </row>
    <row r="6358" spans="1:10" s="5" customFormat="1" ht="12" customHeight="1" x14ac:dyDescent="0.2">
      <c r="A6358" s="203">
        <v>31</v>
      </c>
      <c r="B6358" s="205" t="s">
        <v>335</v>
      </c>
      <c r="C6358" s="1">
        <v>0</v>
      </c>
      <c r="D6358" s="1">
        <v>0</v>
      </c>
      <c r="E6358" s="1">
        <v>0</v>
      </c>
      <c r="F6358" s="1">
        <v>0</v>
      </c>
      <c r="G6358" s="1">
        <v>0</v>
      </c>
      <c r="H6358" s="1">
        <v>0</v>
      </c>
      <c r="I6358" s="1">
        <v>0</v>
      </c>
      <c r="J6358" s="7"/>
    </row>
    <row r="6359" spans="1:10" s="5" customFormat="1" ht="12" customHeight="1" x14ac:dyDescent="0.2">
      <c r="A6359" s="203">
        <v>32</v>
      </c>
      <c r="B6359" s="205" t="s">
        <v>336</v>
      </c>
      <c r="C6359" s="1">
        <v>0</v>
      </c>
      <c r="D6359" s="1">
        <v>0</v>
      </c>
      <c r="E6359" s="1">
        <v>0</v>
      </c>
      <c r="F6359" s="1">
        <v>0</v>
      </c>
      <c r="G6359" s="1">
        <v>0</v>
      </c>
      <c r="H6359" s="1">
        <v>0</v>
      </c>
      <c r="I6359" s="1">
        <v>0</v>
      </c>
      <c r="J6359" s="7"/>
    </row>
    <row r="6360" spans="1:10" s="5" customFormat="1" ht="12" customHeight="1" x14ac:dyDescent="0.2">
      <c r="A6360" s="203">
        <v>33</v>
      </c>
      <c r="B6360" s="205" t="s">
        <v>344</v>
      </c>
      <c r="C6360" s="1">
        <v>11</v>
      </c>
      <c r="D6360" s="1">
        <v>0</v>
      </c>
      <c r="E6360" s="1">
        <v>0</v>
      </c>
      <c r="F6360" s="1">
        <v>0</v>
      </c>
      <c r="G6360" s="1">
        <v>11</v>
      </c>
      <c r="H6360" s="1">
        <v>7</v>
      </c>
      <c r="I6360" s="1">
        <v>4</v>
      </c>
      <c r="J6360" s="7"/>
    </row>
    <row r="6361" spans="1:10" s="5" customFormat="1" ht="12" customHeight="1" x14ac:dyDescent="0.2">
      <c r="A6361" s="203">
        <v>34</v>
      </c>
      <c r="B6361" s="205" t="s">
        <v>334</v>
      </c>
      <c r="C6361" s="1">
        <v>0</v>
      </c>
      <c r="D6361" s="1">
        <v>0</v>
      </c>
      <c r="E6361" s="1">
        <v>0</v>
      </c>
      <c r="F6361" s="1">
        <v>0</v>
      </c>
      <c r="G6361" s="1">
        <v>0</v>
      </c>
      <c r="H6361" s="1">
        <v>0</v>
      </c>
      <c r="I6361" s="1">
        <v>0</v>
      </c>
      <c r="J6361" s="7"/>
    </row>
    <row r="6362" spans="1:10" s="5" customFormat="1" ht="12" customHeight="1" x14ac:dyDescent="0.2">
      <c r="A6362" s="203">
        <v>35</v>
      </c>
      <c r="B6362" s="205" t="s">
        <v>335</v>
      </c>
      <c r="C6362" s="1">
        <v>11</v>
      </c>
      <c r="D6362" s="1">
        <v>0</v>
      </c>
      <c r="E6362" s="1">
        <v>0</v>
      </c>
      <c r="F6362" s="1">
        <v>0</v>
      </c>
      <c r="G6362" s="1">
        <v>11</v>
      </c>
      <c r="H6362" s="1">
        <v>7</v>
      </c>
      <c r="I6362" s="1">
        <v>4</v>
      </c>
      <c r="J6362" s="7"/>
    </row>
    <row r="6363" spans="1:10" s="5" customFormat="1" ht="12" customHeight="1" x14ac:dyDescent="0.2">
      <c r="A6363" s="203">
        <v>36</v>
      </c>
      <c r="B6363" s="205" t="s">
        <v>336</v>
      </c>
      <c r="C6363" s="1">
        <v>0</v>
      </c>
      <c r="D6363" s="1">
        <v>0</v>
      </c>
      <c r="E6363" s="1">
        <v>0</v>
      </c>
      <c r="F6363" s="1">
        <v>0</v>
      </c>
      <c r="G6363" s="1">
        <v>0</v>
      </c>
      <c r="H6363" s="1">
        <v>0</v>
      </c>
      <c r="I6363" s="1">
        <v>0</v>
      </c>
      <c r="J6363" s="7"/>
    </row>
    <row r="6364" spans="1:10" s="5" customFormat="1" ht="12" customHeight="1" x14ac:dyDescent="0.2">
      <c r="A6364" s="203">
        <v>37</v>
      </c>
      <c r="B6364" s="205" t="s">
        <v>345</v>
      </c>
      <c r="C6364" s="1">
        <v>392</v>
      </c>
      <c r="D6364" s="1">
        <v>0</v>
      </c>
      <c r="E6364" s="1">
        <v>0</v>
      </c>
      <c r="F6364" s="1">
        <v>0</v>
      </c>
      <c r="G6364" s="1">
        <v>392</v>
      </c>
      <c r="H6364" s="1">
        <v>292</v>
      </c>
      <c r="I6364" s="1">
        <v>100</v>
      </c>
      <c r="J6364" s="7"/>
    </row>
    <row r="6365" spans="1:10" s="5" customFormat="1" ht="12" customHeight="1" x14ac:dyDescent="0.2">
      <c r="A6365" s="203">
        <v>38</v>
      </c>
      <c r="B6365" s="205" t="s">
        <v>334</v>
      </c>
      <c r="C6365" s="1">
        <v>0</v>
      </c>
      <c r="D6365" s="1">
        <v>0</v>
      </c>
      <c r="E6365" s="1">
        <v>0</v>
      </c>
      <c r="F6365" s="1">
        <v>0</v>
      </c>
      <c r="G6365" s="1">
        <v>0</v>
      </c>
      <c r="H6365" s="1">
        <v>0</v>
      </c>
      <c r="I6365" s="1">
        <v>0</v>
      </c>
      <c r="J6365" s="7"/>
    </row>
    <row r="6366" spans="1:10" s="5" customFormat="1" ht="12" customHeight="1" x14ac:dyDescent="0.2">
      <c r="A6366" s="203">
        <v>39</v>
      </c>
      <c r="B6366" s="205" t="s">
        <v>335</v>
      </c>
      <c r="C6366" s="1">
        <v>392</v>
      </c>
      <c r="D6366" s="1">
        <v>0</v>
      </c>
      <c r="E6366" s="1">
        <v>0</v>
      </c>
      <c r="F6366" s="1">
        <v>0</v>
      </c>
      <c r="G6366" s="1">
        <v>392</v>
      </c>
      <c r="H6366" s="1">
        <v>292</v>
      </c>
      <c r="I6366" s="1">
        <v>100</v>
      </c>
      <c r="J6366" s="7"/>
    </row>
    <row r="6367" spans="1:10" s="5" customFormat="1" ht="12" customHeight="1" x14ac:dyDescent="0.2">
      <c r="A6367" s="203">
        <v>40</v>
      </c>
      <c r="B6367" s="205" t="s">
        <v>336</v>
      </c>
      <c r="C6367" s="1">
        <v>0</v>
      </c>
      <c r="D6367" s="1">
        <v>0</v>
      </c>
      <c r="E6367" s="1">
        <v>0</v>
      </c>
      <c r="F6367" s="1">
        <v>0</v>
      </c>
      <c r="G6367" s="1">
        <v>0</v>
      </c>
      <c r="H6367" s="1">
        <v>0</v>
      </c>
      <c r="I6367" s="1">
        <v>0</v>
      </c>
      <c r="J6367" s="7"/>
    </row>
    <row r="6368" spans="1:10" s="5" customFormat="1" ht="12" customHeight="1" x14ac:dyDescent="0.2">
      <c r="A6368" s="203">
        <v>41</v>
      </c>
      <c r="B6368" s="205" t="s">
        <v>346</v>
      </c>
      <c r="C6368" s="1">
        <v>12</v>
      </c>
      <c r="D6368" s="1">
        <v>0</v>
      </c>
      <c r="E6368" s="1">
        <v>0</v>
      </c>
      <c r="F6368" s="1">
        <v>0</v>
      </c>
      <c r="G6368" s="1">
        <v>12</v>
      </c>
      <c r="H6368" s="1">
        <v>0</v>
      </c>
      <c r="I6368" s="1">
        <v>12</v>
      </c>
      <c r="J6368" s="7"/>
    </row>
    <row r="6369" spans="1:10" s="5" customFormat="1" ht="12" customHeight="1" x14ac:dyDescent="0.2">
      <c r="A6369" s="203">
        <v>42</v>
      </c>
      <c r="B6369" s="205" t="s">
        <v>334</v>
      </c>
      <c r="C6369" s="1">
        <v>0</v>
      </c>
      <c r="D6369" s="1">
        <v>0</v>
      </c>
      <c r="E6369" s="1">
        <v>0</v>
      </c>
      <c r="F6369" s="1">
        <v>0</v>
      </c>
      <c r="G6369" s="1">
        <v>0</v>
      </c>
      <c r="H6369" s="1">
        <v>0</v>
      </c>
      <c r="I6369" s="1">
        <v>0</v>
      </c>
      <c r="J6369" s="7"/>
    </row>
    <row r="6370" spans="1:10" s="5" customFormat="1" ht="12" customHeight="1" x14ac:dyDescent="0.2">
      <c r="A6370" s="203">
        <v>43</v>
      </c>
      <c r="B6370" s="205" t="s">
        <v>335</v>
      </c>
      <c r="C6370" s="1">
        <v>12</v>
      </c>
      <c r="D6370" s="1">
        <v>0</v>
      </c>
      <c r="E6370" s="1">
        <v>0</v>
      </c>
      <c r="F6370" s="1">
        <v>0</v>
      </c>
      <c r="G6370" s="1">
        <v>12</v>
      </c>
      <c r="H6370" s="1">
        <v>0</v>
      </c>
      <c r="I6370" s="1">
        <v>12</v>
      </c>
      <c r="J6370" s="7"/>
    </row>
    <row r="6371" spans="1:10" s="5" customFormat="1" ht="12" customHeight="1" x14ac:dyDescent="0.2">
      <c r="A6371" s="203">
        <v>44</v>
      </c>
      <c r="B6371" s="205" t="s">
        <v>336</v>
      </c>
      <c r="C6371" s="1">
        <v>0</v>
      </c>
      <c r="D6371" s="1">
        <v>0</v>
      </c>
      <c r="E6371" s="1">
        <v>0</v>
      </c>
      <c r="F6371" s="1">
        <v>0</v>
      </c>
      <c r="G6371" s="1">
        <v>0</v>
      </c>
      <c r="H6371" s="1">
        <v>0</v>
      </c>
      <c r="I6371" s="1">
        <v>0</v>
      </c>
      <c r="J6371" s="7"/>
    </row>
    <row r="6372" spans="1:10" s="5" customFormat="1" ht="12" customHeight="1" x14ac:dyDescent="0.2">
      <c r="A6372" s="203">
        <v>45</v>
      </c>
      <c r="B6372" s="205" t="s">
        <v>347</v>
      </c>
      <c r="C6372" s="1">
        <v>404</v>
      </c>
      <c r="D6372" s="1">
        <v>0</v>
      </c>
      <c r="E6372" s="1">
        <v>0</v>
      </c>
      <c r="F6372" s="1">
        <v>0</v>
      </c>
      <c r="G6372" s="1">
        <v>404</v>
      </c>
      <c r="H6372" s="1">
        <v>292</v>
      </c>
      <c r="I6372" s="1">
        <v>113</v>
      </c>
      <c r="J6372" s="7"/>
    </row>
    <row r="6373" spans="1:10" s="5" customFormat="1" ht="12" customHeight="1" x14ac:dyDescent="0.2">
      <c r="A6373" s="203">
        <v>46</v>
      </c>
      <c r="B6373" s="205" t="s">
        <v>334</v>
      </c>
      <c r="C6373" s="1">
        <v>0</v>
      </c>
      <c r="D6373" s="1">
        <v>0</v>
      </c>
      <c r="E6373" s="1">
        <v>0</v>
      </c>
      <c r="F6373" s="1">
        <v>0</v>
      </c>
      <c r="G6373" s="1">
        <v>0</v>
      </c>
      <c r="H6373" s="1">
        <v>0</v>
      </c>
      <c r="I6373" s="1">
        <v>0</v>
      </c>
      <c r="J6373" s="7"/>
    </row>
    <row r="6374" spans="1:10" s="5" customFormat="1" ht="12" customHeight="1" x14ac:dyDescent="0.2">
      <c r="A6374" s="203">
        <v>47</v>
      </c>
      <c r="B6374" s="205" t="s">
        <v>335</v>
      </c>
      <c r="C6374" s="1">
        <v>404</v>
      </c>
      <c r="D6374" s="1">
        <v>0</v>
      </c>
      <c r="E6374" s="1">
        <v>0</v>
      </c>
      <c r="F6374" s="1">
        <v>0</v>
      </c>
      <c r="G6374" s="1">
        <v>404</v>
      </c>
      <c r="H6374" s="1">
        <v>292</v>
      </c>
      <c r="I6374" s="1">
        <v>113</v>
      </c>
      <c r="J6374" s="7"/>
    </row>
    <row r="6375" spans="1:10" s="5" customFormat="1" ht="12" customHeight="1" x14ac:dyDescent="0.2">
      <c r="A6375" s="203">
        <v>48</v>
      </c>
      <c r="B6375" s="205" t="s">
        <v>336</v>
      </c>
      <c r="C6375" s="1">
        <v>0</v>
      </c>
      <c r="D6375" s="1">
        <v>0</v>
      </c>
      <c r="E6375" s="1">
        <v>0</v>
      </c>
      <c r="F6375" s="1">
        <v>0</v>
      </c>
      <c r="G6375" s="1">
        <v>0</v>
      </c>
      <c r="H6375" s="1">
        <v>0</v>
      </c>
      <c r="I6375" s="1">
        <v>0</v>
      </c>
      <c r="J6375" s="7"/>
    </row>
    <row r="6376" spans="1:10" s="5" customFormat="1" ht="12" customHeight="1" x14ac:dyDescent="0.2">
      <c r="A6376" s="203">
        <v>49</v>
      </c>
      <c r="B6376" s="205" t="s">
        <v>348</v>
      </c>
      <c r="C6376" s="1">
        <v>16</v>
      </c>
      <c r="D6376" s="1">
        <v>0</v>
      </c>
      <c r="E6376" s="1">
        <v>0</v>
      </c>
      <c r="F6376" s="1">
        <v>0</v>
      </c>
      <c r="G6376" s="1">
        <v>0</v>
      </c>
      <c r="H6376" s="1">
        <v>0</v>
      </c>
      <c r="I6376" s="1">
        <v>0</v>
      </c>
      <c r="J6376" s="7"/>
    </row>
    <row r="6377" spans="1:10" s="5" customFormat="1" ht="12" customHeight="1" x14ac:dyDescent="0.2">
      <c r="A6377" s="203">
        <v>50</v>
      </c>
      <c r="B6377" s="205" t="s">
        <v>334</v>
      </c>
      <c r="C6377" s="1">
        <v>0</v>
      </c>
      <c r="D6377" s="1">
        <v>0</v>
      </c>
      <c r="E6377" s="1">
        <v>0</v>
      </c>
      <c r="F6377" s="1">
        <v>0</v>
      </c>
      <c r="G6377" s="1">
        <v>0</v>
      </c>
      <c r="H6377" s="1">
        <v>0</v>
      </c>
      <c r="I6377" s="1">
        <v>0</v>
      </c>
      <c r="J6377" s="7"/>
    </row>
    <row r="6378" spans="1:10" s="5" customFormat="1" ht="12" customHeight="1" x14ac:dyDescent="0.2">
      <c r="A6378" s="203">
        <v>51</v>
      </c>
      <c r="B6378" s="205" t="s">
        <v>335</v>
      </c>
      <c r="C6378" s="1">
        <v>0</v>
      </c>
      <c r="D6378" s="1">
        <v>0</v>
      </c>
      <c r="E6378" s="1">
        <v>0</v>
      </c>
      <c r="F6378" s="1">
        <v>0</v>
      </c>
      <c r="G6378" s="1">
        <v>0</v>
      </c>
      <c r="H6378" s="1">
        <v>0</v>
      </c>
      <c r="I6378" s="1">
        <v>0</v>
      </c>
      <c r="J6378" s="7"/>
    </row>
    <row r="6379" spans="1:10" s="5" customFormat="1" ht="12" customHeight="1" x14ac:dyDescent="0.2">
      <c r="A6379" s="203">
        <v>52</v>
      </c>
      <c r="B6379" s="205" t="s">
        <v>336</v>
      </c>
      <c r="C6379" s="1">
        <v>0</v>
      </c>
      <c r="D6379" s="1">
        <v>0</v>
      </c>
      <c r="E6379" s="1">
        <v>0</v>
      </c>
      <c r="F6379" s="1">
        <v>0</v>
      </c>
      <c r="G6379" s="1">
        <v>0</v>
      </c>
      <c r="H6379" s="1">
        <v>0</v>
      </c>
      <c r="I6379" s="1">
        <v>0</v>
      </c>
      <c r="J6379" s="7"/>
    </row>
    <row r="6380" spans="1:10" s="5" customFormat="1" ht="12" customHeight="1" x14ac:dyDescent="0.2">
      <c r="A6380" s="203">
        <v>53</v>
      </c>
      <c r="B6380" s="205" t="s">
        <v>349</v>
      </c>
      <c r="C6380" s="1">
        <v>388</v>
      </c>
      <c r="D6380" s="1">
        <v>0</v>
      </c>
      <c r="E6380" s="1">
        <v>0</v>
      </c>
      <c r="F6380" s="1">
        <v>0</v>
      </c>
      <c r="G6380" s="1">
        <v>404</v>
      </c>
      <c r="H6380" s="1">
        <v>292</v>
      </c>
      <c r="I6380" s="1">
        <v>113</v>
      </c>
      <c r="J6380" s="7"/>
    </row>
    <row r="6381" spans="1:10" s="5" customFormat="1" ht="12" customHeight="1" x14ac:dyDescent="0.2">
      <c r="A6381" s="203">
        <v>54</v>
      </c>
      <c r="B6381" s="205" t="s">
        <v>334</v>
      </c>
      <c r="C6381" s="1">
        <v>0</v>
      </c>
      <c r="D6381" s="1">
        <v>0</v>
      </c>
      <c r="E6381" s="1">
        <v>0</v>
      </c>
      <c r="F6381" s="1">
        <v>0</v>
      </c>
      <c r="G6381" s="1">
        <v>0</v>
      </c>
      <c r="H6381" s="1">
        <v>0</v>
      </c>
      <c r="I6381" s="1">
        <v>0</v>
      </c>
      <c r="J6381" s="7"/>
    </row>
    <row r="6382" spans="1:10" s="5" customFormat="1" ht="12" customHeight="1" x14ac:dyDescent="0.2">
      <c r="A6382" s="203">
        <v>55</v>
      </c>
      <c r="B6382" s="205" t="s">
        <v>335</v>
      </c>
      <c r="C6382" s="1">
        <v>404</v>
      </c>
      <c r="D6382" s="1">
        <v>0</v>
      </c>
      <c r="E6382" s="1">
        <v>0</v>
      </c>
      <c r="F6382" s="1">
        <v>0</v>
      </c>
      <c r="G6382" s="1">
        <v>404</v>
      </c>
      <c r="H6382" s="1">
        <v>292</v>
      </c>
      <c r="I6382" s="1">
        <v>113</v>
      </c>
      <c r="J6382" s="7"/>
    </row>
    <row r="6383" spans="1:10" s="5" customFormat="1" ht="12" customHeight="1" x14ac:dyDescent="0.2">
      <c r="A6383" s="203">
        <v>56</v>
      </c>
      <c r="B6383" s="205" t="s">
        <v>336</v>
      </c>
      <c r="C6383" s="1">
        <v>0</v>
      </c>
      <c r="D6383" s="1">
        <v>0</v>
      </c>
      <c r="E6383" s="1">
        <v>0</v>
      </c>
      <c r="F6383" s="1">
        <v>0</v>
      </c>
      <c r="G6383" s="1">
        <v>0</v>
      </c>
      <c r="H6383" s="1">
        <v>0</v>
      </c>
      <c r="I6383" s="1">
        <v>0</v>
      </c>
      <c r="J6383" s="7"/>
    </row>
    <row r="6384" spans="1:10" s="5" customFormat="1" ht="12" customHeight="1" x14ac:dyDescent="0.2">
      <c r="A6384" s="203">
        <v>57</v>
      </c>
      <c r="B6384" s="205" t="s">
        <v>350</v>
      </c>
      <c r="C6384" s="1">
        <v>365</v>
      </c>
      <c r="D6384" s="1">
        <v>0</v>
      </c>
      <c r="E6384" s="1">
        <v>0</v>
      </c>
      <c r="F6384" s="1">
        <v>0</v>
      </c>
      <c r="G6384" s="1">
        <v>379</v>
      </c>
      <c r="H6384" s="1">
        <v>289</v>
      </c>
      <c r="I6384" s="1">
        <v>91</v>
      </c>
      <c r="J6384" s="7"/>
    </row>
    <row r="6385" spans="1:10" s="5" customFormat="1" ht="12" customHeight="1" x14ac:dyDescent="0.2">
      <c r="A6385" s="203">
        <v>58</v>
      </c>
      <c r="B6385" s="205" t="s">
        <v>334</v>
      </c>
      <c r="C6385" s="1">
        <v>0</v>
      </c>
      <c r="D6385" s="1">
        <v>0</v>
      </c>
      <c r="E6385" s="1">
        <v>0</v>
      </c>
      <c r="F6385" s="1">
        <v>0</v>
      </c>
      <c r="G6385" s="1">
        <v>0</v>
      </c>
      <c r="H6385" s="1">
        <v>0</v>
      </c>
      <c r="I6385" s="1">
        <v>0</v>
      </c>
      <c r="J6385" s="7"/>
    </row>
    <row r="6386" spans="1:10" s="5" customFormat="1" ht="12" customHeight="1" x14ac:dyDescent="0.2">
      <c r="A6386" s="203">
        <v>59</v>
      </c>
      <c r="B6386" s="205" t="s">
        <v>335</v>
      </c>
      <c r="C6386" s="1">
        <v>379</v>
      </c>
      <c r="D6386" s="1">
        <v>0</v>
      </c>
      <c r="E6386" s="1">
        <v>0</v>
      </c>
      <c r="F6386" s="1">
        <v>0</v>
      </c>
      <c r="G6386" s="1">
        <v>379</v>
      </c>
      <c r="H6386" s="1">
        <v>289</v>
      </c>
      <c r="I6386" s="1">
        <v>91</v>
      </c>
      <c r="J6386" s="7"/>
    </row>
    <row r="6387" spans="1:10" s="5" customFormat="1" ht="12" customHeight="1" x14ac:dyDescent="0.2">
      <c r="A6387" s="203">
        <v>60</v>
      </c>
      <c r="B6387" s="205" t="s">
        <v>336</v>
      </c>
      <c r="C6387" s="1">
        <v>0</v>
      </c>
      <c r="D6387" s="1">
        <v>0</v>
      </c>
      <c r="E6387" s="1">
        <v>0</v>
      </c>
      <c r="F6387" s="1">
        <v>0</v>
      </c>
      <c r="G6387" s="1">
        <v>0</v>
      </c>
      <c r="H6387" s="1">
        <v>0</v>
      </c>
      <c r="I6387" s="1">
        <v>0</v>
      </c>
      <c r="J6387" s="7"/>
    </row>
    <row r="6388" spans="1:10" s="5" customFormat="1" ht="12" customHeight="1" x14ac:dyDescent="0.2">
      <c r="A6388" s="203">
        <v>61</v>
      </c>
      <c r="B6388" s="205" t="s">
        <v>351</v>
      </c>
      <c r="C6388" s="1">
        <v>23</v>
      </c>
      <c r="D6388" s="1">
        <v>0</v>
      </c>
      <c r="E6388" s="1">
        <v>0</v>
      </c>
      <c r="F6388" s="1">
        <v>0</v>
      </c>
      <c r="G6388" s="1">
        <v>25</v>
      </c>
      <c r="H6388" s="1">
        <v>3</v>
      </c>
      <c r="I6388" s="1">
        <v>22</v>
      </c>
      <c r="J6388" s="7"/>
    </row>
    <row r="6389" spans="1:10" s="5" customFormat="1" ht="12" customHeight="1" x14ac:dyDescent="0.2">
      <c r="A6389" s="203">
        <v>62</v>
      </c>
      <c r="B6389" s="205" t="s">
        <v>334</v>
      </c>
      <c r="C6389" s="1">
        <v>0</v>
      </c>
      <c r="D6389" s="1">
        <v>0</v>
      </c>
      <c r="E6389" s="1">
        <v>0</v>
      </c>
      <c r="F6389" s="1">
        <v>0</v>
      </c>
      <c r="G6389" s="1">
        <v>0</v>
      </c>
      <c r="H6389" s="1">
        <v>0</v>
      </c>
      <c r="I6389" s="1">
        <v>0</v>
      </c>
      <c r="J6389" s="7"/>
    </row>
    <row r="6390" spans="1:10" s="5" customFormat="1" ht="12" customHeight="1" x14ac:dyDescent="0.2">
      <c r="A6390" s="203">
        <v>63</v>
      </c>
      <c r="B6390" s="205" t="s">
        <v>335</v>
      </c>
      <c r="C6390" s="1">
        <v>25</v>
      </c>
      <c r="D6390" s="1">
        <v>0</v>
      </c>
      <c r="E6390" s="1">
        <v>0</v>
      </c>
      <c r="F6390" s="1">
        <v>0</v>
      </c>
      <c r="G6390" s="1">
        <v>25</v>
      </c>
      <c r="H6390" s="1">
        <v>3</v>
      </c>
      <c r="I6390" s="1">
        <v>22</v>
      </c>
      <c r="J6390" s="7"/>
    </row>
    <row r="6391" spans="1:10" s="5" customFormat="1" ht="12" customHeight="1" x14ac:dyDescent="0.2">
      <c r="A6391" s="203">
        <v>64</v>
      </c>
      <c r="B6391" s="205" t="s">
        <v>336</v>
      </c>
      <c r="C6391" s="1">
        <v>0</v>
      </c>
      <c r="D6391" s="1">
        <v>0</v>
      </c>
      <c r="E6391" s="1">
        <v>0</v>
      </c>
      <c r="F6391" s="1">
        <v>0</v>
      </c>
      <c r="G6391" s="1">
        <v>0</v>
      </c>
      <c r="H6391" s="1">
        <v>0</v>
      </c>
      <c r="I6391" s="1">
        <v>0</v>
      </c>
      <c r="J6391" s="7"/>
    </row>
    <row r="6392" spans="1:10" s="5" customFormat="1" ht="12" customHeight="1" x14ac:dyDescent="0.2">
      <c r="A6392" s="203">
        <v>65</v>
      </c>
      <c r="B6392" s="205" t="s">
        <v>352</v>
      </c>
      <c r="C6392" s="1">
        <v>0</v>
      </c>
      <c r="D6392" s="1">
        <v>0</v>
      </c>
      <c r="E6392" s="1">
        <v>0</v>
      </c>
      <c r="F6392" s="1">
        <v>0</v>
      </c>
      <c r="G6392" s="1">
        <v>16</v>
      </c>
      <c r="H6392" s="1">
        <v>2</v>
      </c>
      <c r="I6392" s="1">
        <v>14</v>
      </c>
      <c r="J6392" s="7"/>
    </row>
    <row r="6393" spans="1:10" s="5" customFormat="1" ht="12" customHeight="1" x14ac:dyDescent="0.2">
      <c r="A6393" s="203">
        <v>66</v>
      </c>
      <c r="B6393" s="205" t="s">
        <v>334</v>
      </c>
      <c r="C6393" s="1">
        <v>0</v>
      </c>
      <c r="D6393" s="1">
        <v>0</v>
      </c>
      <c r="E6393" s="1">
        <v>0</v>
      </c>
      <c r="F6393" s="1">
        <v>0</v>
      </c>
      <c r="G6393" s="1">
        <v>0</v>
      </c>
      <c r="H6393" s="1">
        <v>0</v>
      </c>
      <c r="I6393" s="1">
        <v>0</v>
      </c>
      <c r="J6393" s="7"/>
    </row>
    <row r="6394" spans="1:10" s="5" customFormat="1" ht="12" customHeight="1" x14ac:dyDescent="0.2">
      <c r="A6394" s="203">
        <v>67</v>
      </c>
      <c r="B6394" s="205" t="s">
        <v>335</v>
      </c>
      <c r="C6394" s="1">
        <v>16</v>
      </c>
      <c r="D6394" s="1">
        <v>0</v>
      </c>
      <c r="E6394" s="1">
        <v>0</v>
      </c>
      <c r="F6394" s="1">
        <v>0</v>
      </c>
      <c r="G6394" s="1">
        <v>16</v>
      </c>
      <c r="H6394" s="1">
        <v>2</v>
      </c>
      <c r="I6394" s="1">
        <v>14</v>
      </c>
      <c r="J6394" s="7"/>
    </row>
    <row r="6395" spans="1:10" s="5" customFormat="1" ht="12" customHeight="1" x14ac:dyDescent="0.2">
      <c r="A6395" s="203">
        <v>68</v>
      </c>
      <c r="B6395" s="205" t="s">
        <v>336</v>
      </c>
      <c r="C6395" s="1">
        <v>0</v>
      </c>
      <c r="D6395" s="1">
        <v>0</v>
      </c>
      <c r="E6395" s="1">
        <v>0</v>
      </c>
      <c r="F6395" s="1">
        <v>0</v>
      </c>
      <c r="G6395" s="1">
        <v>0</v>
      </c>
      <c r="H6395" s="1">
        <v>0</v>
      </c>
      <c r="I6395" s="1">
        <v>0</v>
      </c>
      <c r="J6395" s="7"/>
    </row>
    <row r="6396" spans="1:10" s="5" customFormat="1" ht="12" customHeight="1" x14ac:dyDescent="0.2">
      <c r="A6396" s="203">
        <v>69</v>
      </c>
      <c r="B6396" s="205" t="s">
        <v>353</v>
      </c>
      <c r="C6396" s="1">
        <v>388</v>
      </c>
      <c r="D6396" s="1">
        <v>0</v>
      </c>
      <c r="E6396" s="1">
        <v>0</v>
      </c>
      <c r="F6396" s="1">
        <v>0</v>
      </c>
      <c r="G6396" s="1">
        <v>388</v>
      </c>
      <c r="H6396" s="1">
        <v>290</v>
      </c>
      <c r="I6396" s="1">
        <v>99</v>
      </c>
      <c r="J6396" s="7"/>
    </row>
    <row r="6397" spans="1:10" s="5" customFormat="1" ht="12" customHeight="1" x14ac:dyDescent="0.2">
      <c r="A6397" s="203">
        <v>70</v>
      </c>
      <c r="B6397" s="205" t="s">
        <v>334</v>
      </c>
      <c r="C6397" s="1">
        <v>0</v>
      </c>
      <c r="D6397" s="1">
        <v>0</v>
      </c>
      <c r="E6397" s="1">
        <v>0</v>
      </c>
      <c r="F6397" s="1">
        <v>0</v>
      </c>
      <c r="G6397" s="1">
        <v>0</v>
      </c>
      <c r="H6397" s="1">
        <v>0</v>
      </c>
      <c r="I6397" s="1">
        <v>0</v>
      </c>
      <c r="J6397" s="7"/>
    </row>
    <row r="6398" spans="1:10" s="5" customFormat="1" ht="12" customHeight="1" x14ac:dyDescent="0.2">
      <c r="A6398" s="203">
        <v>71</v>
      </c>
      <c r="B6398" s="205" t="s">
        <v>335</v>
      </c>
      <c r="C6398" s="1">
        <v>388</v>
      </c>
      <c r="D6398" s="1">
        <v>0</v>
      </c>
      <c r="E6398" s="1">
        <v>0</v>
      </c>
      <c r="F6398" s="1">
        <v>0</v>
      </c>
      <c r="G6398" s="1">
        <v>388</v>
      </c>
      <c r="H6398" s="1">
        <v>290</v>
      </c>
      <c r="I6398" s="1">
        <v>99</v>
      </c>
      <c r="J6398" s="7"/>
    </row>
    <row r="6399" spans="1:10" s="5" customFormat="1" ht="12" customHeight="1" x14ac:dyDescent="0.2">
      <c r="A6399" s="203">
        <v>72</v>
      </c>
      <c r="B6399" s="205" t="s">
        <v>336</v>
      </c>
      <c r="C6399" s="1">
        <v>0</v>
      </c>
      <c r="D6399" s="1">
        <v>0</v>
      </c>
      <c r="E6399" s="1">
        <v>0</v>
      </c>
      <c r="F6399" s="1">
        <v>0</v>
      </c>
      <c r="G6399" s="1">
        <v>0</v>
      </c>
      <c r="H6399" s="1">
        <v>0</v>
      </c>
      <c r="I6399" s="1">
        <v>0</v>
      </c>
      <c r="J6399" s="7"/>
    </row>
    <row r="6400" spans="1:10" s="5" customFormat="1" ht="12" customHeight="1" x14ac:dyDescent="0.2">
      <c r="A6400" s="203">
        <v>73</v>
      </c>
      <c r="B6400" s="205" t="s">
        <v>354</v>
      </c>
      <c r="C6400" s="1">
        <v>35</v>
      </c>
      <c r="D6400" s="1">
        <v>0</v>
      </c>
      <c r="E6400" s="1">
        <v>0</v>
      </c>
      <c r="F6400" s="1">
        <v>0</v>
      </c>
      <c r="G6400" s="1">
        <v>35</v>
      </c>
      <c r="H6400" s="1">
        <v>32</v>
      </c>
      <c r="I6400" s="1">
        <v>3</v>
      </c>
      <c r="J6400" s="7"/>
    </row>
    <row r="6401" spans="1:10" s="5" customFormat="1" ht="12" customHeight="1" x14ac:dyDescent="0.2">
      <c r="A6401" s="203">
        <v>74</v>
      </c>
      <c r="B6401" s="205" t="s">
        <v>334</v>
      </c>
      <c r="C6401" s="1">
        <v>0</v>
      </c>
      <c r="D6401" s="1">
        <v>0</v>
      </c>
      <c r="E6401" s="1">
        <v>0</v>
      </c>
      <c r="F6401" s="1">
        <v>0</v>
      </c>
      <c r="G6401" s="1">
        <v>0</v>
      </c>
      <c r="H6401" s="1">
        <v>0</v>
      </c>
      <c r="I6401" s="1">
        <v>0</v>
      </c>
      <c r="J6401" s="7"/>
    </row>
    <row r="6402" spans="1:10" s="5" customFormat="1" ht="12" customHeight="1" x14ac:dyDescent="0.2">
      <c r="A6402" s="203">
        <v>75</v>
      </c>
      <c r="B6402" s="205" t="s">
        <v>335</v>
      </c>
      <c r="C6402" s="1">
        <v>35</v>
      </c>
      <c r="D6402" s="1">
        <v>0</v>
      </c>
      <c r="E6402" s="1">
        <v>0</v>
      </c>
      <c r="F6402" s="1">
        <v>0</v>
      </c>
      <c r="G6402" s="1">
        <v>35</v>
      </c>
      <c r="H6402" s="1">
        <v>32</v>
      </c>
      <c r="I6402" s="1">
        <v>3</v>
      </c>
      <c r="J6402" s="7"/>
    </row>
    <row r="6403" spans="1:10" s="5" customFormat="1" ht="12" customHeight="1" x14ac:dyDescent="0.2">
      <c r="A6403" s="203">
        <v>76</v>
      </c>
      <c r="B6403" s="205" t="s">
        <v>336</v>
      </c>
      <c r="C6403" s="1">
        <v>0</v>
      </c>
      <c r="D6403" s="1">
        <v>0</v>
      </c>
      <c r="E6403" s="1">
        <v>0</v>
      </c>
      <c r="F6403" s="1">
        <v>0</v>
      </c>
      <c r="G6403" s="1">
        <v>0</v>
      </c>
      <c r="H6403" s="1">
        <v>0</v>
      </c>
      <c r="I6403" s="1">
        <v>0</v>
      </c>
      <c r="J6403" s="7"/>
    </row>
    <row r="6404" spans="1:10" s="5" customFormat="1" ht="12" customHeight="1" x14ac:dyDescent="0.2">
      <c r="A6404" s="203">
        <v>77</v>
      </c>
      <c r="B6404" s="205" t="s">
        <v>355</v>
      </c>
      <c r="C6404" s="1">
        <v>0</v>
      </c>
      <c r="D6404" s="1">
        <v>0</v>
      </c>
      <c r="E6404" s="1">
        <v>0</v>
      </c>
      <c r="F6404" s="1">
        <v>0</v>
      </c>
      <c r="G6404" s="1">
        <v>0</v>
      </c>
      <c r="H6404" s="1">
        <v>0</v>
      </c>
      <c r="I6404" s="1">
        <v>0</v>
      </c>
      <c r="J6404" s="7"/>
    </row>
    <row r="6405" spans="1:10" s="5" customFormat="1" ht="12" customHeight="1" x14ac:dyDescent="0.2">
      <c r="A6405" s="203">
        <v>78</v>
      </c>
      <c r="B6405" s="205" t="s">
        <v>334</v>
      </c>
      <c r="C6405" s="1">
        <v>0</v>
      </c>
      <c r="D6405" s="1">
        <v>0</v>
      </c>
      <c r="E6405" s="1">
        <v>0</v>
      </c>
      <c r="F6405" s="1">
        <v>0</v>
      </c>
      <c r="G6405" s="1">
        <v>0</v>
      </c>
      <c r="H6405" s="1">
        <v>0</v>
      </c>
      <c r="I6405" s="1">
        <v>0</v>
      </c>
      <c r="J6405" s="7"/>
    </row>
    <row r="6406" spans="1:10" s="5" customFormat="1" ht="12" customHeight="1" x14ac:dyDescent="0.2">
      <c r="A6406" s="203">
        <v>79</v>
      </c>
      <c r="B6406" s="205" t="s">
        <v>335</v>
      </c>
      <c r="C6406" s="1">
        <v>0</v>
      </c>
      <c r="D6406" s="1">
        <v>0</v>
      </c>
      <c r="E6406" s="1">
        <v>0</v>
      </c>
      <c r="F6406" s="1">
        <v>0</v>
      </c>
      <c r="G6406" s="1">
        <v>0</v>
      </c>
      <c r="H6406" s="1">
        <v>0</v>
      </c>
      <c r="I6406" s="1">
        <v>0</v>
      </c>
      <c r="J6406" s="7"/>
    </row>
    <row r="6407" spans="1:10" s="5" customFormat="1" ht="12" customHeight="1" x14ac:dyDescent="0.2">
      <c r="A6407" s="203">
        <v>80</v>
      </c>
      <c r="B6407" s="205" t="s">
        <v>336</v>
      </c>
      <c r="C6407" s="1">
        <v>0</v>
      </c>
      <c r="D6407" s="1">
        <v>0</v>
      </c>
      <c r="E6407" s="1">
        <v>0</v>
      </c>
      <c r="F6407" s="1">
        <v>0</v>
      </c>
      <c r="G6407" s="1">
        <v>0</v>
      </c>
      <c r="H6407" s="1">
        <v>0</v>
      </c>
      <c r="I6407" s="1">
        <v>0</v>
      </c>
      <c r="J6407" s="7"/>
    </row>
    <row r="6408" spans="1:10" s="5" customFormat="1" ht="25.5" customHeight="1" x14ac:dyDescent="0.2">
      <c r="A6408" s="203"/>
      <c r="B6408" s="212" t="s">
        <v>432</v>
      </c>
      <c r="C6408" s="4"/>
      <c r="D6408" s="4"/>
      <c r="E6408" s="4"/>
      <c r="F6408" s="4"/>
      <c r="G6408" s="4"/>
      <c r="H6408" s="4"/>
      <c r="I6408" s="4"/>
      <c r="J6408" s="7"/>
    </row>
    <row r="6409" spans="1:10" s="5" customFormat="1" ht="12" customHeight="1" x14ac:dyDescent="0.2">
      <c r="A6409" s="203">
        <v>1</v>
      </c>
      <c r="B6409" s="3" t="s">
        <v>333</v>
      </c>
      <c r="C6409" s="1">
        <v>126516</v>
      </c>
      <c r="D6409" s="1">
        <v>0</v>
      </c>
      <c r="E6409" s="1">
        <v>0</v>
      </c>
      <c r="F6409" s="1">
        <v>0</v>
      </c>
      <c r="G6409" s="1">
        <v>126516</v>
      </c>
      <c r="H6409" s="1">
        <v>114789</v>
      </c>
      <c r="I6409" s="1">
        <v>11728</v>
      </c>
      <c r="J6409" s="7"/>
    </row>
    <row r="6410" spans="1:10" s="5" customFormat="1" ht="12" customHeight="1" x14ac:dyDescent="0.2">
      <c r="A6410" s="203">
        <v>2</v>
      </c>
      <c r="B6410" s="3" t="s">
        <v>334</v>
      </c>
      <c r="C6410" s="1">
        <v>0</v>
      </c>
      <c r="D6410" s="1">
        <v>0</v>
      </c>
      <c r="E6410" s="1">
        <v>0</v>
      </c>
      <c r="F6410" s="1">
        <v>0</v>
      </c>
      <c r="G6410" s="1">
        <v>0</v>
      </c>
      <c r="H6410" s="1">
        <v>0</v>
      </c>
      <c r="I6410" s="1">
        <v>0</v>
      </c>
      <c r="J6410" s="7"/>
    </row>
    <row r="6411" spans="1:10" s="5" customFormat="1" ht="12" customHeight="1" x14ac:dyDescent="0.2">
      <c r="A6411" s="203">
        <v>3</v>
      </c>
      <c r="B6411" s="3" t="s">
        <v>335</v>
      </c>
      <c r="C6411" s="1">
        <v>125182</v>
      </c>
      <c r="D6411" s="1">
        <v>0</v>
      </c>
      <c r="E6411" s="1">
        <v>0</v>
      </c>
      <c r="F6411" s="1">
        <v>0</v>
      </c>
      <c r="G6411" s="1">
        <v>125182</v>
      </c>
      <c r="H6411" s="1">
        <v>113455</v>
      </c>
      <c r="I6411" s="1">
        <v>11728</v>
      </c>
      <c r="J6411" s="7"/>
    </row>
    <row r="6412" spans="1:10" s="5" customFormat="1" ht="12" customHeight="1" x14ac:dyDescent="0.2">
      <c r="A6412" s="203">
        <v>4</v>
      </c>
      <c r="B6412" s="3" t="s">
        <v>336</v>
      </c>
      <c r="C6412" s="1">
        <v>1334</v>
      </c>
      <c r="D6412" s="1">
        <v>0</v>
      </c>
      <c r="E6412" s="1">
        <v>0</v>
      </c>
      <c r="F6412" s="1">
        <v>0</v>
      </c>
      <c r="G6412" s="1">
        <v>1334</v>
      </c>
      <c r="H6412" s="1">
        <v>1334</v>
      </c>
      <c r="I6412" s="1">
        <v>0</v>
      </c>
      <c r="J6412" s="7"/>
    </row>
    <row r="6413" spans="1:10" s="5" customFormat="1" ht="12" customHeight="1" x14ac:dyDescent="0.2">
      <c r="A6413" s="203">
        <v>5</v>
      </c>
      <c r="B6413" s="3" t="s">
        <v>337</v>
      </c>
      <c r="C6413" s="1">
        <v>4353</v>
      </c>
      <c r="D6413" s="1">
        <v>0</v>
      </c>
      <c r="E6413" s="1">
        <v>0</v>
      </c>
      <c r="F6413" s="1">
        <v>0</v>
      </c>
      <c r="G6413" s="1">
        <v>4353</v>
      </c>
      <c r="H6413" s="1">
        <v>3751</v>
      </c>
      <c r="I6413" s="1">
        <v>601</v>
      </c>
      <c r="J6413" s="7"/>
    </row>
    <row r="6414" spans="1:10" s="5" customFormat="1" ht="12" customHeight="1" x14ac:dyDescent="0.2">
      <c r="A6414" s="203">
        <v>6</v>
      </c>
      <c r="B6414" s="3" t="s">
        <v>334</v>
      </c>
      <c r="C6414" s="1">
        <v>0</v>
      </c>
      <c r="D6414" s="1">
        <v>0</v>
      </c>
      <c r="E6414" s="1">
        <v>0</v>
      </c>
      <c r="F6414" s="1">
        <v>0</v>
      </c>
      <c r="G6414" s="1">
        <v>0</v>
      </c>
      <c r="H6414" s="1">
        <v>0</v>
      </c>
      <c r="I6414" s="1">
        <v>0</v>
      </c>
      <c r="J6414" s="7"/>
    </row>
    <row r="6415" spans="1:10" s="5" customFormat="1" ht="12" customHeight="1" x14ac:dyDescent="0.2">
      <c r="A6415" s="203">
        <v>7</v>
      </c>
      <c r="B6415" s="3" t="s">
        <v>335</v>
      </c>
      <c r="C6415" s="1">
        <v>4348</v>
      </c>
      <c r="D6415" s="1">
        <v>0</v>
      </c>
      <c r="E6415" s="1">
        <v>0</v>
      </c>
      <c r="F6415" s="1">
        <v>0</v>
      </c>
      <c r="G6415" s="1">
        <v>4348</v>
      </c>
      <c r="H6415" s="1">
        <v>3746</v>
      </c>
      <c r="I6415" s="1">
        <v>601</v>
      </c>
      <c r="J6415" s="7"/>
    </row>
    <row r="6416" spans="1:10" s="5" customFormat="1" ht="12" customHeight="1" x14ac:dyDescent="0.2">
      <c r="A6416" s="203">
        <v>8</v>
      </c>
      <c r="B6416" s="3" t="s">
        <v>336</v>
      </c>
      <c r="C6416" s="1">
        <v>5</v>
      </c>
      <c r="D6416" s="1">
        <v>0</v>
      </c>
      <c r="E6416" s="1">
        <v>0</v>
      </c>
      <c r="F6416" s="1">
        <v>0</v>
      </c>
      <c r="G6416" s="1">
        <v>5</v>
      </c>
      <c r="H6416" s="1">
        <v>5</v>
      </c>
      <c r="I6416" s="1">
        <v>0</v>
      </c>
      <c r="J6416" s="7"/>
    </row>
    <row r="6417" spans="1:10" s="5" customFormat="1" ht="12" customHeight="1" x14ac:dyDescent="0.2">
      <c r="A6417" s="203">
        <v>9</v>
      </c>
      <c r="B6417" s="3" t="s">
        <v>338</v>
      </c>
      <c r="C6417" s="1">
        <v>5326</v>
      </c>
      <c r="D6417" s="1">
        <v>0</v>
      </c>
      <c r="E6417" s="1">
        <v>0</v>
      </c>
      <c r="F6417" s="1">
        <v>0</v>
      </c>
      <c r="G6417" s="1">
        <v>5326</v>
      </c>
      <c r="H6417" s="1">
        <v>3816</v>
      </c>
      <c r="I6417" s="1">
        <v>1510</v>
      </c>
      <c r="J6417" s="7"/>
    </row>
    <row r="6418" spans="1:10" s="5" customFormat="1" ht="12" customHeight="1" x14ac:dyDescent="0.2">
      <c r="A6418" s="203">
        <v>10</v>
      </c>
      <c r="B6418" s="3" t="s">
        <v>334</v>
      </c>
      <c r="C6418" s="1">
        <v>0</v>
      </c>
      <c r="D6418" s="1">
        <v>0</v>
      </c>
      <c r="E6418" s="1">
        <v>0</v>
      </c>
      <c r="F6418" s="1">
        <v>0</v>
      </c>
      <c r="G6418" s="1">
        <v>0</v>
      </c>
      <c r="H6418" s="1">
        <v>0</v>
      </c>
      <c r="I6418" s="1">
        <v>0</v>
      </c>
      <c r="J6418" s="7"/>
    </row>
    <row r="6419" spans="1:10" s="5" customFormat="1" ht="12" customHeight="1" x14ac:dyDescent="0.2">
      <c r="A6419" s="203">
        <v>11</v>
      </c>
      <c r="B6419" s="3" t="s">
        <v>335</v>
      </c>
      <c r="C6419" s="1">
        <v>5298</v>
      </c>
      <c r="D6419" s="1">
        <v>0</v>
      </c>
      <c r="E6419" s="1">
        <v>0</v>
      </c>
      <c r="F6419" s="1">
        <v>0</v>
      </c>
      <c r="G6419" s="1">
        <v>5298</v>
      </c>
      <c r="H6419" s="1">
        <v>3788</v>
      </c>
      <c r="I6419" s="1">
        <v>1510</v>
      </c>
      <c r="J6419" s="7"/>
    </row>
    <row r="6420" spans="1:10" s="5" customFormat="1" ht="12" customHeight="1" x14ac:dyDescent="0.2">
      <c r="A6420" s="203">
        <v>12</v>
      </c>
      <c r="B6420" s="3" t="s">
        <v>336</v>
      </c>
      <c r="C6420" s="1">
        <v>28</v>
      </c>
      <c r="D6420" s="1">
        <v>0</v>
      </c>
      <c r="E6420" s="1">
        <v>0</v>
      </c>
      <c r="F6420" s="1">
        <v>0</v>
      </c>
      <c r="G6420" s="1">
        <v>28</v>
      </c>
      <c r="H6420" s="1">
        <v>28</v>
      </c>
      <c r="I6420" s="1">
        <v>0</v>
      </c>
      <c r="J6420" s="7"/>
    </row>
    <row r="6421" spans="1:10" s="5" customFormat="1" ht="12" customHeight="1" x14ac:dyDescent="0.2">
      <c r="A6421" s="203">
        <v>13</v>
      </c>
      <c r="B6421" s="3" t="s">
        <v>339</v>
      </c>
      <c r="C6421" s="1">
        <v>31459</v>
      </c>
      <c r="D6421" s="1">
        <v>0</v>
      </c>
      <c r="E6421" s="1">
        <v>0</v>
      </c>
      <c r="F6421" s="1">
        <v>0</v>
      </c>
      <c r="G6421" s="1">
        <v>31459</v>
      </c>
      <c r="H6421" s="1">
        <v>29753</v>
      </c>
      <c r="I6421" s="1">
        <v>1706</v>
      </c>
      <c r="J6421" s="7"/>
    </row>
    <row r="6422" spans="1:10" s="5" customFormat="1" ht="12" customHeight="1" x14ac:dyDescent="0.2">
      <c r="A6422" s="203">
        <v>14</v>
      </c>
      <c r="B6422" s="3" t="s">
        <v>334</v>
      </c>
      <c r="C6422" s="1">
        <v>0</v>
      </c>
      <c r="D6422" s="1">
        <v>0</v>
      </c>
      <c r="E6422" s="1">
        <v>0</v>
      </c>
      <c r="F6422" s="1">
        <v>0</v>
      </c>
      <c r="G6422" s="1">
        <v>0</v>
      </c>
      <c r="H6422" s="1">
        <v>0</v>
      </c>
      <c r="I6422" s="1">
        <v>0</v>
      </c>
      <c r="J6422" s="7"/>
    </row>
    <row r="6423" spans="1:10" s="5" customFormat="1" ht="12" customHeight="1" x14ac:dyDescent="0.2">
      <c r="A6423" s="203">
        <v>15</v>
      </c>
      <c r="B6423" s="3" t="s">
        <v>335</v>
      </c>
      <c r="C6423" s="1">
        <v>31364</v>
      </c>
      <c r="D6423" s="1">
        <v>0</v>
      </c>
      <c r="E6423" s="1">
        <v>0</v>
      </c>
      <c r="F6423" s="1">
        <v>0</v>
      </c>
      <c r="G6423" s="1">
        <v>31364</v>
      </c>
      <c r="H6423" s="1">
        <v>29657</v>
      </c>
      <c r="I6423" s="1">
        <v>1706</v>
      </c>
      <c r="J6423" s="7"/>
    </row>
    <row r="6424" spans="1:10" s="5" customFormat="1" ht="12" customHeight="1" x14ac:dyDescent="0.2">
      <c r="A6424" s="203">
        <v>16</v>
      </c>
      <c r="B6424" s="3" t="s">
        <v>336</v>
      </c>
      <c r="C6424" s="1">
        <v>96</v>
      </c>
      <c r="D6424" s="1">
        <v>0</v>
      </c>
      <c r="E6424" s="1">
        <v>0</v>
      </c>
      <c r="F6424" s="1">
        <v>0</v>
      </c>
      <c r="G6424" s="1">
        <v>96</v>
      </c>
      <c r="H6424" s="1">
        <v>96</v>
      </c>
      <c r="I6424" s="1">
        <v>0</v>
      </c>
      <c r="J6424" s="7"/>
    </row>
    <row r="6425" spans="1:10" s="5" customFormat="1" ht="12" customHeight="1" x14ac:dyDescent="0.2">
      <c r="A6425" s="203">
        <v>17</v>
      </c>
      <c r="B6425" s="3" t="s">
        <v>340</v>
      </c>
      <c r="C6425" s="1">
        <v>16809</v>
      </c>
      <c r="D6425" s="1">
        <v>0</v>
      </c>
      <c r="E6425" s="1">
        <v>0</v>
      </c>
      <c r="F6425" s="1">
        <v>0</v>
      </c>
      <c r="G6425" s="1">
        <v>16809</v>
      </c>
      <c r="H6425" s="1">
        <v>14012</v>
      </c>
      <c r="I6425" s="1">
        <v>2797</v>
      </c>
      <c r="J6425" s="7"/>
    </row>
    <row r="6426" spans="1:10" s="5" customFormat="1" ht="12" customHeight="1" x14ac:dyDescent="0.2">
      <c r="A6426" s="203">
        <v>18</v>
      </c>
      <c r="B6426" s="3" t="s">
        <v>334</v>
      </c>
      <c r="C6426" s="1">
        <v>0</v>
      </c>
      <c r="D6426" s="1">
        <v>0</v>
      </c>
      <c r="E6426" s="1">
        <v>0</v>
      </c>
      <c r="F6426" s="1">
        <v>0</v>
      </c>
      <c r="G6426" s="1">
        <v>0</v>
      </c>
      <c r="H6426" s="1">
        <v>0</v>
      </c>
      <c r="I6426" s="1">
        <v>0</v>
      </c>
      <c r="J6426" s="7"/>
    </row>
    <row r="6427" spans="1:10" s="5" customFormat="1" ht="12" customHeight="1" x14ac:dyDescent="0.2">
      <c r="A6427" s="203">
        <v>19</v>
      </c>
      <c r="B6427" s="3" t="s">
        <v>335</v>
      </c>
      <c r="C6427" s="1">
        <v>16809</v>
      </c>
      <c r="D6427" s="1">
        <v>0</v>
      </c>
      <c r="E6427" s="1">
        <v>0</v>
      </c>
      <c r="F6427" s="1">
        <v>0</v>
      </c>
      <c r="G6427" s="1">
        <v>16809</v>
      </c>
      <c r="H6427" s="1">
        <v>14012</v>
      </c>
      <c r="I6427" s="1">
        <v>2797</v>
      </c>
      <c r="J6427" s="7"/>
    </row>
    <row r="6428" spans="1:10" s="5" customFormat="1" ht="12" customHeight="1" x14ac:dyDescent="0.2">
      <c r="A6428" s="203">
        <v>20</v>
      </c>
      <c r="B6428" s="3" t="s">
        <v>336</v>
      </c>
      <c r="C6428" s="1">
        <v>0</v>
      </c>
      <c r="D6428" s="1">
        <v>0</v>
      </c>
      <c r="E6428" s="1">
        <v>0</v>
      </c>
      <c r="F6428" s="1">
        <v>0</v>
      </c>
      <c r="G6428" s="1">
        <v>0</v>
      </c>
      <c r="H6428" s="1">
        <v>0</v>
      </c>
      <c r="I6428" s="1">
        <v>0</v>
      </c>
      <c r="J6428" s="7"/>
    </row>
    <row r="6429" spans="1:10" s="5" customFormat="1" ht="12" customHeight="1" x14ac:dyDescent="0.2">
      <c r="A6429" s="203">
        <v>21</v>
      </c>
      <c r="B6429" s="205" t="s">
        <v>341</v>
      </c>
      <c r="C6429" s="1">
        <v>1425</v>
      </c>
      <c r="D6429" s="1">
        <v>0</v>
      </c>
      <c r="E6429" s="1">
        <v>0</v>
      </c>
      <c r="F6429" s="1">
        <v>0</v>
      </c>
      <c r="G6429" s="1">
        <v>1425</v>
      </c>
      <c r="H6429" s="1">
        <v>1397</v>
      </c>
      <c r="I6429" s="1">
        <v>27</v>
      </c>
      <c r="J6429" s="7"/>
    </row>
    <row r="6430" spans="1:10" s="5" customFormat="1" ht="12" customHeight="1" x14ac:dyDescent="0.2">
      <c r="A6430" s="203">
        <v>22</v>
      </c>
      <c r="B6430" s="205" t="s">
        <v>334</v>
      </c>
      <c r="C6430" s="1">
        <v>0</v>
      </c>
      <c r="D6430" s="1">
        <v>0</v>
      </c>
      <c r="E6430" s="1">
        <v>0</v>
      </c>
      <c r="F6430" s="1">
        <v>0</v>
      </c>
      <c r="G6430" s="1">
        <v>0</v>
      </c>
      <c r="H6430" s="1">
        <v>0</v>
      </c>
      <c r="I6430" s="1">
        <v>0</v>
      </c>
      <c r="J6430" s="7"/>
    </row>
    <row r="6431" spans="1:10" s="5" customFormat="1" ht="12" customHeight="1" x14ac:dyDescent="0.2">
      <c r="A6431" s="203">
        <v>23</v>
      </c>
      <c r="B6431" s="205" t="s">
        <v>335</v>
      </c>
      <c r="C6431" s="1">
        <v>1425</v>
      </c>
      <c r="D6431" s="1">
        <v>0</v>
      </c>
      <c r="E6431" s="1">
        <v>0</v>
      </c>
      <c r="F6431" s="1">
        <v>0</v>
      </c>
      <c r="G6431" s="1">
        <v>1425</v>
      </c>
      <c r="H6431" s="1">
        <v>1397</v>
      </c>
      <c r="I6431" s="1">
        <v>27</v>
      </c>
      <c r="J6431" s="7"/>
    </row>
    <row r="6432" spans="1:10" s="5" customFormat="1" ht="12" customHeight="1" x14ac:dyDescent="0.2">
      <c r="A6432" s="203">
        <v>24</v>
      </c>
      <c r="B6432" s="205" t="s">
        <v>336</v>
      </c>
      <c r="C6432" s="1">
        <v>0</v>
      </c>
      <c r="D6432" s="1">
        <v>0</v>
      </c>
      <c r="E6432" s="1">
        <v>0</v>
      </c>
      <c r="F6432" s="1">
        <v>0</v>
      </c>
      <c r="G6432" s="1">
        <v>0</v>
      </c>
      <c r="H6432" s="1">
        <v>0</v>
      </c>
      <c r="I6432" s="1">
        <v>0</v>
      </c>
      <c r="J6432" s="7"/>
    </row>
    <row r="6433" spans="1:10" s="5" customFormat="1" ht="12" customHeight="1" x14ac:dyDescent="0.2">
      <c r="A6433" s="203">
        <v>25</v>
      </c>
      <c r="B6433" s="205" t="s">
        <v>342</v>
      </c>
      <c r="C6433" s="1">
        <v>1597</v>
      </c>
      <c r="D6433" s="1">
        <v>0</v>
      </c>
      <c r="E6433" s="1">
        <v>0</v>
      </c>
      <c r="F6433" s="1">
        <v>0</v>
      </c>
      <c r="G6433" s="1">
        <v>1597</v>
      </c>
      <c r="H6433" s="1">
        <v>1352</v>
      </c>
      <c r="I6433" s="1">
        <v>246</v>
      </c>
      <c r="J6433" s="7"/>
    </row>
    <row r="6434" spans="1:10" s="5" customFormat="1" ht="12" customHeight="1" x14ac:dyDescent="0.2">
      <c r="A6434" s="203">
        <v>26</v>
      </c>
      <c r="B6434" s="205" t="s">
        <v>334</v>
      </c>
      <c r="C6434" s="1">
        <v>0</v>
      </c>
      <c r="D6434" s="1">
        <v>0</v>
      </c>
      <c r="E6434" s="1">
        <v>0</v>
      </c>
      <c r="F6434" s="1">
        <v>0</v>
      </c>
      <c r="G6434" s="1">
        <v>0</v>
      </c>
      <c r="H6434" s="1">
        <v>0</v>
      </c>
      <c r="I6434" s="1">
        <v>0</v>
      </c>
      <c r="J6434" s="7"/>
    </row>
    <row r="6435" spans="1:10" s="5" customFormat="1" ht="12" customHeight="1" x14ac:dyDescent="0.2">
      <c r="A6435" s="203">
        <v>27</v>
      </c>
      <c r="B6435" s="205" t="s">
        <v>335</v>
      </c>
      <c r="C6435" s="1">
        <v>1584</v>
      </c>
      <c r="D6435" s="1">
        <v>0</v>
      </c>
      <c r="E6435" s="1">
        <v>0</v>
      </c>
      <c r="F6435" s="1">
        <v>0</v>
      </c>
      <c r="G6435" s="1">
        <v>1584</v>
      </c>
      <c r="H6435" s="1">
        <v>1338</v>
      </c>
      <c r="I6435" s="1">
        <v>246</v>
      </c>
      <c r="J6435" s="7"/>
    </row>
    <row r="6436" spans="1:10" s="5" customFormat="1" ht="12" customHeight="1" x14ac:dyDescent="0.2">
      <c r="A6436" s="203">
        <v>28</v>
      </c>
      <c r="B6436" s="205" t="s">
        <v>336</v>
      </c>
      <c r="C6436" s="1">
        <v>14</v>
      </c>
      <c r="D6436" s="1">
        <v>0</v>
      </c>
      <c r="E6436" s="1">
        <v>0</v>
      </c>
      <c r="F6436" s="1">
        <v>0</v>
      </c>
      <c r="G6436" s="1">
        <v>14</v>
      </c>
      <c r="H6436" s="1">
        <v>14</v>
      </c>
      <c r="I6436" s="1">
        <v>0</v>
      </c>
      <c r="J6436" s="7"/>
    </row>
    <row r="6437" spans="1:10" s="5" customFormat="1" ht="12" customHeight="1" x14ac:dyDescent="0.2">
      <c r="A6437" s="203">
        <v>29</v>
      </c>
      <c r="B6437" s="205" t="s">
        <v>343</v>
      </c>
      <c r="C6437" s="1">
        <v>0</v>
      </c>
      <c r="D6437" s="1">
        <v>0</v>
      </c>
      <c r="E6437" s="1">
        <v>0</v>
      </c>
      <c r="F6437" s="1">
        <v>0</v>
      </c>
      <c r="G6437" s="1">
        <v>0</v>
      </c>
      <c r="H6437" s="1">
        <v>0</v>
      </c>
      <c r="I6437" s="1">
        <v>0</v>
      </c>
      <c r="J6437" s="7"/>
    </row>
    <row r="6438" spans="1:10" s="5" customFormat="1" ht="12" customHeight="1" x14ac:dyDescent="0.2">
      <c r="A6438" s="203">
        <v>30</v>
      </c>
      <c r="B6438" s="205" t="s">
        <v>334</v>
      </c>
      <c r="C6438" s="1">
        <v>0</v>
      </c>
      <c r="D6438" s="1">
        <v>0</v>
      </c>
      <c r="E6438" s="1">
        <v>0</v>
      </c>
      <c r="F6438" s="1">
        <v>0</v>
      </c>
      <c r="G6438" s="1">
        <v>0</v>
      </c>
      <c r="H6438" s="1">
        <v>0</v>
      </c>
      <c r="I6438" s="1">
        <v>0</v>
      </c>
      <c r="J6438" s="7"/>
    </row>
    <row r="6439" spans="1:10" s="5" customFormat="1" ht="12" customHeight="1" x14ac:dyDescent="0.2">
      <c r="A6439" s="203">
        <v>31</v>
      </c>
      <c r="B6439" s="205" t="s">
        <v>335</v>
      </c>
      <c r="C6439" s="1">
        <v>0</v>
      </c>
      <c r="D6439" s="1">
        <v>0</v>
      </c>
      <c r="E6439" s="1">
        <v>0</v>
      </c>
      <c r="F6439" s="1">
        <v>0</v>
      </c>
      <c r="G6439" s="1">
        <v>0</v>
      </c>
      <c r="H6439" s="1">
        <v>0</v>
      </c>
      <c r="I6439" s="1">
        <v>0</v>
      </c>
      <c r="J6439" s="7"/>
    </row>
    <row r="6440" spans="1:10" s="5" customFormat="1" ht="12" customHeight="1" x14ac:dyDescent="0.2">
      <c r="A6440" s="203">
        <v>32</v>
      </c>
      <c r="B6440" s="205" t="s">
        <v>336</v>
      </c>
      <c r="C6440" s="1">
        <v>0</v>
      </c>
      <c r="D6440" s="1">
        <v>0</v>
      </c>
      <c r="E6440" s="1">
        <v>0</v>
      </c>
      <c r="F6440" s="1">
        <v>0</v>
      </c>
      <c r="G6440" s="1">
        <v>0</v>
      </c>
      <c r="H6440" s="1">
        <v>0</v>
      </c>
      <c r="I6440" s="1">
        <v>0</v>
      </c>
      <c r="J6440" s="7"/>
    </row>
    <row r="6441" spans="1:10" s="5" customFormat="1" ht="12" customHeight="1" x14ac:dyDescent="0.2">
      <c r="A6441" s="203">
        <v>33</v>
      </c>
      <c r="B6441" s="205" t="s">
        <v>344</v>
      </c>
      <c r="C6441" s="1">
        <v>125523</v>
      </c>
      <c r="D6441" s="1">
        <v>0</v>
      </c>
      <c r="E6441" s="1">
        <v>0</v>
      </c>
      <c r="F6441" s="1">
        <v>0</v>
      </c>
      <c r="G6441" s="1">
        <v>125523</v>
      </c>
      <c r="H6441" s="1">
        <v>121782</v>
      </c>
      <c r="I6441" s="1">
        <v>3741</v>
      </c>
      <c r="J6441" s="7"/>
    </row>
    <row r="6442" spans="1:10" s="5" customFormat="1" ht="12" customHeight="1" x14ac:dyDescent="0.2">
      <c r="A6442" s="203">
        <v>34</v>
      </c>
      <c r="B6442" s="205" t="s">
        <v>334</v>
      </c>
      <c r="C6442" s="1">
        <v>0</v>
      </c>
      <c r="D6442" s="1">
        <v>0</v>
      </c>
      <c r="E6442" s="1">
        <v>0</v>
      </c>
      <c r="F6442" s="1">
        <v>0</v>
      </c>
      <c r="G6442" s="1">
        <v>0</v>
      </c>
      <c r="H6442" s="1">
        <v>0</v>
      </c>
      <c r="I6442" s="1">
        <v>0</v>
      </c>
      <c r="J6442" s="7"/>
    </row>
    <row r="6443" spans="1:10" s="5" customFormat="1" ht="12" customHeight="1" x14ac:dyDescent="0.2">
      <c r="A6443" s="203">
        <v>35</v>
      </c>
      <c r="B6443" s="205" t="s">
        <v>335</v>
      </c>
      <c r="C6443" s="1">
        <v>125520</v>
      </c>
      <c r="D6443" s="1">
        <v>0</v>
      </c>
      <c r="E6443" s="1">
        <v>0</v>
      </c>
      <c r="F6443" s="1">
        <v>0</v>
      </c>
      <c r="G6443" s="1">
        <v>125520</v>
      </c>
      <c r="H6443" s="1">
        <v>121779</v>
      </c>
      <c r="I6443" s="1">
        <v>3741</v>
      </c>
      <c r="J6443" s="7"/>
    </row>
    <row r="6444" spans="1:10" s="5" customFormat="1" ht="12" customHeight="1" x14ac:dyDescent="0.2">
      <c r="A6444" s="203">
        <v>36</v>
      </c>
      <c r="B6444" s="205" t="s">
        <v>336</v>
      </c>
      <c r="C6444" s="1">
        <v>3</v>
      </c>
      <c r="D6444" s="1">
        <v>0</v>
      </c>
      <c r="E6444" s="1">
        <v>0</v>
      </c>
      <c r="F6444" s="1">
        <v>0</v>
      </c>
      <c r="G6444" s="1">
        <v>3</v>
      </c>
      <c r="H6444" s="1">
        <v>3</v>
      </c>
      <c r="I6444" s="1">
        <v>0</v>
      </c>
      <c r="J6444" s="7"/>
    </row>
    <row r="6445" spans="1:10" s="5" customFormat="1" ht="12" customHeight="1" x14ac:dyDescent="0.2">
      <c r="A6445" s="203">
        <v>37</v>
      </c>
      <c r="B6445" s="205" t="s">
        <v>345</v>
      </c>
      <c r="C6445" s="1">
        <v>313009</v>
      </c>
      <c r="D6445" s="1">
        <v>0</v>
      </c>
      <c r="E6445" s="1">
        <v>0</v>
      </c>
      <c r="F6445" s="1">
        <v>0</v>
      </c>
      <c r="G6445" s="1">
        <v>313009</v>
      </c>
      <c r="H6445" s="1">
        <v>290650</v>
      </c>
      <c r="I6445" s="1">
        <v>22358</v>
      </c>
      <c r="J6445" s="7"/>
    </row>
    <row r="6446" spans="1:10" s="5" customFormat="1" ht="12" customHeight="1" x14ac:dyDescent="0.2">
      <c r="A6446" s="203">
        <v>38</v>
      </c>
      <c r="B6446" s="205" t="s">
        <v>334</v>
      </c>
      <c r="C6446" s="1">
        <v>0</v>
      </c>
      <c r="D6446" s="1">
        <v>0</v>
      </c>
      <c r="E6446" s="1">
        <v>0</v>
      </c>
      <c r="F6446" s="1">
        <v>0</v>
      </c>
      <c r="G6446" s="1">
        <v>0</v>
      </c>
      <c r="H6446" s="1">
        <v>0</v>
      </c>
      <c r="I6446" s="1">
        <v>0</v>
      </c>
      <c r="J6446" s="7"/>
    </row>
    <row r="6447" spans="1:10" s="5" customFormat="1" ht="12" customHeight="1" x14ac:dyDescent="0.2">
      <c r="A6447" s="203">
        <v>39</v>
      </c>
      <c r="B6447" s="205" t="s">
        <v>335</v>
      </c>
      <c r="C6447" s="1">
        <v>311528</v>
      </c>
      <c r="D6447" s="1">
        <v>0</v>
      </c>
      <c r="E6447" s="1">
        <v>0</v>
      </c>
      <c r="F6447" s="1">
        <v>0</v>
      </c>
      <c r="G6447" s="1">
        <v>311528</v>
      </c>
      <c r="H6447" s="1">
        <v>289170</v>
      </c>
      <c r="I6447" s="1">
        <v>22358</v>
      </c>
      <c r="J6447" s="7"/>
    </row>
    <row r="6448" spans="1:10" s="5" customFormat="1" ht="12" customHeight="1" x14ac:dyDescent="0.2">
      <c r="A6448" s="203">
        <v>40</v>
      </c>
      <c r="B6448" s="205" t="s">
        <v>336</v>
      </c>
      <c r="C6448" s="1">
        <v>1480</v>
      </c>
      <c r="D6448" s="1">
        <v>0</v>
      </c>
      <c r="E6448" s="1">
        <v>0</v>
      </c>
      <c r="F6448" s="1">
        <v>0</v>
      </c>
      <c r="G6448" s="1">
        <v>1480</v>
      </c>
      <c r="H6448" s="1">
        <v>1480</v>
      </c>
      <c r="I6448" s="1">
        <v>0</v>
      </c>
      <c r="J6448" s="7"/>
    </row>
    <row r="6449" spans="1:10" s="5" customFormat="1" ht="12" customHeight="1" x14ac:dyDescent="0.2">
      <c r="A6449" s="203">
        <v>41</v>
      </c>
      <c r="B6449" s="205" t="s">
        <v>346</v>
      </c>
      <c r="C6449" s="1">
        <v>21824</v>
      </c>
      <c r="D6449" s="1">
        <v>0</v>
      </c>
      <c r="E6449" s="1">
        <v>0</v>
      </c>
      <c r="F6449" s="1">
        <v>0</v>
      </c>
      <c r="G6449" s="1">
        <v>21824</v>
      </c>
      <c r="H6449" s="1">
        <v>21594</v>
      </c>
      <c r="I6449" s="1">
        <v>230</v>
      </c>
      <c r="J6449" s="7"/>
    </row>
    <row r="6450" spans="1:10" s="5" customFormat="1" ht="12" customHeight="1" x14ac:dyDescent="0.2">
      <c r="A6450" s="203">
        <v>42</v>
      </c>
      <c r="B6450" s="205" t="s">
        <v>334</v>
      </c>
      <c r="C6450" s="1">
        <v>0</v>
      </c>
      <c r="D6450" s="1">
        <v>0</v>
      </c>
      <c r="E6450" s="1">
        <v>0</v>
      </c>
      <c r="F6450" s="1">
        <v>0</v>
      </c>
      <c r="G6450" s="1">
        <v>0</v>
      </c>
      <c r="H6450" s="1">
        <v>0</v>
      </c>
      <c r="I6450" s="1">
        <v>0</v>
      </c>
      <c r="J6450" s="7"/>
    </row>
    <row r="6451" spans="1:10" s="5" customFormat="1" ht="12" customHeight="1" x14ac:dyDescent="0.2">
      <c r="A6451" s="203">
        <v>43</v>
      </c>
      <c r="B6451" s="205" t="s">
        <v>335</v>
      </c>
      <c r="C6451" s="1">
        <v>21791</v>
      </c>
      <c r="D6451" s="1">
        <v>0</v>
      </c>
      <c r="E6451" s="1">
        <v>0</v>
      </c>
      <c r="F6451" s="1">
        <v>0</v>
      </c>
      <c r="G6451" s="1">
        <v>21791</v>
      </c>
      <c r="H6451" s="1">
        <v>21560</v>
      </c>
      <c r="I6451" s="1">
        <v>230</v>
      </c>
      <c r="J6451" s="7"/>
    </row>
    <row r="6452" spans="1:10" s="5" customFormat="1" ht="12" customHeight="1" x14ac:dyDescent="0.2">
      <c r="A6452" s="203">
        <v>44</v>
      </c>
      <c r="B6452" s="205" t="s">
        <v>336</v>
      </c>
      <c r="C6452" s="1">
        <v>33</v>
      </c>
      <c r="D6452" s="1">
        <v>0</v>
      </c>
      <c r="E6452" s="1">
        <v>0</v>
      </c>
      <c r="F6452" s="1">
        <v>0</v>
      </c>
      <c r="G6452" s="1">
        <v>33</v>
      </c>
      <c r="H6452" s="1">
        <v>33</v>
      </c>
      <c r="I6452" s="1">
        <v>0</v>
      </c>
      <c r="J6452" s="7"/>
    </row>
    <row r="6453" spans="1:10" s="5" customFormat="1" ht="12" customHeight="1" x14ac:dyDescent="0.2">
      <c r="A6453" s="203">
        <v>45</v>
      </c>
      <c r="B6453" s="205" t="s">
        <v>347</v>
      </c>
      <c r="C6453" s="1">
        <v>334833</v>
      </c>
      <c r="D6453" s="1">
        <v>0</v>
      </c>
      <c r="E6453" s="1">
        <v>0</v>
      </c>
      <c r="F6453" s="1">
        <v>0</v>
      </c>
      <c r="G6453" s="1">
        <v>334833</v>
      </c>
      <c r="H6453" s="1">
        <v>312244</v>
      </c>
      <c r="I6453" s="1">
        <v>22588</v>
      </c>
      <c r="J6453" s="7"/>
    </row>
    <row r="6454" spans="1:10" s="5" customFormat="1" ht="12" customHeight="1" x14ac:dyDescent="0.2">
      <c r="A6454" s="203">
        <v>46</v>
      </c>
      <c r="B6454" s="205" t="s">
        <v>334</v>
      </c>
      <c r="C6454" s="1">
        <v>0</v>
      </c>
      <c r="D6454" s="1">
        <v>0</v>
      </c>
      <c r="E6454" s="1">
        <v>0</v>
      </c>
      <c r="F6454" s="1">
        <v>0</v>
      </c>
      <c r="G6454" s="1">
        <v>0</v>
      </c>
      <c r="H6454" s="1">
        <v>0</v>
      </c>
      <c r="I6454" s="1">
        <v>0</v>
      </c>
      <c r="J6454" s="7"/>
    </row>
    <row r="6455" spans="1:10" s="5" customFormat="1" ht="12" customHeight="1" x14ac:dyDescent="0.2">
      <c r="A6455" s="203">
        <v>47</v>
      </c>
      <c r="B6455" s="205" t="s">
        <v>335</v>
      </c>
      <c r="C6455" s="1">
        <v>333319</v>
      </c>
      <c r="D6455" s="1">
        <v>0</v>
      </c>
      <c r="E6455" s="1">
        <v>0</v>
      </c>
      <c r="F6455" s="1">
        <v>0</v>
      </c>
      <c r="G6455" s="1">
        <v>333319</v>
      </c>
      <c r="H6455" s="1">
        <v>310731</v>
      </c>
      <c r="I6455" s="1">
        <v>22588</v>
      </c>
      <c r="J6455" s="7"/>
    </row>
    <row r="6456" spans="1:10" s="5" customFormat="1" ht="12" customHeight="1" x14ac:dyDescent="0.2">
      <c r="A6456" s="203">
        <v>48</v>
      </c>
      <c r="B6456" s="205" t="s">
        <v>336</v>
      </c>
      <c r="C6456" s="1">
        <v>1514</v>
      </c>
      <c r="D6456" s="1">
        <v>0</v>
      </c>
      <c r="E6456" s="1">
        <v>0</v>
      </c>
      <c r="F6456" s="1">
        <v>0</v>
      </c>
      <c r="G6456" s="1">
        <v>1514</v>
      </c>
      <c r="H6456" s="1">
        <v>1514</v>
      </c>
      <c r="I6456" s="1">
        <v>0</v>
      </c>
      <c r="J6456" s="7"/>
    </row>
    <row r="6457" spans="1:10" s="5" customFormat="1" ht="12" customHeight="1" x14ac:dyDescent="0.2">
      <c r="A6457" s="203">
        <v>49</v>
      </c>
      <c r="B6457" s="205" t="s">
        <v>348</v>
      </c>
      <c r="C6457" s="1">
        <v>44638</v>
      </c>
      <c r="D6457" s="1">
        <v>0</v>
      </c>
      <c r="E6457" s="1">
        <v>0</v>
      </c>
      <c r="F6457" s="1">
        <v>0</v>
      </c>
      <c r="G6457" s="1">
        <v>34753</v>
      </c>
      <c r="H6457" s="1">
        <v>29912</v>
      </c>
      <c r="I6457" s="1">
        <v>4842</v>
      </c>
      <c r="J6457" s="7"/>
    </row>
    <row r="6458" spans="1:10" s="5" customFormat="1" ht="12" customHeight="1" x14ac:dyDescent="0.2">
      <c r="A6458" s="203">
        <v>50</v>
      </c>
      <c r="B6458" s="205" t="s">
        <v>334</v>
      </c>
      <c r="C6458" s="1">
        <v>0</v>
      </c>
      <c r="D6458" s="1">
        <v>0</v>
      </c>
      <c r="E6458" s="1">
        <v>0</v>
      </c>
      <c r="F6458" s="1">
        <v>0</v>
      </c>
      <c r="G6458" s="1">
        <v>0</v>
      </c>
      <c r="H6458" s="1">
        <v>0</v>
      </c>
      <c r="I6458" s="1">
        <v>0</v>
      </c>
      <c r="J6458" s="7"/>
    </row>
    <row r="6459" spans="1:10" s="5" customFormat="1" ht="12" customHeight="1" x14ac:dyDescent="0.2">
      <c r="A6459" s="203">
        <v>51</v>
      </c>
      <c r="B6459" s="205" t="s">
        <v>335</v>
      </c>
      <c r="C6459" s="1">
        <v>18745</v>
      </c>
      <c r="D6459" s="1">
        <v>0</v>
      </c>
      <c r="E6459" s="1">
        <v>0</v>
      </c>
      <c r="F6459" s="1">
        <v>0</v>
      </c>
      <c r="G6459" s="1">
        <v>18745</v>
      </c>
      <c r="H6459" s="1">
        <v>14615</v>
      </c>
      <c r="I6459" s="1">
        <v>4130</v>
      </c>
      <c r="J6459" s="7"/>
    </row>
    <row r="6460" spans="1:10" s="5" customFormat="1" ht="12" customHeight="1" x14ac:dyDescent="0.2">
      <c r="A6460" s="203">
        <v>52</v>
      </c>
      <c r="B6460" s="205" t="s">
        <v>336</v>
      </c>
      <c r="C6460" s="1">
        <v>0</v>
      </c>
      <c r="D6460" s="1">
        <v>0</v>
      </c>
      <c r="E6460" s="1">
        <v>0</v>
      </c>
      <c r="F6460" s="1">
        <v>0</v>
      </c>
      <c r="G6460" s="1">
        <v>0</v>
      </c>
      <c r="H6460" s="1">
        <v>0</v>
      </c>
      <c r="I6460" s="1">
        <v>0</v>
      </c>
      <c r="J6460" s="7"/>
    </row>
    <row r="6461" spans="1:10" s="5" customFormat="1" ht="12" customHeight="1" x14ac:dyDescent="0.2">
      <c r="A6461" s="203">
        <v>53</v>
      </c>
      <c r="B6461" s="205" t="s">
        <v>349</v>
      </c>
      <c r="C6461" s="1">
        <v>290195</v>
      </c>
      <c r="D6461" s="1">
        <v>0</v>
      </c>
      <c r="E6461" s="1">
        <v>0</v>
      </c>
      <c r="F6461" s="1">
        <v>0</v>
      </c>
      <c r="G6461" s="1">
        <v>300080</v>
      </c>
      <c r="H6461" s="1">
        <v>282332</v>
      </c>
      <c r="I6461" s="1">
        <v>17746</v>
      </c>
      <c r="J6461" s="7"/>
    </row>
    <row r="6462" spans="1:10" s="5" customFormat="1" ht="12" customHeight="1" x14ac:dyDescent="0.2">
      <c r="A6462" s="203">
        <v>54</v>
      </c>
      <c r="B6462" s="205" t="s">
        <v>334</v>
      </c>
      <c r="C6462" s="1">
        <v>0</v>
      </c>
      <c r="D6462" s="1">
        <v>0</v>
      </c>
      <c r="E6462" s="1">
        <v>0</v>
      </c>
      <c r="F6462" s="1">
        <v>0</v>
      </c>
      <c r="G6462" s="1">
        <v>0</v>
      </c>
      <c r="H6462" s="1">
        <v>0</v>
      </c>
      <c r="I6462" s="1">
        <v>0</v>
      </c>
      <c r="J6462" s="7"/>
    </row>
    <row r="6463" spans="1:10" s="5" customFormat="1" ht="12" customHeight="1" x14ac:dyDescent="0.2">
      <c r="A6463" s="203">
        <v>55</v>
      </c>
      <c r="B6463" s="205" t="s">
        <v>335</v>
      </c>
      <c r="C6463" s="1">
        <v>314574</v>
      </c>
      <c r="D6463" s="1">
        <v>0</v>
      </c>
      <c r="E6463" s="1">
        <v>0</v>
      </c>
      <c r="F6463" s="1">
        <v>0</v>
      </c>
      <c r="G6463" s="1">
        <v>314574</v>
      </c>
      <c r="H6463" s="1">
        <v>296116</v>
      </c>
      <c r="I6463" s="1">
        <v>18458</v>
      </c>
      <c r="J6463" s="7"/>
    </row>
    <row r="6464" spans="1:10" s="5" customFormat="1" ht="12" customHeight="1" x14ac:dyDescent="0.2">
      <c r="A6464" s="203">
        <v>56</v>
      </c>
      <c r="B6464" s="205" t="s">
        <v>336</v>
      </c>
      <c r="C6464" s="1">
        <v>1514</v>
      </c>
      <c r="D6464" s="1">
        <v>0</v>
      </c>
      <c r="E6464" s="1">
        <v>0</v>
      </c>
      <c r="F6464" s="1">
        <v>0</v>
      </c>
      <c r="G6464" s="1">
        <v>1514</v>
      </c>
      <c r="H6464" s="1">
        <v>1514</v>
      </c>
      <c r="I6464" s="1">
        <v>0</v>
      </c>
      <c r="J6464" s="7"/>
    </row>
    <row r="6465" spans="1:10" s="5" customFormat="1" ht="12" customHeight="1" x14ac:dyDescent="0.2">
      <c r="A6465" s="203">
        <v>57</v>
      </c>
      <c r="B6465" s="205" t="s">
        <v>350</v>
      </c>
      <c r="C6465" s="1">
        <v>270471</v>
      </c>
      <c r="D6465" s="1">
        <v>0</v>
      </c>
      <c r="E6465" s="1">
        <v>0</v>
      </c>
      <c r="F6465" s="1">
        <v>0</v>
      </c>
      <c r="G6465" s="1">
        <v>280339</v>
      </c>
      <c r="H6465" s="1">
        <v>265491</v>
      </c>
      <c r="I6465" s="1">
        <v>14848</v>
      </c>
      <c r="J6465" s="7"/>
    </row>
    <row r="6466" spans="1:10" s="5" customFormat="1" ht="12" customHeight="1" x14ac:dyDescent="0.2">
      <c r="A6466" s="203">
        <v>58</v>
      </c>
      <c r="B6466" s="205" t="s">
        <v>334</v>
      </c>
      <c r="C6466" s="1">
        <v>0</v>
      </c>
      <c r="D6466" s="1">
        <v>0</v>
      </c>
      <c r="E6466" s="1">
        <v>0</v>
      </c>
      <c r="F6466" s="1">
        <v>0</v>
      </c>
      <c r="G6466" s="1">
        <v>0</v>
      </c>
      <c r="H6466" s="1">
        <v>0</v>
      </c>
      <c r="I6466" s="1">
        <v>0</v>
      </c>
      <c r="J6466" s="7"/>
    </row>
    <row r="6467" spans="1:10" s="5" customFormat="1" ht="12" customHeight="1" x14ac:dyDescent="0.2">
      <c r="A6467" s="203">
        <v>59</v>
      </c>
      <c r="B6467" s="205" t="s">
        <v>335</v>
      </c>
      <c r="C6467" s="1">
        <v>292502</v>
      </c>
      <c r="D6467" s="1">
        <v>0</v>
      </c>
      <c r="E6467" s="1">
        <v>0</v>
      </c>
      <c r="F6467" s="1">
        <v>0</v>
      </c>
      <c r="G6467" s="1">
        <v>292502</v>
      </c>
      <c r="H6467" s="1">
        <v>277173</v>
      </c>
      <c r="I6467" s="1">
        <v>15329</v>
      </c>
      <c r="J6467" s="7"/>
    </row>
    <row r="6468" spans="1:10" s="5" customFormat="1" ht="12" customHeight="1" x14ac:dyDescent="0.2">
      <c r="A6468" s="203">
        <v>60</v>
      </c>
      <c r="B6468" s="205" t="s">
        <v>336</v>
      </c>
      <c r="C6468" s="1">
        <v>1500</v>
      </c>
      <c r="D6468" s="1">
        <v>0</v>
      </c>
      <c r="E6468" s="1">
        <v>0</v>
      </c>
      <c r="F6468" s="1">
        <v>0</v>
      </c>
      <c r="G6468" s="1">
        <v>1500</v>
      </c>
      <c r="H6468" s="1">
        <v>1500</v>
      </c>
      <c r="I6468" s="1">
        <v>0</v>
      </c>
      <c r="J6468" s="7"/>
    </row>
    <row r="6469" spans="1:10" s="5" customFormat="1" ht="12" customHeight="1" x14ac:dyDescent="0.2">
      <c r="A6469" s="203">
        <v>61</v>
      </c>
      <c r="B6469" s="205" t="s">
        <v>351</v>
      </c>
      <c r="C6469" s="1">
        <v>19724</v>
      </c>
      <c r="D6469" s="1">
        <v>0</v>
      </c>
      <c r="E6469" s="1">
        <v>0</v>
      </c>
      <c r="F6469" s="1">
        <v>0</v>
      </c>
      <c r="G6469" s="1">
        <v>19741</v>
      </c>
      <c r="H6469" s="1">
        <v>16841</v>
      </c>
      <c r="I6469" s="1">
        <v>2898</v>
      </c>
      <c r="J6469" s="7"/>
    </row>
    <row r="6470" spans="1:10" s="5" customFormat="1" ht="12" customHeight="1" x14ac:dyDescent="0.2">
      <c r="A6470" s="203">
        <v>62</v>
      </c>
      <c r="B6470" s="205" t="s">
        <v>334</v>
      </c>
      <c r="C6470" s="1">
        <v>0</v>
      </c>
      <c r="D6470" s="1">
        <v>0</v>
      </c>
      <c r="E6470" s="1">
        <v>0</v>
      </c>
      <c r="F6470" s="1">
        <v>0</v>
      </c>
      <c r="G6470" s="1">
        <v>0</v>
      </c>
      <c r="H6470" s="1">
        <v>0</v>
      </c>
      <c r="I6470" s="1">
        <v>0</v>
      </c>
      <c r="J6470" s="7"/>
    </row>
    <row r="6471" spans="1:10" s="5" customFormat="1" ht="12" customHeight="1" x14ac:dyDescent="0.2">
      <c r="A6471" s="203">
        <v>63</v>
      </c>
      <c r="B6471" s="205" t="s">
        <v>335</v>
      </c>
      <c r="C6471" s="1">
        <v>22072</v>
      </c>
      <c r="D6471" s="1">
        <v>0</v>
      </c>
      <c r="E6471" s="1">
        <v>0</v>
      </c>
      <c r="F6471" s="1">
        <v>0</v>
      </c>
      <c r="G6471" s="1">
        <v>22072</v>
      </c>
      <c r="H6471" s="1">
        <v>18943</v>
      </c>
      <c r="I6471" s="1">
        <v>3129</v>
      </c>
      <c r="J6471" s="7"/>
    </row>
    <row r="6472" spans="1:10" s="5" customFormat="1" ht="12" customHeight="1" x14ac:dyDescent="0.2">
      <c r="A6472" s="203">
        <v>64</v>
      </c>
      <c r="B6472" s="205" t="s">
        <v>336</v>
      </c>
      <c r="C6472" s="1">
        <v>14</v>
      </c>
      <c r="D6472" s="1">
        <v>0</v>
      </c>
      <c r="E6472" s="1">
        <v>0</v>
      </c>
      <c r="F6472" s="1">
        <v>0</v>
      </c>
      <c r="G6472" s="1">
        <v>14</v>
      </c>
      <c r="H6472" s="1">
        <v>14</v>
      </c>
      <c r="I6472" s="1">
        <v>0</v>
      </c>
      <c r="J6472" s="7"/>
    </row>
    <row r="6473" spans="1:10" s="5" customFormat="1" ht="12" customHeight="1" x14ac:dyDescent="0.2">
      <c r="A6473" s="203">
        <v>65</v>
      </c>
      <c r="B6473" s="205" t="s">
        <v>352</v>
      </c>
      <c r="C6473" s="1">
        <v>0</v>
      </c>
      <c r="D6473" s="1">
        <v>0</v>
      </c>
      <c r="E6473" s="1">
        <v>0</v>
      </c>
      <c r="F6473" s="1">
        <v>0</v>
      </c>
      <c r="G6473" s="1">
        <v>9883</v>
      </c>
      <c r="H6473" s="1">
        <v>9688</v>
      </c>
      <c r="I6473" s="1">
        <v>196</v>
      </c>
      <c r="J6473" s="7"/>
    </row>
    <row r="6474" spans="1:10" s="5" customFormat="1" ht="12" customHeight="1" x14ac:dyDescent="0.2">
      <c r="A6474" s="203">
        <v>66</v>
      </c>
      <c r="B6474" s="205" t="s">
        <v>334</v>
      </c>
      <c r="C6474" s="1">
        <v>0</v>
      </c>
      <c r="D6474" s="1">
        <v>0</v>
      </c>
      <c r="E6474" s="1">
        <v>0</v>
      </c>
      <c r="F6474" s="1">
        <v>0</v>
      </c>
      <c r="G6474" s="1">
        <v>0</v>
      </c>
      <c r="H6474" s="1">
        <v>0</v>
      </c>
      <c r="I6474" s="1">
        <v>0</v>
      </c>
      <c r="J6474" s="7"/>
    </row>
    <row r="6475" spans="1:10" s="5" customFormat="1" ht="12" customHeight="1" x14ac:dyDescent="0.2">
      <c r="A6475" s="203">
        <v>67</v>
      </c>
      <c r="B6475" s="205" t="s">
        <v>335</v>
      </c>
      <c r="C6475" s="1">
        <v>24351</v>
      </c>
      <c r="D6475" s="1">
        <v>0</v>
      </c>
      <c r="E6475" s="1">
        <v>0</v>
      </c>
      <c r="F6475" s="1">
        <v>0</v>
      </c>
      <c r="G6475" s="1">
        <v>24351</v>
      </c>
      <c r="H6475" s="1">
        <v>23442</v>
      </c>
      <c r="I6475" s="1">
        <v>908</v>
      </c>
      <c r="J6475" s="7"/>
    </row>
    <row r="6476" spans="1:10" s="5" customFormat="1" ht="12" customHeight="1" x14ac:dyDescent="0.2">
      <c r="A6476" s="203">
        <v>68</v>
      </c>
      <c r="B6476" s="205" t="s">
        <v>336</v>
      </c>
      <c r="C6476" s="1">
        <v>1543</v>
      </c>
      <c r="D6476" s="1">
        <v>0</v>
      </c>
      <c r="E6476" s="1">
        <v>0</v>
      </c>
      <c r="F6476" s="1">
        <v>0</v>
      </c>
      <c r="G6476" s="1">
        <v>1543</v>
      </c>
      <c r="H6476" s="1">
        <v>1543</v>
      </c>
      <c r="I6476" s="1">
        <v>0</v>
      </c>
      <c r="J6476" s="7"/>
    </row>
    <row r="6477" spans="1:10" s="5" customFormat="1" ht="12" customHeight="1" x14ac:dyDescent="0.2">
      <c r="A6477" s="203">
        <v>69</v>
      </c>
      <c r="B6477" s="205" t="s">
        <v>353</v>
      </c>
      <c r="C6477" s="1">
        <v>290195</v>
      </c>
      <c r="D6477" s="1">
        <v>0</v>
      </c>
      <c r="E6477" s="1">
        <v>0</v>
      </c>
      <c r="F6477" s="1">
        <v>0</v>
      </c>
      <c r="G6477" s="1">
        <v>290195</v>
      </c>
      <c r="H6477" s="1">
        <v>272644</v>
      </c>
      <c r="I6477" s="1">
        <v>17550</v>
      </c>
      <c r="J6477" s="7"/>
    </row>
    <row r="6478" spans="1:10" s="5" customFormat="1" ht="12" customHeight="1" x14ac:dyDescent="0.2">
      <c r="A6478" s="203">
        <v>70</v>
      </c>
      <c r="B6478" s="205" t="s">
        <v>334</v>
      </c>
      <c r="C6478" s="1">
        <v>0</v>
      </c>
      <c r="D6478" s="1">
        <v>0</v>
      </c>
      <c r="E6478" s="1">
        <v>0</v>
      </c>
      <c r="F6478" s="1">
        <v>0</v>
      </c>
      <c r="G6478" s="1">
        <v>0</v>
      </c>
      <c r="H6478" s="1">
        <v>0</v>
      </c>
      <c r="I6478" s="1">
        <v>0</v>
      </c>
      <c r="J6478" s="7"/>
    </row>
    <row r="6479" spans="1:10" s="5" customFormat="1" ht="12" customHeight="1" x14ac:dyDescent="0.2">
      <c r="A6479" s="203">
        <v>71</v>
      </c>
      <c r="B6479" s="205" t="s">
        <v>335</v>
      </c>
      <c r="C6479" s="1">
        <v>290225</v>
      </c>
      <c r="D6479" s="1">
        <v>0</v>
      </c>
      <c r="E6479" s="1">
        <v>0</v>
      </c>
      <c r="F6479" s="1">
        <v>0</v>
      </c>
      <c r="G6479" s="1">
        <v>290225</v>
      </c>
      <c r="H6479" s="1">
        <v>272674</v>
      </c>
      <c r="I6479" s="1">
        <v>17550</v>
      </c>
      <c r="J6479" s="7"/>
    </row>
    <row r="6480" spans="1:10" s="5" customFormat="1" ht="12" customHeight="1" x14ac:dyDescent="0.2">
      <c r="A6480" s="203">
        <v>72</v>
      </c>
      <c r="B6480" s="205" t="s">
        <v>336</v>
      </c>
      <c r="C6480" s="1">
        <v>-29</v>
      </c>
      <c r="D6480" s="1">
        <v>0</v>
      </c>
      <c r="E6480" s="1">
        <v>0</v>
      </c>
      <c r="F6480" s="1">
        <v>0</v>
      </c>
      <c r="G6480" s="1">
        <v>-29</v>
      </c>
      <c r="H6480" s="1">
        <v>-29</v>
      </c>
      <c r="I6480" s="1">
        <v>0</v>
      </c>
      <c r="J6480" s="7"/>
    </row>
    <row r="6481" spans="1:10" s="5" customFormat="1" ht="12" customHeight="1" x14ac:dyDescent="0.2">
      <c r="A6481" s="203">
        <v>73</v>
      </c>
      <c r="B6481" s="205" t="s">
        <v>354</v>
      </c>
      <c r="C6481" s="1">
        <v>62584</v>
      </c>
      <c r="D6481" s="1">
        <v>0</v>
      </c>
      <c r="E6481" s="1">
        <v>0</v>
      </c>
      <c r="F6481" s="1">
        <v>0</v>
      </c>
      <c r="G6481" s="1">
        <v>62584</v>
      </c>
      <c r="H6481" s="1">
        <v>59376</v>
      </c>
      <c r="I6481" s="1">
        <v>3208</v>
      </c>
      <c r="J6481" s="7"/>
    </row>
    <row r="6482" spans="1:10" s="5" customFormat="1" ht="12" customHeight="1" x14ac:dyDescent="0.2">
      <c r="A6482" s="203">
        <v>74</v>
      </c>
      <c r="B6482" s="205" t="s">
        <v>334</v>
      </c>
      <c r="C6482" s="1">
        <v>0</v>
      </c>
      <c r="D6482" s="1">
        <v>0</v>
      </c>
      <c r="E6482" s="1">
        <v>0</v>
      </c>
      <c r="F6482" s="1">
        <v>0</v>
      </c>
      <c r="G6482" s="1">
        <v>0</v>
      </c>
      <c r="H6482" s="1">
        <v>0</v>
      </c>
      <c r="I6482" s="1">
        <v>0</v>
      </c>
      <c r="J6482" s="7"/>
    </row>
    <row r="6483" spans="1:10" s="5" customFormat="1" ht="12" customHeight="1" x14ac:dyDescent="0.2">
      <c r="A6483" s="203">
        <v>75</v>
      </c>
      <c r="B6483" s="205" t="s">
        <v>335</v>
      </c>
      <c r="C6483" s="1">
        <v>62572</v>
      </c>
      <c r="D6483" s="1">
        <v>0</v>
      </c>
      <c r="E6483" s="1">
        <v>0</v>
      </c>
      <c r="F6483" s="1">
        <v>0</v>
      </c>
      <c r="G6483" s="1">
        <v>62572</v>
      </c>
      <c r="H6483" s="1">
        <v>59365</v>
      </c>
      <c r="I6483" s="1">
        <v>3208</v>
      </c>
      <c r="J6483" s="7"/>
    </row>
    <row r="6484" spans="1:10" s="5" customFormat="1" ht="12" customHeight="1" x14ac:dyDescent="0.2">
      <c r="A6484" s="203">
        <v>76</v>
      </c>
      <c r="B6484" s="205" t="s">
        <v>336</v>
      </c>
      <c r="C6484" s="1">
        <v>11</v>
      </c>
      <c r="D6484" s="1">
        <v>0</v>
      </c>
      <c r="E6484" s="1">
        <v>0</v>
      </c>
      <c r="F6484" s="1">
        <v>0</v>
      </c>
      <c r="G6484" s="1">
        <v>11</v>
      </c>
      <c r="H6484" s="1">
        <v>11</v>
      </c>
      <c r="I6484" s="1">
        <v>0</v>
      </c>
      <c r="J6484" s="7"/>
    </row>
    <row r="6485" spans="1:10" s="5" customFormat="1" ht="12" customHeight="1" x14ac:dyDescent="0.2">
      <c r="A6485" s="203">
        <v>77</v>
      </c>
      <c r="B6485" s="205" t="s">
        <v>355</v>
      </c>
      <c r="C6485" s="1">
        <v>41800</v>
      </c>
      <c r="D6485" s="1">
        <v>0</v>
      </c>
      <c r="E6485" s="1">
        <v>0</v>
      </c>
      <c r="F6485" s="1">
        <v>0</v>
      </c>
      <c r="G6485" s="1">
        <v>41800</v>
      </c>
      <c r="H6485" s="1">
        <v>40054</v>
      </c>
      <c r="I6485" s="1">
        <v>1746</v>
      </c>
      <c r="J6485" s="7"/>
    </row>
    <row r="6486" spans="1:10" s="5" customFormat="1" ht="12" customHeight="1" x14ac:dyDescent="0.2">
      <c r="A6486" s="203">
        <v>78</v>
      </c>
      <c r="B6486" s="205" t="s">
        <v>334</v>
      </c>
      <c r="C6486" s="1">
        <v>0</v>
      </c>
      <c r="D6486" s="1">
        <v>0</v>
      </c>
      <c r="E6486" s="1">
        <v>0</v>
      </c>
      <c r="F6486" s="1">
        <v>0</v>
      </c>
      <c r="G6486" s="1">
        <v>0</v>
      </c>
      <c r="H6486" s="1">
        <v>0</v>
      </c>
      <c r="I6486" s="1">
        <v>0</v>
      </c>
      <c r="J6486" s="7"/>
    </row>
    <row r="6487" spans="1:10" s="5" customFormat="1" ht="12" customHeight="1" x14ac:dyDescent="0.2">
      <c r="A6487" s="203">
        <v>79</v>
      </c>
      <c r="B6487" s="205" t="s">
        <v>335</v>
      </c>
      <c r="C6487" s="1">
        <v>41800</v>
      </c>
      <c r="D6487" s="1">
        <v>0</v>
      </c>
      <c r="E6487" s="1">
        <v>0</v>
      </c>
      <c r="F6487" s="1">
        <v>0</v>
      </c>
      <c r="G6487" s="1">
        <v>41800</v>
      </c>
      <c r="H6487" s="1">
        <v>40054</v>
      </c>
      <c r="I6487" s="1">
        <v>1746</v>
      </c>
      <c r="J6487" s="7"/>
    </row>
    <row r="6488" spans="1:10" s="5" customFormat="1" ht="12" customHeight="1" x14ac:dyDescent="0.2">
      <c r="A6488" s="203">
        <v>80</v>
      </c>
      <c r="B6488" s="205" t="s">
        <v>336</v>
      </c>
      <c r="C6488" s="1">
        <v>0</v>
      </c>
      <c r="D6488" s="1">
        <v>0</v>
      </c>
      <c r="E6488" s="1">
        <v>0</v>
      </c>
      <c r="F6488" s="1">
        <v>0</v>
      </c>
      <c r="G6488" s="1">
        <v>0</v>
      </c>
      <c r="H6488" s="1">
        <v>0</v>
      </c>
      <c r="I6488" s="1">
        <v>0</v>
      </c>
      <c r="J6488" s="7"/>
    </row>
    <row r="6489" spans="1:10" s="5" customFormat="1" ht="25.5" customHeight="1" x14ac:dyDescent="0.2">
      <c r="A6489" s="203"/>
      <c r="B6489" s="212" t="s">
        <v>679</v>
      </c>
      <c r="C6489" s="4"/>
      <c r="D6489" s="4"/>
      <c r="E6489" s="4"/>
      <c r="F6489" s="4"/>
      <c r="G6489" s="4"/>
      <c r="H6489" s="4"/>
      <c r="I6489" s="4"/>
      <c r="J6489" s="7"/>
    </row>
    <row r="6490" spans="1:10" s="5" customFormat="1" ht="12" customHeight="1" x14ac:dyDescent="0.2">
      <c r="A6490" s="203">
        <v>1</v>
      </c>
      <c r="B6490" s="3" t="s">
        <v>333</v>
      </c>
      <c r="C6490" s="1">
        <v>5869476</v>
      </c>
      <c r="D6490" s="1">
        <v>0</v>
      </c>
      <c r="E6490" s="1">
        <v>0</v>
      </c>
      <c r="F6490" s="1">
        <v>0</v>
      </c>
      <c r="G6490" s="1">
        <v>5869476</v>
      </c>
      <c r="H6490" s="1">
        <v>4723242</v>
      </c>
      <c r="I6490" s="1">
        <v>1146234</v>
      </c>
      <c r="J6490" s="7"/>
    </row>
    <row r="6491" spans="1:10" s="5" customFormat="1" ht="12" customHeight="1" x14ac:dyDescent="0.2">
      <c r="A6491" s="203">
        <v>2</v>
      </c>
      <c r="B6491" s="3" t="s">
        <v>334</v>
      </c>
      <c r="C6491" s="1">
        <v>64445</v>
      </c>
      <c r="D6491" s="1">
        <v>0</v>
      </c>
      <c r="E6491" s="1">
        <v>0</v>
      </c>
      <c r="F6491" s="1">
        <v>0</v>
      </c>
      <c r="G6491" s="1">
        <v>64445</v>
      </c>
      <c r="H6491" s="1">
        <v>64445</v>
      </c>
      <c r="I6491" s="1">
        <v>0</v>
      </c>
      <c r="J6491" s="7"/>
    </row>
    <row r="6492" spans="1:10" s="5" customFormat="1" ht="12" customHeight="1" x14ac:dyDescent="0.2">
      <c r="A6492" s="203">
        <v>3</v>
      </c>
      <c r="B6492" s="3" t="s">
        <v>335</v>
      </c>
      <c r="C6492" s="1">
        <v>5775485</v>
      </c>
      <c r="D6492" s="1">
        <v>0</v>
      </c>
      <c r="E6492" s="1">
        <v>0</v>
      </c>
      <c r="F6492" s="1">
        <v>0</v>
      </c>
      <c r="G6492" s="1">
        <v>5775485</v>
      </c>
      <c r="H6492" s="1">
        <v>4631202</v>
      </c>
      <c r="I6492" s="1">
        <v>1144284</v>
      </c>
      <c r="J6492" s="7"/>
    </row>
    <row r="6493" spans="1:10" s="5" customFormat="1" ht="12" customHeight="1" x14ac:dyDescent="0.2">
      <c r="A6493" s="203">
        <v>4</v>
      </c>
      <c r="B6493" s="3" t="s">
        <v>336</v>
      </c>
      <c r="C6493" s="1">
        <v>29545</v>
      </c>
      <c r="D6493" s="1">
        <v>0</v>
      </c>
      <c r="E6493" s="1">
        <v>0</v>
      </c>
      <c r="F6493" s="1">
        <v>0</v>
      </c>
      <c r="G6493" s="1">
        <v>29545</v>
      </c>
      <c r="H6493" s="1">
        <v>27595</v>
      </c>
      <c r="I6493" s="1">
        <v>1950</v>
      </c>
      <c r="J6493" s="7"/>
    </row>
    <row r="6494" spans="1:10" s="5" customFormat="1" ht="12" customHeight="1" x14ac:dyDescent="0.2">
      <c r="A6494" s="203">
        <v>5</v>
      </c>
      <c r="B6494" s="3" t="s">
        <v>337</v>
      </c>
      <c r="C6494" s="1">
        <v>199118</v>
      </c>
      <c r="D6494" s="1">
        <v>0</v>
      </c>
      <c r="E6494" s="1">
        <v>0</v>
      </c>
      <c r="F6494" s="1">
        <v>0</v>
      </c>
      <c r="G6494" s="1">
        <v>199118</v>
      </c>
      <c r="H6494" s="1">
        <v>168758</v>
      </c>
      <c r="I6494" s="1">
        <v>30360</v>
      </c>
      <c r="J6494" s="7"/>
    </row>
    <row r="6495" spans="1:10" s="5" customFormat="1" ht="12" customHeight="1" x14ac:dyDescent="0.2">
      <c r="A6495" s="203">
        <v>6</v>
      </c>
      <c r="B6495" s="3" t="s">
        <v>334</v>
      </c>
      <c r="C6495" s="1">
        <v>2347</v>
      </c>
      <c r="D6495" s="1">
        <v>0</v>
      </c>
      <c r="E6495" s="1">
        <v>0</v>
      </c>
      <c r="F6495" s="1">
        <v>0</v>
      </c>
      <c r="G6495" s="1">
        <v>2347</v>
      </c>
      <c r="H6495" s="1">
        <v>2347</v>
      </c>
      <c r="I6495" s="1">
        <v>0</v>
      </c>
      <c r="J6495" s="7"/>
    </row>
    <row r="6496" spans="1:10" s="5" customFormat="1" ht="12" customHeight="1" x14ac:dyDescent="0.2">
      <c r="A6496" s="203">
        <v>7</v>
      </c>
      <c r="B6496" s="3" t="s">
        <v>335</v>
      </c>
      <c r="C6496" s="1">
        <v>196025</v>
      </c>
      <c r="D6496" s="1">
        <v>0</v>
      </c>
      <c r="E6496" s="1">
        <v>0</v>
      </c>
      <c r="F6496" s="1">
        <v>0</v>
      </c>
      <c r="G6496" s="1">
        <v>196025</v>
      </c>
      <c r="H6496" s="1">
        <v>165670</v>
      </c>
      <c r="I6496" s="1">
        <v>30353</v>
      </c>
      <c r="J6496" s="7"/>
    </row>
    <row r="6497" spans="1:10" s="5" customFormat="1" ht="12" customHeight="1" x14ac:dyDescent="0.2">
      <c r="A6497" s="203">
        <v>8</v>
      </c>
      <c r="B6497" s="3" t="s">
        <v>336</v>
      </c>
      <c r="C6497" s="1">
        <v>749</v>
      </c>
      <c r="D6497" s="1">
        <v>0</v>
      </c>
      <c r="E6497" s="1">
        <v>0</v>
      </c>
      <c r="F6497" s="1">
        <v>0</v>
      </c>
      <c r="G6497" s="1">
        <v>749</v>
      </c>
      <c r="H6497" s="1">
        <v>742</v>
      </c>
      <c r="I6497" s="1">
        <v>7</v>
      </c>
      <c r="J6497" s="7"/>
    </row>
    <row r="6498" spans="1:10" s="5" customFormat="1" ht="12" customHeight="1" x14ac:dyDescent="0.2">
      <c r="A6498" s="203">
        <v>9</v>
      </c>
      <c r="B6498" s="3" t="s">
        <v>338</v>
      </c>
      <c r="C6498" s="1">
        <v>300838</v>
      </c>
      <c r="D6498" s="1">
        <v>0</v>
      </c>
      <c r="E6498" s="1">
        <v>0</v>
      </c>
      <c r="F6498" s="1">
        <v>0</v>
      </c>
      <c r="G6498" s="1">
        <v>300838</v>
      </c>
      <c r="H6498" s="1">
        <v>210341</v>
      </c>
      <c r="I6498" s="1">
        <v>90499</v>
      </c>
      <c r="J6498" s="7"/>
    </row>
    <row r="6499" spans="1:10" s="5" customFormat="1" ht="12" customHeight="1" x14ac:dyDescent="0.2">
      <c r="A6499" s="203">
        <v>10</v>
      </c>
      <c r="B6499" s="3" t="s">
        <v>334</v>
      </c>
      <c r="C6499" s="1">
        <v>5831</v>
      </c>
      <c r="D6499" s="1">
        <v>0</v>
      </c>
      <c r="E6499" s="1">
        <v>0</v>
      </c>
      <c r="F6499" s="1">
        <v>0</v>
      </c>
      <c r="G6499" s="1">
        <v>5831</v>
      </c>
      <c r="H6499" s="1">
        <v>5831</v>
      </c>
      <c r="I6499" s="1">
        <v>0</v>
      </c>
      <c r="J6499" s="7"/>
    </row>
    <row r="6500" spans="1:10" s="5" customFormat="1" ht="12" customHeight="1" x14ac:dyDescent="0.2">
      <c r="A6500" s="203">
        <v>11</v>
      </c>
      <c r="B6500" s="3" t="s">
        <v>335</v>
      </c>
      <c r="C6500" s="1">
        <v>293750</v>
      </c>
      <c r="D6500" s="1">
        <v>0</v>
      </c>
      <c r="E6500" s="1">
        <v>0</v>
      </c>
      <c r="F6500" s="1">
        <v>0</v>
      </c>
      <c r="G6500" s="1">
        <v>293750</v>
      </c>
      <c r="H6500" s="1">
        <v>203393</v>
      </c>
      <c r="I6500" s="1">
        <v>90357</v>
      </c>
      <c r="J6500" s="7"/>
    </row>
    <row r="6501" spans="1:10" s="5" customFormat="1" ht="12" customHeight="1" x14ac:dyDescent="0.2">
      <c r="A6501" s="203">
        <v>12</v>
      </c>
      <c r="B6501" s="3" t="s">
        <v>336</v>
      </c>
      <c r="C6501" s="1">
        <v>1256</v>
      </c>
      <c r="D6501" s="1">
        <v>0</v>
      </c>
      <c r="E6501" s="1">
        <v>0</v>
      </c>
      <c r="F6501" s="1">
        <v>0</v>
      </c>
      <c r="G6501" s="1">
        <v>1256</v>
      </c>
      <c r="H6501" s="1">
        <v>1115</v>
      </c>
      <c r="I6501" s="1">
        <v>142</v>
      </c>
      <c r="J6501" s="7"/>
    </row>
    <row r="6502" spans="1:10" s="5" customFormat="1" ht="12" customHeight="1" x14ac:dyDescent="0.2">
      <c r="A6502" s="203">
        <v>13</v>
      </c>
      <c r="B6502" s="3" t="s">
        <v>339</v>
      </c>
      <c r="C6502" s="1">
        <v>3289291</v>
      </c>
      <c r="D6502" s="1">
        <v>27661</v>
      </c>
      <c r="E6502" s="1">
        <v>0</v>
      </c>
      <c r="F6502" s="1">
        <v>0</v>
      </c>
      <c r="G6502" s="1">
        <v>3261630</v>
      </c>
      <c r="H6502" s="1">
        <v>3101545</v>
      </c>
      <c r="I6502" s="1">
        <v>160095</v>
      </c>
      <c r="J6502" s="7"/>
    </row>
    <row r="6503" spans="1:10" s="5" customFormat="1" ht="12" customHeight="1" x14ac:dyDescent="0.2">
      <c r="A6503" s="203">
        <v>14</v>
      </c>
      <c r="B6503" s="3" t="s">
        <v>334</v>
      </c>
      <c r="C6503" s="1">
        <v>2099662</v>
      </c>
      <c r="D6503" s="1">
        <v>27661</v>
      </c>
      <c r="E6503" s="1">
        <v>0</v>
      </c>
      <c r="F6503" s="1">
        <v>0</v>
      </c>
      <c r="G6503" s="1">
        <v>2072001</v>
      </c>
      <c r="H6503" s="1">
        <v>2067154</v>
      </c>
      <c r="I6503" s="1">
        <v>4847</v>
      </c>
      <c r="J6503" s="7"/>
    </row>
    <row r="6504" spans="1:10" s="5" customFormat="1" ht="12" customHeight="1" x14ac:dyDescent="0.2">
      <c r="A6504" s="203">
        <v>15</v>
      </c>
      <c r="B6504" s="3" t="s">
        <v>335</v>
      </c>
      <c r="C6504" s="1">
        <v>1186703</v>
      </c>
      <c r="D6504" s="1">
        <v>0</v>
      </c>
      <c r="E6504" s="1">
        <v>0</v>
      </c>
      <c r="F6504" s="1">
        <v>0</v>
      </c>
      <c r="G6504" s="1">
        <v>1186703</v>
      </c>
      <c r="H6504" s="1">
        <v>1031594</v>
      </c>
      <c r="I6504" s="1">
        <v>155108</v>
      </c>
      <c r="J6504" s="7"/>
    </row>
    <row r="6505" spans="1:10" s="5" customFormat="1" ht="12" customHeight="1" x14ac:dyDescent="0.2">
      <c r="A6505" s="203">
        <v>16</v>
      </c>
      <c r="B6505" s="3" t="s">
        <v>336</v>
      </c>
      <c r="C6505" s="1">
        <v>2932</v>
      </c>
      <c r="D6505" s="1">
        <v>0</v>
      </c>
      <c r="E6505" s="1">
        <v>0</v>
      </c>
      <c r="F6505" s="1">
        <v>0</v>
      </c>
      <c r="G6505" s="1">
        <v>2932</v>
      </c>
      <c r="H6505" s="1">
        <v>2791</v>
      </c>
      <c r="I6505" s="1">
        <v>142</v>
      </c>
      <c r="J6505" s="7"/>
    </row>
    <row r="6506" spans="1:10" s="5" customFormat="1" ht="12" customHeight="1" x14ac:dyDescent="0.2">
      <c r="A6506" s="203">
        <v>17</v>
      </c>
      <c r="B6506" s="3" t="s">
        <v>340</v>
      </c>
      <c r="C6506" s="1">
        <v>863720</v>
      </c>
      <c r="D6506" s="1">
        <v>0</v>
      </c>
      <c r="E6506" s="1">
        <v>0</v>
      </c>
      <c r="F6506" s="1">
        <v>0</v>
      </c>
      <c r="G6506" s="1">
        <v>863720</v>
      </c>
      <c r="H6506" s="1">
        <v>640075</v>
      </c>
      <c r="I6506" s="1">
        <v>223646</v>
      </c>
      <c r="J6506" s="7"/>
    </row>
    <row r="6507" spans="1:10" s="5" customFormat="1" ht="12" customHeight="1" x14ac:dyDescent="0.2">
      <c r="A6507" s="203">
        <v>18</v>
      </c>
      <c r="B6507" s="3" t="s">
        <v>334</v>
      </c>
      <c r="C6507" s="1">
        <v>5493</v>
      </c>
      <c r="D6507" s="1">
        <v>0</v>
      </c>
      <c r="E6507" s="1">
        <v>0</v>
      </c>
      <c r="F6507" s="1">
        <v>0</v>
      </c>
      <c r="G6507" s="1">
        <v>5493</v>
      </c>
      <c r="H6507" s="1">
        <v>4929</v>
      </c>
      <c r="I6507" s="1">
        <v>564</v>
      </c>
      <c r="J6507" s="7"/>
    </row>
    <row r="6508" spans="1:10" s="5" customFormat="1" ht="12" customHeight="1" x14ac:dyDescent="0.2">
      <c r="A6508" s="203">
        <v>19</v>
      </c>
      <c r="B6508" s="3" t="s">
        <v>335</v>
      </c>
      <c r="C6508" s="1">
        <v>856120</v>
      </c>
      <c r="D6508" s="1">
        <v>0</v>
      </c>
      <c r="E6508" s="1">
        <v>0</v>
      </c>
      <c r="F6508" s="1">
        <v>0</v>
      </c>
      <c r="G6508" s="1">
        <v>856120</v>
      </c>
      <c r="H6508" s="1">
        <v>633507</v>
      </c>
      <c r="I6508" s="1">
        <v>222613</v>
      </c>
      <c r="J6508" s="7"/>
    </row>
    <row r="6509" spans="1:10" s="5" customFormat="1" ht="12" customHeight="1" x14ac:dyDescent="0.2">
      <c r="A6509" s="203">
        <v>20</v>
      </c>
      <c r="B6509" s="3" t="s">
        <v>336</v>
      </c>
      <c r="C6509" s="1">
        <v>2107</v>
      </c>
      <c r="D6509" s="1">
        <v>0</v>
      </c>
      <c r="E6509" s="1">
        <v>0</v>
      </c>
      <c r="F6509" s="1">
        <v>0</v>
      </c>
      <c r="G6509" s="1">
        <v>2107</v>
      </c>
      <c r="H6509" s="1">
        <v>1639</v>
      </c>
      <c r="I6509" s="1">
        <v>468</v>
      </c>
      <c r="J6509" s="7"/>
    </row>
    <row r="6510" spans="1:10" s="5" customFormat="1" ht="12" customHeight="1" x14ac:dyDescent="0.2">
      <c r="A6510" s="203">
        <v>21</v>
      </c>
      <c r="B6510" s="205" t="s">
        <v>341</v>
      </c>
      <c r="C6510" s="1">
        <v>37533</v>
      </c>
      <c r="D6510" s="1">
        <v>0</v>
      </c>
      <c r="E6510" s="1">
        <v>0</v>
      </c>
      <c r="F6510" s="1">
        <v>0</v>
      </c>
      <c r="G6510" s="1">
        <v>37533</v>
      </c>
      <c r="H6510" s="1">
        <v>34701</v>
      </c>
      <c r="I6510" s="1">
        <v>2831</v>
      </c>
      <c r="J6510" s="7"/>
    </row>
    <row r="6511" spans="1:10" s="5" customFormat="1" ht="12" customHeight="1" x14ac:dyDescent="0.2">
      <c r="A6511" s="203">
        <v>22</v>
      </c>
      <c r="B6511" s="205" t="s">
        <v>334</v>
      </c>
      <c r="C6511" s="1">
        <v>659</v>
      </c>
      <c r="D6511" s="1">
        <v>0</v>
      </c>
      <c r="E6511" s="1">
        <v>0</v>
      </c>
      <c r="F6511" s="1">
        <v>0</v>
      </c>
      <c r="G6511" s="1">
        <v>659</v>
      </c>
      <c r="H6511" s="1">
        <v>659</v>
      </c>
      <c r="I6511" s="1">
        <v>0</v>
      </c>
      <c r="J6511" s="7"/>
    </row>
    <row r="6512" spans="1:10" s="5" customFormat="1" ht="12" customHeight="1" x14ac:dyDescent="0.2">
      <c r="A6512" s="203">
        <v>23</v>
      </c>
      <c r="B6512" s="205" t="s">
        <v>335</v>
      </c>
      <c r="C6512" s="1">
        <v>36892</v>
      </c>
      <c r="D6512" s="1">
        <v>0</v>
      </c>
      <c r="E6512" s="1">
        <v>0</v>
      </c>
      <c r="F6512" s="1">
        <v>0</v>
      </c>
      <c r="G6512" s="1">
        <v>36892</v>
      </c>
      <c r="H6512" s="1">
        <v>34061</v>
      </c>
      <c r="I6512" s="1">
        <v>2831</v>
      </c>
      <c r="J6512" s="7"/>
    </row>
    <row r="6513" spans="1:10" s="5" customFormat="1" ht="12" customHeight="1" x14ac:dyDescent="0.2">
      <c r="A6513" s="203">
        <v>24</v>
      </c>
      <c r="B6513" s="205" t="s">
        <v>336</v>
      </c>
      <c r="C6513" s="1">
        <v>-18</v>
      </c>
      <c r="D6513" s="1">
        <v>0</v>
      </c>
      <c r="E6513" s="1">
        <v>0</v>
      </c>
      <c r="F6513" s="1">
        <v>0</v>
      </c>
      <c r="G6513" s="1">
        <v>-18</v>
      </c>
      <c r="H6513" s="1">
        <v>-18</v>
      </c>
      <c r="I6513" s="1">
        <v>0</v>
      </c>
      <c r="J6513" s="7"/>
    </row>
    <row r="6514" spans="1:10" s="5" customFormat="1" ht="12" customHeight="1" x14ac:dyDescent="0.2">
      <c r="A6514" s="203">
        <v>25</v>
      </c>
      <c r="B6514" s="205" t="s">
        <v>342</v>
      </c>
      <c r="C6514" s="1">
        <v>100279</v>
      </c>
      <c r="D6514" s="1">
        <v>0</v>
      </c>
      <c r="E6514" s="1">
        <v>0</v>
      </c>
      <c r="F6514" s="1">
        <v>0</v>
      </c>
      <c r="G6514" s="1">
        <v>100279</v>
      </c>
      <c r="H6514" s="1">
        <v>80696</v>
      </c>
      <c r="I6514" s="1">
        <v>19587</v>
      </c>
      <c r="J6514" s="7"/>
    </row>
    <row r="6515" spans="1:10" s="5" customFormat="1" ht="12" customHeight="1" x14ac:dyDescent="0.2">
      <c r="A6515" s="203">
        <v>26</v>
      </c>
      <c r="B6515" s="205" t="s">
        <v>334</v>
      </c>
      <c r="C6515" s="1">
        <v>151</v>
      </c>
      <c r="D6515" s="1">
        <v>0</v>
      </c>
      <c r="E6515" s="1">
        <v>0</v>
      </c>
      <c r="F6515" s="1">
        <v>0</v>
      </c>
      <c r="G6515" s="1">
        <v>151</v>
      </c>
      <c r="H6515" s="1">
        <v>151</v>
      </c>
      <c r="I6515" s="1">
        <v>0</v>
      </c>
      <c r="J6515" s="7"/>
    </row>
    <row r="6516" spans="1:10" s="5" customFormat="1" ht="12" customHeight="1" x14ac:dyDescent="0.2">
      <c r="A6516" s="203">
        <v>27</v>
      </c>
      <c r="B6516" s="205" t="s">
        <v>335</v>
      </c>
      <c r="C6516" s="1">
        <v>99779</v>
      </c>
      <c r="D6516" s="1">
        <v>0</v>
      </c>
      <c r="E6516" s="1">
        <v>0</v>
      </c>
      <c r="F6516" s="1">
        <v>0</v>
      </c>
      <c r="G6516" s="1">
        <v>99779</v>
      </c>
      <c r="H6516" s="1">
        <v>80215</v>
      </c>
      <c r="I6516" s="1">
        <v>19566</v>
      </c>
      <c r="J6516" s="7"/>
    </row>
    <row r="6517" spans="1:10" s="5" customFormat="1" ht="12" customHeight="1" x14ac:dyDescent="0.2">
      <c r="A6517" s="203">
        <v>28</v>
      </c>
      <c r="B6517" s="205" t="s">
        <v>336</v>
      </c>
      <c r="C6517" s="1">
        <v>350</v>
      </c>
      <c r="D6517" s="1">
        <v>0</v>
      </c>
      <c r="E6517" s="1">
        <v>0</v>
      </c>
      <c r="F6517" s="1">
        <v>0</v>
      </c>
      <c r="G6517" s="1">
        <v>350</v>
      </c>
      <c r="H6517" s="1">
        <v>330</v>
      </c>
      <c r="I6517" s="1">
        <v>21</v>
      </c>
      <c r="J6517" s="7"/>
    </row>
    <row r="6518" spans="1:10" s="5" customFormat="1" ht="12" customHeight="1" x14ac:dyDescent="0.2">
      <c r="A6518" s="203">
        <v>29</v>
      </c>
      <c r="B6518" s="205" t="s">
        <v>343</v>
      </c>
      <c r="C6518" s="1">
        <v>1692</v>
      </c>
      <c r="D6518" s="1">
        <v>0</v>
      </c>
      <c r="E6518" s="1">
        <v>0</v>
      </c>
      <c r="F6518" s="1">
        <v>0</v>
      </c>
      <c r="G6518" s="1">
        <v>1692</v>
      </c>
      <c r="H6518" s="1">
        <v>857</v>
      </c>
      <c r="I6518" s="1">
        <v>835</v>
      </c>
      <c r="J6518" s="7"/>
    </row>
    <row r="6519" spans="1:10" s="5" customFormat="1" ht="12" customHeight="1" x14ac:dyDescent="0.2">
      <c r="A6519" s="203">
        <v>30</v>
      </c>
      <c r="B6519" s="205" t="s">
        <v>334</v>
      </c>
      <c r="C6519" s="1">
        <v>0</v>
      </c>
      <c r="D6519" s="1">
        <v>0</v>
      </c>
      <c r="E6519" s="1">
        <v>0</v>
      </c>
      <c r="F6519" s="1">
        <v>0</v>
      </c>
      <c r="G6519" s="1">
        <v>0</v>
      </c>
      <c r="H6519" s="1">
        <v>0</v>
      </c>
      <c r="I6519" s="1">
        <v>0</v>
      </c>
      <c r="J6519" s="7"/>
    </row>
    <row r="6520" spans="1:10" s="5" customFormat="1" ht="12" customHeight="1" x14ac:dyDescent="0.2">
      <c r="A6520" s="203">
        <v>31</v>
      </c>
      <c r="B6520" s="205" t="s">
        <v>335</v>
      </c>
      <c r="C6520" s="1">
        <v>1692</v>
      </c>
      <c r="D6520" s="1">
        <v>0</v>
      </c>
      <c r="E6520" s="1">
        <v>0</v>
      </c>
      <c r="F6520" s="1">
        <v>0</v>
      </c>
      <c r="G6520" s="1">
        <v>1692</v>
      </c>
      <c r="H6520" s="1">
        <v>857</v>
      </c>
      <c r="I6520" s="1">
        <v>835</v>
      </c>
      <c r="J6520" s="7"/>
    </row>
    <row r="6521" spans="1:10" s="5" customFormat="1" ht="12" customHeight="1" x14ac:dyDescent="0.2">
      <c r="A6521" s="203">
        <v>32</v>
      </c>
      <c r="B6521" s="205" t="s">
        <v>336</v>
      </c>
      <c r="C6521" s="1">
        <v>0</v>
      </c>
      <c r="D6521" s="1">
        <v>0</v>
      </c>
      <c r="E6521" s="1">
        <v>0</v>
      </c>
      <c r="F6521" s="1">
        <v>0</v>
      </c>
      <c r="G6521" s="1">
        <v>0</v>
      </c>
      <c r="H6521" s="1">
        <v>0</v>
      </c>
      <c r="I6521" s="1">
        <v>0</v>
      </c>
      <c r="J6521" s="7"/>
    </row>
    <row r="6522" spans="1:10" s="5" customFormat="1" ht="12" customHeight="1" x14ac:dyDescent="0.2">
      <c r="A6522" s="203">
        <v>33</v>
      </c>
      <c r="B6522" s="205" t="s">
        <v>344</v>
      </c>
      <c r="C6522" s="1">
        <v>15340209</v>
      </c>
      <c r="D6522" s="1">
        <v>189809</v>
      </c>
      <c r="E6522" s="1">
        <v>0</v>
      </c>
      <c r="F6522" s="1">
        <v>0</v>
      </c>
      <c r="G6522" s="1">
        <v>15150401</v>
      </c>
      <c r="H6522" s="1">
        <v>12616275</v>
      </c>
      <c r="I6522" s="1">
        <v>2534128</v>
      </c>
      <c r="J6522" s="7"/>
    </row>
    <row r="6523" spans="1:10" s="5" customFormat="1" ht="12" customHeight="1" x14ac:dyDescent="0.2">
      <c r="A6523" s="203">
        <v>34</v>
      </c>
      <c r="B6523" s="205" t="s">
        <v>334</v>
      </c>
      <c r="C6523" s="1">
        <v>1067972</v>
      </c>
      <c r="D6523" s="1">
        <v>189809</v>
      </c>
      <c r="E6523" s="1">
        <v>0</v>
      </c>
      <c r="F6523" s="1">
        <v>0</v>
      </c>
      <c r="G6523" s="1">
        <v>878163</v>
      </c>
      <c r="H6523" s="1">
        <v>758283</v>
      </c>
      <c r="I6523" s="1">
        <v>119882</v>
      </c>
      <c r="J6523" s="7"/>
    </row>
    <row r="6524" spans="1:10" s="5" customFormat="1" ht="12" customHeight="1" x14ac:dyDescent="0.2">
      <c r="A6524" s="203">
        <v>35</v>
      </c>
      <c r="B6524" s="205" t="s">
        <v>335</v>
      </c>
      <c r="C6524" s="1">
        <v>14270869</v>
      </c>
      <c r="D6524" s="1">
        <v>0</v>
      </c>
      <c r="E6524" s="1">
        <v>0</v>
      </c>
      <c r="F6524" s="1">
        <v>0</v>
      </c>
      <c r="G6524" s="1">
        <v>14270869</v>
      </c>
      <c r="H6524" s="1">
        <v>11856623</v>
      </c>
      <c r="I6524" s="1">
        <v>2414245</v>
      </c>
      <c r="J6524" s="7"/>
    </row>
    <row r="6525" spans="1:10" s="5" customFormat="1" ht="12" customHeight="1" x14ac:dyDescent="0.2">
      <c r="A6525" s="203">
        <v>36</v>
      </c>
      <c r="B6525" s="205" t="s">
        <v>336</v>
      </c>
      <c r="C6525" s="1">
        <v>1368</v>
      </c>
      <c r="D6525" s="1">
        <v>0</v>
      </c>
      <c r="E6525" s="1">
        <v>0</v>
      </c>
      <c r="F6525" s="1">
        <v>0</v>
      </c>
      <c r="G6525" s="1">
        <v>1368</v>
      </c>
      <c r="H6525" s="1">
        <v>1367</v>
      </c>
      <c r="I6525" s="1">
        <v>1</v>
      </c>
      <c r="J6525" s="7"/>
    </row>
    <row r="6526" spans="1:10" s="5" customFormat="1" ht="12" customHeight="1" x14ac:dyDescent="0.2">
      <c r="A6526" s="203">
        <v>37</v>
      </c>
      <c r="B6526" s="205" t="s">
        <v>345</v>
      </c>
      <c r="C6526" s="1">
        <v>26002164</v>
      </c>
      <c r="D6526" s="1">
        <v>217470</v>
      </c>
      <c r="E6526" s="1">
        <v>0</v>
      </c>
      <c r="F6526" s="1">
        <v>0</v>
      </c>
      <c r="G6526" s="1">
        <v>25784693</v>
      </c>
      <c r="H6526" s="1">
        <v>21576479</v>
      </c>
      <c r="I6526" s="1">
        <v>4208212</v>
      </c>
      <c r="J6526" s="7"/>
    </row>
    <row r="6527" spans="1:10" s="5" customFormat="1" ht="12" customHeight="1" x14ac:dyDescent="0.2">
      <c r="A6527" s="203">
        <v>38</v>
      </c>
      <c r="B6527" s="205" t="s">
        <v>334</v>
      </c>
      <c r="C6527" s="1">
        <v>3246557</v>
      </c>
      <c r="D6527" s="1">
        <v>217470</v>
      </c>
      <c r="E6527" s="1">
        <v>0</v>
      </c>
      <c r="F6527" s="1">
        <v>0</v>
      </c>
      <c r="G6527" s="1">
        <v>3029087</v>
      </c>
      <c r="H6527" s="1">
        <v>2903793</v>
      </c>
      <c r="I6527" s="1">
        <v>125292</v>
      </c>
      <c r="J6527" s="7"/>
    </row>
    <row r="6528" spans="1:10" s="5" customFormat="1" ht="12" customHeight="1" x14ac:dyDescent="0.2">
      <c r="A6528" s="203">
        <v>39</v>
      </c>
      <c r="B6528" s="205" t="s">
        <v>335</v>
      </c>
      <c r="C6528" s="1">
        <v>22717315</v>
      </c>
      <c r="D6528" s="1">
        <v>0</v>
      </c>
      <c r="E6528" s="1">
        <v>0</v>
      </c>
      <c r="F6528" s="1">
        <v>0</v>
      </c>
      <c r="G6528" s="1">
        <v>22717315</v>
      </c>
      <c r="H6528" s="1">
        <v>18637123</v>
      </c>
      <c r="I6528" s="1">
        <v>4080188</v>
      </c>
      <c r="J6528" s="7"/>
    </row>
    <row r="6529" spans="1:10" s="5" customFormat="1" ht="12" customHeight="1" x14ac:dyDescent="0.2">
      <c r="A6529" s="203">
        <v>40</v>
      </c>
      <c r="B6529" s="205" t="s">
        <v>336</v>
      </c>
      <c r="C6529" s="1">
        <v>38291</v>
      </c>
      <c r="D6529" s="1">
        <v>0</v>
      </c>
      <c r="E6529" s="1">
        <v>0</v>
      </c>
      <c r="F6529" s="1">
        <v>0</v>
      </c>
      <c r="G6529" s="1">
        <v>38291</v>
      </c>
      <c r="H6529" s="1">
        <v>35561</v>
      </c>
      <c r="I6529" s="1">
        <v>2730</v>
      </c>
      <c r="J6529" s="7"/>
    </row>
    <row r="6530" spans="1:10" s="5" customFormat="1" ht="12" customHeight="1" x14ac:dyDescent="0.2">
      <c r="A6530" s="203">
        <v>41</v>
      </c>
      <c r="B6530" s="205" t="s">
        <v>346</v>
      </c>
      <c r="C6530" s="1">
        <v>6257641</v>
      </c>
      <c r="D6530" s="1">
        <v>4175</v>
      </c>
      <c r="E6530" s="1">
        <v>390226</v>
      </c>
      <c r="F6530" s="1">
        <v>0</v>
      </c>
      <c r="G6530" s="1">
        <v>5863238</v>
      </c>
      <c r="H6530" s="1">
        <v>4118334</v>
      </c>
      <c r="I6530" s="1">
        <v>1744906</v>
      </c>
      <c r="J6530" s="7"/>
    </row>
    <row r="6531" spans="1:10" s="5" customFormat="1" ht="12" customHeight="1" x14ac:dyDescent="0.2">
      <c r="A6531" s="203">
        <v>42</v>
      </c>
      <c r="B6531" s="205" t="s">
        <v>334</v>
      </c>
      <c r="C6531" s="1">
        <v>4629324</v>
      </c>
      <c r="D6531" s="1">
        <v>4175</v>
      </c>
      <c r="E6531" s="1">
        <v>390226</v>
      </c>
      <c r="F6531" s="1">
        <v>0</v>
      </c>
      <c r="G6531" s="1">
        <v>4234922</v>
      </c>
      <c r="H6531" s="1">
        <v>3196440</v>
      </c>
      <c r="I6531" s="1">
        <v>1038484</v>
      </c>
      <c r="J6531" s="7"/>
    </row>
    <row r="6532" spans="1:10" s="5" customFormat="1" ht="12" customHeight="1" x14ac:dyDescent="0.2">
      <c r="A6532" s="203">
        <v>43</v>
      </c>
      <c r="B6532" s="205" t="s">
        <v>335</v>
      </c>
      <c r="C6532" s="1">
        <v>1626730</v>
      </c>
      <c r="D6532" s="1">
        <v>0</v>
      </c>
      <c r="E6532" s="1">
        <v>0</v>
      </c>
      <c r="F6532" s="1">
        <v>0</v>
      </c>
      <c r="G6532" s="1">
        <v>1626730</v>
      </c>
      <c r="H6532" s="1">
        <v>920330</v>
      </c>
      <c r="I6532" s="1">
        <v>706400</v>
      </c>
      <c r="J6532" s="7"/>
    </row>
    <row r="6533" spans="1:10" s="5" customFormat="1" ht="12" customHeight="1" x14ac:dyDescent="0.2">
      <c r="A6533" s="203">
        <v>44</v>
      </c>
      <c r="B6533" s="205" t="s">
        <v>336</v>
      </c>
      <c r="C6533" s="1">
        <v>1586</v>
      </c>
      <c r="D6533" s="1">
        <v>0</v>
      </c>
      <c r="E6533" s="1">
        <v>0</v>
      </c>
      <c r="F6533" s="1">
        <v>0</v>
      </c>
      <c r="G6533" s="1">
        <v>1586</v>
      </c>
      <c r="H6533" s="1">
        <v>1563</v>
      </c>
      <c r="I6533" s="1">
        <v>23</v>
      </c>
      <c r="J6533" s="7"/>
    </row>
    <row r="6534" spans="1:10" s="5" customFormat="1" ht="12" customHeight="1" x14ac:dyDescent="0.2">
      <c r="A6534" s="203">
        <v>45</v>
      </c>
      <c r="B6534" s="205" t="s">
        <v>347</v>
      </c>
      <c r="C6534" s="1">
        <v>32259799</v>
      </c>
      <c r="D6534" s="1">
        <v>221645</v>
      </c>
      <c r="E6534" s="1">
        <v>390226</v>
      </c>
      <c r="F6534" s="1">
        <v>0</v>
      </c>
      <c r="G6534" s="1">
        <v>31647929</v>
      </c>
      <c r="H6534" s="1">
        <v>25694815</v>
      </c>
      <c r="I6534" s="1">
        <v>5953117</v>
      </c>
      <c r="J6534" s="7"/>
    </row>
    <row r="6535" spans="1:10" s="5" customFormat="1" ht="12" customHeight="1" x14ac:dyDescent="0.2">
      <c r="A6535" s="203">
        <v>46</v>
      </c>
      <c r="B6535" s="205" t="s">
        <v>334</v>
      </c>
      <c r="C6535" s="1">
        <v>7875881</v>
      </c>
      <c r="D6535" s="1">
        <v>221645</v>
      </c>
      <c r="E6535" s="1">
        <v>390226</v>
      </c>
      <c r="F6535" s="1">
        <v>0</v>
      </c>
      <c r="G6535" s="1">
        <v>7264010</v>
      </c>
      <c r="H6535" s="1">
        <v>6100234</v>
      </c>
      <c r="I6535" s="1">
        <v>1163776</v>
      </c>
      <c r="J6535" s="7"/>
    </row>
    <row r="6536" spans="1:10" s="5" customFormat="1" ht="12" customHeight="1" x14ac:dyDescent="0.2">
      <c r="A6536" s="203">
        <v>47</v>
      </c>
      <c r="B6536" s="205" t="s">
        <v>335</v>
      </c>
      <c r="C6536" s="1">
        <v>24344043</v>
      </c>
      <c r="D6536" s="1">
        <v>0</v>
      </c>
      <c r="E6536" s="1">
        <v>0</v>
      </c>
      <c r="F6536" s="1">
        <v>0</v>
      </c>
      <c r="G6536" s="1">
        <v>24344043</v>
      </c>
      <c r="H6536" s="1">
        <v>19557456</v>
      </c>
      <c r="I6536" s="1">
        <v>4786588</v>
      </c>
      <c r="J6536" s="7"/>
    </row>
    <row r="6537" spans="1:10" s="5" customFormat="1" ht="12" customHeight="1" x14ac:dyDescent="0.2">
      <c r="A6537" s="203">
        <v>48</v>
      </c>
      <c r="B6537" s="205" t="s">
        <v>336</v>
      </c>
      <c r="C6537" s="1">
        <v>39878</v>
      </c>
      <c r="D6537" s="1">
        <v>0</v>
      </c>
      <c r="E6537" s="1">
        <v>0</v>
      </c>
      <c r="F6537" s="1">
        <v>0</v>
      </c>
      <c r="G6537" s="1">
        <v>39878</v>
      </c>
      <c r="H6537" s="1">
        <v>37124</v>
      </c>
      <c r="I6537" s="1">
        <v>2753</v>
      </c>
      <c r="J6537" s="7"/>
    </row>
    <row r="6538" spans="1:10" s="5" customFormat="1" ht="12" customHeight="1" x14ac:dyDescent="0.2">
      <c r="A6538" s="203">
        <v>49</v>
      </c>
      <c r="B6538" s="205" t="s">
        <v>348</v>
      </c>
      <c r="C6538" s="1">
        <v>6765553</v>
      </c>
      <c r="D6538" s="1">
        <v>0</v>
      </c>
      <c r="E6538" s="1">
        <v>0</v>
      </c>
      <c r="F6538" s="1">
        <v>0</v>
      </c>
      <c r="G6538" s="1">
        <v>6266443</v>
      </c>
      <c r="H6538" s="1">
        <v>4648656</v>
      </c>
      <c r="I6538" s="1">
        <v>1617791</v>
      </c>
      <c r="J6538" s="7"/>
    </row>
    <row r="6539" spans="1:10" s="5" customFormat="1" ht="12" customHeight="1" x14ac:dyDescent="0.2">
      <c r="A6539" s="203">
        <v>50</v>
      </c>
      <c r="B6539" s="205" t="s">
        <v>334</v>
      </c>
      <c r="C6539" s="1">
        <v>399172</v>
      </c>
      <c r="D6539" s="1">
        <v>0</v>
      </c>
      <c r="E6539" s="1">
        <v>0</v>
      </c>
      <c r="F6539" s="1">
        <v>0</v>
      </c>
      <c r="G6539" s="1">
        <v>2562</v>
      </c>
      <c r="H6539" s="1">
        <v>2562</v>
      </c>
      <c r="I6539" s="1">
        <v>0</v>
      </c>
      <c r="J6539" s="7"/>
    </row>
    <row r="6540" spans="1:10" s="5" customFormat="1" ht="12" customHeight="1" x14ac:dyDescent="0.2">
      <c r="A6540" s="203">
        <v>51</v>
      </c>
      <c r="B6540" s="205" t="s">
        <v>335</v>
      </c>
      <c r="C6540" s="1">
        <v>1584817</v>
      </c>
      <c r="D6540" s="1">
        <v>0</v>
      </c>
      <c r="E6540" s="1">
        <v>0</v>
      </c>
      <c r="F6540" s="1">
        <v>0</v>
      </c>
      <c r="G6540" s="1">
        <v>1584817</v>
      </c>
      <c r="H6540" s="1">
        <v>970320</v>
      </c>
      <c r="I6540" s="1">
        <v>614495</v>
      </c>
      <c r="J6540" s="7"/>
    </row>
    <row r="6541" spans="1:10" s="5" customFormat="1" ht="12" customHeight="1" x14ac:dyDescent="0.2">
      <c r="A6541" s="203">
        <v>52</v>
      </c>
      <c r="B6541" s="205" t="s">
        <v>336</v>
      </c>
      <c r="C6541" s="1">
        <v>204</v>
      </c>
      <c r="D6541" s="1">
        <v>0</v>
      </c>
      <c r="E6541" s="1">
        <v>0</v>
      </c>
      <c r="F6541" s="1">
        <v>0</v>
      </c>
      <c r="G6541" s="1">
        <v>204</v>
      </c>
      <c r="H6541" s="1">
        <v>116</v>
      </c>
      <c r="I6541" s="1">
        <v>89</v>
      </c>
      <c r="J6541" s="7"/>
    </row>
    <row r="6542" spans="1:10" s="5" customFormat="1" ht="12" customHeight="1" x14ac:dyDescent="0.2">
      <c r="A6542" s="203">
        <v>53</v>
      </c>
      <c r="B6542" s="205" t="s">
        <v>349</v>
      </c>
      <c r="C6542" s="1">
        <v>25494246</v>
      </c>
      <c r="D6542" s="1">
        <v>221645</v>
      </c>
      <c r="E6542" s="1">
        <v>390226</v>
      </c>
      <c r="F6542" s="1">
        <v>0</v>
      </c>
      <c r="G6542" s="1">
        <v>25381486</v>
      </c>
      <c r="H6542" s="1">
        <v>21046159</v>
      </c>
      <c r="I6542" s="1">
        <v>4335326</v>
      </c>
      <c r="J6542" s="7"/>
    </row>
    <row r="6543" spans="1:10" s="5" customFormat="1" ht="12" customHeight="1" x14ac:dyDescent="0.2">
      <c r="A6543" s="203">
        <v>54</v>
      </c>
      <c r="B6543" s="205" t="s">
        <v>334</v>
      </c>
      <c r="C6543" s="1">
        <v>7476709</v>
      </c>
      <c r="D6543" s="1">
        <v>221645</v>
      </c>
      <c r="E6543" s="1">
        <v>390226</v>
      </c>
      <c r="F6543" s="1">
        <v>0</v>
      </c>
      <c r="G6543" s="1">
        <v>7261448</v>
      </c>
      <c r="H6543" s="1">
        <v>6097672</v>
      </c>
      <c r="I6543" s="1">
        <v>1163776</v>
      </c>
      <c r="J6543" s="7"/>
    </row>
    <row r="6544" spans="1:10" s="5" customFormat="1" ht="12" customHeight="1" x14ac:dyDescent="0.2">
      <c r="A6544" s="203">
        <v>55</v>
      </c>
      <c r="B6544" s="205" t="s">
        <v>335</v>
      </c>
      <c r="C6544" s="1">
        <v>22759226</v>
      </c>
      <c r="D6544" s="1">
        <v>0</v>
      </c>
      <c r="E6544" s="1">
        <v>0</v>
      </c>
      <c r="F6544" s="1">
        <v>0</v>
      </c>
      <c r="G6544" s="1">
        <v>22759226</v>
      </c>
      <c r="H6544" s="1">
        <v>18587136</v>
      </c>
      <c r="I6544" s="1">
        <v>4172093</v>
      </c>
      <c r="J6544" s="7"/>
    </row>
    <row r="6545" spans="1:10" s="5" customFormat="1" ht="12" customHeight="1" x14ac:dyDescent="0.2">
      <c r="A6545" s="203">
        <v>56</v>
      </c>
      <c r="B6545" s="205" t="s">
        <v>336</v>
      </c>
      <c r="C6545" s="1">
        <v>39674</v>
      </c>
      <c r="D6545" s="1">
        <v>0</v>
      </c>
      <c r="E6545" s="1">
        <v>0</v>
      </c>
      <c r="F6545" s="1">
        <v>0</v>
      </c>
      <c r="G6545" s="1">
        <v>39674</v>
      </c>
      <c r="H6545" s="1">
        <v>37008</v>
      </c>
      <c r="I6545" s="1">
        <v>2664</v>
      </c>
      <c r="J6545" s="7"/>
    </row>
    <row r="6546" spans="1:10" s="5" customFormat="1" ht="12" customHeight="1" x14ac:dyDescent="0.2">
      <c r="A6546" s="203">
        <v>57</v>
      </c>
      <c r="B6546" s="205" t="s">
        <v>350</v>
      </c>
      <c r="C6546" s="1">
        <v>24017194</v>
      </c>
      <c r="D6546" s="1">
        <v>217470</v>
      </c>
      <c r="E6546" s="1">
        <v>0</v>
      </c>
      <c r="F6546" s="1">
        <v>0</v>
      </c>
      <c r="G6546" s="1">
        <v>23877261</v>
      </c>
      <c r="H6546" s="1">
        <v>19895272</v>
      </c>
      <c r="I6546" s="1">
        <v>3981989</v>
      </c>
      <c r="J6546" s="7"/>
    </row>
    <row r="6547" spans="1:10" s="5" customFormat="1" ht="12" customHeight="1" x14ac:dyDescent="0.2">
      <c r="A6547" s="203">
        <v>58</v>
      </c>
      <c r="B6547" s="205" t="s">
        <v>334</v>
      </c>
      <c r="C6547" s="1">
        <v>6915075</v>
      </c>
      <c r="D6547" s="1">
        <v>217470</v>
      </c>
      <c r="E6547" s="1">
        <v>0</v>
      </c>
      <c r="F6547" s="1">
        <v>0</v>
      </c>
      <c r="G6547" s="1">
        <v>6703745</v>
      </c>
      <c r="H6547" s="1">
        <v>5693016</v>
      </c>
      <c r="I6547" s="1">
        <v>1010730</v>
      </c>
      <c r="J6547" s="7"/>
    </row>
    <row r="6548" spans="1:10" s="5" customFormat="1" ht="12" customHeight="1" x14ac:dyDescent="0.2">
      <c r="A6548" s="203">
        <v>59</v>
      </c>
      <c r="B6548" s="205" t="s">
        <v>335</v>
      </c>
      <c r="C6548" s="1">
        <v>21438663</v>
      </c>
      <c r="D6548" s="1">
        <v>0</v>
      </c>
      <c r="E6548" s="1">
        <v>0</v>
      </c>
      <c r="F6548" s="1">
        <v>0</v>
      </c>
      <c r="G6548" s="1">
        <v>21438663</v>
      </c>
      <c r="H6548" s="1">
        <v>17607074</v>
      </c>
      <c r="I6548" s="1">
        <v>3831590</v>
      </c>
      <c r="J6548" s="7"/>
    </row>
    <row r="6549" spans="1:10" s="5" customFormat="1" ht="12" customHeight="1" x14ac:dyDescent="0.2">
      <c r="A6549" s="203">
        <v>60</v>
      </c>
      <c r="B6549" s="205" t="s">
        <v>336</v>
      </c>
      <c r="C6549" s="1">
        <v>37197</v>
      </c>
      <c r="D6549" s="1">
        <v>0</v>
      </c>
      <c r="E6549" s="1">
        <v>0</v>
      </c>
      <c r="F6549" s="1">
        <v>0</v>
      </c>
      <c r="G6549" s="1">
        <v>37197</v>
      </c>
      <c r="H6549" s="1">
        <v>35020</v>
      </c>
      <c r="I6549" s="1">
        <v>2175</v>
      </c>
      <c r="J6549" s="7"/>
    </row>
    <row r="6550" spans="1:10" s="5" customFormat="1" ht="12" customHeight="1" x14ac:dyDescent="0.2">
      <c r="A6550" s="203">
        <v>61</v>
      </c>
      <c r="B6550" s="205" t="s">
        <v>351</v>
      </c>
      <c r="C6550" s="1">
        <v>1477052</v>
      </c>
      <c r="D6550" s="1">
        <v>4175</v>
      </c>
      <c r="E6550" s="1">
        <v>390226</v>
      </c>
      <c r="F6550" s="1">
        <v>0</v>
      </c>
      <c r="G6550" s="1">
        <v>1504225</v>
      </c>
      <c r="H6550" s="1">
        <v>1150887</v>
      </c>
      <c r="I6550" s="1">
        <v>353337</v>
      </c>
      <c r="J6550" s="7"/>
    </row>
    <row r="6551" spans="1:10" s="5" customFormat="1" ht="12" customHeight="1" x14ac:dyDescent="0.2">
      <c r="A6551" s="203">
        <v>62</v>
      </c>
      <c r="B6551" s="205" t="s">
        <v>334</v>
      </c>
      <c r="C6551" s="1">
        <v>561634</v>
      </c>
      <c r="D6551" s="1">
        <v>4175</v>
      </c>
      <c r="E6551" s="1">
        <v>390226</v>
      </c>
      <c r="F6551" s="1">
        <v>0</v>
      </c>
      <c r="G6551" s="1">
        <v>557703</v>
      </c>
      <c r="H6551" s="1">
        <v>404656</v>
      </c>
      <c r="I6551" s="1">
        <v>153046</v>
      </c>
      <c r="J6551" s="7"/>
    </row>
    <row r="6552" spans="1:10" s="5" customFormat="1" ht="12" customHeight="1" x14ac:dyDescent="0.2">
      <c r="A6552" s="203">
        <v>63</v>
      </c>
      <c r="B6552" s="205" t="s">
        <v>335</v>
      </c>
      <c r="C6552" s="1">
        <v>1320563</v>
      </c>
      <c r="D6552" s="1">
        <v>0</v>
      </c>
      <c r="E6552" s="1">
        <v>0</v>
      </c>
      <c r="F6552" s="1">
        <v>0</v>
      </c>
      <c r="G6552" s="1">
        <v>1320563</v>
      </c>
      <c r="H6552" s="1">
        <v>980062</v>
      </c>
      <c r="I6552" s="1">
        <v>340503</v>
      </c>
      <c r="J6552" s="7"/>
    </row>
    <row r="6553" spans="1:10" s="5" customFormat="1" ht="12" customHeight="1" x14ac:dyDescent="0.2">
      <c r="A6553" s="203">
        <v>64</v>
      </c>
      <c r="B6553" s="205" t="s">
        <v>336</v>
      </c>
      <c r="C6553" s="1">
        <v>2477</v>
      </c>
      <c r="D6553" s="1">
        <v>0</v>
      </c>
      <c r="E6553" s="1">
        <v>0</v>
      </c>
      <c r="F6553" s="1">
        <v>0</v>
      </c>
      <c r="G6553" s="1">
        <v>2477</v>
      </c>
      <c r="H6553" s="1">
        <v>1988</v>
      </c>
      <c r="I6553" s="1">
        <v>489</v>
      </c>
      <c r="J6553" s="7"/>
    </row>
    <row r="6554" spans="1:10" s="5" customFormat="1" ht="12" customHeight="1" x14ac:dyDescent="0.2">
      <c r="A6554" s="203">
        <v>65</v>
      </c>
      <c r="B6554" s="205" t="s">
        <v>352</v>
      </c>
      <c r="C6554" s="1">
        <v>0</v>
      </c>
      <c r="D6554" s="1">
        <v>5</v>
      </c>
      <c r="E6554" s="1">
        <v>0</v>
      </c>
      <c r="F6554" s="1">
        <v>0</v>
      </c>
      <c r="G6554" s="1">
        <v>499100</v>
      </c>
      <c r="H6554" s="1">
        <v>367178</v>
      </c>
      <c r="I6554" s="1">
        <v>131926</v>
      </c>
      <c r="J6554" s="7"/>
    </row>
    <row r="6555" spans="1:10" s="5" customFormat="1" ht="12" customHeight="1" x14ac:dyDescent="0.2">
      <c r="A6555" s="203">
        <v>66</v>
      </c>
      <c r="B6555" s="205" t="s">
        <v>334</v>
      </c>
      <c r="C6555" s="1">
        <v>24067</v>
      </c>
      <c r="D6555" s="1">
        <v>5</v>
      </c>
      <c r="E6555" s="1">
        <v>0</v>
      </c>
      <c r="F6555" s="1">
        <v>0</v>
      </c>
      <c r="G6555" s="1">
        <v>420670</v>
      </c>
      <c r="H6555" s="1">
        <v>327359</v>
      </c>
      <c r="I6555" s="1">
        <v>93311</v>
      </c>
      <c r="J6555" s="7"/>
    </row>
    <row r="6556" spans="1:10" s="5" customFormat="1" ht="12" customHeight="1" x14ac:dyDescent="0.2">
      <c r="A6556" s="203">
        <v>67</v>
      </c>
      <c r="B6556" s="205" t="s">
        <v>335</v>
      </c>
      <c r="C6556" s="1">
        <v>4721951</v>
      </c>
      <c r="D6556" s="1">
        <v>0</v>
      </c>
      <c r="E6556" s="1">
        <v>0</v>
      </c>
      <c r="F6556" s="1">
        <v>0</v>
      </c>
      <c r="G6556" s="1">
        <v>4721951</v>
      </c>
      <c r="H6556" s="1">
        <v>3682283</v>
      </c>
      <c r="I6556" s="1">
        <v>1039663</v>
      </c>
      <c r="J6556" s="7"/>
    </row>
    <row r="6557" spans="1:10" s="5" customFormat="1" ht="12" customHeight="1" x14ac:dyDescent="0.2">
      <c r="A6557" s="203">
        <v>68</v>
      </c>
      <c r="B6557" s="205" t="s">
        <v>336</v>
      </c>
      <c r="C6557" s="1">
        <v>35345</v>
      </c>
      <c r="D6557" s="1">
        <v>0</v>
      </c>
      <c r="E6557" s="1">
        <v>0</v>
      </c>
      <c r="F6557" s="1">
        <v>0</v>
      </c>
      <c r="G6557" s="1">
        <v>35345</v>
      </c>
      <c r="H6557" s="1">
        <v>33189</v>
      </c>
      <c r="I6557" s="1">
        <v>2157</v>
      </c>
      <c r="J6557" s="7"/>
    </row>
    <row r="6558" spans="1:10" s="5" customFormat="1" ht="12" customHeight="1" x14ac:dyDescent="0.2">
      <c r="A6558" s="203">
        <v>69</v>
      </c>
      <c r="B6558" s="205" t="s">
        <v>353</v>
      </c>
      <c r="C6558" s="1">
        <v>25494246</v>
      </c>
      <c r="D6558" s="1">
        <v>221640</v>
      </c>
      <c r="E6558" s="1">
        <v>390226</v>
      </c>
      <c r="F6558" s="1">
        <v>0</v>
      </c>
      <c r="G6558" s="1">
        <v>24882381</v>
      </c>
      <c r="H6558" s="1">
        <v>20678985</v>
      </c>
      <c r="I6558" s="1">
        <v>4203403</v>
      </c>
      <c r="J6558" s="7"/>
    </row>
    <row r="6559" spans="1:10" s="5" customFormat="1" ht="12" customHeight="1" x14ac:dyDescent="0.2">
      <c r="A6559" s="203">
        <v>70</v>
      </c>
      <c r="B6559" s="205" t="s">
        <v>334</v>
      </c>
      <c r="C6559" s="1">
        <v>7452644</v>
      </c>
      <c r="D6559" s="1">
        <v>221640</v>
      </c>
      <c r="E6559" s="1">
        <v>390226</v>
      </c>
      <c r="F6559" s="1">
        <v>0</v>
      </c>
      <c r="G6559" s="1">
        <v>6840778</v>
      </c>
      <c r="H6559" s="1">
        <v>5770312</v>
      </c>
      <c r="I6559" s="1">
        <v>1070465</v>
      </c>
      <c r="J6559" s="7"/>
    </row>
    <row r="6560" spans="1:10" s="5" customFormat="1" ht="12" customHeight="1" x14ac:dyDescent="0.2">
      <c r="A6560" s="203">
        <v>71</v>
      </c>
      <c r="B6560" s="205" t="s">
        <v>335</v>
      </c>
      <c r="C6560" s="1">
        <v>18037278</v>
      </c>
      <c r="D6560" s="1">
        <v>0</v>
      </c>
      <c r="E6560" s="1">
        <v>0</v>
      </c>
      <c r="F6560" s="1">
        <v>0</v>
      </c>
      <c r="G6560" s="1">
        <v>18037278</v>
      </c>
      <c r="H6560" s="1">
        <v>14904851</v>
      </c>
      <c r="I6560" s="1">
        <v>3132431</v>
      </c>
      <c r="J6560" s="7"/>
    </row>
    <row r="6561" spans="1:10" s="5" customFormat="1" ht="12" customHeight="1" x14ac:dyDescent="0.2">
      <c r="A6561" s="203">
        <v>72</v>
      </c>
      <c r="B6561" s="205" t="s">
        <v>336</v>
      </c>
      <c r="C6561" s="1">
        <v>4328</v>
      </c>
      <c r="D6561" s="1">
        <v>0</v>
      </c>
      <c r="E6561" s="1">
        <v>0</v>
      </c>
      <c r="F6561" s="1">
        <v>0</v>
      </c>
      <c r="G6561" s="1">
        <v>4328</v>
      </c>
      <c r="H6561" s="1">
        <v>3819</v>
      </c>
      <c r="I6561" s="1">
        <v>507</v>
      </c>
      <c r="J6561" s="7"/>
    </row>
    <row r="6562" spans="1:10" s="5" customFormat="1" ht="12" customHeight="1" x14ac:dyDescent="0.2">
      <c r="A6562" s="203">
        <v>73</v>
      </c>
      <c r="B6562" s="205" t="s">
        <v>354</v>
      </c>
      <c r="C6562" s="1">
        <v>2410849</v>
      </c>
      <c r="D6562" s="1">
        <v>0</v>
      </c>
      <c r="E6562" s="1">
        <v>0</v>
      </c>
      <c r="F6562" s="1">
        <v>0</v>
      </c>
      <c r="G6562" s="1">
        <v>2410849</v>
      </c>
      <c r="H6562" s="1">
        <v>1999206</v>
      </c>
      <c r="I6562" s="1">
        <v>411643</v>
      </c>
      <c r="J6562" s="7"/>
    </row>
    <row r="6563" spans="1:10" s="5" customFormat="1" ht="12" customHeight="1" x14ac:dyDescent="0.2">
      <c r="A6563" s="203">
        <v>74</v>
      </c>
      <c r="B6563" s="205" t="s">
        <v>334</v>
      </c>
      <c r="C6563" s="1">
        <v>181200</v>
      </c>
      <c r="D6563" s="1">
        <v>0</v>
      </c>
      <c r="E6563" s="1">
        <v>0</v>
      </c>
      <c r="F6563" s="1">
        <v>0</v>
      </c>
      <c r="G6563" s="1">
        <v>181200</v>
      </c>
      <c r="H6563" s="1">
        <v>175897</v>
      </c>
      <c r="I6563" s="1">
        <v>5303</v>
      </c>
      <c r="J6563" s="7"/>
    </row>
    <row r="6564" spans="1:10" s="5" customFormat="1" ht="12" customHeight="1" x14ac:dyDescent="0.2">
      <c r="A6564" s="203">
        <v>75</v>
      </c>
      <c r="B6564" s="205" t="s">
        <v>335</v>
      </c>
      <c r="C6564" s="1">
        <v>2224740</v>
      </c>
      <c r="D6564" s="1">
        <v>0</v>
      </c>
      <c r="E6564" s="1">
        <v>0</v>
      </c>
      <c r="F6564" s="1">
        <v>0</v>
      </c>
      <c r="G6564" s="1">
        <v>2224740</v>
      </c>
      <c r="H6564" s="1">
        <v>1818941</v>
      </c>
      <c r="I6564" s="1">
        <v>405800</v>
      </c>
      <c r="J6564" s="7"/>
    </row>
    <row r="6565" spans="1:10" s="5" customFormat="1" ht="12" customHeight="1" x14ac:dyDescent="0.2">
      <c r="A6565" s="203">
        <v>76</v>
      </c>
      <c r="B6565" s="205" t="s">
        <v>336</v>
      </c>
      <c r="C6565" s="1">
        <v>4909</v>
      </c>
      <c r="D6565" s="1">
        <v>0</v>
      </c>
      <c r="E6565" s="1">
        <v>0</v>
      </c>
      <c r="F6565" s="1">
        <v>0</v>
      </c>
      <c r="G6565" s="1">
        <v>4909</v>
      </c>
      <c r="H6565" s="1">
        <v>4368</v>
      </c>
      <c r="I6565" s="1">
        <v>539</v>
      </c>
      <c r="J6565" s="7"/>
    </row>
    <row r="6566" spans="1:10" s="5" customFormat="1" ht="12" customHeight="1" x14ac:dyDescent="0.2">
      <c r="A6566" s="203">
        <v>77</v>
      </c>
      <c r="B6566" s="205" t="s">
        <v>355</v>
      </c>
      <c r="C6566" s="1">
        <v>1438877</v>
      </c>
      <c r="D6566" s="1">
        <v>0</v>
      </c>
      <c r="E6566" s="1">
        <v>0</v>
      </c>
      <c r="F6566" s="1">
        <v>0</v>
      </c>
      <c r="G6566" s="1">
        <v>1438877</v>
      </c>
      <c r="H6566" s="1">
        <v>1177533</v>
      </c>
      <c r="I6566" s="1">
        <v>261345</v>
      </c>
      <c r="J6566" s="7"/>
    </row>
    <row r="6567" spans="1:10" s="5" customFormat="1" ht="12" customHeight="1" x14ac:dyDescent="0.2">
      <c r="A6567" s="203">
        <v>78</v>
      </c>
      <c r="B6567" s="205" t="s">
        <v>334</v>
      </c>
      <c r="C6567" s="1">
        <v>111159</v>
      </c>
      <c r="D6567" s="1">
        <v>0</v>
      </c>
      <c r="E6567" s="1">
        <v>0</v>
      </c>
      <c r="F6567" s="1">
        <v>0</v>
      </c>
      <c r="G6567" s="1">
        <v>111159</v>
      </c>
      <c r="H6567" s="1">
        <v>111159</v>
      </c>
      <c r="I6567" s="1">
        <v>0</v>
      </c>
      <c r="J6567" s="7"/>
    </row>
    <row r="6568" spans="1:10" s="5" customFormat="1" ht="12" customHeight="1" x14ac:dyDescent="0.2">
      <c r="A6568" s="203">
        <v>79</v>
      </c>
      <c r="B6568" s="205" t="s">
        <v>335</v>
      </c>
      <c r="C6568" s="1">
        <v>1324232</v>
      </c>
      <c r="D6568" s="1">
        <v>0</v>
      </c>
      <c r="E6568" s="1">
        <v>0</v>
      </c>
      <c r="F6568" s="1">
        <v>0</v>
      </c>
      <c r="G6568" s="1">
        <v>1324232</v>
      </c>
      <c r="H6568" s="1">
        <v>1063384</v>
      </c>
      <c r="I6568" s="1">
        <v>260850</v>
      </c>
      <c r="J6568" s="7"/>
    </row>
    <row r="6569" spans="1:10" s="5" customFormat="1" ht="12" customHeight="1" x14ac:dyDescent="0.2">
      <c r="A6569" s="203">
        <v>80</v>
      </c>
      <c r="B6569" s="205" t="s">
        <v>336</v>
      </c>
      <c r="C6569" s="1">
        <v>3484</v>
      </c>
      <c r="D6569" s="1">
        <v>0</v>
      </c>
      <c r="E6569" s="1">
        <v>0</v>
      </c>
      <c r="F6569" s="1">
        <v>0</v>
      </c>
      <c r="G6569" s="1">
        <v>3484</v>
      </c>
      <c r="H6569" s="1">
        <v>2990</v>
      </c>
      <c r="I6569" s="1">
        <v>494</v>
      </c>
      <c r="J6569" s="7"/>
    </row>
    <row r="6570" spans="1:10" s="5" customFormat="1" ht="25.5" customHeight="1" x14ac:dyDescent="0.2">
      <c r="A6570" s="203"/>
      <c r="B6570" s="212" t="s">
        <v>433</v>
      </c>
      <c r="C6570" s="4"/>
      <c r="D6570" s="4"/>
      <c r="E6570" s="4"/>
      <c r="F6570" s="4"/>
      <c r="G6570" s="4"/>
      <c r="H6570" s="4"/>
      <c r="I6570" s="4"/>
      <c r="J6570" s="7"/>
    </row>
    <row r="6571" spans="1:10" s="5" customFormat="1" ht="12" customHeight="1" x14ac:dyDescent="0.2">
      <c r="A6571" s="203">
        <v>1</v>
      </c>
      <c r="B6571" s="3" t="s">
        <v>333</v>
      </c>
      <c r="C6571" s="1">
        <v>0</v>
      </c>
      <c r="D6571" s="1">
        <v>0</v>
      </c>
      <c r="E6571" s="1">
        <v>0</v>
      </c>
      <c r="F6571" s="1">
        <v>0</v>
      </c>
      <c r="G6571" s="1">
        <v>0</v>
      </c>
      <c r="H6571" s="1">
        <v>0</v>
      </c>
      <c r="I6571" s="1">
        <v>0</v>
      </c>
      <c r="J6571" s="7"/>
    </row>
    <row r="6572" spans="1:10" s="5" customFormat="1" ht="12" customHeight="1" x14ac:dyDescent="0.2">
      <c r="A6572" s="203">
        <v>2</v>
      </c>
      <c r="B6572" s="3" t="s">
        <v>334</v>
      </c>
      <c r="C6572" s="1">
        <v>0</v>
      </c>
      <c r="D6572" s="1">
        <v>0</v>
      </c>
      <c r="E6572" s="1">
        <v>0</v>
      </c>
      <c r="F6572" s="1">
        <v>0</v>
      </c>
      <c r="G6572" s="1">
        <v>0</v>
      </c>
      <c r="H6572" s="1">
        <v>0</v>
      </c>
      <c r="I6572" s="1">
        <v>0</v>
      </c>
      <c r="J6572" s="7"/>
    </row>
    <row r="6573" spans="1:10" s="5" customFormat="1" ht="12" customHeight="1" x14ac:dyDescent="0.2">
      <c r="A6573" s="203">
        <v>3</v>
      </c>
      <c r="B6573" s="3" t="s">
        <v>335</v>
      </c>
      <c r="C6573" s="1">
        <v>0</v>
      </c>
      <c r="D6573" s="1">
        <v>0</v>
      </c>
      <c r="E6573" s="1">
        <v>0</v>
      </c>
      <c r="F6573" s="1">
        <v>0</v>
      </c>
      <c r="G6573" s="1">
        <v>0</v>
      </c>
      <c r="H6573" s="1">
        <v>0</v>
      </c>
      <c r="I6573" s="1">
        <v>0</v>
      </c>
      <c r="J6573" s="7"/>
    </row>
    <row r="6574" spans="1:10" s="5" customFormat="1" ht="12" customHeight="1" x14ac:dyDescent="0.2">
      <c r="A6574" s="203">
        <v>4</v>
      </c>
      <c r="B6574" s="3" t="s">
        <v>336</v>
      </c>
      <c r="C6574" s="1">
        <v>0</v>
      </c>
      <c r="D6574" s="1">
        <v>0</v>
      </c>
      <c r="E6574" s="1">
        <v>0</v>
      </c>
      <c r="F6574" s="1">
        <v>0</v>
      </c>
      <c r="G6574" s="1">
        <v>0</v>
      </c>
      <c r="H6574" s="1">
        <v>0</v>
      </c>
      <c r="I6574" s="1">
        <v>0</v>
      </c>
      <c r="J6574" s="7"/>
    </row>
    <row r="6575" spans="1:10" s="5" customFormat="1" ht="12" customHeight="1" x14ac:dyDescent="0.2">
      <c r="A6575" s="203">
        <v>5</v>
      </c>
      <c r="B6575" s="3" t="s">
        <v>337</v>
      </c>
      <c r="C6575" s="1">
        <v>0</v>
      </c>
      <c r="D6575" s="1">
        <v>0</v>
      </c>
      <c r="E6575" s="1">
        <v>0</v>
      </c>
      <c r="F6575" s="1">
        <v>0</v>
      </c>
      <c r="G6575" s="1">
        <v>0</v>
      </c>
      <c r="H6575" s="1">
        <v>0</v>
      </c>
      <c r="I6575" s="1">
        <v>0</v>
      </c>
      <c r="J6575" s="7"/>
    </row>
    <row r="6576" spans="1:10" s="5" customFormat="1" ht="12" customHeight="1" x14ac:dyDescent="0.2">
      <c r="A6576" s="203">
        <v>6</v>
      </c>
      <c r="B6576" s="3" t="s">
        <v>334</v>
      </c>
      <c r="C6576" s="1">
        <v>0</v>
      </c>
      <c r="D6576" s="1">
        <v>0</v>
      </c>
      <c r="E6576" s="1">
        <v>0</v>
      </c>
      <c r="F6576" s="1">
        <v>0</v>
      </c>
      <c r="G6576" s="1">
        <v>0</v>
      </c>
      <c r="H6576" s="1">
        <v>0</v>
      </c>
      <c r="I6576" s="1">
        <v>0</v>
      </c>
      <c r="J6576" s="7"/>
    </row>
    <row r="6577" spans="1:10" s="5" customFormat="1" ht="12" customHeight="1" x14ac:dyDescent="0.2">
      <c r="A6577" s="203">
        <v>7</v>
      </c>
      <c r="B6577" s="3" t="s">
        <v>335</v>
      </c>
      <c r="C6577" s="1">
        <v>0</v>
      </c>
      <c r="D6577" s="1">
        <v>0</v>
      </c>
      <c r="E6577" s="1">
        <v>0</v>
      </c>
      <c r="F6577" s="1">
        <v>0</v>
      </c>
      <c r="G6577" s="1">
        <v>0</v>
      </c>
      <c r="H6577" s="1">
        <v>0</v>
      </c>
      <c r="I6577" s="1">
        <v>0</v>
      </c>
      <c r="J6577" s="7"/>
    </row>
    <row r="6578" spans="1:10" s="5" customFormat="1" ht="12" customHeight="1" x14ac:dyDescent="0.2">
      <c r="A6578" s="203">
        <v>8</v>
      </c>
      <c r="B6578" s="3" t="s">
        <v>336</v>
      </c>
      <c r="C6578" s="1">
        <v>0</v>
      </c>
      <c r="D6578" s="1">
        <v>0</v>
      </c>
      <c r="E6578" s="1">
        <v>0</v>
      </c>
      <c r="F6578" s="1">
        <v>0</v>
      </c>
      <c r="G6578" s="1">
        <v>0</v>
      </c>
      <c r="H6578" s="1">
        <v>0</v>
      </c>
      <c r="I6578" s="1">
        <v>0</v>
      </c>
      <c r="J6578" s="7"/>
    </row>
    <row r="6579" spans="1:10" s="5" customFormat="1" ht="12" customHeight="1" x14ac:dyDescent="0.2">
      <c r="A6579" s="203">
        <v>9</v>
      </c>
      <c r="B6579" s="3" t="s">
        <v>338</v>
      </c>
      <c r="C6579" s="1">
        <v>0</v>
      </c>
      <c r="D6579" s="1">
        <v>0</v>
      </c>
      <c r="E6579" s="1">
        <v>0</v>
      </c>
      <c r="F6579" s="1">
        <v>0</v>
      </c>
      <c r="G6579" s="1">
        <v>0</v>
      </c>
      <c r="H6579" s="1">
        <v>0</v>
      </c>
      <c r="I6579" s="1">
        <v>0</v>
      </c>
      <c r="J6579" s="7"/>
    </row>
    <row r="6580" spans="1:10" s="5" customFormat="1" ht="12" customHeight="1" x14ac:dyDescent="0.2">
      <c r="A6580" s="203">
        <v>10</v>
      </c>
      <c r="B6580" s="3" t="s">
        <v>334</v>
      </c>
      <c r="C6580" s="1">
        <v>0</v>
      </c>
      <c r="D6580" s="1">
        <v>0</v>
      </c>
      <c r="E6580" s="1">
        <v>0</v>
      </c>
      <c r="F6580" s="1">
        <v>0</v>
      </c>
      <c r="G6580" s="1">
        <v>0</v>
      </c>
      <c r="H6580" s="1">
        <v>0</v>
      </c>
      <c r="I6580" s="1">
        <v>0</v>
      </c>
      <c r="J6580" s="7"/>
    </row>
    <row r="6581" spans="1:10" s="5" customFormat="1" ht="12" customHeight="1" x14ac:dyDescent="0.2">
      <c r="A6581" s="203">
        <v>11</v>
      </c>
      <c r="B6581" s="3" t="s">
        <v>335</v>
      </c>
      <c r="C6581" s="1">
        <v>0</v>
      </c>
      <c r="D6581" s="1">
        <v>0</v>
      </c>
      <c r="E6581" s="1">
        <v>0</v>
      </c>
      <c r="F6581" s="1">
        <v>0</v>
      </c>
      <c r="G6581" s="1">
        <v>0</v>
      </c>
      <c r="H6581" s="1">
        <v>0</v>
      </c>
      <c r="I6581" s="1">
        <v>0</v>
      </c>
      <c r="J6581" s="7"/>
    </row>
    <row r="6582" spans="1:10" s="5" customFormat="1" ht="12" customHeight="1" x14ac:dyDescent="0.2">
      <c r="A6582" s="203">
        <v>12</v>
      </c>
      <c r="B6582" s="3" t="s">
        <v>336</v>
      </c>
      <c r="C6582" s="1">
        <v>0</v>
      </c>
      <c r="D6582" s="1">
        <v>0</v>
      </c>
      <c r="E6582" s="1">
        <v>0</v>
      </c>
      <c r="F6582" s="1">
        <v>0</v>
      </c>
      <c r="G6582" s="1">
        <v>0</v>
      </c>
      <c r="H6582" s="1">
        <v>0</v>
      </c>
      <c r="I6582" s="1">
        <v>0</v>
      </c>
      <c r="J6582" s="7"/>
    </row>
    <row r="6583" spans="1:10" s="5" customFormat="1" ht="12" customHeight="1" x14ac:dyDescent="0.2">
      <c r="A6583" s="203">
        <v>13</v>
      </c>
      <c r="B6583" s="3" t="s">
        <v>339</v>
      </c>
      <c r="C6583" s="1">
        <v>0</v>
      </c>
      <c r="D6583" s="1">
        <v>0</v>
      </c>
      <c r="E6583" s="1">
        <v>0</v>
      </c>
      <c r="F6583" s="1">
        <v>0</v>
      </c>
      <c r="G6583" s="1">
        <v>0</v>
      </c>
      <c r="H6583" s="1">
        <v>0</v>
      </c>
      <c r="I6583" s="1">
        <v>0</v>
      </c>
      <c r="J6583" s="7"/>
    </row>
    <row r="6584" spans="1:10" s="5" customFormat="1" ht="12" customHeight="1" x14ac:dyDescent="0.2">
      <c r="A6584" s="203">
        <v>14</v>
      </c>
      <c r="B6584" s="3" t="s">
        <v>334</v>
      </c>
      <c r="C6584" s="1">
        <v>0</v>
      </c>
      <c r="D6584" s="1">
        <v>0</v>
      </c>
      <c r="E6584" s="1">
        <v>0</v>
      </c>
      <c r="F6584" s="1">
        <v>0</v>
      </c>
      <c r="G6584" s="1">
        <v>0</v>
      </c>
      <c r="H6584" s="1">
        <v>0</v>
      </c>
      <c r="I6584" s="1">
        <v>0</v>
      </c>
      <c r="J6584" s="7"/>
    </row>
    <row r="6585" spans="1:10" s="5" customFormat="1" ht="12" customHeight="1" x14ac:dyDescent="0.2">
      <c r="A6585" s="203">
        <v>15</v>
      </c>
      <c r="B6585" s="3" t="s">
        <v>335</v>
      </c>
      <c r="C6585" s="1">
        <v>0</v>
      </c>
      <c r="D6585" s="1">
        <v>0</v>
      </c>
      <c r="E6585" s="1">
        <v>0</v>
      </c>
      <c r="F6585" s="1">
        <v>0</v>
      </c>
      <c r="G6585" s="1">
        <v>0</v>
      </c>
      <c r="H6585" s="1">
        <v>0</v>
      </c>
      <c r="I6585" s="1">
        <v>0</v>
      </c>
      <c r="J6585" s="7"/>
    </row>
    <row r="6586" spans="1:10" s="5" customFormat="1" ht="12" customHeight="1" x14ac:dyDescent="0.2">
      <c r="A6586" s="203">
        <v>16</v>
      </c>
      <c r="B6586" s="3" t="s">
        <v>336</v>
      </c>
      <c r="C6586" s="1">
        <v>0</v>
      </c>
      <c r="D6586" s="1">
        <v>0</v>
      </c>
      <c r="E6586" s="1">
        <v>0</v>
      </c>
      <c r="F6586" s="1">
        <v>0</v>
      </c>
      <c r="G6586" s="1">
        <v>0</v>
      </c>
      <c r="H6586" s="1">
        <v>0</v>
      </c>
      <c r="I6586" s="1">
        <v>0</v>
      </c>
      <c r="J6586" s="7"/>
    </row>
    <row r="6587" spans="1:10" s="5" customFormat="1" ht="12" customHeight="1" x14ac:dyDescent="0.2">
      <c r="A6587" s="203">
        <v>17</v>
      </c>
      <c r="B6587" s="3" t="s">
        <v>340</v>
      </c>
      <c r="C6587" s="1">
        <v>0</v>
      </c>
      <c r="D6587" s="1">
        <v>0</v>
      </c>
      <c r="E6587" s="1">
        <v>0</v>
      </c>
      <c r="F6587" s="1">
        <v>0</v>
      </c>
      <c r="G6587" s="1">
        <v>0</v>
      </c>
      <c r="H6587" s="1">
        <v>0</v>
      </c>
      <c r="I6587" s="1">
        <v>0</v>
      </c>
      <c r="J6587" s="7"/>
    </row>
    <row r="6588" spans="1:10" s="5" customFormat="1" ht="12" customHeight="1" x14ac:dyDescent="0.2">
      <c r="A6588" s="203">
        <v>18</v>
      </c>
      <c r="B6588" s="3" t="s">
        <v>334</v>
      </c>
      <c r="C6588" s="1">
        <v>0</v>
      </c>
      <c r="D6588" s="1">
        <v>0</v>
      </c>
      <c r="E6588" s="1">
        <v>0</v>
      </c>
      <c r="F6588" s="1">
        <v>0</v>
      </c>
      <c r="G6588" s="1">
        <v>0</v>
      </c>
      <c r="H6588" s="1">
        <v>0</v>
      </c>
      <c r="I6588" s="1">
        <v>0</v>
      </c>
      <c r="J6588" s="7"/>
    </row>
    <row r="6589" spans="1:10" s="5" customFormat="1" ht="12" customHeight="1" x14ac:dyDescent="0.2">
      <c r="A6589" s="203">
        <v>19</v>
      </c>
      <c r="B6589" s="3" t="s">
        <v>335</v>
      </c>
      <c r="C6589" s="1">
        <v>0</v>
      </c>
      <c r="D6589" s="1">
        <v>0</v>
      </c>
      <c r="E6589" s="1">
        <v>0</v>
      </c>
      <c r="F6589" s="1">
        <v>0</v>
      </c>
      <c r="G6589" s="1">
        <v>0</v>
      </c>
      <c r="H6589" s="1">
        <v>0</v>
      </c>
      <c r="I6589" s="1">
        <v>0</v>
      </c>
      <c r="J6589" s="7"/>
    </row>
    <row r="6590" spans="1:10" s="5" customFormat="1" ht="12" customHeight="1" x14ac:dyDescent="0.2">
      <c r="A6590" s="203">
        <v>20</v>
      </c>
      <c r="B6590" s="3" t="s">
        <v>336</v>
      </c>
      <c r="C6590" s="1">
        <v>0</v>
      </c>
      <c r="D6590" s="1">
        <v>0</v>
      </c>
      <c r="E6590" s="1">
        <v>0</v>
      </c>
      <c r="F6590" s="1">
        <v>0</v>
      </c>
      <c r="G6590" s="1">
        <v>0</v>
      </c>
      <c r="H6590" s="1">
        <v>0</v>
      </c>
      <c r="I6590" s="1">
        <v>0</v>
      </c>
      <c r="J6590" s="7"/>
    </row>
    <row r="6591" spans="1:10" s="5" customFormat="1" ht="12" customHeight="1" x14ac:dyDescent="0.2">
      <c r="A6591" s="203">
        <v>21</v>
      </c>
      <c r="B6591" s="205" t="s">
        <v>341</v>
      </c>
      <c r="C6591" s="1">
        <v>0</v>
      </c>
      <c r="D6591" s="1">
        <v>0</v>
      </c>
      <c r="E6591" s="1">
        <v>0</v>
      </c>
      <c r="F6591" s="1">
        <v>0</v>
      </c>
      <c r="G6591" s="1">
        <v>0</v>
      </c>
      <c r="H6591" s="1">
        <v>0</v>
      </c>
      <c r="I6591" s="1">
        <v>0</v>
      </c>
      <c r="J6591" s="7"/>
    </row>
    <row r="6592" spans="1:10" s="5" customFormat="1" ht="12" customHeight="1" x14ac:dyDescent="0.2">
      <c r="A6592" s="203">
        <v>22</v>
      </c>
      <c r="B6592" s="205" t="s">
        <v>334</v>
      </c>
      <c r="C6592" s="1">
        <v>0</v>
      </c>
      <c r="D6592" s="1">
        <v>0</v>
      </c>
      <c r="E6592" s="1">
        <v>0</v>
      </c>
      <c r="F6592" s="1">
        <v>0</v>
      </c>
      <c r="G6592" s="1">
        <v>0</v>
      </c>
      <c r="H6592" s="1">
        <v>0</v>
      </c>
      <c r="I6592" s="1">
        <v>0</v>
      </c>
      <c r="J6592" s="7"/>
    </row>
    <row r="6593" spans="1:10" s="5" customFormat="1" ht="12" customHeight="1" x14ac:dyDescent="0.2">
      <c r="A6593" s="203">
        <v>23</v>
      </c>
      <c r="B6593" s="205" t="s">
        <v>335</v>
      </c>
      <c r="C6593" s="1">
        <v>0</v>
      </c>
      <c r="D6593" s="1">
        <v>0</v>
      </c>
      <c r="E6593" s="1">
        <v>0</v>
      </c>
      <c r="F6593" s="1">
        <v>0</v>
      </c>
      <c r="G6593" s="1">
        <v>0</v>
      </c>
      <c r="H6593" s="1">
        <v>0</v>
      </c>
      <c r="I6593" s="1">
        <v>0</v>
      </c>
      <c r="J6593" s="7"/>
    </row>
    <row r="6594" spans="1:10" s="5" customFormat="1" ht="12" customHeight="1" x14ac:dyDescent="0.2">
      <c r="A6594" s="203">
        <v>24</v>
      </c>
      <c r="B6594" s="205" t="s">
        <v>336</v>
      </c>
      <c r="C6594" s="1">
        <v>0</v>
      </c>
      <c r="D6594" s="1">
        <v>0</v>
      </c>
      <c r="E6594" s="1">
        <v>0</v>
      </c>
      <c r="F6594" s="1">
        <v>0</v>
      </c>
      <c r="G6594" s="1">
        <v>0</v>
      </c>
      <c r="H6594" s="1">
        <v>0</v>
      </c>
      <c r="I6594" s="1">
        <v>0</v>
      </c>
      <c r="J6594" s="7"/>
    </row>
    <row r="6595" spans="1:10" s="5" customFormat="1" ht="12" customHeight="1" x14ac:dyDescent="0.2">
      <c r="A6595" s="203">
        <v>25</v>
      </c>
      <c r="B6595" s="205" t="s">
        <v>342</v>
      </c>
      <c r="C6595" s="1">
        <v>0</v>
      </c>
      <c r="D6595" s="1">
        <v>0</v>
      </c>
      <c r="E6595" s="1">
        <v>0</v>
      </c>
      <c r="F6595" s="1">
        <v>0</v>
      </c>
      <c r="G6595" s="1">
        <v>0</v>
      </c>
      <c r="H6595" s="1">
        <v>0</v>
      </c>
      <c r="I6595" s="1">
        <v>0</v>
      </c>
      <c r="J6595" s="7"/>
    </row>
    <row r="6596" spans="1:10" s="5" customFormat="1" ht="12" customHeight="1" x14ac:dyDescent="0.2">
      <c r="A6596" s="203">
        <v>26</v>
      </c>
      <c r="B6596" s="205" t="s">
        <v>334</v>
      </c>
      <c r="C6596" s="1">
        <v>0</v>
      </c>
      <c r="D6596" s="1">
        <v>0</v>
      </c>
      <c r="E6596" s="1">
        <v>0</v>
      </c>
      <c r="F6596" s="1">
        <v>0</v>
      </c>
      <c r="G6596" s="1">
        <v>0</v>
      </c>
      <c r="H6596" s="1">
        <v>0</v>
      </c>
      <c r="I6596" s="1">
        <v>0</v>
      </c>
      <c r="J6596" s="7"/>
    </row>
    <row r="6597" spans="1:10" s="5" customFormat="1" ht="12" customHeight="1" x14ac:dyDescent="0.2">
      <c r="A6597" s="203">
        <v>27</v>
      </c>
      <c r="B6597" s="205" t="s">
        <v>335</v>
      </c>
      <c r="C6597" s="1">
        <v>0</v>
      </c>
      <c r="D6597" s="1">
        <v>0</v>
      </c>
      <c r="E6597" s="1">
        <v>0</v>
      </c>
      <c r="F6597" s="1">
        <v>0</v>
      </c>
      <c r="G6597" s="1">
        <v>0</v>
      </c>
      <c r="H6597" s="1">
        <v>0</v>
      </c>
      <c r="I6597" s="1">
        <v>0</v>
      </c>
      <c r="J6597" s="7"/>
    </row>
    <row r="6598" spans="1:10" s="5" customFormat="1" ht="12" customHeight="1" x14ac:dyDescent="0.2">
      <c r="A6598" s="203">
        <v>28</v>
      </c>
      <c r="B6598" s="205" t="s">
        <v>336</v>
      </c>
      <c r="C6598" s="1">
        <v>0</v>
      </c>
      <c r="D6598" s="1">
        <v>0</v>
      </c>
      <c r="E6598" s="1">
        <v>0</v>
      </c>
      <c r="F6598" s="1">
        <v>0</v>
      </c>
      <c r="G6598" s="1">
        <v>0</v>
      </c>
      <c r="H6598" s="1">
        <v>0</v>
      </c>
      <c r="I6598" s="1">
        <v>0</v>
      </c>
      <c r="J6598" s="7"/>
    </row>
    <row r="6599" spans="1:10" s="5" customFormat="1" ht="12" customHeight="1" x14ac:dyDescent="0.2">
      <c r="A6599" s="203">
        <v>29</v>
      </c>
      <c r="B6599" s="205" t="s">
        <v>343</v>
      </c>
      <c r="C6599" s="1">
        <v>0</v>
      </c>
      <c r="D6599" s="1">
        <v>0</v>
      </c>
      <c r="E6599" s="1">
        <v>0</v>
      </c>
      <c r="F6599" s="1">
        <v>0</v>
      </c>
      <c r="G6599" s="1">
        <v>0</v>
      </c>
      <c r="H6599" s="1">
        <v>0</v>
      </c>
      <c r="I6599" s="1">
        <v>0</v>
      </c>
      <c r="J6599" s="7"/>
    </row>
    <row r="6600" spans="1:10" s="5" customFormat="1" ht="12" customHeight="1" x14ac:dyDescent="0.2">
      <c r="A6600" s="203">
        <v>30</v>
      </c>
      <c r="B6600" s="205" t="s">
        <v>334</v>
      </c>
      <c r="C6600" s="1">
        <v>0</v>
      </c>
      <c r="D6600" s="1">
        <v>0</v>
      </c>
      <c r="E6600" s="1">
        <v>0</v>
      </c>
      <c r="F6600" s="1">
        <v>0</v>
      </c>
      <c r="G6600" s="1">
        <v>0</v>
      </c>
      <c r="H6600" s="1">
        <v>0</v>
      </c>
      <c r="I6600" s="1">
        <v>0</v>
      </c>
      <c r="J6600" s="7"/>
    </row>
    <row r="6601" spans="1:10" s="5" customFormat="1" ht="12" customHeight="1" x14ac:dyDescent="0.2">
      <c r="A6601" s="203">
        <v>31</v>
      </c>
      <c r="B6601" s="205" t="s">
        <v>335</v>
      </c>
      <c r="C6601" s="1">
        <v>0</v>
      </c>
      <c r="D6601" s="1">
        <v>0</v>
      </c>
      <c r="E6601" s="1">
        <v>0</v>
      </c>
      <c r="F6601" s="1">
        <v>0</v>
      </c>
      <c r="G6601" s="1">
        <v>0</v>
      </c>
      <c r="H6601" s="1">
        <v>0</v>
      </c>
      <c r="I6601" s="1">
        <v>0</v>
      </c>
      <c r="J6601" s="7"/>
    </row>
    <row r="6602" spans="1:10" s="5" customFormat="1" ht="12" customHeight="1" x14ac:dyDescent="0.2">
      <c r="A6602" s="203">
        <v>32</v>
      </c>
      <c r="B6602" s="205" t="s">
        <v>336</v>
      </c>
      <c r="C6602" s="1">
        <v>0</v>
      </c>
      <c r="D6602" s="1">
        <v>0</v>
      </c>
      <c r="E6602" s="1">
        <v>0</v>
      </c>
      <c r="F6602" s="1">
        <v>0</v>
      </c>
      <c r="G6602" s="1">
        <v>0</v>
      </c>
      <c r="H6602" s="1">
        <v>0</v>
      </c>
      <c r="I6602" s="1">
        <v>0</v>
      </c>
      <c r="J6602" s="7"/>
    </row>
    <row r="6603" spans="1:10" s="5" customFormat="1" ht="12" customHeight="1" x14ac:dyDescent="0.2">
      <c r="A6603" s="203">
        <v>33</v>
      </c>
      <c r="B6603" s="205" t="s">
        <v>344</v>
      </c>
      <c r="C6603" s="1">
        <v>440112</v>
      </c>
      <c r="D6603" s="1">
        <v>440112</v>
      </c>
      <c r="E6603" s="1">
        <v>0</v>
      </c>
      <c r="F6603" s="1">
        <v>0</v>
      </c>
      <c r="G6603" s="1">
        <v>0</v>
      </c>
      <c r="H6603" s="1">
        <v>0</v>
      </c>
      <c r="I6603" s="1">
        <v>0</v>
      </c>
      <c r="J6603" s="7"/>
    </row>
    <row r="6604" spans="1:10" s="5" customFormat="1" ht="12" customHeight="1" x14ac:dyDescent="0.2">
      <c r="A6604" s="203">
        <v>34</v>
      </c>
      <c r="B6604" s="205" t="s">
        <v>334</v>
      </c>
      <c r="C6604" s="1">
        <v>440112</v>
      </c>
      <c r="D6604" s="1">
        <v>440112</v>
      </c>
      <c r="E6604" s="1">
        <v>0</v>
      </c>
      <c r="F6604" s="1">
        <v>0</v>
      </c>
      <c r="G6604" s="1">
        <v>0</v>
      </c>
      <c r="H6604" s="1">
        <v>0</v>
      </c>
      <c r="I6604" s="1">
        <v>0</v>
      </c>
      <c r="J6604" s="7"/>
    </row>
    <row r="6605" spans="1:10" s="5" customFormat="1" ht="12" customHeight="1" x14ac:dyDescent="0.2">
      <c r="A6605" s="203">
        <v>35</v>
      </c>
      <c r="B6605" s="205" t="s">
        <v>335</v>
      </c>
      <c r="C6605" s="1">
        <v>0</v>
      </c>
      <c r="D6605" s="1">
        <v>0</v>
      </c>
      <c r="E6605" s="1">
        <v>0</v>
      </c>
      <c r="F6605" s="1">
        <v>0</v>
      </c>
      <c r="G6605" s="1">
        <v>0</v>
      </c>
      <c r="H6605" s="1">
        <v>0</v>
      </c>
      <c r="I6605" s="1">
        <v>0</v>
      </c>
      <c r="J6605" s="7"/>
    </row>
    <row r="6606" spans="1:10" s="5" customFormat="1" ht="12" customHeight="1" x14ac:dyDescent="0.2">
      <c r="A6606" s="203">
        <v>36</v>
      </c>
      <c r="B6606" s="205" t="s">
        <v>336</v>
      </c>
      <c r="C6606" s="1">
        <v>0</v>
      </c>
      <c r="D6606" s="1">
        <v>0</v>
      </c>
      <c r="E6606" s="1">
        <v>0</v>
      </c>
      <c r="F6606" s="1">
        <v>0</v>
      </c>
      <c r="G6606" s="1">
        <v>0</v>
      </c>
      <c r="H6606" s="1">
        <v>0</v>
      </c>
      <c r="I6606" s="1">
        <v>0</v>
      </c>
      <c r="J6606" s="7"/>
    </row>
    <row r="6607" spans="1:10" s="5" customFormat="1" ht="12" customHeight="1" x14ac:dyDescent="0.2">
      <c r="A6607" s="203">
        <v>37</v>
      </c>
      <c r="B6607" s="205" t="s">
        <v>345</v>
      </c>
      <c r="C6607" s="1">
        <v>440112</v>
      </c>
      <c r="D6607" s="1">
        <v>440112</v>
      </c>
      <c r="E6607" s="1">
        <v>0</v>
      </c>
      <c r="F6607" s="1">
        <v>0</v>
      </c>
      <c r="G6607" s="1">
        <v>0</v>
      </c>
      <c r="H6607" s="1">
        <v>0</v>
      </c>
      <c r="I6607" s="1">
        <v>0</v>
      </c>
      <c r="J6607" s="7"/>
    </row>
    <row r="6608" spans="1:10" s="5" customFormat="1" ht="12" customHeight="1" x14ac:dyDescent="0.2">
      <c r="A6608" s="203">
        <v>38</v>
      </c>
      <c r="B6608" s="205" t="s">
        <v>334</v>
      </c>
      <c r="C6608" s="1">
        <v>440112</v>
      </c>
      <c r="D6608" s="1">
        <v>440112</v>
      </c>
      <c r="E6608" s="1">
        <v>0</v>
      </c>
      <c r="F6608" s="1">
        <v>0</v>
      </c>
      <c r="G6608" s="1">
        <v>0</v>
      </c>
      <c r="H6608" s="1">
        <v>0</v>
      </c>
      <c r="I6608" s="1">
        <v>0</v>
      </c>
      <c r="J6608" s="7"/>
    </row>
    <row r="6609" spans="1:10" s="5" customFormat="1" ht="12" customHeight="1" x14ac:dyDescent="0.2">
      <c r="A6609" s="203">
        <v>39</v>
      </c>
      <c r="B6609" s="205" t="s">
        <v>335</v>
      </c>
      <c r="C6609" s="1">
        <v>0</v>
      </c>
      <c r="D6609" s="1">
        <v>0</v>
      </c>
      <c r="E6609" s="1">
        <v>0</v>
      </c>
      <c r="F6609" s="1">
        <v>0</v>
      </c>
      <c r="G6609" s="1">
        <v>0</v>
      </c>
      <c r="H6609" s="1">
        <v>0</v>
      </c>
      <c r="I6609" s="1">
        <v>0</v>
      </c>
      <c r="J6609" s="7"/>
    </row>
    <row r="6610" spans="1:10" s="5" customFormat="1" ht="12" customHeight="1" x14ac:dyDescent="0.2">
      <c r="A6610" s="203">
        <v>40</v>
      </c>
      <c r="B6610" s="205" t="s">
        <v>336</v>
      </c>
      <c r="C6610" s="1">
        <v>0</v>
      </c>
      <c r="D6610" s="1">
        <v>0</v>
      </c>
      <c r="E6610" s="1">
        <v>0</v>
      </c>
      <c r="F6610" s="1">
        <v>0</v>
      </c>
      <c r="G6610" s="1">
        <v>0</v>
      </c>
      <c r="H6610" s="1">
        <v>0</v>
      </c>
      <c r="I6610" s="1">
        <v>0</v>
      </c>
      <c r="J6610" s="7"/>
    </row>
    <row r="6611" spans="1:10" s="5" customFormat="1" ht="12" customHeight="1" x14ac:dyDescent="0.2">
      <c r="A6611" s="203">
        <v>41</v>
      </c>
      <c r="B6611" s="205" t="s">
        <v>346</v>
      </c>
      <c r="C6611" s="1">
        <v>0</v>
      </c>
      <c r="D6611" s="1">
        <v>0</v>
      </c>
      <c r="E6611" s="1">
        <v>0</v>
      </c>
      <c r="F6611" s="1">
        <v>0</v>
      </c>
      <c r="G6611" s="1">
        <v>0</v>
      </c>
      <c r="H6611" s="1">
        <v>0</v>
      </c>
      <c r="I6611" s="1">
        <v>0</v>
      </c>
      <c r="J6611" s="7"/>
    </row>
    <row r="6612" spans="1:10" s="5" customFormat="1" ht="12" customHeight="1" x14ac:dyDescent="0.2">
      <c r="A6612" s="203">
        <v>42</v>
      </c>
      <c r="B6612" s="205" t="s">
        <v>334</v>
      </c>
      <c r="C6612" s="1">
        <v>0</v>
      </c>
      <c r="D6612" s="1">
        <v>0</v>
      </c>
      <c r="E6612" s="1">
        <v>0</v>
      </c>
      <c r="F6612" s="1">
        <v>0</v>
      </c>
      <c r="G6612" s="1">
        <v>0</v>
      </c>
      <c r="H6612" s="1">
        <v>0</v>
      </c>
      <c r="I6612" s="1">
        <v>0</v>
      </c>
      <c r="J6612" s="7"/>
    </row>
    <row r="6613" spans="1:10" s="5" customFormat="1" ht="12" customHeight="1" x14ac:dyDescent="0.2">
      <c r="A6613" s="203">
        <v>43</v>
      </c>
      <c r="B6613" s="205" t="s">
        <v>335</v>
      </c>
      <c r="C6613" s="1">
        <v>0</v>
      </c>
      <c r="D6613" s="1">
        <v>0</v>
      </c>
      <c r="E6613" s="1">
        <v>0</v>
      </c>
      <c r="F6613" s="1">
        <v>0</v>
      </c>
      <c r="G6613" s="1">
        <v>0</v>
      </c>
      <c r="H6613" s="1">
        <v>0</v>
      </c>
      <c r="I6613" s="1">
        <v>0</v>
      </c>
      <c r="J6613" s="7"/>
    </row>
    <row r="6614" spans="1:10" s="5" customFormat="1" ht="12" customHeight="1" x14ac:dyDescent="0.2">
      <c r="A6614" s="203">
        <v>44</v>
      </c>
      <c r="B6614" s="205" t="s">
        <v>336</v>
      </c>
      <c r="C6614" s="1">
        <v>0</v>
      </c>
      <c r="D6614" s="1">
        <v>0</v>
      </c>
      <c r="E6614" s="1">
        <v>0</v>
      </c>
      <c r="F6614" s="1">
        <v>0</v>
      </c>
      <c r="G6614" s="1">
        <v>0</v>
      </c>
      <c r="H6614" s="1">
        <v>0</v>
      </c>
      <c r="I6614" s="1">
        <v>0</v>
      </c>
      <c r="J6614" s="7"/>
    </row>
    <row r="6615" spans="1:10" s="5" customFormat="1" ht="12" customHeight="1" x14ac:dyDescent="0.2">
      <c r="A6615" s="203">
        <v>45</v>
      </c>
      <c r="B6615" s="205" t="s">
        <v>347</v>
      </c>
      <c r="C6615" s="1">
        <v>440112</v>
      </c>
      <c r="D6615" s="1">
        <v>440112</v>
      </c>
      <c r="E6615" s="1">
        <v>0</v>
      </c>
      <c r="F6615" s="1">
        <v>0</v>
      </c>
      <c r="G6615" s="1">
        <v>0</v>
      </c>
      <c r="H6615" s="1">
        <v>0</v>
      </c>
      <c r="I6615" s="1">
        <v>0</v>
      </c>
      <c r="J6615" s="7"/>
    </row>
    <row r="6616" spans="1:10" s="5" customFormat="1" ht="12" customHeight="1" x14ac:dyDescent="0.2">
      <c r="A6616" s="203">
        <v>46</v>
      </c>
      <c r="B6616" s="205" t="s">
        <v>334</v>
      </c>
      <c r="C6616" s="1">
        <v>440112</v>
      </c>
      <c r="D6616" s="1">
        <v>440112</v>
      </c>
      <c r="E6616" s="1">
        <v>0</v>
      </c>
      <c r="F6616" s="1">
        <v>0</v>
      </c>
      <c r="G6616" s="1">
        <v>0</v>
      </c>
      <c r="H6616" s="1">
        <v>0</v>
      </c>
      <c r="I6616" s="1">
        <v>0</v>
      </c>
      <c r="J6616" s="7"/>
    </row>
    <row r="6617" spans="1:10" s="5" customFormat="1" ht="12" customHeight="1" x14ac:dyDescent="0.2">
      <c r="A6617" s="203">
        <v>47</v>
      </c>
      <c r="B6617" s="205" t="s">
        <v>335</v>
      </c>
      <c r="C6617" s="1">
        <v>0</v>
      </c>
      <c r="D6617" s="1">
        <v>0</v>
      </c>
      <c r="E6617" s="1">
        <v>0</v>
      </c>
      <c r="F6617" s="1">
        <v>0</v>
      </c>
      <c r="G6617" s="1">
        <v>0</v>
      </c>
      <c r="H6617" s="1">
        <v>0</v>
      </c>
      <c r="I6617" s="1">
        <v>0</v>
      </c>
      <c r="J6617" s="7"/>
    </row>
    <row r="6618" spans="1:10" s="5" customFormat="1" ht="12" customHeight="1" x14ac:dyDescent="0.2">
      <c r="A6618" s="203">
        <v>48</v>
      </c>
      <c r="B6618" s="205" t="s">
        <v>336</v>
      </c>
      <c r="C6618" s="1">
        <v>0</v>
      </c>
      <c r="D6618" s="1">
        <v>0</v>
      </c>
      <c r="E6618" s="1">
        <v>0</v>
      </c>
      <c r="F6618" s="1">
        <v>0</v>
      </c>
      <c r="G6618" s="1">
        <v>0</v>
      </c>
      <c r="H6618" s="1">
        <v>0</v>
      </c>
      <c r="I6618" s="1">
        <v>0</v>
      </c>
      <c r="J6618" s="7"/>
    </row>
    <row r="6619" spans="1:10" s="5" customFormat="1" ht="12" customHeight="1" x14ac:dyDescent="0.2">
      <c r="A6619" s="203">
        <v>49</v>
      </c>
      <c r="B6619" s="205" t="s">
        <v>348</v>
      </c>
      <c r="C6619" s="1">
        <v>0</v>
      </c>
      <c r="D6619" s="1">
        <v>0</v>
      </c>
      <c r="E6619" s="1">
        <v>0</v>
      </c>
      <c r="F6619" s="1">
        <v>0</v>
      </c>
      <c r="G6619" s="1">
        <v>0</v>
      </c>
      <c r="H6619" s="1">
        <v>0</v>
      </c>
      <c r="I6619" s="1">
        <v>0</v>
      </c>
      <c r="J6619" s="7"/>
    </row>
    <row r="6620" spans="1:10" s="5" customFormat="1" ht="12" customHeight="1" x14ac:dyDescent="0.2">
      <c r="A6620" s="203">
        <v>50</v>
      </c>
      <c r="B6620" s="205" t="s">
        <v>334</v>
      </c>
      <c r="C6620" s="1">
        <v>0</v>
      </c>
      <c r="D6620" s="1">
        <v>0</v>
      </c>
      <c r="E6620" s="1">
        <v>0</v>
      </c>
      <c r="F6620" s="1">
        <v>0</v>
      </c>
      <c r="G6620" s="1">
        <v>0</v>
      </c>
      <c r="H6620" s="1">
        <v>0</v>
      </c>
      <c r="I6620" s="1">
        <v>0</v>
      </c>
      <c r="J6620" s="7"/>
    </row>
    <row r="6621" spans="1:10" s="5" customFormat="1" ht="12" customHeight="1" x14ac:dyDescent="0.2">
      <c r="A6621" s="203">
        <v>51</v>
      </c>
      <c r="B6621" s="205" t="s">
        <v>335</v>
      </c>
      <c r="C6621" s="1">
        <v>0</v>
      </c>
      <c r="D6621" s="1">
        <v>0</v>
      </c>
      <c r="E6621" s="1">
        <v>0</v>
      </c>
      <c r="F6621" s="1">
        <v>0</v>
      </c>
      <c r="G6621" s="1">
        <v>0</v>
      </c>
      <c r="H6621" s="1">
        <v>0</v>
      </c>
      <c r="I6621" s="1">
        <v>0</v>
      </c>
      <c r="J6621" s="7"/>
    </row>
    <row r="6622" spans="1:10" s="5" customFormat="1" ht="12" customHeight="1" x14ac:dyDescent="0.2">
      <c r="A6622" s="203">
        <v>52</v>
      </c>
      <c r="B6622" s="205" t="s">
        <v>336</v>
      </c>
      <c r="C6622" s="1">
        <v>0</v>
      </c>
      <c r="D6622" s="1">
        <v>0</v>
      </c>
      <c r="E6622" s="1">
        <v>0</v>
      </c>
      <c r="F6622" s="1">
        <v>0</v>
      </c>
      <c r="G6622" s="1">
        <v>0</v>
      </c>
      <c r="H6622" s="1">
        <v>0</v>
      </c>
      <c r="I6622" s="1">
        <v>0</v>
      </c>
      <c r="J6622" s="7"/>
    </row>
    <row r="6623" spans="1:10" s="5" customFormat="1" ht="12" customHeight="1" x14ac:dyDescent="0.2">
      <c r="A6623" s="203">
        <v>53</v>
      </c>
      <c r="B6623" s="205" t="s">
        <v>349</v>
      </c>
      <c r="C6623" s="1">
        <v>440112</v>
      </c>
      <c r="D6623" s="1">
        <v>440112</v>
      </c>
      <c r="E6623" s="1">
        <v>0</v>
      </c>
      <c r="F6623" s="1">
        <v>0</v>
      </c>
      <c r="G6623" s="1">
        <v>0</v>
      </c>
      <c r="H6623" s="1">
        <v>0</v>
      </c>
      <c r="I6623" s="1">
        <v>0</v>
      </c>
      <c r="J6623" s="7"/>
    </row>
    <row r="6624" spans="1:10" s="5" customFormat="1" ht="12" customHeight="1" x14ac:dyDescent="0.2">
      <c r="A6624" s="203">
        <v>54</v>
      </c>
      <c r="B6624" s="205" t="s">
        <v>334</v>
      </c>
      <c r="C6624" s="1">
        <v>440112</v>
      </c>
      <c r="D6624" s="1">
        <v>440112</v>
      </c>
      <c r="E6624" s="1">
        <v>0</v>
      </c>
      <c r="F6624" s="1">
        <v>0</v>
      </c>
      <c r="G6624" s="1">
        <v>0</v>
      </c>
      <c r="H6624" s="1">
        <v>0</v>
      </c>
      <c r="I6624" s="1">
        <v>0</v>
      </c>
      <c r="J6624" s="7"/>
    </row>
    <row r="6625" spans="1:10" s="5" customFormat="1" ht="12" customHeight="1" x14ac:dyDescent="0.2">
      <c r="A6625" s="203">
        <v>55</v>
      </c>
      <c r="B6625" s="205" t="s">
        <v>335</v>
      </c>
      <c r="C6625" s="1">
        <v>0</v>
      </c>
      <c r="D6625" s="1">
        <v>0</v>
      </c>
      <c r="E6625" s="1">
        <v>0</v>
      </c>
      <c r="F6625" s="1">
        <v>0</v>
      </c>
      <c r="G6625" s="1">
        <v>0</v>
      </c>
      <c r="H6625" s="1">
        <v>0</v>
      </c>
      <c r="I6625" s="1">
        <v>0</v>
      </c>
      <c r="J6625" s="7"/>
    </row>
    <row r="6626" spans="1:10" s="5" customFormat="1" ht="12" customHeight="1" x14ac:dyDescent="0.2">
      <c r="A6626" s="203">
        <v>56</v>
      </c>
      <c r="B6626" s="205" t="s">
        <v>336</v>
      </c>
      <c r="C6626" s="1">
        <v>0</v>
      </c>
      <c r="D6626" s="1">
        <v>0</v>
      </c>
      <c r="E6626" s="1">
        <v>0</v>
      </c>
      <c r="F6626" s="1">
        <v>0</v>
      </c>
      <c r="G6626" s="1">
        <v>0</v>
      </c>
      <c r="H6626" s="1">
        <v>0</v>
      </c>
      <c r="I6626" s="1">
        <v>0</v>
      </c>
      <c r="J6626" s="7"/>
    </row>
    <row r="6627" spans="1:10" s="5" customFormat="1" ht="12" customHeight="1" x14ac:dyDescent="0.2">
      <c r="A6627" s="203">
        <v>57</v>
      </c>
      <c r="B6627" s="205" t="s">
        <v>350</v>
      </c>
      <c r="C6627" s="1">
        <v>0</v>
      </c>
      <c r="D6627" s="1">
        <v>0</v>
      </c>
      <c r="E6627" s="1">
        <v>0</v>
      </c>
      <c r="F6627" s="1">
        <v>0</v>
      </c>
      <c r="G6627" s="1">
        <v>0</v>
      </c>
      <c r="H6627" s="1">
        <v>0</v>
      </c>
      <c r="I6627" s="1">
        <v>0</v>
      </c>
      <c r="J6627" s="7"/>
    </row>
    <row r="6628" spans="1:10" s="5" customFormat="1" ht="12" customHeight="1" x14ac:dyDescent="0.2">
      <c r="A6628" s="203">
        <v>58</v>
      </c>
      <c r="B6628" s="205" t="s">
        <v>334</v>
      </c>
      <c r="C6628" s="1">
        <v>0</v>
      </c>
      <c r="D6628" s="1">
        <v>0</v>
      </c>
      <c r="E6628" s="1">
        <v>0</v>
      </c>
      <c r="F6628" s="1">
        <v>0</v>
      </c>
      <c r="G6628" s="1">
        <v>0</v>
      </c>
      <c r="H6628" s="1">
        <v>0</v>
      </c>
      <c r="I6628" s="1">
        <v>0</v>
      </c>
      <c r="J6628" s="7"/>
    </row>
    <row r="6629" spans="1:10" s="5" customFormat="1" ht="12" customHeight="1" x14ac:dyDescent="0.2">
      <c r="A6629" s="203">
        <v>59</v>
      </c>
      <c r="B6629" s="205" t="s">
        <v>335</v>
      </c>
      <c r="C6629" s="1">
        <v>0</v>
      </c>
      <c r="D6629" s="1">
        <v>0</v>
      </c>
      <c r="E6629" s="1">
        <v>0</v>
      </c>
      <c r="F6629" s="1">
        <v>0</v>
      </c>
      <c r="G6629" s="1">
        <v>0</v>
      </c>
      <c r="H6629" s="1">
        <v>0</v>
      </c>
      <c r="I6629" s="1">
        <v>0</v>
      </c>
      <c r="J6629" s="7"/>
    </row>
    <row r="6630" spans="1:10" s="5" customFormat="1" ht="12" customHeight="1" x14ac:dyDescent="0.2">
      <c r="A6630" s="203">
        <v>60</v>
      </c>
      <c r="B6630" s="205" t="s">
        <v>336</v>
      </c>
      <c r="C6630" s="1">
        <v>0</v>
      </c>
      <c r="D6630" s="1">
        <v>0</v>
      </c>
      <c r="E6630" s="1">
        <v>0</v>
      </c>
      <c r="F6630" s="1">
        <v>0</v>
      </c>
      <c r="G6630" s="1">
        <v>0</v>
      </c>
      <c r="H6630" s="1">
        <v>0</v>
      </c>
      <c r="I6630" s="1">
        <v>0</v>
      </c>
      <c r="J6630" s="7"/>
    </row>
    <row r="6631" spans="1:10" s="5" customFormat="1" ht="12" customHeight="1" x14ac:dyDescent="0.2">
      <c r="A6631" s="203">
        <v>61</v>
      </c>
      <c r="B6631" s="205" t="s">
        <v>351</v>
      </c>
      <c r="C6631" s="1">
        <v>440112</v>
      </c>
      <c r="D6631" s="1">
        <v>440112</v>
      </c>
      <c r="E6631" s="1">
        <v>0</v>
      </c>
      <c r="F6631" s="1">
        <v>0</v>
      </c>
      <c r="G6631" s="1">
        <v>0</v>
      </c>
      <c r="H6631" s="1">
        <v>0</v>
      </c>
      <c r="I6631" s="1">
        <v>0</v>
      </c>
      <c r="J6631" s="7"/>
    </row>
    <row r="6632" spans="1:10" s="5" customFormat="1" ht="12" customHeight="1" x14ac:dyDescent="0.2">
      <c r="A6632" s="203">
        <v>62</v>
      </c>
      <c r="B6632" s="205" t="s">
        <v>334</v>
      </c>
      <c r="C6632" s="1">
        <v>440112</v>
      </c>
      <c r="D6632" s="1">
        <v>440112</v>
      </c>
      <c r="E6632" s="1">
        <v>0</v>
      </c>
      <c r="F6632" s="1">
        <v>0</v>
      </c>
      <c r="G6632" s="1">
        <v>0</v>
      </c>
      <c r="H6632" s="1">
        <v>0</v>
      </c>
      <c r="I6632" s="1">
        <v>0</v>
      </c>
      <c r="J6632" s="7"/>
    </row>
    <row r="6633" spans="1:10" s="5" customFormat="1" ht="12" customHeight="1" x14ac:dyDescent="0.2">
      <c r="A6633" s="203">
        <v>63</v>
      </c>
      <c r="B6633" s="205" t="s">
        <v>335</v>
      </c>
      <c r="C6633" s="1">
        <v>0</v>
      </c>
      <c r="D6633" s="1">
        <v>0</v>
      </c>
      <c r="E6633" s="1">
        <v>0</v>
      </c>
      <c r="F6633" s="1">
        <v>0</v>
      </c>
      <c r="G6633" s="1">
        <v>0</v>
      </c>
      <c r="H6633" s="1">
        <v>0</v>
      </c>
      <c r="I6633" s="1">
        <v>0</v>
      </c>
      <c r="J6633" s="7"/>
    </row>
    <row r="6634" spans="1:10" s="5" customFormat="1" ht="12" customHeight="1" x14ac:dyDescent="0.2">
      <c r="A6634" s="203">
        <v>64</v>
      </c>
      <c r="B6634" s="205" t="s">
        <v>336</v>
      </c>
      <c r="C6634" s="1">
        <v>0</v>
      </c>
      <c r="D6634" s="1">
        <v>0</v>
      </c>
      <c r="E6634" s="1">
        <v>0</v>
      </c>
      <c r="F6634" s="1">
        <v>0</v>
      </c>
      <c r="G6634" s="1">
        <v>0</v>
      </c>
      <c r="H6634" s="1">
        <v>0</v>
      </c>
      <c r="I6634" s="1">
        <v>0</v>
      </c>
      <c r="J6634" s="7"/>
    </row>
    <row r="6635" spans="1:10" s="5" customFormat="1" ht="12" customHeight="1" x14ac:dyDescent="0.2">
      <c r="A6635" s="203">
        <v>65</v>
      </c>
      <c r="B6635" s="205" t="s">
        <v>352</v>
      </c>
      <c r="C6635" s="1">
        <v>0</v>
      </c>
      <c r="D6635" s="1">
        <v>0</v>
      </c>
      <c r="E6635" s="1">
        <v>0</v>
      </c>
      <c r="F6635" s="1">
        <v>0</v>
      </c>
      <c r="G6635" s="1">
        <v>0</v>
      </c>
      <c r="H6635" s="1">
        <v>0</v>
      </c>
      <c r="I6635" s="1">
        <v>0</v>
      </c>
      <c r="J6635" s="7"/>
    </row>
    <row r="6636" spans="1:10" s="5" customFormat="1" ht="12" customHeight="1" x14ac:dyDescent="0.2">
      <c r="A6636" s="203">
        <v>66</v>
      </c>
      <c r="B6636" s="205" t="s">
        <v>334</v>
      </c>
      <c r="C6636" s="1">
        <v>0</v>
      </c>
      <c r="D6636" s="1">
        <v>0</v>
      </c>
      <c r="E6636" s="1">
        <v>0</v>
      </c>
      <c r="F6636" s="1">
        <v>0</v>
      </c>
      <c r="G6636" s="1">
        <v>0</v>
      </c>
      <c r="H6636" s="1">
        <v>0</v>
      </c>
      <c r="I6636" s="1">
        <v>0</v>
      </c>
      <c r="J6636" s="7"/>
    </row>
    <row r="6637" spans="1:10" s="5" customFormat="1" ht="12" customHeight="1" x14ac:dyDescent="0.2">
      <c r="A6637" s="203">
        <v>67</v>
      </c>
      <c r="B6637" s="205" t="s">
        <v>335</v>
      </c>
      <c r="C6637" s="1">
        <v>0</v>
      </c>
      <c r="D6637" s="1">
        <v>0</v>
      </c>
      <c r="E6637" s="1">
        <v>0</v>
      </c>
      <c r="F6637" s="1">
        <v>0</v>
      </c>
      <c r="G6637" s="1">
        <v>0</v>
      </c>
      <c r="H6637" s="1">
        <v>0</v>
      </c>
      <c r="I6637" s="1">
        <v>0</v>
      </c>
      <c r="J6637" s="7"/>
    </row>
    <row r="6638" spans="1:10" s="5" customFormat="1" ht="12" customHeight="1" x14ac:dyDescent="0.2">
      <c r="A6638" s="203">
        <v>68</v>
      </c>
      <c r="B6638" s="205" t="s">
        <v>336</v>
      </c>
      <c r="C6638" s="1">
        <v>0</v>
      </c>
      <c r="D6638" s="1">
        <v>0</v>
      </c>
      <c r="E6638" s="1">
        <v>0</v>
      </c>
      <c r="F6638" s="1">
        <v>0</v>
      </c>
      <c r="G6638" s="1">
        <v>0</v>
      </c>
      <c r="H6638" s="1">
        <v>0</v>
      </c>
      <c r="I6638" s="1">
        <v>0</v>
      </c>
      <c r="J6638" s="7"/>
    </row>
    <row r="6639" spans="1:10" s="5" customFormat="1" ht="12" customHeight="1" x14ac:dyDescent="0.2">
      <c r="A6639" s="203">
        <v>69</v>
      </c>
      <c r="B6639" s="205" t="s">
        <v>353</v>
      </c>
      <c r="C6639" s="1">
        <v>440112</v>
      </c>
      <c r="D6639" s="1">
        <v>440112</v>
      </c>
      <c r="E6639" s="1">
        <v>0</v>
      </c>
      <c r="F6639" s="1">
        <v>0</v>
      </c>
      <c r="G6639" s="1">
        <v>0</v>
      </c>
      <c r="H6639" s="1">
        <v>0</v>
      </c>
      <c r="I6639" s="1">
        <v>0</v>
      </c>
      <c r="J6639" s="7"/>
    </row>
    <row r="6640" spans="1:10" s="5" customFormat="1" ht="12" customHeight="1" x14ac:dyDescent="0.2">
      <c r="A6640" s="203">
        <v>70</v>
      </c>
      <c r="B6640" s="205" t="s">
        <v>334</v>
      </c>
      <c r="C6640" s="1">
        <v>440112</v>
      </c>
      <c r="D6640" s="1">
        <v>440112</v>
      </c>
      <c r="E6640" s="1">
        <v>0</v>
      </c>
      <c r="F6640" s="1">
        <v>0</v>
      </c>
      <c r="G6640" s="1">
        <v>0</v>
      </c>
      <c r="H6640" s="1">
        <v>0</v>
      </c>
      <c r="I6640" s="1">
        <v>0</v>
      </c>
      <c r="J6640" s="7"/>
    </row>
    <row r="6641" spans="1:10" s="5" customFormat="1" ht="12" customHeight="1" x14ac:dyDescent="0.2">
      <c r="A6641" s="203">
        <v>71</v>
      </c>
      <c r="B6641" s="205" t="s">
        <v>335</v>
      </c>
      <c r="C6641" s="1">
        <v>0</v>
      </c>
      <c r="D6641" s="1">
        <v>0</v>
      </c>
      <c r="E6641" s="1">
        <v>0</v>
      </c>
      <c r="F6641" s="1">
        <v>0</v>
      </c>
      <c r="G6641" s="1">
        <v>0</v>
      </c>
      <c r="H6641" s="1">
        <v>0</v>
      </c>
      <c r="I6641" s="1">
        <v>0</v>
      </c>
      <c r="J6641" s="7"/>
    </row>
    <row r="6642" spans="1:10" s="5" customFormat="1" ht="12" customHeight="1" x14ac:dyDescent="0.2">
      <c r="A6642" s="203">
        <v>72</v>
      </c>
      <c r="B6642" s="205" t="s">
        <v>336</v>
      </c>
      <c r="C6642" s="1">
        <v>0</v>
      </c>
      <c r="D6642" s="1">
        <v>0</v>
      </c>
      <c r="E6642" s="1">
        <v>0</v>
      </c>
      <c r="F6642" s="1">
        <v>0</v>
      </c>
      <c r="G6642" s="1">
        <v>0</v>
      </c>
      <c r="H6642" s="1">
        <v>0</v>
      </c>
      <c r="I6642" s="1">
        <v>0</v>
      </c>
      <c r="J6642" s="7"/>
    </row>
    <row r="6643" spans="1:10" s="5" customFormat="1" ht="12" customHeight="1" x14ac:dyDescent="0.2">
      <c r="A6643" s="203">
        <v>73</v>
      </c>
      <c r="B6643" s="205" t="s">
        <v>354</v>
      </c>
      <c r="C6643" s="1">
        <v>0</v>
      </c>
      <c r="D6643" s="1">
        <v>0</v>
      </c>
      <c r="E6643" s="1">
        <v>0</v>
      </c>
      <c r="F6643" s="1">
        <v>0</v>
      </c>
      <c r="G6643" s="1">
        <v>0</v>
      </c>
      <c r="H6643" s="1">
        <v>0</v>
      </c>
      <c r="I6643" s="1">
        <v>0</v>
      </c>
      <c r="J6643" s="7"/>
    </row>
    <row r="6644" spans="1:10" s="5" customFormat="1" ht="12" customHeight="1" x14ac:dyDescent="0.2">
      <c r="A6644" s="203">
        <v>74</v>
      </c>
      <c r="B6644" s="205" t="s">
        <v>334</v>
      </c>
      <c r="C6644" s="1">
        <v>0</v>
      </c>
      <c r="D6644" s="1">
        <v>0</v>
      </c>
      <c r="E6644" s="1">
        <v>0</v>
      </c>
      <c r="F6644" s="1">
        <v>0</v>
      </c>
      <c r="G6644" s="1">
        <v>0</v>
      </c>
      <c r="H6644" s="1">
        <v>0</v>
      </c>
      <c r="I6644" s="1">
        <v>0</v>
      </c>
      <c r="J6644" s="7"/>
    </row>
    <row r="6645" spans="1:10" s="5" customFormat="1" ht="12" customHeight="1" x14ac:dyDescent="0.2">
      <c r="A6645" s="203">
        <v>75</v>
      </c>
      <c r="B6645" s="205" t="s">
        <v>335</v>
      </c>
      <c r="C6645" s="1">
        <v>0</v>
      </c>
      <c r="D6645" s="1">
        <v>0</v>
      </c>
      <c r="E6645" s="1">
        <v>0</v>
      </c>
      <c r="F6645" s="1">
        <v>0</v>
      </c>
      <c r="G6645" s="1">
        <v>0</v>
      </c>
      <c r="H6645" s="1">
        <v>0</v>
      </c>
      <c r="I6645" s="1">
        <v>0</v>
      </c>
      <c r="J6645" s="7"/>
    </row>
    <row r="6646" spans="1:10" s="5" customFormat="1" ht="12" customHeight="1" x14ac:dyDescent="0.2">
      <c r="A6646" s="203">
        <v>76</v>
      </c>
      <c r="B6646" s="205" t="s">
        <v>336</v>
      </c>
      <c r="C6646" s="1">
        <v>0</v>
      </c>
      <c r="D6646" s="1">
        <v>0</v>
      </c>
      <c r="E6646" s="1">
        <v>0</v>
      </c>
      <c r="F6646" s="1">
        <v>0</v>
      </c>
      <c r="G6646" s="1">
        <v>0</v>
      </c>
      <c r="H6646" s="1">
        <v>0</v>
      </c>
      <c r="I6646" s="1">
        <v>0</v>
      </c>
      <c r="J6646" s="7"/>
    </row>
    <row r="6647" spans="1:10" s="5" customFormat="1" ht="12" customHeight="1" x14ac:dyDescent="0.2">
      <c r="A6647" s="203">
        <v>77</v>
      </c>
      <c r="B6647" s="205" t="s">
        <v>355</v>
      </c>
      <c r="C6647" s="1">
        <v>0</v>
      </c>
      <c r="D6647" s="1">
        <v>0</v>
      </c>
      <c r="E6647" s="1">
        <v>0</v>
      </c>
      <c r="F6647" s="1">
        <v>0</v>
      </c>
      <c r="G6647" s="1">
        <v>0</v>
      </c>
      <c r="H6647" s="1">
        <v>0</v>
      </c>
      <c r="I6647" s="1">
        <v>0</v>
      </c>
      <c r="J6647" s="7"/>
    </row>
    <row r="6648" spans="1:10" s="5" customFormat="1" ht="12" customHeight="1" x14ac:dyDescent="0.2">
      <c r="A6648" s="203">
        <v>78</v>
      </c>
      <c r="B6648" s="205" t="s">
        <v>334</v>
      </c>
      <c r="C6648" s="1">
        <v>0</v>
      </c>
      <c r="D6648" s="1">
        <v>0</v>
      </c>
      <c r="E6648" s="1">
        <v>0</v>
      </c>
      <c r="F6648" s="1">
        <v>0</v>
      </c>
      <c r="G6648" s="1">
        <v>0</v>
      </c>
      <c r="H6648" s="1">
        <v>0</v>
      </c>
      <c r="I6648" s="1">
        <v>0</v>
      </c>
      <c r="J6648" s="7"/>
    </row>
    <row r="6649" spans="1:10" s="5" customFormat="1" ht="12" customHeight="1" x14ac:dyDescent="0.2">
      <c r="A6649" s="203">
        <v>79</v>
      </c>
      <c r="B6649" s="205" t="s">
        <v>335</v>
      </c>
      <c r="C6649" s="1">
        <v>0</v>
      </c>
      <c r="D6649" s="1">
        <v>0</v>
      </c>
      <c r="E6649" s="1">
        <v>0</v>
      </c>
      <c r="F6649" s="1">
        <v>0</v>
      </c>
      <c r="G6649" s="1">
        <v>0</v>
      </c>
      <c r="H6649" s="1">
        <v>0</v>
      </c>
      <c r="I6649" s="1">
        <v>0</v>
      </c>
      <c r="J6649" s="7"/>
    </row>
    <row r="6650" spans="1:10" s="5" customFormat="1" ht="12" customHeight="1" x14ac:dyDescent="0.2">
      <c r="A6650" s="203">
        <v>80</v>
      </c>
      <c r="B6650" s="205" t="s">
        <v>336</v>
      </c>
      <c r="C6650" s="1">
        <v>0</v>
      </c>
      <c r="D6650" s="1">
        <v>0</v>
      </c>
      <c r="E6650" s="1">
        <v>0</v>
      </c>
      <c r="F6650" s="1">
        <v>0</v>
      </c>
      <c r="G6650" s="1">
        <v>0</v>
      </c>
      <c r="H6650" s="1">
        <v>0</v>
      </c>
      <c r="I6650" s="1">
        <v>0</v>
      </c>
      <c r="J6650" s="7"/>
    </row>
    <row r="6651" spans="1:10" s="5" customFormat="1" ht="25.5" customHeight="1" x14ac:dyDescent="0.2">
      <c r="A6651" s="203"/>
      <c r="B6651" s="212" t="s">
        <v>434</v>
      </c>
      <c r="C6651" s="4"/>
      <c r="D6651" s="4"/>
      <c r="E6651" s="4"/>
      <c r="F6651" s="4"/>
      <c r="G6651" s="4"/>
      <c r="H6651" s="4"/>
      <c r="I6651" s="4"/>
      <c r="J6651" s="7"/>
    </row>
    <row r="6652" spans="1:10" s="5" customFormat="1" ht="12" customHeight="1" x14ac:dyDescent="0.2">
      <c r="A6652" s="203">
        <v>1</v>
      </c>
      <c r="B6652" s="3" t="s">
        <v>333</v>
      </c>
      <c r="C6652" s="1">
        <v>136041</v>
      </c>
      <c r="D6652" s="1">
        <v>2195</v>
      </c>
      <c r="E6652" s="1">
        <v>0</v>
      </c>
      <c r="F6652" s="1">
        <v>0</v>
      </c>
      <c r="G6652" s="1">
        <v>133846</v>
      </c>
      <c r="H6652" s="1">
        <v>126054</v>
      </c>
      <c r="I6652" s="1">
        <v>7793</v>
      </c>
      <c r="J6652" s="7"/>
    </row>
    <row r="6653" spans="1:10" s="5" customFormat="1" ht="12" customHeight="1" x14ac:dyDescent="0.2">
      <c r="A6653" s="203">
        <v>2</v>
      </c>
      <c r="B6653" s="3" t="s">
        <v>334</v>
      </c>
      <c r="C6653" s="1">
        <v>3482</v>
      </c>
      <c r="D6653" s="1">
        <v>2195</v>
      </c>
      <c r="E6653" s="1">
        <v>0</v>
      </c>
      <c r="F6653" s="1">
        <v>0</v>
      </c>
      <c r="G6653" s="1">
        <v>1287</v>
      </c>
      <c r="H6653" s="1">
        <v>1247</v>
      </c>
      <c r="I6653" s="1">
        <v>39</v>
      </c>
      <c r="J6653" s="7"/>
    </row>
    <row r="6654" spans="1:10" s="5" customFormat="1" ht="12" customHeight="1" x14ac:dyDescent="0.2">
      <c r="A6654" s="203">
        <v>3</v>
      </c>
      <c r="B6654" s="3" t="s">
        <v>335</v>
      </c>
      <c r="C6654" s="1">
        <v>132560</v>
      </c>
      <c r="D6654" s="1">
        <v>0</v>
      </c>
      <c r="E6654" s="1">
        <v>0</v>
      </c>
      <c r="F6654" s="1">
        <v>0</v>
      </c>
      <c r="G6654" s="1">
        <v>132560</v>
      </c>
      <c r="H6654" s="1">
        <v>124806</v>
      </c>
      <c r="I6654" s="1">
        <v>7753</v>
      </c>
      <c r="J6654" s="7"/>
    </row>
    <row r="6655" spans="1:10" s="5" customFormat="1" ht="12" customHeight="1" x14ac:dyDescent="0.2">
      <c r="A6655" s="203">
        <v>4</v>
      </c>
      <c r="B6655" s="3" t="s">
        <v>336</v>
      </c>
      <c r="C6655" s="1">
        <v>0</v>
      </c>
      <c r="D6655" s="1">
        <v>0</v>
      </c>
      <c r="E6655" s="1">
        <v>0</v>
      </c>
      <c r="F6655" s="1">
        <v>0</v>
      </c>
      <c r="G6655" s="1">
        <v>0</v>
      </c>
      <c r="H6655" s="1">
        <v>0</v>
      </c>
      <c r="I6655" s="1">
        <v>0</v>
      </c>
      <c r="J6655" s="7"/>
    </row>
    <row r="6656" spans="1:10" s="5" customFormat="1" ht="12" customHeight="1" x14ac:dyDescent="0.2">
      <c r="A6656" s="203">
        <v>5</v>
      </c>
      <c r="B6656" s="3" t="s">
        <v>337</v>
      </c>
      <c r="C6656" s="1">
        <v>148</v>
      </c>
      <c r="D6656" s="1">
        <v>0</v>
      </c>
      <c r="E6656" s="1">
        <v>0</v>
      </c>
      <c r="F6656" s="1">
        <v>0</v>
      </c>
      <c r="G6656" s="1">
        <v>148</v>
      </c>
      <c r="H6656" s="1">
        <v>145</v>
      </c>
      <c r="I6656" s="1">
        <v>3</v>
      </c>
      <c r="J6656" s="7"/>
    </row>
    <row r="6657" spans="1:10" s="5" customFormat="1" ht="12" customHeight="1" x14ac:dyDescent="0.2">
      <c r="A6657" s="203">
        <v>6</v>
      </c>
      <c r="B6657" s="3" t="s">
        <v>334</v>
      </c>
      <c r="C6657" s="1">
        <v>0</v>
      </c>
      <c r="D6657" s="1">
        <v>0</v>
      </c>
      <c r="E6657" s="1">
        <v>0</v>
      </c>
      <c r="F6657" s="1">
        <v>0</v>
      </c>
      <c r="G6657" s="1">
        <v>0</v>
      </c>
      <c r="H6657" s="1">
        <v>0</v>
      </c>
      <c r="I6657" s="1">
        <v>0</v>
      </c>
      <c r="J6657" s="7"/>
    </row>
    <row r="6658" spans="1:10" s="5" customFormat="1" ht="12" customHeight="1" x14ac:dyDescent="0.2">
      <c r="A6658" s="203">
        <v>7</v>
      </c>
      <c r="B6658" s="3" t="s">
        <v>335</v>
      </c>
      <c r="C6658" s="1">
        <v>148</v>
      </c>
      <c r="D6658" s="1">
        <v>0</v>
      </c>
      <c r="E6658" s="1">
        <v>0</v>
      </c>
      <c r="F6658" s="1">
        <v>0</v>
      </c>
      <c r="G6658" s="1">
        <v>148</v>
      </c>
      <c r="H6658" s="1">
        <v>145</v>
      </c>
      <c r="I6658" s="1">
        <v>3</v>
      </c>
      <c r="J6658" s="7"/>
    </row>
    <row r="6659" spans="1:10" s="5" customFormat="1" ht="12" customHeight="1" x14ac:dyDescent="0.2">
      <c r="A6659" s="203">
        <v>8</v>
      </c>
      <c r="B6659" s="3" t="s">
        <v>336</v>
      </c>
      <c r="C6659" s="1">
        <v>0</v>
      </c>
      <c r="D6659" s="1">
        <v>0</v>
      </c>
      <c r="E6659" s="1">
        <v>0</v>
      </c>
      <c r="F6659" s="1">
        <v>0</v>
      </c>
      <c r="G6659" s="1">
        <v>0</v>
      </c>
      <c r="H6659" s="1">
        <v>0</v>
      </c>
      <c r="I6659" s="1">
        <v>0</v>
      </c>
      <c r="J6659" s="7"/>
    </row>
    <row r="6660" spans="1:10" s="5" customFormat="1" ht="12" customHeight="1" x14ac:dyDescent="0.2">
      <c r="A6660" s="203">
        <v>9</v>
      </c>
      <c r="B6660" s="3" t="s">
        <v>338</v>
      </c>
      <c r="C6660" s="1">
        <v>1978</v>
      </c>
      <c r="D6660" s="1">
        <v>21</v>
      </c>
      <c r="E6660" s="1">
        <v>0</v>
      </c>
      <c r="F6660" s="1">
        <v>0</v>
      </c>
      <c r="G6660" s="1">
        <v>1957</v>
      </c>
      <c r="H6660" s="1">
        <v>1724</v>
      </c>
      <c r="I6660" s="1">
        <v>233</v>
      </c>
      <c r="J6660" s="7"/>
    </row>
    <row r="6661" spans="1:10" s="5" customFormat="1" ht="12" customHeight="1" x14ac:dyDescent="0.2">
      <c r="A6661" s="203">
        <v>10</v>
      </c>
      <c r="B6661" s="3" t="s">
        <v>334</v>
      </c>
      <c r="C6661" s="1">
        <v>31</v>
      </c>
      <c r="D6661" s="1">
        <v>21</v>
      </c>
      <c r="E6661" s="1">
        <v>0</v>
      </c>
      <c r="F6661" s="1">
        <v>0</v>
      </c>
      <c r="G6661" s="1">
        <v>10</v>
      </c>
      <c r="H6661" s="1">
        <v>10</v>
      </c>
      <c r="I6661" s="1">
        <v>0</v>
      </c>
      <c r="J6661" s="7"/>
    </row>
    <row r="6662" spans="1:10" s="5" customFormat="1" ht="12" customHeight="1" x14ac:dyDescent="0.2">
      <c r="A6662" s="203">
        <v>11</v>
      </c>
      <c r="B6662" s="3" t="s">
        <v>335</v>
      </c>
      <c r="C6662" s="1">
        <v>1947</v>
      </c>
      <c r="D6662" s="1">
        <v>0</v>
      </c>
      <c r="E6662" s="1">
        <v>0</v>
      </c>
      <c r="F6662" s="1">
        <v>0</v>
      </c>
      <c r="G6662" s="1">
        <v>1947</v>
      </c>
      <c r="H6662" s="1">
        <v>1714</v>
      </c>
      <c r="I6662" s="1">
        <v>233</v>
      </c>
      <c r="J6662" s="7"/>
    </row>
    <row r="6663" spans="1:10" s="5" customFormat="1" ht="12" customHeight="1" x14ac:dyDescent="0.2">
      <c r="A6663" s="203">
        <v>12</v>
      </c>
      <c r="B6663" s="3" t="s">
        <v>336</v>
      </c>
      <c r="C6663" s="1">
        <v>0</v>
      </c>
      <c r="D6663" s="1">
        <v>0</v>
      </c>
      <c r="E6663" s="1">
        <v>0</v>
      </c>
      <c r="F6663" s="1">
        <v>0</v>
      </c>
      <c r="G6663" s="1">
        <v>0</v>
      </c>
      <c r="H6663" s="1">
        <v>0</v>
      </c>
      <c r="I6663" s="1">
        <v>0</v>
      </c>
      <c r="J6663" s="7"/>
    </row>
    <row r="6664" spans="1:10" s="5" customFormat="1" ht="12" customHeight="1" x14ac:dyDescent="0.2">
      <c r="A6664" s="203">
        <v>13</v>
      </c>
      <c r="B6664" s="3" t="s">
        <v>339</v>
      </c>
      <c r="C6664" s="1">
        <v>79754</v>
      </c>
      <c r="D6664" s="1">
        <v>418</v>
      </c>
      <c r="E6664" s="1">
        <v>0</v>
      </c>
      <c r="F6664" s="1">
        <v>0</v>
      </c>
      <c r="G6664" s="1">
        <v>79336</v>
      </c>
      <c r="H6664" s="1">
        <v>74957</v>
      </c>
      <c r="I6664" s="1">
        <v>4376</v>
      </c>
      <c r="J6664" s="7"/>
    </row>
    <row r="6665" spans="1:10" s="5" customFormat="1" ht="12" customHeight="1" x14ac:dyDescent="0.2">
      <c r="A6665" s="203">
        <v>14</v>
      </c>
      <c r="B6665" s="3" t="s">
        <v>334</v>
      </c>
      <c r="C6665" s="1">
        <v>39028</v>
      </c>
      <c r="D6665" s="1">
        <v>418</v>
      </c>
      <c r="E6665" s="1">
        <v>0</v>
      </c>
      <c r="F6665" s="1">
        <v>0</v>
      </c>
      <c r="G6665" s="1">
        <v>38611</v>
      </c>
      <c r="H6665" s="1">
        <v>35193</v>
      </c>
      <c r="I6665" s="1">
        <v>3417</v>
      </c>
      <c r="J6665" s="7"/>
    </row>
    <row r="6666" spans="1:10" s="5" customFormat="1" ht="12" customHeight="1" x14ac:dyDescent="0.2">
      <c r="A6666" s="203">
        <v>15</v>
      </c>
      <c r="B6666" s="3" t="s">
        <v>335</v>
      </c>
      <c r="C6666" s="1">
        <v>40726</v>
      </c>
      <c r="D6666" s="1">
        <v>0</v>
      </c>
      <c r="E6666" s="1">
        <v>0</v>
      </c>
      <c r="F6666" s="1">
        <v>0</v>
      </c>
      <c r="G6666" s="1">
        <v>40726</v>
      </c>
      <c r="H6666" s="1">
        <v>39765</v>
      </c>
      <c r="I6666" s="1">
        <v>959</v>
      </c>
      <c r="J6666" s="7"/>
    </row>
    <row r="6667" spans="1:10" s="5" customFormat="1" ht="12" customHeight="1" x14ac:dyDescent="0.2">
      <c r="A6667" s="203">
        <v>16</v>
      </c>
      <c r="B6667" s="3" t="s">
        <v>336</v>
      </c>
      <c r="C6667" s="1">
        <v>0</v>
      </c>
      <c r="D6667" s="1">
        <v>0</v>
      </c>
      <c r="E6667" s="1">
        <v>0</v>
      </c>
      <c r="F6667" s="1">
        <v>0</v>
      </c>
      <c r="G6667" s="1">
        <v>0</v>
      </c>
      <c r="H6667" s="1">
        <v>0</v>
      </c>
      <c r="I6667" s="1">
        <v>0</v>
      </c>
      <c r="J6667" s="7"/>
    </row>
    <row r="6668" spans="1:10" s="5" customFormat="1" ht="12" customHeight="1" x14ac:dyDescent="0.2">
      <c r="A6668" s="203">
        <v>17</v>
      </c>
      <c r="B6668" s="3" t="s">
        <v>340</v>
      </c>
      <c r="C6668" s="1">
        <v>391</v>
      </c>
      <c r="D6668" s="1">
        <v>0</v>
      </c>
      <c r="E6668" s="1">
        <v>0</v>
      </c>
      <c r="F6668" s="1">
        <v>0</v>
      </c>
      <c r="G6668" s="1">
        <v>391</v>
      </c>
      <c r="H6668" s="1">
        <v>391</v>
      </c>
      <c r="I6668" s="1">
        <v>0</v>
      </c>
      <c r="J6668" s="7"/>
    </row>
    <row r="6669" spans="1:10" s="5" customFormat="1" ht="12" customHeight="1" x14ac:dyDescent="0.2">
      <c r="A6669" s="203">
        <v>18</v>
      </c>
      <c r="B6669" s="3" t="s">
        <v>334</v>
      </c>
      <c r="C6669" s="1">
        <v>0</v>
      </c>
      <c r="D6669" s="1">
        <v>0</v>
      </c>
      <c r="E6669" s="1">
        <v>0</v>
      </c>
      <c r="F6669" s="1">
        <v>0</v>
      </c>
      <c r="G6669" s="1">
        <v>0</v>
      </c>
      <c r="H6669" s="1">
        <v>0</v>
      </c>
      <c r="I6669" s="1">
        <v>0</v>
      </c>
      <c r="J6669" s="7"/>
    </row>
    <row r="6670" spans="1:10" s="5" customFormat="1" ht="12" customHeight="1" x14ac:dyDescent="0.2">
      <c r="A6670" s="203">
        <v>19</v>
      </c>
      <c r="B6670" s="3" t="s">
        <v>335</v>
      </c>
      <c r="C6670" s="1">
        <v>391</v>
      </c>
      <c r="D6670" s="1">
        <v>0</v>
      </c>
      <c r="E6670" s="1">
        <v>0</v>
      </c>
      <c r="F6670" s="1">
        <v>0</v>
      </c>
      <c r="G6670" s="1">
        <v>391</v>
      </c>
      <c r="H6670" s="1">
        <v>391</v>
      </c>
      <c r="I6670" s="1">
        <v>0</v>
      </c>
      <c r="J6670" s="7"/>
    </row>
    <row r="6671" spans="1:10" s="5" customFormat="1" ht="12" customHeight="1" x14ac:dyDescent="0.2">
      <c r="A6671" s="203">
        <v>20</v>
      </c>
      <c r="B6671" s="3" t="s">
        <v>336</v>
      </c>
      <c r="C6671" s="1">
        <v>0</v>
      </c>
      <c r="D6671" s="1">
        <v>0</v>
      </c>
      <c r="E6671" s="1">
        <v>0</v>
      </c>
      <c r="F6671" s="1">
        <v>0</v>
      </c>
      <c r="G6671" s="1">
        <v>0</v>
      </c>
      <c r="H6671" s="1">
        <v>0</v>
      </c>
      <c r="I6671" s="1">
        <v>0</v>
      </c>
      <c r="J6671" s="7"/>
    </row>
    <row r="6672" spans="1:10" s="5" customFormat="1" ht="12" customHeight="1" x14ac:dyDescent="0.2">
      <c r="A6672" s="203">
        <v>21</v>
      </c>
      <c r="B6672" s="205" t="s">
        <v>341</v>
      </c>
      <c r="C6672" s="1">
        <v>7</v>
      </c>
      <c r="D6672" s="1">
        <v>0</v>
      </c>
      <c r="E6672" s="1">
        <v>0</v>
      </c>
      <c r="F6672" s="1">
        <v>0</v>
      </c>
      <c r="G6672" s="1">
        <v>7</v>
      </c>
      <c r="H6672" s="1">
        <v>7</v>
      </c>
      <c r="I6672" s="1">
        <v>0</v>
      </c>
      <c r="J6672" s="7"/>
    </row>
    <row r="6673" spans="1:10" s="5" customFormat="1" ht="12" customHeight="1" x14ac:dyDescent="0.2">
      <c r="A6673" s="203">
        <v>22</v>
      </c>
      <c r="B6673" s="205" t="s">
        <v>334</v>
      </c>
      <c r="C6673" s="1">
        <v>0</v>
      </c>
      <c r="D6673" s="1">
        <v>0</v>
      </c>
      <c r="E6673" s="1">
        <v>0</v>
      </c>
      <c r="F6673" s="1">
        <v>0</v>
      </c>
      <c r="G6673" s="1">
        <v>0</v>
      </c>
      <c r="H6673" s="1">
        <v>0</v>
      </c>
      <c r="I6673" s="1">
        <v>0</v>
      </c>
      <c r="J6673" s="7"/>
    </row>
    <row r="6674" spans="1:10" s="5" customFormat="1" ht="12" customHeight="1" x14ac:dyDescent="0.2">
      <c r="A6674" s="203">
        <v>23</v>
      </c>
      <c r="B6674" s="205" t="s">
        <v>335</v>
      </c>
      <c r="C6674" s="1">
        <v>7</v>
      </c>
      <c r="D6674" s="1">
        <v>0</v>
      </c>
      <c r="E6674" s="1">
        <v>0</v>
      </c>
      <c r="F6674" s="1">
        <v>0</v>
      </c>
      <c r="G6674" s="1">
        <v>7</v>
      </c>
      <c r="H6674" s="1">
        <v>7</v>
      </c>
      <c r="I6674" s="1">
        <v>0</v>
      </c>
      <c r="J6674" s="7"/>
    </row>
    <row r="6675" spans="1:10" s="5" customFormat="1" ht="12" customHeight="1" x14ac:dyDescent="0.2">
      <c r="A6675" s="203">
        <v>24</v>
      </c>
      <c r="B6675" s="205" t="s">
        <v>336</v>
      </c>
      <c r="C6675" s="1">
        <v>0</v>
      </c>
      <c r="D6675" s="1">
        <v>0</v>
      </c>
      <c r="E6675" s="1">
        <v>0</v>
      </c>
      <c r="F6675" s="1">
        <v>0</v>
      </c>
      <c r="G6675" s="1">
        <v>0</v>
      </c>
      <c r="H6675" s="1">
        <v>0</v>
      </c>
      <c r="I6675" s="1">
        <v>0</v>
      </c>
      <c r="J6675" s="7"/>
    </row>
    <row r="6676" spans="1:10" s="5" customFormat="1" ht="12" customHeight="1" x14ac:dyDescent="0.2">
      <c r="A6676" s="203">
        <v>25</v>
      </c>
      <c r="B6676" s="205" t="s">
        <v>342</v>
      </c>
      <c r="C6676" s="1">
        <v>638</v>
      </c>
      <c r="D6676" s="1">
        <v>6</v>
      </c>
      <c r="E6676" s="1">
        <v>0</v>
      </c>
      <c r="F6676" s="1">
        <v>0</v>
      </c>
      <c r="G6676" s="1">
        <v>632</v>
      </c>
      <c r="H6676" s="1">
        <v>620</v>
      </c>
      <c r="I6676" s="1">
        <v>12</v>
      </c>
      <c r="J6676" s="7"/>
    </row>
    <row r="6677" spans="1:10" s="5" customFormat="1" ht="12" customHeight="1" x14ac:dyDescent="0.2">
      <c r="A6677" s="203">
        <v>26</v>
      </c>
      <c r="B6677" s="205" t="s">
        <v>334</v>
      </c>
      <c r="C6677" s="1">
        <v>185</v>
      </c>
      <c r="D6677" s="1">
        <v>6</v>
      </c>
      <c r="E6677" s="1">
        <v>0</v>
      </c>
      <c r="F6677" s="1">
        <v>0</v>
      </c>
      <c r="G6677" s="1">
        <v>178</v>
      </c>
      <c r="H6677" s="1">
        <v>178</v>
      </c>
      <c r="I6677" s="1">
        <v>0</v>
      </c>
      <c r="J6677" s="7"/>
    </row>
    <row r="6678" spans="1:10" s="5" customFormat="1" ht="12" customHeight="1" x14ac:dyDescent="0.2">
      <c r="A6678" s="203">
        <v>27</v>
      </c>
      <c r="B6678" s="205" t="s">
        <v>335</v>
      </c>
      <c r="C6678" s="1">
        <v>453</v>
      </c>
      <c r="D6678" s="1">
        <v>0</v>
      </c>
      <c r="E6678" s="1">
        <v>0</v>
      </c>
      <c r="F6678" s="1">
        <v>0</v>
      </c>
      <c r="G6678" s="1">
        <v>453</v>
      </c>
      <c r="H6678" s="1">
        <v>442</v>
      </c>
      <c r="I6678" s="1">
        <v>12</v>
      </c>
      <c r="J6678" s="7"/>
    </row>
    <row r="6679" spans="1:10" s="5" customFormat="1" ht="12" customHeight="1" x14ac:dyDescent="0.2">
      <c r="A6679" s="203">
        <v>28</v>
      </c>
      <c r="B6679" s="205" t="s">
        <v>336</v>
      </c>
      <c r="C6679" s="1">
        <v>0</v>
      </c>
      <c r="D6679" s="1">
        <v>0</v>
      </c>
      <c r="E6679" s="1">
        <v>0</v>
      </c>
      <c r="F6679" s="1">
        <v>0</v>
      </c>
      <c r="G6679" s="1">
        <v>0</v>
      </c>
      <c r="H6679" s="1">
        <v>0</v>
      </c>
      <c r="I6679" s="1">
        <v>0</v>
      </c>
      <c r="J6679" s="7"/>
    </row>
    <row r="6680" spans="1:10" s="5" customFormat="1" ht="12" customHeight="1" x14ac:dyDescent="0.2">
      <c r="A6680" s="203">
        <v>29</v>
      </c>
      <c r="B6680" s="205" t="s">
        <v>343</v>
      </c>
      <c r="C6680" s="1">
        <v>28</v>
      </c>
      <c r="D6680" s="1">
        <v>0</v>
      </c>
      <c r="E6680" s="1">
        <v>0</v>
      </c>
      <c r="F6680" s="1">
        <v>0</v>
      </c>
      <c r="G6680" s="1">
        <v>28</v>
      </c>
      <c r="H6680" s="1">
        <v>28</v>
      </c>
      <c r="I6680" s="1">
        <v>0</v>
      </c>
      <c r="J6680" s="7"/>
    </row>
    <row r="6681" spans="1:10" s="5" customFormat="1" ht="12" customHeight="1" x14ac:dyDescent="0.2">
      <c r="A6681" s="203">
        <v>30</v>
      </c>
      <c r="B6681" s="205" t="s">
        <v>334</v>
      </c>
      <c r="C6681" s="1">
        <v>13</v>
      </c>
      <c r="D6681" s="1">
        <v>0</v>
      </c>
      <c r="E6681" s="1">
        <v>0</v>
      </c>
      <c r="F6681" s="1">
        <v>0</v>
      </c>
      <c r="G6681" s="1">
        <v>13</v>
      </c>
      <c r="H6681" s="1">
        <v>13</v>
      </c>
      <c r="I6681" s="1">
        <v>0</v>
      </c>
      <c r="J6681" s="7"/>
    </row>
    <row r="6682" spans="1:10" s="5" customFormat="1" ht="12" customHeight="1" x14ac:dyDescent="0.2">
      <c r="A6682" s="203">
        <v>31</v>
      </c>
      <c r="B6682" s="205" t="s">
        <v>335</v>
      </c>
      <c r="C6682" s="1">
        <v>15</v>
      </c>
      <c r="D6682" s="1">
        <v>0</v>
      </c>
      <c r="E6682" s="1">
        <v>0</v>
      </c>
      <c r="F6682" s="1">
        <v>0</v>
      </c>
      <c r="G6682" s="1">
        <v>15</v>
      </c>
      <c r="H6682" s="1">
        <v>15</v>
      </c>
      <c r="I6682" s="1">
        <v>0</v>
      </c>
      <c r="J6682" s="7"/>
    </row>
    <row r="6683" spans="1:10" s="5" customFormat="1" ht="12" customHeight="1" x14ac:dyDescent="0.2">
      <c r="A6683" s="203">
        <v>32</v>
      </c>
      <c r="B6683" s="205" t="s">
        <v>336</v>
      </c>
      <c r="C6683" s="1">
        <v>0</v>
      </c>
      <c r="D6683" s="1">
        <v>0</v>
      </c>
      <c r="E6683" s="1">
        <v>0</v>
      </c>
      <c r="F6683" s="1">
        <v>0</v>
      </c>
      <c r="G6683" s="1">
        <v>0</v>
      </c>
      <c r="H6683" s="1">
        <v>0</v>
      </c>
      <c r="I6683" s="1">
        <v>0</v>
      </c>
      <c r="J6683" s="7"/>
    </row>
    <row r="6684" spans="1:10" s="5" customFormat="1" ht="12" customHeight="1" x14ac:dyDescent="0.2">
      <c r="A6684" s="203">
        <v>33</v>
      </c>
      <c r="B6684" s="205" t="s">
        <v>344</v>
      </c>
      <c r="C6684" s="1">
        <v>1876150</v>
      </c>
      <c r="D6684" s="1">
        <v>349737</v>
      </c>
      <c r="E6684" s="1">
        <v>0</v>
      </c>
      <c r="F6684" s="1">
        <v>0</v>
      </c>
      <c r="G6684" s="1">
        <v>1526416</v>
      </c>
      <c r="H6684" s="1">
        <v>1249681</v>
      </c>
      <c r="I6684" s="1">
        <v>276735</v>
      </c>
      <c r="J6684" s="7"/>
    </row>
    <row r="6685" spans="1:10" s="5" customFormat="1" ht="12" customHeight="1" x14ac:dyDescent="0.2">
      <c r="A6685" s="203">
        <v>34</v>
      </c>
      <c r="B6685" s="205" t="s">
        <v>334</v>
      </c>
      <c r="C6685" s="1">
        <v>1467011</v>
      </c>
      <c r="D6685" s="1">
        <v>349737</v>
      </c>
      <c r="E6685" s="1">
        <v>0</v>
      </c>
      <c r="F6685" s="1">
        <v>0</v>
      </c>
      <c r="G6685" s="1">
        <v>1117274</v>
      </c>
      <c r="H6685" s="1">
        <v>891924</v>
      </c>
      <c r="I6685" s="1">
        <v>225351</v>
      </c>
      <c r="J6685" s="7"/>
    </row>
    <row r="6686" spans="1:10" s="5" customFormat="1" ht="12" customHeight="1" x14ac:dyDescent="0.2">
      <c r="A6686" s="203">
        <v>35</v>
      </c>
      <c r="B6686" s="205" t="s">
        <v>335</v>
      </c>
      <c r="C6686" s="1">
        <v>409139</v>
      </c>
      <c r="D6686" s="1">
        <v>0</v>
      </c>
      <c r="E6686" s="1">
        <v>0</v>
      </c>
      <c r="F6686" s="1">
        <v>0</v>
      </c>
      <c r="G6686" s="1">
        <v>409139</v>
      </c>
      <c r="H6686" s="1">
        <v>357756</v>
      </c>
      <c r="I6686" s="1">
        <v>51383</v>
      </c>
      <c r="J6686" s="7"/>
    </row>
    <row r="6687" spans="1:10" s="5" customFormat="1" ht="12" customHeight="1" x14ac:dyDescent="0.2">
      <c r="A6687" s="203">
        <v>36</v>
      </c>
      <c r="B6687" s="205" t="s">
        <v>336</v>
      </c>
      <c r="C6687" s="1">
        <v>3</v>
      </c>
      <c r="D6687" s="1">
        <v>0</v>
      </c>
      <c r="E6687" s="1">
        <v>0</v>
      </c>
      <c r="F6687" s="1">
        <v>0</v>
      </c>
      <c r="G6687" s="1">
        <v>3</v>
      </c>
      <c r="H6687" s="1">
        <v>3</v>
      </c>
      <c r="I6687" s="1">
        <v>0</v>
      </c>
      <c r="J6687" s="7"/>
    </row>
    <row r="6688" spans="1:10" s="5" customFormat="1" ht="12" customHeight="1" x14ac:dyDescent="0.2">
      <c r="A6688" s="203">
        <v>37</v>
      </c>
      <c r="B6688" s="205" t="s">
        <v>345</v>
      </c>
      <c r="C6688" s="1">
        <v>2095138</v>
      </c>
      <c r="D6688" s="1">
        <v>352377</v>
      </c>
      <c r="E6688" s="1">
        <v>0</v>
      </c>
      <c r="F6688" s="1">
        <v>0</v>
      </c>
      <c r="G6688" s="1">
        <v>1742761</v>
      </c>
      <c r="H6688" s="1">
        <v>1453608</v>
      </c>
      <c r="I6688" s="1">
        <v>289152</v>
      </c>
      <c r="J6688" s="7"/>
    </row>
    <row r="6689" spans="1:10" s="5" customFormat="1" ht="12" customHeight="1" x14ac:dyDescent="0.2">
      <c r="A6689" s="203">
        <v>38</v>
      </c>
      <c r="B6689" s="205" t="s">
        <v>334</v>
      </c>
      <c r="C6689" s="1">
        <v>1509750</v>
      </c>
      <c r="D6689" s="1">
        <v>352377</v>
      </c>
      <c r="E6689" s="1">
        <v>0</v>
      </c>
      <c r="F6689" s="1">
        <v>0</v>
      </c>
      <c r="G6689" s="1">
        <v>1157373</v>
      </c>
      <c r="H6689" s="1">
        <v>928565</v>
      </c>
      <c r="I6689" s="1">
        <v>228808</v>
      </c>
      <c r="J6689" s="7"/>
    </row>
    <row r="6690" spans="1:10" s="5" customFormat="1" ht="12" customHeight="1" x14ac:dyDescent="0.2">
      <c r="A6690" s="203">
        <v>39</v>
      </c>
      <c r="B6690" s="205" t="s">
        <v>335</v>
      </c>
      <c r="C6690" s="1">
        <v>585385</v>
      </c>
      <c r="D6690" s="1">
        <v>0</v>
      </c>
      <c r="E6690" s="1">
        <v>0</v>
      </c>
      <c r="F6690" s="1">
        <v>0</v>
      </c>
      <c r="G6690" s="1">
        <v>585385</v>
      </c>
      <c r="H6690" s="1">
        <v>525041</v>
      </c>
      <c r="I6690" s="1">
        <v>60344</v>
      </c>
      <c r="J6690" s="7"/>
    </row>
    <row r="6691" spans="1:10" s="5" customFormat="1" ht="12" customHeight="1" x14ac:dyDescent="0.2">
      <c r="A6691" s="203">
        <v>40</v>
      </c>
      <c r="B6691" s="205" t="s">
        <v>336</v>
      </c>
      <c r="C6691" s="1">
        <v>3</v>
      </c>
      <c r="D6691" s="1">
        <v>0</v>
      </c>
      <c r="E6691" s="1">
        <v>0</v>
      </c>
      <c r="F6691" s="1">
        <v>0</v>
      </c>
      <c r="G6691" s="1">
        <v>3</v>
      </c>
      <c r="H6691" s="1">
        <v>3</v>
      </c>
      <c r="I6691" s="1">
        <v>0</v>
      </c>
      <c r="J6691" s="7"/>
    </row>
    <row r="6692" spans="1:10" s="5" customFormat="1" ht="12" customHeight="1" x14ac:dyDescent="0.2">
      <c r="A6692" s="203">
        <v>41</v>
      </c>
      <c r="B6692" s="205" t="s">
        <v>346</v>
      </c>
      <c r="C6692" s="1">
        <v>678056</v>
      </c>
      <c r="D6692" s="1">
        <v>37913</v>
      </c>
      <c r="E6692" s="1">
        <v>142</v>
      </c>
      <c r="F6692" s="1">
        <v>0</v>
      </c>
      <c r="G6692" s="1">
        <v>640001</v>
      </c>
      <c r="H6692" s="1">
        <v>407101</v>
      </c>
      <c r="I6692" s="1">
        <v>232901</v>
      </c>
      <c r="J6692" s="7"/>
    </row>
    <row r="6693" spans="1:10" s="5" customFormat="1" ht="12" customHeight="1" x14ac:dyDescent="0.2">
      <c r="A6693" s="203">
        <v>42</v>
      </c>
      <c r="B6693" s="205" t="s">
        <v>334</v>
      </c>
      <c r="C6693" s="1">
        <v>649021</v>
      </c>
      <c r="D6693" s="1">
        <v>37913</v>
      </c>
      <c r="E6693" s="1">
        <v>142</v>
      </c>
      <c r="F6693" s="1">
        <v>0</v>
      </c>
      <c r="G6693" s="1">
        <v>610967</v>
      </c>
      <c r="H6693" s="1">
        <v>399102</v>
      </c>
      <c r="I6693" s="1">
        <v>211865</v>
      </c>
      <c r="J6693" s="7"/>
    </row>
    <row r="6694" spans="1:10" s="5" customFormat="1" ht="12" customHeight="1" x14ac:dyDescent="0.2">
      <c r="A6694" s="203">
        <v>43</v>
      </c>
      <c r="B6694" s="205" t="s">
        <v>335</v>
      </c>
      <c r="C6694" s="1">
        <v>28952</v>
      </c>
      <c r="D6694" s="1">
        <v>0</v>
      </c>
      <c r="E6694" s="1">
        <v>0</v>
      </c>
      <c r="F6694" s="1">
        <v>0</v>
      </c>
      <c r="G6694" s="1">
        <v>28952</v>
      </c>
      <c r="H6694" s="1">
        <v>7917</v>
      </c>
      <c r="I6694" s="1">
        <v>21035</v>
      </c>
      <c r="J6694" s="7"/>
    </row>
    <row r="6695" spans="1:10" s="5" customFormat="1" ht="12" customHeight="1" x14ac:dyDescent="0.2">
      <c r="A6695" s="203">
        <v>44</v>
      </c>
      <c r="B6695" s="205" t="s">
        <v>336</v>
      </c>
      <c r="C6695" s="1">
        <v>82</v>
      </c>
      <c r="D6695" s="1">
        <v>0</v>
      </c>
      <c r="E6695" s="1">
        <v>0</v>
      </c>
      <c r="F6695" s="1">
        <v>0</v>
      </c>
      <c r="G6695" s="1">
        <v>82</v>
      </c>
      <c r="H6695" s="1">
        <v>82</v>
      </c>
      <c r="I6695" s="1">
        <v>0</v>
      </c>
      <c r="J6695" s="7"/>
    </row>
    <row r="6696" spans="1:10" s="5" customFormat="1" ht="12" customHeight="1" x14ac:dyDescent="0.2">
      <c r="A6696" s="203">
        <v>45</v>
      </c>
      <c r="B6696" s="205" t="s">
        <v>347</v>
      </c>
      <c r="C6696" s="1">
        <v>2773193</v>
      </c>
      <c r="D6696" s="1">
        <v>390289</v>
      </c>
      <c r="E6696" s="1">
        <v>142</v>
      </c>
      <c r="F6696" s="1">
        <v>0</v>
      </c>
      <c r="G6696" s="1">
        <v>2382762</v>
      </c>
      <c r="H6696" s="1">
        <v>1860708</v>
      </c>
      <c r="I6696" s="1">
        <v>522053</v>
      </c>
      <c r="J6696" s="7"/>
    </row>
    <row r="6697" spans="1:10" s="5" customFormat="1" ht="12" customHeight="1" x14ac:dyDescent="0.2">
      <c r="A6697" s="203">
        <v>46</v>
      </c>
      <c r="B6697" s="205" t="s">
        <v>334</v>
      </c>
      <c r="C6697" s="1">
        <v>2158771</v>
      </c>
      <c r="D6697" s="1">
        <v>390289</v>
      </c>
      <c r="E6697" s="1">
        <v>142</v>
      </c>
      <c r="F6697" s="1">
        <v>0</v>
      </c>
      <c r="G6697" s="1">
        <v>1768340</v>
      </c>
      <c r="H6697" s="1">
        <v>1327667</v>
      </c>
      <c r="I6697" s="1">
        <v>440673</v>
      </c>
      <c r="J6697" s="7"/>
    </row>
    <row r="6698" spans="1:10" s="5" customFormat="1" ht="12" customHeight="1" x14ac:dyDescent="0.2">
      <c r="A6698" s="203">
        <v>47</v>
      </c>
      <c r="B6698" s="205" t="s">
        <v>335</v>
      </c>
      <c r="C6698" s="1">
        <v>614337</v>
      </c>
      <c r="D6698" s="1">
        <v>0</v>
      </c>
      <c r="E6698" s="1">
        <v>0</v>
      </c>
      <c r="F6698" s="1">
        <v>0</v>
      </c>
      <c r="G6698" s="1">
        <v>614337</v>
      </c>
      <c r="H6698" s="1">
        <v>532958</v>
      </c>
      <c r="I6698" s="1">
        <v>81379</v>
      </c>
      <c r="J6698" s="7"/>
    </row>
    <row r="6699" spans="1:10" s="5" customFormat="1" ht="12" customHeight="1" x14ac:dyDescent="0.2">
      <c r="A6699" s="203">
        <v>48</v>
      </c>
      <c r="B6699" s="205" t="s">
        <v>336</v>
      </c>
      <c r="C6699" s="1">
        <v>85</v>
      </c>
      <c r="D6699" s="1">
        <v>0</v>
      </c>
      <c r="E6699" s="1">
        <v>0</v>
      </c>
      <c r="F6699" s="1">
        <v>0</v>
      </c>
      <c r="G6699" s="1">
        <v>85</v>
      </c>
      <c r="H6699" s="1">
        <v>85</v>
      </c>
      <c r="I6699" s="1">
        <v>0</v>
      </c>
      <c r="J6699" s="7"/>
    </row>
    <row r="6700" spans="1:10" s="5" customFormat="1" ht="12" customHeight="1" x14ac:dyDescent="0.2">
      <c r="A6700" s="203">
        <v>49</v>
      </c>
      <c r="B6700" s="205" t="s">
        <v>348</v>
      </c>
      <c r="C6700" s="1">
        <v>1055660</v>
      </c>
      <c r="D6700" s="1">
        <v>0</v>
      </c>
      <c r="E6700" s="1">
        <v>0</v>
      </c>
      <c r="F6700" s="1">
        <v>0</v>
      </c>
      <c r="G6700" s="1">
        <v>891456</v>
      </c>
      <c r="H6700" s="1">
        <v>827307</v>
      </c>
      <c r="I6700" s="1">
        <v>63933</v>
      </c>
      <c r="J6700" s="7"/>
    </row>
    <row r="6701" spans="1:10" s="5" customFormat="1" ht="12" customHeight="1" x14ac:dyDescent="0.2">
      <c r="A6701" s="203">
        <v>50</v>
      </c>
      <c r="B6701" s="205" t="s">
        <v>334</v>
      </c>
      <c r="C6701" s="1">
        <v>151491</v>
      </c>
      <c r="D6701" s="1">
        <v>0</v>
      </c>
      <c r="E6701" s="1">
        <v>0</v>
      </c>
      <c r="F6701" s="1">
        <v>0</v>
      </c>
      <c r="G6701" s="1">
        <v>334</v>
      </c>
      <c r="H6701" s="1">
        <v>118</v>
      </c>
      <c r="I6701" s="1">
        <v>0</v>
      </c>
      <c r="J6701" s="7"/>
    </row>
    <row r="6702" spans="1:10" s="5" customFormat="1" ht="12" customHeight="1" x14ac:dyDescent="0.2">
      <c r="A6702" s="203">
        <v>51</v>
      </c>
      <c r="B6702" s="205" t="s">
        <v>335</v>
      </c>
      <c r="C6702" s="1">
        <v>30216</v>
      </c>
      <c r="D6702" s="1">
        <v>0</v>
      </c>
      <c r="E6702" s="1">
        <v>0</v>
      </c>
      <c r="F6702" s="1">
        <v>0</v>
      </c>
      <c r="G6702" s="1">
        <v>30216</v>
      </c>
      <c r="H6702" s="1">
        <v>22104</v>
      </c>
      <c r="I6702" s="1">
        <v>8112</v>
      </c>
      <c r="J6702" s="7"/>
    </row>
    <row r="6703" spans="1:10" s="5" customFormat="1" ht="12" customHeight="1" x14ac:dyDescent="0.2">
      <c r="A6703" s="203">
        <v>52</v>
      </c>
      <c r="B6703" s="205" t="s">
        <v>336</v>
      </c>
      <c r="C6703" s="1">
        <v>0</v>
      </c>
      <c r="D6703" s="1">
        <v>0</v>
      </c>
      <c r="E6703" s="1">
        <v>0</v>
      </c>
      <c r="F6703" s="1">
        <v>0</v>
      </c>
      <c r="G6703" s="1">
        <v>0</v>
      </c>
      <c r="H6703" s="1">
        <v>0</v>
      </c>
      <c r="I6703" s="1">
        <v>0</v>
      </c>
      <c r="J6703" s="7"/>
    </row>
    <row r="6704" spans="1:10" s="5" customFormat="1" ht="12" customHeight="1" x14ac:dyDescent="0.2">
      <c r="A6704" s="203">
        <v>53</v>
      </c>
      <c r="B6704" s="205" t="s">
        <v>349</v>
      </c>
      <c r="C6704" s="1">
        <v>1717533</v>
      </c>
      <c r="D6704" s="1">
        <v>390289</v>
      </c>
      <c r="E6704" s="1">
        <v>142</v>
      </c>
      <c r="F6704" s="1">
        <v>0</v>
      </c>
      <c r="G6704" s="1">
        <v>1491306</v>
      </c>
      <c r="H6704" s="1">
        <v>1033401</v>
      </c>
      <c r="I6704" s="1">
        <v>458120</v>
      </c>
      <c r="J6704" s="7"/>
    </row>
    <row r="6705" spans="1:10" s="5" customFormat="1" ht="12" customHeight="1" x14ac:dyDescent="0.2">
      <c r="A6705" s="203">
        <v>54</v>
      </c>
      <c r="B6705" s="205" t="s">
        <v>334</v>
      </c>
      <c r="C6705" s="1">
        <v>2007280</v>
      </c>
      <c r="D6705" s="1">
        <v>390289</v>
      </c>
      <c r="E6705" s="1">
        <v>142</v>
      </c>
      <c r="F6705" s="1">
        <v>0</v>
      </c>
      <c r="G6705" s="1">
        <v>1768006</v>
      </c>
      <c r="H6705" s="1">
        <v>1327549</v>
      </c>
      <c r="I6705" s="1">
        <v>440673</v>
      </c>
      <c r="J6705" s="7"/>
    </row>
    <row r="6706" spans="1:10" s="5" customFormat="1" ht="12" customHeight="1" x14ac:dyDescent="0.2">
      <c r="A6706" s="203">
        <v>55</v>
      </c>
      <c r="B6706" s="205" t="s">
        <v>335</v>
      </c>
      <c r="C6706" s="1">
        <v>584121</v>
      </c>
      <c r="D6706" s="1">
        <v>0</v>
      </c>
      <c r="E6706" s="1">
        <v>0</v>
      </c>
      <c r="F6706" s="1">
        <v>0</v>
      </c>
      <c r="G6706" s="1">
        <v>584121</v>
      </c>
      <c r="H6706" s="1">
        <v>510854</v>
      </c>
      <c r="I6706" s="1">
        <v>73267</v>
      </c>
      <c r="J6706" s="7"/>
    </row>
    <row r="6707" spans="1:10" s="5" customFormat="1" ht="12" customHeight="1" x14ac:dyDescent="0.2">
      <c r="A6707" s="203">
        <v>56</v>
      </c>
      <c r="B6707" s="205" t="s">
        <v>336</v>
      </c>
      <c r="C6707" s="1">
        <v>85</v>
      </c>
      <c r="D6707" s="1">
        <v>0</v>
      </c>
      <c r="E6707" s="1">
        <v>0</v>
      </c>
      <c r="F6707" s="1">
        <v>0</v>
      </c>
      <c r="G6707" s="1">
        <v>85</v>
      </c>
      <c r="H6707" s="1">
        <v>85</v>
      </c>
      <c r="I6707" s="1">
        <v>0</v>
      </c>
      <c r="J6707" s="7"/>
    </row>
    <row r="6708" spans="1:10" s="5" customFormat="1" ht="12" customHeight="1" x14ac:dyDescent="0.2">
      <c r="A6708" s="203">
        <v>57</v>
      </c>
      <c r="B6708" s="205" t="s">
        <v>350</v>
      </c>
      <c r="C6708" s="1">
        <v>1585515</v>
      </c>
      <c r="D6708" s="1">
        <v>385971</v>
      </c>
      <c r="E6708" s="1">
        <v>0</v>
      </c>
      <c r="F6708" s="1">
        <v>0</v>
      </c>
      <c r="G6708" s="1">
        <v>1362864</v>
      </c>
      <c r="H6708" s="1">
        <v>906935</v>
      </c>
      <c r="I6708" s="1">
        <v>456145</v>
      </c>
      <c r="J6708" s="7"/>
    </row>
    <row r="6709" spans="1:10" s="5" customFormat="1" ht="12" customHeight="1" x14ac:dyDescent="0.2">
      <c r="A6709" s="203">
        <v>58</v>
      </c>
      <c r="B6709" s="205" t="s">
        <v>334</v>
      </c>
      <c r="C6709" s="1">
        <v>1878003</v>
      </c>
      <c r="D6709" s="1">
        <v>385971</v>
      </c>
      <c r="E6709" s="1">
        <v>0</v>
      </c>
      <c r="F6709" s="1">
        <v>0</v>
      </c>
      <c r="G6709" s="1">
        <v>1642306</v>
      </c>
      <c r="H6709" s="1">
        <v>1203809</v>
      </c>
      <c r="I6709" s="1">
        <v>438713</v>
      </c>
      <c r="J6709" s="7"/>
    </row>
    <row r="6710" spans="1:10" s="5" customFormat="1" ht="12" customHeight="1" x14ac:dyDescent="0.2">
      <c r="A6710" s="203">
        <v>59</v>
      </c>
      <c r="B6710" s="205" t="s">
        <v>335</v>
      </c>
      <c r="C6710" s="1">
        <v>581212</v>
      </c>
      <c r="D6710" s="1">
        <v>0</v>
      </c>
      <c r="E6710" s="1">
        <v>0</v>
      </c>
      <c r="F6710" s="1">
        <v>0</v>
      </c>
      <c r="G6710" s="1">
        <v>581212</v>
      </c>
      <c r="H6710" s="1">
        <v>507960</v>
      </c>
      <c r="I6710" s="1">
        <v>73252</v>
      </c>
      <c r="J6710" s="7"/>
    </row>
    <row r="6711" spans="1:10" s="5" customFormat="1" ht="12" customHeight="1" x14ac:dyDescent="0.2">
      <c r="A6711" s="203">
        <v>60</v>
      </c>
      <c r="B6711" s="205" t="s">
        <v>336</v>
      </c>
      <c r="C6711" s="1">
        <v>85</v>
      </c>
      <c r="D6711" s="1">
        <v>0</v>
      </c>
      <c r="E6711" s="1">
        <v>0</v>
      </c>
      <c r="F6711" s="1">
        <v>0</v>
      </c>
      <c r="G6711" s="1">
        <v>85</v>
      </c>
      <c r="H6711" s="1">
        <v>85</v>
      </c>
      <c r="I6711" s="1">
        <v>0</v>
      </c>
      <c r="J6711" s="7"/>
    </row>
    <row r="6712" spans="1:10" s="5" customFormat="1" ht="12" customHeight="1" x14ac:dyDescent="0.2">
      <c r="A6712" s="203">
        <v>61</v>
      </c>
      <c r="B6712" s="205" t="s">
        <v>351</v>
      </c>
      <c r="C6712" s="1">
        <v>132018</v>
      </c>
      <c r="D6712" s="1">
        <v>4318</v>
      </c>
      <c r="E6712" s="1">
        <v>142</v>
      </c>
      <c r="F6712" s="1">
        <v>0</v>
      </c>
      <c r="G6712" s="1">
        <v>128442</v>
      </c>
      <c r="H6712" s="1">
        <v>126466</v>
      </c>
      <c r="I6712" s="1">
        <v>1975</v>
      </c>
      <c r="J6712" s="7"/>
    </row>
    <row r="6713" spans="1:10" s="5" customFormat="1" ht="12" customHeight="1" x14ac:dyDescent="0.2">
      <c r="A6713" s="203">
        <v>62</v>
      </c>
      <c r="B6713" s="205" t="s">
        <v>334</v>
      </c>
      <c r="C6713" s="1">
        <v>129277</v>
      </c>
      <c r="D6713" s="1">
        <v>4318</v>
      </c>
      <c r="E6713" s="1">
        <v>142</v>
      </c>
      <c r="F6713" s="1">
        <v>0</v>
      </c>
      <c r="G6713" s="1">
        <v>125700</v>
      </c>
      <c r="H6713" s="1">
        <v>123740</v>
      </c>
      <c r="I6713" s="1">
        <v>1960</v>
      </c>
      <c r="J6713" s="7"/>
    </row>
    <row r="6714" spans="1:10" s="5" customFormat="1" ht="12" customHeight="1" x14ac:dyDescent="0.2">
      <c r="A6714" s="203">
        <v>63</v>
      </c>
      <c r="B6714" s="205" t="s">
        <v>335</v>
      </c>
      <c r="C6714" s="1">
        <v>2909</v>
      </c>
      <c r="D6714" s="1">
        <v>0</v>
      </c>
      <c r="E6714" s="1">
        <v>0</v>
      </c>
      <c r="F6714" s="1">
        <v>0</v>
      </c>
      <c r="G6714" s="1">
        <v>2909</v>
      </c>
      <c r="H6714" s="1">
        <v>2894</v>
      </c>
      <c r="I6714" s="1">
        <v>15</v>
      </c>
      <c r="J6714" s="7"/>
    </row>
    <row r="6715" spans="1:10" s="5" customFormat="1" ht="12" customHeight="1" x14ac:dyDescent="0.2">
      <c r="A6715" s="203">
        <v>64</v>
      </c>
      <c r="B6715" s="205" t="s">
        <v>336</v>
      </c>
      <c r="C6715" s="1">
        <v>0</v>
      </c>
      <c r="D6715" s="1">
        <v>0</v>
      </c>
      <c r="E6715" s="1">
        <v>0</v>
      </c>
      <c r="F6715" s="1">
        <v>0</v>
      </c>
      <c r="G6715" s="1">
        <v>0</v>
      </c>
      <c r="H6715" s="1">
        <v>0</v>
      </c>
      <c r="I6715" s="1">
        <v>0</v>
      </c>
      <c r="J6715" s="7"/>
    </row>
    <row r="6716" spans="1:10" s="5" customFormat="1" ht="12" customHeight="1" x14ac:dyDescent="0.2">
      <c r="A6716" s="203">
        <v>65</v>
      </c>
      <c r="B6716" s="205" t="s">
        <v>352</v>
      </c>
      <c r="C6716" s="1">
        <v>0</v>
      </c>
      <c r="D6716" s="1">
        <v>13746</v>
      </c>
      <c r="E6716" s="1">
        <v>0</v>
      </c>
      <c r="F6716" s="1">
        <v>0</v>
      </c>
      <c r="G6716" s="1">
        <v>150456</v>
      </c>
      <c r="H6716" s="1">
        <v>106247</v>
      </c>
      <c r="I6716" s="1">
        <v>44425</v>
      </c>
      <c r="J6716" s="7"/>
    </row>
    <row r="6717" spans="1:10" s="5" customFormat="1" ht="12" customHeight="1" x14ac:dyDescent="0.2">
      <c r="A6717" s="203">
        <v>66</v>
      </c>
      <c r="B6717" s="205" t="s">
        <v>334</v>
      </c>
      <c r="C6717" s="1">
        <v>88</v>
      </c>
      <c r="D6717" s="1">
        <v>13746</v>
      </c>
      <c r="E6717" s="1">
        <v>0</v>
      </c>
      <c r="F6717" s="1">
        <v>0</v>
      </c>
      <c r="G6717" s="1">
        <v>137499</v>
      </c>
      <c r="H6717" s="1">
        <v>96272</v>
      </c>
      <c r="I6717" s="1">
        <v>41443</v>
      </c>
      <c r="J6717" s="7"/>
    </row>
    <row r="6718" spans="1:10" s="5" customFormat="1" ht="12" customHeight="1" x14ac:dyDescent="0.2">
      <c r="A6718" s="203">
        <v>67</v>
      </c>
      <c r="B6718" s="205" t="s">
        <v>335</v>
      </c>
      <c r="C6718" s="1">
        <v>873863</v>
      </c>
      <c r="D6718" s="1">
        <v>0</v>
      </c>
      <c r="E6718" s="1">
        <v>0</v>
      </c>
      <c r="F6718" s="1">
        <v>0</v>
      </c>
      <c r="G6718" s="1">
        <v>873863</v>
      </c>
      <c r="H6718" s="1">
        <v>815061</v>
      </c>
      <c r="I6718" s="1">
        <v>58803</v>
      </c>
      <c r="J6718" s="7"/>
    </row>
    <row r="6719" spans="1:10" s="5" customFormat="1" ht="12" customHeight="1" x14ac:dyDescent="0.2">
      <c r="A6719" s="203">
        <v>68</v>
      </c>
      <c r="B6719" s="205" t="s">
        <v>336</v>
      </c>
      <c r="C6719" s="1">
        <v>0</v>
      </c>
      <c r="D6719" s="1">
        <v>0</v>
      </c>
      <c r="E6719" s="1">
        <v>0</v>
      </c>
      <c r="F6719" s="1">
        <v>0</v>
      </c>
      <c r="G6719" s="1">
        <v>0</v>
      </c>
      <c r="H6719" s="1">
        <v>0</v>
      </c>
      <c r="I6719" s="1">
        <v>0</v>
      </c>
      <c r="J6719" s="7"/>
    </row>
    <row r="6720" spans="1:10" s="5" customFormat="1" ht="12" customHeight="1" x14ac:dyDescent="0.2">
      <c r="A6720" s="203">
        <v>69</v>
      </c>
      <c r="B6720" s="205" t="s">
        <v>353</v>
      </c>
      <c r="C6720" s="1">
        <v>1717533</v>
      </c>
      <c r="D6720" s="1">
        <v>376543</v>
      </c>
      <c r="E6720" s="1">
        <v>142</v>
      </c>
      <c r="F6720" s="1">
        <v>0</v>
      </c>
      <c r="G6720" s="1">
        <v>1340849</v>
      </c>
      <c r="H6720" s="1">
        <v>927154</v>
      </c>
      <c r="I6720" s="1">
        <v>413695</v>
      </c>
      <c r="J6720" s="7"/>
    </row>
    <row r="6721" spans="1:10" s="5" customFormat="1" ht="12" customHeight="1" x14ac:dyDescent="0.2">
      <c r="A6721" s="203">
        <v>70</v>
      </c>
      <c r="B6721" s="205" t="s">
        <v>334</v>
      </c>
      <c r="C6721" s="1">
        <v>2007192</v>
      </c>
      <c r="D6721" s="1">
        <v>376543</v>
      </c>
      <c r="E6721" s="1">
        <v>142</v>
      </c>
      <c r="F6721" s="1">
        <v>0</v>
      </c>
      <c r="G6721" s="1">
        <v>1630507</v>
      </c>
      <c r="H6721" s="1">
        <v>1231277</v>
      </c>
      <c r="I6721" s="1">
        <v>399230</v>
      </c>
      <c r="J6721" s="7"/>
    </row>
    <row r="6722" spans="1:10" s="5" customFormat="1" ht="12" customHeight="1" x14ac:dyDescent="0.2">
      <c r="A6722" s="203">
        <v>71</v>
      </c>
      <c r="B6722" s="205" t="s">
        <v>335</v>
      </c>
      <c r="C6722" s="1">
        <v>-289742</v>
      </c>
      <c r="D6722" s="1">
        <v>0</v>
      </c>
      <c r="E6722" s="1">
        <v>0</v>
      </c>
      <c r="F6722" s="1">
        <v>0</v>
      </c>
      <c r="G6722" s="1">
        <v>-289742</v>
      </c>
      <c r="H6722" s="1">
        <v>-304206</v>
      </c>
      <c r="I6722" s="1">
        <v>14464</v>
      </c>
      <c r="J6722" s="7"/>
    </row>
    <row r="6723" spans="1:10" s="5" customFormat="1" ht="12" customHeight="1" x14ac:dyDescent="0.2">
      <c r="A6723" s="203">
        <v>72</v>
      </c>
      <c r="B6723" s="205" t="s">
        <v>336</v>
      </c>
      <c r="C6723" s="1">
        <v>85</v>
      </c>
      <c r="D6723" s="1">
        <v>0</v>
      </c>
      <c r="E6723" s="1">
        <v>0</v>
      </c>
      <c r="F6723" s="1">
        <v>0</v>
      </c>
      <c r="G6723" s="1">
        <v>85</v>
      </c>
      <c r="H6723" s="1">
        <v>85</v>
      </c>
      <c r="I6723" s="1">
        <v>0</v>
      </c>
      <c r="J6723" s="7"/>
    </row>
    <row r="6724" spans="1:10" s="5" customFormat="1" ht="12" customHeight="1" x14ac:dyDescent="0.2">
      <c r="A6724" s="203">
        <v>73</v>
      </c>
      <c r="B6724" s="205" t="s">
        <v>354</v>
      </c>
      <c r="C6724" s="1">
        <v>301999</v>
      </c>
      <c r="D6724" s="1">
        <v>7276</v>
      </c>
      <c r="E6724" s="1">
        <v>0</v>
      </c>
      <c r="F6724" s="1">
        <v>0</v>
      </c>
      <c r="G6724" s="1">
        <v>294722</v>
      </c>
      <c r="H6724" s="1">
        <v>236340</v>
      </c>
      <c r="I6724" s="1">
        <v>58382</v>
      </c>
      <c r="J6724" s="7"/>
    </row>
    <row r="6725" spans="1:10" s="5" customFormat="1" ht="12" customHeight="1" x14ac:dyDescent="0.2">
      <c r="A6725" s="203">
        <v>74</v>
      </c>
      <c r="B6725" s="205" t="s">
        <v>334</v>
      </c>
      <c r="C6725" s="1">
        <v>257665</v>
      </c>
      <c r="D6725" s="1">
        <v>7276</v>
      </c>
      <c r="E6725" s="1">
        <v>0</v>
      </c>
      <c r="F6725" s="1">
        <v>0</v>
      </c>
      <c r="G6725" s="1">
        <v>250389</v>
      </c>
      <c r="H6725" s="1">
        <v>195019</v>
      </c>
      <c r="I6725" s="1">
        <v>55370</v>
      </c>
      <c r="J6725" s="7"/>
    </row>
    <row r="6726" spans="1:10" s="5" customFormat="1" ht="12" customHeight="1" x14ac:dyDescent="0.2">
      <c r="A6726" s="203">
        <v>75</v>
      </c>
      <c r="B6726" s="205" t="s">
        <v>335</v>
      </c>
      <c r="C6726" s="1">
        <v>44333</v>
      </c>
      <c r="D6726" s="1">
        <v>0</v>
      </c>
      <c r="E6726" s="1">
        <v>0</v>
      </c>
      <c r="F6726" s="1">
        <v>0</v>
      </c>
      <c r="G6726" s="1">
        <v>44333</v>
      </c>
      <c r="H6726" s="1">
        <v>41321</v>
      </c>
      <c r="I6726" s="1">
        <v>3012</v>
      </c>
      <c r="J6726" s="7"/>
    </row>
    <row r="6727" spans="1:10" s="5" customFormat="1" ht="12" customHeight="1" x14ac:dyDescent="0.2">
      <c r="A6727" s="203">
        <v>76</v>
      </c>
      <c r="B6727" s="205" t="s">
        <v>336</v>
      </c>
      <c r="C6727" s="1">
        <v>0</v>
      </c>
      <c r="D6727" s="1">
        <v>0</v>
      </c>
      <c r="E6727" s="1">
        <v>0</v>
      </c>
      <c r="F6727" s="1">
        <v>0</v>
      </c>
      <c r="G6727" s="1">
        <v>0</v>
      </c>
      <c r="H6727" s="1">
        <v>0</v>
      </c>
      <c r="I6727" s="1">
        <v>0</v>
      </c>
      <c r="J6727" s="7"/>
    </row>
    <row r="6728" spans="1:10" s="5" customFormat="1" ht="12" customHeight="1" x14ac:dyDescent="0.2">
      <c r="A6728" s="203">
        <v>77</v>
      </c>
      <c r="B6728" s="205" t="s">
        <v>355</v>
      </c>
      <c r="C6728" s="1">
        <v>197590</v>
      </c>
      <c r="D6728" s="1">
        <v>1214</v>
      </c>
      <c r="E6728" s="1">
        <v>0</v>
      </c>
      <c r="F6728" s="1">
        <v>0</v>
      </c>
      <c r="G6728" s="1">
        <v>196376</v>
      </c>
      <c r="H6728" s="1">
        <v>170824</v>
      </c>
      <c r="I6728" s="1">
        <v>25552</v>
      </c>
      <c r="J6728" s="7"/>
    </row>
    <row r="6729" spans="1:10" s="5" customFormat="1" ht="12" customHeight="1" x14ac:dyDescent="0.2">
      <c r="A6729" s="203">
        <v>78</v>
      </c>
      <c r="B6729" s="205" t="s">
        <v>334</v>
      </c>
      <c r="C6729" s="1">
        <v>189183</v>
      </c>
      <c r="D6729" s="1">
        <v>1214</v>
      </c>
      <c r="E6729" s="1">
        <v>0</v>
      </c>
      <c r="F6729" s="1">
        <v>0</v>
      </c>
      <c r="G6729" s="1">
        <v>187969</v>
      </c>
      <c r="H6729" s="1">
        <v>162461</v>
      </c>
      <c r="I6729" s="1">
        <v>25508</v>
      </c>
      <c r="J6729" s="7"/>
    </row>
    <row r="6730" spans="1:10" s="5" customFormat="1" ht="12" customHeight="1" x14ac:dyDescent="0.2">
      <c r="A6730" s="203">
        <v>79</v>
      </c>
      <c r="B6730" s="205" t="s">
        <v>335</v>
      </c>
      <c r="C6730" s="1">
        <v>8407</v>
      </c>
      <c r="D6730" s="1">
        <v>0</v>
      </c>
      <c r="E6730" s="1">
        <v>0</v>
      </c>
      <c r="F6730" s="1">
        <v>0</v>
      </c>
      <c r="G6730" s="1">
        <v>8407</v>
      </c>
      <c r="H6730" s="1">
        <v>8363</v>
      </c>
      <c r="I6730" s="1">
        <v>44</v>
      </c>
      <c r="J6730" s="7"/>
    </row>
    <row r="6731" spans="1:10" s="5" customFormat="1" ht="12" customHeight="1" x14ac:dyDescent="0.2">
      <c r="A6731" s="203">
        <v>80</v>
      </c>
      <c r="B6731" s="205" t="s">
        <v>336</v>
      </c>
      <c r="C6731" s="1">
        <v>0</v>
      </c>
      <c r="D6731" s="1">
        <v>0</v>
      </c>
      <c r="E6731" s="1">
        <v>0</v>
      </c>
      <c r="F6731" s="1">
        <v>0</v>
      </c>
      <c r="G6731" s="1">
        <v>0</v>
      </c>
      <c r="H6731" s="1">
        <v>0</v>
      </c>
      <c r="I6731" s="1">
        <v>0</v>
      </c>
      <c r="J6731" s="7"/>
    </row>
    <row r="6732" spans="1:10" s="5" customFormat="1" ht="25.5" customHeight="1" x14ac:dyDescent="0.2">
      <c r="A6732" s="203"/>
      <c r="B6732" s="212" t="s">
        <v>435</v>
      </c>
      <c r="C6732" s="4"/>
      <c r="D6732" s="4"/>
      <c r="E6732" s="4"/>
      <c r="F6732" s="4"/>
      <c r="G6732" s="4"/>
      <c r="H6732" s="4"/>
      <c r="I6732" s="4"/>
      <c r="J6732" s="7"/>
    </row>
    <row r="6733" spans="1:10" s="5" customFormat="1" ht="12" customHeight="1" x14ac:dyDescent="0.2">
      <c r="A6733" s="203">
        <v>1</v>
      </c>
      <c r="B6733" s="3" t="s">
        <v>333</v>
      </c>
      <c r="C6733" s="1">
        <v>3320812</v>
      </c>
      <c r="D6733" s="1">
        <v>274450</v>
      </c>
      <c r="E6733" s="1">
        <v>0</v>
      </c>
      <c r="F6733" s="1">
        <v>0</v>
      </c>
      <c r="G6733" s="1">
        <v>3046361</v>
      </c>
      <c r="H6733" s="1">
        <v>2435369</v>
      </c>
      <c r="I6733" s="1">
        <v>610994</v>
      </c>
      <c r="J6733" s="7"/>
    </row>
    <row r="6734" spans="1:10" s="5" customFormat="1" ht="12" customHeight="1" x14ac:dyDescent="0.2">
      <c r="A6734" s="203">
        <v>2</v>
      </c>
      <c r="B6734" s="3" t="s">
        <v>334</v>
      </c>
      <c r="C6734" s="1">
        <v>1085339</v>
      </c>
      <c r="D6734" s="1">
        <v>274450</v>
      </c>
      <c r="E6734" s="1">
        <v>0</v>
      </c>
      <c r="F6734" s="1">
        <v>0</v>
      </c>
      <c r="G6734" s="1">
        <v>810888</v>
      </c>
      <c r="H6734" s="1">
        <v>636816</v>
      </c>
      <c r="I6734" s="1">
        <v>174072</v>
      </c>
      <c r="J6734" s="7"/>
    </row>
    <row r="6735" spans="1:10" s="5" customFormat="1" ht="12" customHeight="1" x14ac:dyDescent="0.2">
      <c r="A6735" s="203">
        <v>3</v>
      </c>
      <c r="B6735" s="3" t="s">
        <v>335</v>
      </c>
      <c r="C6735" s="1">
        <v>2215404</v>
      </c>
      <c r="D6735" s="1">
        <v>0</v>
      </c>
      <c r="E6735" s="1">
        <v>0</v>
      </c>
      <c r="F6735" s="1">
        <v>0</v>
      </c>
      <c r="G6735" s="1">
        <v>2215404</v>
      </c>
      <c r="H6735" s="1">
        <v>1782323</v>
      </c>
      <c r="I6735" s="1">
        <v>433081</v>
      </c>
      <c r="J6735" s="7"/>
    </row>
    <row r="6736" spans="1:10" s="5" customFormat="1" ht="12" customHeight="1" x14ac:dyDescent="0.2">
      <c r="A6736" s="203">
        <v>4</v>
      </c>
      <c r="B6736" s="3" t="s">
        <v>336</v>
      </c>
      <c r="C6736" s="1">
        <v>20071</v>
      </c>
      <c r="D6736" s="1">
        <v>0</v>
      </c>
      <c r="E6736" s="1">
        <v>0</v>
      </c>
      <c r="F6736" s="1">
        <v>0</v>
      </c>
      <c r="G6736" s="1">
        <v>20071</v>
      </c>
      <c r="H6736" s="1">
        <v>16230</v>
      </c>
      <c r="I6736" s="1">
        <v>3840</v>
      </c>
      <c r="J6736" s="7"/>
    </row>
    <row r="6737" spans="1:10" s="5" customFormat="1" ht="12" customHeight="1" x14ac:dyDescent="0.2">
      <c r="A6737" s="203">
        <v>5</v>
      </c>
      <c r="B6737" s="3" t="s">
        <v>337</v>
      </c>
      <c r="C6737" s="1">
        <v>707044</v>
      </c>
      <c r="D6737" s="1">
        <v>5824</v>
      </c>
      <c r="E6737" s="1">
        <v>0</v>
      </c>
      <c r="F6737" s="1">
        <v>0</v>
      </c>
      <c r="G6737" s="1">
        <v>701220</v>
      </c>
      <c r="H6737" s="1">
        <v>612313</v>
      </c>
      <c r="I6737" s="1">
        <v>88911</v>
      </c>
      <c r="J6737" s="7"/>
    </row>
    <row r="6738" spans="1:10" s="5" customFormat="1" ht="12" customHeight="1" x14ac:dyDescent="0.2">
      <c r="A6738" s="203">
        <v>6</v>
      </c>
      <c r="B6738" s="3" t="s">
        <v>334</v>
      </c>
      <c r="C6738" s="1">
        <v>65788</v>
      </c>
      <c r="D6738" s="1">
        <v>5824</v>
      </c>
      <c r="E6738" s="1">
        <v>0</v>
      </c>
      <c r="F6738" s="1">
        <v>0</v>
      </c>
      <c r="G6738" s="1">
        <v>59963</v>
      </c>
      <c r="H6738" s="1">
        <v>59667</v>
      </c>
      <c r="I6738" s="1">
        <v>296</v>
      </c>
      <c r="J6738" s="7"/>
    </row>
    <row r="6739" spans="1:10" s="5" customFormat="1" ht="12" customHeight="1" x14ac:dyDescent="0.2">
      <c r="A6739" s="203">
        <v>7</v>
      </c>
      <c r="B6739" s="3" t="s">
        <v>335</v>
      </c>
      <c r="C6739" s="1">
        <v>636137</v>
      </c>
      <c r="D6739" s="1">
        <v>0</v>
      </c>
      <c r="E6739" s="1">
        <v>0</v>
      </c>
      <c r="F6739" s="1">
        <v>0</v>
      </c>
      <c r="G6739" s="1">
        <v>636137</v>
      </c>
      <c r="H6739" s="1">
        <v>547698</v>
      </c>
      <c r="I6739" s="1">
        <v>88439</v>
      </c>
      <c r="J6739" s="7"/>
    </row>
    <row r="6740" spans="1:10" s="5" customFormat="1" ht="12" customHeight="1" x14ac:dyDescent="0.2">
      <c r="A6740" s="203">
        <v>8</v>
      </c>
      <c r="B6740" s="3" t="s">
        <v>336</v>
      </c>
      <c r="C6740" s="1">
        <v>5120</v>
      </c>
      <c r="D6740" s="1">
        <v>0</v>
      </c>
      <c r="E6740" s="1">
        <v>0</v>
      </c>
      <c r="F6740" s="1">
        <v>0</v>
      </c>
      <c r="G6740" s="1">
        <v>5120</v>
      </c>
      <c r="H6740" s="1">
        <v>4944</v>
      </c>
      <c r="I6740" s="1">
        <v>177</v>
      </c>
      <c r="J6740" s="7"/>
    </row>
    <row r="6741" spans="1:10" s="5" customFormat="1" ht="12" customHeight="1" x14ac:dyDescent="0.2">
      <c r="A6741" s="203">
        <v>9</v>
      </c>
      <c r="B6741" s="3" t="s">
        <v>338</v>
      </c>
      <c r="C6741" s="1">
        <v>572662</v>
      </c>
      <c r="D6741" s="1">
        <v>22911</v>
      </c>
      <c r="E6741" s="1">
        <v>0</v>
      </c>
      <c r="F6741" s="1">
        <v>0</v>
      </c>
      <c r="G6741" s="1">
        <v>549752</v>
      </c>
      <c r="H6741" s="1">
        <v>450323</v>
      </c>
      <c r="I6741" s="1">
        <v>99428</v>
      </c>
      <c r="J6741" s="7"/>
    </row>
    <row r="6742" spans="1:10" s="5" customFormat="1" ht="12" customHeight="1" x14ac:dyDescent="0.2">
      <c r="A6742" s="203">
        <v>10</v>
      </c>
      <c r="B6742" s="3" t="s">
        <v>334</v>
      </c>
      <c r="C6742" s="1">
        <v>85834</v>
      </c>
      <c r="D6742" s="1">
        <v>22911</v>
      </c>
      <c r="E6742" s="1">
        <v>0</v>
      </c>
      <c r="F6742" s="1">
        <v>0</v>
      </c>
      <c r="G6742" s="1">
        <v>62924</v>
      </c>
      <c r="H6742" s="1">
        <v>57974</v>
      </c>
      <c r="I6742" s="1">
        <v>4949</v>
      </c>
      <c r="J6742" s="7"/>
    </row>
    <row r="6743" spans="1:10" s="5" customFormat="1" ht="12" customHeight="1" x14ac:dyDescent="0.2">
      <c r="A6743" s="203">
        <v>11</v>
      </c>
      <c r="B6743" s="3" t="s">
        <v>335</v>
      </c>
      <c r="C6743" s="1">
        <v>482178</v>
      </c>
      <c r="D6743" s="1">
        <v>0</v>
      </c>
      <c r="E6743" s="1">
        <v>0</v>
      </c>
      <c r="F6743" s="1">
        <v>0</v>
      </c>
      <c r="G6743" s="1">
        <v>482178</v>
      </c>
      <c r="H6743" s="1">
        <v>388053</v>
      </c>
      <c r="I6743" s="1">
        <v>94128</v>
      </c>
      <c r="J6743" s="7"/>
    </row>
    <row r="6744" spans="1:10" s="5" customFormat="1" ht="12" customHeight="1" x14ac:dyDescent="0.2">
      <c r="A6744" s="203">
        <v>12</v>
      </c>
      <c r="B6744" s="3" t="s">
        <v>336</v>
      </c>
      <c r="C6744" s="1">
        <v>4651</v>
      </c>
      <c r="D6744" s="1">
        <v>0</v>
      </c>
      <c r="E6744" s="1">
        <v>0</v>
      </c>
      <c r="F6744" s="1">
        <v>0</v>
      </c>
      <c r="G6744" s="1">
        <v>4651</v>
      </c>
      <c r="H6744" s="1">
        <v>4301</v>
      </c>
      <c r="I6744" s="1">
        <v>352</v>
      </c>
      <c r="J6744" s="7"/>
    </row>
    <row r="6745" spans="1:10" s="5" customFormat="1" ht="12" customHeight="1" x14ac:dyDescent="0.2">
      <c r="A6745" s="203">
        <v>13</v>
      </c>
      <c r="B6745" s="3" t="s">
        <v>339</v>
      </c>
      <c r="C6745" s="1">
        <v>2385888</v>
      </c>
      <c r="D6745" s="1">
        <v>320151</v>
      </c>
      <c r="E6745" s="1">
        <v>0</v>
      </c>
      <c r="F6745" s="1">
        <v>0</v>
      </c>
      <c r="G6745" s="1">
        <v>2065738</v>
      </c>
      <c r="H6745" s="1">
        <v>1721556</v>
      </c>
      <c r="I6745" s="1">
        <v>344176</v>
      </c>
      <c r="J6745" s="7"/>
    </row>
    <row r="6746" spans="1:10" s="5" customFormat="1" ht="12" customHeight="1" x14ac:dyDescent="0.2">
      <c r="A6746" s="203">
        <v>14</v>
      </c>
      <c r="B6746" s="3" t="s">
        <v>334</v>
      </c>
      <c r="C6746" s="1">
        <v>1181223</v>
      </c>
      <c r="D6746" s="1">
        <v>320151</v>
      </c>
      <c r="E6746" s="1">
        <v>0</v>
      </c>
      <c r="F6746" s="1">
        <v>0</v>
      </c>
      <c r="G6746" s="1">
        <v>861073</v>
      </c>
      <c r="H6746" s="1">
        <v>651298</v>
      </c>
      <c r="I6746" s="1">
        <v>209771</v>
      </c>
      <c r="J6746" s="7"/>
    </row>
    <row r="6747" spans="1:10" s="5" customFormat="1" ht="12" customHeight="1" x14ac:dyDescent="0.2">
      <c r="A6747" s="203">
        <v>15</v>
      </c>
      <c r="B6747" s="3" t="s">
        <v>335</v>
      </c>
      <c r="C6747" s="1">
        <v>1193070</v>
      </c>
      <c r="D6747" s="1">
        <v>0</v>
      </c>
      <c r="E6747" s="1">
        <v>0</v>
      </c>
      <c r="F6747" s="1">
        <v>0</v>
      </c>
      <c r="G6747" s="1">
        <v>1193070</v>
      </c>
      <c r="H6747" s="1">
        <v>1060074</v>
      </c>
      <c r="I6747" s="1">
        <v>132998</v>
      </c>
      <c r="J6747" s="7"/>
    </row>
    <row r="6748" spans="1:10" s="5" customFormat="1" ht="12" customHeight="1" x14ac:dyDescent="0.2">
      <c r="A6748" s="203">
        <v>16</v>
      </c>
      <c r="B6748" s="3" t="s">
        <v>336</v>
      </c>
      <c r="C6748" s="1">
        <v>11588</v>
      </c>
      <c r="D6748" s="1">
        <v>0</v>
      </c>
      <c r="E6748" s="1">
        <v>0</v>
      </c>
      <c r="F6748" s="1">
        <v>0</v>
      </c>
      <c r="G6748" s="1">
        <v>11588</v>
      </c>
      <c r="H6748" s="1">
        <v>10179</v>
      </c>
      <c r="I6748" s="1">
        <v>1408</v>
      </c>
      <c r="J6748" s="7"/>
    </row>
    <row r="6749" spans="1:10" s="5" customFormat="1" ht="12" customHeight="1" x14ac:dyDescent="0.2">
      <c r="A6749" s="203">
        <v>17</v>
      </c>
      <c r="B6749" s="3" t="s">
        <v>340</v>
      </c>
      <c r="C6749" s="1">
        <v>1521254</v>
      </c>
      <c r="D6749" s="1">
        <v>168362</v>
      </c>
      <c r="E6749" s="1">
        <v>0</v>
      </c>
      <c r="F6749" s="1">
        <v>0</v>
      </c>
      <c r="G6749" s="1">
        <v>1352890</v>
      </c>
      <c r="H6749" s="1">
        <v>1098191</v>
      </c>
      <c r="I6749" s="1">
        <v>254698</v>
      </c>
      <c r="J6749" s="7"/>
    </row>
    <row r="6750" spans="1:10" s="5" customFormat="1" ht="12" customHeight="1" x14ac:dyDescent="0.2">
      <c r="A6750" s="203">
        <v>18</v>
      </c>
      <c r="B6750" s="3" t="s">
        <v>334</v>
      </c>
      <c r="C6750" s="1">
        <v>303957</v>
      </c>
      <c r="D6750" s="1">
        <v>168362</v>
      </c>
      <c r="E6750" s="1">
        <v>0</v>
      </c>
      <c r="F6750" s="1">
        <v>0</v>
      </c>
      <c r="G6750" s="1">
        <v>135594</v>
      </c>
      <c r="H6750" s="1">
        <v>127267</v>
      </c>
      <c r="I6750" s="1">
        <v>8325</v>
      </c>
      <c r="J6750" s="7"/>
    </row>
    <row r="6751" spans="1:10" s="5" customFormat="1" ht="12" customHeight="1" x14ac:dyDescent="0.2">
      <c r="A6751" s="203">
        <v>19</v>
      </c>
      <c r="B6751" s="3" t="s">
        <v>335</v>
      </c>
      <c r="C6751" s="1">
        <v>1207218</v>
      </c>
      <c r="D6751" s="1">
        <v>0</v>
      </c>
      <c r="E6751" s="1">
        <v>0</v>
      </c>
      <c r="F6751" s="1">
        <v>0</v>
      </c>
      <c r="G6751" s="1">
        <v>1207218</v>
      </c>
      <c r="H6751" s="1">
        <v>962583</v>
      </c>
      <c r="I6751" s="1">
        <v>244631</v>
      </c>
      <c r="J6751" s="7"/>
    </row>
    <row r="6752" spans="1:10" s="5" customFormat="1" ht="12" customHeight="1" x14ac:dyDescent="0.2">
      <c r="A6752" s="203">
        <v>20</v>
      </c>
      <c r="B6752" s="3" t="s">
        <v>336</v>
      </c>
      <c r="C6752" s="1">
        <v>10080</v>
      </c>
      <c r="D6752" s="1">
        <v>0</v>
      </c>
      <c r="E6752" s="1">
        <v>0</v>
      </c>
      <c r="F6752" s="1">
        <v>0</v>
      </c>
      <c r="G6752" s="1">
        <v>10080</v>
      </c>
      <c r="H6752" s="1">
        <v>8339</v>
      </c>
      <c r="I6752" s="1">
        <v>1740</v>
      </c>
      <c r="J6752" s="7"/>
    </row>
    <row r="6753" spans="1:10" s="5" customFormat="1" ht="12" customHeight="1" x14ac:dyDescent="0.2">
      <c r="A6753" s="203">
        <v>21</v>
      </c>
      <c r="B6753" s="205" t="s">
        <v>341</v>
      </c>
      <c r="C6753" s="1">
        <v>100921</v>
      </c>
      <c r="D6753" s="1">
        <v>0</v>
      </c>
      <c r="E6753" s="1">
        <v>0</v>
      </c>
      <c r="F6753" s="1">
        <v>0</v>
      </c>
      <c r="G6753" s="1">
        <v>100921</v>
      </c>
      <c r="H6753" s="1">
        <v>94173</v>
      </c>
      <c r="I6753" s="1">
        <v>6751</v>
      </c>
      <c r="J6753" s="7"/>
    </row>
    <row r="6754" spans="1:10" s="5" customFormat="1" ht="12" customHeight="1" x14ac:dyDescent="0.2">
      <c r="A6754" s="203">
        <v>22</v>
      </c>
      <c r="B6754" s="205" t="s">
        <v>334</v>
      </c>
      <c r="C6754" s="1">
        <v>16154</v>
      </c>
      <c r="D6754" s="1">
        <v>0</v>
      </c>
      <c r="E6754" s="1">
        <v>0</v>
      </c>
      <c r="F6754" s="1">
        <v>0</v>
      </c>
      <c r="G6754" s="1">
        <v>16154</v>
      </c>
      <c r="H6754" s="1">
        <v>16104</v>
      </c>
      <c r="I6754" s="1">
        <v>51</v>
      </c>
      <c r="J6754" s="7"/>
    </row>
    <row r="6755" spans="1:10" s="5" customFormat="1" ht="12" customHeight="1" x14ac:dyDescent="0.2">
      <c r="A6755" s="203">
        <v>23</v>
      </c>
      <c r="B6755" s="205" t="s">
        <v>335</v>
      </c>
      <c r="C6755" s="1">
        <v>82639</v>
      </c>
      <c r="D6755" s="1">
        <v>0</v>
      </c>
      <c r="E6755" s="1">
        <v>0</v>
      </c>
      <c r="F6755" s="1">
        <v>0</v>
      </c>
      <c r="G6755" s="1">
        <v>82639</v>
      </c>
      <c r="H6755" s="1">
        <v>76743</v>
      </c>
      <c r="I6755" s="1">
        <v>5899</v>
      </c>
      <c r="J6755" s="7"/>
    </row>
    <row r="6756" spans="1:10" s="5" customFormat="1" ht="12" customHeight="1" x14ac:dyDescent="0.2">
      <c r="A6756" s="203">
        <v>24</v>
      </c>
      <c r="B6756" s="205" t="s">
        <v>336</v>
      </c>
      <c r="C6756" s="1">
        <v>2130</v>
      </c>
      <c r="D6756" s="1">
        <v>0</v>
      </c>
      <c r="E6756" s="1">
        <v>0</v>
      </c>
      <c r="F6756" s="1">
        <v>0</v>
      </c>
      <c r="G6756" s="1">
        <v>2130</v>
      </c>
      <c r="H6756" s="1">
        <v>1327</v>
      </c>
      <c r="I6756" s="1">
        <v>802</v>
      </c>
      <c r="J6756" s="7"/>
    </row>
    <row r="6757" spans="1:10" s="5" customFormat="1" ht="12" customHeight="1" x14ac:dyDescent="0.2">
      <c r="A6757" s="203">
        <v>25</v>
      </c>
      <c r="B6757" s="205" t="s">
        <v>342</v>
      </c>
      <c r="C6757" s="1">
        <v>174708</v>
      </c>
      <c r="D6757" s="1">
        <v>20571</v>
      </c>
      <c r="E6757" s="1">
        <v>0</v>
      </c>
      <c r="F6757" s="1">
        <v>0</v>
      </c>
      <c r="G6757" s="1">
        <v>154137</v>
      </c>
      <c r="H6757" s="1">
        <v>131091</v>
      </c>
      <c r="I6757" s="1">
        <v>23045</v>
      </c>
      <c r="J6757" s="7"/>
    </row>
    <row r="6758" spans="1:10" s="5" customFormat="1" ht="12" customHeight="1" x14ac:dyDescent="0.2">
      <c r="A6758" s="203">
        <v>26</v>
      </c>
      <c r="B6758" s="205" t="s">
        <v>334</v>
      </c>
      <c r="C6758" s="1">
        <v>68949</v>
      </c>
      <c r="D6758" s="1">
        <v>20571</v>
      </c>
      <c r="E6758" s="1">
        <v>0</v>
      </c>
      <c r="F6758" s="1">
        <v>0</v>
      </c>
      <c r="G6758" s="1">
        <v>48378</v>
      </c>
      <c r="H6758" s="1">
        <v>39968</v>
      </c>
      <c r="I6758" s="1">
        <v>8411</v>
      </c>
      <c r="J6758" s="7"/>
    </row>
    <row r="6759" spans="1:10" s="5" customFormat="1" ht="12" customHeight="1" x14ac:dyDescent="0.2">
      <c r="A6759" s="203">
        <v>27</v>
      </c>
      <c r="B6759" s="205" t="s">
        <v>335</v>
      </c>
      <c r="C6759" s="1">
        <v>105061</v>
      </c>
      <c r="D6759" s="1">
        <v>0</v>
      </c>
      <c r="E6759" s="1">
        <v>0</v>
      </c>
      <c r="F6759" s="1">
        <v>0</v>
      </c>
      <c r="G6759" s="1">
        <v>105061</v>
      </c>
      <c r="H6759" s="1">
        <v>90479</v>
      </c>
      <c r="I6759" s="1">
        <v>14580</v>
      </c>
      <c r="J6759" s="7"/>
    </row>
    <row r="6760" spans="1:10" s="5" customFormat="1" ht="12" customHeight="1" x14ac:dyDescent="0.2">
      <c r="A6760" s="203">
        <v>28</v>
      </c>
      <c r="B6760" s="205" t="s">
        <v>336</v>
      </c>
      <c r="C6760" s="1">
        <v>699</v>
      </c>
      <c r="D6760" s="1">
        <v>0</v>
      </c>
      <c r="E6760" s="1">
        <v>0</v>
      </c>
      <c r="F6760" s="1">
        <v>0</v>
      </c>
      <c r="G6760" s="1">
        <v>699</v>
      </c>
      <c r="H6760" s="1">
        <v>643</v>
      </c>
      <c r="I6760" s="1">
        <v>55</v>
      </c>
      <c r="J6760" s="7"/>
    </row>
    <row r="6761" spans="1:10" s="5" customFormat="1" ht="12" customHeight="1" x14ac:dyDescent="0.2">
      <c r="A6761" s="203">
        <v>29</v>
      </c>
      <c r="B6761" s="205" t="s">
        <v>343</v>
      </c>
      <c r="C6761" s="1">
        <v>112143</v>
      </c>
      <c r="D6761" s="1">
        <v>0</v>
      </c>
      <c r="E6761" s="1">
        <v>0</v>
      </c>
      <c r="F6761" s="1">
        <v>0</v>
      </c>
      <c r="G6761" s="1">
        <v>112143</v>
      </c>
      <c r="H6761" s="1">
        <v>111529</v>
      </c>
      <c r="I6761" s="1">
        <v>612</v>
      </c>
      <c r="J6761" s="7"/>
    </row>
    <row r="6762" spans="1:10" s="5" customFormat="1" ht="12" customHeight="1" x14ac:dyDescent="0.2">
      <c r="A6762" s="203">
        <v>30</v>
      </c>
      <c r="B6762" s="205" t="s">
        <v>334</v>
      </c>
      <c r="C6762" s="1">
        <v>1082</v>
      </c>
      <c r="D6762" s="1">
        <v>0</v>
      </c>
      <c r="E6762" s="1">
        <v>0</v>
      </c>
      <c r="F6762" s="1">
        <v>0</v>
      </c>
      <c r="G6762" s="1">
        <v>1082</v>
      </c>
      <c r="H6762" s="1">
        <v>1082</v>
      </c>
      <c r="I6762" s="1">
        <v>0</v>
      </c>
      <c r="J6762" s="7"/>
    </row>
    <row r="6763" spans="1:10" s="5" customFormat="1" ht="12" customHeight="1" x14ac:dyDescent="0.2">
      <c r="A6763" s="203">
        <v>31</v>
      </c>
      <c r="B6763" s="205" t="s">
        <v>335</v>
      </c>
      <c r="C6763" s="1">
        <v>111062</v>
      </c>
      <c r="D6763" s="1">
        <v>0</v>
      </c>
      <c r="E6763" s="1">
        <v>0</v>
      </c>
      <c r="F6763" s="1">
        <v>0</v>
      </c>
      <c r="G6763" s="1">
        <v>111062</v>
      </c>
      <c r="H6763" s="1">
        <v>110448</v>
      </c>
      <c r="I6763" s="1">
        <v>612</v>
      </c>
      <c r="J6763" s="7"/>
    </row>
    <row r="6764" spans="1:10" s="5" customFormat="1" ht="12" customHeight="1" x14ac:dyDescent="0.2">
      <c r="A6764" s="203">
        <v>32</v>
      </c>
      <c r="B6764" s="205" t="s">
        <v>336</v>
      </c>
      <c r="C6764" s="1">
        <v>0</v>
      </c>
      <c r="D6764" s="1">
        <v>0</v>
      </c>
      <c r="E6764" s="1">
        <v>0</v>
      </c>
      <c r="F6764" s="1">
        <v>0</v>
      </c>
      <c r="G6764" s="1">
        <v>0</v>
      </c>
      <c r="H6764" s="1">
        <v>0</v>
      </c>
      <c r="I6764" s="1">
        <v>0</v>
      </c>
      <c r="J6764" s="7"/>
    </row>
    <row r="6765" spans="1:10" s="5" customFormat="1" ht="12" customHeight="1" x14ac:dyDescent="0.2">
      <c r="A6765" s="203">
        <v>33</v>
      </c>
      <c r="B6765" s="205" t="s">
        <v>344</v>
      </c>
      <c r="C6765" s="1">
        <v>9719844</v>
      </c>
      <c r="D6765" s="1">
        <v>397318</v>
      </c>
      <c r="E6765" s="1">
        <v>4138208</v>
      </c>
      <c r="F6765" s="1">
        <v>0</v>
      </c>
      <c r="G6765" s="1">
        <v>5184317</v>
      </c>
      <c r="H6765" s="1">
        <v>4387728</v>
      </c>
      <c r="I6765" s="1">
        <v>796591</v>
      </c>
      <c r="J6765" s="7"/>
    </row>
    <row r="6766" spans="1:10" s="5" customFormat="1" ht="12" customHeight="1" x14ac:dyDescent="0.2">
      <c r="A6766" s="203">
        <v>34</v>
      </c>
      <c r="B6766" s="205" t="s">
        <v>334</v>
      </c>
      <c r="C6766" s="1">
        <v>8162619</v>
      </c>
      <c r="D6766" s="1">
        <v>397318</v>
      </c>
      <c r="E6766" s="1">
        <v>4138208</v>
      </c>
      <c r="F6766" s="1">
        <v>0</v>
      </c>
      <c r="G6766" s="1">
        <v>3627091</v>
      </c>
      <c r="H6766" s="1">
        <v>3036237</v>
      </c>
      <c r="I6766" s="1">
        <v>590854</v>
      </c>
      <c r="J6766" s="7"/>
    </row>
    <row r="6767" spans="1:10" s="5" customFormat="1" ht="12" customHeight="1" x14ac:dyDescent="0.2">
      <c r="A6767" s="203">
        <v>35</v>
      </c>
      <c r="B6767" s="205" t="s">
        <v>335</v>
      </c>
      <c r="C6767" s="1">
        <v>1553936</v>
      </c>
      <c r="D6767" s="1">
        <v>0</v>
      </c>
      <c r="E6767" s="1">
        <v>0</v>
      </c>
      <c r="F6767" s="1">
        <v>0</v>
      </c>
      <c r="G6767" s="1">
        <v>1553936</v>
      </c>
      <c r="H6767" s="1">
        <v>1350529</v>
      </c>
      <c r="I6767" s="1">
        <v>203408</v>
      </c>
      <c r="J6767" s="7"/>
    </row>
    <row r="6768" spans="1:10" s="5" customFormat="1" ht="12" customHeight="1" x14ac:dyDescent="0.2">
      <c r="A6768" s="203">
        <v>36</v>
      </c>
      <c r="B6768" s="205" t="s">
        <v>336</v>
      </c>
      <c r="C6768" s="1">
        <v>3293</v>
      </c>
      <c r="D6768" s="1">
        <v>0</v>
      </c>
      <c r="E6768" s="1">
        <v>0</v>
      </c>
      <c r="F6768" s="1">
        <v>0</v>
      </c>
      <c r="G6768" s="1">
        <v>3293</v>
      </c>
      <c r="H6768" s="1">
        <v>961</v>
      </c>
      <c r="I6768" s="1">
        <v>2331</v>
      </c>
      <c r="J6768" s="7"/>
    </row>
    <row r="6769" spans="1:10" s="5" customFormat="1" ht="12" customHeight="1" x14ac:dyDescent="0.2">
      <c r="A6769" s="203">
        <v>37</v>
      </c>
      <c r="B6769" s="205" t="s">
        <v>345</v>
      </c>
      <c r="C6769" s="1">
        <v>18615270</v>
      </c>
      <c r="D6769" s="1">
        <v>1209586</v>
      </c>
      <c r="E6769" s="1">
        <v>4138208</v>
      </c>
      <c r="F6769" s="1">
        <v>0</v>
      </c>
      <c r="G6769" s="1">
        <v>13267477</v>
      </c>
      <c r="H6769" s="1">
        <v>11042269</v>
      </c>
      <c r="I6769" s="1">
        <v>2225207</v>
      </c>
      <c r="J6769" s="7"/>
    </row>
    <row r="6770" spans="1:10" s="5" customFormat="1" ht="12" customHeight="1" x14ac:dyDescent="0.2">
      <c r="A6770" s="203">
        <v>38</v>
      </c>
      <c r="B6770" s="205" t="s">
        <v>334</v>
      </c>
      <c r="C6770" s="1">
        <v>10970939</v>
      </c>
      <c r="D6770" s="1">
        <v>1209586</v>
      </c>
      <c r="E6770" s="1">
        <v>4138208</v>
      </c>
      <c r="F6770" s="1">
        <v>0</v>
      </c>
      <c r="G6770" s="1">
        <v>5623146</v>
      </c>
      <c r="H6770" s="1">
        <v>4626417</v>
      </c>
      <c r="I6770" s="1">
        <v>996728</v>
      </c>
      <c r="J6770" s="7"/>
    </row>
    <row r="6771" spans="1:10" s="5" customFormat="1" ht="12" customHeight="1" x14ac:dyDescent="0.2">
      <c r="A6771" s="203">
        <v>39</v>
      </c>
      <c r="B6771" s="205" t="s">
        <v>335</v>
      </c>
      <c r="C6771" s="1">
        <v>7586706</v>
      </c>
      <c r="D6771" s="1">
        <v>0</v>
      </c>
      <c r="E6771" s="1">
        <v>0</v>
      </c>
      <c r="F6771" s="1">
        <v>0</v>
      </c>
      <c r="G6771" s="1">
        <v>7586706</v>
      </c>
      <c r="H6771" s="1">
        <v>6368930</v>
      </c>
      <c r="I6771" s="1">
        <v>1217774</v>
      </c>
      <c r="J6771" s="7"/>
    </row>
    <row r="6772" spans="1:10" s="5" customFormat="1" ht="12" customHeight="1" x14ac:dyDescent="0.2">
      <c r="A6772" s="203">
        <v>40</v>
      </c>
      <c r="B6772" s="205" t="s">
        <v>336</v>
      </c>
      <c r="C6772" s="1">
        <v>57626</v>
      </c>
      <c r="D6772" s="1">
        <v>0</v>
      </c>
      <c r="E6772" s="1">
        <v>0</v>
      </c>
      <c r="F6772" s="1">
        <v>0</v>
      </c>
      <c r="G6772" s="1">
        <v>57626</v>
      </c>
      <c r="H6772" s="1">
        <v>46925</v>
      </c>
      <c r="I6772" s="1">
        <v>10700</v>
      </c>
      <c r="J6772" s="7"/>
    </row>
    <row r="6773" spans="1:10" s="5" customFormat="1" ht="12" customHeight="1" x14ac:dyDescent="0.2">
      <c r="A6773" s="203">
        <v>41</v>
      </c>
      <c r="B6773" s="205" t="s">
        <v>346</v>
      </c>
      <c r="C6773" s="1">
        <v>2232718</v>
      </c>
      <c r="D6773" s="1">
        <v>43460</v>
      </c>
      <c r="E6773" s="1">
        <v>109688</v>
      </c>
      <c r="F6773" s="1">
        <v>0</v>
      </c>
      <c r="G6773" s="1">
        <v>2079572</v>
      </c>
      <c r="H6773" s="1">
        <v>1757284</v>
      </c>
      <c r="I6773" s="1">
        <v>322286</v>
      </c>
      <c r="J6773" s="7"/>
    </row>
    <row r="6774" spans="1:10" s="5" customFormat="1" ht="12" customHeight="1" x14ac:dyDescent="0.2">
      <c r="A6774" s="203">
        <v>42</v>
      </c>
      <c r="B6774" s="205" t="s">
        <v>334</v>
      </c>
      <c r="C6774" s="1">
        <v>1493372</v>
      </c>
      <c r="D6774" s="1">
        <v>43460</v>
      </c>
      <c r="E6774" s="1">
        <v>109688</v>
      </c>
      <c r="F6774" s="1">
        <v>0</v>
      </c>
      <c r="G6774" s="1">
        <v>1340224</v>
      </c>
      <c r="H6774" s="1">
        <v>1097874</v>
      </c>
      <c r="I6774" s="1">
        <v>242350</v>
      </c>
      <c r="J6774" s="7"/>
    </row>
    <row r="6775" spans="1:10" s="5" customFormat="1" ht="12" customHeight="1" x14ac:dyDescent="0.2">
      <c r="A6775" s="203">
        <v>43</v>
      </c>
      <c r="B6775" s="205" t="s">
        <v>335</v>
      </c>
      <c r="C6775" s="1">
        <v>735944</v>
      </c>
      <c r="D6775" s="1">
        <v>0</v>
      </c>
      <c r="E6775" s="1">
        <v>0</v>
      </c>
      <c r="F6775" s="1">
        <v>0</v>
      </c>
      <c r="G6775" s="1">
        <v>735944</v>
      </c>
      <c r="H6775" s="1">
        <v>656070</v>
      </c>
      <c r="I6775" s="1">
        <v>79872</v>
      </c>
      <c r="J6775" s="7"/>
    </row>
    <row r="6776" spans="1:10" s="5" customFormat="1" ht="12" customHeight="1" x14ac:dyDescent="0.2">
      <c r="A6776" s="203">
        <v>44</v>
      </c>
      <c r="B6776" s="205" t="s">
        <v>336</v>
      </c>
      <c r="C6776" s="1">
        <v>3406</v>
      </c>
      <c r="D6776" s="1">
        <v>0</v>
      </c>
      <c r="E6776" s="1">
        <v>0</v>
      </c>
      <c r="F6776" s="1">
        <v>0</v>
      </c>
      <c r="G6776" s="1">
        <v>3406</v>
      </c>
      <c r="H6776" s="1">
        <v>3342</v>
      </c>
      <c r="I6776" s="1">
        <v>64</v>
      </c>
      <c r="J6776" s="7"/>
    </row>
    <row r="6777" spans="1:10" s="5" customFormat="1" ht="12" customHeight="1" x14ac:dyDescent="0.2">
      <c r="A6777" s="203">
        <v>45</v>
      </c>
      <c r="B6777" s="205" t="s">
        <v>347</v>
      </c>
      <c r="C6777" s="1">
        <v>20847991</v>
      </c>
      <c r="D6777" s="1">
        <v>1253044</v>
      </c>
      <c r="E6777" s="1">
        <v>4247895</v>
      </c>
      <c r="F6777" s="1">
        <v>0</v>
      </c>
      <c r="G6777" s="1">
        <v>15347050</v>
      </c>
      <c r="H6777" s="1">
        <v>12799558</v>
      </c>
      <c r="I6777" s="1">
        <v>2547494</v>
      </c>
      <c r="J6777" s="7"/>
    </row>
    <row r="6778" spans="1:10" s="5" customFormat="1" ht="12" customHeight="1" x14ac:dyDescent="0.2">
      <c r="A6778" s="203">
        <v>46</v>
      </c>
      <c r="B6778" s="205" t="s">
        <v>334</v>
      </c>
      <c r="C6778" s="1">
        <v>12464307</v>
      </c>
      <c r="D6778" s="1">
        <v>1253044</v>
      </c>
      <c r="E6778" s="1">
        <v>4247895</v>
      </c>
      <c r="F6778" s="1">
        <v>0</v>
      </c>
      <c r="G6778" s="1">
        <v>6963368</v>
      </c>
      <c r="H6778" s="1">
        <v>5724290</v>
      </c>
      <c r="I6778" s="1">
        <v>1239079</v>
      </c>
      <c r="J6778" s="7"/>
    </row>
    <row r="6779" spans="1:10" s="5" customFormat="1" ht="12" customHeight="1" x14ac:dyDescent="0.2">
      <c r="A6779" s="203">
        <v>47</v>
      </c>
      <c r="B6779" s="205" t="s">
        <v>335</v>
      </c>
      <c r="C6779" s="1">
        <v>8322647</v>
      </c>
      <c r="D6779" s="1">
        <v>0</v>
      </c>
      <c r="E6779" s="1">
        <v>0</v>
      </c>
      <c r="F6779" s="1">
        <v>0</v>
      </c>
      <c r="G6779" s="1">
        <v>8322647</v>
      </c>
      <c r="H6779" s="1">
        <v>7025005</v>
      </c>
      <c r="I6779" s="1">
        <v>1297645</v>
      </c>
      <c r="J6779" s="7"/>
    </row>
    <row r="6780" spans="1:10" s="5" customFormat="1" ht="12" customHeight="1" x14ac:dyDescent="0.2">
      <c r="A6780" s="203">
        <v>48</v>
      </c>
      <c r="B6780" s="205" t="s">
        <v>336</v>
      </c>
      <c r="C6780" s="1">
        <v>61034</v>
      </c>
      <c r="D6780" s="1">
        <v>0</v>
      </c>
      <c r="E6780" s="1">
        <v>0</v>
      </c>
      <c r="F6780" s="1">
        <v>0</v>
      </c>
      <c r="G6780" s="1">
        <v>61034</v>
      </c>
      <c r="H6780" s="1">
        <v>50269</v>
      </c>
      <c r="I6780" s="1">
        <v>10764</v>
      </c>
      <c r="J6780" s="7"/>
    </row>
    <row r="6781" spans="1:10" s="5" customFormat="1" ht="12" customHeight="1" x14ac:dyDescent="0.2">
      <c r="A6781" s="203">
        <v>49</v>
      </c>
      <c r="B6781" s="205" t="s">
        <v>348</v>
      </c>
      <c r="C6781" s="1">
        <v>1826158</v>
      </c>
      <c r="D6781" s="1">
        <v>0</v>
      </c>
      <c r="E6781" s="1">
        <v>0</v>
      </c>
      <c r="F6781" s="1">
        <v>0</v>
      </c>
      <c r="G6781" s="1">
        <v>1513666</v>
      </c>
      <c r="H6781" s="1">
        <v>1269984</v>
      </c>
      <c r="I6781" s="1">
        <v>242654</v>
      </c>
      <c r="J6781" s="7"/>
    </row>
    <row r="6782" spans="1:10" s="5" customFormat="1" ht="12" customHeight="1" x14ac:dyDescent="0.2">
      <c r="A6782" s="203">
        <v>50</v>
      </c>
      <c r="B6782" s="205" t="s">
        <v>334</v>
      </c>
      <c r="C6782" s="1">
        <v>272616</v>
      </c>
      <c r="D6782" s="1">
        <v>0</v>
      </c>
      <c r="E6782" s="1">
        <v>0</v>
      </c>
      <c r="F6782" s="1">
        <v>0</v>
      </c>
      <c r="G6782" s="1">
        <v>9160</v>
      </c>
      <c r="H6782" s="1">
        <v>8130</v>
      </c>
      <c r="I6782" s="1">
        <v>0</v>
      </c>
      <c r="J6782" s="7"/>
    </row>
    <row r="6783" spans="1:10" s="5" customFormat="1" ht="12" customHeight="1" x14ac:dyDescent="0.2">
      <c r="A6783" s="203">
        <v>51</v>
      </c>
      <c r="B6783" s="205" t="s">
        <v>335</v>
      </c>
      <c r="C6783" s="1">
        <v>75445</v>
      </c>
      <c r="D6783" s="1">
        <v>0</v>
      </c>
      <c r="E6783" s="1">
        <v>0</v>
      </c>
      <c r="F6783" s="1">
        <v>0</v>
      </c>
      <c r="G6783" s="1">
        <v>75445</v>
      </c>
      <c r="H6783" s="1">
        <v>63459</v>
      </c>
      <c r="I6783" s="1">
        <v>11984</v>
      </c>
      <c r="J6783" s="7"/>
    </row>
    <row r="6784" spans="1:10" s="5" customFormat="1" ht="12" customHeight="1" x14ac:dyDescent="0.2">
      <c r="A6784" s="203">
        <v>52</v>
      </c>
      <c r="B6784" s="205" t="s">
        <v>336</v>
      </c>
      <c r="C6784" s="1">
        <v>473</v>
      </c>
      <c r="D6784" s="1">
        <v>0</v>
      </c>
      <c r="E6784" s="1">
        <v>0</v>
      </c>
      <c r="F6784" s="1">
        <v>0</v>
      </c>
      <c r="G6784" s="1">
        <v>473</v>
      </c>
      <c r="H6784" s="1">
        <v>437</v>
      </c>
      <c r="I6784" s="1">
        <v>36</v>
      </c>
      <c r="J6784" s="7"/>
    </row>
    <row r="6785" spans="1:10" s="5" customFormat="1" ht="12" customHeight="1" x14ac:dyDescent="0.2">
      <c r="A6785" s="203">
        <v>53</v>
      </c>
      <c r="B6785" s="205" t="s">
        <v>349</v>
      </c>
      <c r="C6785" s="1">
        <v>19021833</v>
      </c>
      <c r="D6785" s="1">
        <v>1253044</v>
      </c>
      <c r="E6785" s="1">
        <v>4247895</v>
      </c>
      <c r="F6785" s="1">
        <v>0</v>
      </c>
      <c r="G6785" s="1">
        <v>13833384</v>
      </c>
      <c r="H6785" s="1">
        <v>11529574</v>
      </c>
      <c r="I6785" s="1">
        <v>2304840</v>
      </c>
      <c r="J6785" s="7"/>
    </row>
    <row r="6786" spans="1:10" s="5" customFormat="1" ht="12" customHeight="1" x14ac:dyDescent="0.2">
      <c r="A6786" s="203">
        <v>54</v>
      </c>
      <c r="B6786" s="205" t="s">
        <v>334</v>
      </c>
      <c r="C6786" s="1">
        <v>12191691</v>
      </c>
      <c r="D6786" s="1">
        <v>1253044</v>
      </c>
      <c r="E6786" s="1">
        <v>4247895</v>
      </c>
      <c r="F6786" s="1">
        <v>0</v>
      </c>
      <c r="G6786" s="1">
        <v>6954208</v>
      </c>
      <c r="H6786" s="1">
        <v>5716160</v>
      </c>
      <c r="I6786" s="1">
        <v>1239079</v>
      </c>
      <c r="J6786" s="7"/>
    </row>
    <row r="6787" spans="1:10" s="5" customFormat="1" ht="12" customHeight="1" x14ac:dyDescent="0.2">
      <c r="A6787" s="203">
        <v>55</v>
      </c>
      <c r="B6787" s="205" t="s">
        <v>335</v>
      </c>
      <c r="C6787" s="1">
        <v>8247202</v>
      </c>
      <c r="D6787" s="1">
        <v>0</v>
      </c>
      <c r="E6787" s="1">
        <v>0</v>
      </c>
      <c r="F6787" s="1">
        <v>0</v>
      </c>
      <c r="G6787" s="1">
        <v>8247202</v>
      </c>
      <c r="H6787" s="1">
        <v>6961546</v>
      </c>
      <c r="I6787" s="1">
        <v>1285661</v>
      </c>
      <c r="J6787" s="7"/>
    </row>
    <row r="6788" spans="1:10" s="5" customFormat="1" ht="12" customHeight="1" x14ac:dyDescent="0.2">
      <c r="A6788" s="203">
        <v>56</v>
      </c>
      <c r="B6788" s="205" t="s">
        <v>336</v>
      </c>
      <c r="C6788" s="1">
        <v>60561</v>
      </c>
      <c r="D6788" s="1">
        <v>0</v>
      </c>
      <c r="E6788" s="1">
        <v>0</v>
      </c>
      <c r="F6788" s="1">
        <v>0</v>
      </c>
      <c r="G6788" s="1">
        <v>60561</v>
      </c>
      <c r="H6788" s="1">
        <v>49832</v>
      </c>
      <c r="I6788" s="1">
        <v>10728</v>
      </c>
      <c r="J6788" s="7"/>
    </row>
    <row r="6789" spans="1:10" s="5" customFormat="1" ht="12" customHeight="1" x14ac:dyDescent="0.2">
      <c r="A6789" s="203">
        <v>57</v>
      </c>
      <c r="B6789" s="205" t="s">
        <v>350</v>
      </c>
      <c r="C6789" s="1">
        <v>10025626</v>
      </c>
      <c r="D6789" s="1">
        <v>905870</v>
      </c>
      <c r="E6789" s="1">
        <v>0</v>
      </c>
      <c r="F6789" s="1">
        <v>0</v>
      </c>
      <c r="G6789" s="1">
        <v>9173949</v>
      </c>
      <c r="H6789" s="1">
        <v>7690525</v>
      </c>
      <c r="I6789" s="1">
        <v>1484444</v>
      </c>
      <c r="J6789" s="7"/>
    </row>
    <row r="6790" spans="1:10" s="5" customFormat="1" ht="12" customHeight="1" x14ac:dyDescent="0.2">
      <c r="A6790" s="203">
        <v>58</v>
      </c>
      <c r="B6790" s="205" t="s">
        <v>334</v>
      </c>
      <c r="C6790" s="1">
        <v>4343331</v>
      </c>
      <c r="D6790" s="1">
        <v>905870</v>
      </c>
      <c r="E6790" s="1">
        <v>0</v>
      </c>
      <c r="F6790" s="1">
        <v>0</v>
      </c>
      <c r="G6790" s="1">
        <v>3458383</v>
      </c>
      <c r="H6790" s="1">
        <v>2870749</v>
      </c>
      <c r="I6790" s="1">
        <v>588657</v>
      </c>
      <c r="J6790" s="7"/>
    </row>
    <row r="6791" spans="1:10" s="5" customFormat="1" ht="12" customHeight="1" x14ac:dyDescent="0.2">
      <c r="A6791" s="203">
        <v>59</v>
      </c>
      <c r="B6791" s="205" t="s">
        <v>335</v>
      </c>
      <c r="C6791" s="1">
        <v>6036473</v>
      </c>
      <c r="D6791" s="1">
        <v>0</v>
      </c>
      <c r="E6791" s="1">
        <v>0</v>
      </c>
      <c r="F6791" s="1">
        <v>0</v>
      </c>
      <c r="G6791" s="1">
        <v>6036473</v>
      </c>
      <c r="H6791" s="1">
        <v>5107675</v>
      </c>
      <c r="I6791" s="1">
        <v>928800</v>
      </c>
      <c r="J6791" s="7"/>
    </row>
    <row r="6792" spans="1:10" s="5" customFormat="1" ht="12" customHeight="1" x14ac:dyDescent="0.2">
      <c r="A6792" s="203">
        <v>60</v>
      </c>
      <c r="B6792" s="205" t="s">
        <v>336</v>
      </c>
      <c r="C6792" s="1">
        <v>44265</v>
      </c>
      <c r="D6792" s="1">
        <v>0</v>
      </c>
      <c r="E6792" s="1">
        <v>0</v>
      </c>
      <c r="F6792" s="1">
        <v>0</v>
      </c>
      <c r="G6792" s="1">
        <v>44265</v>
      </c>
      <c r="H6792" s="1">
        <v>38358</v>
      </c>
      <c r="I6792" s="1">
        <v>5906</v>
      </c>
      <c r="J6792" s="7"/>
    </row>
    <row r="6793" spans="1:10" s="5" customFormat="1" ht="12" customHeight="1" x14ac:dyDescent="0.2">
      <c r="A6793" s="203">
        <v>61</v>
      </c>
      <c r="B6793" s="205" t="s">
        <v>351</v>
      </c>
      <c r="C6793" s="1">
        <v>8996207</v>
      </c>
      <c r="D6793" s="1">
        <v>347174</v>
      </c>
      <c r="E6793" s="1">
        <v>4247895</v>
      </c>
      <c r="F6793" s="1">
        <v>0</v>
      </c>
      <c r="G6793" s="1">
        <v>4659435</v>
      </c>
      <c r="H6793" s="1">
        <v>3839049</v>
      </c>
      <c r="I6793" s="1">
        <v>820396</v>
      </c>
      <c r="J6793" s="7"/>
    </row>
    <row r="6794" spans="1:10" s="5" customFormat="1" ht="12" customHeight="1" x14ac:dyDescent="0.2">
      <c r="A6794" s="203">
        <v>62</v>
      </c>
      <c r="B6794" s="205" t="s">
        <v>334</v>
      </c>
      <c r="C6794" s="1">
        <v>7848360</v>
      </c>
      <c r="D6794" s="1">
        <v>347174</v>
      </c>
      <c r="E6794" s="1">
        <v>4247895</v>
      </c>
      <c r="F6794" s="1">
        <v>0</v>
      </c>
      <c r="G6794" s="1">
        <v>3495825</v>
      </c>
      <c r="H6794" s="1">
        <v>2845411</v>
      </c>
      <c r="I6794" s="1">
        <v>650422</v>
      </c>
      <c r="J6794" s="7"/>
    </row>
    <row r="6795" spans="1:10" s="5" customFormat="1" ht="12" customHeight="1" x14ac:dyDescent="0.2">
      <c r="A6795" s="203">
        <v>63</v>
      </c>
      <c r="B6795" s="205" t="s">
        <v>335</v>
      </c>
      <c r="C6795" s="1">
        <v>2210729</v>
      </c>
      <c r="D6795" s="1">
        <v>0</v>
      </c>
      <c r="E6795" s="1">
        <v>0</v>
      </c>
      <c r="F6795" s="1">
        <v>0</v>
      </c>
      <c r="G6795" s="1">
        <v>2210729</v>
      </c>
      <c r="H6795" s="1">
        <v>1853871</v>
      </c>
      <c r="I6795" s="1">
        <v>356861</v>
      </c>
      <c r="J6795" s="7"/>
    </row>
    <row r="6796" spans="1:10" s="5" customFormat="1" ht="12" customHeight="1" x14ac:dyDescent="0.2">
      <c r="A6796" s="203">
        <v>64</v>
      </c>
      <c r="B6796" s="205" t="s">
        <v>336</v>
      </c>
      <c r="C6796" s="1">
        <v>16296</v>
      </c>
      <c r="D6796" s="1">
        <v>0</v>
      </c>
      <c r="E6796" s="1">
        <v>0</v>
      </c>
      <c r="F6796" s="1">
        <v>0</v>
      </c>
      <c r="G6796" s="1">
        <v>16296</v>
      </c>
      <c r="H6796" s="1">
        <v>11474</v>
      </c>
      <c r="I6796" s="1">
        <v>4822</v>
      </c>
      <c r="J6796" s="7"/>
    </row>
    <row r="6797" spans="1:10" s="5" customFormat="1" ht="12" customHeight="1" x14ac:dyDescent="0.2">
      <c r="A6797" s="203">
        <v>65</v>
      </c>
      <c r="B6797" s="205" t="s">
        <v>352</v>
      </c>
      <c r="C6797" s="1">
        <v>0</v>
      </c>
      <c r="D6797" s="1">
        <v>0</v>
      </c>
      <c r="E6797" s="1">
        <v>0</v>
      </c>
      <c r="F6797" s="1">
        <v>0</v>
      </c>
      <c r="G6797" s="1">
        <v>312493</v>
      </c>
      <c r="H6797" s="1">
        <v>147069</v>
      </c>
      <c r="I6797" s="1">
        <v>166456</v>
      </c>
      <c r="J6797" s="7"/>
    </row>
    <row r="6798" spans="1:10" s="5" customFormat="1" ht="12" customHeight="1" x14ac:dyDescent="0.2">
      <c r="A6798" s="203">
        <v>66</v>
      </c>
      <c r="B6798" s="205" t="s">
        <v>334</v>
      </c>
      <c r="C6798" s="1">
        <v>819659</v>
      </c>
      <c r="D6798" s="1">
        <v>0</v>
      </c>
      <c r="E6798" s="1">
        <v>0</v>
      </c>
      <c r="F6798" s="1">
        <v>0</v>
      </c>
      <c r="G6798" s="1">
        <v>1083114</v>
      </c>
      <c r="H6798" s="1">
        <v>847718</v>
      </c>
      <c r="I6798" s="1">
        <v>236427</v>
      </c>
      <c r="J6798" s="7"/>
    </row>
    <row r="6799" spans="1:10" s="5" customFormat="1" ht="12" customHeight="1" x14ac:dyDescent="0.2">
      <c r="A6799" s="203">
        <v>67</v>
      </c>
      <c r="B6799" s="205" t="s">
        <v>335</v>
      </c>
      <c r="C6799" s="1">
        <v>620283</v>
      </c>
      <c r="D6799" s="1">
        <v>0</v>
      </c>
      <c r="E6799" s="1">
        <v>0</v>
      </c>
      <c r="F6799" s="1">
        <v>0</v>
      </c>
      <c r="G6799" s="1">
        <v>620283</v>
      </c>
      <c r="H6799" s="1">
        <v>464705</v>
      </c>
      <c r="I6799" s="1">
        <v>155576</v>
      </c>
      <c r="J6799" s="7"/>
    </row>
    <row r="6800" spans="1:10" s="5" customFormat="1" ht="12" customHeight="1" x14ac:dyDescent="0.2">
      <c r="A6800" s="203">
        <v>68</v>
      </c>
      <c r="B6800" s="205" t="s">
        <v>336</v>
      </c>
      <c r="C6800" s="1">
        <v>37687</v>
      </c>
      <c r="D6800" s="1">
        <v>0</v>
      </c>
      <c r="E6800" s="1">
        <v>0</v>
      </c>
      <c r="F6800" s="1">
        <v>0</v>
      </c>
      <c r="G6800" s="1">
        <v>37687</v>
      </c>
      <c r="H6800" s="1">
        <v>32599</v>
      </c>
      <c r="I6800" s="1">
        <v>5087</v>
      </c>
      <c r="J6800" s="7"/>
    </row>
    <row r="6801" spans="1:10" s="5" customFormat="1" ht="12" customHeight="1" x14ac:dyDescent="0.2">
      <c r="A6801" s="203">
        <v>69</v>
      </c>
      <c r="B6801" s="205" t="s">
        <v>353</v>
      </c>
      <c r="C6801" s="1">
        <v>19021833</v>
      </c>
      <c r="D6801" s="1">
        <v>1253044</v>
      </c>
      <c r="E6801" s="1">
        <v>4247895</v>
      </c>
      <c r="F6801" s="1">
        <v>0</v>
      </c>
      <c r="G6801" s="1">
        <v>13520892</v>
      </c>
      <c r="H6801" s="1">
        <v>11382509</v>
      </c>
      <c r="I6801" s="1">
        <v>2138381</v>
      </c>
      <c r="J6801" s="7"/>
    </row>
    <row r="6802" spans="1:10" s="5" customFormat="1" ht="12" customHeight="1" x14ac:dyDescent="0.2">
      <c r="A6802" s="203">
        <v>70</v>
      </c>
      <c r="B6802" s="205" t="s">
        <v>334</v>
      </c>
      <c r="C6802" s="1">
        <v>11372035</v>
      </c>
      <c r="D6802" s="1">
        <v>1253044</v>
      </c>
      <c r="E6802" s="1">
        <v>4247895</v>
      </c>
      <c r="F6802" s="1">
        <v>0</v>
      </c>
      <c r="G6802" s="1">
        <v>5871096</v>
      </c>
      <c r="H6802" s="1">
        <v>4868444</v>
      </c>
      <c r="I6802" s="1">
        <v>1002652</v>
      </c>
      <c r="J6802" s="7"/>
    </row>
    <row r="6803" spans="1:10" s="5" customFormat="1" ht="12" customHeight="1" x14ac:dyDescent="0.2">
      <c r="A6803" s="203">
        <v>71</v>
      </c>
      <c r="B6803" s="205" t="s">
        <v>335</v>
      </c>
      <c r="C6803" s="1">
        <v>7626919</v>
      </c>
      <c r="D6803" s="1">
        <v>0</v>
      </c>
      <c r="E6803" s="1">
        <v>0</v>
      </c>
      <c r="F6803" s="1">
        <v>0</v>
      </c>
      <c r="G6803" s="1">
        <v>7626919</v>
      </c>
      <c r="H6803" s="1">
        <v>6496838</v>
      </c>
      <c r="I6803" s="1">
        <v>1130085</v>
      </c>
      <c r="J6803" s="7"/>
    </row>
    <row r="6804" spans="1:10" s="5" customFormat="1" ht="12" customHeight="1" x14ac:dyDescent="0.2">
      <c r="A6804" s="203">
        <v>72</v>
      </c>
      <c r="B6804" s="205" t="s">
        <v>336</v>
      </c>
      <c r="C6804" s="1">
        <v>22875</v>
      </c>
      <c r="D6804" s="1">
        <v>0</v>
      </c>
      <c r="E6804" s="1">
        <v>0</v>
      </c>
      <c r="F6804" s="1">
        <v>0</v>
      </c>
      <c r="G6804" s="1">
        <v>22875</v>
      </c>
      <c r="H6804" s="1">
        <v>17233</v>
      </c>
      <c r="I6804" s="1">
        <v>5641</v>
      </c>
      <c r="J6804" s="7"/>
    </row>
    <row r="6805" spans="1:10" s="5" customFormat="1" ht="12" customHeight="1" x14ac:dyDescent="0.2">
      <c r="A6805" s="203">
        <v>73</v>
      </c>
      <c r="B6805" s="205" t="s">
        <v>354</v>
      </c>
      <c r="C6805" s="1">
        <v>2420465</v>
      </c>
      <c r="D6805" s="1">
        <v>781232</v>
      </c>
      <c r="E6805" s="1">
        <v>0</v>
      </c>
      <c r="F6805" s="1">
        <v>0</v>
      </c>
      <c r="G6805" s="1">
        <v>1639233</v>
      </c>
      <c r="H6805" s="1">
        <v>1413562</v>
      </c>
      <c r="I6805" s="1">
        <v>225671</v>
      </c>
      <c r="J6805" s="7"/>
    </row>
    <row r="6806" spans="1:10" s="5" customFormat="1" ht="12" customHeight="1" x14ac:dyDescent="0.2">
      <c r="A6806" s="203">
        <v>74</v>
      </c>
      <c r="B6806" s="205" t="s">
        <v>334</v>
      </c>
      <c r="C6806" s="1">
        <v>1282710</v>
      </c>
      <c r="D6806" s="1">
        <v>781232</v>
      </c>
      <c r="E6806" s="1">
        <v>0</v>
      </c>
      <c r="F6806" s="1">
        <v>0</v>
      </c>
      <c r="G6806" s="1">
        <v>501476</v>
      </c>
      <c r="H6806" s="1">
        <v>440848</v>
      </c>
      <c r="I6806" s="1">
        <v>60630</v>
      </c>
      <c r="J6806" s="7"/>
    </row>
    <row r="6807" spans="1:10" s="5" customFormat="1" ht="12" customHeight="1" x14ac:dyDescent="0.2">
      <c r="A6807" s="203">
        <v>75</v>
      </c>
      <c r="B6807" s="205" t="s">
        <v>335</v>
      </c>
      <c r="C6807" s="1">
        <v>1117486</v>
      </c>
      <c r="D6807" s="1">
        <v>0</v>
      </c>
      <c r="E6807" s="1">
        <v>0</v>
      </c>
      <c r="F6807" s="1">
        <v>0</v>
      </c>
      <c r="G6807" s="1">
        <v>1117486</v>
      </c>
      <c r="H6807" s="1">
        <v>954817</v>
      </c>
      <c r="I6807" s="1">
        <v>162669</v>
      </c>
      <c r="J6807" s="7"/>
    </row>
    <row r="6808" spans="1:10" s="5" customFormat="1" ht="12" customHeight="1" x14ac:dyDescent="0.2">
      <c r="A6808" s="203">
        <v>76</v>
      </c>
      <c r="B6808" s="205" t="s">
        <v>336</v>
      </c>
      <c r="C6808" s="1">
        <v>20269</v>
      </c>
      <c r="D6808" s="1">
        <v>0</v>
      </c>
      <c r="E6808" s="1">
        <v>0</v>
      </c>
      <c r="F6808" s="1">
        <v>0</v>
      </c>
      <c r="G6808" s="1">
        <v>20269</v>
      </c>
      <c r="H6808" s="1">
        <v>17898</v>
      </c>
      <c r="I6808" s="1">
        <v>2371</v>
      </c>
      <c r="J6808" s="7"/>
    </row>
    <row r="6809" spans="1:10" s="5" customFormat="1" ht="12" customHeight="1" x14ac:dyDescent="0.2">
      <c r="A6809" s="203">
        <v>77</v>
      </c>
      <c r="B6809" s="205" t="s">
        <v>355</v>
      </c>
      <c r="C6809" s="1">
        <v>734156</v>
      </c>
      <c r="D6809" s="1">
        <v>86839</v>
      </c>
      <c r="E6809" s="1">
        <v>0</v>
      </c>
      <c r="F6809" s="1">
        <v>0</v>
      </c>
      <c r="G6809" s="1">
        <v>647316</v>
      </c>
      <c r="H6809" s="1">
        <v>548117</v>
      </c>
      <c r="I6809" s="1">
        <v>99199</v>
      </c>
      <c r="J6809" s="7"/>
    </row>
    <row r="6810" spans="1:10" s="5" customFormat="1" ht="12" customHeight="1" x14ac:dyDescent="0.2">
      <c r="A6810" s="203">
        <v>78</v>
      </c>
      <c r="B6810" s="205" t="s">
        <v>334</v>
      </c>
      <c r="C6810" s="1">
        <v>289527</v>
      </c>
      <c r="D6810" s="1">
        <v>86839</v>
      </c>
      <c r="E6810" s="1">
        <v>0</v>
      </c>
      <c r="F6810" s="1">
        <v>0</v>
      </c>
      <c r="G6810" s="1">
        <v>202687</v>
      </c>
      <c r="H6810" s="1">
        <v>174436</v>
      </c>
      <c r="I6810" s="1">
        <v>28252</v>
      </c>
      <c r="J6810" s="7"/>
    </row>
    <row r="6811" spans="1:10" s="5" customFormat="1" ht="12" customHeight="1" x14ac:dyDescent="0.2">
      <c r="A6811" s="203">
        <v>79</v>
      </c>
      <c r="B6811" s="205" t="s">
        <v>335</v>
      </c>
      <c r="C6811" s="1">
        <v>434569</v>
      </c>
      <c r="D6811" s="1">
        <v>0</v>
      </c>
      <c r="E6811" s="1">
        <v>0</v>
      </c>
      <c r="F6811" s="1">
        <v>0</v>
      </c>
      <c r="G6811" s="1">
        <v>434569</v>
      </c>
      <c r="H6811" s="1">
        <v>365182</v>
      </c>
      <c r="I6811" s="1">
        <v>69389</v>
      </c>
      <c r="J6811" s="7"/>
    </row>
    <row r="6812" spans="1:10" s="5" customFormat="1" ht="12" customHeight="1" x14ac:dyDescent="0.2">
      <c r="A6812" s="203">
        <v>80</v>
      </c>
      <c r="B6812" s="205" t="s">
        <v>336</v>
      </c>
      <c r="C6812" s="1">
        <v>10058</v>
      </c>
      <c r="D6812" s="1">
        <v>0</v>
      </c>
      <c r="E6812" s="1">
        <v>0</v>
      </c>
      <c r="F6812" s="1">
        <v>0</v>
      </c>
      <c r="G6812" s="1">
        <v>10058</v>
      </c>
      <c r="H6812" s="1">
        <v>8499</v>
      </c>
      <c r="I6812" s="1">
        <v>1559</v>
      </c>
      <c r="J6812" s="7"/>
    </row>
    <row r="6813" spans="1:10" s="5" customFormat="1" ht="25.5" customHeight="1" x14ac:dyDescent="0.2">
      <c r="A6813" s="203"/>
      <c r="B6813" s="212" t="s">
        <v>436</v>
      </c>
      <c r="C6813" s="4"/>
      <c r="D6813" s="4"/>
      <c r="E6813" s="4"/>
      <c r="F6813" s="4"/>
      <c r="G6813" s="4"/>
      <c r="H6813" s="4"/>
      <c r="I6813" s="4"/>
      <c r="J6813" s="7"/>
    </row>
    <row r="6814" spans="1:10" s="5" customFormat="1" ht="12" customHeight="1" x14ac:dyDescent="0.2">
      <c r="A6814" s="203">
        <v>1</v>
      </c>
      <c r="B6814" s="3" t="s">
        <v>333</v>
      </c>
      <c r="C6814" s="1">
        <v>1165033</v>
      </c>
      <c r="D6814" s="1">
        <v>151395</v>
      </c>
      <c r="E6814" s="1">
        <v>0</v>
      </c>
      <c r="F6814" s="1">
        <v>0</v>
      </c>
      <c r="G6814" s="1">
        <v>1013638</v>
      </c>
      <c r="H6814" s="1">
        <v>798617</v>
      </c>
      <c r="I6814" s="1">
        <v>215022</v>
      </c>
      <c r="J6814" s="7"/>
    </row>
    <row r="6815" spans="1:10" s="5" customFormat="1" ht="12" customHeight="1" x14ac:dyDescent="0.2">
      <c r="A6815" s="203">
        <v>2</v>
      </c>
      <c r="B6815" s="3" t="s">
        <v>334</v>
      </c>
      <c r="C6815" s="1">
        <v>431152</v>
      </c>
      <c r="D6815" s="1">
        <v>151395</v>
      </c>
      <c r="E6815" s="1">
        <v>0</v>
      </c>
      <c r="F6815" s="1">
        <v>0</v>
      </c>
      <c r="G6815" s="1">
        <v>279756</v>
      </c>
      <c r="H6815" s="1">
        <v>240845</v>
      </c>
      <c r="I6815" s="1">
        <v>38912</v>
      </c>
      <c r="J6815" s="7"/>
    </row>
    <row r="6816" spans="1:10" s="5" customFormat="1" ht="12" customHeight="1" x14ac:dyDescent="0.2">
      <c r="A6816" s="203">
        <v>3</v>
      </c>
      <c r="B6816" s="3" t="s">
        <v>335</v>
      </c>
      <c r="C6816" s="1">
        <v>724808</v>
      </c>
      <c r="D6816" s="1">
        <v>0</v>
      </c>
      <c r="E6816" s="1">
        <v>0</v>
      </c>
      <c r="F6816" s="1">
        <v>0</v>
      </c>
      <c r="G6816" s="1">
        <v>724808</v>
      </c>
      <c r="H6816" s="1">
        <v>550866</v>
      </c>
      <c r="I6816" s="1">
        <v>173943</v>
      </c>
      <c r="J6816" s="7"/>
    </row>
    <row r="6817" spans="1:10" s="5" customFormat="1" ht="12" customHeight="1" x14ac:dyDescent="0.2">
      <c r="A6817" s="203">
        <v>4</v>
      </c>
      <c r="B6817" s="3" t="s">
        <v>336</v>
      </c>
      <c r="C6817" s="1">
        <v>9075</v>
      </c>
      <c r="D6817" s="1">
        <v>0</v>
      </c>
      <c r="E6817" s="1">
        <v>0</v>
      </c>
      <c r="F6817" s="1">
        <v>0</v>
      </c>
      <c r="G6817" s="1">
        <v>9075</v>
      </c>
      <c r="H6817" s="1">
        <v>6907</v>
      </c>
      <c r="I6817" s="1">
        <v>2167</v>
      </c>
      <c r="J6817" s="7"/>
    </row>
    <row r="6818" spans="1:10" s="5" customFormat="1" ht="12" customHeight="1" x14ac:dyDescent="0.2">
      <c r="A6818" s="203">
        <v>5</v>
      </c>
      <c r="B6818" s="3" t="s">
        <v>337</v>
      </c>
      <c r="C6818" s="1">
        <v>9284</v>
      </c>
      <c r="D6818" s="1">
        <v>2526</v>
      </c>
      <c r="E6818" s="1">
        <v>0</v>
      </c>
      <c r="F6818" s="1">
        <v>0</v>
      </c>
      <c r="G6818" s="1">
        <v>6757</v>
      </c>
      <c r="H6818" s="1">
        <v>6519</v>
      </c>
      <c r="I6818" s="1">
        <v>239</v>
      </c>
      <c r="J6818" s="7"/>
    </row>
    <row r="6819" spans="1:10" s="5" customFormat="1" ht="12" customHeight="1" x14ac:dyDescent="0.2">
      <c r="A6819" s="203">
        <v>6</v>
      </c>
      <c r="B6819" s="3" t="s">
        <v>334</v>
      </c>
      <c r="C6819" s="1">
        <v>5317</v>
      </c>
      <c r="D6819" s="1">
        <v>2526</v>
      </c>
      <c r="E6819" s="1">
        <v>0</v>
      </c>
      <c r="F6819" s="1">
        <v>0</v>
      </c>
      <c r="G6819" s="1">
        <v>2790</v>
      </c>
      <c r="H6819" s="1">
        <v>2790</v>
      </c>
      <c r="I6819" s="1">
        <v>0</v>
      </c>
      <c r="J6819" s="7"/>
    </row>
    <row r="6820" spans="1:10" s="5" customFormat="1" ht="12" customHeight="1" x14ac:dyDescent="0.2">
      <c r="A6820" s="203">
        <v>7</v>
      </c>
      <c r="B6820" s="3" t="s">
        <v>335</v>
      </c>
      <c r="C6820" s="1">
        <v>3869</v>
      </c>
      <c r="D6820" s="1">
        <v>0</v>
      </c>
      <c r="E6820" s="1">
        <v>0</v>
      </c>
      <c r="F6820" s="1">
        <v>0</v>
      </c>
      <c r="G6820" s="1">
        <v>3869</v>
      </c>
      <c r="H6820" s="1">
        <v>3630</v>
      </c>
      <c r="I6820" s="1">
        <v>239</v>
      </c>
      <c r="J6820" s="7"/>
    </row>
    <row r="6821" spans="1:10" s="5" customFormat="1" ht="12" customHeight="1" x14ac:dyDescent="0.2">
      <c r="A6821" s="203">
        <v>8</v>
      </c>
      <c r="B6821" s="3" t="s">
        <v>336</v>
      </c>
      <c r="C6821" s="1">
        <v>97</v>
      </c>
      <c r="D6821" s="1">
        <v>0</v>
      </c>
      <c r="E6821" s="1">
        <v>0</v>
      </c>
      <c r="F6821" s="1">
        <v>0</v>
      </c>
      <c r="G6821" s="1">
        <v>97</v>
      </c>
      <c r="H6821" s="1">
        <v>97</v>
      </c>
      <c r="I6821" s="1">
        <v>0</v>
      </c>
      <c r="J6821" s="7"/>
    </row>
    <row r="6822" spans="1:10" s="5" customFormat="1" ht="12" customHeight="1" x14ac:dyDescent="0.2">
      <c r="A6822" s="203">
        <v>9</v>
      </c>
      <c r="B6822" s="3" t="s">
        <v>338</v>
      </c>
      <c r="C6822" s="1">
        <v>31679</v>
      </c>
      <c r="D6822" s="1">
        <v>15739</v>
      </c>
      <c r="E6822" s="1">
        <v>0</v>
      </c>
      <c r="F6822" s="1">
        <v>0</v>
      </c>
      <c r="G6822" s="1">
        <v>15941</v>
      </c>
      <c r="H6822" s="1">
        <v>12953</v>
      </c>
      <c r="I6822" s="1">
        <v>2987</v>
      </c>
      <c r="J6822" s="7"/>
    </row>
    <row r="6823" spans="1:10" s="5" customFormat="1" ht="12" customHeight="1" x14ac:dyDescent="0.2">
      <c r="A6823" s="203">
        <v>10</v>
      </c>
      <c r="B6823" s="3" t="s">
        <v>334</v>
      </c>
      <c r="C6823" s="1">
        <v>24336</v>
      </c>
      <c r="D6823" s="1">
        <v>15739</v>
      </c>
      <c r="E6823" s="1">
        <v>0</v>
      </c>
      <c r="F6823" s="1">
        <v>0</v>
      </c>
      <c r="G6823" s="1">
        <v>8598</v>
      </c>
      <c r="H6823" s="1">
        <v>7316</v>
      </c>
      <c r="I6823" s="1">
        <v>1281</v>
      </c>
      <c r="J6823" s="7"/>
    </row>
    <row r="6824" spans="1:10" s="5" customFormat="1" ht="12" customHeight="1" x14ac:dyDescent="0.2">
      <c r="A6824" s="203">
        <v>11</v>
      </c>
      <c r="B6824" s="3" t="s">
        <v>335</v>
      </c>
      <c r="C6824" s="1">
        <v>6826</v>
      </c>
      <c r="D6824" s="1">
        <v>0</v>
      </c>
      <c r="E6824" s="1">
        <v>0</v>
      </c>
      <c r="F6824" s="1">
        <v>0</v>
      </c>
      <c r="G6824" s="1">
        <v>6826</v>
      </c>
      <c r="H6824" s="1">
        <v>5135</v>
      </c>
      <c r="I6824" s="1">
        <v>1691</v>
      </c>
      <c r="J6824" s="7"/>
    </row>
    <row r="6825" spans="1:10" s="5" customFormat="1" ht="12" customHeight="1" x14ac:dyDescent="0.2">
      <c r="A6825" s="203">
        <v>12</v>
      </c>
      <c r="B6825" s="3" t="s">
        <v>336</v>
      </c>
      <c r="C6825" s="1">
        <v>519</v>
      </c>
      <c r="D6825" s="1">
        <v>0</v>
      </c>
      <c r="E6825" s="1">
        <v>0</v>
      </c>
      <c r="F6825" s="1">
        <v>0</v>
      </c>
      <c r="G6825" s="1">
        <v>519</v>
      </c>
      <c r="H6825" s="1">
        <v>504</v>
      </c>
      <c r="I6825" s="1">
        <v>15</v>
      </c>
      <c r="J6825" s="7"/>
    </row>
    <row r="6826" spans="1:10" s="5" customFormat="1" ht="12" customHeight="1" x14ac:dyDescent="0.2">
      <c r="A6826" s="203">
        <v>13</v>
      </c>
      <c r="B6826" s="3" t="s">
        <v>339</v>
      </c>
      <c r="C6826" s="1">
        <v>1007808</v>
      </c>
      <c r="D6826" s="1">
        <v>218477</v>
      </c>
      <c r="E6826" s="1">
        <v>0</v>
      </c>
      <c r="F6826" s="1">
        <v>0</v>
      </c>
      <c r="G6826" s="1">
        <v>789332</v>
      </c>
      <c r="H6826" s="1">
        <v>632003</v>
      </c>
      <c r="I6826" s="1">
        <v>157328</v>
      </c>
      <c r="J6826" s="7"/>
    </row>
    <row r="6827" spans="1:10" s="5" customFormat="1" ht="12" customHeight="1" x14ac:dyDescent="0.2">
      <c r="A6827" s="203">
        <v>14</v>
      </c>
      <c r="B6827" s="3" t="s">
        <v>334</v>
      </c>
      <c r="C6827" s="1">
        <v>664625</v>
      </c>
      <c r="D6827" s="1">
        <v>218477</v>
      </c>
      <c r="E6827" s="1">
        <v>0</v>
      </c>
      <c r="F6827" s="1">
        <v>0</v>
      </c>
      <c r="G6827" s="1">
        <v>446148</v>
      </c>
      <c r="H6827" s="1">
        <v>309933</v>
      </c>
      <c r="I6827" s="1">
        <v>136215</v>
      </c>
      <c r="J6827" s="7"/>
    </row>
    <row r="6828" spans="1:10" s="5" customFormat="1" ht="12" customHeight="1" x14ac:dyDescent="0.2">
      <c r="A6828" s="203">
        <v>15</v>
      </c>
      <c r="B6828" s="3" t="s">
        <v>335</v>
      </c>
      <c r="C6828" s="1">
        <v>342209</v>
      </c>
      <c r="D6828" s="1">
        <v>0</v>
      </c>
      <c r="E6828" s="1">
        <v>0</v>
      </c>
      <c r="F6828" s="1">
        <v>0</v>
      </c>
      <c r="G6828" s="1">
        <v>342209</v>
      </c>
      <c r="H6828" s="1">
        <v>321309</v>
      </c>
      <c r="I6828" s="1">
        <v>20897</v>
      </c>
      <c r="J6828" s="7"/>
    </row>
    <row r="6829" spans="1:10" s="5" customFormat="1" ht="12" customHeight="1" x14ac:dyDescent="0.2">
      <c r="A6829" s="203">
        <v>16</v>
      </c>
      <c r="B6829" s="3" t="s">
        <v>336</v>
      </c>
      <c r="C6829" s="1">
        <v>972</v>
      </c>
      <c r="D6829" s="1">
        <v>0</v>
      </c>
      <c r="E6829" s="1">
        <v>0</v>
      </c>
      <c r="F6829" s="1">
        <v>0</v>
      </c>
      <c r="G6829" s="1">
        <v>972</v>
      </c>
      <c r="H6829" s="1">
        <v>756</v>
      </c>
      <c r="I6829" s="1">
        <v>216</v>
      </c>
      <c r="J6829" s="7"/>
    </row>
    <row r="6830" spans="1:10" s="5" customFormat="1" ht="12" customHeight="1" x14ac:dyDescent="0.2">
      <c r="A6830" s="203">
        <v>17</v>
      </c>
      <c r="B6830" s="3" t="s">
        <v>340</v>
      </c>
      <c r="C6830" s="1">
        <v>71107</v>
      </c>
      <c r="D6830" s="1">
        <v>8631</v>
      </c>
      <c r="E6830" s="1">
        <v>0</v>
      </c>
      <c r="F6830" s="1">
        <v>0</v>
      </c>
      <c r="G6830" s="1">
        <v>62475</v>
      </c>
      <c r="H6830" s="1">
        <v>47278</v>
      </c>
      <c r="I6830" s="1">
        <v>15197</v>
      </c>
      <c r="J6830" s="7"/>
    </row>
    <row r="6831" spans="1:10" s="5" customFormat="1" ht="12" customHeight="1" x14ac:dyDescent="0.2">
      <c r="A6831" s="203">
        <v>18</v>
      </c>
      <c r="B6831" s="3" t="s">
        <v>334</v>
      </c>
      <c r="C6831" s="1">
        <v>51260</v>
      </c>
      <c r="D6831" s="1">
        <v>8631</v>
      </c>
      <c r="E6831" s="1">
        <v>0</v>
      </c>
      <c r="F6831" s="1">
        <v>0</v>
      </c>
      <c r="G6831" s="1">
        <v>42629</v>
      </c>
      <c r="H6831" s="1">
        <v>36574</v>
      </c>
      <c r="I6831" s="1">
        <v>6054</v>
      </c>
      <c r="J6831" s="7"/>
    </row>
    <row r="6832" spans="1:10" s="5" customFormat="1" ht="12" customHeight="1" x14ac:dyDescent="0.2">
      <c r="A6832" s="203">
        <v>19</v>
      </c>
      <c r="B6832" s="3" t="s">
        <v>335</v>
      </c>
      <c r="C6832" s="1">
        <v>19830</v>
      </c>
      <c r="D6832" s="1">
        <v>0</v>
      </c>
      <c r="E6832" s="1">
        <v>0</v>
      </c>
      <c r="F6832" s="1">
        <v>0</v>
      </c>
      <c r="G6832" s="1">
        <v>19830</v>
      </c>
      <c r="H6832" s="1">
        <v>10686</v>
      </c>
      <c r="I6832" s="1">
        <v>9142</v>
      </c>
      <c r="J6832" s="7"/>
    </row>
    <row r="6833" spans="1:10" s="5" customFormat="1" ht="12" customHeight="1" x14ac:dyDescent="0.2">
      <c r="A6833" s="203">
        <v>20</v>
      </c>
      <c r="B6833" s="3" t="s">
        <v>336</v>
      </c>
      <c r="C6833" s="1">
        <v>17</v>
      </c>
      <c r="D6833" s="1">
        <v>0</v>
      </c>
      <c r="E6833" s="1">
        <v>0</v>
      </c>
      <c r="F6833" s="1">
        <v>0</v>
      </c>
      <c r="G6833" s="1">
        <v>17</v>
      </c>
      <c r="H6833" s="1">
        <v>17</v>
      </c>
      <c r="I6833" s="1">
        <v>0</v>
      </c>
      <c r="J6833" s="7"/>
    </row>
    <row r="6834" spans="1:10" s="5" customFormat="1" ht="12" customHeight="1" x14ac:dyDescent="0.2">
      <c r="A6834" s="203">
        <v>21</v>
      </c>
      <c r="B6834" s="205" t="s">
        <v>341</v>
      </c>
      <c r="C6834" s="1">
        <v>5555</v>
      </c>
      <c r="D6834" s="1">
        <v>0</v>
      </c>
      <c r="E6834" s="1">
        <v>0</v>
      </c>
      <c r="F6834" s="1">
        <v>0</v>
      </c>
      <c r="G6834" s="1">
        <v>5555</v>
      </c>
      <c r="H6834" s="1">
        <v>5527</v>
      </c>
      <c r="I6834" s="1">
        <v>29</v>
      </c>
      <c r="J6834" s="7"/>
    </row>
    <row r="6835" spans="1:10" s="5" customFormat="1" ht="12" customHeight="1" x14ac:dyDescent="0.2">
      <c r="A6835" s="203">
        <v>22</v>
      </c>
      <c r="B6835" s="205" t="s">
        <v>334</v>
      </c>
      <c r="C6835" s="1">
        <v>1258</v>
      </c>
      <c r="D6835" s="1">
        <v>0</v>
      </c>
      <c r="E6835" s="1">
        <v>0</v>
      </c>
      <c r="F6835" s="1">
        <v>0</v>
      </c>
      <c r="G6835" s="1">
        <v>1258</v>
      </c>
      <c r="H6835" s="1">
        <v>1258</v>
      </c>
      <c r="I6835" s="1">
        <v>0</v>
      </c>
      <c r="J6835" s="7"/>
    </row>
    <row r="6836" spans="1:10" s="5" customFormat="1" ht="12" customHeight="1" x14ac:dyDescent="0.2">
      <c r="A6836" s="203">
        <v>23</v>
      </c>
      <c r="B6836" s="205" t="s">
        <v>335</v>
      </c>
      <c r="C6836" s="1">
        <v>4298</v>
      </c>
      <c r="D6836" s="1">
        <v>0</v>
      </c>
      <c r="E6836" s="1">
        <v>0</v>
      </c>
      <c r="F6836" s="1">
        <v>0</v>
      </c>
      <c r="G6836" s="1">
        <v>4298</v>
      </c>
      <c r="H6836" s="1">
        <v>4270</v>
      </c>
      <c r="I6836" s="1">
        <v>29</v>
      </c>
      <c r="J6836" s="7"/>
    </row>
    <row r="6837" spans="1:10" s="5" customFormat="1" ht="12" customHeight="1" x14ac:dyDescent="0.2">
      <c r="A6837" s="203">
        <v>24</v>
      </c>
      <c r="B6837" s="205" t="s">
        <v>336</v>
      </c>
      <c r="C6837" s="1">
        <v>0</v>
      </c>
      <c r="D6837" s="1">
        <v>0</v>
      </c>
      <c r="E6837" s="1">
        <v>0</v>
      </c>
      <c r="F6837" s="1">
        <v>0</v>
      </c>
      <c r="G6837" s="1">
        <v>0</v>
      </c>
      <c r="H6837" s="1">
        <v>0</v>
      </c>
      <c r="I6837" s="1">
        <v>0</v>
      </c>
      <c r="J6837" s="7"/>
    </row>
    <row r="6838" spans="1:10" s="5" customFormat="1" ht="12" customHeight="1" x14ac:dyDescent="0.2">
      <c r="A6838" s="203">
        <v>25</v>
      </c>
      <c r="B6838" s="205" t="s">
        <v>342</v>
      </c>
      <c r="C6838" s="1">
        <v>41342</v>
      </c>
      <c r="D6838" s="1">
        <v>10970</v>
      </c>
      <c r="E6838" s="1">
        <v>0</v>
      </c>
      <c r="F6838" s="1">
        <v>0</v>
      </c>
      <c r="G6838" s="1">
        <v>30372</v>
      </c>
      <c r="H6838" s="1">
        <v>27467</v>
      </c>
      <c r="I6838" s="1">
        <v>2905</v>
      </c>
      <c r="J6838" s="7"/>
    </row>
    <row r="6839" spans="1:10" s="5" customFormat="1" ht="12" customHeight="1" x14ac:dyDescent="0.2">
      <c r="A6839" s="203">
        <v>26</v>
      </c>
      <c r="B6839" s="205" t="s">
        <v>334</v>
      </c>
      <c r="C6839" s="1">
        <v>35146</v>
      </c>
      <c r="D6839" s="1">
        <v>10970</v>
      </c>
      <c r="E6839" s="1">
        <v>0</v>
      </c>
      <c r="F6839" s="1">
        <v>0</v>
      </c>
      <c r="G6839" s="1">
        <v>24176</v>
      </c>
      <c r="H6839" s="1">
        <v>21756</v>
      </c>
      <c r="I6839" s="1">
        <v>2420</v>
      </c>
      <c r="J6839" s="7"/>
    </row>
    <row r="6840" spans="1:10" s="5" customFormat="1" ht="12" customHeight="1" x14ac:dyDescent="0.2">
      <c r="A6840" s="203">
        <v>27</v>
      </c>
      <c r="B6840" s="205" t="s">
        <v>335</v>
      </c>
      <c r="C6840" s="1">
        <v>6162</v>
      </c>
      <c r="D6840" s="1">
        <v>0</v>
      </c>
      <c r="E6840" s="1">
        <v>0</v>
      </c>
      <c r="F6840" s="1">
        <v>0</v>
      </c>
      <c r="G6840" s="1">
        <v>6162</v>
      </c>
      <c r="H6840" s="1">
        <v>5679</v>
      </c>
      <c r="I6840" s="1">
        <v>481</v>
      </c>
      <c r="J6840" s="7"/>
    </row>
    <row r="6841" spans="1:10" s="5" customFormat="1" ht="12" customHeight="1" x14ac:dyDescent="0.2">
      <c r="A6841" s="203">
        <v>28</v>
      </c>
      <c r="B6841" s="205" t="s">
        <v>336</v>
      </c>
      <c r="C6841" s="1">
        <v>34</v>
      </c>
      <c r="D6841" s="1">
        <v>0</v>
      </c>
      <c r="E6841" s="1">
        <v>0</v>
      </c>
      <c r="F6841" s="1">
        <v>0</v>
      </c>
      <c r="G6841" s="1">
        <v>34</v>
      </c>
      <c r="H6841" s="1">
        <v>31</v>
      </c>
      <c r="I6841" s="1">
        <v>3</v>
      </c>
      <c r="J6841" s="7"/>
    </row>
    <row r="6842" spans="1:10" s="5" customFormat="1" ht="12" customHeight="1" x14ac:dyDescent="0.2">
      <c r="A6842" s="203">
        <v>29</v>
      </c>
      <c r="B6842" s="205" t="s">
        <v>343</v>
      </c>
      <c r="C6842" s="1">
        <v>75240</v>
      </c>
      <c r="D6842" s="1">
        <v>0</v>
      </c>
      <c r="E6842" s="1">
        <v>0</v>
      </c>
      <c r="F6842" s="1">
        <v>0</v>
      </c>
      <c r="G6842" s="1">
        <v>75240</v>
      </c>
      <c r="H6842" s="1">
        <v>74774</v>
      </c>
      <c r="I6842" s="1">
        <v>466</v>
      </c>
      <c r="J6842" s="7"/>
    </row>
    <row r="6843" spans="1:10" s="5" customFormat="1" ht="12" customHeight="1" x14ac:dyDescent="0.2">
      <c r="A6843" s="203">
        <v>30</v>
      </c>
      <c r="B6843" s="205" t="s">
        <v>334</v>
      </c>
      <c r="C6843" s="1">
        <v>13</v>
      </c>
      <c r="D6843" s="1">
        <v>0</v>
      </c>
      <c r="E6843" s="1">
        <v>0</v>
      </c>
      <c r="F6843" s="1">
        <v>0</v>
      </c>
      <c r="G6843" s="1">
        <v>13</v>
      </c>
      <c r="H6843" s="1">
        <v>13</v>
      </c>
      <c r="I6843" s="1">
        <v>0</v>
      </c>
      <c r="J6843" s="7"/>
    </row>
    <row r="6844" spans="1:10" s="5" customFormat="1" ht="12" customHeight="1" x14ac:dyDescent="0.2">
      <c r="A6844" s="203">
        <v>31</v>
      </c>
      <c r="B6844" s="205" t="s">
        <v>335</v>
      </c>
      <c r="C6844" s="1">
        <v>75228</v>
      </c>
      <c r="D6844" s="1">
        <v>0</v>
      </c>
      <c r="E6844" s="1">
        <v>0</v>
      </c>
      <c r="F6844" s="1">
        <v>0</v>
      </c>
      <c r="G6844" s="1">
        <v>75228</v>
      </c>
      <c r="H6844" s="1">
        <v>74762</v>
      </c>
      <c r="I6844" s="1">
        <v>466</v>
      </c>
      <c r="J6844" s="7"/>
    </row>
    <row r="6845" spans="1:10" s="5" customFormat="1" ht="12" customHeight="1" x14ac:dyDescent="0.2">
      <c r="A6845" s="203">
        <v>32</v>
      </c>
      <c r="B6845" s="205" t="s">
        <v>336</v>
      </c>
      <c r="C6845" s="1">
        <v>0</v>
      </c>
      <c r="D6845" s="1">
        <v>0</v>
      </c>
      <c r="E6845" s="1">
        <v>0</v>
      </c>
      <c r="F6845" s="1">
        <v>0</v>
      </c>
      <c r="G6845" s="1">
        <v>0</v>
      </c>
      <c r="H6845" s="1">
        <v>0</v>
      </c>
      <c r="I6845" s="1">
        <v>0</v>
      </c>
      <c r="J6845" s="7"/>
    </row>
    <row r="6846" spans="1:10" s="5" customFormat="1" ht="12" customHeight="1" x14ac:dyDescent="0.2">
      <c r="A6846" s="203">
        <v>33</v>
      </c>
      <c r="B6846" s="205" t="s">
        <v>344</v>
      </c>
      <c r="C6846" s="1">
        <v>3460569</v>
      </c>
      <c r="D6846" s="1">
        <v>57219</v>
      </c>
      <c r="E6846" s="1">
        <v>0</v>
      </c>
      <c r="F6846" s="1">
        <v>0</v>
      </c>
      <c r="G6846" s="1">
        <v>3403349</v>
      </c>
      <c r="H6846" s="1">
        <v>2951144</v>
      </c>
      <c r="I6846" s="1">
        <v>452205</v>
      </c>
      <c r="J6846" s="7"/>
    </row>
    <row r="6847" spans="1:10" s="5" customFormat="1" ht="12" customHeight="1" x14ac:dyDescent="0.2">
      <c r="A6847" s="203">
        <v>34</v>
      </c>
      <c r="B6847" s="205" t="s">
        <v>334</v>
      </c>
      <c r="C6847" s="1">
        <v>2935599</v>
      </c>
      <c r="D6847" s="1">
        <v>57219</v>
      </c>
      <c r="E6847" s="1">
        <v>0</v>
      </c>
      <c r="F6847" s="1">
        <v>0</v>
      </c>
      <c r="G6847" s="1">
        <v>2878379</v>
      </c>
      <c r="H6847" s="1">
        <v>2448236</v>
      </c>
      <c r="I6847" s="1">
        <v>430144</v>
      </c>
      <c r="J6847" s="7"/>
    </row>
    <row r="6848" spans="1:10" s="5" customFormat="1" ht="12" customHeight="1" x14ac:dyDescent="0.2">
      <c r="A6848" s="203">
        <v>35</v>
      </c>
      <c r="B6848" s="205" t="s">
        <v>335</v>
      </c>
      <c r="C6848" s="1">
        <v>524844</v>
      </c>
      <c r="D6848" s="1">
        <v>0</v>
      </c>
      <c r="E6848" s="1">
        <v>0</v>
      </c>
      <c r="F6848" s="1">
        <v>0</v>
      </c>
      <c r="G6848" s="1">
        <v>524844</v>
      </c>
      <c r="H6848" s="1">
        <v>502784</v>
      </c>
      <c r="I6848" s="1">
        <v>22062</v>
      </c>
      <c r="J6848" s="7"/>
    </row>
    <row r="6849" spans="1:10" s="5" customFormat="1" ht="12" customHeight="1" x14ac:dyDescent="0.2">
      <c r="A6849" s="203">
        <v>36</v>
      </c>
      <c r="B6849" s="205" t="s">
        <v>336</v>
      </c>
      <c r="C6849" s="1">
        <v>125</v>
      </c>
      <c r="D6849" s="1">
        <v>0</v>
      </c>
      <c r="E6849" s="1">
        <v>0</v>
      </c>
      <c r="F6849" s="1">
        <v>0</v>
      </c>
      <c r="G6849" s="1">
        <v>125</v>
      </c>
      <c r="H6849" s="1">
        <v>125</v>
      </c>
      <c r="I6849" s="1">
        <v>0</v>
      </c>
      <c r="J6849" s="7"/>
    </row>
    <row r="6850" spans="1:10" s="5" customFormat="1" ht="12" customHeight="1" x14ac:dyDescent="0.2">
      <c r="A6850" s="203">
        <v>37</v>
      </c>
      <c r="B6850" s="205" t="s">
        <v>345</v>
      </c>
      <c r="C6850" s="1">
        <v>5867619</v>
      </c>
      <c r="D6850" s="1">
        <v>464959</v>
      </c>
      <c r="E6850" s="1">
        <v>0</v>
      </c>
      <c r="F6850" s="1">
        <v>0</v>
      </c>
      <c r="G6850" s="1">
        <v>5402660</v>
      </c>
      <c r="H6850" s="1">
        <v>4556283</v>
      </c>
      <c r="I6850" s="1">
        <v>846376</v>
      </c>
      <c r="J6850" s="7"/>
    </row>
    <row r="6851" spans="1:10" s="5" customFormat="1" ht="12" customHeight="1" x14ac:dyDescent="0.2">
      <c r="A6851" s="203">
        <v>38</v>
      </c>
      <c r="B6851" s="205" t="s">
        <v>334</v>
      </c>
      <c r="C6851" s="1">
        <v>4148705</v>
      </c>
      <c r="D6851" s="1">
        <v>464959</v>
      </c>
      <c r="E6851" s="1">
        <v>0</v>
      </c>
      <c r="F6851" s="1">
        <v>0</v>
      </c>
      <c r="G6851" s="1">
        <v>3683747</v>
      </c>
      <c r="H6851" s="1">
        <v>3068723</v>
      </c>
      <c r="I6851" s="1">
        <v>615023</v>
      </c>
      <c r="J6851" s="7"/>
    </row>
    <row r="6852" spans="1:10" s="5" customFormat="1" ht="12" customHeight="1" x14ac:dyDescent="0.2">
      <c r="A6852" s="203">
        <v>39</v>
      </c>
      <c r="B6852" s="205" t="s">
        <v>335</v>
      </c>
      <c r="C6852" s="1">
        <v>1708075</v>
      </c>
      <c r="D6852" s="1">
        <v>0</v>
      </c>
      <c r="E6852" s="1">
        <v>0</v>
      </c>
      <c r="F6852" s="1">
        <v>0</v>
      </c>
      <c r="G6852" s="1">
        <v>1708075</v>
      </c>
      <c r="H6852" s="1">
        <v>1479124</v>
      </c>
      <c r="I6852" s="1">
        <v>228951</v>
      </c>
      <c r="J6852" s="7"/>
    </row>
    <row r="6853" spans="1:10" s="5" customFormat="1" ht="12" customHeight="1" x14ac:dyDescent="0.2">
      <c r="A6853" s="203">
        <v>40</v>
      </c>
      <c r="B6853" s="205" t="s">
        <v>336</v>
      </c>
      <c r="C6853" s="1">
        <v>10837</v>
      </c>
      <c r="D6853" s="1">
        <v>0</v>
      </c>
      <c r="E6853" s="1">
        <v>0</v>
      </c>
      <c r="F6853" s="1">
        <v>0</v>
      </c>
      <c r="G6853" s="1">
        <v>10837</v>
      </c>
      <c r="H6853" s="1">
        <v>8437</v>
      </c>
      <c r="I6853" s="1">
        <v>2400</v>
      </c>
      <c r="J6853" s="7"/>
    </row>
    <row r="6854" spans="1:10" s="5" customFormat="1" ht="12" customHeight="1" x14ac:dyDescent="0.2">
      <c r="A6854" s="203">
        <v>41</v>
      </c>
      <c r="B6854" s="205" t="s">
        <v>346</v>
      </c>
      <c r="C6854" s="1">
        <v>1784584</v>
      </c>
      <c r="D6854" s="1">
        <v>2119</v>
      </c>
      <c r="E6854" s="1">
        <v>87675</v>
      </c>
      <c r="F6854" s="1">
        <v>0</v>
      </c>
      <c r="G6854" s="1">
        <v>1694791</v>
      </c>
      <c r="H6854" s="1">
        <v>1456302</v>
      </c>
      <c r="I6854" s="1">
        <v>238487</v>
      </c>
      <c r="J6854" s="7"/>
    </row>
    <row r="6855" spans="1:10" s="5" customFormat="1" ht="12" customHeight="1" x14ac:dyDescent="0.2">
      <c r="A6855" s="203">
        <v>42</v>
      </c>
      <c r="B6855" s="205" t="s">
        <v>334</v>
      </c>
      <c r="C6855" s="1">
        <v>1144042</v>
      </c>
      <c r="D6855" s="1">
        <v>2119</v>
      </c>
      <c r="E6855" s="1">
        <v>87675</v>
      </c>
      <c r="F6855" s="1">
        <v>0</v>
      </c>
      <c r="G6855" s="1">
        <v>1054247</v>
      </c>
      <c r="H6855" s="1">
        <v>882109</v>
      </c>
      <c r="I6855" s="1">
        <v>172138</v>
      </c>
      <c r="J6855" s="7"/>
    </row>
    <row r="6856" spans="1:10" s="5" customFormat="1" ht="12" customHeight="1" x14ac:dyDescent="0.2">
      <c r="A6856" s="203">
        <v>43</v>
      </c>
      <c r="B6856" s="205" t="s">
        <v>335</v>
      </c>
      <c r="C6856" s="1">
        <v>640418</v>
      </c>
      <c r="D6856" s="1">
        <v>0</v>
      </c>
      <c r="E6856" s="1">
        <v>0</v>
      </c>
      <c r="F6856" s="1">
        <v>0</v>
      </c>
      <c r="G6856" s="1">
        <v>640418</v>
      </c>
      <c r="H6856" s="1">
        <v>574098</v>
      </c>
      <c r="I6856" s="1">
        <v>66320</v>
      </c>
      <c r="J6856" s="7"/>
    </row>
    <row r="6857" spans="1:10" s="5" customFormat="1" ht="12" customHeight="1" x14ac:dyDescent="0.2">
      <c r="A6857" s="203">
        <v>44</v>
      </c>
      <c r="B6857" s="205" t="s">
        <v>336</v>
      </c>
      <c r="C6857" s="1">
        <v>125</v>
      </c>
      <c r="D6857" s="1">
        <v>0</v>
      </c>
      <c r="E6857" s="1">
        <v>0</v>
      </c>
      <c r="F6857" s="1">
        <v>0</v>
      </c>
      <c r="G6857" s="1">
        <v>125</v>
      </c>
      <c r="H6857" s="1">
        <v>95</v>
      </c>
      <c r="I6857" s="1">
        <v>30</v>
      </c>
      <c r="J6857" s="7"/>
    </row>
    <row r="6858" spans="1:10" s="5" customFormat="1" ht="12" customHeight="1" x14ac:dyDescent="0.2">
      <c r="A6858" s="203">
        <v>45</v>
      </c>
      <c r="B6858" s="205" t="s">
        <v>347</v>
      </c>
      <c r="C6858" s="1">
        <v>7652203</v>
      </c>
      <c r="D6858" s="1">
        <v>467077</v>
      </c>
      <c r="E6858" s="1">
        <v>87675</v>
      </c>
      <c r="F6858" s="1">
        <v>0</v>
      </c>
      <c r="G6858" s="1">
        <v>7097449</v>
      </c>
      <c r="H6858" s="1">
        <v>6012587</v>
      </c>
      <c r="I6858" s="1">
        <v>1084863</v>
      </c>
      <c r="J6858" s="7"/>
    </row>
    <row r="6859" spans="1:10" s="5" customFormat="1" ht="12" customHeight="1" x14ac:dyDescent="0.2">
      <c r="A6859" s="203">
        <v>46</v>
      </c>
      <c r="B6859" s="205" t="s">
        <v>334</v>
      </c>
      <c r="C6859" s="1">
        <v>5292746</v>
      </c>
      <c r="D6859" s="1">
        <v>467077</v>
      </c>
      <c r="E6859" s="1">
        <v>87675</v>
      </c>
      <c r="F6859" s="1">
        <v>0</v>
      </c>
      <c r="G6859" s="1">
        <v>4737993</v>
      </c>
      <c r="H6859" s="1">
        <v>3950832</v>
      </c>
      <c r="I6859" s="1">
        <v>787161</v>
      </c>
      <c r="J6859" s="7"/>
    </row>
    <row r="6860" spans="1:10" s="5" customFormat="1" ht="12" customHeight="1" x14ac:dyDescent="0.2">
      <c r="A6860" s="203">
        <v>47</v>
      </c>
      <c r="B6860" s="205" t="s">
        <v>335</v>
      </c>
      <c r="C6860" s="1">
        <v>2348491</v>
      </c>
      <c r="D6860" s="1">
        <v>0</v>
      </c>
      <c r="E6860" s="1">
        <v>0</v>
      </c>
      <c r="F6860" s="1">
        <v>0</v>
      </c>
      <c r="G6860" s="1">
        <v>2348491</v>
      </c>
      <c r="H6860" s="1">
        <v>2053224</v>
      </c>
      <c r="I6860" s="1">
        <v>295270</v>
      </c>
      <c r="J6860" s="7"/>
    </row>
    <row r="6861" spans="1:10" s="5" customFormat="1" ht="12" customHeight="1" x14ac:dyDescent="0.2">
      <c r="A6861" s="203">
        <v>48</v>
      </c>
      <c r="B6861" s="205" t="s">
        <v>336</v>
      </c>
      <c r="C6861" s="1">
        <v>10963</v>
      </c>
      <c r="D6861" s="1">
        <v>0</v>
      </c>
      <c r="E6861" s="1">
        <v>0</v>
      </c>
      <c r="F6861" s="1">
        <v>0</v>
      </c>
      <c r="G6861" s="1">
        <v>10963</v>
      </c>
      <c r="H6861" s="1">
        <v>8533</v>
      </c>
      <c r="I6861" s="1">
        <v>2430</v>
      </c>
      <c r="J6861" s="7"/>
    </row>
    <row r="6862" spans="1:10" s="5" customFormat="1" ht="12" customHeight="1" x14ac:dyDescent="0.2">
      <c r="A6862" s="203">
        <v>49</v>
      </c>
      <c r="B6862" s="205" t="s">
        <v>348</v>
      </c>
      <c r="C6862" s="1">
        <v>1292995</v>
      </c>
      <c r="D6862" s="1">
        <v>0</v>
      </c>
      <c r="E6862" s="1">
        <v>0</v>
      </c>
      <c r="F6862" s="1">
        <v>0</v>
      </c>
      <c r="G6862" s="1">
        <v>1087624</v>
      </c>
      <c r="H6862" s="1">
        <v>973269</v>
      </c>
      <c r="I6862" s="1">
        <v>114329</v>
      </c>
      <c r="J6862" s="7"/>
    </row>
    <row r="6863" spans="1:10" s="5" customFormat="1" ht="12" customHeight="1" x14ac:dyDescent="0.2">
      <c r="A6863" s="203">
        <v>50</v>
      </c>
      <c r="B6863" s="205" t="s">
        <v>334</v>
      </c>
      <c r="C6863" s="1">
        <v>194469</v>
      </c>
      <c r="D6863" s="1">
        <v>0</v>
      </c>
      <c r="E6863" s="1">
        <v>0</v>
      </c>
      <c r="F6863" s="1">
        <v>0</v>
      </c>
      <c r="G6863" s="1">
        <v>3357</v>
      </c>
      <c r="H6863" s="1">
        <v>3329</v>
      </c>
      <c r="I6863" s="1">
        <v>0</v>
      </c>
      <c r="J6863" s="7"/>
    </row>
    <row r="6864" spans="1:10" s="5" customFormat="1" ht="12" customHeight="1" x14ac:dyDescent="0.2">
      <c r="A6864" s="203">
        <v>51</v>
      </c>
      <c r="B6864" s="205" t="s">
        <v>335</v>
      </c>
      <c r="C6864" s="1">
        <v>19655</v>
      </c>
      <c r="D6864" s="1">
        <v>0</v>
      </c>
      <c r="E6864" s="1">
        <v>0</v>
      </c>
      <c r="F6864" s="1">
        <v>0</v>
      </c>
      <c r="G6864" s="1">
        <v>19655</v>
      </c>
      <c r="H6864" s="1">
        <v>17397</v>
      </c>
      <c r="I6864" s="1">
        <v>2257</v>
      </c>
      <c r="J6864" s="7"/>
    </row>
    <row r="6865" spans="1:10" s="5" customFormat="1" ht="12" customHeight="1" x14ac:dyDescent="0.2">
      <c r="A6865" s="203">
        <v>52</v>
      </c>
      <c r="B6865" s="205" t="s">
        <v>336</v>
      </c>
      <c r="C6865" s="1">
        <v>0</v>
      </c>
      <c r="D6865" s="1">
        <v>0</v>
      </c>
      <c r="E6865" s="1">
        <v>0</v>
      </c>
      <c r="F6865" s="1">
        <v>0</v>
      </c>
      <c r="G6865" s="1">
        <v>0</v>
      </c>
      <c r="H6865" s="1">
        <v>0</v>
      </c>
      <c r="I6865" s="1">
        <v>0</v>
      </c>
      <c r="J6865" s="7"/>
    </row>
    <row r="6866" spans="1:10" s="5" customFormat="1" ht="12" customHeight="1" x14ac:dyDescent="0.2">
      <c r="A6866" s="203">
        <v>53</v>
      </c>
      <c r="B6866" s="205" t="s">
        <v>349</v>
      </c>
      <c r="C6866" s="1">
        <v>6359208</v>
      </c>
      <c r="D6866" s="1">
        <v>467077</v>
      </c>
      <c r="E6866" s="1">
        <v>87675</v>
      </c>
      <c r="F6866" s="1">
        <v>0</v>
      </c>
      <c r="G6866" s="1">
        <v>6009825</v>
      </c>
      <c r="H6866" s="1">
        <v>5039318</v>
      </c>
      <c r="I6866" s="1">
        <v>970534</v>
      </c>
      <c r="J6866" s="7"/>
    </row>
    <row r="6867" spans="1:10" s="5" customFormat="1" ht="12" customHeight="1" x14ac:dyDescent="0.2">
      <c r="A6867" s="203">
        <v>54</v>
      </c>
      <c r="B6867" s="205" t="s">
        <v>334</v>
      </c>
      <c r="C6867" s="1">
        <v>5098277</v>
      </c>
      <c r="D6867" s="1">
        <v>467077</v>
      </c>
      <c r="E6867" s="1">
        <v>87675</v>
      </c>
      <c r="F6867" s="1">
        <v>0</v>
      </c>
      <c r="G6867" s="1">
        <v>4734636</v>
      </c>
      <c r="H6867" s="1">
        <v>3947503</v>
      </c>
      <c r="I6867" s="1">
        <v>787161</v>
      </c>
      <c r="J6867" s="7"/>
    </row>
    <row r="6868" spans="1:10" s="5" customFormat="1" ht="12" customHeight="1" x14ac:dyDescent="0.2">
      <c r="A6868" s="203">
        <v>55</v>
      </c>
      <c r="B6868" s="205" t="s">
        <v>335</v>
      </c>
      <c r="C6868" s="1">
        <v>2328836</v>
      </c>
      <c r="D6868" s="1">
        <v>0</v>
      </c>
      <c r="E6868" s="1">
        <v>0</v>
      </c>
      <c r="F6868" s="1">
        <v>0</v>
      </c>
      <c r="G6868" s="1">
        <v>2328836</v>
      </c>
      <c r="H6868" s="1">
        <v>2035827</v>
      </c>
      <c r="I6868" s="1">
        <v>293013</v>
      </c>
      <c r="J6868" s="7"/>
    </row>
    <row r="6869" spans="1:10" s="5" customFormat="1" ht="12" customHeight="1" x14ac:dyDescent="0.2">
      <c r="A6869" s="203">
        <v>56</v>
      </c>
      <c r="B6869" s="205" t="s">
        <v>336</v>
      </c>
      <c r="C6869" s="1">
        <v>10963</v>
      </c>
      <c r="D6869" s="1">
        <v>0</v>
      </c>
      <c r="E6869" s="1">
        <v>0</v>
      </c>
      <c r="F6869" s="1">
        <v>0</v>
      </c>
      <c r="G6869" s="1">
        <v>10963</v>
      </c>
      <c r="H6869" s="1">
        <v>8533</v>
      </c>
      <c r="I6869" s="1">
        <v>2430</v>
      </c>
      <c r="J6869" s="7"/>
    </row>
    <row r="6870" spans="1:10" s="5" customFormat="1" ht="12" customHeight="1" x14ac:dyDescent="0.2">
      <c r="A6870" s="203">
        <v>57</v>
      </c>
      <c r="B6870" s="205" t="s">
        <v>350</v>
      </c>
      <c r="C6870" s="1">
        <v>3861717</v>
      </c>
      <c r="D6870" s="1">
        <v>439402</v>
      </c>
      <c r="E6870" s="1">
        <v>0</v>
      </c>
      <c r="F6870" s="1">
        <v>0</v>
      </c>
      <c r="G6870" s="1">
        <v>3440377</v>
      </c>
      <c r="H6870" s="1">
        <v>2911161</v>
      </c>
      <c r="I6870" s="1">
        <v>529244</v>
      </c>
      <c r="J6870" s="7"/>
    </row>
    <row r="6871" spans="1:10" s="5" customFormat="1" ht="12" customHeight="1" x14ac:dyDescent="0.2">
      <c r="A6871" s="203">
        <v>58</v>
      </c>
      <c r="B6871" s="205" t="s">
        <v>334</v>
      </c>
      <c r="C6871" s="1">
        <v>2355520</v>
      </c>
      <c r="D6871" s="1">
        <v>439402</v>
      </c>
      <c r="E6871" s="1">
        <v>0</v>
      </c>
      <c r="F6871" s="1">
        <v>0</v>
      </c>
      <c r="G6871" s="1">
        <v>1920390</v>
      </c>
      <c r="H6871" s="1">
        <v>1622819</v>
      </c>
      <c r="I6871" s="1">
        <v>297599</v>
      </c>
      <c r="J6871" s="7"/>
    </row>
    <row r="6872" spans="1:10" s="5" customFormat="1" ht="12" customHeight="1" x14ac:dyDescent="0.2">
      <c r="A6872" s="203">
        <v>59</v>
      </c>
      <c r="B6872" s="205" t="s">
        <v>335</v>
      </c>
      <c r="C6872" s="1">
        <v>1770099</v>
      </c>
      <c r="D6872" s="1">
        <v>0</v>
      </c>
      <c r="E6872" s="1">
        <v>0</v>
      </c>
      <c r="F6872" s="1">
        <v>0</v>
      </c>
      <c r="G6872" s="1">
        <v>1770099</v>
      </c>
      <c r="H6872" s="1">
        <v>1528373</v>
      </c>
      <c r="I6872" s="1">
        <v>241728</v>
      </c>
      <c r="J6872" s="7"/>
    </row>
    <row r="6873" spans="1:10" s="5" customFormat="1" ht="12" customHeight="1" x14ac:dyDescent="0.2">
      <c r="A6873" s="203">
        <v>60</v>
      </c>
      <c r="B6873" s="205" t="s">
        <v>336</v>
      </c>
      <c r="C6873" s="1">
        <v>10912</v>
      </c>
      <c r="D6873" s="1">
        <v>0</v>
      </c>
      <c r="E6873" s="1">
        <v>0</v>
      </c>
      <c r="F6873" s="1">
        <v>0</v>
      </c>
      <c r="G6873" s="1">
        <v>10912</v>
      </c>
      <c r="H6873" s="1">
        <v>8485</v>
      </c>
      <c r="I6873" s="1">
        <v>2427</v>
      </c>
      <c r="J6873" s="7"/>
    </row>
    <row r="6874" spans="1:10" s="5" customFormat="1" ht="12" customHeight="1" x14ac:dyDescent="0.2">
      <c r="A6874" s="203">
        <v>61</v>
      </c>
      <c r="B6874" s="205" t="s">
        <v>351</v>
      </c>
      <c r="C6874" s="1">
        <v>2497491</v>
      </c>
      <c r="D6874" s="1">
        <v>27675</v>
      </c>
      <c r="E6874" s="1">
        <v>87675</v>
      </c>
      <c r="F6874" s="1">
        <v>0</v>
      </c>
      <c r="G6874" s="1">
        <v>2569448</v>
      </c>
      <c r="H6874" s="1">
        <v>2128157</v>
      </c>
      <c r="I6874" s="1">
        <v>441290</v>
      </c>
      <c r="J6874" s="7"/>
    </row>
    <row r="6875" spans="1:10" s="5" customFormat="1" ht="12" customHeight="1" x14ac:dyDescent="0.2">
      <c r="A6875" s="203">
        <v>62</v>
      </c>
      <c r="B6875" s="205" t="s">
        <v>334</v>
      </c>
      <c r="C6875" s="1">
        <v>2742757</v>
      </c>
      <c r="D6875" s="1">
        <v>27675</v>
      </c>
      <c r="E6875" s="1">
        <v>87675</v>
      </c>
      <c r="F6875" s="1">
        <v>0</v>
      </c>
      <c r="G6875" s="1">
        <v>2814246</v>
      </c>
      <c r="H6875" s="1">
        <v>2324684</v>
      </c>
      <c r="I6875" s="1">
        <v>489562</v>
      </c>
      <c r="J6875" s="7"/>
    </row>
    <row r="6876" spans="1:10" s="5" customFormat="1" ht="12" customHeight="1" x14ac:dyDescent="0.2">
      <c r="A6876" s="203">
        <v>63</v>
      </c>
      <c r="B6876" s="205" t="s">
        <v>335</v>
      </c>
      <c r="C6876" s="1">
        <v>558737</v>
      </c>
      <c r="D6876" s="1">
        <v>0</v>
      </c>
      <c r="E6876" s="1">
        <v>0</v>
      </c>
      <c r="F6876" s="1">
        <v>0</v>
      </c>
      <c r="G6876" s="1">
        <v>558737</v>
      </c>
      <c r="H6876" s="1">
        <v>507454</v>
      </c>
      <c r="I6876" s="1">
        <v>51285</v>
      </c>
      <c r="J6876" s="7"/>
    </row>
    <row r="6877" spans="1:10" s="5" customFormat="1" ht="12" customHeight="1" x14ac:dyDescent="0.2">
      <c r="A6877" s="203">
        <v>64</v>
      </c>
      <c r="B6877" s="205" t="s">
        <v>336</v>
      </c>
      <c r="C6877" s="1">
        <v>51</v>
      </c>
      <c r="D6877" s="1">
        <v>0</v>
      </c>
      <c r="E6877" s="1">
        <v>0</v>
      </c>
      <c r="F6877" s="1">
        <v>0</v>
      </c>
      <c r="G6877" s="1">
        <v>51</v>
      </c>
      <c r="H6877" s="1">
        <v>48</v>
      </c>
      <c r="I6877" s="1">
        <v>3</v>
      </c>
      <c r="J6877" s="7"/>
    </row>
    <row r="6878" spans="1:10" s="5" customFormat="1" ht="12" customHeight="1" x14ac:dyDescent="0.2">
      <c r="A6878" s="203">
        <v>65</v>
      </c>
      <c r="B6878" s="205" t="s">
        <v>352</v>
      </c>
      <c r="C6878" s="1">
        <v>0</v>
      </c>
      <c r="D6878" s="1">
        <v>0</v>
      </c>
      <c r="E6878" s="1">
        <v>0</v>
      </c>
      <c r="F6878" s="1">
        <v>0</v>
      </c>
      <c r="G6878" s="1">
        <v>205371</v>
      </c>
      <c r="H6878" s="1">
        <v>93567</v>
      </c>
      <c r="I6878" s="1">
        <v>111832</v>
      </c>
      <c r="J6878" s="7"/>
    </row>
    <row r="6879" spans="1:10" s="5" customFormat="1" ht="12" customHeight="1" x14ac:dyDescent="0.2">
      <c r="A6879" s="203">
        <v>66</v>
      </c>
      <c r="B6879" s="205" t="s">
        <v>334</v>
      </c>
      <c r="C6879" s="1">
        <v>819324</v>
      </c>
      <c r="D6879" s="1">
        <v>0</v>
      </c>
      <c r="E6879" s="1">
        <v>0</v>
      </c>
      <c r="F6879" s="1">
        <v>0</v>
      </c>
      <c r="G6879" s="1">
        <v>1010437</v>
      </c>
      <c r="H6879" s="1">
        <v>811972</v>
      </c>
      <c r="I6879" s="1">
        <v>198493</v>
      </c>
      <c r="J6879" s="7"/>
    </row>
    <row r="6880" spans="1:10" s="5" customFormat="1" ht="12" customHeight="1" x14ac:dyDescent="0.2">
      <c r="A6880" s="203">
        <v>67</v>
      </c>
      <c r="B6880" s="205" t="s">
        <v>335</v>
      </c>
      <c r="C6880" s="1">
        <v>250950</v>
      </c>
      <c r="D6880" s="1">
        <v>0</v>
      </c>
      <c r="E6880" s="1">
        <v>0</v>
      </c>
      <c r="F6880" s="1">
        <v>0</v>
      </c>
      <c r="G6880" s="1">
        <v>250950</v>
      </c>
      <c r="H6880" s="1">
        <v>226864</v>
      </c>
      <c r="I6880" s="1">
        <v>24086</v>
      </c>
      <c r="J6880" s="7"/>
    </row>
    <row r="6881" spans="1:10" s="5" customFormat="1" ht="12" customHeight="1" x14ac:dyDescent="0.2">
      <c r="A6881" s="203">
        <v>68</v>
      </c>
      <c r="B6881" s="205" t="s">
        <v>336</v>
      </c>
      <c r="C6881" s="1">
        <v>8598</v>
      </c>
      <c r="D6881" s="1">
        <v>0</v>
      </c>
      <c r="E6881" s="1">
        <v>0</v>
      </c>
      <c r="F6881" s="1">
        <v>0</v>
      </c>
      <c r="G6881" s="1">
        <v>8598</v>
      </c>
      <c r="H6881" s="1">
        <v>7273</v>
      </c>
      <c r="I6881" s="1">
        <v>1324</v>
      </c>
      <c r="J6881" s="7"/>
    </row>
    <row r="6882" spans="1:10" s="5" customFormat="1" ht="12" customHeight="1" x14ac:dyDescent="0.2">
      <c r="A6882" s="203">
        <v>69</v>
      </c>
      <c r="B6882" s="205" t="s">
        <v>353</v>
      </c>
      <c r="C6882" s="1">
        <v>6359208</v>
      </c>
      <c r="D6882" s="1">
        <v>467077</v>
      </c>
      <c r="E6882" s="1">
        <v>87675</v>
      </c>
      <c r="F6882" s="1">
        <v>0</v>
      </c>
      <c r="G6882" s="1">
        <v>5804454</v>
      </c>
      <c r="H6882" s="1">
        <v>4945753</v>
      </c>
      <c r="I6882" s="1">
        <v>858701</v>
      </c>
      <c r="J6882" s="7"/>
    </row>
    <row r="6883" spans="1:10" s="5" customFormat="1" ht="12" customHeight="1" x14ac:dyDescent="0.2">
      <c r="A6883" s="203">
        <v>70</v>
      </c>
      <c r="B6883" s="205" t="s">
        <v>334</v>
      </c>
      <c r="C6883" s="1">
        <v>4278954</v>
      </c>
      <c r="D6883" s="1">
        <v>467077</v>
      </c>
      <c r="E6883" s="1">
        <v>87675</v>
      </c>
      <c r="F6883" s="1">
        <v>0</v>
      </c>
      <c r="G6883" s="1">
        <v>3724201</v>
      </c>
      <c r="H6883" s="1">
        <v>3135533</v>
      </c>
      <c r="I6883" s="1">
        <v>588668</v>
      </c>
      <c r="J6883" s="7"/>
    </row>
    <row r="6884" spans="1:10" s="5" customFormat="1" ht="12" customHeight="1" x14ac:dyDescent="0.2">
      <c r="A6884" s="203">
        <v>71</v>
      </c>
      <c r="B6884" s="205" t="s">
        <v>335</v>
      </c>
      <c r="C6884" s="1">
        <v>2077885</v>
      </c>
      <c r="D6884" s="1">
        <v>0</v>
      </c>
      <c r="E6884" s="1">
        <v>0</v>
      </c>
      <c r="F6884" s="1">
        <v>0</v>
      </c>
      <c r="G6884" s="1">
        <v>2077885</v>
      </c>
      <c r="H6884" s="1">
        <v>1808961</v>
      </c>
      <c r="I6884" s="1">
        <v>268927</v>
      </c>
      <c r="J6884" s="7"/>
    </row>
    <row r="6885" spans="1:10" s="5" customFormat="1" ht="12" customHeight="1" x14ac:dyDescent="0.2">
      <c r="A6885" s="203">
        <v>72</v>
      </c>
      <c r="B6885" s="205" t="s">
        <v>336</v>
      </c>
      <c r="C6885" s="1">
        <v>2365</v>
      </c>
      <c r="D6885" s="1">
        <v>0</v>
      </c>
      <c r="E6885" s="1">
        <v>0</v>
      </c>
      <c r="F6885" s="1">
        <v>0</v>
      </c>
      <c r="G6885" s="1">
        <v>2365</v>
      </c>
      <c r="H6885" s="1">
        <v>1260</v>
      </c>
      <c r="I6885" s="1">
        <v>1106</v>
      </c>
      <c r="J6885" s="7"/>
    </row>
    <row r="6886" spans="1:10" s="5" customFormat="1" ht="12" customHeight="1" x14ac:dyDescent="0.2">
      <c r="A6886" s="203">
        <v>73</v>
      </c>
      <c r="B6886" s="205" t="s">
        <v>354</v>
      </c>
      <c r="C6886" s="1">
        <v>610881</v>
      </c>
      <c r="D6886" s="1">
        <v>148804</v>
      </c>
      <c r="E6886" s="1">
        <v>0</v>
      </c>
      <c r="F6886" s="1">
        <v>0</v>
      </c>
      <c r="G6886" s="1">
        <v>462077</v>
      </c>
      <c r="H6886" s="1">
        <v>402145</v>
      </c>
      <c r="I6886" s="1">
        <v>59934</v>
      </c>
      <c r="J6886" s="7"/>
    </row>
    <row r="6887" spans="1:10" s="5" customFormat="1" ht="12" customHeight="1" x14ac:dyDescent="0.2">
      <c r="A6887" s="203">
        <v>74</v>
      </c>
      <c r="B6887" s="205" t="s">
        <v>334</v>
      </c>
      <c r="C6887" s="1">
        <v>285949</v>
      </c>
      <c r="D6887" s="1">
        <v>148804</v>
      </c>
      <c r="E6887" s="1">
        <v>0</v>
      </c>
      <c r="F6887" s="1">
        <v>0</v>
      </c>
      <c r="G6887" s="1">
        <v>137145</v>
      </c>
      <c r="H6887" s="1">
        <v>117469</v>
      </c>
      <c r="I6887" s="1">
        <v>19677</v>
      </c>
      <c r="J6887" s="7"/>
    </row>
    <row r="6888" spans="1:10" s="5" customFormat="1" ht="12" customHeight="1" x14ac:dyDescent="0.2">
      <c r="A6888" s="203">
        <v>75</v>
      </c>
      <c r="B6888" s="205" t="s">
        <v>335</v>
      </c>
      <c r="C6888" s="1">
        <v>321390</v>
      </c>
      <c r="D6888" s="1">
        <v>0</v>
      </c>
      <c r="E6888" s="1">
        <v>0</v>
      </c>
      <c r="F6888" s="1">
        <v>0</v>
      </c>
      <c r="G6888" s="1">
        <v>321390</v>
      </c>
      <c r="H6888" s="1">
        <v>282159</v>
      </c>
      <c r="I6888" s="1">
        <v>39231</v>
      </c>
      <c r="J6888" s="7"/>
    </row>
    <row r="6889" spans="1:10" s="5" customFormat="1" ht="12" customHeight="1" x14ac:dyDescent="0.2">
      <c r="A6889" s="203">
        <v>76</v>
      </c>
      <c r="B6889" s="205" t="s">
        <v>336</v>
      </c>
      <c r="C6889" s="1">
        <v>3543</v>
      </c>
      <c r="D6889" s="1">
        <v>0</v>
      </c>
      <c r="E6889" s="1">
        <v>0</v>
      </c>
      <c r="F6889" s="1">
        <v>0</v>
      </c>
      <c r="G6889" s="1">
        <v>3543</v>
      </c>
      <c r="H6889" s="1">
        <v>2516</v>
      </c>
      <c r="I6889" s="1">
        <v>1026</v>
      </c>
      <c r="J6889" s="7"/>
    </row>
    <row r="6890" spans="1:10" s="5" customFormat="1" ht="12" customHeight="1" x14ac:dyDescent="0.2">
      <c r="A6890" s="203">
        <v>77</v>
      </c>
      <c r="B6890" s="205" t="s">
        <v>355</v>
      </c>
      <c r="C6890" s="1">
        <v>291008</v>
      </c>
      <c r="D6890" s="1">
        <v>91564</v>
      </c>
      <c r="E6890" s="1">
        <v>0</v>
      </c>
      <c r="F6890" s="1">
        <v>0</v>
      </c>
      <c r="G6890" s="1">
        <v>199444</v>
      </c>
      <c r="H6890" s="1">
        <v>169971</v>
      </c>
      <c r="I6890" s="1">
        <v>29472</v>
      </c>
      <c r="J6890" s="7"/>
    </row>
    <row r="6891" spans="1:10" s="5" customFormat="1" ht="12" customHeight="1" x14ac:dyDescent="0.2">
      <c r="A6891" s="203">
        <v>78</v>
      </c>
      <c r="B6891" s="205" t="s">
        <v>334</v>
      </c>
      <c r="C6891" s="1">
        <v>144236</v>
      </c>
      <c r="D6891" s="1">
        <v>91564</v>
      </c>
      <c r="E6891" s="1">
        <v>0</v>
      </c>
      <c r="F6891" s="1">
        <v>0</v>
      </c>
      <c r="G6891" s="1">
        <v>52672</v>
      </c>
      <c r="H6891" s="1">
        <v>46237</v>
      </c>
      <c r="I6891" s="1">
        <v>6435</v>
      </c>
      <c r="J6891" s="7"/>
    </row>
    <row r="6892" spans="1:10" s="5" customFormat="1" ht="12" customHeight="1" x14ac:dyDescent="0.2">
      <c r="A6892" s="203">
        <v>79</v>
      </c>
      <c r="B6892" s="205" t="s">
        <v>335</v>
      </c>
      <c r="C6892" s="1">
        <v>145128</v>
      </c>
      <c r="D6892" s="1">
        <v>0</v>
      </c>
      <c r="E6892" s="1">
        <v>0</v>
      </c>
      <c r="F6892" s="1">
        <v>0</v>
      </c>
      <c r="G6892" s="1">
        <v>145128</v>
      </c>
      <c r="H6892" s="1">
        <v>123098</v>
      </c>
      <c r="I6892" s="1">
        <v>22030</v>
      </c>
      <c r="J6892" s="7"/>
    </row>
    <row r="6893" spans="1:10" s="5" customFormat="1" ht="12" customHeight="1" x14ac:dyDescent="0.2">
      <c r="A6893" s="203">
        <v>80</v>
      </c>
      <c r="B6893" s="205" t="s">
        <v>336</v>
      </c>
      <c r="C6893" s="1">
        <v>1643</v>
      </c>
      <c r="D6893" s="1">
        <v>0</v>
      </c>
      <c r="E6893" s="1">
        <v>0</v>
      </c>
      <c r="F6893" s="1">
        <v>0</v>
      </c>
      <c r="G6893" s="1">
        <v>1643</v>
      </c>
      <c r="H6893" s="1">
        <v>636</v>
      </c>
      <c r="I6893" s="1">
        <v>1007</v>
      </c>
      <c r="J6893" s="7"/>
    </row>
    <row r="6894" spans="1:10" s="5" customFormat="1" ht="25.5" customHeight="1" x14ac:dyDescent="0.2">
      <c r="A6894" s="203"/>
      <c r="B6894" s="212" t="s">
        <v>437</v>
      </c>
      <c r="C6894" s="4"/>
      <c r="D6894" s="4"/>
      <c r="E6894" s="4"/>
      <c r="F6894" s="4"/>
      <c r="G6894" s="4"/>
      <c r="H6894" s="4"/>
      <c r="I6894" s="4"/>
      <c r="J6894" s="7"/>
    </row>
    <row r="6895" spans="1:10" s="5" customFormat="1" ht="12" customHeight="1" x14ac:dyDescent="0.2">
      <c r="A6895" s="203">
        <v>1</v>
      </c>
      <c r="B6895" s="3" t="s">
        <v>333</v>
      </c>
      <c r="C6895" s="1">
        <v>360588</v>
      </c>
      <c r="D6895" s="1">
        <v>0</v>
      </c>
      <c r="E6895" s="1">
        <v>0</v>
      </c>
      <c r="F6895" s="1">
        <v>0</v>
      </c>
      <c r="G6895" s="1">
        <v>360588</v>
      </c>
      <c r="H6895" s="1">
        <v>220519</v>
      </c>
      <c r="I6895" s="1">
        <v>140069</v>
      </c>
      <c r="J6895" s="7"/>
    </row>
    <row r="6896" spans="1:10" s="5" customFormat="1" ht="12" customHeight="1" x14ac:dyDescent="0.2">
      <c r="A6896" s="203">
        <v>2</v>
      </c>
      <c r="B6896" s="3" t="s">
        <v>334</v>
      </c>
      <c r="C6896" s="1">
        <v>96192</v>
      </c>
      <c r="D6896" s="1">
        <v>0</v>
      </c>
      <c r="E6896" s="1">
        <v>0</v>
      </c>
      <c r="F6896" s="1">
        <v>0</v>
      </c>
      <c r="G6896" s="1">
        <v>96192</v>
      </c>
      <c r="H6896" s="1">
        <v>96182</v>
      </c>
      <c r="I6896" s="1">
        <v>10</v>
      </c>
      <c r="J6896" s="7"/>
    </row>
    <row r="6897" spans="1:10" s="5" customFormat="1" ht="12" customHeight="1" x14ac:dyDescent="0.2">
      <c r="A6897" s="203">
        <v>3</v>
      </c>
      <c r="B6897" s="3" t="s">
        <v>335</v>
      </c>
      <c r="C6897" s="1">
        <v>261995</v>
      </c>
      <c r="D6897" s="1">
        <v>0</v>
      </c>
      <c r="E6897" s="1">
        <v>0</v>
      </c>
      <c r="F6897" s="1">
        <v>0</v>
      </c>
      <c r="G6897" s="1">
        <v>261995</v>
      </c>
      <c r="H6897" s="1">
        <v>123160</v>
      </c>
      <c r="I6897" s="1">
        <v>138836</v>
      </c>
      <c r="J6897" s="7"/>
    </row>
    <row r="6898" spans="1:10" s="5" customFormat="1" ht="12" customHeight="1" x14ac:dyDescent="0.2">
      <c r="A6898" s="203">
        <v>4</v>
      </c>
      <c r="B6898" s="3" t="s">
        <v>336</v>
      </c>
      <c r="C6898" s="1">
        <v>2401</v>
      </c>
      <c r="D6898" s="1">
        <v>0</v>
      </c>
      <c r="E6898" s="1">
        <v>0</v>
      </c>
      <c r="F6898" s="1">
        <v>0</v>
      </c>
      <c r="G6898" s="1">
        <v>2401</v>
      </c>
      <c r="H6898" s="1">
        <v>1177</v>
      </c>
      <c r="I6898" s="1">
        <v>1223</v>
      </c>
      <c r="J6898" s="7"/>
    </row>
    <row r="6899" spans="1:10" s="5" customFormat="1" ht="12" customHeight="1" x14ac:dyDescent="0.2">
      <c r="A6899" s="203">
        <v>5</v>
      </c>
      <c r="B6899" s="3" t="s">
        <v>337</v>
      </c>
      <c r="C6899" s="1">
        <v>2663</v>
      </c>
      <c r="D6899" s="1">
        <v>0</v>
      </c>
      <c r="E6899" s="1">
        <v>0</v>
      </c>
      <c r="F6899" s="1">
        <v>0</v>
      </c>
      <c r="G6899" s="1">
        <v>2663</v>
      </c>
      <c r="H6899" s="1">
        <v>2557</v>
      </c>
      <c r="I6899" s="1">
        <v>106</v>
      </c>
      <c r="J6899" s="7"/>
    </row>
    <row r="6900" spans="1:10" s="5" customFormat="1" ht="12" customHeight="1" x14ac:dyDescent="0.2">
      <c r="A6900" s="203">
        <v>6</v>
      </c>
      <c r="B6900" s="3" t="s">
        <v>334</v>
      </c>
      <c r="C6900" s="1">
        <v>2011</v>
      </c>
      <c r="D6900" s="1">
        <v>0</v>
      </c>
      <c r="E6900" s="1">
        <v>0</v>
      </c>
      <c r="F6900" s="1">
        <v>0</v>
      </c>
      <c r="G6900" s="1">
        <v>2011</v>
      </c>
      <c r="H6900" s="1">
        <v>2011</v>
      </c>
      <c r="I6900" s="1">
        <v>0</v>
      </c>
      <c r="J6900" s="7"/>
    </row>
    <row r="6901" spans="1:10" s="5" customFormat="1" ht="12" customHeight="1" x14ac:dyDescent="0.2">
      <c r="A6901" s="203">
        <v>7</v>
      </c>
      <c r="B6901" s="3" t="s">
        <v>335</v>
      </c>
      <c r="C6901" s="1">
        <v>651</v>
      </c>
      <c r="D6901" s="1">
        <v>0</v>
      </c>
      <c r="E6901" s="1">
        <v>0</v>
      </c>
      <c r="F6901" s="1">
        <v>0</v>
      </c>
      <c r="G6901" s="1">
        <v>651</v>
      </c>
      <c r="H6901" s="1">
        <v>545</v>
      </c>
      <c r="I6901" s="1">
        <v>106</v>
      </c>
      <c r="J6901" s="7"/>
    </row>
    <row r="6902" spans="1:10" s="5" customFormat="1" ht="12" customHeight="1" x14ac:dyDescent="0.2">
      <c r="A6902" s="203">
        <v>8</v>
      </c>
      <c r="B6902" s="3" t="s">
        <v>336</v>
      </c>
      <c r="C6902" s="1">
        <v>0</v>
      </c>
      <c r="D6902" s="1">
        <v>0</v>
      </c>
      <c r="E6902" s="1">
        <v>0</v>
      </c>
      <c r="F6902" s="1">
        <v>0</v>
      </c>
      <c r="G6902" s="1">
        <v>0</v>
      </c>
      <c r="H6902" s="1">
        <v>0</v>
      </c>
      <c r="I6902" s="1">
        <v>0</v>
      </c>
      <c r="J6902" s="7"/>
    </row>
    <row r="6903" spans="1:10" s="5" customFormat="1" ht="12" customHeight="1" x14ac:dyDescent="0.2">
      <c r="A6903" s="203">
        <v>9</v>
      </c>
      <c r="B6903" s="3" t="s">
        <v>338</v>
      </c>
      <c r="C6903" s="1">
        <v>6940</v>
      </c>
      <c r="D6903" s="1">
        <v>0</v>
      </c>
      <c r="E6903" s="1">
        <v>0</v>
      </c>
      <c r="F6903" s="1">
        <v>0</v>
      </c>
      <c r="G6903" s="1">
        <v>6940</v>
      </c>
      <c r="H6903" s="1">
        <v>5931</v>
      </c>
      <c r="I6903" s="1">
        <v>1009</v>
      </c>
      <c r="J6903" s="7"/>
    </row>
    <row r="6904" spans="1:10" s="5" customFormat="1" ht="12" customHeight="1" x14ac:dyDescent="0.2">
      <c r="A6904" s="203">
        <v>10</v>
      </c>
      <c r="B6904" s="3" t="s">
        <v>334</v>
      </c>
      <c r="C6904" s="1">
        <v>3928</v>
      </c>
      <c r="D6904" s="1">
        <v>0</v>
      </c>
      <c r="E6904" s="1">
        <v>0</v>
      </c>
      <c r="F6904" s="1">
        <v>0</v>
      </c>
      <c r="G6904" s="1">
        <v>3928</v>
      </c>
      <c r="H6904" s="1">
        <v>3928</v>
      </c>
      <c r="I6904" s="1">
        <v>0</v>
      </c>
      <c r="J6904" s="7"/>
    </row>
    <row r="6905" spans="1:10" s="5" customFormat="1" ht="12" customHeight="1" x14ac:dyDescent="0.2">
      <c r="A6905" s="203">
        <v>11</v>
      </c>
      <c r="B6905" s="3" t="s">
        <v>335</v>
      </c>
      <c r="C6905" s="1">
        <v>2998</v>
      </c>
      <c r="D6905" s="1">
        <v>0</v>
      </c>
      <c r="E6905" s="1">
        <v>0</v>
      </c>
      <c r="F6905" s="1">
        <v>0</v>
      </c>
      <c r="G6905" s="1">
        <v>2998</v>
      </c>
      <c r="H6905" s="1">
        <v>2004</v>
      </c>
      <c r="I6905" s="1">
        <v>994</v>
      </c>
      <c r="J6905" s="7"/>
    </row>
    <row r="6906" spans="1:10" s="5" customFormat="1" ht="12" customHeight="1" x14ac:dyDescent="0.2">
      <c r="A6906" s="203">
        <v>12</v>
      </c>
      <c r="B6906" s="3" t="s">
        <v>336</v>
      </c>
      <c r="C6906" s="1">
        <v>15</v>
      </c>
      <c r="D6906" s="1">
        <v>0</v>
      </c>
      <c r="E6906" s="1">
        <v>0</v>
      </c>
      <c r="F6906" s="1">
        <v>0</v>
      </c>
      <c r="G6906" s="1">
        <v>15</v>
      </c>
      <c r="H6906" s="1">
        <v>0</v>
      </c>
      <c r="I6906" s="1">
        <v>15</v>
      </c>
      <c r="J6906" s="7"/>
    </row>
    <row r="6907" spans="1:10" s="5" customFormat="1" ht="12" customHeight="1" x14ac:dyDescent="0.2">
      <c r="A6907" s="203">
        <v>13</v>
      </c>
      <c r="B6907" s="3" t="s">
        <v>339</v>
      </c>
      <c r="C6907" s="1">
        <v>52929</v>
      </c>
      <c r="D6907" s="1">
        <v>0</v>
      </c>
      <c r="E6907" s="1">
        <v>0</v>
      </c>
      <c r="F6907" s="1">
        <v>0</v>
      </c>
      <c r="G6907" s="1">
        <v>52929</v>
      </c>
      <c r="H6907" s="1">
        <v>38684</v>
      </c>
      <c r="I6907" s="1">
        <v>14247</v>
      </c>
      <c r="J6907" s="7"/>
    </row>
    <row r="6908" spans="1:10" s="5" customFormat="1" ht="12" customHeight="1" x14ac:dyDescent="0.2">
      <c r="A6908" s="203">
        <v>14</v>
      </c>
      <c r="B6908" s="3" t="s">
        <v>334</v>
      </c>
      <c r="C6908" s="1">
        <v>13196</v>
      </c>
      <c r="D6908" s="1">
        <v>0</v>
      </c>
      <c r="E6908" s="1">
        <v>0</v>
      </c>
      <c r="F6908" s="1">
        <v>0</v>
      </c>
      <c r="G6908" s="1">
        <v>13196</v>
      </c>
      <c r="H6908" s="1">
        <v>12412</v>
      </c>
      <c r="I6908" s="1">
        <v>783</v>
      </c>
      <c r="J6908" s="7"/>
    </row>
    <row r="6909" spans="1:10" s="5" customFormat="1" ht="12" customHeight="1" x14ac:dyDescent="0.2">
      <c r="A6909" s="203">
        <v>15</v>
      </c>
      <c r="B6909" s="3" t="s">
        <v>335</v>
      </c>
      <c r="C6909" s="1">
        <v>39303</v>
      </c>
      <c r="D6909" s="1">
        <v>0</v>
      </c>
      <c r="E6909" s="1">
        <v>0</v>
      </c>
      <c r="F6909" s="1">
        <v>0</v>
      </c>
      <c r="G6909" s="1">
        <v>39303</v>
      </c>
      <c r="H6909" s="1">
        <v>25975</v>
      </c>
      <c r="I6909" s="1">
        <v>13325</v>
      </c>
      <c r="J6909" s="7"/>
    </row>
    <row r="6910" spans="1:10" s="5" customFormat="1" ht="12" customHeight="1" x14ac:dyDescent="0.2">
      <c r="A6910" s="203">
        <v>16</v>
      </c>
      <c r="B6910" s="3" t="s">
        <v>336</v>
      </c>
      <c r="C6910" s="1">
        <v>432</v>
      </c>
      <c r="D6910" s="1">
        <v>0</v>
      </c>
      <c r="E6910" s="1">
        <v>0</v>
      </c>
      <c r="F6910" s="1">
        <v>0</v>
      </c>
      <c r="G6910" s="1">
        <v>432</v>
      </c>
      <c r="H6910" s="1">
        <v>293</v>
      </c>
      <c r="I6910" s="1">
        <v>139</v>
      </c>
      <c r="J6910" s="7"/>
    </row>
    <row r="6911" spans="1:10" s="5" customFormat="1" ht="12" customHeight="1" x14ac:dyDescent="0.2">
      <c r="A6911" s="203">
        <v>17</v>
      </c>
      <c r="B6911" s="3" t="s">
        <v>340</v>
      </c>
      <c r="C6911" s="1">
        <v>3044</v>
      </c>
      <c r="D6911" s="1">
        <v>0</v>
      </c>
      <c r="E6911" s="1">
        <v>0</v>
      </c>
      <c r="F6911" s="1">
        <v>0</v>
      </c>
      <c r="G6911" s="1">
        <v>3044</v>
      </c>
      <c r="H6911" s="1">
        <v>2871</v>
      </c>
      <c r="I6911" s="1">
        <v>172</v>
      </c>
      <c r="J6911" s="7"/>
    </row>
    <row r="6912" spans="1:10" s="5" customFormat="1" ht="12" customHeight="1" x14ac:dyDescent="0.2">
      <c r="A6912" s="203">
        <v>18</v>
      </c>
      <c r="B6912" s="3" t="s">
        <v>334</v>
      </c>
      <c r="C6912" s="1">
        <v>2647</v>
      </c>
      <c r="D6912" s="1">
        <v>0</v>
      </c>
      <c r="E6912" s="1">
        <v>0</v>
      </c>
      <c r="F6912" s="1">
        <v>0</v>
      </c>
      <c r="G6912" s="1">
        <v>2647</v>
      </c>
      <c r="H6912" s="1">
        <v>2647</v>
      </c>
      <c r="I6912" s="1">
        <v>0</v>
      </c>
      <c r="J6912" s="7"/>
    </row>
    <row r="6913" spans="1:10" s="5" customFormat="1" ht="12" customHeight="1" x14ac:dyDescent="0.2">
      <c r="A6913" s="203">
        <v>19</v>
      </c>
      <c r="B6913" s="3" t="s">
        <v>335</v>
      </c>
      <c r="C6913" s="1">
        <v>397</v>
      </c>
      <c r="D6913" s="1">
        <v>0</v>
      </c>
      <c r="E6913" s="1">
        <v>0</v>
      </c>
      <c r="F6913" s="1">
        <v>0</v>
      </c>
      <c r="G6913" s="1">
        <v>397</v>
      </c>
      <c r="H6913" s="1">
        <v>224</v>
      </c>
      <c r="I6913" s="1">
        <v>172</v>
      </c>
      <c r="J6913" s="7"/>
    </row>
    <row r="6914" spans="1:10" s="5" customFormat="1" ht="12" customHeight="1" x14ac:dyDescent="0.2">
      <c r="A6914" s="203">
        <v>20</v>
      </c>
      <c r="B6914" s="3" t="s">
        <v>336</v>
      </c>
      <c r="C6914" s="1">
        <v>0</v>
      </c>
      <c r="D6914" s="1">
        <v>0</v>
      </c>
      <c r="E6914" s="1">
        <v>0</v>
      </c>
      <c r="F6914" s="1">
        <v>0</v>
      </c>
      <c r="G6914" s="1">
        <v>0</v>
      </c>
      <c r="H6914" s="1">
        <v>0</v>
      </c>
      <c r="I6914" s="1">
        <v>0</v>
      </c>
      <c r="J6914" s="7"/>
    </row>
    <row r="6915" spans="1:10" s="5" customFormat="1" ht="12" customHeight="1" x14ac:dyDescent="0.2">
      <c r="A6915" s="203">
        <v>21</v>
      </c>
      <c r="B6915" s="205" t="s">
        <v>341</v>
      </c>
      <c r="C6915" s="1">
        <v>0</v>
      </c>
      <c r="D6915" s="1">
        <v>0</v>
      </c>
      <c r="E6915" s="1">
        <v>0</v>
      </c>
      <c r="F6915" s="1">
        <v>0</v>
      </c>
      <c r="G6915" s="1">
        <v>0</v>
      </c>
      <c r="H6915" s="1">
        <v>0</v>
      </c>
      <c r="I6915" s="1">
        <v>0</v>
      </c>
      <c r="J6915" s="7"/>
    </row>
    <row r="6916" spans="1:10" s="5" customFormat="1" ht="12" customHeight="1" x14ac:dyDescent="0.2">
      <c r="A6916" s="203">
        <v>22</v>
      </c>
      <c r="B6916" s="205" t="s">
        <v>334</v>
      </c>
      <c r="C6916" s="1">
        <v>0</v>
      </c>
      <c r="D6916" s="1">
        <v>0</v>
      </c>
      <c r="E6916" s="1">
        <v>0</v>
      </c>
      <c r="F6916" s="1">
        <v>0</v>
      </c>
      <c r="G6916" s="1">
        <v>0</v>
      </c>
      <c r="H6916" s="1">
        <v>0</v>
      </c>
      <c r="I6916" s="1">
        <v>0</v>
      </c>
      <c r="J6916" s="7"/>
    </row>
    <row r="6917" spans="1:10" s="5" customFormat="1" ht="12" customHeight="1" x14ac:dyDescent="0.2">
      <c r="A6917" s="203">
        <v>23</v>
      </c>
      <c r="B6917" s="205" t="s">
        <v>335</v>
      </c>
      <c r="C6917" s="1">
        <v>0</v>
      </c>
      <c r="D6917" s="1">
        <v>0</v>
      </c>
      <c r="E6917" s="1">
        <v>0</v>
      </c>
      <c r="F6917" s="1">
        <v>0</v>
      </c>
      <c r="G6917" s="1">
        <v>0</v>
      </c>
      <c r="H6917" s="1">
        <v>0</v>
      </c>
      <c r="I6917" s="1">
        <v>0</v>
      </c>
      <c r="J6917" s="7"/>
    </row>
    <row r="6918" spans="1:10" s="5" customFormat="1" ht="12" customHeight="1" x14ac:dyDescent="0.2">
      <c r="A6918" s="203">
        <v>24</v>
      </c>
      <c r="B6918" s="205" t="s">
        <v>336</v>
      </c>
      <c r="C6918" s="1">
        <v>0</v>
      </c>
      <c r="D6918" s="1">
        <v>0</v>
      </c>
      <c r="E6918" s="1">
        <v>0</v>
      </c>
      <c r="F6918" s="1">
        <v>0</v>
      </c>
      <c r="G6918" s="1">
        <v>0</v>
      </c>
      <c r="H6918" s="1">
        <v>0</v>
      </c>
      <c r="I6918" s="1">
        <v>0</v>
      </c>
      <c r="J6918" s="7"/>
    </row>
    <row r="6919" spans="1:10" s="5" customFormat="1" ht="12" customHeight="1" x14ac:dyDescent="0.2">
      <c r="A6919" s="203">
        <v>25</v>
      </c>
      <c r="B6919" s="205" t="s">
        <v>342</v>
      </c>
      <c r="C6919" s="1">
        <v>15059</v>
      </c>
      <c r="D6919" s="1">
        <v>0</v>
      </c>
      <c r="E6919" s="1">
        <v>0</v>
      </c>
      <c r="F6919" s="1">
        <v>0</v>
      </c>
      <c r="G6919" s="1">
        <v>15059</v>
      </c>
      <c r="H6919" s="1">
        <v>14175</v>
      </c>
      <c r="I6919" s="1">
        <v>884</v>
      </c>
      <c r="J6919" s="7"/>
    </row>
    <row r="6920" spans="1:10" s="5" customFormat="1" ht="12" customHeight="1" x14ac:dyDescent="0.2">
      <c r="A6920" s="203">
        <v>26</v>
      </c>
      <c r="B6920" s="205" t="s">
        <v>334</v>
      </c>
      <c r="C6920" s="1">
        <v>12786</v>
      </c>
      <c r="D6920" s="1">
        <v>0</v>
      </c>
      <c r="E6920" s="1">
        <v>0</v>
      </c>
      <c r="F6920" s="1">
        <v>0</v>
      </c>
      <c r="G6920" s="1">
        <v>12786</v>
      </c>
      <c r="H6920" s="1">
        <v>12328</v>
      </c>
      <c r="I6920" s="1">
        <v>458</v>
      </c>
      <c r="J6920" s="7"/>
    </row>
    <row r="6921" spans="1:10" s="5" customFormat="1" ht="12" customHeight="1" x14ac:dyDescent="0.2">
      <c r="A6921" s="203">
        <v>27</v>
      </c>
      <c r="B6921" s="205" t="s">
        <v>335</v>
      </c>
      <c r="C6921" s="1">
        <v>2255</v>
      </c>
      <c r="D6921" s="1">
        <v>0</v>
      </c>
      <c r="E6921" s="1">
        <v>0</v>
      </c>
      <c r="F6921" s="1">
        <v>0</v>
      </c>
      <c r="G6921" s="1">
        <v>2255</v>
      </c>
      <c r="H6921" s="1">
        <v>1832</v>
      </c>
      <c r="I6921" s="1">
        <v>422</v>
      </c>
      <c r="J6921" s="7"/>
    </row>
    <row r="6922" spans="1:10" s="5" customFormat="1" ht="12" customHeight="1" x14ac:dyDescent="0.2">
      <c r="A6922" s="203">
        <v>28</v>
      </c>
      <c r="B6922" s="205" t="s">
        <v>336</v>
      </c>
      <c r="C6922" s="1">
        <v>18</v>
      </c>
      <c r="D6922" s="1">
        <v>0</v>
      </c>
      <c r="E6922" s="1">
        <v>0</v>
      </c>
      <c r="F6922" s="1">
        <v>0</v>
      </c>
      <c r="G6922" s="1">
        <v>18</v>
      </c>
      <c r="H6922" s="1">
        <v>15</v>
      </c>
      <c r="I6922" s="1">
        <v>3</v>
      </c>
      <c r="J6922" s="7"/>
    </row>
    <row r="6923" spans="1:10" s="5" customFormat="1" ht="12" customHeight="1" x14ac:dyDescent="0.2">
      <c r="A6923" s="203">
        <v>29</v>
      </c>
      <c r="B6923" s="205" t="s">
        <v>343</v>
      </c>
      <c r="C6923" s="1">
        <v>0</v>
      </c>
      <c r="D6923" s="1">
        <v>0</v>
      </c>
      <c r="E6923" s="1">
        <v>0</v>
      </c>
      <c r="F6923" s="1">
        <v>0</v>
      </c>
      <c r="G6923" s="1">
        <v>0</v>
      </c>
      <c r="H6923" s="1">
        <v>0</v>
      </c>
      <c r="I6923" s="1">
        <v>0</v>
      </c>
      <c r="J6923" s="7"/>
    </row>
    <row r="6924" spans="1:10" s="5" customFormat="1" ht="12" customHeight="1" x14ac:dyDescent="0.2">
      <c r="A6924" s="203">
        <v>30</v>
      </c>
      <c r="B6924" s="205" t="s">
        <v>334</v>
      </c>
      <c r="C6924" s="1">
        <v>0</v>
      </c>
      <c r="D6924" s="1">
        <v>0</v>
      </c>
      <c r="E6924" s="1">
        <v>0</v>
      </c>
      <c r="F6924" s="1">
        <v>0</v>
      </c>
      <c r="G6924" s="1">
        <v>0</v>
      </c>
      <c r="H6924" s="1">
        <v>0</v>
      </c>
      <c r="I6924" s="1">
        <v>0</v>
      </c>
      <c r="J6924" s="7"/>
    </row>
    <row r="6925" spans="1:10" s="5" customFormat="1" ht="12" customHeight="1" x14ac:dyDescent="0.2">
      <c r="A6925" s="203">
        <v>31</v>
      </c>
      <c r="B6925" s="205" t="s">
        <v>335</v>
      </c>
      <c r="C6925" s="1">
        <v>0</v>
      </c>
      <c r="D6925" s="1">
        <v>0</v>
      </c>
      <c r="E6925" s="1">
        <v>0</v>
      </c>
      <c r="F6925" s="1">
        <v>0</v>
      </c>
      <c r="G6925" s="1">
        <v>0</v>
      </c>
      <c r="H6925" s="1">
        <v>0</v>
      </c>
      <c r="I6925" s="1">
        <v>0</v>
      </c>
      <c r="J6925" s="7"/>
    </row>
    <row r="6926" spans="1:10" s="5" customFormat="1" ht="12" customHeight="1" x14ac:dyDescent="0.2">
      <c r="A6926" s="203">
        <v>32</v>
      </c>
      <c r="B6926" s="205" t="s">
        <v>336</v>
      </c>
      <c r="C6926" s="1">
        <v>0</v>
      </c>
      <c r="D6926" s="1">
        <v>0</v>
      </c>
      <c r="E6926" s="1">
        <v>0</v>
      </c>
      <c r="F6926" s="1">
        <v>0</v>
      </c>
      <c r="G6926" s="1">
        <v>0</v>
      </c>
      <c r="H6926" s="1">
        <v>0</v>
      </c>
      <c r="I6926" s="1">
        <v>0</v>
      </c>
      <c r="J6926" s="7"/>
    </row>
    <row r="6927" spans="1:10" s="5" customFormat="1" ht="12" customHeight="1" x14ac:dyDescent="0.2">
      <c r="A6927" s="203">
        <v>33</v>
      </c>
      <c r="B6927" s="205" t="s">
        <v>344</v>
      </c>
      <c r="C6927" s="1">
        <v>25473</v>
      </c>
      <c r="D6927" s="1">
        <v>0</v>
      </c>
      <c r="E6927" s="1">
        <v>0</v>
      </c>
      <c r="F6927" s="1">
        <v>0</v>
      </c>
      <c r="G6927" s="1">
        <v>25473</v>
      </c>
      <c r="H6927" s="1">
        <v>17624</v>
      </c>
      <c r="I6927" s="1">
        <v>7849</v>
      </c>
      <c r="J6927" s="7"/>
    </row>
    <row r="6928" spans="1:10" s="5" customFormat="1" ht="12" customHeight="1" x14ac:dyDescent="0.2">
      <c r="A6928" s="203">
        <v>34</v>
      </c>
      <c r="B6928" s="205" t="s">
        <v>334</v>
      </c>
      <c r="C6928" s="1">
        <v>9064</v>
      </c>
      <c r="D6928" s="1">
        <v>0</v>
      </c>
      <c r="E6928" s="1">
        <v>0</v>
      </c>
      <c r="F6928" s="1">
        <v>0</v>
      </c>
      <c r="G6928" s="1">
        <v>9064</v>
      </c>
      <c r="H6928" s="1">
        <v>9064</v>
      </c>
      <c r="I6928" s="1">
        <v>0</v>
      </c>
      <c r="J6928" s="7"/>
    </row>
    <row r="6929" spans="1:10" s="5" customFormat="1" ht="12" customHeight="1" x14ac:dyDescent="0.2">
      <c r="A6929" s="203">
        <v>35</v>
      </c>
      <c r="B6929" s="205" t="s">
        <v>335</v>
      </c>
      <c r="C6929" s="1">
        <v>16393</v>
      </c>
      <c r="D6929" s="1">
        <v>0</v>
      </c>
      <c r="E6929" s="1">
        <v>0</v>
      </c>
      <c r="F6929" s="1">
        <v>0</v>
      </c>
      <c r="G6929" s="1">
        <v>16393</v>
      </c>
      <c r="H6929" s="1">
        <v>8544</v>
      </c>
      <c r="I6929" s="1">
        <v>7849</v>
      </c>
      <c r="J6929" s="7"/>
    </row>
    <row r="6930" spans="1:10" s="5" customFormat="1" ht="12" customHeight="1" x14ac:dyDescent="0.2">
      <c r="A6930" s="203">
        <v>36</v>
      </c>
      <c r="B6930" s="205" t="s">
        <v>336</v>
      </c>
      <c r="C6930" s="1">
        <v>16</v>
      </c>
      <c r="D6930" s="1">
        <v>0</v>
      </c>
      <c r="E6930" s="1">
        <v>0</v>
      </c>
      <c r="F6930" s="1">
        <v>0</v>
      </c>
      <c r="G6930" s="1">
        <v>16</v>
      </c>
      <c r="H6930" s="1">
        <v>16</v>
      </c>
      <c r="I6930" s="1">
        <v>0</v>
      </c>
      <c r="J6930" s="7"/>
    </row>
    <row r="6931" spans="1:10" s="5" customFormat="1" ht="12" customHeight="1" x14ac:dyDescent="0.2">
      <c r="A6931" s="203">
        <v>37</v>
      </c>
      <c r="B6931" s="205" t="s">
        <v>345</v>
      </c>
      <c r="C6931" s="1">
        <v>466697</v>
      </c>
      <c r="D6931" s="1">
        <v>0</v>
      </c>
      <c r="E6931" s="1">
        <v>0</v>
      </c>
      <c r="F6931" s="1">
        <v>0</v>
      </c>
      <c r="G6931" s="1">
        <v>466697</v>
      </c>
      <c r="H6931" s="1">
        <v>302362</v>
      </c>
      <c r="I6931" s="1">
        <v>164334</v>
      </c>
      <c r="J6931" s="7"/>
    </row>
    <row r="6932" spans="1:10" s="5" customFormat="1" ht="12" customHeight="1" x14ac:dyDescent="0.2">
      <c r="A6932" s="203">
        <v>38</v>
      </c>
      <c r="B6932" s="205" t="s">
        <v>334</v>
      </c>
      <c r="C6932" s="1">
        <v>139824</v>
      </c>
      <c r="D6932" s="1">
        <v>0</v>
      </c>
      <c r="E6932" s="1">
        <v>0</v>
      </c>
      <c r="F6932" s="1">
        <v>0</v>
      </c>
      <c r="G6932" s="1">
        <v>139824</v>
      </c>
      <c r="H6932" s="1">
        <v>138573</v>
      </c>
      <c r="I6932" s="1">
        <v>1250</v>
      </c>
      <c r="J6932" s="7"/>
    </row>
    <row r="6933" spans="1:10" s="5" customFormat="1" ht="12" customHeight="1" x14ac:dyDescent="0.2">
      <c r="A6933" s="203">
        <v>39</v>
      </c>
      <c r="B6933" s="205" t="s">
        <v>335</v>
      </c>
      <c r="C6933" s="1">
        <v>323992</v>
      </c>
      <c r="D6933" s="1">
        <v>0</v>
      </c>
      <c r="E6933" s="1">
        <v>0</v>
      </c>
      <c r="F6933" s="1">
        <v>0</v>
      </c>
      <c r="G6933" s="1">
        <v>323992</v>
      </c>
      <c r="H6933" s="1">
        <v>162287</v>
      </c>
      <c r="I6933" s="1">
        <v>161704</v>
      </c>
      <c r="J6933" s="7"/>
    </row>
    <row r="6934" spans="1:10" s="5" customFormat="1" ht="12" customHeight="1" x14ac:dyDescent="0.2">
      <c r="A6934" s="203">
        <v>40</v>
      </c>
      <c r="B6934" s="205" t="s">
        <v>336</v>
      </c>
      <c r="C6934" s="1">
        <v>2881</v>
      </c>
      <c r="D6934" s="1">
        <v>0</v>
      </c>
      <c r="E6934" s="1">
        <v>0</v>
      </c>
      <c r="F6934" s="1">
        <v>0</v>
      </c>
      <c r="G6934" s="1">
        <v>2881</v>
      </c>
      <c r="H6934" s="1">
        <v>1502</v>
      </c>
      <c r="I6934" s="1">
        <v>1379</v>
      </c>
      <c r="J6934" s="7"/>
    </row>
    <row r="6935" spans="1:10" s="5" customFormat="1" ht="12" customHeight="1" x14ac:dyDescent="0.2">
      <c r="A6935" s="203">
        <v>41</v>
      </c>
      <c r="B6935" s="205" t="s">
        <v>346</v>
      </c>
      <c r="C6935" s="1">
        <v>109152</v>
      </c>
      <c r="D6935" s="1">
        <v>0</v>
      </c>
      <c r="E6935" s="1">
        <v>0</v>
      </c>
      <c r="F6935" s="1">
        <v>0</v>
      </c>
      <c r="G6935" s="1">
        <v>109152</v>
      </c>
      <c r="H6935" s="1">
        <v>104054</v>
      </c>
      <c r="I6935" s="1">
        <v>5098</v>
      </c>
      <c r="J6935" s="7"/>
    </row>
    <row r="6936" spans="1:10" s="5" customFormat="1" ht="12" customHeight="1" x14ac:dyDescent="0.2">
      <c r="A6936" s="203">
        <v>42</v>
      </c>
      <c r="B6936" s="205" t="s">
        <v>334</v>
      </c>
      <c r="C6936" s="1">
        <v>97449</v>
      </c>
      <c r="D6936" s="1">
        <v>0</v>
      </c>
      <c r="E6936" s="1">
        <v>0</v>
      </c>
      <c r="F6936" s="1">
        <v>0</v>
      </c>
      <c r="G6936" s="1">
        <v>97449</v>
      </c>
      <c r="H6936" s="1">
        <v>97449</v>
      </c>
      <c r="I6936" s="1">
        <v>0</v>
      </c>
      <c r="J6936" s="7"/>
    </row>
    <row r="6937" spans="1:10" s="5" customFormat="1" ht="12" customHeight="1" x14ac:dyDescent="0.2">
      <c r="A6937" s="203">
        <v>43</v>
      </c>
      <c r="B6937" s="205" t="s">
        <v>335</v>
      </c>
      <c r="C6937" s="1">
        <v>11588</v>
      </c>
      <c r="D6937" s="1">
        <v>0</v>
      </c>
      <c r="E6937" s="1">
        <v>0</v>
      </c>
      <c r="F6937" s="1">
        <v>0</v>
      </c>
      <c r="G6937" s="1">
        <v>11588</v>
      </c>
      <c r="H6937" s="1">
        <v>6520</v>
      </c>
      <c r="I6937" s="1">
        <v>5068</v>
      </c>
      <c r="J6937" s="7"/>
    </row>
    <row r="6938" spans="1:10" s="5" customFormat="1" ht="12" customHeight="1" x14ac:dyDescent="0.2">
      <c r="A6938" s="203">
        <v>44</v>
      </c>
      <c r="B6938" s="205" t="s">
        <v>336</v>
      </c>
      <c r="C6938" s="1">
        <v>115</v>
      </c>
      <c r="D6938" s="1">
        <v>0</v>
      </c>
      <c r="E6938" s="1">
        <v>0</v>
      </c>
      <c r="F6938" s="1">
        <v>0</v>
      </c>
      <c r="G6938" s="1">
        <v>115</v>
      </c>
      <c r="H6938" s="1">
        <v>85</v>
      </c>
      <c r="I6938" s="1">
        <v>30</v>
      </c>
      <c r="J6938" s="7"/>
    </row>
    <row r="6939" spans="1:10" s="5" customFormat="1" ht="12" customHeight="1" x14ac:dyDescent="0.2">
      <c r="A6939" s="203">
        <v>45</v>
      </c>
      <c r="B6939" s="205" t="s">
        <v>347</v>
      </c>
      <c r="C6939" s="1">
        <v>575848</v>
      </c>
      <c r="D6939" s="1">
        <v>0</v>
      </c>
      <c r="E6939" s="1">
        <v>0</v>
      </c>
      <c r="F6939" s="1">
        <v>0</v>
      </c>
      <c r="G6939" s="1">
        <v>575848</v>
      </c>
      <c r="H6939" s="1">
        <v>406416</v>
      </c>
      <c r="I6939" s="1">
        <v>169432</v>
      </c>
      <c r="J6939" s="7"/>
    </row>
    <row r="6940" spans="1:10" s="5" customFormat="1" ht="12" customHeight="1" x14ac:dyDescent="0.2">
      <c r="A6940" s="203">
        <v>46</v>
      </c>
      <c r="B6940" s="205" t="s">
        <v>334</v>
      </c>
      <c r="C6940" s="1">
        <v>237272</v>
      </c>
      <c r="D6940" s="1">
        <v>0</v>
      </c>
      <c r="E6940" s="1">
        <v>0</v>
      </c>
      <c r="F6940" s="1">
        <v>0</v>
      </c>
      <c r="G6940" s="1">
        <v>237272</v>
      </c>
      <c r="H6940" s="1">
        <v>236022</v>
      </c>
      <c r="I6940" s="1">
        <v>1250</v>
      </c>
      <c r="J6940" s="7"/>
    </row>
    <row r="6941" spans="1:10" s="5" customFormat="1" ht="12" customHeight="1" x14ac:dyDescent="0.2">
      <c r="A6941" s="203">
        <v>47</v>
      </c>
      <c r="B6941" s="205" t="s">
        <v>335</v>
      </c>
      <c r="C6941" s="1">
        <v>335579</v>
      </c>
      <c r="D6941" s="1">
        <v>0</v>
      </c>
      <c r="E6941" s="1">
        <v>0</v>
      </c>
      <c r="F6941" s="1">
        <v>0</v>
      </c>
      <c r="G6941" s="1">
        <v>335579</v>
      </c>
      <c r="H6941" s="1">
        <v>168808</v>
      </c>
      <c r="I6941" s="1">
        <v>166772</v>
      </c>
      <c r="J6941" s="7"/>
    </row>
    <row r="6942" spans="1:10" s="5" customFormat="1" ht="12" customHeight="1" x14ac:dyDescent="0.2">
      <c r="A6942" s="203">
        <v>48</v>
      </c>
      <c r="B6942" s="205" t="s">
        <v>336</v>
      </c>
      <c r="C6942" s="1">
        <v>2997</v>
      </c>
      <c r="D6942" s="1">
        <v>0</v>
      </c>
      <c r="E6942" s="1">
        <v>0</v>
      </c>
      <c r="F6942" s="1">
        <v>0</v>
      </c>
      <c r="G6942" s="1">
        <v>2997</v>
      </c>
      <c r="H6942" s="1">
        <v>1588</v>
      </c>
      <c r="I6942" s="1">
        <v>1409</v>
      </c>
      <c r="J6942" s="7"/>
    </row>
    <row r="6943" spans="1:10" s="5" customFormat="1" ht="12" customHeight="1" x14ac:dyDescent="0.2">
      <c r="A6943" s="203">
        <v>49</v>
      </c>
      <c r="B6943" s="205" t="s">
        <v>348</v>
      </c>
      <c r="C6943" s="1">
        <v>86986</v>
      </c>
      <c r="D6943" s="1">
        <v>0</v>
      </c>
      <c r="E6943" s="1">
        <v>0</v>
      </c>
      <c r="F6943" s="1">
        <v>0</v>
      </c>
      <c r="G6943" s="1">
        <v>80048</v>
      </c>
      <c r="H6943" s="1">
        <v>69636</v>
      </c>
      <c r="I6943" s="1">
        <v>10412</v>
      </c>
      <c r="J6943" s="7"/>
    </row>
    <row r="6944" spans="1:10" s="5" customFormat="1" ht="12" customHeight="1" x14ac:dyDescent="0.2">
      <c r="A6944" s="203">
        <v>50</v>
      </c>
      <c r="B6944" s="205" t="s">
        <v>334</v>
      </c>
      <c r="C6944" s="1">
        <v>2116</v>
      </c>
      <c r="D6944" s="1">
        <v>0</v>
      </c>
      <c r="E6944" s="1">
        <v>0</v>
      </c>
      <c r="F6944" s="1">
        <v>0</v>
      </c>
      <c r="G6944" s="1">
        <v>434</v>
      </c>
      <c r="H6944" s="1">
        <v>434</v>
      </c>
      <c r="I6944" s="1">
        <v>0</v>
      </c>
      <c r="J6944" s="7"/>
    </row>
    <row r="6945" spans="1:10" s="5" customFormat="1" ht="12" customHeight="1" x14ac:dyDescent="0.2">
      <c r="A6945" s="203">
        <v>51</v>
      </c>
      <c r="B6945" s="205" t="s">
        <v>335</v>
      </c>
      <c r="C6945" s="1">
        <v>3759</v>
      </c>
      <c r="D6945" s="1">
        <v>0</v>
      </c>
      <c r="E6945" s="1">
        <v>0</v>
      </c>
      <c r="F6945" s="1">
        <v>0</v>
      </c>
      <c r="G6945" s="1">
        <v>3759</v>
      </c>
      <c r="H6945" s="1">
        <v>1823</v>
      </c>
      <c r="I6945" s="1">
        <v>1935</v>
      </c>
      <c r="J6945" s="7"/>
    </row>
    <row r="6946" spans="1:10" s="5" customFormat="1" ht="12" customHeight="1" x14ac:dyDescent="0.2">
      <c r="A6946" s="203">
        <v>52</v>
      </c>
      <c r="B6946" s="205" t="s">
        <v>336</v>
      </c>
      <c r="C6946" s="1">
        <v>0</v>
      </c>
      <c r="D6946" s="1">
        <v>0</v>
      </c>
      <c r="E6946" s="1">
        <v>0</v>
      </c>
      <c r="F6946" s="1">
        <v>0</v>
      </c>
      <c r="G6946" s="1">
        <v>0</v>
      </c>
      <c r="H6946" s="1">
        <v>0</v>
      </c>
      <c r="I6946" s="1">
        <v>0</v>
      </c>
      <c r="J6946" s="7"/>
    </row>
    <row r="6947" spans="1:10" s="5" customFormat="1" ht="12" customHeight="1" x14ac:dyDescent="0.2">
      <c r="A6947" s="203">
        <v>53</v>
      </c>
      <c r="B6947" s="205" t="s">
        <v>349</v>
      </c>
      <c r="C6947" s="1">
        <v>488862</v>
      </c>
      <c r="D6947" s="1">
        <v>0</v>
      </c>
      <c r="E6947" s="1">
        <v>0</v>
      </c>
      <c r="F6947" s="1">
        <v>0</v>
      </c>
      <c r="G6947" s="1">
        <v>495800</v>
      </c>
      <c r="H6947" s="1">
        <v>336780</v>
      </c>
      <c r="I6947" s="1">
        <v>159020</v>
      </c>
      <c r="J6947" s="7"/>
    </row>
    <row r="6948" spans="1:10" s="5" customFormat="1" ht="12" customHeight="1" x14ac:dyDescent="0.2">
      <c r="A6948" s="203">
        <v>54</v>
      </c>
      <c r="B6948" s="205" t="s">
        <v>334</v>
      </c>
      <c r="C6948" s="1">
        <v>235156</v>
      </c>
      <c r="D6948" s="1">
        <v>0</v>
      </c>
      <c r="E6948" s="1">
        <v>0</v>
      </c>
      <c r="F6948" s="1">
        <v>0</v>
      </c>
      <c r="G6948" s="1">
        <v>236838</v>
      </c>
      <c r="H6948" s="1">
        <v>235588</v>
      </c>
      <c r="I6948" s="1">
        <v>1250</v>
      </c>
      <c r="J6948" s="7"/>
    </row>
    <row r="6949" spans="1:10" s="5" customFormat="1" ht="12" customHeight="1" x14ac:dyDescent="0.2">
      <c r="A6949" s="203">
        <v>55</v>
      </c>
      <c r="B6949" s="205" t="s">
        <v>335</v>
      </c>
      <c r="C6949" s="1">
        <v>331820</v>
      </c>
      <c r="D6949" s="1">
        <v>0</v>
      </c>
      <c r="E6949" s="1">
        <v>0</v>
      </c>
      <c r="F6949" s="1">
        <v>0</v>
      </c>
      <c r="G6949" s="1">
        <v>331820</v>
      </c>
      <c r="H6949" s="1">
        <v>166985</v>
      </c>
      <c r="I6949" s="1">
        <v>164837</v>
      </c>
      <c r="J6949" s="7"/>
    </row>
    <row r="6950" spans="1:10" s="5" customFormat="1" ht="12" customHeight="1" x14ac:dyDescent="0.2">
      <c r="A6950" s="203">
        <v>56</v>
      </c>
      <c r="B6950" s="205" t="s">
        <v>336</v>
      </c>
      <c r="C6950" s="1">
        <v>2997</v>
      </c>
      <c r="D6950" s="1">
        <v>0</v>
      </c>
      <c r="E6950" s="1">
        <v>0</v>
      </c>
      <c r="F6950" s="1">
        <v>0</v>
      </c>
      <c r="G6950" s="1">
        <v>2997</v>
      </c>
      <c r="H6950" s="1">
        <v>1588</v>
      </c>
      <c r="I6950" s="1">
        <v>1409</v>
      </c>
      <c r="J6950" s="7"/>
    </row>
    <row r="6951" spans="1:10" s="5" customFormat="1" ht="12" customHeight="1" x14ac:dyDescent="0.2">
      <c r="A6951" s="203">
        <v>57</v>
      </c>
      <c r="B6951" s="205" t="s">
        <v>350</v>
      </c>
      <c r="C6951" s="1">
        <v>469944</v>
      </c>
      <c r="D6951" s="1">
        <v>0</v>
      </c>
      <c r="E6951" s="1">
        <v>0</v>
      </c>
      <c r="F6951" s="1">
        <v>0</v>
      </c>
      <c r="G6951" s="1">
        <v>476871</v>
      </c>
      <c r="H6951" s="1">
        <v>319485</v>
      </c>
      <c r="I6951" s="1">
        <v>157386</v>
      </c>
      <c r="J6951" s="7"/>
    </row>
    <row r="6952" spans="1:10" s="5" customFormat="1" ht="12" customHeight="1" x14ac:dyDescent="0.2">
      <c r="A6952" s="203">
        <v>58</v>
      </c>
      <c r="B6952" s="205" t="s">
        <v>334</v>
      </c>
      <c r="C6952" s="1">
        <v>219683</v>
      </c>
      <c r="D6952" s="1">
        <v>0</v>
      </c>
      <c r="E6952" s="1">
        <v>0</v>
      </c>
      <c r="F6952" s="1">
        <v>0</v>
      </c>
      <c r="G6952" s="1">
        <v>221365</v>
      </c>
      <c r="H6952" s="1">
        <v>220573</v>
      </c>
      <c r="I6952" s="1">
        <v>792</v>
      </c>
      <c r="J6952" s="7"/>
    </row>
    <row r="6953" spans="1:10" s="5" customFormat="1" ht="12" customHeight="1" x14ac:dyDescent="0.2">
      <c r="A6953" s="203">
        <v>59</v>
      </c>
      <c r="B6953" s="205" t="s">
        <v>335</v>
      </c>
      <c r="C6953" s="1">
        <v>327856</v>
      </c>
      <c r="D6953" s="1">
        <v>0</v>
      </c>
      <c r="E6953" s="1">
        <v>0</v>
      </c>
      <c r="F6953" s="1">
        <v>0</v>
      </c>
      <c r="G6953" s="1">
        <v>327856</v>
      </c>
      <c r="H6953" s="1">
        <v>164703</v>
      </c>
      <c r="I6953" s="1">
        <v>163154</v>
      </c>
      <c r="J6953" s="7"/>
    </row>
    <row r="6954" spans="1:10" s="5" customFormat="1" ht="12" customHeight="1" x14ac:dyDescent="0.2">
      <c r="A6954" s="203">
        <v>60</v>
      </c>
      <c r="B6954" s="205" t="s">
        <v>336</v>
      </c>
      <c r="C6954" s="1">
        <v>2979</v>
      </c>
      <c r="D6954" s="1">
        <v>0</v>
      </c>
      <c r="E6954" s="1">
        <v>0</v>
      </c>
      <c r="F6954" s="1">
        <v>0</v>
      </c>
      <c r="G6954" s="1">
        <v>2979</v>
      </c>
      <c r="H6954" s="1">
        <v>1573</v>
      </c>
      <c r="I6954" s="1">
        <v>1406</v>
      </c>
      <c r="J6954" s="7"/>
    </row>
    <row r="6955" spans="1:10" s="5" customFormat="1" ht="12" customHeight="1" x14ac:dyDescent="0.2">
      <c r="A6955" s="203">
        <v>61</v>
      </c>
      <c r="B6955" s="205" t="s">
        <v>351</v>
      </c>
      <c r="C6955" s="1">
        <v>18918</v>
      </c>
      <c r="D6955" s="1">
        <v>0</v>
      </c>
      <c r="E6955" s="1">
        <v>0</v>
      </c>
      <c r="F6955" s="1">
        <v>0</v>
      </c>
      <c r="G6955" s="1">
        <v>18929</v>
      </c>
      <c r="H6955" s="1">
        <v>17295</v>
      </c>
      <c r="I6955" s="1">
        <v>1634</v>
      </c>
      <c r="J6955" s="7"/>
    </row>
    <row r="6956" spans="1:10" s="5" customFormat="1" ht="12" customHeight="1" x14ac:dyDescent="0.2">
      <c r="A6956" s="203">
        <v>62</v>
      </c>
      <c r="B6956" s="205" t="s">
        <v>334</v>
      </c>
      <c r="C6956" s="1">
        <v>15473</v>
      </c>
      <c r="D6956" s="1">
        <v>0</v>
      </c>
      <c r="E6956" s="1">
        <v>0</v>
      </c>
      <c r="F6956" s="1">
        <v>0</v>
      </c>
      <c r="G6956" s="1">
        <v>15473</v>
      </c>
      <c r="H6956" s="1">
        <v>15015</v>
      </c>
      <c r="I6956" s="1">
        <v>458</v>
      </c>
      <c r="J6956" s="7"/>
    </row>
    <row r="6957" spans="1:10" s="5" customFormat="1" ht="12" customHeight="1" x14ac:dyDescent="0.2">
      <c r="A6957" s="203">
        <v>63</v>
      </c>
      <c r="B6957" s="205" t="s">
        <v>335</v>
      </c>
      <c r="C6957" s="1">
        <v>3964</v>
      </c>
      <c r="D6957" s="1">
        <v>0</v>
      </c>
      <c r="E6957" s="1">
        <v>0</v>
      </c>
      <c r="F6957" s="1">
        <v>0</v>
      </c>
      <c r="G6957" s="1">
        <v>3964</v>
      </c>
      <c r="H6957" s="1">
        <v>2282</v>
      </c>
      <c r="I6957" s="1">
        <v>1683</v>
      </c>
      <c r="J6957" s="7"/>
    </row>
    <row r="6958" spans="1:10" s="5" customFormat="1" ht="12" customHeight="1" x14ac:dyDescent="0.2">
      <c r="A6958" s="203">
        <v>64</v>
      </c>
      <c r="B6958" s="205" t="s">
        <v>336</v>
      </c>
      <c r="C6958" s="1">
        <v>18</v>
      </c>
      <c r="D6958" s="1">
        <v>0</v>
      </c>
      <c r="E6958" s="1">
        <v>0</v>
      </c>
      <c r="F6958" s="1">
        <v>0</v>
      </c>
      <c r="G6958" s="1">
        <v>18</v>
      </c>
      <c r="H6958" s="1">
        <v>15</v>
      </c>
      <c r="I6958" s="1">
        <v>3</v>
      </c>
      <c r="J6958" s="7"/>
    </row>
    <row r="6959" spans="1:10" s="5" customFormat="1" ht="12" customHeight="1" x14ac:dyDescent="0.2">
      <c r="A6959" s="203">
        <v>65</v>
      </c>
      <c r="B6959" s="205" t="s">
        <v>352</v>
      </c>
      <c r="C6959" s="1">
        <v>0</v>
      </c>
      <c r="D6959" s="1">
        <v>0</v>
      </c>
      <c r="E6959" s="1">
        <v>0</v>
      </c>
      <c r="F6959" s="1">
        <v>0</v>
      </c>
      <c r="G6959" s="1">
        <v>6938</v>
      </c>
      <c r="H6959" s="1">
        <v>4911</v>
      </c>
      <c r="I6959" s="1">
        <v>2027</v>
      </c>
      <c r="J6959" s="7"/>
    </row>
    <row r="6960" spans="1:10" s="5" customFormat="1" ht="12" customHeight="1" x14ac:dyDescent="0.2">
      <c r="A6960" s="203">
        <v>66</v>
      </c>
      <c r="B6960" s="205" t="s">
        <v>334</v>
      </c>
      <c r="C6960" s="1">
        <v>512</v>
      </c>
      <c r="D6960" s="1">
        <v>0</v>
      </c>
      <c r="E6960" s="1">
        <v>0</v>
      </c>
      <c r="F6960" s="1">
        <v>0</v>
      </c>
      <c r="G6960" s="1">
        <v>2194</v>
      </c>
      <c r="H6960" s="1">
        <v>2194</v>
      </c>
      <c r="I6960" s="1">
        <v>0</v>
      </c>
      <c r="J6960" s="7"/>
    </row>
    <row r="6961" spans="1:10" s="5" customFormat="1" ht="12" customHeight="1" x14ac:dyDescent="0.2">
      <c r="A6961" s="203">
        <v>67</v>
      </c>
      <c r="B6961" s="205" t="s">
        <v>335</v>
      </c>
      <c r="C6961" s="1">
        <v>77639</v>
      </c>
      <c r="D6961" s="1">
        <v>0</v>
      </c>
      <c r="E6961" s="1">
        <v>0</v>
      </c>
      <c r="F6961" s="1">
        <v>0</v>
      </c>
      <c r="G6961" s="1">
        <v>77639</v>
      </c>
      <c r="H6961" s="1">
        <v>68459</v>
      </c>
      <c r="I6961" s="1">
        <v>9181</v>
      </c>
      <c r="J6961" s="7"/>
    </row>
    <row r="6962" spans="1:10" s="5" customFormat="1" ht="12" customHeight="1" x14ac:dyDescent="0.2">
      <c r="A6962" s="203">
        <v>68</v>
      </c>
      <c r="B6962" s="205" t="s">
        <v>336</v>
      </c>
      <c r="C6962" s="1">
        <v>2961</v>
      </c>
      <c r="D6962" s="1">
        <v>0</v>
      </c>
      <c r="E6962" s="1">
        <v>0</v>
      </c>
      <c r="F6962" s="1">
        <v>0</v>
      </c>
      <c r="G6962" s="1">
        <v>2961</v>
      </c>
      <c r="H6962" s="1">
        <v>1636</v>
      </c>
      <c r="I6962" s="1">
        <v>1324</v>
      </c>
      <c r="J6962" s="7"/>
    </row>
    <row r="6963" spans="1:10" s="5" customFormat="1" ht="12" customHeight="1" x14ac:dyDescent="0.2">
      <c r="A6963" s="203">
        <v>69</v>
      </c>
      <c r="B6963" s="205" t="s">
        <v>353</v>
      </c>
      <c r="C6963" s="1">
        <v>488862</v>
      </c>
      <c r="D6963" s="1">
        <v>0</v>
      </c>
      <c r="E6963" s="1">
        <v>0</v>
      </c>
      <c r="F6963" s="1">
        <v>0</v>
      </c>
      <c r="G6963" s="1">
        <v>488862</v>
      </c>
      <c r="H6963" s="1">
        <v>331870</v>
      </c>
      <c r="I6963" s="1">
        <v>156992</v>
      </c>
      <c r="J6963" s="7"/>
    </row>
    <row r="6964" spans="1:10" s="5" customFormat="1" ht="12" customHeight="1" x14ac:dyDescent="0.2">
      <c r="A6964" s="203">
        <v>70</v>
      </c>
      <c r="B6964" s="205" t="s">
        <v>334</v>
      </c>
      <c r="C6964" s="1">
        <v>234645</v>
      </c>
      <c r="D6964" s="1">
        <v>0</v>
      </c>
      <c r="E6964" s="1">
        <v>0</v>
      </c>
      <c r="F6964" s="1">
        <v>0</v>
      </c>
      <c r="G6964" s="1">
        <v>234645</v>
      </c>
      <c r="H6964" s="1">
        <v>233395</v>
      </c>
      <c r="I6964" s="1">
        <v>1250</v>
      </c>
      <c r="J6964" s="7"/>
    </row>
    <row r="6965" spans="1:10" s="5" customFormat="1" ht="12" customHeight="1" x14ac:dyDescent="0.2">
      <c r="A6965" s="203">
        <v>71</v>
      </c>
      <c r="B6965" s="205" t="s">
        <v>335</v>
      </c>
      <c r="C6965" s="1">
        <v>254181</v>
      </c>
      <c r="D6965" s="1">
        <v>0</v>
      </c>
      <c r="E6965" s="1">
        <v>0</v>
      </c>
      <c r="F6965" s="1">
        <v>0</v>
      </c>
      <c r="G6965" s="1">
        <v>254181</v>
      </c>
      <c r="H6965" s="1">
        <v>98526</v>
      </c>
      <c r="I6965" s="1">
        <v>155656</v>
      </c>
      <c r="J6965" s="7"/>
    </row>
    <row r="6966" spans="1:10" s="5" customFormat="1" ht="12" customHeight="1" x14ac:dyDescent="0.2">
      <c r="A6966" s="203">
        <v>72</v>
      </c>
      <c r="B6966" s="205" t="s">
        <v>336</v>
      </c>
      <c r="C6966" s="1">
        <v>36</v>
      </c>
      <c r="D6966" s="1">
        <v>0</v>
      </c>
      <c r="E6966" s="1">
        <v>0</v>
      </c>
      <c r="F6966" s="1">
        <v>0</v>
      </c>
      <c r="G6966" s="1">
        <v>36</v>
      </c>
      <c r="H6966" s="1">
        <v>-48</v>
      </c>
      <c r="I6966" s="1">
        <v>85</v>
      </c>
      <c r="J6966" s="7"/>
    </row>
    <row r="6967" spans="1:10" s="5" customFormat="1" ht="12" customHeight="1" x14ac:dyDescent="0.2">
      <c r="A6967" s="203">
        <v>73</v>
      </c>
      <c r="B6967" s="205" t="s">
        <v>354</v>
      </c>
      <c r="C6967" s="1">
        <v>50509</v>
      </c>
      <c r="D6967" s="1">
        <v>0</v>
      </c>
      <c r="E6967" s="1">
        <v>0</v>
      </c>
      <c r="F6967" s="1">
        <v>0</v>
      </c>
      <c r="G6967" s="1">
        <v>50509</v>
      </c>
      <c r="H6967" s="1">
        <v>35497</v>
      </c>
      <c r="I6967" s="1">
        <v>15013</v>
      </c>
      <c r="J6967" s="7"/>
    </row>
    <row r="6968" spans="1:10" s="5" customFormat="1" ht="12" customHeight="1" x14ac:dyDescent="0.2">
      <c r="A6968" s="203">
        <v>74</v>
      </c>
      <c r="B6968" s="205" t="s">
        <v>334</v>
      </c>
      <c r="C6968" s="1">
        <v>21782</v>
      </c>
      <c r="D6968" s="1">
        <v>0</v>
      </c>
      <c r="E6968" s="1">
        <v>0</v>
      </c>
      <c r="F6968" s="1">
        <v>0</v>
      </c>
      <c r="G6968" s="1">
        <v>21782</v>
      </c>
      <c r="H6968" s="1">
        <v>20364</v>
      </c>
      <c r="I6968" s="1">
        <v>1418</v>
      </c>
      <c r="J6968" s="7"/>
    </row>
    <row r="6969" spans="1:10" s="5" customFormat="1" ht="12" customHeight="1" x14ac:dyDescent="0.2">
      <c r="A6969" s="203">
        <v>75</v>
      </c>
      <c r="B6969" s="205" t="s">
        <v>335</v>
      </c>
      <c r="C6969" s="1">
        <v>28582</v>
      </c>
      <c r="D6969" s="1">
        <v>0</v>
      </c>
      <c r="E6969" s="1">
        <v>0</v>
      </c>
      <c r="F6969" s="1">
        <v>0</v>
      </c>
      <c r="G6969" s="1">
        <v>28582</v>
      </c>
      <c r="H6969" s="1">
        <v>15046</v>
      </c>
      <c r="I6969" s="1">
        <v>13536</v>
      </c>
      <c r="J6969" s="7"/>
    </row>
    <row r="6970" spans="1:10" s="5" customFormat="1" ht="12" customHeight="1" x14ac:dyDescent="0.2">
      <c r="A6970" s="203">
        <v>76</v>
      </c>
      <c r="B6970" s="205" t="s">
        <v>336</v>
      </c>
      <c r="C6970" s="1">
        <v>146</v>
      </c>
      <c r="D6970" s="1">
        <v>0</v>
      </c>
      <c r="E6970" s="1">
        <v>0</v>
      </c>
      <c r="F6970" s="1">
        <v>0</v>
      </c>
      <c r="G6970" s="1">
        <v>146</v>
      </c>
      <c r="H6970" s="1">
        <v>87</v>
      </c>
      <c r="I6970" s="1">
        <v>58</v>
      </c>
      <c r="J6970" s="7"/>
    </row>
    <row r="6971" spans="1:10" s="5" customFormat="1" ht="12" customHeight="1" x14ac:dyDescent="0.2">
      <c r="A6971" s="203">
        <v>77</v>
      </c>
      <c r="B6971" s="205" t="s">
        <v>355</v>
      </c>
      <c r="C6971" s="1">
        <v>38702</v>
      </c>
      <c r="D6971" s="1">
        <v>0</v>
      </c>
      <c r="E6971" s="1">
        <v>0</v>
      </c>
      <c r="F6971" s="1">
        <v>0</v>
      </c>
      <c r="G6971" s="1">
        <v>38702</v>
      </c>
      <c r="H6971" s="1">
        <v>25201</v>
      </c>
      <c r="I6971" s="1">
        <v>13500</v>
      </c>
      <c r="J6971" s="7"/>
    </row>
    <row r="6972" spans="1:10" s="5" customFormat="1" ht="12" customHeight="1" x14ac:dyDescent="0.2">
      <c r="A6972" s="203">
        <v>78</v>
      </c>
      <c r="B6972" s="205" t="s">
        <v>334</v>
      </c>
      <c r="C6972" s="1">
        <v>13991</v>
      </c>
      <c r="D6972" s="1">
        <v>0</v>
      </c>
      <c r="E6972" s="1">
        <v>0</v>
      </c>
      <c r="F6972" s="1">
        <v>0</v>
      </c>
      <c r="G6972" s="1">
        <v>13991</v>
      </c>
      <c r="H6972" s="1">
        <v>12574</v>
      </c>
      <c r="I6972" s="1">
        <v>1417</v>
      </c>
      <c r="J6972" s="7"/>
    </row>
    <row r="6973" spans="1:10" s="5" customFormat="1" ht="12" customHeight="1" x14ac:dyDescent="0.2">
      <c r="A6973" s="203">
        <v>79</v>
      </c>
      <c r="B6973" s="205" t="s">
        <v>335</v>
      </c>
      <c r="C6973" s="1">
        <v>24582</v>
      </c>
      <c r="D6973" s="1">
        <v>0</v>
      </c>
      <c r="E6973" s="1">
        <v>0</v>
      </c>
      <c r="F6973" s="1">
        <v>0</v>
      </c>
      <c r="G6973" s="1">
        <v>24582</v>
      </c>
      <c r="H6973" s="1">
        <v>12540</v>
      </c>
      <c r="I6973" s="1">
        <v>12042</v>
      </c>
      <c r="J6973" s="7"/>
    </row>
    <row r="6974" spans="1:10" s="5" customFormat="1" ht="12" customHeight="1" x14ac:dyDescent="0.2">
      <c r="A6974" s="203">
        <v>80</v>
      </c>
      <c r="B6974" s="205" t="s">
        <v>336</v>
      </c>
      <c r="C6974" s="1">
        <v>128</v>
      </c>
      <c r="D6974" s="1">
        <v>0</v>
      </c>
      <c r="E6974" s="1">
        <v>0</v>
      </c>
      <c r="F6974" s="1">
        <v>0</v>
      </c>
      <c r="G6974" s="1">
        <v>128</v>
      </c>
      <c r="H6974" s="1">
        <v>87</v>
      </c>
      <c r="I6974" s="1">
        <v>41</v>
      </c>
      <c r="J6974" s="7"/>
    </row>
    <row r="6975" spans="1:10" s="5" customFormat="1" ht="25.5" customHeight="1" x14ac:dyDescent="0.2">
      <c r="A6975" s="203"/>
      <c r="B6975" s="212" t="s">
        <v>438</v>
      </c>
      <c r="C6975" s="4"/>
      <c r="D6975" s="4"/>
      <c r="E6975" s="4"/>
      <c r="F6975" s="4"/>
      <c r="G6975" s="4"/>
      <c r="H6975" s="4"/>
      <c r="I6975" s="4"/>
      <c r="J6975" s="7"/>
    </row>
    <row r="6976" spans="1:10" s="5" customFormat="1" ht="12" customHeight="1" x14ac:dyDescent="0.2">
      <c r="A6976" s="203">
        <v>1</v>
      </c>
      <c r="B6976" s="3" t="s">
        <v>333</v>
      </c>
      <c r="C6976" s="1">
        <v>23683</v>
      </c>
      <c r="D6976" s="1">
        <v>0</v>
      </c>
      <c r="E6976" s="1">
        <v>0</v>
      </c>
      <c r="F6976" s="1">
        <v>0</v>
      </c>
      <c r="G6976" s="1">
        <v>23683</v>
      </c>
      <c r="H6976" s="1">
        <v>23063</v>
      </c>
      <c r="I6976" s="1">
        <v>621</v>
      </c>
      <c r="J6976" s="7"/>
    </row>
    <row r="6977" spans="1:10" s="5" customFormat="1" ht="12" customHeight="1" x14ac:dyDescent="0.2">
      <c r="A6977" s="203">
        <v>2</v>
      </c>
      <c r="B6977" s="3" t="s">
        <v>334</v>
      </c>
      <c r="C6977" s="1">
        <v>1686</v>
      </c>
      <c r="D6977" s="1">
        <v>0</v>
      </c>
      <c r="E6977" s="1">
        <v>0</v>
      </c>
      <c r="F6977" s="1">
        <v>0</v>
      </c>
      <c r="G6977" s="1">
        <v>1686</v>
      </c>
      <c r="H6977" s="1">
        <v>1065</v>
      </c>
      <c r="I6977" s="1">
        <v>621</v>
      </c>
      <c r="J6977" s="7"/>
    </row>
    <row r="6978" spans="1:10" s="5" customFormat="1" ht="12" customHeight="1" x14ac:dyDescent="0.2">
      <c r="A6978" s="203">
        <v>3</v>
      </c>
      <c r="B6978" s="3" t="s">
        <v>335</v>
      </c>
      <c r="C6978" s="1">
        <v>21897</v>
      </c>
      <c r="D6978" s="1">
        <v>0</v>
      </c>
      <c r="E6978" s="1">
        <v>0</v>
      </c>
      <c r="F6978" s="1">
        <v>0</v>
      </c>
      <c r="G6978" s="1">
        <v>21897</v>
      </c>
      <c r="H6978" s="1">
        <v>21897</v>
      </c>
      <c r="I6978" s="1">
        <v>0</v>
      </c>
      <c r="J6978" s="7"/>
    </row>
    <row r="6979" spans="1:10" s="5" customFormat="1" ht="12" customHeight="1" x14ac:dyDescent="0.2">
      <c r="A6979" s="203">
        <v>4</v>
      </c>
      <c r="B6979" s="3" t="s">
        <v>336</v>
      </c>
      <c r="C6979" s="1">
        <v>101</v>
      </c>
      <c r="D6979" s="1">
        <v>0</v>
      </c>
      <c r="E6979" s="1">
        <v>0</v>
      </c>
      <c r="F6979" s="1">
        <v>0</v>
      </c>
      <c r="G6979" s="1">
        <v>101</v>
      </c>
      <c r="H6979" s="1">
        <v>101</v>
      </c>
      <c r="I6979" s="1">
        <v>0</v>
      </c>
      <c r="J6979" s="7"/>
    </row>
    <row r="6980" spans="1:10" s="5" customFormat="1" ht="12" customHeight="1" x14ac:dyDescent="0.2">
      <c r="A6980" s="203">
        <v>5</v>
      </c>
      <c r="B6980" s="3" t="s">
        <v>337</v>
      </c>
      <c r="C6980" s="1">
        <v>2117</v>
      </c>
      <c r="D6980" s="1">
        <v>0</v>
      </c>
      <c r="E6980" s="1">
        <v>0</v>
      </c>
      <c r="F6980" s="1">
        <v>0</v>
      </c>
      <c r="G6980" s="1">
        <v>2117</v>
      </c>
      <c r="H6980" s="1">
        <v>2114</v>
      </c>
      <c r="I6980" s="1">
        <v>3</v>
      </c>
      <c r="J6980" s="7"/>
    </row>
    <row r="6981" spans="1:10" s="5" customFormat="1" ht="12" customHeight="1" x14ac:dyDescent="0.2">
      <c r="A6981" s="203">
        <v>6</v>
      </c>
      <c r="B6981" s="3" t="s">
        <v>334</v>
      </c>
      <c r="C6981" s="1">
        <v>423</v>
      </c>
      <c r="D6981" s="1">
        <v>0</v>
      </c>
      <c r="E6981" s="1">
        <v>0</v>
      </c>
      <c r="F6981" s="1">
        <v>0</v>
      </c>
      <c r="G6981" s="1">
        <v>423</v>
      </c>
      <c r="H6981" s="1">
        <v>423</v>
      </c>
      <c r="I6981" s="1">
        <v>0</v>
      </c>
      <c r="J6981" s="7"/>
    </row>
    <row r="6982" spans="1:10" s="5" customFormat="1" ht="12" customHeight="1" x14ac:dyDescent="0.2">
      <c r="A6982" s="203">
        <v>7</v>
      </c>
      <c r="B6982" s="3" t="s">
        <v>335</v>
      </c>
      <c r="C6982" s="1">
        <v>1694</v>
      </c>
      <c r="D6982" s="1">
        <v>0</v>
      </c>
      <c r="E6982" s="1">
        <v>0</v>
      </c>
      <c r="F6982" s="1">
        <v>0</v>
      </c>
      <c r="G6982" s="1">
        <v>1694</v>
      </c>
      <c r="H6982" s="1">
        <v>1691</v>
      </c>
      <c r="I6982" s="1">
        <v>3</v>
      </c>
      <c r="J6982" s="7"/>
    </row>
    <row r="6983" spans="1:10" s="5" customFormat="1" ht="12" customHeight="1" x14ac:dyDescent="0.2">
      <c r="A6983" s="203">
        <v>8</v>
      </c>
      <c r="B6983" s="3" t="s">
        <v>336</v>
      </c>
      <c r="C6983" s="1">
        <v>0</v>
      </c>
      <c r="D6983" s="1">
        <v>0</v>
      </c>
      <c r="E6983" s="1">
        <v>0</v>
      </c>
      <c r="F6983" s="1">
        <v>0</v>
      </c>
      <c r="G6983" s="1">
        <v>0</v>
      </c>
      <c r="H6983" s="1">
        <v>0</v>
      </c>
      <c r="I6983" s="1">
        <v>0</v>
      </c>
      <c r="J6983" s="7"/>
    </row>
    <row r="6984" spans="1:10" s="5" customFormat="1" ht="12" customHeight="1" x14ac:dyDescent="0.2">
      <c r="A6984" s="203">
        <v>9</v>
      </c>
      <c r="B6984" s="3" t="s">
        <v>338</v>
      </c>
      <c r="C6984" s="1">
        <v>1169</v>
      </c>
      <c r="D6984" s="1">
        <v>0</v>
      </c>
      <c r="E6984" s="1">
        <v>0</v>
      </c>
      <c r="F6984" s="1">
        <v>0</v>
      </c>
      <c r="G6984" s="1">
        <v>1169</v>
      </c>
      <c r="H6984" s="1">
        <v>1046</v>
      </c>
      <c r="I6984" s="1">
        <v>123</v>
      </c>
      <c r="J6984" s="7"/>
    </row>
    <row r="6985" spans="1:10" s="5" customFormat="1" ht="12" customHeight="1" x14ac:dyDescent="0.2">
      <c r="A6985" s="203">
        <v>10</v>
      </c>
      <c r="B6985" s="3" t="s">
        <v>334</v>
      </c>
      <c r="C6985" s="1">
        <v>31</v>
      </c>
      <c r="D6985" s="1">
        <v>0</v>
      </c>
      <c r="E6985" s="1">
        <v>0</v>
      </c>
      <c r="F6985" s="1">
        <v>0</v>
      </c>
      <c r="G6985" s="1">
        <v>31</v>
      </c>
      <c r="H6985" s="1">
        <v>7</v>
      </c>
      <c r="I6985" s="1">
        <v>24</v>
      </c>
      <c r="J6985" s="7"/>
    </row>
    <row r="6986" spans="1:10" s="5" customFormat="1" ht="12" customHeight="1" x14ac:dyDescent="0.2">
      <c r="A6986" s="203">
        <v>11</v>
      </c>
      <c r="B6986" s="3" t="s">
        <v>335</v>
      </c>
      <c r="C6986" s="1">
        <v>647</v>
      </c>
      <c r="D6986" s="1">
        <v>0</v>
      </c>
      <c r="E6986" s="1">
        <v>0</v>
      </c>
      <c r="F6986" s="1">
        <v>0</v>
      </c>
      <c r="G6986" s="1">
        <v>647</v>
      </c>
      <c r="H6986" s="1">
        <v>548</v>
      </c>
      <c r="I6986" s="1">
        <v>99</v>
      </c>
      <c r="J6986" s="7"/>
    </row>
    <row r="6987" spans="1:10" s="5" customFormat="1" ht="12" customHeight="1" x14ac:dyDescent="0.2">
      <c r="A6987" s="203">
        <v>12</v>
      </c>
      <c r="B6987" s="3" t="s">
        <v>336</v>
      </c>
      <c r="C6987" s="1">
        <v>492</v>
      </c>
      <c r="D6987" s="1">
        <v>0</v>
      </c>
      <c r="E6987" s="1">
        <v>0</v>
      </c>
      <c r="F6987" s="1">
        <v>0</v>
      </c>
      <c r="G6987" s="1">
        <v>492</v>
      </c>
      <c r="H6987" s="1">
        <v>492</v>
      </c>
      <c r="I6987" s="1">
        <v>0</v>
      </c>
      <c r="J6987" s="7"/>
    </row>
    <row r="6988" spans="1:10" s="5" customFormat="1" ht="12" customHeight="1" x14ac:dyDescent="0.2">
      <c r="A6988" s="203">
        <v>13</v>
      </c>
      <c r="B6988" s="3" t="s">
        <v>339</v>
      </c>
      <c r="C6988" s="1">
        <v>514201</v>
      </c>
      <c r="D6988" s="1">
        <v>0</v>
      </c>
      <c r="E6988" s="1">
        <v>0</v>
      </c>
      <c r="F6988" s="1">
        <v>0</v>
      </c>
      <c r="G6988" s="1">
        <v>514201</v>
      </c>
      <c r="H6988" s="1">
        <v>398554</v>
      </c>
      <c r="I6988" s="1">
        <v>115646</v>
      </c>
      <c r="J6988" s="7"/>
    </row>
    <row r="6989" spans="1:10" s="5" customFormat="1" ht="12" customHeight="1" x14ac:dyDescent="0.2">
      <c r="A6989" s="203">
        <v>14</v>
      </c>
      <c r="B6989" s="3" t="s">
        <v>334</v>
      </c>
      <c r="C6989" s="1">
        <v>292126</v>
      </c>
      <c r="D6989" s="1">
        <v>0</v>
      </c>
      <c r="E6989" s="1">
        <v>0</v>
      </c>
      <c r="F6989" s="1">
        <v>0</v>
      </c>
      <c r="G6989" s="1">
        <v>292126</v>
      </c>
      <c r="H6989" s="1">
        <v>179360</v>
      </c>
      <c r="I6989" s="1">
        <v>112767</v>
      </c>
      <c r="J6989" s="7"/>
    </row>
    <row r="6990" spans="1:10" s="5" customFormat="1" ht="12" customHeight="1" x14ac:dyDescent="0.2">
      <c r="A6990" s="203">
        <v>15</v>
      </c>
      <c r="B6990" s="3" t="s">
        <v>335</v>
      </c>
      <c r="C6990" s="1">
        <v>222065</v>
      </c>
      <c r="D6990" s="1">
        <v>0</v>
      </c>
      <c r="E6990" s="1">
        <v>0</v>
      </c>
      <c r="F6990" s="1">
        <v>0</v>
      </c>
      <c r="G6990" s="1">
        <v>222065</v>
      </c>
      <c r="H6990" s="1">
        <v>219187</v>
      </c>
      <c r="I6990" s="1">
        <v>2879</v>
      </c>
      <c r="J6990" s="7"/>
    </row>
    <row r="6991" spans="1:10" s="5" customFormat="1" ht="12" customHeight="1" x14ac:dyDescent="0.2">
      <c r="A6991" s="203">
        <v>16</v>
      </c>
      <c r="B6991" s="3" t="s">
        <v>336</v>
      </c>
      <c r="C6991" s="1">
        <v>7</v>
      </c>
      <c r="D6991" s="1">
        <v>0</v>
      </c>
      <c r="E6991" s="1">
        <v>0</v>
      </c>
      <c r="F6991" s="1">
        <v>0</v>
      </c>
      <c r="G6991" s="1">
        <v>7</v>
      </c>
      <c r="H6991" s="1">
        <v>7</v>
      </c>
      <c r="I6991" s="1">
        <v>0</v>
      </c>
      <c r="J6991" s="7"/>
    </row>
    <row r="6992" spans="1:10" s="5" customFormat="1" ht="12" customHeight="1" x14ac:dyDescent="0.2">
      <c r="A6992" s="203">
        <v>17</v>
      </c>
      <c r="B6992" s="3" t="s">
        <v>340</v>
      </c>
      <c r="C6992" s="1">
        <v>53367</v>
      </c>
      <c r="D6992" s="1">
        <v>0</v>
      </c>
      <c r="E6992" s="1">
        <v>0</v>
      </c>
      <c r="F6992" s="1">
        <v>0</v>
      </c>
      <c r="G6992" s="1">
        <v>53367</v>
      </c>
      <c r="H6992" s="1">
        <v>41818</v>
      </c>
      <c r="I6992" s="1">
        <v>11550</v>
      </c>
      <c r="J6992" s="7"/>
    </row>
    <row r="6993" spans="1:10" s="5" customFormat="1" ht="12" customHeight="1" x14ac:dyDescent="0.2">
      <c r="A6993" s="203">
        <v>18</v>
      </c>
      <c r="B6993" s="3" t="s">
        <v>334</v>
      </c>
      <c r="C6993" s="1">
        <v>35688</v>
      </c>
      <c r="D6993" s="1">
        <v>0</v>
      </c>
      <c r="E6993" s="1">
        <v>0</v>
      </c>
      <c r="F6993" s="1">
        <v>0</v>
      </c>
      <c r="G6993" s="1">
        <v>35688</v>
      </c>
      <c r="H6993" s="1">
        <v>32961</v>
      </c>
      <c r="I6993" s="1">
        <v>2726</v>
      </c>
      <c r="J6993" s="7"/>
    </row>
    <row r="6994" spans="1:10" s="5" customFormat="1" ht="12" customHeight="1" x14ac:dyDescent="0.2">
      <c r="A6994" s="203">
        <v>19</v>
      </c>
      <c r="B6994" s="3" t="s">
        <v>335</v>
      </c>
      <c r="C6994" s="1">
        <v>17680</v>
      </c>
      <c r="D6994" s="1">
        <v>0</v>
      </c>
      <c r="E6994" s="1">
        <v>0</v>
      </c>
      <c r="F6994" s="1">
        <v>0</v>
      </c>
      <c r="G6994" s="1">
        <v>17680</v>
      </c>
      <c r="H6994" s="1">
        <v>8856</v>
      </c>
      <c r="I6994" s="1">
        <v>8823</v>
      </c>
      <c r="J6994" s="7"/>
    </row>
    <row r="6995" spans="1:10" s="5" customFormat="1" ht="12" customHeight="1" x14ac:dyDescent="0.2">
      <c r="A6995" s="203">
        <v>20</v>
      </c>
      <c r="B6995" s="3" t="s">
        <v>336</v>
      </c>
      <c r="C6995" s="1">
        <v>0</v>
      </c>
      <c r="D6995" s="1">
        <v>0</v>
      </c>
      <c r="E6995" s="1">
        <v>0</v>
      </c>
      <c r="F6995" s="1">
        <v>0</v>
      </c>
      <c r="G6995" s="1">
        <v>0</v>
      </c>
      <c r="H6995" s="1">
        <v>0</v>
      </c>
      <c r="I6995" s="1">
        <v>0</v>
      </c>
      <c r="J6995" s="7"/>
    </row>
    <row r="6996" spans="1:10" s="5" customFormat="1" ht="12" customHeight="1" x14ac:dyDescent="0.2">
      <c r="A6996" s="203">
        <v>21</v>
      </c>
      <c r="B6996" s="205" t="s">
        <v>341</v>
      </c>
      <c r="C6996" s="1">
        <v>5447</v>
      </c>
      <c r="D6996" s="1">
        <v>0</v>
      </c>
      <c r="E6996" s="1">
        <v>0</v>
      </c>
      <c r="F6996" s="1">
        <v>0</v>
      </c>
      <c r="G6996" s="1">
        <v>5447</v>
      </c>
      <c r="H6996" s="1">
        <v>5447</v>
      </c>
      <c r="I6996" s="1">
        <v>0</v>
      </c>
      <c r="J6996" s="7"/>
    </row>
    <row r="6997" spans="1:10" s="5" customFormat="1" ht="12" customHeight="1" x14ac:dyDescent="0.2">
      <c r="A6997" s="203">
        <v>22</v>
      </c>
      <c r="B6997" s="205" t="s">
        <v>334</v>
      </c>
      <c r="C6997" s="1">
        <v>1258</v>
      </c>
      <c r="D6997" s="1">
        <v>0</v>
      </c>
      <c r="E6997" s="1">
        <v>0</v>
      </c>
      <c r="F6997" s="1">
        <v>0</v>
      </c>
      <c r="G6997" s="1">
        <v>1258</v>
      </c>
      <c r="H6997" s="1">
        <v>1258</v>
      </c>
      <c r="I6997" s="1">
        <v>0</v>
      </c>
      <c r="J6997" s="7"/>
    </row>
    <row r="6998" spans="1:10" s="5" customFormat="1" ht="12" customHeight="1" x14ac:dyDescent="0.2">
      <c r="A6998" s="203">
        <v>23</v>
      </c>
      <c r="B6998" s="205" t="s">
        <v>335</v>
      </c>
      <c r="C6998" s="1">
        <v>4190</v>
      </c>
      <c r="D6998" s="1">
        <v>0</v>
      </c>
      <c r="E6998" s="1">
        <v>0</v>
      </c>
      <c r="F6998" s="1">
        <v>0</v>
      </c>
      <c r="G6998" s="1">
        <v>4190</v>
      </c>
      <c r="H6998" s="1">
        <v>4190</v>
      </c>
      <c r="I6998" s="1">
        <v>0</v>
      </c>
      <c r="J6998" s="7"/>
    </row>
    <row r="6999" spans="1:10" s="5" customFormat="1" ht="12" customHeight="1" x14ac:dyDescent="0.2">
      <c r="A6999" s="203">
        <v>24</v>
      </c>
      <c r="B6999" s="205" t="s">
        <v>336</v>
      </c>
      <c r="C6999" s="1">
        <v>0</v>
      </c>
      <c r="D6999" s="1">
        <v>0</v>
      </c>
      <c r="E6999" s="1">
        <v>0</v>
      </c>
      <c r="F6999" s="1">
        <v>0</v>
      </c>
      <c r="G6999" s="1">
        <v>0</v>
      </c>
      <c r="H6999" s="1">
        <v>0</v>
      </c>
      <c r="I6999" s="1">
        <v>0</v>
      </c>
      <c r="J6999" s="7"/>
    </row>
    <row r="7000" spans="1:10" s="5" customFormat="1" ht="12" customHeight="1" x14ac:dyDescent="0.2">
      <c r="A7000" s="203">
        <v>25</v>
      </c>
      <c r="B7000" s="205" t="s">
        <v>342</v>
      </c>
      <c r="C7000" s="1">
        <v>4592</v>
      </c>
      <c r="D7000" s="1">
        <v>0</v>
      </c>
      <c r="E7000" s="1">
        <v>0</v>
      </c>
      <c r="F7000" s="1">
        <v>0</v>
      </c>
      <c r="G7000" s="1">
        <v>4592</v>
      </c>
      <c r="H7000" s="1">
        <v>4592</v>
      </c>
      <c r="I7000" s="1">
        <v>0</v>
      </c>
      <c r="J7000" s="7"/>
    </row>
    <row r="7001" spans="1:10" s="5" customFormat="1" ht="12" customHeight="1" x14ac:dyDescent="0.2">
      <c r="A7001" s="203">
        <v>26</v>
      </c>
      <c r="B7001" s="205" t="s">
        <v>334</v>
      </c>
      <c r="C7001" s="1">
        <v>3565</v>
      </c>
      <c r="D7001" s="1">
        <v>0</v>
      </c>
      <c r="E7001" s="1">
        <v>0</v>
      </c>
      <c r="F7001" s="1">
        <v>0</v>
      </c>
      <c r="G7001" s="1">
        <v>3565</v>
      </c>
      <c r="H7001" s="1">
        <v>3565</v>
      </c>
      <c r="I7001" s="1">
        <v>0</v>
      </c>
      <c r="J7001" s="7"/>
    </row>
    <row r="7002" spans="1:10" s="5" customFormat="1" ht="12" customHeight="1" x14ac:dyDescent="0.2">
      <c r="A7002" s="203">
        <v>27</v>
      </c>
      <c r="B7002" s="205" t="s">
        <v>335</v>
      </c>
      <c r="C7002" s="1">
        <v>1027</v>
      </c>
      <c r="D7002" s="1">
        <v>0</v>
      </c>
      <c r="E7002" s="1">
        <v>0</v>
      </c>
      <c r="F7002" s="1">
        <v>0</v>
      </c>
      <c r="G7002" s="1">
        <v>1027</v>
      </c>
      <c r="H7002" s="1">
        <v>1027</v>
      </c>
      <c r="I7002" s="1">
        <v>0</v>
      </c>
      <c r="J7002" s="7"/>
    </row>
    <row r="7003" spans="1:10" s="5" customFormat="1" ht="12" customHeight="1" x14ac:dyDescent="0.2">
      <c r="A7003" s="203">
        <v>28</v>
      </c>
      <c r="B7003" s="205" t="s">
        <v>336</v>
      </c>
      <c r="C7003" s="1">
        <v>0</v>
      </c>
      <c r="D7003" s="1">
        <v>0</v>
      </c>
      <c r="E7003" s="1">
        <v>0</v>
      </c>
      <c r="F7003" s="1">
        <v>0</v>
      </c>
      <c r="G7003" s="1">
        <v>0</v>
      </c>
      <c r="H7003" s="1">
        <v>0</v>
      </c>
      <c r="I7003" s="1">
        <v>0</v>
      </c>
      <c r="J7003" s="7"/>
    </row>
    <row r="7004" spans="1:10" s="5" customFormat="1" ht="12" customHeight="1" x14ac:dyDescent="0.2">
      <c r="A7004" s="203">
        <v>29</v>
      </c>
      <c r="B7004" s="205" t="s">
        <v>343</v>
      </c>
      <c r="C7004" s="1">
        <v>70628</v>
      </c>
      <c r="D7004" s="1">
        <v>0</v>
      </c>
      <c r="E7004" s="1">
        <v>0</v>
      </c>
      <c r="F7004" s="1">
        <v>0</v>
      </c>
      <c r="G7004" s="1">
        <v>70628</v>
      </c>
      <c r="H7004" s="1">
        <v>70182</v>
      </c>
      <c r="I7004" s="1">
        <v>446</v>
      </c>
      <c r="J7004" s="7"/>
    </row>
    <row r="7005" spans="1:10" s="5" customFormat="1" ht="12" customHeight="1" x14ac:dyDescent="0.2">
      <c r="A7005" s="203">
        <v>30</v>
      </c>
      <c r="B7005" s="205" t="s">
        <v>334</v>
      </c>
      <c r="C7005" s="1">
        <v>0</v>
      </c>
      <c r="D7005" s="1">
        <v>0</v>
      </c>
      <c r="E7005" s="1">
        <v>0</v>
      </c>
      <c r="F7005" s="1">
        <v>0</v>
      </c>
      <c r="G7005" s="1">
        <v>0</v>
      </c>
      <c r="H7005" s="1">
        <v>0</v>
      </c>
      <c r="I7005" s="1">
        <v>0</v>
      </c>
      <c r="J7005" s="7"/>
    </row>
    <row r="7006" spans="1:10" s="5" customFormat="1" ht="12" customHeight="1" x14ac:dyDescent="0.2">
      <c r="A7006" s="203">
        <v>31</v>
      </c>
      <c r="B7006" s="205" t="s">
        <v>335</v>
      </c>
      <c r="C7006" s="1">
        <v>70628</v>
      </c>
      <c r="D7006" s="1">
        <v>0</v>
      </c>
      <c r="E7006" s="1">
        <v>0</v>
      </c>
      <c r="F7006" s="1">
        <v>0</v>
      </c>
      <c r="G7006" s="1">
        <v>70628</v>
      </c>
      <c r="H7006" s="1">
        <v>70182</v>
      </c>
      <c r="I7006" s="1">
        <v>446</v>
      </c>
      <c r="J7006" s="7"/>
    </row>
    <row r="7007" spans="1:10" s="5" customFormat="1" ht="12" customHeight="1" x14ac:dyDescent="0.2">
      <c r="A7007" s="203">
        <v>32</v>
      </c>
      <c r="B7007" s="205" t="s">
        <v>336</v>
      </c>
      <c r="C7007" s="1">
        <v>0</v>
      </c>
      <c r="D7007" s="1">
        <v>0</v>
      </c>
      <c r="E7007" s="1">
        <v>0</v>
      </c>
      <c r="F7007" s="1">
        <v>0</v>
      </c>
      <c r="G7007" s="1">
        <v>0</v>
      </c>
      <c r="H7007" s="1">
        <v>0</v>
      </c>
      <c r="I7007" s="1">
        <v>0</v>
      </c>
      <c r="J7007" s="7"/>
    </row>
    <row r="7008" spans="1:10" s="5" customFormat="1" ht="12" customHeight="1" x14ac:dyDescent="0.2">
      <c r="A7008" s="203">
        <v>33</v>
      </c>
      <c r="B7008" s="205" t="s">
        <v>344</v>
      </c>
      <c r="C7008" s="1">
        <v>3027005</v>
      </c>
      <c r="D7008" s="1">
        <v>0</v>
      </c>
      <c r="E7008" s="1">
        <v>0</v>
      </c>
      <c r="F7008" s="1">
        <v>0</v>
      </c>
      <c r="G7008" s="1">
        <v>3027005</v>
      </c>
      <c r="H7008" s="1">
        <v>2646549</v>
      </c>
      <c r="I7008" s="1">
        <v>380455</v>
      </c>
      <c r="J7008" s="7"/>
    </row>
    <row r="7009" spans="1:10" s="5" customFormat="1" ht="12" customHeight="1" x14ac:dyDescent="0.2">
      <c r="A7009" s="203">
        <v>34</v>
      </c>
      <c r="B7009" s="205" t="s">
        <v>334</v>
      </c>
      <c r="C7009" s="1">
        <v>2634992</v>
      </c>
      <c r="D7009" s="1">
        <v>0</v>
      </c>
      <c r="E7009" s="1">
        <v>0</v>
      </c>
      <c r="F7009" s="1">
        <v>0</v>
      </c>
      <c r="G7009" s="1">
        <v>2634992</v>
      </c>
      <c r="H7009" s="1">
        <v>2258132</v>
      </c>
      <c r="I7009" s="1">
        <v>376860</v>
      </c>
      <c r="J7009" s="7"/>
    </row>
    <row r="7010" spans="1:10" s="5" customFormat="1" ht="12" customHeight="1" x14ac:dyDescent="0.2">
      <c r="A7010" s="203">
        <v>35</v>
      </c>
      <c r="B7010" s="205" t="s">
        <v>335</v>
      </c>
      <c r="C7010" s="1">
        <v>392012</v>
      </c>
      <c r="D7010" s="1">
        <v>0</v>
      </c>
      <c r="E7010" s="1">
        <v>0</v>
      </c>
      <c r="F7010" s="1">
        <v>0</v>
      </c>
      <c r="G7010" s="1">
        <v>392012</v>
      </c>
      <c r="H7010" s="1">
        <v>388418</v>
      </c>
      <c r="I7010" s="1">
        <v>3596</v>
      </c>
      <c r="J7010" s="7"/>
    </row>
    <row r="7011" spans="1:10" s="5" customFormat="1" ht="12" customHeight="1" x14ac:dyDescent="0.2">
      <c r="A7011" s="203">
        <v>36</v>
      </c>
      <c r="B7011" s="205" t="s">
        <v>336</v>
      </c>
      <c r="C7011" s="1">
        <v>0</v>
      </c>
      <c r="D7011" s="1">
        <v>0</v>
      </c>
      <c r="E7011" s="1">
        <v>0</v>
      </c>
      <c r="F7011" s="1">
        <v>0</v>
      </c>
      <c r="G7011" s="1">
        <v>0</v>
      </c>
      <c r="H7011" s="1">
        <v>0</v>
      </c>
      <c r="I7011" s="1">
        <v>0</v>
      </c>
      <c r="J7011" s="7"/>
    </row>
    <row r="7012" spans="1:10" s="5" customFormat="1" ht="12" customHeight="1" x14ac:dyDescent="0.2">
      <c r="A7012" s="203">
        <v>37</v>
      </c>
      <c r="B7012" s="205" t="s">
        <v>345</v>
      </c>
      <c r="C7012" s="1">
        <v>3702209</v>
      </c>
      <c r="D7012" s="1">
        <v>0</v>
      </c>
      <c r="E7012" s="1">
        <v>0</v>
      </c>
      <c r="F7012" s="1">
        <v>0</v>
      </c>
      <c r="G7012" s="1">
        <v>3702209</v>
      </c>
      <c r="H7012" s="1">
        <v>3193365</v>
      </c>
      <c r="I7012" s="1">
        <v>508844</v>
      </c>
      <c r="J7012" s="7"/>
    </row>
    <row r="7013" spans="1:10" s="5" customFormat="1" ht="12" customHeight="1" x14ac:dyDescent="0.2">
      <c r="A7013" s="203">
        <v>38</v>
      </c>
      <c r="B7013" s="205" t="s">
        <v>334</v>
      </c>
      <c r="C7013" s="1">
        <v>2969769</v>
      </c>
      <c r="D7013" s="1">
        <v>0</v>
      </c>
      <c r="E7013" s="1">
        <v>0</v>
      </c>
      <c r="F7013" s="1">
        <v>0</v>
      </c>
      <c r="G7013" s="1">
        <v>2969769</v>
      </c>
      <c r="H7013" s="1">
        <v>2476771</v>
      </c>
      <c r="I7013" s="1">
        <v>492998</v>
      </c>
      <c r="J7013" s="7"/>
    </row>
    <row r="7014" spans="1:10" s="5" customFormat="1" ht="12" customHeight="1" x14ac:dyDescent="0.2">
      <c r="A7014" s="203">
        <v>39</v>
      </c>
      <c r="B7014" s="205" t="s">
        <v>335</v>
      </c>
      <c r="C7014" s="1">
        <v>731840</v>
      </c>
      <c r="D7014" s="1">
        <v>0</v>
      </c>
      <c r="E7014" s="1">
        <v>0</v>
      </c>
      <c r="F7014" s="1">
        <v>0</v>
      </c>
      <c r="G7014" s="1">
        <v>731840</v>
      </c>
      <c r="H7014" s="1">
        <v>715995</v>
      </c>
      <c r="I7014" s="1">
        <v>15845</v>
      </c>
      <c r="J7014" s="7"/>
    </row>
    <row r="7015" spans="1:10" s="5" customFormat="1" ht="12" customHeight="1" x14ac:dyDescent="0.2">
      <c r="A7015" s="203">
        <v>40</v>
      </c>
      <c r="B7015" s="205" t="s">
        <v>336</v>
      </c>
      <c r="C7015" s="1">
        <v>600</v>
      </c>
      <c r="D7015" s="1">
        <v>0</v>
      </c>
      <c r="E7015" s="1">
        <v>0</v>
      </c>
      <c r="F7015" s="1">
        <v>0</v>
      </c>
      <c r="G7015" s="1">
        <v>600</v>
      </c>
      <c r="H7015" s="1">
        <v>600</v>
      </c>
      <c r="I7015" s="1">
        <v>0</v>
      </c>
      <c r="J7015" s="7"/>
    </row>
    <row r="7016" spans="1:10" s="5" customFormat="1" ht="12" customHeight="1" x14ac:dyDescent="0.2">
      <c r="A7016" s="203">
        <v>41</v>
      </c>
      <c r="B7016" s="205" t="s">
        <v>346</v>
      </c>
      <c r="C7016" s="1">
        <v>1616517</v>
      </c>
      <c r="D7016" s="1">
        <v>0</v>
      </c>
      <c r="E7016" s="1">
        <v>87409</v>
      </c>
      <c r="F7016" s="1">
        <v>0</v>
      </c>
      <c r="G7016" s="1">
        <v>1529108</v>
      </c>
      <c r="H7016" s="1">
        <v>1305156</v>
      </c>
      <c r="I7016" s="1">
        <v>223951</v>
      </c>
      <c r="J7016" s="7"/>
    </row>
    <row r="7017" spans="1:10" s="5" customFormat="1" ht="12" customHeight="1" x14ac:dyDescent="0.2">
      <c r="A7017" s="203">
        <v>42</v>
      </c>
      <c r="B7017" s="205" t="s">
        <v>334</v>
      </c>
      <c r="C7017" s="1">
        <v>1001463</v>
      </c>
      <c r="D7017" s="1">
        <v>0</v>
      </c>
      <c r="E7017" s="1">
        <v>87409</v>
      </c>
      <c r="F7017" s="1">
        <v>0</v>
      </c>
      <c r="G7017" s="1">
        <v>914054</v>
      </c>
      <c r="H7017" s="1">
        <v>750396</v>
      </c>
      <c r="I7017" s="1">
        <v>163657</v>
      </c>
      <c r="J7017" s="7"/>
    </row>
    <row r="7018" spans="1:10" s="5" customFormat="1" ht="12" customHeight="1" x14ac:dyDescent="0.2">
      <c r="A7018" s="203">
        <v>43</v>
      </c>
      <c r="B7018" s="205" t="s">
        <v>335</v>
      </c>
      <c r="C7018" s="1">
        <v>615054</v>
      </c>
      <c r="D7018" s="1">
        <v>0</v>
      </c>
      <c r="E7018" s="1">
        <v>0</v>
      </c>
      <c r="F7018" s="1">
        <v>0</v>
      </c>
      <c r="G7018" s="1">
        <v>615054</v>
      </c>
      <c r="H7018" s="1">
        <v>554760</v>
      </c>
      <c r="I7018" s="1">
        <v>60294</v>
      </c>
      <c r="J7018" s="7"/>
    </row>
    <row r="7019" spans="1:10" s="5" customFormat="1" ht="12" customHeight="1" x14ac:dyDescent="0.2">
      <c r="A7019" s="203">
        <v>44</v>
      </c>
      <c r="B7019" s="205" t="s">
        <v>336</v>
      </c>
      <c r="C7019" s="1">
        <v>0</v>
      </c>
      <c r="D7019" s="1">
        <v>0</v>
      </c>
      <c r="E7019" s="1">
        <v>0</v>
      </c>
      <c r="F7019" s="1">
        <v>0</v>
      </c>
      <c r="G7019" s="1">
        <v>0</v>
      </c>
      <c r="H7019" s="1">
        <v>0</v>
      </c>
      <c r="I7019" s="1">
        <v>0</v>
      </c>
      <c r="J7019" s="7"/>
    </row>
    <row r="7020" spans="1:10" s="5" customFormat="1" ht="12" customHeight="1" x14ac:dyDescent="0.2">
      <c r="A7020" s="203">
        <v>45</v>
      </c>
      <c r="B7020" s="205" t="s">
        <v>347</v>
      </c>
      <c r="C7020" s="1">
        <v>5318726</v>
      </c>
      <c r="D7020" s="1">
        <v>0</v>
      </c>
      <c r="E7020" s="1">
        <v>87409</v>
      </c>
      <c r="F7020" s="1">
        <v>0</v>
      </c>
      <c r="G7020" s="1">
        <v>5231316</v>
      </c>
      <c r="H7020" s="1">
        <v>4498523</v>
      </c>
      <c r="I7020" s="1">
        <v>732794</v>
      </c>
      <c r="J7020" s="7"/>
    </row>
    <row r="7021" spans="1:10" s="5" customFormat="1" ht="12" customHeight="1" x14ac:dyDescent="0.2">
      <c r="A7021" s="203">
        <v>46</v>
      </c>
      <c r="B7021" s="205" t="s">
        <v>334</v>
      </c>
      <c r="C7021" s="1">
        <v>3971232</v>
      </c>
      <c r="D7021" s="1">
        <v>0</v>
      </c>
      <c r="E7021" s="1">
        <v>87409</v>
      </c>
      <c r="F7021" s="1">
        <v>0</v>
      </c>
      <c r="G7021" s="1">
        <v>3883823</v>
      </c>
      <c r="H7021" s="1">
        <v>3227168</v>
      </c>
      <c r="I7021" s="1">
        <v>656655</v>
      </c>
      <c r="J7021" s="7"/>
    </row>
    <row r="7022" spans="1:10" s="5" customFormat="1" ht="12" customHeight="1" x14ac:dyDescent="0.2">
      <c r="A7022" s="203">
        <v>47</v>
      </c>
      <c r="B7022" s="205" t="s">
        <v>335</v>
      </c>
      <c r="C7022" s="1">
        <v>1346893</v>
      </c>
      <c r="D7022" s="1">
        <v>0</v>
      </c>
      <c r="E7022" s="1">
        <v>0</v>
      </c>
      <c r="F7022" s="1">
        <v>0</v>
      </c>
      <c r="G7022" s="1">
        <v>1346893</v>
      </c>
      <c r="H7022" s="1">
        <v>1270755</v>
      </c>
      <c r="I7022" s="1">
        <v>76139</v>
      </c>
      <c r="J7022" s="7"/>
    </row>
    <row r="7023" spans="1:10" s="5" customFormat="1" ht="12" customHeight="1" x14ac:dyDescent="0.2">
      <c r="A7023" s="203">
        <v>48</v>
      </c>
      <c r="B7023" s="205" t="s">
        <v>336</v>
      </c>
      <c r="C7023" s="1">
        <v>600</v>
      </c>
      <c r="D7023" s="1">
        <v>0</v>
      </c>
      <c r="E7023" s="1">
        <v>0</v>
      </c>
      <c r="F7023" s="1">
        <v>0</v>
      </c>
      <c r="G7023" s="1">
        <v>600</v>
      </c>
      <c r="H7023" s="1">
        <v>600</v>
      </c>
      <c r="I7023" s="1">
        <v>0</v>
      </c>
      <c r="J7023" s="7"/>
    </row>
    <row r="7024" spans="1:10" s="5" customFormat="1" ht="12" customHeight="1" x14ac:dyDescent="0.2">
      <c r="A7024" s="203">
        <v>49</v>
      </c>
      <c r="B7024" s="205" t="s">
        <v>348</v>
      </c>
      <c r="C7024" s="1">
        <v>1132422</v>
      </c>
      <c r="D7024" s="1">
        <v>0</v>
      </c>
      <c r="E7024" s="1">
        <v>0</v>
      </c>
      <c r="F7024" s="1">
        <v>0</v>
      </c>
      <c r="G7024" s="1">
        <v>945455</v>
      </c>
      <c r="H7024" s="1">
        <v>846444</v>
      </c>
      <c r="I7024" s="1">
        <v>99012</v>
      </c>
      <c r="J7024" s="7"/>
    </row>
    <row r="7025" spans="1:10" s="5" customFormat="1" ht="12" customHeight="1" x14ac:dyDescent="0.2">
      <c r="A7025" s="203">
        <v>50</v>
      </c>
      <c r="B7025" s="205" t="s">
        <v>334</v>
      </c>
      <c r="C7025" s="1">
        <v>186577</v>
      </c>
      <c r="D7025" s="1">
        <v>0</v>
      </c>
      <c r="E7025" s="1">
        <v>0</v>
      </c>
      <c r="F7025" s="1">
        <v>0</v>
      </c>
      <c r="G7025" s="1">
        <v>0</v>
      </c>
      <c r="H7025" s="1">
        <v>0</v>
      </c>
      <c r="I7025" s="1">
        <v>0</v>
      </c>
      <c r="J7025" s="7"/>
    </row>
    <row r="7026" spans="1:10" s="5" customFormat="1" ht="12" customHeight="1" x14ac:dyDescent="0.2">
      <c r="A7026" s="203">
        <v>51</v>
      </c>
      <c r="B7026" s="205" t="s">
        <v>335</v>
      </c>
      <c r="C7026" s="1">
        <v>2104</v>
      </c>
      <c r="D7026" s="1">
        <v>0</v>
      </c>
      <c r="E7026" s="1">
        <v>0</v>
      </c>
      <c r="F7026" s="1">
        <v>0</v>
      </c>
      <c r="G7026" s="1">
        <v>2104</v>
      </c>
      <c r="H7026" s="1">
        <v>2104</v>
      </c>
      <c r="I7026" s="1">
        <v>0</v>
      </c>
      <c r="J7026" s="7"/>
    </row>
    <row r="7027" spans="1:10" s="5" customFormat="1" ht="12" customHeight="1" x14ac:dyDescent="0.2">
      <c r="A7027" s="203">
        <v>52</v>
      </c>
      <c r="B7027" s="205" t="s">
        <v>336</v>
      </c>
      <c r="C7027" s="1">
        <v>0</v>
      </c>
      <c r="D7027" s="1">
        <v>0</v>
      </c>
      <c r="E7027" s="1">
        <v>0</v>
      </c>
      <c r="F7027" s="1">
        <v>0</v>
      </c>
      <c r="G7027" s="1">
        <v>0</v>
      </c>
      <c r="H7027" s="1">
        <v>0</v>
      </c>
      <c r="I7027" s="1">
        <v>0</v>
      </c>
      <c r="J7027" s="7"/>
    </row>
    <row r="7028" spans="1:10" s="5" customFormat="1" ht="12" customHeight="1" x14ac:dyDescent="0.2">
      <c r="A7028" s="203">
        <v>53</v>
      </c>
      <c r="B7028" s="205" t="s">
        <v>349</v>
      </c>
      <c r="C7028" s="1">
        <v>4186304</v>
      </c>
      <c r="D7028" s="1">
        <v>0</v>
      </c>
      <c r="E7028" s="1">
        <v>87409</v>
      </c>
      <c r="F7028" s="1">
        <v>0</v>
      </c>
      <c r="G7028" s="1">
        <v>4285861</v>
      </c>
      <c r="H7028" s="1">
        <v>3652079</v>
      </c>
      <c r="I7028" s="1">
        <v>633782</v>
      </c>
      <c r="J7028" s="7"/>
    </row>
    <row r="7029" spans="1:10" s="5" customFormat="1" ht="12" customHeight="1" x14ac:dyDescent="0.2">
      <c r="A7029" s="203">
        <v>54</v>
      </c>
      <c r="B7029" s="205" t="s">
        <v>334</v>
      </c>
      <c r="C7029" s="1">
        <v>3784655</v>
      </c>
      <c r="D7029" s="1">
        <v>0</v>
      </c>
      <c r="E7029" s="1">
        <v>87409</v>
      </c>
      <c r="F7029" s="1">
        <v>0</v>
      </c>
      <c r="G7029" s="1">
        <v>3883823</v>
      </c>
      <c r="H7029" s="1">
        <v>3227168</v>
      </c>
      <c r="I7029" s="1">
        <v>656655</v>
      </c>
      <c r="J7029" s="7"/>
    </row>
    <row r="7030" spans="1:10" s="5" customFormat="1" ht="12" customHeight="1" x14ac:dyDescent="0.2">
      <c r="A7030" s="203">
        <v>55</v>
      </c>
      <c r="B7030" s="205" t="s">
        <v>335</v>
      </c>
      <c r="C7030" s="1">
        <v>1344789</v>
      </c>
      <c r="D7030" s="1">
        <v>0</v>
      </c>
      <c r="E7030" s="1">
        <v>0</v>
      </c>
      <c r="F7030" s="1">
        <v>0</v>
      </c>
      <c r="G7030" s="1">
        <v>1344789</v>
      </c>
      <c r="H7030" s="1">
        <v>1268651</v>
      </c>
      <c r="I7030" s="1">
        <v>76139</v>
      </c>
      <c r="J7030" s="7"/>
    </row>
    <row r="7031" spans="1:10" s="5" customFormat="1" ht="12" customHeight="1" x14ac:dyDescent="0.2">
      <c r="A7031" s="203">
        <v>56</v>
      </c>
      <c r="B7031" s="205" t="s">
        <v>336</v>
      </c>
      <c r="C7031" s="1">
        <v>600</v>
      </c>
      <c r="D7031" s="1">
        <v>0</v>
      </c>
      <c r="E7031" s="1">
        <v>0</v>
      </c>
      <c r="F7031" s="1">
        <v>0</v>
      </c>
      <c r="G7031" s="1">
        <v>600</v>
      </c>
      <c r="H7031" s="1">
        <v>600</v>
      </c>
      <c r="I7031" s="1">
        <v>0</v>
      </c>
      <c r="J7031" s="7"/>
    </row>
    <row r="7032" spans="1:10" s="5" customFormat="1" ht="12" customHeight="1" x14ac:dyDescent="0.2">
      <c r="A7032" s="203">
        <v>57</v>
      </c>
      <c r="B7032" s="205" t="s">
        <v>350</v>
      </c>
      <c r="C7032" s="1">
        <v>1773494</v>
      </c>
      <c r="D7032" s="1">
        <v>0</v>
      </c>
      <c r="E7032" s="1">
        <v>0</v>
      </c>
      <c r="F7032" s="1">
        <v>0</v>
      </c>
      <c r="G7032" s="1">
        <v>1773511</v>
      </c>
      <c r="H7032" s="1">
        <v>1567308</v>
      </c>
      <c r="I7032" s="1">
        <v>206203</v>
      </c>
      <c r="J7032" s="7"/>
    </row>
    <row r="7033" spans="1:10" s="5" customFormat="1" ht="12" customHeight="1" x14ac:dyDescent="0.2">
      <c r="A7033" s="203">
        <v>58</v>
      </c>
      <c r="B7033" s="205" t="s">
        <v>334</v>
      </c>
      <c r="C7033" s="1">
        <v>1112480</v>
      </c>
      <c r="D7033" s="1">
        <v>0</v>
      </c>
      <c r="E7033" s="1">
        <v>0</v>
      </c>
      <c r="F7033" s="1">
        <v>0</v>
      </c>
      <c r="G7033" s="1">
        <v>1112480</v>
      </c>
      <c r="H7033" s="1">
        <v>933246</v>
      </c>
      <c r="I7033" s="1">
        <v>179234</v>
      </c>
      <c r="J7033" s="7"/>
    </row>
    <row r="7034" spans="1:10" s="5" customFormat="1" ht="12" customHeight="1" x14ac:dyDescent="0.2">
      <c r="A7034" s="203">
        <v>59</v>
      </c>
      <c r="B7034" s="205" t="s">
        <v>335</v>
      </c>
      <c r="C7034" s="1">
        <v>800953</v>
      </c>
      <c r="D7034" s="1">
        <v>0</v>
      </c>
      <c r="E7034" s="1">
        <v>0</v>
      </c>
      <c r="F7034" s="1">
        <v>0</v>
      </c>
      <c r="G7034" s="1">
        <v>800953</v>
      </c>
      <c r="H7034" s="1">
        <v>773984</v>
      </c>
      <c r="I7034" s="1">
        <v>26969</v>
      </c>
      <c r="J7034" s="7"/>
    </row>
    <row r="7035" spans="1:10" s="5" customFormat="1" ht="12" customHeight="1" x14ac:dyDescent="0.2">
      <c r="A7035" s="203">
        <v>60</v>
      </c>
      <c r="B7035" s="205" t="s">
        <v>336</v>
      </c>
      <c r="C7035" s="1">
        <v>600</v>
      </c>
      <c r="D7035" s="1">
        <v>0</v>
      </c>
      <c r="E7035" s="1">
        <v>0</v>
      </c>
      <c r="F7035" s="1">
        <v>0</v>
      </c>
      <c r="G7035" s="1">
        <v>600</v>
      </c>
      <c r="H7035" s="1">
        <v>600</v>
      </c>
      <c r="I7035" s="1">
        <v>0</v>
      </c>
      <c r="J7035" s="7"/>
    </row>
    <row r="7036" spans="1:10" s="5" customFormat="1" ht="12" customHeight="1" x14ac:dyDescent="0.2">
      <c r="A7036" s="203">
        <v>61</v>
      </c>
      <c r="B7036" s="205" t="s">
        <v>351</v>
      </c>
      <c r="C7036" s="1">
        <v>2412810</v>
      </c>
      <c r="D7036" s="1">
        <v>0</v>
      </c>
      <c r="E7036" s="1">
        <v>87409</v>
      </c>
      <c r="F7036" s="1">
        <v>0</v>
      </c>
      <c r="G7036" s="1">
        <v>2512350</v>
      </c>
      <c r="H7036" s="1">
        <v>2084771</v>
      </c>
      <c r="I7036" s="1">
        <v>427579</v>
      </c>
      <c r="J7036" s="7"/>
    </row>
    <row r="7037" spans="1:10" s="5" customFormat="1" ht="12" customHeight="1" x14ac:dyDescent="0.2">
      <c r="A7037" s="203">
        <v>62</v>
      </c>
      <c r="B7037" s="205" t="s">
        <v>334</v>
      </c>
      <c r="C7037" s="1">
        <v>2672175</v>
      </c>
      <c r="D7037" s="1">
        <v>0</v>
      </c>
      <c r="E7037" s="1">
        <v>87409</v>
      </c>
      <c r="F7037" s="1">
        <v>0</v>
      </c>
      <c r="G7037" s="1">
        <v>2771343</v>
      </c>
      <c r="H7037" s="1">
        <v>2293922</v>
      </c>
      <c r="I7037" s="1">
        <v>477421</v>
      </c>
      <c r="J7037" s="7"/>
    </row>
    <row r="7038" spans="1:10" s="5" customFormat="1" ht="12" customHeight="1" x14ac:dyDescent="0.2">
      <c r="A7038" s="203">
        <v>63</v>
      </c>
      <c r="B7038" s="205" t="s">
        <v>335</v>
      </c>
      <c r="C7038" s="1">
        <v>543836</v>
      </c>
      <c r="D7038" s="1">
        <v>0</v>
      </c>
      <c r="E7038" s="1">
        <v>0</v>
      </c>
      <c r="F7038" s="1">
        <v>0</v>
      </c>
      <c r="G7038" s="1">
        <v>543836</v>
      </c>
      <c r="H7038" s="1">
        <v>494667</v>
      </c>
      <c r="I7038" s="1">
        <v>49170</v>
      </c>
      <c r="J7038" s="7"/>
    </row>
    <row r="7039" spans="1:10" s="5" customFormat="1" ht="12" customHeight="1" x14ac:dyDescent="0.2">
      <c r="A7039" s="203">
        <v>64</v>
      </c>
      <c r="B7039" s="205" t="s">
        <v>336</v>
      </c>
      <c r="C7039" s="1">
        <v>0</v>
      </c>
      <c r="D7039" s="1">
        <v>0</v>
      </c>
      <c r="E7039" s="1">
        <v>0</v>
      </c>
      <c r="F7039" s="1">
        <v>0</v>
      </c>
      <c r="G7039" s="1">
        <v>0</v>
      </c>
      <c r="H7039" s="1">
        <v>0</v>
      </c>
      <c r="I7039" s="1">
        <v>0</v>
      </c>
      <c r="J7039" s="7"/>
    </row>
    <row r="7040" spans="1:10" s="5" customFormat="1" ht="12" customHeight="1" x14ac:dyDescent="0.2">
      <c r="A7040" s="203">
        <v>65</v>
      </c>
      <c r="B7040" s="205" t="s">
        <v>352</v>
      </c>
      <c r="C7040" s="1">
        <v>0</v>
      </c>
      <c r="D7040" s="1">
        <v>0</v>
      </c>
      <c r="E7040" s="1">
        <v>0</v>
      </c>
      <c r="F7040" s="1">
        <v>0</v>
      </c>
      <c r="G7040" s="1">
        <v>186967</v>
      </c>
      <c r="H7040" s="1">
        <v>77698</v>
      </c>
      <c r="I7040" s="1">
        <v>109269</v>
      </c>
      <c r="J7040" s="7"/>
    </row>
    <row r="7041" spans="1:10" s="5" customFormat="1" ht="12" customHeight="1" x14ac:dyDescent="0.2">
      <c r="A7041" s="203">
        <v>66</v>
      </c>
      <c r="B7041" s="205" t="s">
        <v>334</v>
      </c>
      <c r="C7041" s="1">
        <v>818790</v>
      </c>
      <c r="D7041" s="1">
        <v>0</v>
      </c>
      <c r="E7041" s="1">
        <v>0</v>
      </c>
      <c r="F7041" s="1">
        <v>0</v>
      </c>
      <c r="G7041" s="1">
        <v>1005367</v>
      </c>
      <c r="H7041" s="1">
        <v>806946</v>
      </c>
      <c r="I7041" s="1">
        <v>198421</v>
      </c>
      <c r="J7041" s="7"/>
    </row>
    <row r="7042" spans="1:10" s="5" customFormat="1" ht="12" customHeight="1" x14ac:dyDescent="0.2">
      <c r="A7042" s="203">
        <v>67</v>
      </c>
      <c r="B7042" s="205" t="s">
        <v>335</v>
      </c>
      <c r="C7042" s="1">
        <v>124852</v>
      </c>
      <c r="D7042" s="1">
        <v>0</v>
      </c>
      <c r="E7042" s="1">
        <v>0</v>
      </c>
      <c r="F7042" s="1">
        <v>0</v>
      </c>
      <c r="G7042" s="1">
        <v>124852</v>
      </c>
      <c r="H7042" s="1">
        <v>114992</v>
      </c>
      <c r="I7042" s="1">
        <v>9859</v>
      </c>
      <c r="J7042" s="7"/>
    </row>
    <row r="7043" spans="1:10" s="5" customFormat="1" ht="12" customHeight="1" x14ac:dyDescent="0.2">
      <c r="A7043" s="203">
        <v>68</v>
      </c>
      <c r="B7043" s="205" t="s">
        <v>336</v>
      </c>
      <c r="C7043" s="1">
        <v>99</v>
      </c>
      <c r="D7043" s="1">
        <v>0</v>
      </c>
      <c r="E7043" s="1">
        <v>0</v>
      </c>
      <c r="F7043" s="1">
        <v>0</v>
      </c>
      <c r="G7043" s="1">
        <v>99</v>
      </c>
      <c r="H7043" s="1">
        <v>99</v>
      </c>
      <c r="I7043" s="1">
        <v>0</v>
      </c>
      <c r="J7043" s="7"/>
    </row>
    <row r="7044" spans="1:10" s="5" customFormat="1" ht="12" customHeight="1" x14ac:dyDescent="0.2">
      <c r="A7044" s="203">
        <v>69</v>
      </c>
      <c r="B7044" s="205" t="s">
        <v>353</v>
      </c>
      <c r="C7044" s="1">
        <v>4186304</v>
      </c>
      <c r="D7044" s="1">
        <v>0</v>
      </c>
      <c r="E7044" s="1">
        <v>87409</v>
      </c>
      <c r="F7044" s="1">
        <v>0</v>
      </c>
      <c r="G7044" s="1">
        <v>4098894</v>
      </c>
      <c r="H7044" s="1">
        <v>3574382</v>
      </c>
      <c r="I7044" s="1">
        <v>524513</v>
      </c>
      <c r="J7044" s="7"/>
    </row>
    <row r="7045" spans="1:10" s="5" customFormat="1" ht="12" customHeight="1" x14ac:dyDescent="0.2">
      <c r="A7045" s="203">
        <v>70</v>
      </c>
      <c r="B7045" s="205" t="s">
        <v>334</v>
      </c>
      <c r="C7045" s="1">
        <v>2965865</v>
      </c>
      <c r="D7045" s="1">
        <v>0</v>
      </c>
      <c r="E7045" s="1">
        <v>87409</v>
      </c>
      <c r="F7045" s="1">
        <v>0</v>
      </c>
      <c r="G7045" s="1">
        <v>2878456</v>
      </c>
      <c r="H7045" s="1">
        <v>2420222</v>
      </c>
      <c r="I7045" s="1">
        <v>458234</v>
      </c>
      <c r="J7045" s="7"/>
    </row>
    <row r="7046" spans="1:10" s="5" customFormat="1" ht="12" customHeight="1" x14ac:dyDescent="0.2">
      <c r="A7046" s="203">
        <v>71</v>
      </c>
      <c r="B7046" s="205" t="s">
        <v>335</v>
      </c>
      <c r="C7046" s="1">
        <v>1219937</v>
      </c>
      <c r="D7046" s="1">
        <v>0</v>
      </c>
      <c r="E7046" s="1">
        <v>0</v>
      </c>
      <c r="F7046" s="1">
        <v>0</v>
      </c>
      <c r="G7046" s="1">
        <v>1219937</v>
      </c>
      <c r="H7046" s="1">
        <v>1153658</v>
      </c>
      <c r="I7046" s="1">
        <v>66280</v>
      </c>
      <c r="J7046" s="7"/>
    </row>
    <row r="7047" spans="1:10" s="5" customFormat="1" ht="12" customHeight="1" x14ac:dyDescent="0.2">
      <c r="A7047" s="203">
        <v>72</v>
      </c>
      <c r="B7047" s="205" t="s">
        <v>336</v>
      </c>
      <c r="C7047" s="1">
        <v>501</v>
      </c>
      <c r="D7047" s="1">
        <v>0</v>
      </c>
      <c r="E7047" s="1">
        <v>0</v>
      </c>
      <c r="F7047" s="1">
        <v>0</v>
      </c>
      <c r="G7047" s="1">
        <v>501</v>
      </c>
      <c r="H7047" s="1">
        <v>501</v>
      </c>
      <c r="I7047" s="1">
        <v>0</v>
      </c>
      <c r="J7047" s="7"/>
    </row>
    <row r="7048" spans="1:10" s="5" customFormat="1" ht="12" customHeight="1" x14ac:dyDescent="0.2">
      <c r="A7048" s="203">
        <v>73</v>
      </c>
      <c r="B7048" s="205" t="s">
        <v>354</v>
      </c>
      <c r="C7048" s="1">
        <v>187554</v>
      </c>
      <c r="D7048" s="1">
        <v>0</v>
      </c>
      <c r="E7048" s="1">
        <v>0</v>
      </c>
      <c r="F7048" s="1">
        <v>0</v>
      </c>
      <c r="G7048" s="1">
        <v>187554</v>
      </c>
      <c r="H7048" s="1">
        <v>171718</v>
      </c>
      <c r="I7048" s="1">
        <v>15836</v>
      </c>
      <c r="J7048" s="7"/>
    </row>
    <row r="7049" spans="1:10" s="5" customFormat="1" ht="12" customHeight="1" x14ac:dyDescent="0.2">
      <c r="A7049" s="203">
        <v>74</v>
      </c>
      <c r="B7049" s="205" t="s">
        <v>334</v>
      </c>
      <c r="C7049" s="1">
        <v>38240</v>
      </c>
      <c r="D7049" s="1">
        <v>0</v>
      </c>
      <c r="E7049" s="1">
        <v>0</v>
      </c>
      <c r="F7049" s="1">
        <v>0</v>
      </c>
      <c r="G7049" s="1">
        <v>38240</v>
      </c>
      <c r="H7049" s="1">
        <v>36642</v>
      </c>
      <c r="I7049" s="1">
        <v>1598</v>
      </c>
      <c r="J7049" s="7"/>
    </row>
    <row r="7050" spans="1:10" s="5" customFormat="1" ht="12" customHeight="1" x14ac:dyDescent="0.2">
      <c r="A7050" s="203">
        <v>75</v>
      </c>
      <c r="B7050" s="205" t="s">
        <v>335</v>
      </c>
      <c r="C7050" s="1">
        <v>148608</v>
      </c>
      <c r="D7050" s="1">
        <v>0</v>
      </c>
      <c r="E7050" s="1">
        <v>0</v>
      </c>
      <c r="F7050" s="1">
        <v>0</v>
      </c>
      <c r="G7050" s="1">
        <v>148608</v>
      </c>
      <c r="H7050" s="1">
        <v>134370</v>
      </c>
      <c r="I7050" s="1">
        <v>14238</v>
      </c>
      <c r="J7050" s="7"/>
    </row>
    <row r="7051" spans="1:10" s="5" customFormat="1" ht="12" customHeight="1" x14ac:dyDescent="0.2">
      <c r="A7051" s="203">
        <v>76</v>
      </c>
      <c r="B7051" s="205" t="s">
        <v>336</v>
      </c>
      <c r="C7051" s="1">
        <v>706</v>
      </c>
      <c r="D7051" s="1">
        <v>0</v>
      </c>
      <c r="E7051" s="1">
        <v>0</v>
      </c>
      <c r="F7051" s="1">
        <v>0</v>
      </c>
      <c r="G7051" s="1">
        <v>706</v>
      </c>
      <c r="H7051" s="1">
        <v>706</v>
      </c>
      <c r="I7051" s="1">
        <v>0</v>
      </c>
      <c r="J7051" s="7"/>
    </row>
    <row r="7052" spans="1:10" s="5" customFormat="1" ht="12" customHeight="1" x14ac:dyDescent="0.2">
      <c r="A7052" s="203">
        <v>77</v>
      </c>
      <c r="B7052" s="205" t="s">
        <v>355</v>
      </c>
      <c r="C7052" s="1">
        <v>3803</v>
      </c>
      <c r="D7052" s="1">
        <v>0</v>
      </c>
      <c r="E7052" s="1">
        <v>0</v>
      </c>
      <c r="F7052" s="1">
        <v>0</v>
      </c>
      <c r="G7052" s="1">
        <v>3803</v>
      </c>
      <c r="H7052" s="1">
        <v>3801</v>
      </c>
      <c r="I7052" s="1">
        <v>2</v>
      </c>
      <c r="J7052" s="7"/>
    </row>
    <row r="7053" spans="1:10" s="5" customFormat="1" ht="12" customHeight="1" x14ac:dyDescent="0.2">
      <c r="A7053" s="203">
        <v>78</v>
      </c>
      <c r="B7053" s="205" t="s">
        <v>334</v>
      </c>
      <c r="C7053" s="1">
        <v>1</v>
      </c>
      <c r="D7053" s="1">
        <v>0</v>
      </c>
      <c r="E7053" s="1">
        <v>0</v>
      </c>
      <c r="F7053" s="1">
        <v>0</v>
      </c>
      <c r="G7053" s="1">
        <v>1</v>
      </c>
      <c r="H7053" s="1">
        <v>0</v>
      </c>
      <c r="I7053" s="1">
        <v>1</v>
      </c>
      <c r="J7053" s="7"/>
    </row>
    <row r="7054" spans="1:10" s="5" customFormat="1" ht="12" customHeight="1" x14ac:dyDescent="0.2">
      <c r="A7054" s="203">
        <v>79</v>
      </c>
      <c r="B7054" s="205" t="s">
        <v>335</v>
      </c>
      <c r="C7054" s="1">
        <v>3802</v>
      </c>
      <c r="D7054" s="1">
        <v>0</v>
      </c>
      <c r="E7054" s="1">
        <v>0</v>
      </c>
      <c r="F7054" s="1">
        <v>0</v>
      </c>
      <c r="G7054" s="1">
        <v>3802</v>
      </c>
      <c r="H7054" s="1">
        <v>3801</v>
      </c>
      <c r="I7054" s="1">
        <v>1</v>
      </c>
      <c r="J7054" s="7"/>
    </row>
    <row r="7055" spans="1:10" s="5" customFormat="1" ht="12" customHeight="1" x14ac:dyDescent="0.2">
      <c r="A7055" s="203">
        <v>80</v>
      </c>
      <c r="B7055" s="205" t="s">
        <v>336</v>
      </c>
      <c r="C7055" s="1">
        <v>0</v>
      </c>
      <c r="D7055" s="1">
        <v>0</v>
      </c>
      <c r="E7055" s="1">
        <v>0</v>
      </c>
      <c r="F7055" s="1">
        <v>0</v>
      </c>
      <c r="G7055" s="1">
        <v>0</v>
      </c>
      <c r="H7055" s="1">
        <v>0</v>
      </c>
      <c r="I7055" s="1">
        <v>0</v>
      </c>
      <c r="J7055" s="7"/>
    </row>
    <row r="7056" spans="1:10" s="5" customFormat="1" ht="25.5" customHeight="1" x14ac:dyDescent="0.2">
      <c r="A7056" s="203"/>
      <c r="B7056" s="212" t="s">
        <v>439</v>
      </c>
      <c r="C7056" s="4"/>
      <c r="D7056" s="4"/>
      <c r="E7056" s="4"/>
      <c r="F7056" s="4"/>
      <c r="G7056" s="4"/>
      <c r="H7056" s="4"/>
      <c r="I7056" s="4"/>
      <c r="J7056" s="7"/>
    </row>
    <row r="7057" spans="1:10" s="5" customFormat="1" ht="12" customHeight="1" x14ac:dyDescent="0.2">
      <c r="A7057" s="203">
        <v>1</v>
      </c>
      <c r="B7057" s="3" t="s">
        <v>333</v>
      </c>
      <c r="C7057" s="1">
        <v>780185</v>
      </c>
      <c r="D7057" s="1">
        <v>151395</v>
      </c>
      <c r="E7057" s="1">
        <v>0</v>
      </c>
      <c r="F7057" s="1">
        <v>0</v>
      </c>
      <c r="G7057" s="1">
        <v>628790</v>
      </c>
      <c r="H7057" s="1">
        <v>554458</v>
      </c>
      <c r="I7057" s="1">
        <v>74332</v>
      </c>
      <c r="J7057" s="7"/>
    </row>
    <row r="7058" spans="1:10" s="5" customFormat="1" ht="12" customHeight="1" x14ac:dyDescent="0.2">
      <c r="A7058" s="203">
        <v>2</v>
      </c>
      <c r="B7058" s="3" t="s">
        <v>334</v>
      </c>
      <c r="C7058" s="1">
        <v>332697</v>
      </c>
      <c r="D7058" s="1">
        <v>151395</v>
      </c>
      <c r="E7058" s="1">
        <v>0</v>
      </c>
      <c r="F7058" s="1">
        <v>0</v>
      </c>
      <c r="G7058" s="1">
        <v>181301</v>
      </c>
      <c r="H7058" s="1">
        <v>143021</v>
      </c>
      <c r="I7058" s="1">
        <v>38281</v>
      </c>
      <c r="J7058" s="7"/>
    </row>
    <row r="7059" spans="1:10" s="5" customFormat="1" ht="12" customHeight="1" x14ac:dyDescent="0.2">
      <c r="A7059" s="203">
        <v>3</v>
      </c>
      <c r="B7059" s="3" t="s">
        <v>335</v>
      </c>
      <c r="C7059" s="1">
        <v>440916</v>
      </c>
      <c r="D7059" s="1">
        <v>0</v>
      </c>
      <c r="E7059" s="1">
        <v>0</v>
      </c>
      <c r="F7059" s="1">
        <v>0</v>
      </c>
      <c r="G7059" s="1">
        <v>440916</v>
      </c>
      <c r="H7059" s="1">
        <v>405809</v>
      </c>
      <c r="I7059" s="1">
        <v>35107</v>
      </c>
      <c r="J7059" s="7"/>
    </row>
    <row r="7060" spans="1:10" s="5" customFormat="1" ht="12" customHeight="1" x14ac:dyDescent="0.2">
      <c r="A7060" s="203">
        <v>4</v>
      </c>
      <c r="B7060" s="3" t="s">
        <v>336</v>
      </c>
      <c r="C7060" s="1">
        <v>6573</v>
      </c>
      <c r="D7060" s="1">
        <v>0</v>
      </c>
      <c r="E7060" s="1">
        <v>0</v>
      </c>
      <c r="F7060" s="1">
        <v>0</v>
      </c>
      <c r="G7060" s="1">
        <v>6573</v>
      </c>
      <c r="H7060" s="1">
        <v>5629</v>
      </c>
      <c r="I7060" s="1">
        <v>944</v>
      </c>
      <c r="J7060" s="7"/>
    </row>
    <row r="7061" spans="1:10" s="5" customFormat="1" ht="12" customHeight="1" x14ac:dyDescent="0.2">
      <c r="A7061" s="203">
        <v>5</v>
      </c>
      <c r="B7061" s="3" t="s">
        <v>337</v>
      </c>
      <c r="C7061" s="1">
        <v>4504</v>
      </c>
      <c r="D7061" s="1">
        <v>2526</v>
      </c>
      <c r="E7061" s="1">
        <v>0</v>
      </c>
      <c r="F7061" s="1">
        <v>0</v>
      </c>
      <c r="G7061" s="1">
        <v>1977</v>
      </c>
      <c r="H7061" s="1">
        <v>1848</v>
      </c>
      <c r="I7061" s="1">
        <v>130</v>
      </c>
      <c r="J7061" s="7"/>
    </row>
    <row r="7062" spans="1:10" s="5" customFormat="1" ht="12" customHeight="1" x14ac:dyDescent="0.2">
      <c r="A7062" s="203">
        <v>6</v>
      </c>
      <c r="B7062" s="3" t="s">
        <v>334</v>
      </c>
      <c r="C7062" s="1">
        <v>2883</v>
      </c>
      <c r="D7062" s="1">
        <v>2526</v>
      </c>
      <c r="E7062" s="1">
        <v>0</v>
      </c>
      <c r="F7062" s="1">
        <v>0</v>
      </c>
      <c r="G7062" s="1">
        <v>356</v>
      </c>
      <c r="H7062" s="1">
        <v>356</v>
      </c>
      <c r="I7062" s="1">
        <v>0</v>
      </c>
      <c r="J7062" s="7"/>
    </row>
    <row r="7063" spans="1:10" s="5" customFormat="1" ht="12" customHeight="1" x14ac:dyDescent="0.2">
      <c r="A7063" s="203">
        <v>7</v>
      </c>
      <c r="B7063" s="3" t="s">
        <v>335</v>
      </c>
      <c r="C7063" s="1">
        <v>1524</v>
      </c>
      <c r="D7063" s="1">
        <v>0</v>
      </c>
      <c r="E7063" s="1">
        <v>0</v>
      </c>
      <c r="F7063" s="1">
        <v>0</v>
      </c>
      <c r="G7063" s="1">
        <v>1524</v>
      </c>
      <c r="H7063" s="1">
        <v>1394</v>
      </c>
      <c r="I7063" s="1">
        <v>130</v>
      </c>
      <c r="J7063" s="7"/>
    </row>
    <row r="7064" spans="1:10" s="5" customFormat="1" ht="12" customHeight="1" x14ac:dyDescent="0.2">
      <c r="A7064" s="203">
        <v>8</v>
      </c>
      <c r="B7064" s="3" t="s">
        <v>336</v>
      </c>
      <c r="C7064" s="1">
        <v>97</v>
      </c>
      <c r="D7064" s="1">
        <v>0</v>
      </c>
      <c r="E7064" s="1">
        <v>0</v>
      </c>
      <c r="F7064" s="1">
        <v>0</v>
      </c>
      <c r="G7064" s="1">
        <v>97</v>
      </c>
      <c r="H7064" s="1">
        <v>97</v>
      </c>
      <c r="I7064" s="1">
        <v>0</v>
      </c>
      <c r="J7064" s="7"/>
    </row>
    <row r="7065" spans="1:10" s="5" customFormat="1" ht="12" customHeight="1" x14ac:dyDescent="0.2">
      <c r="A7065" s="203">
        <v>9</v>
      </c>
      <c r="B7065" s="3" t="s">
        <v>338</v>
      </c>
      <c r="C7065" s="1">
        <v>23565</v>
      </c>
      <c r="D7065" s="1">
        <v>15739</v>
      </c>
      <c r="E7065" s="1">
        <v>0</v>
      </c>
      <c r="F7065" s="1">
        <v>0</v>
      </c>
      <c r="G7065" s="1">
        <v>7827</v>
      </c>
      <c r="H7065" s="1">
        <v>5971</v>
      </c>
      <c r="I7065" s="1">
        <v>1855</v>
      </c>
      <c r="J7065" s="7"/>
    </row>
    <row r="7066" spans="1:10" s="5" customFormat="1" ht="12" customHeight="1" x14ac:dyDescent="0.2">
      <c r="A7066" s="203">
        <v>10</v>
      </c>
      <c r="B7066" s="3" t="s">
        <v>334</v>
      </c>
      <c r="C7066" s="1">
        <v>20372</v>
      </c>
      <c r="D7066" s="1">
        <v>15739</v>
      </c>
      <c r="E7066" s="1">
        <v>0</v>
      </c>
      <c r="F7066" s="1">
        <v>0</v>
      </c>
      <c r="G7066" s="1">
        <v>4634</v>
      </c>
      <c r="H7066" s="1">
        <v>3376</v>
      </c>
      <c r="I7066" s="1">
        <v>1257</v>
      </c>
      <c r="J7066" s="7"/>
    </row>
    <row r="7067" spans="1:10" s="5" customFormat="1" ht="12" customHeight="1" x14ac:dyDescent="0.2">
      <c r="A7067" s="203">
        <v>11</v>
      </c>
      <c r="B7067" s="3" t="s">
        <v>335</v>
      </c>
      <c r="C7067" s="1">
        <v>3181</v>
      </c>
      <c r="D7067" s="1">
        <v>0</v>
      </c>
      <c r="E7067" s="1">
        <v>0</v>
      </c>
      <c r="F7067" s="1">
        <v>0</v>
      </c>
      <c r="G7067" s="1">
        <v>3181</v>
      </c>
      <c r="H7067" s="1">
        <v>2583</v>
      </c>
      <c r="I7067" s="1">
        <v>598</v>
      </c>
      <c r="J7067" s="7"/>
    </row>
    <row r="7068" spans="1:10" s="5" customFormat="1" ht="12" customHeight="1" x14ac:dyDescent="0.2">
      <c r="A7068" s="203">
        <v>12</v>
      </c>
      <c r="B7068" s="3" t="s">
        <v>336</v>
      </c>
      <c r="C7068" s="1">
        <v>12</v>
      </c>
      <c r="D7068" s="1">
        <v>0</v>
      </c>
      <c r="E7068" s="1">
        <v>0</v>
      </c>
      <c r="F7068" s="1">
        <v>0</v>
      </c>
      <c r="G7068" s="1">
        <v>12</v>
      </c>
      <c r="H7068" s="1">
        <v>12</v>
      </c>
      <c r="I7068" s="1">
        <v>0</v>
      </c>
      <c r="J7068" s="7"/>
    </row>
    <row r="7069" spans="1:10" s="5" customFormat="1" ht="12" customHeight="1" x14ac:dyDescent="0.2">
      <c r="A7069" s="203">
        <v>13</v>
      </c>
      <c r="B7069" s="3" t="s">
        <v>339</v>
      </c>
      <c r="C7069" s="1">
        <v>438487</v>
      </c>
      <c r="D7069" s="1">
        <v>217352</v>
      </c>
      <c r="E7069" s="1">
        <v>0</v>
      </c>
      <c r="F7069" s="1">
        <v>0</v>
      </c>
      <c r="G7069" s="1">
        <v>221136</v>
      </c>
      <c r="H7069" s="1">
        <v>193699</v>
      </c>
      <c r="I7069" s="1">
        <v>27435</v>
      </c>
      <c r="J7069" s="7"/>
    </row>
    <row r="7070" spans="1:10" s="5" customFormat="1" ht="12" customHeight="1" x14ac:dyDescent="0.2">
      <c r="A7070" s="203">
        <v>14</v>
      </c>
      <c r="B7070" s="3" t="s">
        <v>334</v>
      </c>
      <c r="C7070" s="1">
        <v>357112</v>
      </c>
      <c r="D7070" s="1">
        <v>217352</v>
      </c>
      <c r="E7070" s="1">
        <v>0</v>
      </c>
      <c r="F7070" s="1">
        <v>0</v>
      </c>
      <c r="G7070" s="1">
        <v>139760</v>
      </c>
      <c r="H7070" s="1">
        <v>117095</v>
      </c>
      <c r="I7070" s="1">
        <v>22665</v>
      </c>
      <c r="J7070" s="7"/>
    </row>
    <row r="7071" spans="1:10" s="5" customFormat="1" ht="12" customHeight="1" x14ac:dyDescent="0.2">
      <c r="A7071" s="203">
        <v>15</v>
      </c>
      <c r="B7071" s="3" t="s">
        <v>335</v>
      </c>
      <c r="C7071" s="1">
        <v>80841</v>
      </c>
      <c r="D7071" s="1">
        <v>0</v>
      </c>
      <c r="E7071" s="1">
        <v>0</v>
      </c>
      <c r="F7071" s="1">
        <v>0</v>
      </c>
      <c r="G7071" s="1">
        <v>80841</v>
      </c>
      <c r="H7071" s="1">
        <v>76147</v>
      </c>
      <c r="I7071" s="1">
        <v>4693</v>
      </c>
      <c r="J7071" s="7"/>
    </row>
    <row r="7072" spans="1:10" s="5" customFormat="1" ht="12" customHeight="1" x14ac:dyDescent="0.2">
      <c r="A7072" s="203">
        <v>16</v>
      </c>
      <c r="B7072" s="3" t="s">
        <v>336</v>
      </c>
      <c r="C7072" s="1">
        <v>533</v>
      </c>
      <c r="D7072" s="1">
        <v>0</v>
      </c>
      <c r="E7072" s="1">
        <v>0</v>
      </c>
      <c r="F7072" s="1">
        <v>0</v>
      </c>
      <c r="G7072" s="1">
        <v>533</v>
      </c>
      <c r="H7072" s="1">
        <v>456</v>
      </c>
      <c r="I7072" s="1">
        <v>77</v>
      </c>
      <c r="J7072" s="7"/>
    </row>
    <row r="7073" spans="1:10" s="5" customFormat="1" ht="12" customHeight="1" x14ac:dyDescent="0.2">
      <c r="A7073" s="203">
        <v>17</v>
      </c>
      <c r="B7073" s="3" t="s">
        <v>340</v>
      </c>
      <c r="C7073" s="1">
        <v>14696</v>
      </c>
      <c r="D7073" s="1">
        <v>8631</v>
      </c>
      <c r="E7073" s="1">
        <v>0</v>
      </c>
      <c r="F7073" s="1">
        <v>0</v>
      </c>
      <c r="G7073" s="1">
        <v>6064</v>
      </c>
      <c r="H7073" s="1">
        <v>2589</v>
      </c>
      <c r="I7073" s="1">
        <v>3475</v>
      </c>
      <c r="J7073" s="7"/>
    </row>
    <row r="7074" spans="1:10" s="5" customFormat="1" ht="12" customHeight="1" x14ac:dyDescent="0.2">
      <c r="A7074" s="203">
        <v>18</v>
      </c>
      <c r="B7074" s="3" t="s">
        <v>334</v>
      </c>
      <c r="C7074" s="1">
        <v>12925</v>
      </c>
      <c r="D7074" s="1">
        <v>8631</v>
      </c>
      <c r="E7074" s="1">
        <v>0</v>
      </c>
      <c r="F7074" s="1">
        <v>0</v>
      </c>
      <c r="G7074" s="1">
        <v>4294</v>
      </c>
      <c r="H7074" s="1">
        <v>966</v>
      </c>
      <c r="I7074" s="1">
        <v>3328</v>
      </c>
      <c r="J7074" s="7"/>
    </row>
    <row r="7075" spans="1:10" s="5" customFormat="1" ht="12" customHeight="1" x14ac:dyDescent="0.2">
      <c r="A7075" s="203">
        <v>19</v>
      </c>
      <c r="B7075" s="3" t="s">
        <v>335</v>
      </c>
      <c r="C7075" s="1">
        <v>1753</v>
      </c>
      <c r="D7075" s="1">
        <v>0</v>
      </c>
      <c r="E7075" s="1">
        <v>0</v>
      </c>
      <c r="F7075" s="1">
        <v>0</v>
      </c>
      <c r="G7075" s="1">
        <v>1753</v>
      </c>
      <c r="H7075" s="1">
        <v>1606</v>
      </c>
      <c r="I7075" s="1">
        <v>147</v>
      </c>
      <c r="J7075" s="7"/>
    </row>
    <row r="7076" spans="1:10" s="5" customFormat="1" ht="12" customHeight="1" x14ac:dyDescent="0.2">
      <c r="A7076" s="203">
        <v>20</v>
      </c>
      <c r="B7076" s="3" t="s">
        <v>336</v>
      </c>
      <c r="C7076" s="1">
        <v>17</v>
      </c>
      <c r="D7076" s="1">
        <v>0</v>
      </c>
      <c r="E7076" s="1">
        <v>0</v>
      </c>
      <c r="F7076" s="1">
        <v>0</v>
      </c>
      <c r="G7076" s="1">
        <v>17</v>
      </c>
      <c r="H7076" s="1">
        <v>17</v>
      </c>
      <c r="I7076" s="1">
        <v>0</v>
      </c>
      <c r="J7076" s="7"/>
    </row>
    <row r="7077" spans="1:10" s="5" customFormat="1" ht="12" customHeight="1" x14ac:dyDescent="0.2">
      <c r="A7077" s="203">
        <v>21</v>
      </c>
      <c r="B7077" s="205" t="s">
        <v>341</v>
      </c>
      <c r="C7077" s="1">
        <v>108</v>
      </c>
      <c r="D7077" s="1">
        <v>0</v>
      </c>
      <c r="E7077" s="1">
        <v>0</v>
      </c>
      <c r="F7077" s="1">
        <v>0</v>
      </c>
      <c r="G7077" s="1">
        <v>108</v>
      </c>
      <c r="H7077" s="1">
        <v>80</v>
      </c>
      <c r="I7077" s="1">
        <v>29</v>
      </c>
      <c r="J7077" s="7"/>
    </row>
    <row r="7078" spans="1:10" s="5" customFormat="1" ht="12" customHeight="1" x14ac:dyDescent="0.2">
      <c r="A7078" s="203">
        <v>22</v>
      </c>
      <c r="B7078" s="205" t="s">
        <v>334</v>
      </c>
      <c r="C7078" s="1">
        <v>0</v>
      </c>
      <c r="D7078" s="1">
        <v>0</v>
      </c>
      <c r="E7078" s="1">
        <v>0</v>
      </c>
      <c r="F7078" s="1">
        <v>0</v>
      </c>
      <c r="G7078" s="1">
        <v>0</v>
      </c>
      <c r="H7078" s="1">
        <v>0</v>
      </c>
      <c r="I7078" s="1">
        <v>0</v>
      </c>
      <c r="J7078" s="7"/>
    </row>
    <row r="7079" spans="1:10" s="5" customFormat="1" ht="12" customHeight="1" x14ac:dyDescent="0.2">
      <c r="A7079" s="203">
        <v>23</v>
      </c>
      <c r="B7079" s="205" t="s">
        <v>335</v>
      </c>
      <c r="C7079" s="1">
        <v>108</v>
      </c>
      <c r="D7079" s="1">
        <v>0</v>
      </c>
      <c r="E7079" s="1">
        <v>0</v>
      </c>
      <c r="F7079" s="1">
        <v>0</v>
      </c>
      <c r="G7079" s="1">
        <v>108</v>
      </c>
      <c r="H7079" s="1">
        <v>80</v>
      </c>
      <c r="I7079" s="1">
        <v>29</v>
      </c>
      <c r="J7079" s="7"/>
    </row>
    <row r="7080" spans="1:10" s="5" customFormat="1" ht="12" customHeight="1" x14ac:dyDescent="0.2">
      <c r="A7080" s="203">
        <v>24</v>
      </c>
      <c r="B7080" s="205" t="s">
        <v>336</v>
      </c>
      <c r="C7080" s="1">
        <v>0</v>
      </c>
      <c r="D7080" s="1">
        <v>0</v>
      </c>
      <c r="E7080" s="1">
        <v>0</v>
      </c>
      <c r="F7080" s="1">
        <v>0</v>
      </c>
      <c r="G7080" s="1">
        <v>0</v>
      </c>
      <c r="H7080" s="1">
        <v>0</v>
      </c>
      <c r="I7080" s="1">
        <v>0</v>
      </c>
      <c r="J7080" s="7"/>
    </row>
    <row r="7081" spans="1:10" s="5" customFormat="1" ht="12" customHeight="1" x14ac:dyDescent="0.2">
      <c r="A7081" s="203">
        <v>25</v>
      </c>
      <c r="B7081" s="205" t="s">
        <v>342</v>
      </c>
      <c r="C7081" s="1">
        <v>21691</v>
      </c>
      <c r="D7081" s="1">
        <v>10970</v>
      </c>
      <c r="E7081" s="1">
        <v>0</v>
      </c>
      <c r="F7081" s="1">
        <v>0</v>
      </c>
      <c r="G7081" s="1">
        <v>10721</v>
      </c>
      <c r="H7081" s="1">
        <v>8700</v>
      </c>
      <c r="I7081" s="1">
        <v>2021</v>
      </c>
      <c r="J7081" s="7"/>
    </row>
    <row r="7082" spans="1:10" s="5" customFormat="1" ht="12" customHeight="1" x14ac:dyDescent="0.2">
      <c r="A7082" s="203">
        <v>26</v>
      </c>
      <c r="B7082" s="205" t="s">
        <v>334</v>
      </c>
      <c r="C7082" s="1">
        <v>18795</v>
      </c>
      <c r="D7082" s="1">
        <v>10970</v>
      </c>
      <c r="E7082" s="1">
        <v>0</v>
      </c>
      <c r="F7082" s="1">
        <v>0</v>
      </c>
      <c r="G7082" s="1">
        <v>7825</v>
      </c>
      <c r="H7082" s="1">
        <v>5863</v>
      </c>
      <c r="I7082" s="1">
        <v>1962</v>
      </c>
      <c r="J7082" s="7"/>
    </row>
    <row r="7083" spans="1:10" s="5" customFormat="1" ht="12" customHeight="1" x14ac:dyDescent="0.2">
      <c r="A7083" s="203">
        <v>27</v>
      </c>
      <c r="B7083" s="205" t="s">
        <v>335</v>
      </c>
      <c r="C7083" s="1">
        <v>2880</v>
      </c>
      <c r="D7083" s="1">
        <v>0</v>
      </c>
      <c r="E7083" s="1">
        <v>0</v>
      </c>
      <c r="F7083" s="1">
        <v>0</v>
      </c>
      <c r="G7083" s="1">
        <v>2880</v>
      </c>
      <c r="H7083" s="1">
        <v>2820</v>
      </c>
      <c r="I7083" s="1">
        <v>59</v>
      </c>
      <c r="J7083" s="7"/>
    </row>
    <row r="7084" spans="1:10" s="5" customFormat="1" ht="12" customHeight="1" x14ac:dyDescent="0.2">
      <c r="A7084" s="203">
        <v>28</v>
      </c>
      <c r="B7084" s="205" t="s">
        <v>336</v>
      </c>
      <c r="C7084" s="1">
        <v>16</v>
      </c>
      <c r="D7084" s="1">
        <v>0</v>
      </c>
      <c r="E7084" s="1">
        <v>0</v>
      </c>
      <c r="F7084" s="1">
        <v>0</v>
      </c>
      <c r="G7084" s="1">
        <v>16</v>
      </c>
      <c r="H7084" s="1">
        <v>16</v>
      </c>
      <c r="I7084" s="1">
        <v>0</v>
      </c>
      <c r="J7084" s="7"/>
    </row>
    <row r="7085" spans="1:10" s="5" customFormat="1" ht="12" customHeight="1" x14ac:dyDescent="0.2">
      <c r="A7085" s="203">
        <v>29</v>
      </c>
      <c r="B7085" s="205" t="s">
        <v>343</v>
      </c>
      <c r="C7085" s="1">
        <v>4612</v>
      </c>
      <c r="D7085" s="1">
        <v>0</v>
      </c>
      <c r="E7085" s="1">
        <v>0</v>
      </c>
      <c r="F7085" s="1">
        <v>0</v>
      </c>
      <c r="G7085" s="1">
        <v>4612</v>
      </c>
      <c r="H7085" s="1">
        <v>4592</v>
      </c>
      <c r="I7085" s="1">
        <v>20</v>
      </c>
      <c r="J7085" s="7"/>
    </row>
    <row r="7086" spans="1:10" s="5" customFormat="1" ht="12" customHeight="1" x14ac:dyDescent="0.2">
      <c r="A7086" s="203">
        <v>30</v>
      </c>
      <c r="B7086" s="205" t="s">
        <v>334</v>
      </c>
      <c r="C7086" s="1">
        <v>13</v>
      </c>
      <c r="D7086" s="1">
        <v>0</v>
      </c>
      <c r="E7086" s="1">
        <v>0</v>
      </c>
      <c r="F7086" s="1">
        <v>0</v>
      </c>
      <c r="G7086" s="1">
        <v>13</v>
      </c>
      <c r="H7086" s="1">
        <v>13</v>
      </c>
      <c r="I7086" s="1">
        <v>0</v>
      </c>
      <c r="J7086" s="7"/>
    </row>
    <row r="7087" spans="1:10" s="5" customFormat="1" ht="12" customHeight="1" x14ac:dyDescent="0.2">
      <c r="A7087" s="203">
        <v>31</v>
      </c>
      <c r="B7087" s="205" t="s">
        <v>335</v>
      </c>
      <c r="C7087" s="1">
        <v>4600</v>
      </c>
      <c r="D7087" s="1">
        <v>0</v>
      </c>
      <c r="E7087" s="1">
        <v>0</v>
      </c>
      <c r="F7087" s="1">
        <v>0</v>
      </c>
      <c r="G7087" s="1">
        <v>4600</v>
      </c>
      <c r="H7087" s="1">
        <v>4580</v>
      </c>
      <c r="I7087" s="1">
        <v>20</v>
      </c>
      <c r="J7087" s="7"/>
    </row>
    <row r="7088" spans="1:10" s="5" customFormat="1" ht="12" customHeight="1" x14ac:dyDescent="0.2">
      <c r="A7088" s="203">
        <v>32</v>
      </c>
      <c r="B7088" s="205" t="s">
        <v>336</v>
      </c>
      <c r="C7088" s="1">
        <v>0</v>
      </c>
      <c r="D7088" s="1">
        <v>0</v>
      </c>
      <c r="E7088" s="1">
        <v>0</v>
      </c>
      <c r="F7088" s="1">
        <v>0</v>
      </c>
      <c r="G7088" s="1">
        <v>0</v>
      </c>
      <c r="H7088" s="1">
        <v>0</v>
      </c>
      <c r="I7088" s="1">
        <v>0</v>
      </c>
      <c r="J7088" s="7"/>
    </row>
    <row r="7089" spans="1:10" s="5" customFormat="1" ht="12" customHeight="1" x14ac:dyDescent="0.2">
      <c r="A7089" s="203">
        <v>33</v>
      </c>
      <c r="B7089" s="205" t="s">
        <v>344</v>
      </c>
      <c r="C7089" s="1">
        <v>369537</v>
      </c>
      <c r="D7089" s="1">
        <v>20516</v>
      </c>
      <c r="E7089" s="1">
        <v>0</v>
      </c>
      <c r="F7089" s="1">
        <v>0</v>
      </c>
      <c r="G7089" s="1">
        <v>349021</v>
      </c>
      <c r="H7089" s="1">
        <v>285121</v>
      </c>
      <c r="I7089" s="1">
        <v>63901</v>
      </c>
      <c r="J7089" s="7"/>
    </row>
    <row r="7090" spans="1:10" s="5" customFormat="1" ht="12" customHeight="1" x14ac:dyDescent="0.2">
      <c r="A7090" s="203">
        <v>34</v>
      </c>
      <c r="B7090" s="205" t="s">
        <v>334</v>
      </c>
      <c r="C7090" s="1">
        <v>252989</v>
      </c>
      <c r="D7090" s="1">
        <v>20516</v>
      </c>
      <c r="E7090" s="1">
        <v>0</v>
      </c>
      <c r="F7090" s="1">
        <v>0</v>
      </c>
      <c r="G7090" s="1">
        <v>232473</v>
      </c>
      <c r="H7090" s="1">
        <v>179190</v>
      </c>
      <c r="I7090" s="1">
        <v>53284</v>
      </c>
      <c r="J7090" s="7"/>
    </row>
    <row r="7091" spans="1:10" s="5" customFormat="1" ht="12" customHeight="1" x14ac:dyDescent="0.2">
      <c r="A7091" s="203">
        <v>35</v>
      </c>
      <c r="B7091" s="205" t="s">
        <v>335</v>
      </c>
      <c r="C7091" s="1">
        <v>116439</v>
      </c>
      <c r="D7091" s="1">
        <v>0</v>
      </c>
      <c r="E7091" s="1">
        <v>0</v>
      </c>
      <c r="F7091" s="1">
        <v>0</v>
      </c>
      <c r="G7091" s="1">
        <v>116439</v>
      </c>
      <c r="H7091" s="1">
        <v>105822</v>
      </c>
      <c r="I7091" s="1">
        <v>10617</v>
      </c>
      <c r="J7091" s="7"/>
    </row>
    <row r="7092" spans="1:10" s="5" customFormat="1" ht="12" customHeight="1" x14ac:dyDescent="0.2">
      <c r="A7092" s="203">
        <v>36</v>
      </c>
      <c r="B7092" s="205" t="s">
        <v>336</v>
      </c>
      <c r="C7092" s="1">
        <v>109</v>
      </c>
      <c r="D7092" s="1">
        <v>0</v>
      </c>
      <c r="E7092" s="1">
        <v>0</v>
      </c>
      <c r="F7092" s="1">
        <v>0</v>
      </c>
      <c r="G7092" s="1">
        <v>109</v>
      </c>
      <c r="H7092" s="1">
        <v>109</v>
      </c>
      <c r="I7092" s="1">
        <v>0</v>
      </c>
      <c r="J7092" s="7"/>
    </row>
    <row r="7093" spans="1:10" s="5" customFormat="1" ht="12" customHeight="1" x14ac:dyDescent="0.2">
      <c r="A7093" s="203">
        <v>37</v>
      </c>
      <c r="B7093" s="205" t="s">
        <v>345</v>
      </c>
      <c r="C7093" s="1">
        <v>1657387</v>
      </c>
      <c r="D7093" s="1">
        <v>427131</v>
      </c>
      <c r="E7093" s="1">
        <v>0</v>
      </c>
      <c r="F7093" s="1">
        <v>0</v>
      </c>
      <c r="G7093" s="1">
        <v>1230256</v>
      </c>
      <c r="H7093" s="1">
        <v>1057058</v>
      </c>
      <c r="I7093" s="1">
        <v>173198</v>
      </c>
      <c r="J7093" s="7"/>
    </row>
    <row r="7094" spans="1:10" s="5" customFormat="1" ht="12" customHeight="1" x14ac:dyDescent="0.2">
      <c r="A7094" s="203">
        <v>38</v>
      </c>
      <c r="B7094" s="205" t="s">
        <v>334</v>
      </c>
      <c r="C7094" s="1">
        <v>997786</v>
      </c>
      <c r="D7094" s="1">
        <v>427131</v>
      </c>
      <c r="E7094" s="1">
        <v>0</v>
      </c>
      <c r="F7094" s="1">
        <v>0</v>
      </c>
      <c r="G7094" s="1">
        <v>570656</v>
      </c>
      <c r="H7094" s="1">
        <v>449881</v>
      </c>
      <c r="I7094" s="1">
        <v>120775</v>
      </c>
      <c r="J7094" s="7"/>
    </row>
    <row r="7095" spans="1:10" s="5" customFormat="1" ht="12" customHeight="1" x14ac:dyDescent="0.2">
      <c r="A7095" s="203">
        <v>39</v>
      </c>
      <c r="B7095" s="205" t="s">
        <v>335</v>
      </c>
      <c r="C7095" s="1">
        <v>652243</v>
      </c>
      <c r="D7095" s="1">
        <v>0</v>
      </c>
      <c r="E7095" s="1">
        <v>0</v>
      </c>
      <c r="F7095" s="1">
        <v>0</v>
      </c>
      <c r="G7095" s="1">
        <v>652243</v>
      </c>
      <c r="H7095" s="1">
        <v>600842</v>
      </c>
      <c r="I7095" s="1">
        <v>51402</v>
      </c>
      <c r="J7095" s="7"/>
    </row>
    <row r="7096" spans="1:10" s="5" customFormat="1" ht="12" customHeight="1" x14ac:dyDescent="0.2">
      <c r="A7096" s="203">
        <v>40</v>
      </c>
      <c r="B7096" s="205" t="s">
        <v>336</v>
      </c>
      <c r="C7096" s="1">
        <v>7356</v>
      </c>
      <c r="D7096" s="1">
        <v>0</v>
      </c>
      <c r="E7096" s="1">
        <v>0</v>
      </c>
      <c r="F7096" s="1">
        <v>0</v>
      </c>
      <c r="G7096" s="1">
        <v>7356</v>
      </c>
      <c r="H7096" s="1">
        <v>6335</v>
      </c>
      <c r="I7096" s="1">
        <v>1021</v>
      </c>
      <c r="J7096" s="7"/>
    </row>
    <row r="7097" spans="1:10" s="5" customFormat="1" ht="12" customHeight="1" x14ac:dyDescent="0.2">
      <c r="A7097" s="203">
        <v>41</v>
      </c>
      <c r="B7097" s="205" t="s">
        <v>346</v>
      </c>
      <c r="C7097" s="1">
        <v>58915</v>
      </c>
      <c r="D7097" s="1">
        <v>2119</v>
      </c>
      <c r="E7097" s="1">
        <v>266</v>
      </c>
      <c r="F7097" s="1">
        <v>0</v>
      </c>
      <c r="G7097" s="1">
        <v>56531</v>
      </c>
      <c r="H7097" s="1">
        <v>47092</v>
      </c>
      <c r="I7097" s="1">
        <v>9438</v>
      </c>
      <c r="J7097" s="7"/>
    </row>
    <row r="7098" spans="1:10" s="5" customFormat="1" ht="12" customHeight="1" x14ac:dyDescent="0.2">
      <c r="A7098" s="203">
        <v>42</v>
      </c>
      <c r="B7098" s="205" t="s">
        <v>334</v>
      </c>
      <c r="C7098" s="1">
        <v>45130</v>
      </c>
      <c r="D7098" s="1">
        <v>2119</v>
      </c>
      <c r="E7098" s="1">
        <v>266</v>
      </c>
      <c r="F7098" s="1">
        <v>0</v>
      </c>
      <c r="G7098" s="1">
        <v>42744</v>
      </c>
      <c r="H7098" s="1">
        <v>34264</v>
      </c>
      <c r="I7098" s="1">
        <v>8481</v>
      </c>
      <c r="J7098" s="7"/>
    </row>
    <row r="7099" spans="1:10" s="5" customFormat="1" ht="12" customHeight="1" x14ac:dyDescent="0.2">
      <c r="A7099" s="203">
        <v>43</v>
      </c>
      <c r="B7099" s="205" t="s">
        <v>335</v>
      </c>
      <c r="C7099" s="1">
        <v>13776</v>
      </c>
      <c r="D7099" s="1">
        <v>0</v>
      </c>
      <c r="E7099" s="1">
        <v>0</v>
      </c>
      <c r="F7099" s="1">
        <v>0</v>
      </c>
      <c r="G7099" s="1">
        <v>13776</v>
      </c>
      <c r="H7099" s="1">
        <v>12818</v>
      </c>
      <c r="I7099" s="1">
        <v>958</v>
      </c>
      <c r="J7099" s="7"/>
    </row>
    <row r="7100" spans="1:10" s="5" customFormat="1" ht="12" customHeight="1" x14ac:dyDescent="0.2">
      <c r="A7100" s="203">
        <v>44</v>
      </c>
      <c r="B7100" s="205" t="s">
        <v>336</v>
      </c>
      <c r="C7100" s="1">
        <v>10</v>
      </c>
      <c r="D7100" s="1">
        <v>0</v>
      </c>
      <c r="E7100" s="1">
        <v>0</v>
      </c>
      <c r="F7100" s="1">
        <v>0</v>
      </c>
      <c r="G7100" s="1">
        <v>10</v>
      </c>
      <c r="H7100" s="1">
        <v>10</v>
      </c>
      <c r="I7100" s="1">
        <v>0</v>
      </c>
      <c r="J7100" s="7"/>
    </row>
    <row r="7101" spans="1:10" s="5" customFormat="1" ht="12" customHeight="1" x14ac:dyDescent="0.2">
      <c r="A7101" s="203">
        <v>45</v>
      </c>
      <c r="B7101" s="205" t="s">
        <v>347</v>
      </c>
      <c r="C7101" s="1">
        <v>1716303</v>
      </c>
      <c r="D7101" s="1">
        <v>429249</v>
      </c>
      <c r="E7101" s="1">
        <v>266</v>
      </c>
      <c r="F7101" s="1">
        <v>0</v>
      </c>
      <c r="G7101" s="1">
        <v>1286787</v>
      </c>
      <c r="H7101" s="1">
        <v>1104150</v>
      </c>
      <c r="I7101" s="1">
        <v>182637</v>
      </c>
      <c r="J7101" s="7"/>
    </row>
    <row r="7102" spans="1:10" s="5" customFormat="1" ht="12" customHeight="1" x14ac:dyDescent="0.2">
      <c r="A7102" s="203">
        <v>46</v>
      </c>
      <c r="B7102" s="205" t="s">
        <v>334</v>
      </c>
      <c r="C7102" s="1">
        <v>1042916</v>
      </c>
      <c r="D7102" s="1">
        <v>429249</v>
      </c>
      <c r="E7102" s="1">
        <v>266</v>
      </c>
      <c r="F7102" s="1">
        <v>0</v>
      </c>
      <c r="G7102" s="1">
        <v>613400</v>
      </c>
      <c r="H7102" s="1">
        <v>484144</v>
      </c>
      <c r="I7102" s="1">
        <v>129256</v>
      </c>
      <c r="J7102" s="7"/>
    </row>
    <row r="7103" spans="1:10" s="5" customFormat="1" ht="12" customHeight="1" x14ac:dyDescent="0.2">
      <c r="A7103" s="203">
        <v>47</v>
      </c>
      <c r="B7103" s="205" t="s">
        <v>335</v>
      </c>
      <c r="C7103" s="1">
        <v>666019</v>
      </c>
      <c r="D7103" s="1">
        <v>0</v>
      </c>
      <c r="E7103" s="1">
        <v>0</v>
      </c>
      <c r="F7103" s="1">
        <v>0</v>
      </c>
      <c r="G7103" s="1">
        <v>666019</v>
      </c>
      <c r="H7103" s="1">
        <v>613661</v>
      </c>
      <c r="I7103" s="1">
        <v>52359</v>
      </c>
      <c r="J7103" s="7"/>
    </row>
    <row r="7104" spans="1:10" s="5" customFormat="1" ht="12" customHeight="1" x14ac:dyDescent="0.2">
      <c r="A7104" s="203">
        <v>48</v>
      </c>
      <c r="B7104" s="205" t="s">
        <v>336</v>
      </c>
      <c r="C7104" s="1">
        <v>7366</v>
      </c>
      <c r="D7104" s="1">
        <v>0</v>
      </c>
      <c r="E7104" s="1">
        <v>0</v>
      </c>
      <c r="F7104" s="1">
        <v>0</v>
      </c>
      <c r="G7104" s="1">
        <v>7366</v>
      </c>
      <c r="H7104" s="1">
        <v>6345</v>
      </c>
      <c r="I7104" s="1">
        <v>1021</v>
      </c>
      <c r="J7104" s="7"/>
    </row>
    <row r="7105" spans="1:10" s="5" customFormat="1" ht="12" customHeight="1" x14ac:dyDescent="0.2">
      <c r="A7105" s="203">
        <v>49</v>
      </c>
      <c r="B7105" s="205" t="s">
        <v>348</v>
      </c>
      <c r="C7105" s="1">
        <v>73217</v>
      </c>
      <c r="D7105" s="1">
        <v>0</v>
      </c>
      <c r="E7105" s="1">
        <v>0</v>
      </c>
      <c r="F7105" s="1">
        <v>0</v>
      </c>
      <c r="G7105" s="1">
        <v>62121</v>
      </c>
      <c r="H7105" s="1">
        <v>57189</v>
      </c>
      <c r="I7105" s="1">
        <v>4905</v>
      </c>
      <c r="J7105" s="7"/>
    </row>
    <row r="7106" spans="1:10" s="5" customFormat="1" ht="12" customHeight="1" x14ac:dyDescent="0.2">
      <c r="A7106" s="203">
        <v>50</v>
      </c>
      <c r="B7106" s="205" t="s">
        <v>334</v>
      </c>
      <c r="C7106" s="1">
        <v>5406</v>
      </c>
      <c r="D7106" s="1">
        <v>0</v>
      </c>
      <c r="E7106" s="1">
        <v>0</v>
      </c>
      <c r="F7106" s="1">
        <v>0</v>
      </c>
      <c r="G7106" s="1">
        <v>2923</v>
      </c>
      <c r="H7106" s="1">
        <v>2895</v>
      </c>
      <c r="I7106" s="1">
        <v>0</v>
      </c>
      <c r="J7106" s="7"/>
    </row>
    <row r="7107" spans="1:10" s="5" customFormat="1" ht="12" customHeight="1" x14ac:dyDescent="0.2">
      <c r="A7107" s="203">
        <v>51</v>
      </c>
      <c r="B7107" s="205" t="s">
        <v>335</v>
      </c>
      <c r="C7107" s="1">
        <v>13792</v>
      </c>
      <c r="D7107" s="1">
        <v>0</v>
      </c>
      <c r="E7107" s="1">
        <v>0</v>
      </c>
      <c r="F7107" s="1">
        <v>0</v>
      </c>
      <c r="G7107" s="1">
        <v>13792</v>
      </c>
      <c r="H7107" s="1">
        <v>13470</v>
      </c>
      <c r="I7107" s="1">
        <v>322</v>
      </c>
      <c r="J7107" s="7"/>
    </row>
    <row r="7108" spans="1:10" s="5" customFormat="1" ht="12" customHeight="1" x14ac:dyDescent="0.2">
      <c r="A7108" s="203">
        <v>52</v>
      </c>
      <c r="B7108" s="205" t="s">
        <v>336</v>
      </c>
      <c r="C7108" s="1">
        <v>0</v>
      </c>
      <c r="D7108" s="1">
        <v>0</v>
      </c>
      <c r="E7108" s="1">
        <v>0</v>
      </c>
      <c r="F7108" s="1">
        <v>0</v>
      </c>
      <c r="G7108" s="1">
        <v>0</v>
      </c>
      <c r="H7108" s="1">
        <v>0</v>
      </c>
      <c r="I7108" s="1">
        <v>0</v>
      </c>
      <c r="J7108" s="7"/>
    </row>
    <row r="7109" spans="1:10" s="5" customFormat="1" ht="12" customHeight="1" x14ac:dyDescent="0.2">
      <c r="A7109" s="203">
        <v>53</v>
      </c>
      <c r="B7109" s="205" t="s">
        <v>349</v>
      </c>
      <c r="C7109" s="1">
        <v>1643086</v>
      </c>
      <c r="D7109" s="1">
        <v>429249</v>
      </c>
      <c r="E7109" s="1">
        <v>266</v>
      </c>
      <c r="F7109" s="1">
        <v>0</v>
      </c>
      <c r="G7109" s="1">
        <v>1224666</v>
      </c>
      <c r="H7109" s="1">
        <v>1046961</v>
      </c>
      <c r="I7109" s="1">
        <v>177732</v>
      </c>
      <c r="J7109" s="7"/>
    </row>
    <row r="7110" spans="1:10" s="5" customFormat="1" ht="12" customHeight="1" x14ac:dyDescent="0.2">
      <c r="A7110" s="203">
        <v>54</v>
      </c>
      <c r="B7110" s="205" t="s">
        <v>334</v>
      </c>
      <c r="C7110" s="1">
        <v>1037510</v>
      </c>
      <c r="D7110" s="1">
        <v>429249</v>
      </c>
      <c r="E7110" s="1">
        <v>266</v>
      </c>
      <c r="F7110" s="1">
        <v>0</v>
      </c>
      <c r="G7110" s="1">
        <v>610477</v>
      </c>
      <c r="H7110" s="1">
        <v>481249</v>
      </c>
      <c r="I7110" s="1">
        <v>129256</v>
      </c>
      <c r="J7110" s="7"/>
    </row>
    <row r="7111" spans="1:10" s="5" customFormat="1" ht="12" customHeight="1" x14ac:dyDescent="0.2">
      <c r="A7111" s="203">
        <v>55</v>
      </c>
      <c r="B7111" s="205" t="s">
        <v>335</v>
      </c>
      <c r="C7111" s="1">
        <v>652227</v>
      </c>
      <c r="D7111" s="1">
        <v>0</v>
      </c>
      <c r="E7111" s="1">
        <v>0</v>
      </c>
      <c r="F7111" s="1">
        <v>0</v>
      </c>
      <c r="G7111" s="1">
        <v>652227</v>
      </c>
      <c r="H7111" s="1">
        <v>600191</v>
      </c>
      <c r="I7111" s="1">
        <v>52037</v>
      </c>
      <c r="J7111" s="7"/>
    </row>
    <row r="7112" spans="1:10" s="5" customFormat="1" ht="12" customHeight="1" x14ac:dyDescent="0.2">
      <c r="A7112" s="203">
        <v>56</v>
      </c>
      <c r="B7112" s="205" t="s">
        <v>336</v>
      </c>
      <c r="C7112" s="1">
        <v>7366</v>
      </c>
      <c r="D7112" s="1">
        <v>0</v>
      </c>
      <c r="E7112" s="1">
        <v>0</v>
      </c>
      <c r="F7112" s="1">
        <v>0</v>
      </c>
      <c r="G7112" s="1">
        <v>7366</v>
      </c>
      <c r="H7112" s="1">
        <v>6345</v>
      </c>
      <c r="I7112" s="1">
        <v>1021</v>
      </c>
      <c r="J7112" s="7"/>
    </row>
    <row r="7113" spans="1:10" s="5" customFormat="1" ht="12" customHeight="1" x14ac:dyDescent="0.2">
      <c r="A7113" s="203">
        <v>57</v>
      </c>
      <c r="B7113" s="205" t="s">
        <v>350</v>
      </c>
      <c r="C7113" s="1">
        <v>1581234</v>
      </c>
      <c r="D7113" s="1">
        <v>405485</v>
      </c>
      <c r="E7113" s="1">
        <v>0</v>
      </c>
      <c r="F7113" s="1">
        <v>0</v>
      </c>
      <c r="G7113" s="1">
        <v>1186497</v>
      </c>
      <c r="H7113" s="1">
        <v>1020870</v>
      </c>
      <c r="I7113" s="1">
        <v>165655</v>
      </c>
      <c r="J7113" s="7"/>
    </row>
    <row r="7114" spans="1:10" s="5" customFormat="1" ht="12" customHeight="1" x14ac:dyDescent="0.2">
      <c r="A7114" s="203">
        <v>58</v>
      </c>
      <c r="B7114" s="205" t="s">
        <v>334</v>
      </c>
      <c r="C7114" s="1">
        <v>986312</v>
      </c>
      <c r="D7114" s="1">
        <v>405485</v>
      </c>
      <c r="E7114" s="1">
        <v>0</v>
      </c>
      <c r="F7114" s="1">
        <v>0</v>
      </c>
      <c r="G7114" s="1">
        <v>583047</v>
      </c>
      <c r="H7114" s="1">
        <v>465502</v>
      </c>
      <c r="I7114" s="1">
        <v>117573</v>
      </c>
      <c r="J7114" s="7"/>
    </row>
    <row r="7115" spans="1:10" s="5" customFormat="1" ht="12" customHeight="1" x14ac:dyDescent="0.2">
      <c r="A7115" s="203">
        <v>59</v>
      </c>
      <c r="B7115" s="205" t="s">
        <v>335</v>
      </c>
      <c r="C7115" s="1">
        <v>641290</v>
      </c>
      <c r="D7115" s="1">
        <v>0</v>
      </c>
      <c r="E7115" s="1">
        <v>0</v>
      </c>
      <c r="F7115" s="1">
        <v>0</v>
      </c>
      <c r="G7115" s="1">
        <v>641290</v>
      </c>
      <c r="H7115" s="1">
        <v>589686</v>
      </c>
      <c r="I7115" s="1">
        <v>51605</v>
      </c>
      <c r="J7115" s="7"/>
    </row>
    <row r="7116" spans="1:10" s="5" customFormat="1" ht="12" customHeight="1" x14ac:dyDescent="0.2">
      <c r="A7116" s="203">
        <v>60</v>
      </c>
      <c r="B7116" s="205" t="s">
        <v>336</v>
      </c>
      <c r="C7116" s="1">
        <v>7333</v>
      </c>
      <c r="D7116" s="1">
        <v>0</v>
      </c>
      <c r="E7116" s="1">
        <v>0</v>
      </c>
      <c r="F7116" s="1">
        <v>0</v>
      </c>
      <c r="G7116" s="1">
        <v>7333</v>
      </c>
      <c r="H7116" s="1">
        <v>6312</v>
      </c>
      <c r="I7116" s="1">
        <v>1021</v>
      </c>
      <c r="J7116" s="7"/>
    </row>
    <row r="7117" spans="1:10" s="5" customFormat="1" ht="12" customHeight="1" x14ac:dyDescent="0.2">
      <c r="A7117" s="203">
        <v>61</v>
      </c>
      <c r="B7117" s="205" t="s">
        <v>351</v>
      </c>
      <c r="C7117" s="1">
        <v>61852</v>
      </c>
      <c r="D7117" s="1">
        <v>23764</v>
      </c>
      <c r="E7117" s="1">
        <v>266</v>
      </c>
      <c r="F7117" s="1">
        <v>0</v>
      </c>
      <c r="G7117" s="1">
        <v>38169</v>
      </c>
      <c r="H7117" s="1">
        <v>26091</v>
      </c>
      <c r="I7117" s="1">
        <v>12077</v>
      </c>
      <c r="J7117" s="7"/>
    </row>
    <row r="7118" spans="1:10" s="5" customFormat="1" ht="12" customHeight="1" x14ac:dyDescent="0.2">
      <c r="A7118" s="203">
        <v>62</v>
      </c>
      <c r="B7118" s="205" t="s">
        <v>334</v>
      </c>
      <c r="C7118" s="1">
        <v>51198</v>
      </c>
      <c r="D7118" s="1">
        <v>23764</v>
      </c>
      <c r="E7118" s="1">
        <v>266</v>
      </c>
      <c r="F7118" s="1">
        <v>0</v>
      </c>
      <c r="G7118" s="1">
        <v>27430</v>
      </c>
      <c r="H7118" s="1">
        <v>15747</v>
      </c>
      <c r="I7118" s="1">
        <v>11683</v>
      </c>
      <c r="J7118" s="7"/>
    </row>
    <row r="7119" spans="1:10" s="5" customFormat="1" ht="12" customHeight="1" x14ac:dyDescent="0.2">
      <c r="A7119" s="203">
        <v>63</v>
      </c>
      <c r="B7119" s="205" t="s">
        <v>335</v>
      </c>
      <c r="C7119" s="1">
        <v>10937</v>
      </c>
      <c r="D7119" s="1">
        <v>0</v>
      </c>
      <c r="E7119" s="1">
        <v>0</v>
      </c>
      <c r="F7119" s="1">
        <v>0</v>
      </c>
      <c r="G7119" s="1">
        <v>10937</v>
      </c>
      <c r="H7119" s="1">
        <v>10505</v>
      </c>
      <c r="I7119" s="1">
        <v>432</v>
      </c>
      <c r="J7119" s="7"/>
    </row>
    <row r="7120" spans="1:10" s="5" customFormat="1" ht="12" customHeight="1" x14ac:dyDescent="0.2">
      <c r="A7120" s="203">
        <v>64</v>
      </c>
      <c r="B7120" s="205" t="s">
        <v>336</v>
      </c>
      <c r="C7120" s="1">
        <v>33</v>
      </c>
      <c r="D7120" s="1">
        <v>0</v>
      </c>
      <c r="E7120" s="1">
        <v>0</v>
      </c>
      <c r="F7120" s="1">
        <v>0</v>
      </c>
      <c r="G7120" s="1">
        <v>33</v>
      </c>
      <c r="H7120" s="1">
        <v>33</v>
      </c>
      <c r="I7120" s="1">
        <v>0</v>
      </c>
      <c r="J7120" s="7"/>
    </row>
    <row r="7121" spans="1:10" s="5" customFormat="1" ht="12" customHeight="1" x14ac:dyDescent="0.2">
      <c r="A7121" s="203">
        <v>65</v>
      </c>
      <c r="B7121" s="205" t="s">
        <v>352</v>
      </c>
      <c r="C7121" s="1">
        <v>0</v>
      </c>
      <c r="D7121" s="1">
        <v>0</v>
      </c>
      <c r="E7121" s="1">
        <v>0</v>
      </c>
      <c r="F7121" s="1">
        <v>0</v>
      </c>
      <c r="G7121" s="1">
        <v>11096</v>
      </c>
      <c r="H7121" s="1">
        <v>10588</v>
      </c>
      <c r="I7121" s="1">
        <v>536</v>
      </c>
      <c r="J7121" s="7"/>
    </row>
    <row r="7122" spans="1:10" s="5" customFormat="1" ht="12" customHeight="1" x14ac:dyDescent="0.2">
      <c r="A7122" s="203">
        <v>66</v>
      </c>
      <c r="B7122" s="205" t="s">
        <v>334</v>
      </c>
      <c r="C7122" s="1">
        <v>22</v>
      </c>
      <c r="D7122" s="1">
        <v>0</v>
      </c>
      <c r="E7122" s="1">
        <v>0</v>
      </c>
      <c r="F7122" s="1">
        <v>0</v>
      </c>
      <c r="G7122" s="1">
        <v>2506</v>
      </c>
      <c r="H7122" s="1">
        <v>2462</v>
      </c>
      <c r="I7122" s="1">
        <v>72</v>
      </c>
      <c r="J7122" s="7"/>
    </row>
    <row r="7123" spans="1:10" s="5" customFormat="1" ht="12" customHeight="1" x14ac:dyDescent="0.2">
      <c r="A7123" s="203">
        <v>67</v>
      </c>
      <c r="B7123" s="205" t="s">
        <v>335</v>
      </c>
      <c r="C7123" s="1">
        <v>48459</v>
      </c>
      <c r="D7123" s="1">
        <v>0</v>
      </c>
      <c r="E7123" s="1">
        <v>0</v>
      </c>
      <c r="F7123" s="1">
        <v>0</v>
      </c>
      <c r="G7123" s="1">
        <v>48459</v>
      </c>
      <c r="H7123" s="1">
        <v>43413</v>
      </c>
      <c r="I7123" s="1">
        <v>5046</v>
      </c>
      <c r="J7123" s="7"/>
    </row>
    <row r="7124" spans="1:10" s="5" customFormat="1" ht="12" customHeight="1" x14ac:dyDescent="0.2">
      <c r="A7124" s="203">
        <v>68</v>
      </c>
      <c r="B7124" s="205" t="s">
        <v>336</v>
      </c>
      <c r="C7124" s="1">
        <v>5538</v>
      </c>
      <c r="D7124" s="1">
        <v>0</v>
      </c>
      <c r="E7124" s="1">
        <v>0</v>
      </c>
      <c r="F7124" s="1">
        <v>0</v>
      </c>
      <c r="G7124" s="1">
        <v>5538</v>
      </c>
      <c r="H7124" s="1">
        <v>5538</v>
      </c>
      <c r="I7124" s="1">
        <v>0</v>
      </c>
      <c r="J7124" s="7"/>
    </row>
    <row r="7125" spans="1:10" s="5" customFormat="1" ht="12" customHeight="1" x14ac:dyDescent="0.2">
      <c r="A7125" s="203">
        <v>69</v>
      </c>
      <c r="B7125" s="205" t="s">
        <v>353</v>
      </c>
      <c r="C7125" s="1">
        <v>1643086</v>
      </c>
      <c r="D7125" s="1">
        <v>429249</v>
      </c>
      <c r="E7125" s="1">
        <v>266</v>
      </c>
      <c r="F7125" s="1">
        <v>0</v>
      </c>
      <c r="G7125" s="1">
        <v>1213570</v>
      </c>
      <c r="H7125" s="1">
        <v>1036373</v>
      </c>
      <c r="I7125" s="1">
        <v>177196</v>
      </c>
      <c r="J7125" s="7"/>
    </row>
    <row r="7126" spans="1:10" s="5" customFormat="1" ht="12" customHeight="1" x14ac:dyDescent="0.2">
      <c r="A7126" s="203">
        <v>70</v>
      </c>
      <c r="B7126" s="205" t="s">
        <v>334</v>
      </c>
      <c r="C7126" s="1">
        <v>1037488</v>
      </c>
      <c r="D7126" s="1">
        <v>429249</v>
      </c>
      <c r="E7126" s="1">
        <v>266</v>
      </c>
      <c r="F7126" s="1">
        <v>0</v>
      </c>
      <c r="G7126" s="1">
        <v>607972</v>
      </c>
      <c r="H7126" s="1">
        <v>478788</v>
      </c>
      <c r="I7126" s="1">
        <v>129184</v>
      </c>
      <c r="J7126" s="7"/>
    </row>
    <row r="7127" spans="1:10" s="5" customFormat="1" ht="12" customHeight="1" x14ac:dyDescent="0.2">
      <c r="A7127" s="203">
        <v>71</v>
      </c>
      <c r="B7127" s="205" t="s">
        <v>335</v>
      </c>
      <c r="C7127" s="1">
        <v>603767</v>
      </c>
      <c r="D7127" s="1">
        <v>0</v>
      </c>
      <c r="E7127" s="1">
        <v>0</v>
      </c>
      <c r="F7127" s="1">
        <v>0</v>
      </c>
      <c r="G7127" s="1">
        <v>603767</v>
      </c>
      <c r="H7127" s="1">
        <v>556777</v>
      </c>
      <c r="I7127" s="1">
        <v>46991</v>
      </c>
      <c r="J7127" s="7"/>
    </row>
    <row r="7128" spans="1:10" s="5" customFormat="1" ht="12" customHeight="1" x14ac:dyDescent="0.2">
      <c r="A7128" s="203">
        <v>72</v>
      </c>
      <c r="B7128" s="205" t="s">
        <v>336</v>
      </c>
      <c r="C7128" s="1">
        <v>1828</v>
      </c>
      <c r="D7128" s="1">
        <v>0</v>
      </c>
      <c r="E7128" s="1">
        <v>0</v>
      </c>
      <c r="F7128" s="1">
        <v>0</v>
      </c>
      <c r="G7128" s="1">
        <v>1828</v>
      </c>
      <c r="H7128" s="1">
        <v>807</v>
      </c>
      <c r="I7128" s="1">
        <v>1021</v>
      </c>
      <c r="J7128" s="7"/>
    </row>
    <row r="7129" spans="1:10" s="5" customFormat="1" ht="12" customHeight="1" x14ac:dyDescent="0.2">
      <c r="A7129" s="203">
        <v>73</v>
      </c>
      <c r="B7129" s="205" t="s">
        <v>354</v>
      </c>
      <c r="C7129" s="1">
        <v>369851</v>
      </c>
      <c r="D7129" s="1">
        <v>148739</v>
      </c>
      <c r="E7129" s="1">
        <v>0</v>
      </c>
      <c r="F7129" s="1">
        <v>0</v>
      </c>
      <c r="G7129" s="1">
        <v>221112</v>
      </c>
      <c r="H7129" s="1">
        <v>192028</v>
      </c>
      <c r="I7129" s="1">
        <v>29085</v>
      </c>
      <c r="J7129" s="7"/>
    </row>
    <row r="7130" spans="1:10" s="5" customFormat="1" ht="12" customHeight="1" x14ac:dyDescent="0.2">
      <c r="A7130" s="203">
        <v>74</v>
      </c>
      <c r="B7130" s="205" t="s">
        <v>334</v>
      </c>
      <c r="C7130" s="1">
        <v>222960</v>
      </c>
      <c r="D7130" s="1">
        <v>148739</v>
      </c>
      <c r="E7130" s="1">
        <v>0</v>
      </c>
      <c r="F7130" s="1">
        <v>0</v>
      </c>
      <c r="G7130" s="1">
        <v>74221</v>
      </c>
      <c r="H7130" s="1">
        <v>57561</v>
      </c>
      <c r="I7130" s="1">
        <v>16661</v>
      </c>
      <c r="J7130" s="7"/>
    </row>
    <row r="7131" spans="1:10" s="5" customFormat="1" ht="12" customHeight="1" x14ac:dyDescent="0.2">
      <c r="A7131" s="203">
        <v>75</v>
      </c>
      <c r="B7131" s="205" t="s">
        <v>335</v>
      </c>
      <c r="C7131" s="1">
        <v>144200</v>
      </c>
      <c r="D7131" s="1">
        <v>0</v>
      </c>
      <c r="E7131" s="1">
        <v>0</v>
      </c>
      <c r="F7131" s="1">
        <v>0</v>
      </c>
      <c r="G7131" s="1">
        <v>144200</v>
      </c>
      <c r="H7131" s="1">
        <v>132743</v>
      </c>
      <c r="I7131" s="1">
        <v>11457</v>
      </c>
      <c r="J7131" s="7"/>
    </row>
    <row r="7132" spans="1:10" s="5" customFormat="1" ht="12" customHeight="1" x14ac:dyDescent="0.2">
      <c r="A7132" s="203">
        <v>76</v>
      </c>
      <c r="B7132" s="205" t="s">
        <v>336</v>
      </c>
      <c r="C7132" s="1">
        <v>2691</v>
      </c>
      <c r="D7132" s="1">
        <v>0</v>
      </c>
      <c r="E7132" s="1">
        <v>0</v>
      </c>
      <c r="F7132" s="1">
        <v>0</v>
      </c>
      <c r="G7132" s="1">
        <v>2691</v>
      </c>
      <c r="H7132" s="1">
        <v>1723</v>
      </c>
      <c r="I7132" s="1">
        <v>968</v>
      </c>
      <c r="J7132" s="7"/>
    </row>
    <row r="7133" spans="1:10" s="5" customFormat="1" ht="12" customHeight="1" x14ac:dyDescent="0.2">
      <c r="A7133" s="203">
        <v>77</v>
      </c>
      <c r="B7133" s="205" t="s">
        <v>355</v>
      </c>
      <c r="C7133" s="1">
        <v>247119</v>
      </c>
      <c r="D7133" s="1">
        <v>91564</v>
      </c>
      <c r="E7133" s="1">
        <v>0</v>
      </c>
      <c r="F7133" s="1">
        <v>0</v>
      </c>
      <c r="G7133" s="1">
        <v>155555</v>
      </c>
      <c r="H7133" s="1">
        <v>139585</v>
      </c>
      <c r="I7133" s="1">
        <v>15970</v>
      </c>
      <c r="J7133" s="7"/>
    </row>
    <row r="7134" spans="1:10" s="5" customFormat="1" ht="12" customHeight="1" x14ac:dyDescent="0.2">
      <c r="A7134" s="203">
        <v>78</v>
      </c>
      <c r="B7134" s="205" t="s">
        <v>334</v>
      </c>
      <c r="C7134" s="1">
        <v>128860</v>
      </c>
      <c r="D7134" s="1">
        <v>91564</v>
      </c>
      <c r="E7134" s="1">
        <v>0</v>
      </c>
      <c r="F7134" s="1">
        <v>0</v>
      </c>
      <c r="G7134" s="1">
        <v>37296</v>
      </c>
      <c r="H7134" s="1">
        <v>32279</v>
      </c>
      <c r="I7134" s="1">
        <v>5017</v>
      </c>
      <c r="J7134" s="7"/>
    </row>
    <row r="7135" spans="1:10" s="5" customFormat="1" ht="12" customHeight="1" x14ac:dyDescent="0.2">
      <c r="A7135" s="203">
        <v>79</v>
      </c>
      <c r="B7135" s="205" t="s">
        <v>335</v>
      </c>
      <c r="C7135" s="1">
        <v>116744</v>
      </c>
      <c r="D7135" s="1">
        <v>0</v>
      </c>
      <c r="E7135" s="1">
        <v>0</v>
      </c>
      <c r="F7135" s="1">
        <v>0</v>
      </c>
      <c r="G7135" s="1">
        <v>116744</v>
      </c>
      <c r="H7135" s="1">
        <v>106757</v>
      </c>
      <c r="I7135" s="1">
        <v>9987</v>
      </c>
      <c r="J7135" s="7"/>
    </row>
    <row r="7136" spans="1:10" s="5" customFormat="1" ht="12" customHeight="1" x14ac:dyDescent="0.2">
      <c r="A7136" s="203">
        <v>80</v>
      </c>
      <c r="B7136" s="205" t="s">
        <v>336</v>
      </c>
      <c r="C7136" s="1">
        <v>1515</v>
      </c>
      <c r="D7136" s="1">
        <v>0</v>
      </c>
      <c r="E7136" s="1">
        <v>0</v>
      </c>
      <c r="F7136" s="1">
        <v>0</v>
      </c>
      <c r="G7136" s="1">
        <v>1515</v>
      </c>
      <c r="H7136" s="1">
        <v>549</v>
      </c>
      <c r="I7136" s="1">
        <v>966</v>
      </c>
      <c r="J7136" s="7"/>
    </row>
    <row r="7137" spans="1:10" s="5" customFormat="1" ht="25.5" customHeight="1" x14ac:dyDescent="0.2">
      <c r="A7137" s="203"/>
      <c r="B7137" s="212" t="s">
        <v>440</v>
      </c>
      <c r="C7137" s="4"/>
      <c r="D7137" s="4"/>
      <c r="E7137" s="4"/>
      <c r="F7137" s="4"/>
      <c r="G7137" s="4"/>
      <c r="H7137" s="4"/>
      <c r="I7137" s="4"/>
      <c r="J7137" s="7"/>
    </row>
    <row r="7138" spans="1:10" s="5" customFormat="1" ht="12" customHeight="1" x14ac:dyDescent="0.2">
      <c r="A7138" s="203">
        <v>1</v>
      </c>
      <c r="B7138" s="3" t="s">
        <v>333</v>
      </c>
      <c r="C7138" s="1">
        <v>577</v>
      </c>
      <c r="D7138" s="1">
        <v>0</v>
      </c>
      <c r="E7138" s="1">
        <v>0</v>
      </c>
      <c r="F7138" s="1">
        <v>0</v>
      </c>
      <c r="G7138" s="1">
        <v>577</v>
      </c>
      <c r="H7138" s="1">
        <v>577</v>
      </c>
      <c r="I7138" s="1">
        <v>0</v>
      </c>
      <c r="J7138" s="7"/>
    </row>
    <row r="7139" spans="1:10" s="5" customFormat="1" ht="12" customHeight="1" x14ac:dyDescent="0.2">
      <c r="A7139" s="203">
        <v>2</v>
      </c>
      <c r="B7139" s="3" t="s">
        <v>334</v>
      </c>
      <c r="C7139" s="1">
        <v>577</v>
      </c>
      <c r="D7139" s="1">
        <v>0</v>
      </c>
      <c r="E7139" s="1">
        <v>0</v>
      </c>
      <c r="F7139" s="1">
        <v>0</v>
      </c>
      <c r="G7139" s="1">
        <v>577</v>
      </c>
      <c r="H7139" s="1">
        <v>577</v>
      </c>
      <c r="I7139" s="1">
        <v>0</v>
      </c>
      <c r="J7139" s="7"/>
    </row>
    <row r="7140" spans="1:10" s="5" customFormat="1" ht="12" customHeight="1" x14ac:dyDescent="0.2">
      <c r="A7140" s="203">
        <v>3</v>
      </c>
      <c r="B7140" s="3" t="s">
        <v>335</v>
      </c>
      <c r="C7140" s="1">
        <v>0</v>
      </c>
      <c r="D7140" s="1">
        <v>0</v>
      </c>
      <c r="E7140" s="1">
        <v>0</v>
      </c>
      <c r="F7140" s="1">
        <v>0</v>
      </c>
      <c r="G7140" s="1">
        <v>0</v>
      </c>
      <c r="H7140" s="1">
        <v>0</v>
      </c>
      <c r="I7140" s="1">
        <v>0</v>
      </c>
      <c r="J7140" s="7"/>
    </row>
    <row r="7141" spans="1:10" s="5" customFormat="1" ht="12" customHeight="1" x14ac:dyDescent="0.2">
      <c r="A7141" s="203">
        <v>4</v>
      </c>
      <c r="B7141" s="3" t="s">
        <v>336</v>
      </c>
      <c r="C7141" s="1">
        <v>0</v>
      </c>
      <c r="D7141" s="1">
        <v>0</v>
      </c>
      <c r="E7141" s="1">
        <v>0</v>
      </c>
      <c r="F7141" s="1">
        <v>0</v>
      </c>
      <c r="G7141" s="1">
        <v>0</v>
      </c>
      <c r="H7141" s="1">
        <v>0</v>
      </c>
      <c r="I7141" s="1">
        <v>0</v>
      </c>
      <c r="J7141" s="7"/>
    </row>
    <row r="7142" spans="1:10" s="5" customFormat="1" ht="12" customHeight="1" x14ac:dyDescent="0.2">
      <c r="A7142" s="203">
        <v>5</v>
      </c>
      <c r="B7142" s="3" t="s">
        <v>337</v>
      </c>
      <c r="C7142" s="1">
        <v>0</v>
      </c>
      <c r="D7142" s="1">
        <v>0</v>
      </c>
      <c r="E7142" s="1">
        <v>0</v>
      </c>
      <c r="F7142" s="1">
        <v>0</v>
      </c>
      <c r="G7142" s="1">
        <v>0</v>
      </c>
      <c r="H7142" s="1">
        <v>0</v>
      </c>
      <c r="I7142" s="1">
        <v>0</v>
      </c>
      <c r="J7142" s="7"/>
    </row>
    <row r="7143" spans="1:10" s="5" customFormat="1" ht="12" customHeight="1" x14ac:dyDescent="0.2">
      <c r="A7143" s="203">
        <v>6</v>
      </c>
      <c r="B7143" s="3" t="s">
        <v>334</v>
      </c>
      <c r="C7143" s="1">
        <v>0</v>
      </c>
      <c r="D7143" s="1">
        <v>0</v>
      </c>
      <c r="E7143" s="1">
        <v>0</v>
      </c>
      <c r="F7143" s="1">
        <v>0</v>
      </c>
      <c r="G7143" s="1">
        <v>0</v>
      </c>
      <c r="H7143" s="1">
        <v>0</v>
      </c>
      <c r="I7143" s="1">
        <v>0</v>
      </c>
      <c r="J7143" s="7"/>
    </row>
    <row r="7144" spans="1:10" s="5" customFormat="1" ht="12" customHeight="1" x14ac:dyDescent="0.2">
      <c r="A7144" s="203">
        <v>7</v>
      </c>
      <c r="B7144" s="3" t="s">
        <v>335</v>
      </c>
      <c r="C7144" s="1">
        <v>0</v>
      </c>
      <c r="D7144" s="1">
        <v>0</v>
      </c>
      <c r="E7144" s="1">
        <v>0</v>
      </c>
      <c r="F7144" s="1">
        <v>0</v>
      </c>
      <c r="G7144" s="1">
        <v>0</v>
      </c>
      <c r="H7144" s="1">
        <v>0</v>
      </c>
      <c r="I7144" s="1">
        <v>0</v>
      </c>
      <c r="J7144" s="7"/>
    </row>
    <row r="7145" spans="1:10" s="5" customFormat="1" ht="12" customHeight="1" x14ac:dyDescent="0.2">
      <c r="A7145" s="203">
        <v>8</v>
      </c>
      <c r="B7145" s="3" t="s">
        <v>336</v>
      </c>
      <c r="C7145" s="1">
        <v>0</v>
      </c>
      <c r="D7145" s="1">
        <v>0</v>
      </c>
      <c r="E7145" s="1">
        <v>0</v>
      </c>
      <c r="F7145" s="1">
        <v>0</v>
      </c>
      <c r="G7145" s="1">
        <v>0</v>
      </c>
      <c r="H7145" s="1">
        <v>0</v>
      </c>
      <c r="I7145" s="1">
        <v>0</v>
      </c>
      <c r="J7145" s="7"/>
    </row>
    <row r="7146" spans="1:10" s="5" customFormat="1" ht="12" customHeight="1" x14ac:dyDescent="0.2">
      <c r="A7146" s="203">
        <v>9</v>
      </c>
      <c r="B7146" s="3" t="s">
        <v>338</v>
      </c>
      <c r="C7146" s="1">
        <v>5</v>
      </c>
      <c r="D7146" s="1">
        <v>0</v>
      </c>
      <c r="E7146" s="1">
        <v>0</v>
      </c>
      <c r="F7146" s="1">
        <v>0</v>
      </c>
      <c r="G7146" s="1">
        <v>5</v>
      </c>
      <c r="H7146" s="1">
        <v>5</v>
      </c>
      <c r="I7146" s="1">
        <v>0</v>
      </c>
      <c r="J7146" s="7"/>
    </row>
    <row r="7147" spans="1:10" s="5" customFormat="1" ht="12" customHeight="1" x14ac:dyDescent="0.2">
      <c r="A7147" s="203">
        <v>10</v>
      </c>
      <c r="B7147" s="3" t="s">
        <v>334</v>
      </c>
      <c r="C7147" s="1">
        <v>5</v>
      </c>
      <c r="D7147" s="1">
        <v>0</v>
      </c>
      <c r="E7147" s="1">
        <v>0</v>
      </c>
      <c r="F7147" s="1">
        <v>0</v>
      </c>
      <c r="G7147" s="1">
        <v>5</v>
      </c>
      <c r="H7147" s="1">
        <v>5</v>
      </c>
      <c r="I7147" s="1">
        <v>0</v>
      </c>
      <c r="J7147" s="7"/>
    </row>
    <row r="7148" spans="1:10" s="5" customFormat="1" ht="12" customHeight="1" x14ac:dyDescent="0.2">
      <c r="A7148" s="203">
        <v>11</v>
      </c>
      <c r="B7148" s="3" t="s">
        <v>335</v>
      </c>
      <c r="C7148" s="1">
        <v>0</v>
      </c>
      <c r="D7148" s="1">
        <v>0</v>
      </c>
      <c r="E7148" s="1">
        <v>0</v>
      </c>
      <c r="F7148" s="1">
        <v>0</v>
      </c>
      <c r="G7148" s="1">
        <v>0</v>
      </c>
      <c r="H7148" s="1">
        <v>0</v>
      </c>
      <c r="I7148" s="1">
        <v>0</v>
      </c>
      <c r="J7148" s="7"/>
    </row>
    <row r="7149" spans="1:10" s="5" customFormat="1" ht="12" customHeight="1" x14ac:dyDescent="0.2">
      <c r="A7149" s="203">
        <v>12</v>
      </c>
      <c r="B7149" s="3" t="s">
        <v>336</v>
      </c>
      <c r="C7149" s="1">
        <v>0</v>
      </c>
      <c r="D7149" s="1">
        <v>0</v>
      </c>
      <c r="E7149" s="1">
        <v>0</v>
      </c>
      <c r="F7149" s="1">
        <v>0</v>
      </c>
      <c r="G7149" s="1">
        <v>0</v>
      </c>
      <c r="H7149" s="1">
        <v>0</v>
      </c>
      <c r="I7149" s="1">
        <v>0</v>
      </c>
      <c r="J7149" s="7"/>
    </row>
    <row r="7150" spans="1:10" s="5" customFormat="1" ht="12" customHeight="1" x14ac:dyDescent="0.2">
      <c r="A7150" s="203">
        <v>13</v>
      </c>
      <c r="B7150" s="3" t="s">
        <v>339</v>
      </c>
      <c r="C7150" s="1">
        <v>2191</v>
      </c>
      <c r="D7150" s="1">
        <v>1125</v>
      </c>
      <c r="E7150" s="1">
        <v>0</v>
      </c>
      <c r="F7150" s="1">
        <v>0</v>
      </c>
      <c r="G7150" s="1">
        <v>1066</v>
      </c>
      <c r="H7150" s="1">
        <v>1066</v>
      </c>
      <c r="I7150" s="1">
        <v>0</v>
      </c>
      <c r="J7150" s="7"/>
    </row>
    <row r="7151" spans="1:10" s="5" customFormat="1" ht="12" customHeight="1" x14ac:dyDescent="0.2">
      <c r="A7151" s="203">
        <v>14</v>
      </c>
      <c r="B7151" s="3" t="s">
        <v>334</v>
      </c>
      <c r="C7151" s="1">
        <v>2191</v>
      </c>
      <c r="D7151" s="1">
        <v>1125</v>
      </c>
      <c r="E7151" s="1">
        <v>0</v>
      </c>
      <c r="F7151" s="1">
        <v>0</v>
      </c>
      <c r="G7151" s="1">
        <v>1066</v>
      </c>
      <c r="H7151" s="1">
        <v>1066</v>
      </c>
      <c r="I7151" s="1">
        <v>0</v>
      </c>
      <c r="J7151" s="7"/>
    </row>
    <row r="7152" spans="1:10" s="5" customFormat="1" ht="12" customHeight="1" x14ac:dyDescent="0.2">
      <c r="A7152" s="203">
        <v>15</v>
      </c>
      <c r="B7152" s="3" t="s">
        <v>335</v>
      </c>
      <c r="C7152" s="1">
        <v>0</v>
      </c>
      <c r="D7152" s="1">
        <v>0</v>
      </c>
      <c r="E7152" s="1">
        <v>0</v>
      </c>
      <c r="F7152" s="1">
        <v>0</v>
      </c>
      <c r="G7152" s="1">
        <v>0</v>
      </c>
      <c r="H7152" s="1">
        <v>0</v>
      </c>
      <c r="I7152" s="1">
        <v>0</v>
      </c>
      <c r="J7152" s="7"/>
    </row>
    <row r="7153" spans="1:10" s="5" customFormat="1" ht="12" customHeight="1" x14ac:dyDescent="0.2">
      <c r="A7153" s="203">
        <v>16</v>
      </c>
      <c r="B7153" s="3" t="s">
        <v>336</v>
      </c>
      <c r="C7153" s="1">
        <v>0</v>
      </c>
      <c r="D7153" s="1">
        <v>0</v>
      </c>
      <c r="E7153" s="1">
        <v>0</v>
      </c>
      <c r="F7153" s="1">
        <v>0</v>
      </c>
      <c r="G7153" s="1">
        <v>0</v>
      </c>
      <c r="H7153" s="1">
        <v>0</v>
      </c>
      <c r="I7153" s="1">
        <v>0</v>
      </c>
      <c r="J7153" s="7"/>
    </row>
    <row r="7154" spans="1:10" s="5" customFormat="1" ht="12" customHeight="1" x14ac:dyDescent="0.2">
      <c r="A7154" s="203">
        <v>17</v>
      </c>
      <c r="B7154" s="3" t="s">
        <v>340</v>
      </c>
      <c r="C7154" s="1">
        <v>0</v>
      </c>
      <c r="D7154" s="1">
        <v>0</v>
      </c>
      <c r="E7154" s="1">
        <v>0</v>
      </c>
      <c r="F7154" s="1">
        <v>0</v>
      </c>
      <c r="G7154" s="1">
        <v>0</v>
      </c>
      <c r="H7154" s="1">
        <v>0</v>
      </c>
      <c r="I7154" s="1">
        <v>0</v>
      </c>
      <c r="J7154" s="7"/>
    </row>
    <row r="7155" spans="1:10" s="5" customFormat="1" ht="12" customHeight="1" x14ac:dyDescent="0.2">
      <c r="A7155" s="203">
        <v>18</v>
      </c>
      <c r="B7155" s="3" t="s">
        <v>334</v>
      </c>
      <c r="C7155" s="1">
        <v>0</v>
      </c>
      <c r="D7155" s="1">
        <v>0</v>
      </c>
      <c r="E7155" s="1">
        <v>0</v>
      </c>
      <c r="F7155" s="1">
        <v>0</v>
      </c>
      <c r="G7155" s="1">
        <v>0</v>
      </c>
      <c r="H7155" s="1">
        <v>0</v>
      </c>
      <c r="I7155" s="1">
        <v>0</v>
      </c>
      <c r="J7155" s="7"/>
    </row>
    <row r="7156" spans="1:10" s="5" customFormat="1" ht="12" customHeight="1" x14ac:dyDescent="0.2">
      <c r="A7156" s="203">
        <v>19</v>
      </c>
      <c r="B7156" s="3" t="s">
        <v>335</v>
      </c>
      <c r="C7156" s="1">
        <v>0</v>
      </c>
      <c r="D7156" s="1">
        <v>0</v>
      </c>
      <c r="E7156" s="1">
        <v>0</v>
      </c>
      <c r="F7156" s="1">
        <v>0</v>
      </c>
      <c r="G7156" s="1">
        <v>0</v>
      </c>
      <c r="H7156" s="1">
        <v>0</v>
      </c>
      <c r="I7156" s="1">
        <v>0</v>
      </c>
      <c r="J7156" s="7"/>
    </row>
    <row r="7157" spans="1:10" s="5" customFormat="1" ht="12" customHeight="1" x14ac:dyDescent="0.2">
      <c r="A7157" s="203">
        <v>20</v>
      </c>
      <c r="B7157" s="3" t="s">
        <v>336</v>
      </c>
      <c r="C7157" s="1">
        <v>0</v>
      </c>
      <c r="D7157" s="1">
        <v>0</v>
      </c>
      <c r="E7157" s="1">
        <v>0</v>
      </c>
      <c r="F7157" s="1">
        <v>0</v>
      </c>
      <c r="G7157" s="1">
        <v>0</v>
      </c>
      <c r="H7157" s="1">
        <v>0</v>
      </c>
      <c r="I7157" s="1">
        <v>0</v>
      </c>
      <c r="J7157" s="7"/>
    </row>
    <row r="7158" spans="1:10" s="5" customFormat="1" ht="12" customHeight="1" x14ac:dyDescent="0.2">
      <c r="A7158" s="203">
        <v>21</v>
      </c>
      <c r="B7158" s="205" t="s">
        <v>341</v>
      </c>
      <c r="C7158" s="1">
        <v>0</v>
      </c>
      <c r="D7158" s="1">
        <v>0</v>
      </c>
      <c r="E7158" s="1">
        <v>0</v>
      </c>
      <c r="F7158" s="1">
        <v>0</v>
      </c>
      <c r="G7158" s="1">
        <v>0</v>
      </c>
      <c r="H7158" s="1">
        <v>0</v>
      </c>
      <c r="I7158" s="1">
        <v>0</v>
      </c>
      <c r="J7158" s="7"/>
    </row>
    <row r="7159" spans="1:10" s="5" customFormat="1" ht="12" customHeight="1" x14ac:dyDescent="0.2">
      <c r="A7159" s="203">
        <v>22</v>
      </c>
      <c r="B7159" s="205" t="s">
        <v>334</v>
      </c>
      <c r="C7159" s="1">
        <v>0</v>
      </c>
      <c r="D7159" s="1">
        <v>0</v>
      </c>
      <c r="E7159" s="1">
        <v>0</v>
      </c>
      <c r="F7159" s="1">
        <v>0</v>
      </c>
      <c r="G7159" s="1">
        <v>0</v>
      </c>
      <c r="H7159" s="1">
        <v>0</v>
      </c>
      <c r="I7159" s="1">
        <v>0</v>
      </c>
      <c r="J7159" s="7"/>
    </row>
    <row r="7160" spans="1:10" s="5" customFormat="1" ht="12" customHeight="1" x14ac:dyDescent="0.2">
      <c r="A7160" s="203">
        <v>23</v>
      </c>
      <c r="B7160" s="205" t="s">
        <v>335</v>
      </c>
      <c r="C7160" s="1">
        <v>0</v>
      </c>
      <c r="D7160" s="1">
        <v>0</v>
      </c>
      <c r="E7160" s="1">
        <v>0</v>
      </c>
      <c r="F7160" s="1">
        <v>0</v>
      </c>
      <c r="G7160" s="1">
        <v>0</v>
      </c>
      <c r="H7160" s="1">
        <v>0</v>
      </c>
      <c r="I7160" s="1">
        <v>0</v>
      </c>
      <c r="J7160" s="7"/>
    </row>
    <row r="7161" spans="1:10" s="5" customFormat="1" ht="12" customHeight="1" x14ac:dyDescent="0.2">
      <c r="A7161" s="203">
        <v>24</v>
      </c>
      <c r="B7161" s="205" t="s">
        <v>336</v>
      </c>
      <c r="C7161" s="1">
        <v>0</v>
      </c>
      <c r="D7161" s="1">
        <v>0</v>
      </c>
      <c r="E7161" s="1">
        <v>0</v>
      </c>
      <c r="F7161" s="1">
        <v>0</v>
      </c>
      <c r="G7161" s="1">
        <v>0</v>
      </c>
      <c r="H7161" s="1">
        <v>0</v>
      </c>
      <c r="I7161" s="1">
        <v>0</v>
      </c>
      <c r="J7161" s="7"/>
    </row>
    <row r="7162" spans="1:10" s="5" customFormat="1" ht="12" customHeight="1" x14ac:dyDescent="0.2">
      <c r="A7162" s="203">
        <v>25</v>
      </c>
      <c r="B7162" s="205" t="s">
        <v>342</v>
      </c>
      <c r="C7162" s="1">
        <v>0</v>
      </c>
      <c r="D7162" s="1">
        <v>0</v>
      </c>
      <c r="E7162" s="1">
        <v>0</v>
      </c>
      <c r="F7162" s="1">
        <v>0</v>
      </c>
      <c r="G7162" s="1">
        <v>0</v>
      </c>
      <c r="H7162" s="1">
        <v>0</v>
      </c>
      <c r="I7162" s="1">
        <v>0</v>
      </c>
      <c r="J7162" s="7"/>
    </row>
    <row r="7163" spans="1:10" s="5" customFormat="1" ht="12" customHeight="1" x14ac:dyDescent="0.2">
      <c r="A7163" s="203">
        <v>26</v>
      </c>
      <c r="B7163" s="205" t="s">
        <v>334</v>
      </c>
      <c r="C7163" s="1">
        <v>0</v>
      </c>
      <c r="D7163" s="1">
        <v>0</v>
      </c>
      <c r="E7163" s="1">
        <v>0</v>
      </c>
      <c r="F7163" s="1">
        <v>0</v>
      </c>
      <c r="G7163" s="1">
        <v>0</v>
      </c>
      <c r="H7163" s="1">
        <v>0</v>
      </c>
      <c r="I7163" s="1">
        <v>0</v>
      </c>
      <c r="J7163" s="7"/>
    </row>
    <row r="7164" spans="1:10" s="5" customFormat="1" ht="12" customHeight="1" x14ac:dyDescent="0.2">
      <c r="A7164" s="203">
        <v>27</v>
      </c>
      <c r="B7164" s="205" t="s">
        <v>335</v>
      </c>
      <c r="C7164" s="1">
        <v>0</v>
      </c>
      <c r="D7164" s="1">
        <v>0</v>
      </c>
      <c r="E7164" s="1">
        <v>0</v>
      </c>
      <c r="F7164" s="1">
        <v>0</v>
      </c>
      <c r="G7164" s="1">
        <v>0</v>
      </c>
      <c r="H7164" s="1">
        <v>0</v>
      </c>
      <c r="I7164" s="1">
        <v>0</v>
      </c>
      <c r="J7164" s="7"/>
    </row>
    <row r="7165" spans="1:10" s="5" customFormat="1" ht="12" customHeight="1" x14ac:dyDescent="0.2">
      <c r="A7165" s="203">
        <v>28</v>
      </c>
      <c r="B7165" s="205" t="s">
        <v>336</v>
      </c>
      <c r="C7165" s="1">
        <v>0</v>
      </c>
      <c r="D7165" s="1">
        <v>0</v>
      </c>
      <c r="E7165" s="1">
        <v>0</v>
      </c>
      <c r="F7165" s="1">
        <v>0</v>
      </c>
      <c r="G7165" s="1">
        <v>0</v>
      </c>
      <c r="H7165" s="1">
        <v>0</v>
      </c>
      <c r="I7165" s="1">
        <v>0</v>
      </c>
      <c r="J7165" s="7"/>
    </row>
    <row r="7166" spans="1:10" s="5" customFormat="1" ht="12" customHeight="1" x14ac:dyDescent="0.2">
      <c r="A7166" s="203">
        <v>29</v>
      </c>
      <c r="B7166" s="205" t="s">
        <v>343</v>
      </c>
      <c r="C7166" s="1">
        <v>0</v>
      </c>
      <c r="D7166" s="1">
        <v>0</v>
      </c>
      <c r="E7166" s="1">
        <v>0</v>
      </c>
      <c r="F7166" s="1">
        <v>0</v>
      </c>
      <c r="G7166" s="1">
        <v>0</v>
      </c>
      <c r="H7166" s="1">
        <v>0</v>
      </c>
      <c r="I7166" s="1">
        <v>0</v>
      </c>
      <c r="J7166" s="7"/>
    </row>
    <row r="7167" spans="1:10" s="5" customFormat="1" ht="12" customHeight="1" x14ac:dyDescent="0.2">
      <c r="A7167" s="203">
        <v>30</v>
      </c>
      <c r="B7167" s="205" t="s">
        <v>334</v>
      </c>
      <c r="C7167" s="1">
        <v>0</v>
      </c>
      <c r="D7167" s="1">
        <v>0</v>
      </c>
      <c r="E7167" s="1">
        <v>0</v>
      </c>
      <c r="F7167" s="1">
        <v>0</v>
      </c>
      <c r="G7167" s="1">
        <v>0</v>
      </c>
      <c r="H7167" s="1">
        <v>0</v>
      </c>
      <c r="I7167" s="1">
        <v>0</v>
      </c>
      <c r="J7167" s="7"/>
    </row>
    <row r="7168" spans="1:10" s="5" customFormat="1" ht="12" customHeight="1" x14ac:dyDescent="0.2">
      <c r="A7168" s="203">
        <v>31</v>
      </c>
      <c r="B7168" s="205" t="s">
        <v>335</v>
      </c>
      <c r="C7168" s="1">
        <v>0</v>
      </c>
      <c r="D7168" s="1">
        <v>0</v>
      </c>
      <c r="E7168" s="1">
        <v>0</v>
      </c>
      <c r="F7168" s="1">
        <v>0</v>
      </c>
      <c r="G7168" s="1">
        <v>0</v>
      </c>
      <c r="H7168" s="1">
        <v>0</v>
      </c>
      <c r="I7168" s="1">
        <v>0</v>
      </c>
      <c r="J7168" s="7"/>
    </row>
    <row r="7169" spans="1:10" s="5" customFormat="1" ht="12" customHeight="1" x14ac:dyDescent="0.2">
      <c r="A7169" s="203">
        <v>32</v>
      </c>
      <c r="B7169" s="205" t="s">
        <v>336</v>
      </c>
      <c r="C7169" s="1">
        <v>0</v>
      </c>
      <c r="D7169" s="1">
        <v>0</v>
      </c>
      <c r="E7169" s="1">
        <v>0</v>
      </c>
      <c r="F7169" s="1">
        <v>0</v>
      </c>
      <c r="G7169" s="1">
        <v>0</v>
      </c>
      <c r="H7169" s="1">
        <v>0</v>
      </c>
      <c r="I7169" s="1">
        <v>0</v>
      </c>
      <c r="J7169" s="7"/>
    </row>
    <row r="7170" spans="1:10" s="5" customFormat="1" ht="12" customHeight="1" x14ac:dyDescent="0.2">
      <c r="A7170" s="203">
        <v>33</v>
      </c>
      <c r="B7170" s="205" t="s">
        <v>344</v>
      </c>
      <c r="C7170" s="1">
        <v>38554</v>
      </c>
      <c r="D7170" s="1">
        <v>36703</v>
      </c>
      <c r="E7170" s="1">
        <v>0</v>
      </c>
      <c r="F7170" s="1">
        <v>0</v>
      </c>
      <c r="G7170" s="1">
        <v>1850</v>
      </c>
      <c r="H7170" s="1">
        <v>1850</v>
      </c>
      <c r="I7170" s="1">
        <v>0</v>
      </c>
      <c r="J7170" s="7"/>
    </row>
    <row r="7171" spans="1:10" s="5" customFormat="1" ht="12" customHeight="1" x14ac:dyDescent="0.2">
      <c r="A7171" s="203">
        <v>34</v>
      </c>
      <c r="B7171" s="205" t="s">
        <v>334</v>
      </c>
      <c r="C7171" s="1">
        <v>38554</v>
      </c>
      <c r="D7171" s="1">
        <v>36703</v>
      </c>
      <c r="E7171" s="1">
        <v>0</v>
      </c>
      <c r="F7171" s="1">
        <v>0</v>
      </c>
      <c r="G7171" s="1">
        <v>1850</v>
      </c>
      <c r="H7171" s="1">
        <v>1850</v>
      </c>
      <c r="I7171" s="1">
        <v>0</v>
      </c>
      <c r="J7171" s="7"/>
    </row>
    <row r="7172" spans="1:10" s="5" customFormat="1" ht="12" customHeight="1" x14ac:dyDescent="0.2">
      <c r="A7172" s="203">
        <v>35</v>
      </c>
      <c r="B7172" s="205" t="s">
        <v>335</v>
      </c>
      <c r="C7172" s="1">
        <v>0</v>
      </c>
      <c r="D7172" s="1">
        <v>0</v>
      </c>
      <c r="E7172" s="1">
        <v>0</v>
      </c>
      <c r="F7172" s="1">
        <v>0</v>
      </c>
      <c r="G7172" s="1">
        <v>0</v>
      </c>
      <c r="H7172" s="1">
        <v>0</v>
      </c>
      <c r="I7172" s="1">
        <v>0</v>
      </c>
      <c r="J7172" s="7"/>
    </row>
    <row r="7173" spans="1:10" s="5" customFormat="1" ht="12" customHeight="1" x14ac:dyDescent="0.2">
      <c r="A7173" s="203">
        <v>36</v>
      </c>
      <c r="B7173" s="205" t="s">
        <v>336</v>
      </c>
      <c r="C7173" s="1">
        <v>0</v>
      </c>
      <c r="D7173" s="1">
        <v>0</v>
      </c>
      <c r="E7173" s="1">
        <v>0</v>
      </c>
      <c r="F7173" s="1">
        <v>0</v>
      </c>
      <c r="G7173" s="1">
        <v>0</v>
      </c>
      <c r="H7173" s="1">
        <v>0</v>
      </c>
      <c r="I7173" s="1">
        <v>0</v>
      </c>
      <c r="J7173" s="7"/>
    </row>
    <row r="7174" spans="1:10" s="5" customFormat="1" ht="12" customHeight="1" x14ac:dyDescent="0.2">
      <c r="A7174" s="203">
        <v>37</v>
      </c>
      <c r="B7174" s="205" t="s">
        <v>345</v>
      </c>
      <c r="C7174" s="1">
        <v>41326</v>
      </c>
      <c r="D7174" s="1">
        <v>37828</v>
      </c>
      <c r="E7174" s="1">
        <v>0</v>
      </c>
      <c r="F7174" s="1">
        <v>0</v>
      </c>
      <c r="G7174" s="1">
        <v>3498</v>
      </c>
      <c r="H7174" s="1">
        <v>3498</v>
      </c>
      <c r="I7174" s="1">
        <v>0</v>
      </c>
      <c r="J7174" s="7"/>
    </row>
    <row r="7175" spans="1:10" s="5" customFormat="1" ht="12" customHeight="1" x14ac:dyDescent="0.2">
      <c r="A7175" s="203">
        <v>38</v>
      </c>
      <c r="B7175" s="205" t="s">
        <v>334</v>
      </c>
      <c r="C7175" s="1">
        <v>41326</v>
      </c>
      <c r="D7175" s="1">
        <v>37828</v>
      </c>
      <c r="E7175" s="1">
        <v>0</v>
      </c>
      <c r="F7175" s="1">
        <v>0</v>
      </c>
      <c r="G7175" s="1">
        <v>3498</v>
      </c>
      <c r="H7175" s="1">
        <v>3498</v>
      </c>
      <c r="I7175" s="1">
        <v>0</v>
      </c>
      <c r="J7175" s="7"/>
    </row>
    <row r="7176" spans="1:10" s="5" customFormat="1" ht="12" customHeight="1" x14ac:dyDescent="0.2">
      <c r="A7176" s="203">
        <v>39</v>
      </c>
      <c r="B7176" s="205" t="s">
        <v>335</v>
      </c>
      <c r="C7176" s="1">
        <v>0</v>
      </c>
      <c r="D7176" s="1">
        <v>0</v>
      </c>
      <c r="E7176" s="1">
        <v>0</v>
      </c>
      <c r="F7176" s="1">
        <v>0</v>
      </c>
      <c r="G7176" s="1">
        <v>0</v>
      </c>
      <c r="H7176" s="1">
        <v>0</v>
      </c>
      <c r="I7176" s="1">
        <v>0</v>
      </c>
      <c r="J7176" s="7"/>
    </row>
    <row r="7177" spans="1:10" s="5" customFormat="1" ht="12" customHeight="1" x14ac:dyDescent="0.2">
      <c r="A7177" s="203">
        <v>40</v>
      </c>
      <c r="B7177" s="205" t="s">
        <v>336</v>
      </c>
      <c r="C7177" s="1">
        <v>0</v>
      </c>
      <c r="D7177" s="1">
        <v>0</v>
      </c>
      <c r="E7177" s="1">
        <v>0</v>
      </c>
      <c r="F7177" s="1">
        <v>0</v>
      </c>
      <c r="G7177" s="1">
        <v>0</v>
      </c>
      <c r="H7177" s="1">
        <v>0</v>
      </c>
      <c r="I7177" s="1">
        <v>0</v>
      </c>
      <c r="J7177" s="7"/>
    </row>
    <row r="7178" spans="1:10" s="5" customFormat="1" ht="12" customHeight="1" x14ac:dyDescent="0.2">
      <c r="A7178" s="203">
        <v>41</v>
      </c>
      <c r="B7178" s="205" t="s">
        <v>346</v>
      </c>
      <c r="C7178" s="1">
        <v>0</v>
      </c>
      <c r="D7178" s="1">
        <v>0</v>
      </c>
      <c r="E7178" s="1">
        <v>0</v>
      </c>
      <c r="F7178" s="1">
        <v>0</v>
      </c>
      <c r="G7178" s="1">
        <v>0</v>
      </c>
      <c r="H7178" s="1">
        <v>0</v>
      </c>
      <c r="I7178" s="1">
        <v>0</v>
      </c>
      <c r="J7178" s="7"/>
    </row>
    <row r="7179" spans="1:10" s="5" customFormat="1" ht="12" customHeight="1" x14ac:dyDescent="0.2">
      <c r="A7179" s="203">
        <v>42</v>
      </c>
      <c r="B7179" s="205" t="s">
        <v>334</v>
      </c>
      <c r="C7179" s="1">
        <v>0</v>
      </c>
      <c r="D7179" s="1">
        <v>0</v>
      </c>
      <c r="E7179" s="1">
        <v>0</v>
      </c>
      <c r="F7179" s="1">
        <v>0</v>
      </c>
      <c r="G7179" s="1">
        <v>0</v>
      </c>
      <c r="H7179" s="1">
        <v>0</v>
      </c>
      <c r="I7179" s="1">
        <v>0</v>
      </c>
      <c r="J7179" s="7"/>
    </row>
    <row r="7180" spans="1:10" s="5" customFormat="1" ht="12" customHeight="1" x14ac:dyDescent="0.2">
      <c r="A7180" s="203">
        <v>43</v>
      </c>
      <c r="B7180" s="205" t="s">
        <v>335</v>
      </c>
      <c r="C7180" s="1">
        <v>0</v>
      </c>
      <c r="D7180" s="1">
        <v>0</v>
      </c>
      <c r="E7180" s="1">
        <v>0</v>
      </c>
      <c r="F7180" s="1">
        <v>0</v>
      </c>
      <c r="G7180" s="1">
        <v>0</v>
      </c>
      <c r="H7180" s="1">
        <v>0</v>
      </c>
      <c r="I7180" s="1">
        <v>0</v>
      </c>
      <c r="J7180" s="7"/>
    </row>
    <row r="7181" spans="1:10" s="5" customFormat="1" ht="12" customHeight="1" x14ac:dyDescent="0.2">
      <c r="A7181" s="203">
        <v>44</v>
      </c>
      <c r="B7181" s="205" t="s">
        <v>336</v>
      </c>
      <c r="C7181" s="1">
        <v>0</v>
      </c>
      <c r="D7181" s="1">
        <v>0</v>
      </c>
      <c r="E7181" s="1">
        <v>0</v>
      </c>
      <c r="F7181" s="1">
        <v>0</v>
      </c>
      <c r="G7181" s="1">
        <v>0</v>
      </c>
      <c r="H7181" s="1">
        <v>0</v>
      </c>
      <c r="I7181" s="1">
        <v>0</v>
      </c>
      <c r="J7181" s="7"/>
    </row>
    <row r="7182" spans="1:10" s="5" customFormat="1" ht="12" customHeight="1" x14ac:dyDescent="0.2">
      <c r="A7182" s="203">
        <v>45</v>
      </c>
      <c r="B7182" s="205" t="s">
        <v>347</v>
      </c>
      <c r="C7182" s="1">
        <v>41326</v>
      </c>
      <c r="D7182" s="1">
        <v>37828</v>
      </c>
      <c r="E7182" s="1">
        <v>0</v>
      </c>
      <c r="F7182" s="1">
        <v>0</v>
      </c>
      <c r="G7182" s="1">
        <v>3498</v>
      </c>
      <c r="H7182" s="1">
        <v>3498</v>
      </c>
      <c r="I7182" s="1">
        <v>0</v>
      </c>
      <c r="J7182" s="7"/>
    </row>
    <row r="7183" spans="1:10" s="5" customFormat="1" ht="12" customHeight="1" x14ac:dyDescent="0.2">
      <c r="A7183" s="203">
        <v>46</v>
      </c>
      <c r="B7183" s="205" t="s">
        <v>334</v>
      </c>
      <c r="C7183" s="1">
        <v>41326</v>
      </c>
      <c r="D7183" s="1">
        <v>37828</v>
      </c>
      <c r="E7183" s="1">
        <v>0</v>
      </c>
      <c r="F7183" s="1">
        <v>0</v>
      </c>
      <c r="G7183" s="1">
        <v>3498</v>
      </c>
      <c r="H7183" s="1">
        <v>3498</v>
      </c>
      <c r="I7183" s="1">
        <v>0</v>
      </c>
      <c r="J7183" s="7"/>
    </row>
    <row r="7184" spans="1:10" s="5" customFormat="1" ht="12" customHeight="1" x14ac:dyDescent="0.2">
      <c r="A7184" s="203">
        <v>47</v>
      </c>
      <c r="B7184" s="205" t="s">
        <v>335</v>
      </c>
      <c r="C7184" s="1">
        <v>0</v>
      </c>
      <c r="D7184" s="1">
        <v>0</v>
      </c>
      <c r="E7184" s="1">
        <v>0</v>
      </c>
      <c r="F7184" s="1">
        <v>0</v>
      </c>
      <c r="G7184" s="1">
        <v>0</v>
      </c>
      <c r="H7184" s="1">
        <v>0</v>
      </c>
      <c r="I7184" s="1">
        <v>0</v>
      </c>
      <c r="J7184" s="7"/>
    </row>
    <row r="7185" spans="1:10" s="5" customFormat="1" ht="12" customHeight="1" x14ac:dyDescent="0.2">
      <c r="A7185" s="203">
        <v>48</v>
      </c>
      <c r="B7185" s="205" t="s">
        <v>336</v>
      </c>
      <c r="C7185" s="1">
        <v>0</v>
      </c>
      <c r="D7185" s="1">
        <v>0</v>
      </c>
      <c r="E7185" s="1">
        <v>0</v>
      </c>
      <c r="F7185" s="1">
        <v>0</v>
      </c>
      <c r="G7185" s="1">
        <v>0</v>
      </c>
      <c r="H7185" s="1">
        <v>0</v>
      </c>
      <c r="I7185" s="1">
        <v>0</v>
      </c>
      <c r="J7185" s="7"/>
    </row>
    <row r="7186" spans="1:10" s="5" customFormat="1" ht="12" customHeight="1" x14ac:dyDescent="0.2">
      <c r="A7186" s="203">
        <v>49</v>
      </c>
      <c r="B7186" s="205" t="s">
        <v>348</v>
      </c>
      <c r="C7186" s="1">
        <v>370</v>
      </c>
      <c r="D7186" s="1">
        <v>0</v>
      </c>
      <c r="E7186" s="1">
        <v>0</v>
      </c>
      <c r="F7186" s="1">
        <v>0</v>
      </c>
      <c r="G7186" s="1">
        <v>0</v>
      </c>
      <c r="H7186" s="1">
        <v>0</v>
      </c>
      <c r="I7186" s="1">
        <v>0</v>
      </c>
      <c r="J7186" s="7"/>
    </row>
    <row r="7187" spans="1:10" s="5" customFormat="1" ht="12" customHeight="1" x14ac:dyDescent="0.2">
      <c r="A7187" s="203">
        <v>50</v>
      </c>
      <c r="B7187" s="205" t="s">
        <v>334</v>
      </c>
      <c r="C7187" s="1">
        <v>370</v>
      </c>
      <c r="D7187" s="1">
        <v>0</v>
      </c>
      <c r="E7187" s="1">
        <v>0</v>
      </c>
      <c r="F7187" s="1">
        <v>0</v>
      </c>
      <c r="G7187" s="1">
        <v>0</v>
      </c>
      <c r="H7187" s="1">
        <v>0</v>
      </c>
      <c r="I7187" s="1">
        <v>0</v>
      </c>
      <c r="J7187" s="7"/>
    </row>
    <row r="7188" spans="1:10" s="5" customFormat="1" ht="12" customHeight="1" x14ac:dyDescent="0.2">
      <c r="A7188" s="203">
        <v>51</v>
      </c>
      <c r="B7188" s="205" t="s">
        <v>335</v>
      </c>
      <c r="C7188" s="1">
        <v>0</v>
      </c>
      <c r="D7188" s="1">
        <v>0</v>
      </c>
      <c r="E7188" s="1">
        <v>0</v>
      </c>
      <c r="F7188" s="1">
        <v>0</v>
      </c>
      <c r="G7188" s="1">
        <v>0</v>
      </c>
      <c r="H7188" s="1">
        <v>0</v>
      </c>
      <c r="I7188" s="1">
        <v>0</v>
      </c>
      <c r="J7188" s="7"/>
    </row>
    <row r="7189" spans="1:10" s="5" customFormat="1" ht="12" customHeight="1" x14ac:dyDescent="0.2">
      <c r="A7189" s="203">
        <v>52</v>
      </c>
      <c r="B7189" s="205" t="s">
        <v>336</v>
      </c>
      <c r="C7189" s="1">
        <v>0</v>
      </c>
      <c r="D7189" s="1">
        <v>0</v>
      </c>
      <c r="E7189" s="1">
        <v>0</v>
      </c>
      <c r="F7189" s="1">
        <v>0</v>
      </c>
      <c r="G7189" s="1">
        <v>0</v>
      </c>
      <c r="H7189" s="1">
        <v>0</v>
      </c>
      <c r="I7189" s="1">
        <v>0</v>
      </c>
      <c r="J7189" s="7"/>
    </row>
    <row r="7190" spans="1:10" s="5" customFormat="1" ht="12" customHeight="1" x14ac:dyDescent="0.2">
      <c r="A7190" s="203">
        <v>53</v>
      </c>
      <c r="B7190" s="205" t="s">
        <v>349</v>
      </c>
      <c r="C7190" s="1">
        <v>40956</v>
      </c>
      <c r="D7190" s="1">
        <v>37828</v>
      </c>
      <c r="E7190" s="1">
        <v>0</v>
      </c>
      <c r="F7190" s="1">
        <v>0</v>
      </c>
      <c r="G7190" s="1">
        <v>3498</v>
      </c>
      <c r="H7190" s="1">
        <v>3498</v>
      </c>
      <c r="I7190" s="1">
        <v>0</v>
      </c>
      <c r="J7190" s="7"/>
    </row>
    <row r="7191" spans="1:10" s="5" customFormat="1" ht="12" customHeight="1" x14ac:dyDescent="0.2">
      <c r="A7191" s="203">
        <v>54</v>
      </c>
      <c r="B7191" s="205" t="s">
        <v>334</v>
      </c>
      <c r="C7191" s="1">
        <v>40956</v>
      </c>
      <c r="D7191" s="1">
        <v>37828</v>
      </c>
      <c r="E7191" s="1">
        <v>0</v>
      </c>
      <c r="F7191" s="1">
        <v>0</v>
      </c>
      <c r="G7191" s="1">
        <v>3498</v>
      </c>
      <c r="H7191" s="1">
        <v>3498</v>
      </c>
      <c r="I7191" s="1">
        <v>0</v>
      </c>
      <c r="J7191" s="7"/>
    </row>
    <row r="7192" spans="1:10" s="5" customFormat="1" ht="12" customHeight="1" x14ac:dyDescent="0.2">
      <c r="A7192" s="203">
        <v>55</v>
      </c>
      <c r="B7192" s="205" t="s">
        <v>335</v>
      </c>
      <c r="C7192" s="1">
        <v>0</v>
      </c>
      <c r="D7192" s="1">
        <v>0</v>
      </c>
      <c r="E7192" s="1">
        <v>0</v>
      </c>
      <c r="F7192" s="1">
        <v>0</v>
      </c>
      <c r="G7192" s="1">
        <v>0</v>
      </c>
      <c r="H7192" s="1">
        <v>0</v>
      </c>
      <c r="I7192" s="1">
        <v>0</v>
      </c>
      <c r="J7192" s="7"/>
    </row>
    <row r="7193" spans="1:10" s="5" customFormat="1" ht="12" customHeight="1" x14ac:dyDescent="0.2">
      <c r="A7193" s="203">
        <v>56</v>
      </c>
      <c r="B7193" s="205" t="s">
        <v>336</v>
      </c>
      <c r="C7193" s="1">
        <v>0</v>
      </c>
      <c r="D7193" s="1">
        <v>0</v>
      </c>
      <c r="E7193" s="1">
        <v>0</v>
      </c>
      <c r="F7193" s="1">
        <v>0</v>
      </c>
      <c r="G7193" s="1">
        <v>0</v>
      </c>
      <c r="H7193" s="1">
        <v>0</v>
      </c>
      <c r="I7193" s="1">
        <v>0</v>
      </c>
      <c r="J7193" s="7"/>
    </row>
    <row r="7194" spans="1:10" s="5" customFormat="1" ht="12" customHeight="1" x14ac:dyDescent="0.2">
      <c r="A7194" s="203">
        <v>57</v>
      </c>
      <c r="B7194" s="205" t="s">
        <v>350</v>
      </c>
      <c r="C7194" s="1">
        <v>37045</v>
      </c>
      <c r="D7194" s="1">
        <v>33917</v>
      </c>
      <c r="E7194" s="1">
        <v>0</v>
      </c>
      <c r="F7194" s="1">
        <v>0</v>
      </c>
      <c r="G7194" s="1">
        <v>3498</v>
      </c>
      <c r="H7194" s="1">
        <v>3498</v>
      </c>
      <c r="I7194" s="1">
        <v>0</v>
      </c>
      <c r="J7194" s="7"/>
    </row>
    <row r="7195" spans="1:10" s="5" customFormat="1" ht="12" customHeight="1" x14ac:dyDescent="0.2">
      <c r="A7195" s="203">
        <v>58</v>
      </c>
      <c r="B7195" s="205" t="s">
        <v>334</v>
      </c>
      <c r="C7195" s="1">
        <v>37045</v>
      </c>
      <c r="D7195" s="1">
        <v>33917</v>
      </c>
      <c r="E7195" s="1">
        <v>0</v>
      </c>
      <c r="F7195" s="1">
        <v>0</v>
      </c>
      <c r="G7195" s="1">
        <v>3498</v>
      </c>
      <c r="H7195" s="1">
        <v>3498</v>
      </c>
      <c r="I7195" s="1">
        <v>0</v>
      </c>
      <c r="J7195" s="7"/>
    </row>
    <row r="7196" spans="1:10" s="5" customFormat="1" ht="12" customHeight="1" x14ac:dyDescent="0.2">
      <c r="A7196" s="203">
        <v>59</v>
      </c>
      <c r="B7196" s="205" t="s">
        <v>335</v>
      </c>
      <c r="C7196" s="1">
        <v>0</v>
      </c>
      <c r="D7196" s="1">
        <v>0</v>
      </c>
      <c r="E7196" s="1">
        <v>0</v>
      </c>
      <c r="F7196" s="1">
        <v>0</v>
      </c>
      <c r="G7196" s="1">
        <v>0</v>
      </c>
      <c r="H7196" s="1">
        <v>0</v>
      </c>
      <c r="I7196" s="1">
        <v>0</v>
      </c>
      <c r="J7196" s="7"/>
    </row>
    <row r="7197" spans="1:10" s="5" customFormat="1" ht="12" customHeight="1" x14ac:dyDescent="0.2">
      <c r="A7197" s="203">
        <v>60</v>
      </c>
      <c r="B7197" s="205" t="s">
        <v>336</v>
      </c>
      <c r="C7197" s="1">
        <v>0</v>
      </c>
      <c r="D7197" s="1">
        <v>0</v>
      </c>
      <c r="E7197" s="1">
        <v>0</v>
      </c>
      <c r="F7197" s="1">
        <v>0</v>
      </c>
      <c r="G7197" s="1">
        <v>0</v>
      </c>
      <c r="H7197" s="1">
        <v>0</v>
      </c>
      <c r="I7197" s="1">
        <v>0</v>
      </c>
      <c r="J7197" s="7"/>
    </row>
    <row r="7198" spans="1:10" s="5" customFormat="1" ht="12" customHeight="1" x14ac:dyDescent="0.2">
      <c r="A7198" s="203">
        <v>61</v>
      </c>
      <c r="B7198" s="205" t="s">
        <v>351</v>
      </c>
      <c r="C7198" s="1">
        <v>3911</v>
      </c>
      <c r="D7198" s="1">
        <v>3911</v>
      </c>
      <c r="E7198" s="1">
        <v>0</v>
      </c>
      <c r="F7198" s="1">
        <v>0</v>
      </c>
      <c r="G7198" s="1">
        <v>0</v>
      </c>
      <c r="H7198" s="1">
        <v>0</v>
      </c>
      <c r="I7198" s="1">
        <v>0</v>
      </c>
      <c r="J7198" s="7"/>
    </row>
    <row r="7199" spans="1:10" s="5" customFormat="1" ht="12" customHeight="1" x14ac:dyDescent="0.2">
      <c r="A7199" s="203">
        <v>62</v>
      </c>
      <c r="B7199" s="205" t="s">
        <v>334</v>
      </c>
      <c r="C7199" s="1">
        <v>3911</v>
      </c>
      <c r="D7199" s="1">
        <v>3911</v>
      </c>
      <c r="E7199" s="1">
        <v>0</v>
      </c>
      <c r="F7199" s="1">
        <v>0</v>
      </c>
      <c r="G7199" s="1">
        <v>0</v>
      </c>
      <c r="H7199" s="1">
        <v>0</v>
      </c>
      <c r="I7199" s="1">
        <v>0</v>
      </c>
      <c r="J7199" s="7"/>
    </row>
    <row r="7200" spans="1:10" s="5" customFormat="1" ht="12" customHeight="1" x14ac:dyDescent="0.2">
      <c r="A7200" s="203">
        <v>63</v>
      </c>
      <c r="B7200" s="205" t="s">
        <v>335</v>
      </c>
      <c r="C7200" s="1">
        <v>0</v>
      </c>
      <c r="D7200" s="1">
        <v>0</v>
      </c>
      <c r="E7200" s="1">
        <v>0</v>
      </c>
      <c r="F7200" s="1">
        <v>0</v>
      </c>
      <c r="G7200" s="1">
        <v>0</v>
      </c>
      <c r="H7200" s="1">
        <v>0</v>
      </c>
      <c r="I7200" s="1">
        <v>0</v>
      </c>
      <c r="J7200" s="7"/>
    </row>
    <row r="7201" spans="1:10" s="5" customFormat="1" ht="12" customHeight="1" x14ac:dyDescent="0.2">
      <c r="A7201" s="203">
        <v>64</v>
      </c>
      <c r="B7201" s="205" t="s">
        <v>336</v>
      </c>
      <c r="C7201" s="1">
        <v>0</v>
      </c>
      <c r="D7201" s="1">
        <v>0</v>
      </c>
      <c r="E7201" s="1">
        <v>0</v>
      </c>
      <c r="F7201" s="1">
        <v>0</v>
      </c>
      <c r="G7201" s="1">
        <v>0</v>
      </c>
      <c r="H7201" s="1">
        <v>0</v>
      </c>
      <c r="I7201" s="1">
        <v>0</v>
      </c>
      <c r="J7201" s="7"/>
    </row>
    <row r="7202" spans="1:10" s="5" customFormat="1" ht="12" customHeight="1" x14ac:dyDescent="0.2">
      <c r="A7202" s="203">
        <v>65</v>
      </c>
      <c r="B7202" s="205" t="s">
        <v>352</v>
      </c>
      <c r="C7202" s="1">
        <v>0</v>
      </c>
      <c r="D7202" s="1">
        <v>0</v>
      </c>
      <c r="E7202" s="1">
        <v>0</v>
      </c>
      <c r="F7202" s="1">
        <v>0</v>
      </c>
      <c r="G7202" s="1">
        <v>370</v>
      </c>
      <c r="H7202" s="1">
        <v>370</v>
      </c>
      <c r="I7202" s="1">
        <v>0</v>
      </c>
      <c r="J7202" s="7"/>
    </row>
    <row r="7203" spans="1:10" s="5" customFormat="1" ht="12" customHeight="1" x14ac:dyDescent="0.2">
      <c r="A7203" s="203">
        <v>66</v>
      </c>
      <c r="B7203" s="205" t="s">
        <v>334</v>
      </c>
      <c r="C7203" s="1">
        <v>0</v>
      </c>
      <c r="D7203" s="1">
        <v>0</v>
      </c>
      <c r="E7203" s="1">
        <v>0</v>
      </c>
      <c r="F7203" s="1">
        <v>0</v>
      </c>
      <c r="G7203" s="1">
        <v>370</v>
      </c>
      <c r="H7203" s="1">
        <v>370</v>
      </c>
      <c r="I7203" s="1">
        <v>0</v>
      </c>
      <c r="J7203" s="7"/>
    </row>
    <row r="7204" spans="1:10" s="5" customFormat="1" ht="12" customHeight="1" x14ac:dyDescent="0.2">
      <c r="A7204" s="203">
        <v>67</v>
      </c>
      <c r="B7204" s="205" t="s">
        <v>335</v>
      </c>
      <c r="C7204" s="1">
        <v>0</v>
      </c>
      <c r="D7204" s="1">
        <v>0</v>
      </c>
      <c r="E7204" s="1">
        <v>0</v>
      </c>
      <c r="F7204" s="1">
        <v>0</v>
      </c>
      <c r="G7204" s="1">
        <v>0</v>
      </c>
      <c r="H7204" s="1">
        <v>0</v>
      </c>
      <c r="I7204" s="1">
        <v>0</v>
      </c>
      <c r="J7204" s="7"/>
    </row>
    <row r="7205" spans="1:10" s="5" customFormat="1" ht="12" customHeight="1" x14ac:dyDescent="0.2">
      <c r="A7205" s="203">
        <v>68</v>
      </c>
      <c r="B7205" s="205" t="s">
        <v>336</v>
      </c>
      <c r="C7205" s="1">
        <v>0</v>
      </c>
      <c r="D7205" s="1">
        <v>0</v>
      </c>
      <c r="E7205" s="1">
        <v>0</v>
      </c>
      <c r="F7205" s="1">
        <v>0</v>
      </c>
      <c r="G7205" s="1">
        <v>0</v>
      </c>
      <c r="H7205" s="1">
        <v>0</v>
      </c>
      <c r="I7205" s="1">
        <v>0</v>
      </c>
      <c r="J7205" s="7"/>
    </row>
    <row r="7206" spans="1:10" s="5" customFormat="1" ht="12" customHeight="1" x14ac:dyDescent="0.2">
      <c r="A7206" s="203">
        <v>69</v>
      </c>
      <c r="B7206" s="205" t="s">
        <v>353</v>
      </c>
      <c r="C7206" s="1">
        <v>40956</v>
      </c>
      <c r="D7206" s="1">
        <v>37828</v>
      </c>
      <c r="E7206" s="1">
        <v>0</v>
      </c>
      <c r="F7206" s="1">
        <v>0</v>
      </c>
      <c r="G7206" s="1">
        <v>3128</v>
      </c>
      <c r="H7206" s="1">
        <v>3128</v>
      </c>
      <c r="I7206" s="1">
        <v>0</v>
      </c>
      <c r="J7206" s="7"/>
    </row>
    <row r="7207" spans="1:10" s="5" customFormat="1" ht="12" customHeight="1" x14ac:dyDescent="0.2">
      <c r="A7207" s="203">
        <v>70</v>
      </c>
      <c r="B7207" s="205" t="s">
        <v>334</v>
      </c>
      <c r="C7207" s="1">
        <v>40956</v>
      </c>
      <c r="D7207" s="1">
        <v>37828</v>
      </c>
      <c r="E7207" s="1">
        <v>0</v>
      </c>
      <c r="F7207" s="1">
        <v>0</v>
      </c>
      <c r="G7207" s="1">
        <v>3128</v>
      </c>
      <c r="H7207" s="1">
        <v>3128</v>
      </c>
      <c r="I7207" s="1">
        <v>0</v>
      </c>
      <c r="J7207" s="7"/>
    </row>
    <row r="7208" spans="1:10" s="5" customFormat="1" ht="12" customHeight="1" x14ac:dyDescent="0.2">
      <c r="A7208" s="203">
        <v>71</v>
      </c>
      <c r="B7208" s="205" t="s">
        <v>335</v>
      </c>
      <c r="C7208" s="1">
        <v>0</v>
      </c>
      <c r="D7208" s="1">
        <v>0</v>
      </c>
      <c r="E7208" s="1">
        <v>0</v>
      </c>
      <c r="F7208" s="1">
        <v>0</v>
      </c>
      <c r="G7208" s="1">
        <v>0</v>
      </c>
      <c r="H7208" s="1">
        <v>0</v>
      </c>
      <c r="I7208" s="1">
        <v>0</v>
      </c>
      <c r="J7208" s="7"/>
    </row>
    <row r="7209" spans="1:10" s="5" customFormat="1" ht="12" customHeight="1" x14ac:dyDescent="0.2">
      <c r="A7209" s="203">
        <v>72</v>
      </c>
      <c r="B7209" s="205" t="s">
        <v>336</v>
      </c>
      <c r="C7209" s="1">
        <v>0</v>
      </c>
      <c r="D7209" s="1">
        <v>0</v>
      </c>
      <c r="E7209" s="1">
        <v>0</v>
      </c>
      <c r="F7209" s="1">
        <v>0</v>
      </c>
      <c r="G7209" s="1">
        <v>0</v>
      </c>
      <c r="H7209" s="1">
        <v>0</v>
      </c>
      <c r="I7209" s="1">
        <v>0</v>
      </c>
      <c r="J7209" s="7"/>
    </row>
    <row r="7210" spans="1:10" s="5" customFormat="1" ht="12" customHeight="1" x14ac:dyDescent="0.2">
      <c r="A7210" s="203">
        <v>73</v>
      </c>
      <c r="B7210" s="205" t="s">
        <v>354</v>
      </c>
      <c r="C7210" s="1">
        <v>2967</v>
      </c>
      <c r="D7210" s="1">
        <v>65</v>
      </c>
      <c r="E7210" s="1">
        <v>0</v>
      </c>
      <c r="F7210" s="1">
        <v>0</v>
      </c>
      <c r="G7210" s="1">
        <v>2902</v>
      </c>
      <c r="H7210" s="1">
        <v>2902</v>
      </c>
      <c r="I7210" s="1">
        <v>0</v>
      </c>
      <c r="J7210" s="7"/>
    </row>
    <row r="7211" spans="1:10" s="5" customFormat="1" ht="12" customHeight="1" x14ac:dyDescent="0.2">
      <c r="A7211" s="203">
        <v>74</v>
      </c>
      <c r="B7211" s="205" t="s">
        <v>334</v>
      </c>
      <c r="C7211" s="1">
        <v>2967</v>
      </c>
      <c r="D7211" s="1">
        <v>65</v>
      </c>
      <c r="E7211" s="1">
        <v>0</v>
      </c>
      <c r="F7211" s="1">
        <v>0</v>
      </c>
      <c r="G7211" s="1">
        <v>2902</v>
      </c>
      <c r="H7211" s="1">
        <v>2902</v>
      </c>
      <c r="I7211" s="1">
        <v>0</v>
      </c>
      <c r="J7211" s="7"/>
    </row>
    <row r="7212" spans="1:10" s="5" customFormat="1" ht="12" customHeight="1" x14ac:dyDescent="0.2">
      <c r="A7212" s="203">
        <v>75</v>
      </c>
      <c r="B7212" s="205" t="s">
        <v>335</v>
      </c>
      <c r="C7212" s="1">
        <v>0</v>
      </c>
      <c r="D7212" s="1">
        <v>0</v>
      </c>
      <c r="E7212" s="1">
        <v>0</v>
      </c>
      <c r="F7212" s="1">
        <v>0</v>
      </c>
      <c r="G7212" s="1">
        <v>0</v>
      </c>
      <c r="H7212" s="1">
        <v>0</v>
      </c>
      <c r="I7212" s="1">
        <v>0</v>
      </c>
      <c r="J7212" s="7"/>
    </row>
    <row r="7213" spans="1:10" s="5" customFormat="1" ht="12" customHeight="1" x14ac:dyDescent="0.2">
      <c r="A7213" s="203">
        <v>76</v>
      </c>
      <c r="B7213" s="205" t="s">
        <v>336</v>
      </c>
      <c r="C7213" s="1">
        <v>0</v>
      </c>
      <c r="D7213" s="1">
        <v>0</v>
      </c>
      <c r="E7213" s="1">
        <v>0</v>
      </c>
      <c r="F7213" s="1">
        <v>0</v>
      </c>
      <c r="G7213" s="1">
        <v>0</v>
      </c>
      <c r="H7213" s="1">
        <v>0</v>
      </c>
      <c r="I7213" s="1">
        <v>0</v>
      </c>
      <c r="J7213" s="7"/>
    </row>
    <row r="7214" spans="1:10" s="5" customFormat="1" ht="12" customHeight="1" x14ac:dyDescent="0.2">
      <c r="A7214" s="203">
        <v>77</v>
      </c>
      <c r="B7214" s="205" t="s">
        <v>355</v>
      </c>
      <c r="C7214" s="1">
        <v>1384</v>
      </c>
      <c r="D7214" s="1">
        <v>0</v>
      </c>
      <c r="E7214" s="1">
        <v>0</v>
      </c>
      <c r="F7214" s="1">
        <v>0</v>
      </c>
      <c r="G7214" s="1">
        <v>1384</v>
      </c>
      <c r="H7214" s="1">
        <v>1384</v>
      </c>
      <c r="I7214" s="1">
        <v>0</v>
      </c>
      <c r="J7214" s="7"/>
    </row>
    <row r="7215" spans="1:10" s="5" customFormat="1" ht="12" customHeight="1" x14ac:dyDescent="0.2">
      <c r="A7215" s="203">
        <v>78</v>
      </c>
      <c r="B7215" s="205" t="s">
        <v>334</v>
      </c>
      <c r="C7215" s="1">
        <v>1384</v>
      </c>
      <c r="D7215" s="1">
        <v>0</v>
      </c>
      <c r="E7215" s="1">
        <v>0</v>
      </c>
      <c r="F7215" s="1">
        <v>0</v>
      </c>
      <c r="G7215" s="1">
        <v>1384</v>
      </c>
      <c r="H7215" s="1">
        <v>1384</v>
      </c>
      <c r="I7215" s="1">
        <v>0</v>
      </c>
      <c r="J7215" s="7"/>
    </row>
    <row r="7216" spans="1:10" s="5" customFormat="1" ht="12" customHeight="1" x14ac:dyDescent="0.2">
      <c r="A7216" s="203">
        <v>79</v>
      </c>
      <c r="B7216" s="205" t="s">
        <v>335</v>
      </c>
      <c r="C7216" s="1">
        <v>0</v>
      </c>
      <c r="D7216" s="1">
        <v>0</v>
      </c>
      <c r="E7216" s="1">
        <v>0</v>
      </c>
      <c r="F7216" s="1">
        <v>0</v>
      </c>
      <c r="G7216" s="1">
        <v>0</v>
      </c>
      <c r="H7216" s="1">
        <v>0</v>
      </c>
      <c r="I7216" s="1">
        <v>0</v>
      </c>
      <c r="J7216" s="7"/>
    </row>
    <row r="7217" spans="1:10" s="5" customFormat="1" ht="12" customHeight="1" x14ac:dyDescent="0.2">
      <c r="A7217" s="203">
        <v>80</v>
      </c>
      <c r="B7217" s="205" t="s">
        <v>336</v>
      </c>
      <c r="C7217" s="1">
        <v>0</v>
      </c>
      <c r="D7217" s="1">
        <v>0</v>
      </c>
      <c r="E7217" s="1">
        <v>0</v>
      </c>
      <c r="F7217" s="1">
        <v>0</v>
      </c>
      <c r="G7217" s="1">
        <v>0</v>
      </c>
      <c r="H7217" s="1">
        <v>0</v>
      </c>
      <c r="I7217" s="1">
        <v>0</v>
      </c>
      <c r="J7217" s="7"/>
    </row>
    <row r="7218" spans="1:10" s="5" customFormat="1" ht="25.5" customHeight="1" x14ac:dyDescent="0.2">
      <c r="A7218" s="203"/>
      <c r="B7218" s="212" t="s">
        <v>441</v>
      </c>
      <c r="C7218" s="4"/>
      <c r="D7218" s="4"/>
      <c r="E7218" s="4"/>
      <c r="F7218" s="4"/>
      <c r="G7218" s="4"/>
      <c r="H7218" s="4"/>
      <c r="I7218" s="4"/>
      <c r="J7218" s="7"/>
    </row>
    <row r="7219" spans="1:10" s="5" customFormat="1" ht="12" customHeight="1" x14ac:dyDescent="0.2">
      <c r="A7219" s="203">
        <v>1</v>
      </c>
      <c r="B7219" s="3" t="s">
        <v>333</v>
      </c>
      <c r="C7219" s="1">
        <v>1237520</v>
      </c>
      <c r="D7219" s="1">
        <v>0</v>
      </c>
      <c r="E7219" s="1">
        <v>0</v>
      </c>
      <c r="F7219" s="1">
        <v>0</v>
      </c>
      <c r="G7219" s="1">
        <v>1237520</v>
      </c>
      <c r="H7219" s="1">
        <v>1065678</v>
      </c>
      <c r="I7219" s="1">
        <v>171843</v>
      </c>
      <c r="J7219" s="7"/>
    </row>
    <row r="7220" spans="1:10" s="5" customFormat="1" ht="12" customHeight="1" x14ac:dyDescent="0.2">
      <c r="A7220" s="203">
        <v>2</v>
      </c>
      <c r="B7220" s="3" t="s">
        <v>334</v>
      </c>
      <c r="C7220" s="1">
        <v>121731</v>
      </c>
      <c r="D7220" s="1">
        <v>0</v>
      </c>
      <c r="E7220" s="1">
        <v>0</v>
      </c>
      <c r="F7220" s="1">
        <v>0</v>
      </c>
      <c r="G7220" s="1">
        <v>121731</v>
      </c>
      <c r="H7220" s="1">
        <v>121727</v>
      </c>
      <c r="I7220" s="1">
        <v>4</v>
      </c>
      <c r="J7220" s="7"/>
    </row>
    <row r="7221" spans="1:10" s="5" customFormat="1" ht="12" customHeight="1" x14ac:dyDescent="0.2">
      <c r="A7221" s="203">
        <v>3</v>
      </c>
      <c r="B7221" s="3" t="s">
        <v>335</v>
      </c>
      <c r="C7221" s="1">
        <v>1105885</v>
      </c>
      <c r="D7221" s="1">
        <v>0</v>
      </c>
      <c r="E7221" s="1">
        <v>0</v>
      </c>
      <c r="F7221" s="1">
        <v>0</v>
      </c>
      <c r="G7221" s="1">
        <v>1105885</v>
      </c>
      <c r="H7221" s="1">
        <v>934870</v>
      </c>
      <c r="I7221" s="1">
        <v>171014</v>
      </c>
      <c r="J7221" s="7"/>
    </row>
    <row r="7222" spans="1:10" s="5" customFormat="1" ht="12" customHeight="1" x14ac:dyDescent="0.2">
      <c r="A7222" s="203">
        <v>4</v>
      </c>
      <c r="B7222" s="3" t="s">
        <v>336</v>
      </c>
      <c r="C7222" s="1">
        <v>9904</v>
      </c>
      <c r="D7222" s="1">
        <v>0</v>
      </c>
      <c r="E7222" s="1">
        <v>0</v>
      </c>
      <c r="F7222" s="1">
        <v>0</v>
      </c>
      <c r="G7222" s="1">
        <v>9904</v>
      </c>
      <c r="H7222" s="1">
        <v>9080</v>
      </c>
      <c r="I7222" s="1">
        <v>824</v>
      </c>
      <c r="J7222" s="7"/>
    </row>
    <row r="7223" spans="1:10" s="5" customFormat="1" ht="12" customHeight="1" x14ac:dyDescent="0.2">
      <c r="A7223" s="203">
        <v>5</v>
      </c>
      <c r="B7223" s="3" t="s">
        <v>337</v>
      </c>
      <c r="C7223" s="1">
        <v>649986</v>
      </c>
      <c r="D7223" s="1">
        <v>0</v>
      </c>
      <c r="E7223" s="1">
        <v>0</v>
      </c>
      <c r="F7223" s="1">
        <v>0</v>
      </c>
      <c r="G7223" s="1">
        <v>649986</v>
      </c>
      <c r="H7223" s="1">
        <v>566489</v>
      </c>
      <c r="I7223" s="1">
        <v>83500</v>
      </c>
      <c r="J7223" s="7"/>
    </row>
    <row r="7224" spans="1:10" s="5" customFormat="1" ht="12" customHeight="1" x14ac:dyDescent="0.2">
      <c r="A7224" s="203">
        <v>6</v>
      </c>
      <c r="B7224" s="3" t="s">
        <v>334</v>
      </c>
      <c r="C7224" s="1">
        <v>45662</v>
      </c>
      <c r="D7224" s="1">
        <v>0</v>
      </c>
      <c r="E7224" s="1">
        <v>0</v>
      </c>
      <c r="F7224" s="1">
        <v>0</v>
      </c>
      <c r="G7224" s="1">
        <v>45662</v>
      </c>
      <c r="H7224" s="1">
        <v>45662</v>
      </c>
      <c r="I7224" s="1">
        <v>0</v>
      </c>
      <c r="J7224" s="7"/>
    </row>
    <row r="7225" spans="1:10" s="5" customFormat="1" ht="12" customHeight="1" x14ac:dyDescent="0.2">
      <c r="A7225" s="203">
        <v>7</v>
      </c>
      <c r="B7225" s="3" t="s">
        <v>335</v>
      </c>
      <c r="C7225" s="1">
        <v>599425</v>
      </c>
      <c r="D7225" s="1">
        <v>0</v>
      </c>
      <c r="E7225" s="1">
        <v>0</v>
      </c>
      <c r="F7225" s="1">
        <v>0</v>
      </c>
      <c r="G7225" s="1">
        <v>599425</v>
      </c>
      <c r="H7225" s="1">
        <v>516044</v>
      </c>
      <c r="I7225" s="1">
        <v>83383</v>
      </c>
      <c r="J7225" s="7"/>
    </row>
    <row r="7226" spans="1:10" s="5" customFormat="1" ht="12" customHeight="1" x14ac:dyDescent="0.2">
      <c r="A7226" s="203">
        <v>8</v>
      </c>
      <c r="B7226" s="3" t="s">
        <v>336</v>
      </c>
      <c r="C7226" s="1">
        <v>4900</v>
      </c>
      <c r="D7226" s="1">
        <v>0</v>
      </c>
      <c r="E7226" s="1">
        <v>0</v>
      </c>
      <c r="F7226" s="1">
        <v>0</v>
      </c>
      <c r="G7226" s="1">
        <v>4900</v>
      </c>
      <c r="H7226" s="1">
        <v>4783</v>
      </c>
      <c r="I7226" s="1">
        <v>118</v>
      </c>
      <c r="J7226" s="7"/>
    </row>
    <row r="7227" spans="1:10" s="5" customFormat="1" ht="12" customHeight="1" x14ac:dyDescent="0.2">
      <c r="A7227" s="203">
        <v>9</v>
      </c>
      <c r="B7227" s="3" t="s">
        <v>338</v>
      </c>
      <c r="C7227" s="1">
        <v>511399</v>
      </c>
      <c r="D7227" s="1">
        <v>0</v>
      </c>
      <c r="E7227" s="1">
        <v>0</v>
      </c>
      <c r="F7227" s="1">
        <v>0</v>
      </c>
      <c r="G7227" s="1">
        <v>511399</v>
      </c>
      <c r="H7227" s="1">
        <v>420421</v>
      </c>
      <c r="I7227" s="1">
        <v>90978</v>
      </c>
      <c r="J7227" s="7"/>
    </row>
    <row r="7228" spans="1:10" s="5" customFormat="1" ht="12" customHeight="1" x14ac:dyDescent="0.2">
      <c r="A7228" s="203">
        <v>10</v>
      </c>
      <c r="B7228" s="3" t="s">
        <v>334</v>
      </c>
      <c r="C7228" s="1">
        <v>38969</v>
      </c>
      <c r="D7228" s="1">
        <v>0</v>
      </c>
      <c r="E7228" s="1">
        <v>0</v>
      </c>
      <c r="F7228" s="1">
        <v>0</v>
      </c>
      <c r="G7228" s="1">
        <v>38969</v>
      </c>
      <c r="H7228" s="1">
        <v>38969</v>
      </c>
      <c r="I7228" s="1">
        <v>0</v>
      </c>
      <c r="J7228" s="7"/>
    </row>
    <row r="7229" spans="1:10" s="5" customFormat="1" ht="12" customHeight="1" x14ac:dyDescent="0.2">
      <c r="A7229" s="203">
        <v>11</v>
      </c>
      <c r="B7229" s="3" t="s">
        <v>335</v>
      </c>
      <c r="C7229" s="1">
        <v>468447</v>
      </c>
      <c r="D7229" s="1">
        <v>0</v>
      </c>
      <c r="E7229" s="1">
        <v>0</v>
      </c>
      <c r="F7229" s="1">
        <v>0</v>
      </c>
      <c r="G7229" s="1">
        <v>468447</v>
      </c>
      <c r="H7229" s="1">
        <v>377714</v>
      </c>
      <c r="I7229" s="1">
        <v>90735</v>
      </c>
      <c r="J7229" s="7"/>
    </row>
    <row r="7230" spans="1:10" s="5" customFormat="1" ht="12" customHeight="1" x14ac:dyDescent="0.2">
      <c r="A7230" s="203">
        <v>12</v>
      </c>
      <c r="B7230" s="3" t="s">
        <v>336</v>
      </c>
      <c r="C7230" s="1">
        <v>3982</v>
      </c>
      <c r="D7230" s="1">
        <v>0</v>
      </c>
      <c r="E7230" s="1">
        <v>0</v>
      </c>
      <c r="F7230" s="1">
        <v>0</v>
      </c>
      <c r="G7230" s="1">
        <v>3982</v>
      </c>
      <c r="H7230" s="1">
        <v>3740</v>
      </c>
      <c r="I7230" s="1">
        <v>243</v>
      </c>
      <c r="J7230" s="7"/>
    </row>
    <row r="7231" spans="1:10" s="5" customFormat="1" ht="12" customHeight="1" x14ac:dyDescent="0.2">
      <c r="A7231" s="203">
        <v>13</v>
      </c>
      <c r="B7231" s="3" t="s">
        <v>339</v>
      </c>
      <c r="C7231" s="1">
        <v>838067</v>
      </c>
      <c r="D7231" s="1">
        <v>7356</v>
      </c>
      <c r="E7231" s="1">
        <v>0</v>
      </c>
      <c r="F7231" s="1">
        <v>0</v>
      </c>
      <c r="G7231" s="1">
        <v>830712</v>
      </c>
      <c r="H7231" s="1">
        <v>722987</v>
      </c>
      <c r="I7231" s="1">
        <v>107722</v>
      </c>
      <c r="J7231" s="7"/>
    </row>
    <row r="7232" spans="1:10" s="5" customFormat="1" ht="12" customHeight="1" x14ac:dyDescent="0.2">
      <c r="A7232" s="203">
        <v>14</v>
      </c>
      <c r="B7232" s="3" t="s">
        <v>334</v>
      </c>
      <c r="C7232" s="1">
        <v>89806</v>
      </c>
      <c r="D7232" s="1">
        <v>7356</v>
      </c>
      <c r="E7232" s="1">
        <v>0</v>
      </c>
      <c r="F7232" s="1">
        <v>0</v>
      </c>
      <c r="G7232" s="1">
        <v>82451</v>
      </c>
      <c r="H7232" s="1">
        <v>72420</v>
      </c>
      <c r="I7232" s="1">
        <v>10032</v>
      </c>
      <c r="J7232" s="7"/>
    </row>
    <row r="7233" spans="1:10" s="5" customFormat="1" ht="12" customHeight="1" x14ac:dyDescent="0.2">
      <c r="A7233" s="203">
        <v>15</v>
      </c>
      <c r="B7233" s="3" t="s">
        <v>335</v>
      </c>
      <c r="C7233" s="1">
        <v>738515</v>
      </c>
      <c r="D7233" s="1">
        <v>0</v>
      </c>
      <c r="E7233" s="1">
        <v>0</v>
      </c>
      <c r="F7233" s="1">
        <v>0</v>
      </c>
      <c r="G7233" s="1">
        <v>738515</v>
      </c>
      <c r="H7233" s="1">
        <v>641461</v>
      </c>
      <c r="I7233" s="1">
        <v>97060</v>
      </c>
      <c r="J7233" s="7"/>
    </row>
    <row r="7234" spans="1:10" s="5" customFormat="1" ht="12" customHeight="1" x14ac:dyDescent="0.2">
      <c r="A7234" s="203">
        <v>16</v>
      </c>
      <c r="B7234" s="3" t="s">
        <v>336</v>
      </c>
      <c r="C7234" s="1">
        <v>9740</v>
      </c>
      <c r="D7234" s="1">
        <v>0</v>
      </c>
      <c r="E7234" s="1">
        <v>0</v>
      </c>
      <c r="F7234" s="1">
        <v>0</v>
      </c>
      <c r="G7234" s="1">
        <v>9740</v>
      </c>
      <c r="H7234" s="1">
        <v>9110</v>
      </c>
      <c r="I7234" s="1">
        <v>630</v>
      </c>
      <c r="J7234" s="7"/>
    </row>
    <row r="7235" spans="1:10" s="5" customFormat="1" ht="12" customHeight="1" x14ac:dyDescent="0.2">
      <c r="A7235" s="203">
        <v>17</v>
      </c>
      <c r="B7235" s="3" t="s">
        <v>340</v>
      </c>
      <c r="C7235" s="1">
        <v>1219329</v>
      </c>
      <c r="D7235" s="1">
        <v>0</v>
      </c>
      <c r="E7235" s="1">
        <v>0</v>
      </c>
      <c r="F7235" s="1">
        <v>0</v>
      </c>
      <c r="G7235" s="1">
        <v>1219329</v>
      </c>
      <c r="H7235" s="1">
        <v>990949</v>
      </c>
      <c r="I7235" s="1">
        <v>228378</v>
      </c>
      <c r="J7235" s="7"/>
    </row>
    <row r="7236" spans="1:10" s="5" customFormat="1" ht="12" customHeight="1" x14ac:dyDescent="0.2">
      <c r="A7236" s="203">
        <v>18</v>
      </c>
      <c r="B7236" s="3" t="s">
        <v>334</v>
      </c>
      <c r="C7236" s="1">
        <v>57064</v>
      </c>
      <c r="D7236" s="1">
        <v>0</v>
      </c>
      <c r="E7236" s="1">
        <v>0</v>
      </c>
      <c r="F7236" s="1">
        <v>0</v>
      </c>
      <c r="G7236" s="1">
        <v>57064</v>
      </c>
      <c r="H7236" s="1">
        <v>57064</v>
      </c>
      <c r="I7236" s="1">
        <v>0</v>
      </c>
      <c r="J7236" s="7"/>
    </row>
    <row r="7237" spans="1:10" s="5" customFormat="1" ht="12" customHeight="1" x14ac:dyDescent="0.2">
      <c r="A7237" s="203">
        <v>19</v>
      </c>
      <c r="B7237" s="3" t="s">
        <v>335</v>
      </c>
      <c r="C7237" s="1">
        <v>1154243</v>
      </c>
      <c r="D7237" s="1">
        <v>0</v>
      </c>
      <c r="E7237" s="1">
        <v>0</v>
      </c>
      <c r="F7237" s="1">
        <v>0</v>
      </c>
      <c r="G7237" s="1">
        <v>1154243</v>
      </c>
      <c r="H7237" s="1">
        <v>926277</v>
      </c>
      <c r="I7237" s="1">
        <v>227965</v>
      </c>
      <c r="J7237" s="7"/>
    </row>
    <row r="7238" spans="1:10" s="5" customFormat="1" ht="12" customHeight="1" x14ac:dyDescent="0.2">
      <c r="A7238" s="203">
        <v>20</v>
      </c>
      <c r="B7238" s="3" t="s">
        <v>336</v>
      </c>
      <c r="C7238" s="1">
        <v>8022</v>
      </c>
      <c r="D7238" s="1">
        <v>0</v>
      </c>
      <c r="E7238" s="1">
        <v>0</v>
      </c>
      <c r="F7238" s="1">
        <v>0</v>
      </c>
      <c r="G7238" s="1">
        <v>8022</v>
      </c>
      <c r="H7238" s="1">
        <v>7608</v>
      </c>
      <c r="I7238" s="1">
        <v>413</v>
      </c>
      <c r="J7238" s="7"/>
    </row>
    <row r="7239" spans="1:10" s="5" customFormat="1" ht="12" customHeight="1" x14ac:dyDescent="0.2">
      <c r="A7239" s="203">
        <v>21</v>
      </c>
      <c r="B7239" s="205" t="s">
        <v>341</v>
      </c>
      <c r="C7239" s="1">
        <v>74779</v>
      </c>
      <c r="D7239" s="1">
        <v>0</v>
      </c>
      <c r="E7239" s="1">
        <v>0</v>
      </c>
      <c r="F7239" s="1">
        <v>0</v>
      </c>
      <c r="G7239" s="1">
        <v>74779</v>
      </c>
      <c r="H7239" s="1">
        <v>69184</v>
      </c>
      <c r="I7239" s="1">
        <v>5597</v>
      </c>
      <c r="J7239" s="7"/>
    </row>
    <row r="7240" spans="1:10" s="5" customFormat="1" ht="12" customHeight="1" x14ac:dyDescent="0.2">
      <c r="A7240" s="203">
        <v>22</v>
      </c>
      <c r="B7240" s="205" t="s">
        <v>334</v>
      </c>
      <c r="C7240" s="1">
        <v>10806</v>
      </c>
      <c r="D7240" s="1">
        <v>0</v>
      </c>
      <c r="E7240" s="1">
        <v>0</v>
      </c>
      <c r="F7240" s="1">
        <v>0</v>
      </c>
      <c r="G7240" s="1">
        <v>10806</v>
      </c>
      <c r="H7240" s="1">
        <v>10806</v>
      </c>
      <c r="I7240" s="1">
        <v>0</v>
      </c>
      <c r="J7240" s="7"/>
    </row>
    <row r="7241" spans="1:10" s="5" customFormat="1" ht="12" customHeight="1" x14ac:dyDescent="0.2">
      <c r="A7241" s="203">
        <v>23</v>
      </c>
      <c r="B7241" s="205" t="s">
        <v>335</v>
      </c>
      <c r="C7241" s="1">
        <v>62984</v>
      </c>
      <c r="D7241" s="1">
        <v>0</v>
      </c>
      <c r="E7241" s="1">
        <v>0</v>
      </c>
      <c r="F7241" s="1">
        <v>0</v>
      </c>
      <c r="G7241" s="1">
        <v>62984</v>
      </c>
      <c r="H7241" s="1">
        <v>57388</v>
      </c>
      <c r="I7241" s="1">
        <v>5597</v>
      </c>
      <c r="J7241" s="7"/>
    </row>
    <row r="7242" spans="1:10" s="5" customFormat="1" ht="12" customHeight="1" x14ac:dyDescent="0.2">
      <c r="A7242" s="203">
        <v>24</v>
      </c>
      <c r="B7242" s="205" t="s">
        <v>336</v>
      </c>
      <c r="C7242" s="1">
        <v>990</v>
      </c>
      <c r="D7242" s="1">
        <v>0</v>
      </c>
      <c r="E7242" s="1">
        <v>0</v>
      </c>
      <c r="F7242" s="1">
        <v>0</v>
      </c>
      <c r="G7242" s="1">
        <v>990</v>
      </c>
      <c r="H7242" s="1">
        <v>990</v>
      </c>
      <c r="I7242" s="1">
        <v>0</v>
      </c>
      <c r="J7242" s="7"/>
    </row>
    <row r="7243" spans="1:10" s="5" customFormat="1" ht="12" customHeight="1" x14ac:dyDescent="0.2">
      <c r="A7243" s="203">
        <v>25</v>
      </c>
      <c r="B7243" s="205" t="s">
        <v>342</v>
      </c>
      <c r="C7243" s="1">
        <v>96716</v>
      </c>
      <c r="D7243" s="1">
        <v>0</v>
      </c>
      <c r="E7243" s="1">
        <v>0</v>
      </c>
      <c r="F7243" s="1">
        <v>0</v>
      </c>
      <c r="G7243" s="1">
        <v>96716</v>
      </c>
      <c r="H7243" s="1">
        <v>83002</v>
      </c>
      <c r="I7243" s="1">
        <v>13714</v>
      </c>
      <c r="J7243" s="7"/>
    </row>
    <row r="7244" spans="1:10" s="5" customFormat="1" ht="12" customHeight="1" x14ac:dyDescent="0.2">
      <c r="A7244" s="203">
        <v>26</v>
      </c>
      <c r="B7244" s="205" t="s">
        <v>334</v>
      </c>
      <c r="C7244" s="1">
        <v>4655</v>
      </c>
      <c r="D7244" s="1">
        <v>0</v>
      </c>
      <c r="E7244" s="1">
        <v>0</v>
      </c>
      <c r="F7244" s="1">
        <v>0</v>
      </c>
      <c r="G7244" s="1">
        <v>4655</v>
      </c>
      <c r="H7244" s="1">
        <v>4505</v>
      </c>
      <c r="I7244" s="1">
        <v>150</v>
      </c>
      <c r="J7244" s="7"/>
    </row>
    <row r="7245" spans="1:10" s="5" customFormat="1" ht="12" customHeight="1" x14ac:dyDescent="0.2">
      <c r="A7245" s="203">
        <v>27</v>
      </c>
      <c r="B7245" s="205" t="s">
        <v>335</v>
      </c>
      <c r="C7245" s="1">
        <v>91491</v>
      </c>
      <c r="D7245" s="1">
        <v>0</v>
      </c>
      <c r="E7245" s="1">
        <v>0</v>
      </c>
      <c r="F7245" s="1">
        <v>0</v>
      </c>
      <c r="G7245" s="1">
        <v>91491</v>
      </c>
      <c r="H7245" s="1">
        <v>77959</v>
      </c>
      <c r="I7245" s="1">
        <v>13533</v>
      </c>
      <c r="J7245" s="7"/>
    </row>
    <row r="7246" spans="1:10" s="5" customFormat="1" ht="12" customHeight="1" x14ac:dyDescent="0.2">
      <c r="A7246" s="203">
        <v>28</v>
      </c>
      <c r="B7246" s="205" t="s">
        <v>336</v>
      </c>
      <c r="C7246" s="1">
        <v>571</v>
      </c>
      <c r="D7246" s="1">
        <v>0</v>
      </c>
      <c r="E7246" s="1">
        <v>0</v>
      </c>
      <c r="F7246" s="1">
        <v>0</v>
      </c>
      <c r="G7246" s="1">
        <v>571</v>
      </c>
      <c r="H7246" s="1">
        <v>538</v>
      </c>
      <c r="I7246" s="1">
        <v>33</v>
      </c>
      <c r="J7246" s="7"/>
    </row>
    <row r="7247" spans="1:10" s="5" customFormat="1" ht="12" customHeight="1" x14ac:dyDescent="0.2">
      <c r="A7247" s="203">
        <v>29</v>
      </c>
      <c r="B7247" s="205" t="s">
        <v>343</v>
      </c>
      <c r="C7247" s="1">
        <v>36751</v>
      </c>
      <c r="D7247" s="1">
        <v>0</v>
      </c>
      <c r="E7247" s="1">
        <v>0</v>
      </c>
      <c r="F7247" s="1">
        <v>0</v>
      </c>
      <c r="G7247" s="1">
        <v>36751</v>
      </c>
      <c r="H7247" s="1">
        <v>36603</v>
      </c>
      <c r="I7247" s="1">
        <v>146</v>
      </c>
      <c r="J7247" s="7"/>
    </row>
    <row r="7248" spans="1:10" s="5" customFormat="1" ht="12" customHeight="1" x14ac:dyDescent="0.2">
      <c r="A7248" s="203">
        <v>30</v>
      </c>
      <c r="B7248" s="205" t="s">
        <v>334</v>
      </c>
      <c r="C7248" s="1">
        <v>1069</v>
      </c>
      <c r="D7248" s="1">
        <v>0</v>
      </c>
      <c r="E7248" s="1">
        <v>0</v>
      </c>
      <c r="F7248" s="1">
        <v>0</v>
      </c>
      <c r="G7248" s="1">
        <v>1069</v>
      </c>
      <c r="H7248" s="1">
        <v>1069</v>
      </c>
      <c r="I7248" s="1">
        <v>0</v>
      </c>
      <c r="J7248" s="7"/>
    </row>
    <row r="7249" spans="1:10" s="5" customFormat="1" ht="12" customHeight="1" x14ac:dyDescent="0.2">
      <c r="A7249" s="203">
        <v>31</v>
      </c>
      <c r="B7249" s="205" t="s">
        <v>335</v>
      </c>
      <c r="C7249" s="1">
        <v>35682</v>
      </c>
      <c r="D7249" s="1">
        <v>0</v>
      </c>
      <c r="E7249" s="1">
        <v>0</v>
      </c>
      <c r="F7249" s="1">
        <v>0</v>
      </c>
      <c r="G7249" s="1">
        <v>35682</v>
      </c>
      <c r="H7249" s="1">
        <v>35534</v>
      </c>
      <c r="I7249" s="1">
        <v>146</v>
      </c>
      <c r="J7249" s="7"/>
    </row>
    <row r="7250" spans="1:10" s="5" customFormat="1" ht="12" customHeight="1" x14ac:dyDescent="0.2">
      <c r="A7250" s="203">
        <v>32</v>
      </c>
      <c r="B7250" s="205" t="s">
        <v>336</v>
      </c>
      <c r="C7250" s="1">
        <v>0</v>
      </c>
      <c r="D7250" s="1">
        <v>0</v>
      </c>
      <c r="E7250" s="1">
        <v>0</v>
      </c>
      <c r="F7250" s="1">
        <v>0</v>
      </c>
      <c r="G7250" s="1">
        <v>0</v>
      </c>
      <c r="H7250" s="1">
        <v>0</v>
      </c>
      <c r="I7250" s="1">
        <v>0</v>
      </c>
      <c r="J7250" s="7"/>
    </row>
    <row r="7251" spans="1:10" s="5" customFormat="1" ht="12" customHeight="1" x14ac:dyDescent="0.2">
      <c r="A7251" s="203">
        <v>33</v>
      </c>
      <c r="B7251" s="205" t="s">
        <v>344</v>
      </c>
      <c r="C7251" s="1">
        <v>1469070</v>
      </c>
      <c r="D7251" s="1">
        <v>102816</v>
      </c>
      <c r="E7251" s="1">
        <v>0</v>
      </c>
      <c r="F7251" s="1">
        <v>0</v>
      </c>
      <c r="G7251" s="1">
        <v>1366253</v>
      </c>
      <c r="H7251" s="1">
        <v>1118527</v>
      </c>
      <c r="I7251" s="1">
        <v>247730</v>
      </c>
      <c r="J7251" s="7"/>
    </row>
    <row r="7252" spans="1:10" s="5" customFormat="1" ht="12" customHeight="1" x14ac:dyDescent="0.2">
      <c r="A7252" s="203">
        <v>34</v>
      </c>
      <c r="B7252" s="205" t="s">
        <v>334</v>
      </c>
      <c r="C7252" s="1">
        <v>490584</v>
      </c>
      <c r="D7252" s="1">
        <v>102816</v>
      </c>
      <c r="E7252" s="1">
        <v>0</v>
      </c>
      <c r="F7252" s="1">
        <v>0</v>
      </c>
      <c r="G7252" s="1">
        <v>387768</v>
      </c>
      <c r="H7252" s="1">
        <v>319158</v>
      </c>
      <c r="I7252" s="1">
        <v>68609</v>
      </c>
      <c r="J7252" s="7"/>
    </row>
    <row r="7253" spans="1:10" s="5" customFormat="1" ht="12" customHeight="1" x14ac:dyDescent="0.2">
      <c r="A7253" s="203">
        <v>35</v>
      </c>
      <c r="B7253" s="205" t="s">
        <v>335</v>
      </c>
      <c r="C7253" s="1">
        <v>975462</v>
      </c>
      <c r="D7253" s="1">
        <v>0</v>
      </c>
      <c r="E7253" s="1">
        <v>0</v>
      </c>
      <c r="F7253" s="1">
        <v>0</v>
      </c>
      <c r="G7253" s="1">
        <v>975462</v>
      </c>
      <c r="H7253" s="1">
        <v>798542</v>
      </c>
      <c r="I7253" s="1">
        <v>176920</v>
      </c>
      <c r="J7253" s="7"/>
    </row>
    <row r="7254" spans="1:10" s="5" customFormat="1" ht="12" customHeight="1" x14ac:dyDescent="0.2">
      <c r="A7254" s="203">
        <v>36</v>
      </c>
      <c r="B7254" s="205" t="s">
        <v>336</v>
      </c>
      <c r="C7254" s="1">
        <v>3025</v>
      </c>
      <c r="D7254" s="1">
        <v>0</v>
      </c>
      <c r="E7254" s="1">
        <v>0</v>
      </c>
      <c r="F7254" s="1">
        <v>0</v>
      </c>
      <c r="G7254" s="1">
        <v>3025</v>
      </c>
      <c r="H7254" s="1">
        <v>824</v>
      </c>
      <c r="I7254" s="1">
        <v>2201</v>
      </c>
      <c r="J7254" s="7"/>
    </row>
    <row r="7255" spans="1:10" s="5" customFormat="1" ht="12" customHeight="1" x14ac:dyDescent="0.2">
      <c r="A7255" s="203">
        <v>37</v>
      </c>
      <c r="B7255" s="205" t="s">
        <v>345</v>
      </c>
      <c r="C7255" s="1">
        <v>6133614</v>
      </c>
      <c r="D7255" s="1">
        <v>110171</v>
      </c>
      <c r="E7255" s="1">
        <v>0</v>
      </c>
      <c r="F7255" s="1">
        <v>0</v>
      </c>
      <c r="G7255" s="1">
        <v>6023443</v>
      </c>
      <c r="H7255" s="1">
        <v>5073837</v>
      </c>
      <c r="I7255" s="1">
        <v>949608</v>
      </c>
      <c r="J7255" s="7"/>
    </row>
    <row r="7256" spans="1:10" s="5" customFormat="1" ht="12" customHeight="1" x14ac:dyDescent="0.2">
      <c r="A7256" s="203">
        <v>38</v>
      </c>
      <c r="B7256" s="205" t="s">
        <v>334</v>
      </c>
      <c r="C7256" s="1">
        <v>860344</v>
      </c>
      <c r="D7256" s="1">
        <v>110171</v>
      </c>
      <c r="E7256" s="1">
        <v>0</v>
      </c>
      <c r="F7256" s="1">
        <v>0</v>
      </c>
      <c r="G7256" s="1">
        <v>750173</v>
      </c>
      <c r="H7256" s="1">
        <v>671378</v>
      </c>
      <c r="I7256" s="1">
        <v>78795</v>
      </c>
      <c r="J7256" s="7"/>
    </row>
    <row r="7257" spans="1:10" s="5" customFormat="1" ht="12" customHeight="1" x14ac:dyDescent="0.2">
      <c r="A7257" s="203">
        <v>39</v>
      </c>
      <c r="B7257" s="205" t="s">
        <v>335</v>
      </c>
      <c r="C7257" s="1">
        <v>5232137</v>
      </c>
      <c r="D7257" s="1">
        <v>0</v>
      </c>
      <c r="E7257" s="1">
        <v>0</v>
      </c>
      <c r="F7257" s="1">
        <v>0</v>
      </c>
      <c r="G7257" s="1">
        <v>5232137</v>
      </c>
      <c r="H7257" s="1">
        <v>4365788</v>
      </c>
      <c r="I7257" s="1">
        <v>866347</v>
      </c>
      <c r="J7257" s="7"/>
    </row>
    <row r="7258" spans="1:10" s="5" customFormat="1" ht="12" customHeight="1" x14ac:dyDescent="0.2">
      <c r="A7258" s="203">
        <v>40</v>
      </c>
      <c r="B7258" s="205" t="s">
        <v>336</v>
      </c>
      <c r="C7258" s="1">
        <v>41134</v>
      </c>
      <c r="D7258" s="1">
        <v>0</v>
      </c>
      <c r="E7258" s="1">
        <v>0</v>
      </c>
      <c r="F7258" s="1">
        <v>0</v>
      </c>
      <c r="G7258" s="1">
        <v>41134</v>
      </c>
      <c r="H7258" s="1">
        <v>36672</v>
      </c>
      <c r="I7258" s="1">
        <v>4462</v>
      </c>
      <c r="J7258" s="7"/>
    </row>
    <row r="7259" spans="1:10" s="5" customFormat="1" ht="12" customHeight="1" x14ac:dyDescent="0.2">
      <c r="A7259" s="203">
        <v>41</v>
      </c>
      <c r="B7259" s="205" t="s">
        <v>346</v>
      </c>
      <c r="C7259" s="1">
        <v>264786</v>
      </c>
      <c r="D7259" s="1">
        <v>19890</v>
      </c>
      <c r="E7259" s="1">
        <v>18363</v>
      </c>
      <c r="F7259" s="1">
        <v>0</v>
      </c>
      <c r="G7259" s="1">
        <v>226533</v>
      </c>
      <c r="H7259" s="1">
        <v>188772</v>
      </c>
      <c r="I7259" s="1">
        <v>37761</v>
      </c>
      <c r="J7259" s="7"/>
    </row>
    <row r="7260" spans="1:10" s="5" customFormat="1" ht="12" customHeight="1" x14ac:dyDescent="0.2">
      <c r="A7260" s="203">
        <v>42</v>
      </c>
      <c r="B7260" s="205" t="s">
        <v>334</v>
      </c>
      <c r="C7260" s="1">
        <v>178981</v>
      </c>
      <c r="D7260" s="1">
        <v>19890</v>
      </c>
      <c r="E7260" s="1">
        <v>18363</v>
      </c>
      <c r="F7260" s="1">
        <v>0</v>
      </c>
      <c r="G7260" s="1">
        <v>140728</v>
      </c>
      <c r="H7260" s="1">
        <v>114917</v>
      </c>
      <c r="I7260" s="1">
        <v>25811</v>
      </c>
      <c r="J7260" s="7"/>
    </row>
    <row r="7261" spans="1:10" s="5" customFormat="1" ht="12" customHeight="1" x14ac:dyDescent="0.2">
      <c r="A7261" s="203">
        <v>43</v>
      </c>
      <c r="B7261" s="205" t="s">
        <v>335</v>
      </c>
      <c r="C7261" s="1">
        <v>82623</v>
      </c>
      <c r="D7261" s="1">
        <v>0</v>
      </c>
      <c r="E7261" s="1">
        <v>0</v>
      </c>
      <c r="F7261" s="1">
        <v>0</v>
      </c>
      <c r="G7261" s="1">
        <v>82623</v>
      </c>
      <c r="H7261" s="1">
        <v>70695</v>
      </c>
      <c r="I7261" s="1">
        <v>11926</v>
      </c>
      <c r="J7261" s="7"/>
    </row>
    <row r="7262" spans="1:10" s="5" customFormat="1" ht="12" customHeight="1" x14ac:dyDescent="0.2">
      <c r="A7262" s="203">
        <v>44</v>
      </c>
      <c r="B7262" s="205" t="s">
        <v>336</v>
      </c>
      <c r="C7262" s="1">
        <v>3184</v>
      </c>
      <c r="D7262" s="1">
        <v>0</v>
      </c>
      <c r="E7262" s="1">
        <v>0</v>
      </c>
      <c r="F7262" s="1">
        <v>0</v>
      </c>
      <c r="G7262" s="1">
        <v>3184</v>
      </c>
      <c r="H7262" s="1">
        <v>3161</v>
      </c>
      <c r="I7262" s="1">
        <v>23</v>
      </c>
      <c r="J7262" s="7"/>
    </row>
    <row r="7263" spans="1:10" s="5" customFormat="1" ht="12" customHeight="1" x14ac:dyDescent="0.2">
      <c r="A7263" s="203">
        <v>45</v>
      </c>
      <c r="B7263" s="205" t="s">
        <v>347</v>
      </c>
      <c r="C7263" s="1">
        <v>6398402</v>
      </c>
      <c r="D7263" s="1">
        <v>130061</v>
      </c>
      <c r="E7263" s="1">
        <v>18363</v>
      </c>
      <c r="F7263" s="1">
        <v>0</v>
      </c>
      <c r="G7263" s="1">
        <v>6249979</v>
      </c>
      <c r="H7263" s="1">
        <v>5262610</v>
      </c>
      <c r="I7263" s="1">
        <v>987369</v>
      </c>
      <c r="J7263" s="7"/>
    </row>
    <row r="7264" spans="1:10" s="5" customFormat="1" ht="12" customHeight="1" x14ac:dyDescent="0.2">
      <c r="A7264" s="203">
        <v>46</v>
      </c>
      <c r="B7264" s="205" t="s">
        <v>334</v>
      </c>
      <c r="C7264" s="1">
        <v>1039324</v>
      </c>
      <c r="D7264" s="1">
        <v>130061</v>
      </c>
      <c r="E7264" s="1">
        <v>18363</v>
      </c>
      <c r="F7264" s="1">
        <v>0</v>
      </c>
      <c r="G7264" s="1">
        <v>890900</v>
      </c>
      <c r="H7264" s="1">
        <v>786294</v>
      </c>
      <c r="I7264" s="1">
        <v>104607</v>
      </c>
      <c r="J7264" s="7"/>
    </row>
    <row r="7265" spans="1:10" s="5" customFormat="1" ht="12" customHeight="1" x14ac:dyDescent="0.2">
      <c r="A7265" s="203">
        <v>47</v>
      </c>
      <c r="B7265" s="205" t="s">
        <v>335</v>
      </c>
      <c r="C7265" s="1">
        <v>5314759</v>
      </c>
      <c r="D7265" s="1">
        <v>0</v>
      </c>
      <c r="E7265" s="1">
        <v>0</v>
      </c>
      <c r="F7265" s="1">
        <v>0</v>
      </c>
      <c r="G7265" s="1">
        <v>5314759</v>
      </c>
      <c r="H7265" s="1">
        <v>4436485</v>
      </c>
      <c r="I7265" s="1">
        <v>878273</v>
      </c>
      <c r="J7265" s="7"/>
    </row>
    <row r="7266" spans="1:10" s="5" customFormat="1" ht="12" customHeight="1" x14ac:dyDescent="0.2">
      <c r="A7266" s="203">
        <v>48</v>
      </c>
      <c r="B7266" s="205" t="s">
        <v>336</v>
      </c>
      <c r="C7266" s="1">
        <v>44319</v>
      </c>
      <c r="D7266" s="1">
        <v>0</v>
      </c>
      <c r="E7266" s="1">
        <v>0</v>
      </c>
      <c r="F7266" s="1">
        <v>0</v>
      </c>
      <c r="G7266" s="1">
        <v>44319</v>
      </c>
      <c r="H7266" s="1">
        <v>39834</v>
      </c>
      <c r="I7266" s="1">
        <v>4485</v>
      </c>
      <c r="J7266" s="7"/>
    </row>
    <row r="7267" spans="1:10" s="5" customFormat="1" ht="12" customHeight="1" x14ac:dyDescent="0.2">
      <c r="A7267" s="203">
        <v>49</v>
      </c>
      <c r="B7267" s="205" t="s">
        <v>348</v>
      </c>
      <c r="C7267" s="1">
        <v>383471</v>
      </c>
      <c r="D7267" s="1">
        <v>0</v>
      </c>
      <c r="E7267" s="1">
        <v>0</v>
      </c>
      <c r="F7267" s="1">
        <v>0</v>
      </c>
      <c r="G7267" s="1">
        <v>328439</v>
      </c>
      <c r="H7267" s="1">
        <v>226338</v>
      </c>
      <c r="I7267" s="1">
        <v>102101</v>
      </c>
      <c r="J7267" s="7"/>
    </row>
    <row r="7268" spans="1:10" s="5" customFormat="1" ht="12" customHeight="1" x14ac:dyDescent="0.2">
      <c r="A7268" s="203">
        <v>50</v>
      </c>
      <c r="B7268" s="205" t="s">
        <v>334</v>
      </c>
      <c r="C7268" s="1">
        <v>28238</v>
      </c>
      <c r="D7268" s="1">
        <v>0</v>
      </c>
      <c r="E7268" s="1">
        <v>0</v>
      </c>
      <c r="F7268" s="1">
        <v>0</v>
      </c>
      <c r="G7268" s="1">
        <v>0</v>
      </c>
      <c r="H7268" s="1">
        <v>0</v>
      </c>
      <c r="I7268" s="1">
        <v>0</v>
      </c>
      <c r="J7268" s="7"/>
    </row>
    <row r="7269" spans="1:10" s="5" customFormat="1" ht="12" customHeight="1" x14ac:dyDescent="0.2">
      <c r="A7269" s="203">
        <v>51</v>
      </c>
      <c r="B7269" s="205" t="s">
        <v>335</v>
      </c>
      <c r="C7269" s="1">
        <v>52259</v>
      </c>
      <c r="D7269" s="1">
        <v>0</v>
      </c>
      <c r="E7269" s="1">
        <v>0</v>
      </c>
      <c r="F7269" s="1">
        <v>0</v>
      </c>
      <c r="G7269" s="1">
        <v>52259</v>
      </c>
      <c r="H7269" s="1">
        <v>42871</v>
      </c>
      <c r="I7269" s="1">
        <v>9387</v>
      </c>
      <c r="J7269" s="7"/>
    </row>
    <row r="7270" spans="1:10" s="5" customFormat="1" ht="12" customHeight="1" x14ac:dyDescent="0.2">
      <c r="A7270" s="203">
        <v>52</v>
      </c>
      <c r="B7270" s="205" t="s">
        <v>336</v>
      </c>
      <c r="C7270" s="1">
        <v>427</v>
      </c>
      <c r="D7270" s="1">
        <v>0</v>
      </c>
      <c r="E7270" s="1">
        <v>0</v>
      </c>
      <c r="F7270" s="1">
        <v>0</v>
      </c>
      <c r="G7270" s="1">
        <v>427</v>
      </c>
      <c r="H7270" s="1">
        <v>427</v>
      </c>
      <c r="I7270" s="1">
        <v>0</v>
      </c>
      <c r="J7270" s="7"/>
    </row>
    <row r="7271" spans="1:10" s="5" customFormat="1" ht="12" customHeight="1" x14ac:dyDescent="0.2">
      <c r="A7271" s="203">
        <v>53</v>
      </c>
      <c r="B7271" s="205" t="s">
        <v>349</v>
      </c>
      <c r="C7271" s="1">
        <v>6014931</v>
      </c>
      <c r="D7271" s="1">
        <v>130061</v>
      </c>
      <c r="E7271" s="1">
        <v>18363</v>
      </c>
      <c r="F7271" s="1">
        <v>0</v>
      </c>
      <c r="G7271" s="1">
        <v>5921540</v>
      </c>
      <c r="H7271" s="1">
        <v>5036272</v>
      </c>
      <c r="I7271" s="1">
        <v>885268</v>
      </c>
      <c r="J7271" s="7"/>
    </row>
    <row r="7272" spans="1:10" s="5" customFormat="1" ht="12" customHeight="1" x14ac:dyDescent="0.2">
      <c r="A7272" s="203">
        <v>54</v>
      </c>
      <c r="B7272" s="205" t="s">
        <v>334</v>
      </c>
      <c r="C7272" s="1">
        <v>1011086</v>
      </c>
      <c r="D7272" s="1">
        <v>130061</v>
      </c>
      <c r="E7272" s="1">
        <v>18363</v>
      </c>
      <c r="F7272" s="1">
        <v>0</v>
      </c>
      <c r="G7272" s="1">
        <v>890900</v>
      </c>
      <c r="H7272" s="1">
        <v>786294</v>
      </c>
      <c r="I7272" s="1">
        <v>104607</v>
      </c>
      <c r="J7272" s="7"/>
    </row>
    <row r="7273" spans="1:10" s="5" customFormat="1" ht="12" customHeight="1" x14ac:dyDescent="0.2">
      <c r="A7273" s="203">
        <v>55</v>
      </c>
      <c r="B7273" s="205" t="s">
        <v>335</v>
      </c>
      <c r="C7273" s="1">
        <v>5262500</v>
      </c>
      <c r="D7273" s="1">
        <v>0</v>
      </c>
      <c r="E7273" s="1">
        <v>0</v>
      </c>
      <c r="F7273" s="1">
        <v>0</v>
      </c>
      <c r="G7273" s="1">
        <v>5262500</v>
      </c>
      <c r="H7273" s="1">
        <v>4393614</v>
      </c>
      <c r="I7273" s="1">
        <v>868886</v>
      </c>
      <c r="J7273" s="7"/>
    </row>
    <row r="7274" spans="1:10" s="5" customFormat="1" ht="12" customHeight="1" x14ac:dyDescent="0.2">
      <c r="A7274" s="203">
        <v>56</v>
      </c>
      <c r="B7274" s="205" t="s">
        <v>336</v>
      </c>
      <c r="C7274" s="1">
        <v>43892</v>
      </c>
      <c r="D7274" s="1">
        <v>0</v>
      </c>
      <c r="E7274" s="1">
        <v>0</v>
      </c>
      <c r="F7274" s="1">
        <v>0</v>
      </c>
      <c r="G7274" s="1">
        <v>43892</v>
      </c>
      <c r="H7274" s="1">
        <v>39407</v>
      </c>
      <c r="I7274" s="1">
        <v>4485</v>
      </c>
      <c r="J7274" s="7"/>
    </row>
    <row r="7275" spans="1:10" s="5" customFormat="1" ht="12" customHeight="1" x14ac:dyDescent="0.2">
      <c r="A7275" s="203">
        <v>57</v>
      </c>
      <c r="B7275" s="205" t="s">
        <v>350</v>
      </c>
      <c r="C7275" s="1">
        <v>4360591</v>
      </c>
      <c r="D7275" s="1">
        <v>110171</v>
      </c>
      <c r="E7275" s="1">
        <v>0</v>
      </c>
      <c r="F7275" s="1">
        <v>0</v>
      </c>
      <c r="G7275" s="1">
        <v>4265520</v>
      </c>
      <c r="H7275" s="1">
        <v>3633939</v>
      </c>
      <c r="I7275" s="1">
        <v>631579</v>
      </c>
      <c r="J7275" s="7"/>
    </row>
    <row r="7276" spans="1:10" s="5" customFormat="1" ht="12" customHeight="1" x14ac:dyDescent="0.2">
      <c r="A7276" s="203">
        <v>58</v>
      </c>
      <c r="B7276" s="205" t="s">
        <v>334</v>
      </c>
      <c r="C7276" s="1">
        <v>701155</v>
      </c>
      <c r="D7276" s="1">
        <v>110171</v>
      </c>
      <c r="E7276" s="1">
        <v>0</v>
      </c>
      <c r="F7276" s="1">
        <v>0</v>
      </c>
      <c r="G7276" s="1">
        <v>592228</v>
      </c>
      <c r="H7276" s="1">
        <v>530389</v>
      </c>
      <c r="I7276" s="1">
        <v>61840</v>
      </c>
      <c r="J7276" s="7"/>
    </row>
    <row r="7277" spans="1:10" s="5" customFormat="1" ht="12" customHeight="1" x14ac:dyDescent="0.2">
      <c r="A7277" s="203">
        <v>59</v>
      </c>
      <c r="B7277" s="205" t="s">
        <v>335</v>
      </c>
      <c r="C7277" s="1">
        <v>3684708</v>
      </c>
      <c r="D7277" s="1">
        <v>0</v>
      </c>
      <c r="E7277" s="1">
        <v>0</v>
      </c>
      <c r="F7277" s="1">
        <v>0</v>
      </c>
      <c r="G7277" s="1">
        <v>3684708</v>
      </c>
      <c r="H7277" s="1">
        <v>3112087</v>
      </c>
      <c r="I7277" s="1">
        <v>572621</v>
      </c>
      <c r="J7277" s="7"/>
    </row>
    <row r="7278" spans="1:10" s="5" customFormat="1" ht="12" customHeight="1" x14ac:dyDescent="0.2">
      <c r="A7278" s="203">
        <v>60</v>
      </c>
      <c r="B7278" s="205" t="s">
        <v>336</v>
      </c>
      <c r="C7278" s="1">
        <v>30945</v>
      </c>
      <c r="D7278" s="1">
        <v>0</v>
      </c>
      <c r="E7278" s="1">
        <v>0</v>
      </c>
      <c r="F7278" s="1">
        <v>0</v>
      </c>
      <c r="G7278" s="1">
        <v>30945</v>
      </c>
      <c r="H7278" s="1">
        <v>29107</v>
      </c>
      <c r="I7278" s="1">
        <v>1838</v>
      </c>
      <c r="J7278" s="7"/>
    </row>
    <row r="7279" spans="1:10" s="5" customFormat="1" ht="12" customHeight="1" x14ac:dyDescent="0.2">
      <c r="A7279" s="203">
        <v>61</v>
      </c>
      <c r="B7279" s="205" t="s">
        <v>351</v>
      </c>
      <c r="C7279" s="1">
        <v>1654340</v>
      </c>
      <c r="D7279" s="1">
        <v>19890</v>
      </c>
      <c r="E7279" s="1">
        <v>18363</v>
      </c>
      <c r="F7279" s="1">
        <v>0</v>
      </c>
      <c r="G7279" s="1">
        <v>1656020</v>
      </c>
      <c r="H7279" s="1">
        <v>1402333</v>
      </c>
      <c r="I7279" s="1">
        <v>253689</v>
      </c>
      <c r="J7279" s="7"/>
    </row>
    <row r="7280" spans="1:10" s="5" customFormat="1" ht="12" customHeight="1" x14ac:dyDescent="0.2">
      <c r="A7280" s="203">
        <v>62</v>
      </c>
      <c r="B7280" s="205" t="s">
        <v>334</v>
      </c>
      <c r="C7280" s="1">
        <v>309931</v>
      </c>
      <c r="D7280" s="1">
        <v>19890</v>
      </c>
      <c r="E7280" s="1">
        <v>18363</v>
      </c>
      <c r="F7280" s="1">
        <v>0</v>
      </c>
      <c r="G7280" s="1">
        <v>298672</v>
      </c>
      <c r="H7280" s="1">
        <v>255905</v>
      </c>
      <c r="I7280" s="1">
        <v>42767</v>
      </c>
      <c r="J7280" s="7"/>
    </row>
    <row r="7281" spans="1:10" s="5" customFormat="1" ht="12" customHeight="1" x14ac:dyDescent="0.2">
      <c r="A7281" s="203">
        <v>63</v>
      </c>
      <c r="B7281" s="205" t="s">
        <v>335</v>
      </c>
      <c r="C7281" s="1">
        <v>1577792</v>
      </c>
      <c r="D7281" s="1">
        <v>0</v>
      </c>
      <c r="E7281" s="1">
        <v>0</v>
      </c>
      <c r="F7281" s="1">
        <v>0</v>
      </c>
      <c r="G7281" s="1">
        <v>1577792</v>
      </c>
      <c r="H7281" s="1">
        <v>1281527</v>
      </c>
      <c r="I7281" s="1">
        <v>296265</v>
      </c>
      <c r="J7281" s="7"/>
    </row>
    <row r="7282" spans="1:10" s="5" customFormat="1" ht="12" customHeight="1" x14ac:dyDescent="0.2">
      <c r="A7282" s="203">
        <v>64</v>
      </c>
      <c r="B7282" s="205" t="s">
        <v>336</v>
      </c>
      <c r="C7282" s="1">
        <v>12947</v>
      </c>
      <c r="D7282" s="1">
        <v>0</v>
      </c>
      <c r="E7282" s="1">
        <v>0</v>
      </c>
      <c r="F7282" s="1">
        <v>0</v>
      </c>
      <c r="G7282" s="1">
        <v>12947</v>
      </c>
      <c r="H7282" s="1">
        <v>10300</v>
      </c>
      <c r="I7282" s="1">
        <v>2647</v>
      </c>
      <c r="J7282" s="7"/>
    </row>
    <row r="7283" spans="1:10" s="5" customFormat="1" ht="12" customHeight="1" x14ac:dyDescent="0.2">
      <c r="A7283" s="203">
        <v>65</v>
      </c>
      <c r="B7283" s="205" t="s">
        <v>352</v>
      </c>
      <c r="C7283" s="1">
        <v>0</v>
      </c>
      <c r="D7283" s="1">
        <v>0</v>
      </c>
      <c r="E7283" s="1">
        <v>0</v>
      </c>
      <c r="F7283" s="1">
        <v>0</v>
      </c>
      <c r="G7283" s="1">
        <v>55034</v>
      </c>
      <c r="H7283" s="1">
        <v>33298</v>
      </c>
      <c r="I7283" s="1">
        <v>21736</v>
      </c>
      <c r="J7283" s="7"/>
    </row>
    <row r="7284" spans="1:10" s="5" customFormat="1" ht="12" customHeight="1" x14ac:dyDescent="0.2">
      <c r="A7284" s="203">
        <v>66</v>
      </c>
      <c r="B7284" s="205" t="s">
        <v>334</v>
      </c>
      <c r="C7284" s="1">
        <v>42</v>
      </c>
      <c r="D7284" s="1">
        <v>0</v>
      </c>
      <c r="E7284" s="1">
        <v>0</v>
      </c>
      <c r="F7284" s="1">
        <v>0</v>
      </c>
      <c r="G7284" s="1">
        <v>28279</v>
      </c>
      <c r="H7284" s="1">
        <v>20532</v>
      </c>
      <c r="I7284" s="1">
        <v>7747</v>
      </c>
      <c r="J7284" s="7"/>
    </row>
    <row r="7285" spans="1:10" s="5" customFormat="1" ht="12" customHeight="1" x14ac:dyDescent="0.2">
      <c r="A7285" s="203">
        <v>67</v>
      </c>
      <c r="B7285" s="205" t="s">
        <v>335</v>
      </c>
      <c r="C7285" s="1">
        <v>277468</v>
      </c>
      <c r="D7285" s="1">
        <v>0</v>
      </c>
      <c r="E7285" s="1">
        <v>0</v>
      </c>
      <c r="F7285" s="1">
        <v>0</v>
      </c>
      <c r="G7285" s="1">
        <v>277468</v>
      </c>
      <c r="H7285" s="1">
        <v>171946</v>
      </c>
      <c r="I7285" s="1">
        <v>105521</v>
      </c>
      <c r="J7285" s="7"/>
    </row>
    <row r="7286" spans="1:10" s="5" customFormat="1" ht="12" customHeight="1" x14ac:dyDescent="0.2">
      <c r="A7286" s="203">
        <v>68</v>
      </c>
      <c r="B7286" s="205" t="s">
        <v>336</v>
      </c>
      <c r="C7286" s="1">
        <v>25040</v>
      </c>
      <c r="D7286" s="1">
        <v>0</v>
      </c>
      <c r="E7286" s="1">
        <v>0</v>
      </c>
      <c r="F7286" s="1">
        <v>0</v>
      </c>
      <c r="G7286" s="1">
        <v>25040</v>
      </c>
      <c r="H7286" s="1">
        <v>23857</v>
      </c>
      <c r="I7286" s="1">
        <v>1183</v>
      </c>
      <c r="J7286" s="7"/>
    </row>
    <row r="7287" spans="1:10" s="5" customFormat="1" ht="12" customHeight="1" x14ac:dyDescent="0.2">
      <c r="A7287" s="203">
        <v>69</v>
      </c>
      <c r="B7287" s="205" t="s">
        <v>353</v>
      </c>
      <c r="C7287" s="1">
        <v>6014931</v>
      </c>
      <c r="D7287" s="1">
        <v>130061</v>
      </c>
      <c r="E7287" s="1">
        <v>18363</v>
      </c>
      <c r="F7287" s="1">
        <v>0</v>
      </c>
      <c r="G7287" s="1">
        <v>5866508</v>
      </c>
      <c r="H7287" s="1">
        <v>5002976</v>
      </c>
      <c r="I7287" s="1">
        <v>863531</v>
      </c>
      <c r="J7287" s="7"/>
    </row>
    <row r="7288" spans="1:10" s="5" customFormat="1" ht="12" customHeight="1" x14ac:dyDescent="0.2">
      <c r="A7288" s="203">
        <v>70</v>
      </c>
      <c r="B7288" s="205" t="s">
        <v>334</v>
      </c>
      <c r="C7288" s="1">
        <v>1011045</v>
      </c>
      <c r="D7288" s="1">
        <v>130061</v>
      </c>
      <c r="E7288" s="1">
        <v>18363</v>
      </c>
      <c r="F7288" s="1">
        <v>0</v>
      </c>
      <c r="G7288" s="1">
        <v>862621</v>
      </c>
      <c r="H7288" s="1">
        <v>765762</v>
      </c>
      <c r="I7288" s="1">
        <v>96860</v>
      </c>
      <c r="J7288" s="7"/>
    </row>
    <row r="7289" spans="1:10" s="5" customFormat="1" ht="12" customHeight="1" x14ac:dyDescent="0.2">
      <c r="A7289" s="203">
        <v>71</v>
      </c>
      <c r="B7289" s="205" t="s">
        <v>335</v>
      </c>
      <c r="C7289" s="1">
        <v>4985032</v>
      </c>
      <c r="D7289" s="1">
        <v>0</v>
      </c>
      <c r="E7289" s="1">
        <v>0</v>
      </c>
      <c r="F7289" s="1">
        <v>0</v>
      </c>
      <c r="G7289" s="1">
        <v>4985032</v>
      </c>
      <c r="H7289" s="1">
        <v>4221667</v>
      </c>
      <c r="I7289" s="1">
        <v>763365</v>
      </c>
      <c r="J7289" s="7"/>
    </row>
    <row r="7290" spans="1:10" s="5" customFormat="1" ht="12" customHeight="1" x14ac:dyDescent="0.2">
      <c r="A7290" s="203">
        <v>72</v>
      </c>
      <c r="B7290" s="205" t="s">
        <v>336</v>
      </c>
      <c r="C7290" s="1">
        <v>18853</v>
      </c>
      <c r="D7290" s="1">
        <v>0</v>
      </c>
      <c r="E7290" s="1">
        <v>0</v>
      </c>
      <c r="F7290" s="1">
        <v>0</v>
      </c>
      <c r="G7290" s="1">
        <v>18853</v>
      </c>
      <c r="H7290" s="1">
        <v>15550</v>
      </c>
      <c r="I7290" s="1">
        <v>3302</v>
      </c>
      <c r="J7290" s="7"/>
    </row>
    <row r="7291" spans="1:10" s="5" customFormat="1" ht="12" customHeight="1" x14ac:dyDescent="0.2">
      <c r="A7291" s="203">
        <v>73</v>
      </c>
      <c r="B7291" s="205" t="s">
        <v>354</v>
      </c>
      <c r="C7291" s="1">
        <v>792743</v>
      </c>
      <c r="D7291" s="1">
        <v>0</v>
      </c>
      <c r="E7291" s="1">
        <v>0</v>
      </c>
      <c r="F7291" s="1">
        <v>0</v>
      </c>
      <c r="G7291" s="1">
        <v>792743</v>
      </c>
      <c r="H7291" s="1">
        <v>680230</v>
      </c>
      <c r="I7291" s="1">
        <v>112512</v>
      </c>
      <c r="J7291" s="7"/>
    </row>
    <row r="7292" spans="1:10" s="5" customFormat="1" ht="12" customHeight="1" x14ac:dyDescent="0.2">
      <c r="A7292" s="203">
        <v>74</v>
      </c>
      <c r="B7292" s="205" t="s">
        <v>334</v>
      </c>
      <c r="C7292" s="1">
        <v>66228</v>
      </c>
      <c r="D7292" s="1">
        <v>0</v>
      </c>
      <c r="E7292" s="1">
        <v>0</v>
      </c>
      <c r="F7292" s="1">
        <v>0</v>
      </c>
      <c r="G7292" s="1">
        <v>66228</v>
      </c>
      <c r="H7292" s="1">
        <v>64516</v>
      </c>
      <c r="I7292" s="1">
        <v>1712</v>
      </c>
      <c r="J7292" s="7"/>
    </row>
    <row r="7293" spans="1:10" s="5" customFormat="1" ht="12" customHeight="1" x14ac:dyDescent="0.2">
      <c r="A7293" s="203">
        <v>75</v>
      </c>
      <c r="B7293" s="205" t="s">
        <v>335</v>
      </c>
      <c r="C7293" s="1">
        <v>710176</v>
      </c>
      <c r="D7293" s="1">
        <v>0</v>
      </c>
      <c r="E7293" s="1">
        <v>0</v>
      </c>
      <c r="F7293" s="1">
        <v>0</v>
      </c>
      <c r="G7293" s="1">
        <v>710176</v>
      </c>
      <c r="H7293" s="1">
        <v>600510</v>
      </c>
      <c r="I7293" s="1">
        <v>109666</v>
      </c>
      <c r="J7293" s="7"/>
    </row>
    <row r="7294" spans="1:10" s="5" customFormat="1" ht="12" customHeight="1" x14ac:dyDescent="0.2">
      <c r="A7294" s="203">
        <v>76</v>
      </c>
      <c r="B7294" s="205" t="s">
        <v>336</v>
      </c>
      <c r="C7294" s="1">
        <v>16337</v>
      </c>
      <c r="D7294" s="1">
        <v>0</v>
      </c>
      <c r="E7294" s="1">
        <v>0</v>
      </c>
      <c r="F7294" s="1">
        <v>0</v>
      </c>
      <c r="G7294" s="1">
        <v>16337</v>
      </c>
      <c r="H7294" s="1">
        <v>15205</v>
      </c>
      <c r="I7294" s="1">
        <v>1132</v>
      </c>
      <c r="J7294" s="7"/>
    </row>
    <row r="7295" spans="1:10" s="5" customFormat="1" ht="12" customHeight="1" x14ac:dyDescent="0.2">
      <c r="A7295" s="203">
        <v>77</v>
      </c>
      <c r="B7295" s="205" t="s">
        <v>355</v>
      </c>
      <c r="C7295" s="1">
        <v>267573</v>
      </c>
      <c r="D7295" s="1">
        <v>0</v>
      </c>
      <c r="E7295" s="1">
        <v>0</v>
      </c>
      <c r="F7295" s="1">
        <v>0</v>
      </c>
      <c r="G7295" s="1">
        <v>267573</v>
      </c>
      <c r="H7295" s="1">
        <v>226734</v>
      </c>
      <c r="I7295" s="1">
        <v>40839</v>
      </c>
      <c r="J7295" s="7"/>
    </row>
    <row r="7296" spans="1:10" s="5" customFormat="1" ht="12" customHeight="1" x14ac:dyDescent="0.2">
      <c r="A7296" s="203">
        <v>78</v>
      </c>
      <c r="B7296" s="205" t="s">
        <v>334</v>
      </c>
      <c r="C7296" s="1">
        <v>2455</v>
      </c>
      <c r="D7296" s="1">
        <v>0</v>
      </c>
      <c r="E7296" s="1">
        <v>0</v>
      </c>
      <c r="F7296" s="1">
        <v>0</v>
      </c>
      <c r="G7296" s="1">
        <v>2455</v>
      </c>
      <c r="H7296" s="1">
        <v>2435</v>
      </c>
      <c r="I7296" s="1">
        <v>20</v>
      </c>
      <c r="J7296" s="7"/>
    </row>
    <row r="7297" spans="1:10" s="5" customFormat="1" ht="12" customHeight="1" x14ac:dyDescent="0.2">
      <c r="A7297" s="203">
        <v>79</v>
      </c>
      <c r="B7297" s="205" t="s">
        <v>335</v>
      </c>
      <c r="C7297" s="1">
        <v>256703</v>
      </c>
      <c r="D7297" s="1">
        <v>0</v>
      </c>
      <c r="E7297" s="1">
        <v>0</v>
      </c>
      <c r="F7297" s="1">
        <v>0</v>
      </c>
      <c r="G7297" s="1">
        <v>256703</v>
      </c>
      <c r="H7297" s="1">
        <v>216435</v>
      </c>
      <c r="I7297" s="1">
        <v>40269</v>
      </c>
      <c r="J7297" s="7"/>
    </row>
    <row r="7298" spans="1:10" s="5" customFormat="1" ht="12" customHeight="1" x14ac:dyDescent="0.2">
      <c r="A7298" s="203">
        <v>80</v>
      </c>
      <c r="B7298" s="205" t="s">
        <v>336</v>
      </c>
      <c r="C7298" s="1">
        <v>8414</v>
      </c>
      <c r="D7298" s="1">
        <v>0</v>
      </c>
      <c r="E7298" s="1">
        <v>0</v>
      </c>
      <c r="F7298" s="1">
        <v>0</v>
      </c>
      <c r="G7298" s="1">
        <v>8414</v>
      </c>
      <c r="H7298" s="1">
        <v>7863</v>
      </c>
      <c r="I7298" s="1">
        <v>551</v>
      </c>
      <c r="J7298" s="7"/>
    </row>
    <row r="7299" spans="1:10" s="5" customFormat="1" ht="25.5" customHeight="1" x14ac:dyDescent="0.2">
      <c r="A7299" s="203"/>
      <c r="B7299" s="212" t="s">
        <v>442</v>
      </c>
      <c r="C7299" s="4"/>
      <c r="D7299" s="4"/>
      <c r="E7299" s="4"/>
      <c r="F7299" s="4"/>
      <c r="G7299" s="4"/>
      <c r="H7299" s="4"/>
      <c r="I7299" s="4"/>
      <c r="J7299" s="7"/>
    </row>
    <row r="7300" spans="1:10" s="5" customFormat="1" ht="12" customHeight="1" x14ac:dyDescent="0.2">
      <c r="A7300" s="203">
        <v>1</v>
      </c>
      <c r="B7300" s="3" t="s">
        <v>333</v>
      </c>
      <c r="C7300" s="1">
        <v>668396</v>
      </c>
      <c r="D7300" s="1">
        <v>0</v>
      </c>
      <c r="E7300" s="1">
        <v>0</v>
      </c>
      <c r="F7300" s="1">
        <v>0</v>
      </c>
      <c r="G7300" s="1">
        <v>668396</v>
      </c>
      <c r="H7300" s="1">
        <v>581132</v>
      </c>
      <c r="I7300" s="1">
        <v>87264</v>
      </c>
      <c r="J7300" s="7"/>
    </row>
    <row r="7301" spans="1:10" s="5" customFormat="1" ht="12" customHeight="1" x14ac:dyDescent="0.2">
      <c r="A7301" s="203">
        <v>2</v>
      </c>
      <c r="B7301" s="3" t="s">
        <v>334</v>
      </c>
      <c r="C7301" s="1">
        <v>96795</v>
      </c>
      <c r="D7301" s="1">
        <v>0</v>
      </c>
      <c r="E7301" s="1">
        <v>0</v>
      </c>
      <c r="F7301" s="1">
        <v>0</v>
      </c>
      <c r="G7301" s="1">
        <v>96795</v>
      </c>
      <c r="H7301" s="1">
        <v>96795</v>
      </c>
      <c r="I7301" s="1">
        <v>0</v>
      </c>
      <c r="J7301" s="7"/>
    </row>
    <row r="7302" spans="1:10" s="5" customFormat="1" ht="12" customHeight="1" x14ac:dyDescent="0.2">
      <c r="A7302" s="203">
        <v>3</v>
      </c>
      <c r="B7302" s="3" t="s">
        <v>335</v>
      </c>
      <c r="C7302" s="1">
        <v>569513</v>
      </c>
      <c r="D7302" s="1">
        <v>0</v>
      </c>
      <c r="E7302" s="1">
        <v>0</v>
      </c>
      <c r="F7302" s="1">
        <v>0</v>
      </c>
      <c r="G7302" s="1">
        <v>569513</v>
      </c>
      <c r="H7302" s="1">
        <v>482249</v>
      </c>
      <c r="I7302" s="1">
        <v>87264</v>
      </c>
      <c r="J7302" s="7"/>
    </row>
    <row r="7303" spans="1:10" s="5" customFormat="1" ht="12" customHeight="1" x14ac:dyDescent="0.2">
      <c r="A7303" s="203">
        <v>4</v>
      </c>
      <c r="B7303" s="3" t="s">
        <v>336</v>
      </c>
      <c r="C7303" s="1">
        <v>2087</v>
      </c>
      <c r="D7303" s="1">
        <v>0</v>
      </c>
      <c r="E7303" s="1">
        <v>0</v>
      </c>
      <c r="F7303" s="1">
        <v>0</v>
      </c>
      <c r="G7303" s="1">
        <v>2087</v>
      </c>
      <c r="H7303" s="1">
        <v>2087</v>
      </c>
      <c r="I7303" s="1">
        <v>0</v>
      </c>
      <c r="J7303" s="7"/>
    </row>
    <row r="7304" spans="1:10" s="5" customFormat="1" ht="12" customHeight="1" x14ac:dyDescent="0.2">
      <c r="A7304" s="203">
        <v>5</v>
      </c>
      <c r="B7304" s="3" t="s">
        <v>337</v>
      </c>
      <c r="C7304" s="1">
        <v>345295</v>
      </c>
      <c r="D7304" s="1">
        <v>0</v>
      </c>
      <c r="E7304" s="1">
        <v>0</v>
      </c>
      <c r="F7304" s="1">
        <v>0</v>
      </c>
      <c r="G7304" s="1">
        <v>345295</v>
      </c>
      <c r="H7304" s="1">
        <v>290674</v>
      </c>
      <c r="I7304" s="1">
        <v>54622</v>
      </c>
      <c r="J7304" s="7"/>
    </row>
    <row r="7305" spans="1:10" s="5" customFormat="1" ht="12" customHeight="1" x14ac:dyDescent="0.2">
      <c r="A7305" s="203">
        <v>6</v>
      </c>
      <c r="B7305" s="3" t="s">
        <v>334</v>
      </c>
      <c r="C7305" s="1">
        <v>31864</v>
      </c>
      <c r="D7305" s="1">
        <v>0</v>
      </c>
      <c r="E7305" s="1">
        <v>0</v>
      </c>
      <c r="F7305" s="1">
        <v>0</v>
      </c>
      <c r="G7305" s="1">
        <v>31864</v>
      </c>
      <c r="H7305" s="1">
        <v>31864</v>
      </c>
      <c r="I7305" s="1">
        <v>0</v>
      </c>
      <c r="J7305" s="7"/>
    </row>
    <row r="7306" spans="1:10" s="5" customFormat="1" ht="12" customHeight="1" x14ac:dyDescent="0.2">
      <c r="A7306" s="203">
        <v>7</v>
      </c>
      <c r="B7306" s="3" t="s">
        <v>335</v>
      </c>
      <c r="C7306" s="1">
        <v>312600</v>
      </c>
      <c r="D7306" s="1">
        <v>0</v>
      </c>
      <c r="E7306" s="1">
        <v>0</v>
      </c>
      <c r="F7306" s="1">
        <v>0</v>
      </c>
      <c r="G7306" s="1">
        <v>312600</v>
      </c>
      <c r="H7306" s="1">
        <v>257979</v>
      </c>
      <c r="I7306" s="1">
        <v>54622</v>
      </c>
      <c r="J7306" s="7"/>
    </row>
    <row r="7307" spans="1:10" s="5" customFormat="1" ht="12" customHeight="1" x14ac:dyDescent="0.2">
      <c r="A7307" s="203">
        <v>8</v>
      </c>
      <c r="B7307" s="3" t="s">
        <v>336</v>
      </c>
      <c r="C7307" s="1">
        <v>831</v>
      </c>
      <c r="D7307" s="1">
        <v>0</v>
      </c>
      <c r="E7307" s="1">
        <v>0</v>
      </c>
      <c r="F7307" s="1">
        <v>0</v>
      </c>
      <c r="G7307" s="1">
        <v>831</v>
      </c>
      <c r="H7307" s="1">
        <v>831</v>
      </c>
      <c r="I7307" s="1">
        <v>0</v>
      </c>
      <c r="J7307" s="7"/>
    </row>
    <row r="7308" spans="1:10" s="5" customFormat="1" ht="12" customHeight="1" x14ac:dyDescent="0.2">
      <c r="A7308" s="203">
        <v>9</v>
      </c>
      <c r="B7308" s="3" t="s">
        <v>338</v>
      </c>
      <c r="C7308" s="1">
        <v>72415</v>
      </c>
      <c r="D7308" s="1">
        <v>0</v>
      </c>
      <c r="E7308" s="1">
        <v>0</v>
      </c>
      <c r="F7308" s="1">
        <v>0</v>
      </c>
      <c r="G7308" s="1">
        <v>72415</v>
      </c>
      <c r="H7308" s="1">
        <v>63016</v>
      </c>
      <c r="I7308" s="1">
        <v>9399</v>
      </c>
      <c r="J7308" s="7"/>
    </row>
    <row r="7309" spans="1:10" s="5" customFormat="1" ht="12" customHeight="1" x14ac:dyDescent="0.2">
      <c r="A7309" s="203">
        <v>10</v>
      </c>
      <c r="B7309" s="3" t="s">
        <v>334</v>
      </c>
      <c r="C7309" s="1">
        <v>18004</v>
      </c>
      <c r="D7309" s="1">
        <v>0</v>
      </c>
      <c r="E7309" s="1">
        <v>0</v>
      </c>
      <c r="F7309" s="1">
        <v>0</v>
      </c>
      <c r="G7309" s="1">
        <v>18004</v>
      </c>
      <c r="H7309" s="1">
        <v>18004</v>
      </c>
      <c r="I7309" s="1">
        <v>0</v>
      </c>
      <c r="J7309" s="7"/>
    </row>
    <row r="7310" spans="1:10" s="5" customFormat="1" ht="12" customHeight="1" x14ac:dyDescent="0.2">
      <c r="A7310" s="203">
        <v>11</v>
      </c>
      <c r="B7310" s="3" t="s">
        <v>335</v>
      </c>
      <c r="C7310" s="1">
        <v>54204</v>
      </c>
      <c r="D7310" s="1">
        <v>0</v>
      </c>
      <c r="E7310" s="1">
        <v>0</v>
      </c>
      <c r="F7310" s="1">
        <v>0</v>
      </c>
      <c r="G7310" s="1">
        <v>54204</v>
      </c>
      <c r="H7310" s="1">
        <v>44805</v>
      </c>
      <c r="I7310" s="1">
        <v>9399</v>
      </c>
      <c r="J7310" s="7"/>
    </row>
    <row r="7311" spans="1:10" s="5" customFormat="1" ht="12" customHeight="1" x14ac:dyDescent="0.2">
      <c r="A7311" s="203">
        <v>12</v>
      </c>
      <c r="B7311" s="3" t="s">
        <v>336</v>
      </c>
      <c r="C7311" s="1">
        <v>207</v>
      </c>
      <c r="D7311" s="1">
        <v>0</v>
      </c>
      <c r="E7311" s="1">
        <v>0</v>
      </c>
      <c r="F7311" s="1">
        <v>0</v>
      </c>
      <c r="G7311" s="1">
        <v>207</v>
      </c>
      <c r="H7311" s="1">
        <v>207</v>
      </c>
      <c r="I7311" s="1">
        <v>0</v>
      </c>
      <c r="J7311" s="7"/>
    </row>
    <row r="7312" spans="1:10" s="5" customFormat="1" ht="12" customHeight="1" x14ac:dyDescent="0.2">
      <c r="A7312" s="203">
        <v>13</v>
      </c>
      <c r="B7312" s="3" t="s">
        <v>339</v>
      </c>
      <c r="C7312" s="1">
        <v>300073</v>
      </c>
      <c r="D7312" s="1">
        <v>0</v>
      </c>
      <c r="E7312" s="1">
        <v>0</v>
      </c>
      <c r="F7312" s="1">
        <v>0</v>
      </c>
      <c r="G7312" s="1">
        <v>300073</v>
      </c>
      <c r="H7312" s="1">
        <v>257109</v>
      </c>
      <c r="I7312" s="1">
        <v>42962</v>
      </c>
      <c r="J7312" s="7"/>
    </row>
    <row r="7313" spans="1:10" s="5" customFormat="1" ht="12" customHeight="1" x14ac:dyDescent="0.2">
      <c r="A7313" s="203">
        <v>14</v>
      </c>
      <c r="B7313" s="3" t="s">
        <v>334</v>
      </c>
      <c r="C7313" s="1">
        <v>13485</v>
      </c>
      <c r="D7313" s="1">
        <v>0</v>
      </c>
      <c r="E7313" s="1">
        <v>0</v>
      </c>
      <c r="F7313" s="1">
        <v>0</v>
      </c>
      <c r="G7313" s="1">
        <v>13485</v>
      </c>
      <c r="H7313" s="1">
        <v>13485</v>
      </c>
      <c r="I7313" s="1">
        <v>0</v>
      </c>
      <c r="J7313" s="7"/>
    </row>
    <row r="7314" spans="1:10" s="5" customFormat="1" ht="12" customHeight="1" x14ac:dyDescent="0.2">
      <c r="A7314" s="203">
        <v>15</v>
      </c>
      <c r="B7314" s="3" t="s">
        <v>335</v>
      </c>
      <c r="C7314" s="1">
        <v>284022</v>
      </c>
      <c r="D7314" s="1">
        <v>0</v>
      </c>
      <c r="E7314" s="1">
        <v>0</v>
      </c>
      <c r="F7314" s="1">
        <v>0</v>
      </c>
      <c r="G7314" s="1">
        <v>284022</v>
      </c>
      <c r="H7314" s="1">
        <v>241061</v>
      </c>
      <c r="I7314" s="1">
        <v>42962</v>
      </c>
      <c r="J7314" s="7"/>
    </row>
    <row r="7315" spans="1:10" s="5" customFormat="1" ht="12" customHeight="1" x14ac:dyDescent="0.2">
      <c r="A7315" s="203">
        <v>16</v>
      </c>
      <c r="B7315" s="3" t="s">
        <v>336</v>
      </c>
      <c r="C7315" s="1">
        <v>2564</v>
      </c>
      <c r="D7315" s="1">
        <v>0</v>
      </c>
      <c r="E7315" s="1">
        <v>0</v>
      </c>
      <c r="F7315" s="1">
        <v>0</v>
      </c>
      <c r="G7315" s="1">
        <v>2564</v>
      </c>
      <c r="H7315" s="1">
        <v>2564</v>
      </c>
      <c r="I7315" s="1">
        <v>0</v>
      </c>
      <c r="J7315" s="7"/>
    </row>
    <row r="7316" spans="1:10" s="5" customFormat="1" ht="12" customHeight="1" x14ac:dyDescent="0.2">
      <c r="A7316" s="203">
        <v>17</v>
      </c>
      <c r="B7316" s="3" t="s">
        <v>340</v>
      </c>
      <c r="C7316" s="1">
        <v>202683</v>
      </c>
      <c r="D7316" s="1">
        <v>0</v>
      </c>
      <c r="E7316" s="1">
        <v>0</v>
      </c>
      <c r="F7316" s="1">
        <v>0</v>
      </c>
      <c r="G7316" s="1">
        <v>202683</v>
      </c>
      <c r="H7316" s="1">
        <v>157290</v>
      </c>
      <c r="I7316" s="1">
        <v>45393</v>
      </c>
      <c r="J7316" s="7"/>
    </row>
    <row r="7317" spans="1:10" s="5" customFormat="1" ht="12" customHeight="1" x14ac:dyDescent="0.2">
      <c r="A7317" s="203">
        <v>18</v>
      </c>
      <c r="B7317" s="3" t="s">
        <v>334</v>
      </c>
      <c r="C7317" s="1">
        <v>17012</v>
      </c>
      <c r="D7317" s="1">
        <v>0</v>
      </c>
      <c r="E7317" s="1">
        <v>0</v>
      </c>
      <c r="F7317" s="1">
        <v>0</v>
      </c>
      <c r="G7317" s="1">
        <v>17012</v>
      </c>
      <c r="H7317" s="1">
        <v>17012</v>
      </c>
      <c r="I7317" s="1">
        <v>0</v>
      </c>
      <c r="J7317" s="7"/>
    </row>
    <row r="7318" spans="1:10" s="5" customFormat="1" ht="12" customHeight="1" x14ac:dyDescent="0.2">
      <c r="A7318" s="203">
        <v>19</v>
      </c>
      <c r="B7318" s="3" t="s">
        <v>335</v>
      </c>
      <c r="C7318" s="1">
        <v>183287</v>
      </c>
      <c r="D7318" s="1">
        <v>0</v>
      </c>
      <c r="E7318" s="1">
        <v>0</v>
      </c>
      <c r="F7318" s="1">
        <v>0</v>
      </c>
      <c r="G7318" s="1">
        <v>183287</v>
      </c>
      <c r="H7318" s="1">
        <v>137894</v>
      </c>
      <c r="I7318" s="1">
        <v>45393</v>
      </c>
      <c r="J7318" s="7"/>
    </row>
    <row r="7319" spans="1:10" s="5" customFormat="1" ht="12" customHeight="1" x14ac:dyDescent="0.2">
      <c r="A7319" s="203">
        <v>20</v>
      </c>
      <c r="B7319" s="3" t="s">
        <v>336</v>
      </c>
      <c r="C7319" s="1">
        <v>2384</v>
      </c>
      <c r="D7319" s="1">
        <v>0</v>
      </c>
      <c r="E7319" s="1">
        <v>0</v>
      </c>
      <c r="F7319" s="1">
        <v>0</v>
      </c>
      <c r="G7319" s="1">
        <v>2384</v>
      </c>
      <c r="H7319" s="1">
        <v>2384</v>
      </c>
      <c r="I7319" s="1">
        <v>0</v>
      </c>
      <c r="J7319" s="7"/>
    </row>
    <row r="7320" spans="1:10" s="5" customFormat="1" ht="12" customHeight="1" x14ac:dyDescent="0.2">
      <c r="A7320" s="203">
        <v>21</v>
      </c>
      <c r="B7320" s="205" t="s">
        <v>341</v>
      </c>
      <c r="C7320" s="1">
        <v>25292</v>
      </c>
      <c r="D7320" s="1">
        <v>0</v>
      </c>
      <c r="E7320" s="1">
        <v>0</v>
      </c>
      <c r="F7320" s="1">
        <v>0</v>
      </c>
      <c r="G7320" s="1">
        <v>25292</v>
      </c>
      <c r="H7320" s="1">
        <v>24635</v>
      </c>
      <c r="I7320" s="1">
        <v>657</v>
      </c>
      <c r="J7320" s="7"/>
    </row>
    <row r="7321" spans="1:10" s="5" customFormat="1" ht="12" customHeight="1" x14ac:dyDescent="0.2">
      <c r="A7321" s="203">
        <v>22</v>
      </c>
      <c r="B7321" s="205" t="s">
        <v>334</v>
      </c>
      <c r="C7321" s="1">
        <v>10428</v>
      </c>
      <c r="D7321" s="1">
        <v>0</v>
      </c>
      <c r="E7321" s="1">
        <v>0</v>
      </c>
      <c r="F7321" s="1">
        <v>0</v>
      </c>
      <c r="G7321" s="1">
        <v>10428</v>
      </c>
      <c r="H7321" s="1">
        <v>10428</v>
      </c>
      <c r="I7321" s="1">
        <v>0</v>
      </c>
      <c r="J7321" s="7"/>
    </row>
    <row r="7322" spans="1:10" s="5" customFormat="1" ht="12" customHeight="1" x14ac:dyDescent="0.2">
      <c r="A7322" s="203">
        <v>23</v>
      </c>
      <c r="B7322" s="205" t="s">
        <v>335</v>
      </c>
      <c r="C7322" s="1">
        <v>13919</v>
      </c>
      <c r="D7322" s="1">
        <v>0</v>
      </c>
      <c r="E7322" s="1">
        <v>0</v>
      </c>
      <c r="F7322" s="1">
        <v>0</v>
      </c>
      <c r="G7322" s="1">
        <v>13919</v>
      </c>
      <c r="H7322" s="1">
        <v>13262</v>
      </c>
      <c r="I7322" s="1">
        <v>657</v>
      </c>
      <c r="J7322" s="7"/>
    </row>
    <row r="7323" spans="1:10" s="5" customFormat="1" ht="12" customHeight="1" x14ac:dyDescent="0.2">
      <c r="A7323" s="203">
        <v>24</v>
      </c>
      <c r="B7323" s="205" t="s">
        <v>336</v>
      </c>
      <c r="C7323" s="1">
        <v>945</v>
      </c>
      <c r="D7323" s="1">
        <v>0</v>
      </c>
      <c r="E7323" s="1">
        <v>0</v>
      </c>
      <c r="F7323" s="1">
        <v>0</v>
      </c>
      <c r="G7323" s="1">
        <v>945</v>
      </c>
      <c r="H7323" s="1">
        <v>945</v>
      </c>
      <c r="I7323" s="1">
        <v>0</v>
      </c>
      <c r="J7323" s="7"/>
    </row>
    <row r="7324" spans="1:10" s="5" customFormat="1" ht="12" customHeight="1" x14ac:dyDescent="0.2">
      <c r="A7324" s="203">
        <v>25</v>
      </c>
      <c r="B7324" s="205" t="s">
        <v>342</v>
      </c>
      <c r="C7324" s="1">
        <v>51509</v>
      </c>
      <c r="D7324" s="1">
        <v>0</v>
      </c>
      <c r="E7324" s="1">
        <v>0</v>
      </c>
      <c r="F7324" s="1">
        <v>0</v>
      </c>
      <c r="G7324" s="1">
        <v>51509</v>
      </c>
      <c r="H7324" s="1">
        <v>44109</v>
      </c>
      <c r="I7324" s="1">
        <v>7400</v>
      </c>
      <c r="J7324" s="7"/>
    </row>
    <row r="7325" spans="1:10" s="5" customFormat="1" ht="12" customHeight="1" x14ac:dyDescent="0.2">
      <c r="A7325" s="203">
        <v>26</v>
      </c>
      <c r="B7325" s="205" t="s">
        <v>334</v>
      </c>
      <c r="C7325" s="1">
        <v>2702</v>
      </c>
      <c r="D7325" s="1">
        <v>0</v>
      </c>
      <c r="E7325" s="1">
        <v>0</v>
      </c>
      <c r="F7325" s="1">
        <v>0</v>
      </c>
      <c r="G7325" s="1">
        <v>2702</v>
      </c>
      <c r="H7325" s="1">
        <v>2702</v>
      </c>
      <c r="I7325" s="1">
        <v>0</v>
      </c>
      <c r="J7325" s="7"/>
    </row>
    <row r="7326" spans="1:10" s="5" customFormat="1" ht="12" customHeight="1" x14ac:dyDescent="0.2">
      <c r="A7326" s="203">
        <v>27</v>
      </c>
      <c r="B7326" s="205" t="s">
        <v>335</v>
      </c>
      <c r="C7326" s="1">
        <v>48619</v>
      </c>
      <c r="D7326" s="1">
        <v>0</v>
      </c>
      <c r="E7326" s="1">
        <v>0</v>
      </c>
      <c r="F7326" s="1">
        <v>0</v>
      </c>
      <c r="G7326" s="1">
        <v>48619</v>
      </c>
      <c r="H7326" s="1">
        <v>41219</v>
      </c>
      <c r="I7326" s="1">
        <v>7400</v>
      </c>
      <c r="J7326" s="7"/>
    </row>
    <row r="7327" spans="1:10" s="5" customFormat="1" ht="12" customHeight="1" x14ac:dyDescent="0.2">
      <c r="A7327" s="203">
        <v>28</v>
      </c>
      <c r="B7327" s="205" t="s">
        <v>336</v>
      </c>
      <c r="C7327" s="1">
        <v>188</v>
      </c>
      <c r="D7327" s="1">
        <v>0</v>
      </c>
      <c r="E7327" s="1">
        <v>0</v>
      </c>
      <c r="F7327" s="1">
        <v>0</v>
      </c>
      <c r="G7327" s="1">
        <v>188</v>
      </c>
      <c r="H7327" s="1">
        <v>188</v>
      </c>
      <c r="I7327" s="1">
        <v>0</v>
      </c>
      <c r="J7327" s="7"/>
    </row>
    <row r="7328" spans="1:10" s="5" customFormat="1" ht="12" customHeight="1" x14ac:dyDescent="0.2">
      <c r="A7328" s="203">
        <v>29</v>
      </c>
      <c r="B7328" s="205" t="s">
        <v>343</v>
      </c>
      <c r="C7328" s="1">
        <v>8804</v>
      </c>
      <c r="D7328" s="1">
        <v>0</v>
      </c>
      <c r="E7328" s="1">
        <v>0</v>
      </c>
      <c r="F7328" s="1">
        <v>0</v>
      </c>
      <c r="G7328" s="1">
        <v>8804</v>
      </c>
      <c r="H7328" s="1">
        <v>8796</v>
      </c>
      <c r="I7328" s="1">
        <v>7</v>
      </c>
      <c r="J7328" s="7"/>
    </row>
    <row r="7329" spans="1:10" s="5" customFormat="1" ht="12" customHeight="1" x14ac:dyDescent="0.2">
      <c r="A7329" s="203">
        <v>30</v>
      </c>
      <c r="B7329" s="205" t="s">
        <v>334</v>
      </c>
      <c r="C7329" s="1">
        <v>0</v>
      </c>
      <c r="D7329" s="1">
        <v>0</v>
      </c>
      <c r="E7329" s="1">
        <v>0</v>
      </c>
      <c r="F7329" s="1">
        <v>0</v>
      </c>
      <c r="G7329" s="1">
        <v>0</v>
      </c>
      <c r="H7329" s="1">
        <v>0</v>
      </c>
      <c r="I7329" s="1">
        <v>0</v>
      </c>
      <c r="J7329" s="7"/>
    </row>
    <row r="7330" spans="1:10" s="5" customFormat="1" ht="12" customHeight="1" x14ac:dyDescent="0.2">
      <c r="A7330" s="203">
        <v>31</v>
      </c>
      <c r="B7330" s="205" t="s">
        <v>335</v>
      </c>
      <c r="C7330" s="1">
        <v>8804</v>
      </c>
      <c r="D7330" s="1">
        <v>0</v>
      </c>
      <c r="E7330" s="1">
        <v>0</v>
      </c>
      <c r="F7330" s="1">
        <v>0</v>
      </c>
      <c r="G7330" s="1">
        <v>8804</v>
      </c>
      <c r="H7330" s="1">
        <v>8796</v>
      </c>
      <c r="I7330" s="1">
        <v>7</v>
      </c>
      <c r="J7330" s="7"/>
    </row>
    <row r="7331" spans="1:10" s="5" customFormat="1" ht="12" customHeight="1" x14ac:dyDescent="0.2">
      <c r="A7331" s="203">
        <v>32</v>
      </c>
      <c r="B7331" s="205" t="s">
        <v>336</v>
      </c>
      <c r="C7331" s="1">
        <v>0</v>
      </c>
      <c r="D7331" s="1">
        <v>0</v>
      </c>
      <c r="E7331" s="1">
        <v>0</v>
      </c>
      <c r="F7331" s="1">
        <v>0</v>
      </c>
      <c r="G7331" s="1">
        <v>0</v>
      </c>
      <c r="H7331" s="1">
        <v>0</v>
      </c>
      <c r="I7331" s="1">
        <v>0</v>
      </c>
      <c r="J7331" s="7"/>
    </row>
    <row r="7332" spans="1:10" s="5" customFormat="1" ht="12" customHeight="1" x14ac:dyDescent="0.2">
      <c r="A7332" s="203">
        <v>33</v>
      </c>
      <c r="B7332" s="205" t="s">
        <v>344</v>
      </c>
      <c r="C7332" s="1">
        <v>99629</v>
      </c>
      <c r="D7332" s="1">
        <v>0</v>
      </c>
      <c r="E7332" s="1">
        <v>0</v>
      </c>
      <c r="F7332" s="1">
        <v>0</v>
      </c>
      <c r="G7332" s="1">
        <v>99629</v>
      </c>
      <c r="H7332" s="1">
        <v>87346</v>
      </c>
      <c r="I7332" s="1">
        <v>12284</v>
      </c>
      <c r="J7332" s="7"/>
    </row>
    <row r="7333" spans="1:10" s="5" customFormat="1" ht="12" customHeight="1" x14ac:dyDescent="0.2">
      <c r="A7333" s="203">
        <v>34</v>
      </c>
      <c r="B7333" s="205" t="s">
        <v>334</v>
      </c>
      <c r="C7333" s="1">
        <v>11166</v>
      </c>
      <c r="D7333" s="1">
        <v>0</v>
      </c>
      <c r="E7333" s="1">
        <v>0</v>
      </c>
      <c r="F7333" s="1">
        <v>0</v>
      </c>
      <c r="G7333" s="1">
        <v>11166</v>
      </c>
      <c r="H7333" s="1">
        <v>11166</v>
      </c>
      <c r="I7333" s="1">
        <v>0</v>
      </c>
      <c r="J7333" s="7"/>
    </row>
    <row r="7334" spans="1:10" s="5" customFormat="1" ht="12" customHeight="1" x14ac:dyDescent="0.2">
      <c r="A7334" s="203">
        <v>35</v>
      </c>
      <c r="B7334" s="205" t="s">
        <v>335</v>
      </c>
      <c r="C7334" s="1">
        <v>88442</v>
      </c>
      <c r="D7334" s="1">
        <v>0</v>
      </c>
      <c r="E7334" s="1">
        <v>0</v>
      </c>
      <c r="F7334" s="1">
        <v>0</v>
      </c>
      <c r="G7334" s="1">
        <v>88442</v>
      </c>
      <c r="H7334" s="1">
        <v>76158</v>
      </c>
      <c r="I7334" s="1">
        <v>12284</v>
      </c>
      <c r="J7334" s="7"/>
    </row>
    <row r="7335" spans="1:10" s="5" customFormat="1" ht="12" customHeight="1" x14ac:dyDescent="0.2">
      <c r="A7335" s="203">
        <v>36</v>
      </c>
      <c r="B7335" s="205" t="s">
        <v>336</v>
      </c>
      <c r="C7335" s="1">
        <v>20</v>
      </c>
      <c r="D7335" s="1">
        <v>0</v>
      </c>
      <c r="E7335" s="1">
        <v>0</v>
      </c>
      <c r="F7335" s="1">
        <v>0</v>
      </c>
      <c r="G7335" s="1">
        <v>20</v>
      </c>
      <c r="H7335" s="1">
        <v>20</v>
      </c>
      <c r="I7335" s="1">
        <v>0</v>
      </c>
      <c r="J7335" s="7"/>
    </row>
    <row r="7336" spans="1:10" s="5" customFormat="1" ht="12" customHeight="1" x14ac:dyDescent="0.2">
      <c r="A7336" s="203">
        <v>37</v>
      </c>
      <c r="B7336" s="205" t="s">
        <v>345</v>
      </c>
      <c r="C7336" s="1">
        <v>1774095</v>
      </c>
      <c r="D7336" s="1">
        <v>0</v>
      </c>
      <c r="E7336" s="1">
        <v>0</v>
      </c>
      <c r="F7336" s="1">
        <v>0</v>
      </c>
      <c r="G7336" s="1">
        <v>1774095</v>
      </c>
      <c r="H7336" s="1">
        <v>1514106</v>
      </c>
      <c r="I7336" s="1">
        <v>259989</v>
      </c>
      <c r="J7336" s="7"/>
    </row>
    <row r="7337" spans="1:10" s="5" customFormat="1" ht="12" customHeight="1" x14ac:dyDescent="0.2">
      <c r="A7337" s="203">
        <v>38</v>
      </c>
      <c r="B7337" s="205" t="s">
        <v>334</v>
      </c>
      <c r="C7337" s="1">
        <v>201457</v>
      </c>
      <c r="D7337" s="1">
        <v>0</v>
      </c>
      <c r="E7337" s="1">
        <v>0</v>
      </c>
      <c r="F7337" s="1">
        <v>0</v>
      </c>
      <c r="G7337" s="1">
        <v>201457</v>
      </c>
      <c r="H7337" s="1">
        <v>201457</v>
      </c>
      <c r="I7337" s="1">
        <v>0</v>
      </c>
      <c r="J7337" s="7"/>
    </row>
    <row r="7338" spans="1:10" s="5" customFormat="1" ht="12" customHeight="1" x14ac:dyDescent="0.2">
      <c r="A7338" s="203">
        <v>39</v>
      </c>
      <c r="B7338" s="205" t="s">
        <v>335</v>
      </c>
      <c r="C7338" s="1">
        <v>1563413</v>
      </c>
      <c r="D7338" s="1">
        <v>0</v>
      </c>
      <c r="E7338" s="1">
        <v>0</v>
      </c>
      <c r="F7338" s="1">
        <v>0</v>
      </c>
      <c r="G7338" s="1">
        <v>1563413</v>
      </c>
      <c r="H7338" s="1">
        <v>1303424</v>
      </c>
      <c r="I7338" s="1">
        <v>259989</v>
      </c>
      <c r="J7338" s="7"/>
    </row>
    <row r="7339" spans="1:10" s="5" customFormat="1" ht="12" customHeight="1" x14ac:dyDescent="0.2">
      <c r="A7339" s="203">
        <v>40</v>
      </c>
      <c r="B7339" s="205" t="s">
        <v>336</v>
      </c>
      <c r="C7339" s="1">
        <v>9225</v>
      </c>
      <c r="D7339" s="1">
        <v>0</v>
      </c>
      <c r="E7339" s="1">
        <v>0</v>
      </c>
      <c r="F7339" s="1">
        <v>0</v>
      </c>
      <c r="G7339" s="1">
        <v>9225</v>
      </c>
      <c r="H7339" s="1">
        <v>9225</v>
      </c>
      <c r="I7339" s="1">
        <v>0</v>
      </c>
      <c r="J7339" s="7"/>
    </row>
    <row r="7340" spans="1:10" s="5" customFormat="1" ht="12" customHeight="1" x14ac:dyDescent="0.2">
      <c r="A7340" s="203">
        <v>41</v>
      </c>
      <c r="B7340" s="205" t="s">
        <v>346</v>
      </c>
      <c r="C7340" s="1">
        <v>18400</v>
      </c>
      <c r="D7340" s="1">
        <v>0</v>
      </c>
      <c r="E7340" s="1">
        <v>224</v>
      </c>
      <c r="F7340" s="1">
        <v>0</v>
      </c>
      <c r="G7340" s="1">
        <v>18176</v>
      </c>
      <c r="H7340" s="1">
        <v>15602</v>
      </c>
      <c r="I7340" s="1">
        <v>2574</v>
      </c>
      <c r="J7340" s="7"/>
    </row>
    <row r="7341" spans="1:10" s="5" customFormat="1" ht="12" customHeight="1" x14ac:dyDescent="0.2">
      <c r="A7341" s="203">
        <v>42</v>
      </c>
      <c r="B7341" s="205" t="s">
        <v>334</v>
      </c>
      <c r="C7341" s="1">
        <v>2784</v>
      </c>
      <c r="D7341" s="1">
        <v>0</v>
      </c>
      <c r="E7341" s="1">
        <v>224</v>
      </c>
      <c r="F7341" s="1">
        <v>0</v>
      </c>
      <c r="G7341" s="1">
        <v>2560</v>
      </c>
      <c r="H7341" s="1">
        <v>2560</v>
      </c>
      <c r="I7341" s="1">
        <v>0</v>
      </c>
      <c r="J7341" s="7"/>
    </row>
    <row r="7342" spans="1:10" s="5" customFormat="1" ht="12" customHeight="1" x14ac:dyDescent="0.2">
      <c r="A7342" s="203">
        <v>43</v>
      </c>
      <c r="B7342" s="205" t="s">
        <v>335</v>
      </c>
      <c r="C7342" s="1">
        <v>14190</v>
      </c>
      <c r="D7342" s="1">
        <v>0</v>
      </c>
      <c r="E7342" s="1">
        <v>0</v>
      </c>
      <c r="F7342" s="1">
        <v>0</v>
      </c>
      <c r="G7342" s="1">
        <v>14190</v>
      </c>
      <c r="H7342" s="1">
        <v>11616</v>
      </c>
      <c r="I7342" s="1">
        <v>2574</v>
      </c>
      <c r="J7342" s="7"/>
    </row>
    <row r="7343" spans="1:10" s="5" customFormat="1" ht="12" customHeight="1" x14ac:dyDescent="0.2">
      <c r="A7343" s="203">
        <v>44</v>
      </c>
      <c r="B7343" s="205" t="s">
        <v>336</v>
      </c>
      <c r="C7343" s="1">
        <v>1426</v>
      </c>
      <c r="D7343" s="1">
        <v>0</v>
      </c>
      <c r="E7343" s="1">
        <v>0</v>
      </c>
      <c r="F7343" s="1">
        <v>0</v>
      </c>
      <c r="G7343" s="1">
        <v>1426</v>
      </c>
      <c r="H7343" s="1">
        <v>1426</v>
      </c>
      <c r="I7343" s="1">
        <v>0</v>
      </c>
      <c r="J7343" s="7"/>
    </row>
    <row r="7344" spans="1:10" s="5" customFormat="1" ht="12" customHeight="1" x14ac:dyDescent="0.2">
      <c r="A7344" s="203">
        <v>45</v>
      </c>
      <c r="B7344" s="205" t="s">
        <v>347</v>
      </c>
      <c r="C7344" s="1">
        <v>1792495</v>
      </c>
      <c r="D7344" s="1">
        <v>0</v>
      </c>
      <c r="E7344" s="1">
        <v>224</v>
      </c>
      <c r="F7344" s="1">
        <v>0</v>
      </c>
      <c r="G7344" s="1">
        <v>1792272</v>
      </c>
      <c r="H7344" s="1">
        <v>1529708</v>
      </c>
      <c r="I7344" s="1">
        <v>262564</v>
      </c>
      <c r="J7344" s="7"/>
    </row>
    <row r="7345" spans="1:10" s="5" customFormat="1" ht="12" customHeight="1" x14ac:dyDescent="0.2">
      <c r="A7345" s="203">
        <v>46</v>
      </c>
      <c r="B7345" s="205" t="s">
        <v>334</v>
      </c>
      <c r="C7345" s="1">
        <v>204241</v>
      </c>
      <c r="D7345" s="1">
        <v>0</v>
      </c>
      <c r="E7345" s="1">
        <v>224</v>
      </c>
      <c r="F7345" s="1">
        <v>0</v>
      </c>
      <c r="G7345" s="1">
        <v>204017</v>
      </c>
      <c r="H7345" s="1">
        <v>204017</v>
      </c>
      <c r="I7345" s="1">
        <v>0</v>
      </c>
      <c r="J7345" s="7"/>
    </row>
    <row r="7346" spans="1:10" s="5" customFormat="1" ht="12" customHeight="1" x14ac:dyDescent="0.2">
      <c r="A7346" s="203">
        <v>47</v>
      </c>
      <c r="B7346" s="205" t="s">
        <v>335</v>
      </c>
      <c r="C7346" s="1">
        <v>1577603</v>
      </c>
      <c r="D7346" s="1">
        <v>0</v>
      </c>
      <c r="E7346" s="1">
        <v>0</v>
      </c>
      <c r="F7346" s="1">
        <v>0</v>
      </c>
      <c r="G7346" s="1">
        <v>1577603</v>
      </c>
      <c r="H7346" s="1">
        <v>1315039</v>
      </c>
      <c r="I7346" s="1">
        <v>262564</v>
      </c>
      <c r="J7346" s="7"/>
    </row>
    <row r="7347" spans="1:10" s="5" customFormat="1" ht="12" customHeight="1" x14ac:dyDescent="0.2">
      <c r="A7347" s="203">
        <v>48</v>
      </c>
      <c r="B7347" s="205" t="s">
        <v>336</v>
      </c>
      <c r="C7347" s="1">
        <v>10652</v>
      </c>
      <c r="D7347" s="1">
        <v>0</v>
      </c>
      <c r="E7347" s="1">
        <v>0</v>
      </c>
      <c r="F7347" s="1">
        <v>0</v>
      </c>
      <c r="G7347" s="1">
        <v>10652</v>
      </c>
      <c r="H7347" s="1">
        <v>10652</v>
      </c>
      <c r="I7347" s="1">
        <v>0</v>
      </c>
      <c r="J7347" s="7"/>
    </row>
    <row r="7348" spans="1:10" s="5" customFormat="1" ht="12" customHeight="1" x14ac:dyDescent="0.2">
      <c r="A7348" s="203">
        <v>49</v>
      </c>
      <c r="B7348" s="205" t="s">
        <v>348</v>
      </c>
      <c r="C7348" s="1">
        <v>76094</v>
      </c>
      <c r="D7348" s="1">
        <v>0</v>
      </c>
      <c r="E7348" s="1">
        <v>0</v>
      </c>
      <c r="F7348" s="1">
        <v>0</v>
      </c>
      <c r="G7348" s="1">
        <v>66063</v>
      </c>
      <c r="H7348" s="1">
        <v>44950</v>
      </c>
      <c r="I7348" s="1">
        <v>21114</v>
      </c>
      <c r="J7348" s="7"/>
    </row>
    <row r="7349" spans="1:10" s="5" customFormat="1" ht="12" customHeight="1" x14ac:dyDescent="0.2">
      <c r="A7349" s="203">
        <v>50</v>
      </c>
      <c r="B7349" s="205" t="s">
        <v>334</v>
      </c>
      <c r="C7349" s="1">
        <v>221</v>
      </c>
      <c r="D7349" s="1">
        <v>0</v>
      </c>
      <c r="E7349" s="1">
        <v>0</v>
      </c>
      <c r="F7349" s="1">
        <v>0</v>
      </c>
      <c r="G7349" s="1">
        <v>0</v>
      </c>
      <c r="H7349" s="1">
        <v>0</v>
      </c>
      <c r="I7349" s="1">
        <v>0</v>
      </c>
      <c r="J7349" s="7"/>
    </row>
    <row r="7350" spans="1:10" s="5" customFormat="1" ht="12" customHeight="1" x14ac:dyDescent="0.2">
      <c r="A7350" s="203">
        <v>51</v>
      </c>
      <c r="B7350" s="205" t="s">
        <v>335</v>
      </c>
      <c r="C7350" s="1">
        <v>3561</v>
      </c>
      <c r="D7350" s="1">
        <v>0</v>
      </c>
      <c r="E7350" s="1">
        <v>0</v>
      </c>
      <c r="F7350" s="1">
        <v>0</v>
      </c>
      <c r="G7350" s="1">
        <v>3561</v>
      </c>
      <c r="H7350" s="1">
        <v>2497</v>
      </c>
      <c r="I7350" s="1">
        <v>1065</v>
      </c>
      <c r="J7350" s="7"/>
    </row>
    <row r="7351" spans="1:10" s="5" customFormat="1" ht="12" customHeight="1" x14ac:dyDescent="0.2">
      <c r="A7351" s="203">
        <v>52</v>
      </c>
      <c r="B7351" s="205" t="s">
        <v>336</v>
      </c>
      <c r="C7351" s="1">
        <v>5</v>
      </c>
      <c r="D7351" s="1">
        <v>0</v>
      </c>
      <c r="E7351" s="1">
        <v>0</v>
      </c>
      <c r="F7351" s="1">
        <v>0</v>
      </c>
      <c r="G7351" s="1">
        <v>5</v>
      </c>
      <c r="H7351" s="1">
        <v>5</v>
      </c>
      <c r="I7351" s="1">
        <v>0</v>
      </c>
      <c r="J7351" s="7"/>
    </row>
    <row r="7352" spans="1:10" s="5" customFormat="1" ht="12" customHeight="1" x14ac:dyDescent="0.2">
      <c r="A7352" s="203">
        <v>53</v>
      </c>
      <c r="B7352" s="205" t="s">
        <v>349</v>
      </c>
      <c r="C7352" s="1">
        <v>1716401</v>
      </c>
      <c r="D7352" s="1">
        <v>0</v>
      </c>
      <c r="E7352" s="1">
        <v>224</v>
      </c>
      <c r="F7352" s="1">
        <v>0</v>
      </c>
      <c r="G7352" s="1">
        <v>1726209</v>
      </c>
      <c r="H7352" s="1">
        <v>1484758</v>
      </c>
      <c r="I7352" s="1">
        <v>241450</v>
      </c>
      <c r="J7352" s="7"/>
    </row>
    <row r="7353" spans="1:10" s="5" customFormat="1" ht="12" customHeight="1" x14ac:dyDescent="0.2">
      <c r="A7353" s="203">
        <v>54</v>
      </c>
      <c r="B7353" s="205" t="s">
        <v>334</v>
      </c>
      <c r="C7353" s="1">
        <v>204020</v>
      </c>
      <c r="D7353" s="1">
        <v>0</v>
      </c>
      <c r="E7353" s="1">
        <v>224</v>
      </c>
      <c r="F7353" s="1">
        <v>0</v>
      </c>
      <c r="G7353" s="1">
        <v>204017</v>
      </c>
      <c r="H7353" s="1">
        <v>204017</v>
      </c>
      <c r="I7353" s="1">
        <v>0</v>
      </c>
      <c r="J7353" s="7"/>
    </row>
    <row r="7354" spans="1:10" s="5" customFormat="1" ht="12" customHeight="1" x14ac:dyDescent="0.2">
      <c r="A7354" s="203">
        <v>55</v>
      </c>
      <c r="B7354" s="205" t="s">
        <v>335</v>
      </c>
      <c r="C7354" s="1">
        <v>1574042</v>
      </c>
      <c r="D7354" s="1">
        <v>0</v>
      </c>
      <c r="E7354" s="1">
        <v>0</v>
      </c>
      <c r="F7354" s="1">
        <v>0</v>
      </c>
      <c r="G7354" s="1">
        <v>1574042</v>
      </c>
      <c r="H7354" s="1">
        <v>1312542</v>
      </c>
      <c r="I7354" s="1">
        <v>261499</v>
      </c>
      <c r="J7354" s="7"/>
    </row>
    <row r="7355" spans="1:10" s="5" customFormat="1" ht="12" customHeight="1" x14ac:dyDescent="0.2">
      <c r="A7355" s="203">
        <v>56</v>
      </c>
      <c r="B7355" s="205" t="s">
        <v>336</v>
      </c>
      <c r="C7355" s="1">
        <v>10647</v>
      </c>
      <c r="D7355" s="1">
        <v>0</v>
      </c>
      <c r="E7355" s="1">
        <v>0</v>
      </c>
      <c r="F7355" s="1">
        <v>0</v>
      </c>
      <c r="G7355" s="1">
        <v>10647</v>
      </c>
      <c r="H7355" s="1">
        <v>10647</v>
      </c>
      <c r="I7355" s="1">
        <v>0</v>
      </c>
      <c r="J7355" s="7"/>
    </row>
    <row r="7356" spans="1:10" s="5" customFormat="1" ht="12" customHeight="1" x14ac:dyDescent="0.2">
      <c r="A7356" s="203">
        <v>57</v>
      </c>
      <c r="B7356" s="205" t="s">
        <v>350</v>
      </c>
      <c r="C7356" s="1">
        <v>1453487</v>
      </c>
      <c r="D7356" s="1">
        <v>0</v>
      </c>
      <c r="E7356" s="1">
        <v>0</v>
      </c>
      <c r="F7356" s="1">
        <v>0</v>
      </c>
      <c r="G7356" s="1">
        <v>1461072</v>
      </c>
      <c r="H7356" s="1">
        <v>1260172</v>
      </c>
      <c r="I7356" s="1">
        <v>200900</v>
      </c>
      <c r="J7356" s="7"/>
    </row>
    <row r="7357" spans="1:10" s="5" customFormat="1" ht="12" customHeight="1" x14ac:dyDescent="0.2">
      <c r="A7357" s="203">
        <v>58</v>
      </c>
      <c r="B7357" s="205" t="s">
        <v>334</v>
      </c>
      <c r="C7357" s="1">
        <v>168757</v>
      </c>
      <c r="D7357" s="1">
        <v>0</v>
      </c>
      <c r="E7357" s="1">
        <v>0</v>
      </c>
      <c r="F7357" s="1">
        <v>0</v>
      </c>
      <c r="G7357" s="1">
        <v>168757</v>
      </c>
      <c r="H7357" s="1">
        <v>168757</v>
      </c>
      <c r="I7357" s="1">
        <v>0</v>
      </c>
      <c r="J7357" s="7"/>
    </row>
    <row r="7358" spans="1:10" s="5" customFormat="1" ht="12" customHeight="1" x14ac:dyDescent="0.2">
      <c r="A7358" s="203">
        <v>59</v>
      </c>
      <c r="B7358" s="205" t="s">
        <v>335</v>
      </c>
      <c r="C7358" s="1">
        <v>1299334</v>
      </c>
      <c r="D7358" s="1">
        <v>0</v>
      </c>
      <c r="E7358" s="1">
        <v>0</v>
      </c>
      <c r="F7358" s="1">
        <v>0</v>
      </c>
      <c r="G7358" s="1">
        <v>1299334</v>
      </c>
      <c r="H7358" s="1">
        <v>1096567</v>
      </c>
      <c r="I7358" s="1">
        <v>202767</v>
      </c>
      <c r="J7358" s="7"/>
    </row>
    <row r="7359" spans="1:10" s="5" customFormat="1" ht="12" customHeight="1" x14ac:dyDescent="0.2">
      <c r="A7359" s="203">
        <v>60</v>
      </c>
      <c r="B7359" s="205" t="s">
        <v>336</v>
      </c>
      <c r="C7359" s="1">
        <v>6156</v>
      </c>
      <c r="D7359" s="1">
        <v>0</v>
      </c>
      <c r="E7359" s="1">
        <v>0</v>
      </c>
      <c r="F7359" s="1">
        <v>0</v>
      </c>
      <c r="G7359" s="1">
        <v>6156</v>
      </c>
      <c r="H7359" s="1">
        <v>6156</v>
      </c>
      <c r="I7359" s="1">
        <v>0</v>
      </c>
      <c r="J7359" s="7"/>
    </row>
    <row r="7360" spans="1:10" s="5" customFormat="1" ht="12" customHeight="1" x14ac:dyDescent="0.2">
      <c r="A7360" s="203">
        <v>61</v>
      </c>
      <c r="B7360" s="205" t="s">
        <v>351</v>
      </c>
      <c r="C7360" s="1">
        <v>262914</v>
      </c>
      <c r="D7360" s="1">
        <v>0</v>
      </c>
      <c r="E7360" s="1">
        <v>224</v>
      </c>
      <c r="F7360" s="1">
        <v>0</v>
      </c>
      <c r="G7360" s="1">
        <v>265137</v>
      </c>
      <c r="H7360" s="1">
        <v>224586</v>
      </c>
      <c r="I7360" s="1">
        <v>40550</v>
      </c>
      <c r="J7360" s="7"/>
    </row>
    <row r="7361" spans="1:10" s="5" customFormat="1" ht="12" customHeight="1" x14ac:dyDescent="0.2">
      <c r="A7361" s="203">
        <v>62</v>
      </c>
      <c r="B7361" s="205" t="s">
        <v>334</v>
      </c>
      <c r="C7361" s="1">
        <v>35263</v>
      </c>
      <c r="D7361" s="1">
        <v>0</v>
      </c>
      <c r="E7361" s="1">
        <v>224</v>
      </c>
      <c r="F7361" s="1">
        <v>0</v>
      </c>
      <c r="G7361" s="1">
        <v>35260</v>
      </c>
      <c r="H7361" s="1">
        <v>35260</v>
      </c>
      <c r="I7361" s="1">
        <v>0</v>
      </c>
      <c r="J7361" s="7"/>
    </row>
    <row r="7362" spans="1:10" s="5" customFormat="1" ht="12" customHeight="1" x14ac:dyDescent="0.2">
      <c r="A7362" s="203">
        <v>63</v>
      </c>
      <c r="B7362" s="205" t="s">
        <v>335</v>
      </c>
      <c r="C7362" s="1">
        <v>274708</v>
      </c>
      <c r="D7362" s="1">
        <v>0</v>
      </c>
      <c r="E7362" s="1">
        <v>0</v>
      </c>
      <c r="F7362" s="1">
        <v>0</v>
      </c>
      <c r="G7362" s="1">
        <v>274708</v>
      </c>
      <c r="H7362" s="1">
        <v>215975</v>
      </c>
      <c r="I7362" s="1">
        <v>58732</v>
      </c>
      <c r="J7362" s="7"/>
    </row>
    <row r="7363" spans="1:10" s="5" customFormat="1" ht="12" customHeight="1" x14ac:dyDescent="0.2">
      <c r="A7363" s="203">
        <v>64</v>
      </c>
      <c r="B7363" s="205" t="s">
        <v>336</v>
      </c>
      <c r="C7363" s="1">
        <v>4491</v>
      </c>
      <c r="D7363" s="1">
        <v>0</v>
      </c>
      <c r="E7363" s="1">
        <v>0</v>
      </c>
      <c r="F7363" s="1">
        <v>0</v>
      </c>
      <c r="G7363" s="1">
        <v>4491</v>
      </c>
      <c r="H7363" s="1">
        <v>4491</v>
      </c>
      <c r="I7363" s="1">
        <v>0</v>
      </c>
      <c r="J7363" s="7"/>
    </row>
    <row r="7364" spans="1:10" s="5" customFormat="1" ht="12" customHeight="1" x14ac:dyDescent="0.2">
      <c r="A7364" s="203">
        <v>65</v>
      </c>
      <c r="B7364" s="205" t="s">
        <v>352</v>
      </c>
      <c r="C7364" s="1">
        <v>0</v>
      </c>
      <c r="D7364" s="1">
        <v>0</v>
      </c>
      <c r="E7364" s="1">
        <v>0</v>
      </c>
      <c r="F7364" s="1">
        <v>0</v>
      </c>
      <c r="G7364" s="1">
        <v>10031</v>
      </c>
      <c r="H7364" s="1">
        <v>3696</v>
      </c>
      <c r="I7364" s="1">
        <v>6336</v>
      </c>
      <c r="J7364" s="7"/>
    </row>
    <row r="7365" spans="1:10" s="5" customFormat="1" ht="12" customHeight="1" x14ac:dyDescent="0.2">
      <c r="A7365" s="203">
        <v>66</v>
      </c>
      <c r="B7365" s="205" t="s">
        <v>334</v>
      </c>
      <c r="C7365" s="1">
        <v>0</v>
      </c>
      <c r="D7365" s="1">
        <v>0</v>
      </c>
      <c r="E7365" s="1">
        <v>0</v>
      </c>
      <c r="F7365" s="1">
        <v>0</v>
      </c>
      <c r="G7365" s="1">
        <v>221</v>
      </c>
      <c r="H7365" s="1">
        <v>221</v>
      </c>
      <c r="I7365" s="1">
        <v>0</v>
      </c>
      <c r="J7365" s="7"/>
    </row>
    <row r="7366" spans="1:10" s="5" customFormat="1" ht="12" customHeight="1" x14ac:dyDescent="0.2">
      <c r="A7366" s="203">
        <v>67</v>
      </c>
      <c r="B7366" s="205" t="s">
        <v>335</v>
      </c>
      <c r="C7366" s="1">
        <v>64201</v>
      </c>
      <c r="D7366" s="1">
        <v>0</v>
      </c>
      <c r="E7366" s="1">
        <v>0</v>
      </c>
      <c r="F7366" s="1">
        <v>0</v>
      </c>
      <c r="G7366" s="1">
        <v>64201</v>
      </c>
      <c r="H7366" s="1">
        <v>37816</v>
      </c>
      <c r="I7366" s="1">
        <v>26385</v>
      </c>
      <c r="J7366" s="7"/>
    </row>
    <row r="7367" spans="1:10" s="5" customFormat="1" ht="12" customHeight="1" x14ac:dyDescent="0.2">
      <c r="A7367" s="203">
        <v>68</v>
      </c>
      <c r="B7367" s="205" t="s">
        <v>336</v>
      </c>
      <c r="C7367" s="1">
        <v>8105</v>
      </c>
      <c r="D7367" s="1">
        <v>0</v>
      </c>
      <c r="E7367" s="1">
        <v>0</v>
      </c>
      <c r="F7367" s="1">
        <v>0</v>
      </c>
      <c r="G7367" s="1">
        <v>8105</v>
      </c>
      <c r="H7367" s="1">
        <v>8105</v>
      </c>
      <c r="I7367" s="1">
        <v>0</v>
      </c>
      <c r="J7367" s="7"/>
    </row>
    <row r="7368" spans="1:10" s="5" customFormat="1" ht="12" customHeight="1" x14ac:dyDescent="0.2">
      <c r="A7368" s="203">
        <v>69</v>
      </c>
      <c r="B7368" s="205" t="s">
        <v>353</v>
      </c>
      <c r="C7368" s="1">
        <v>1716401</v>
      </c>
      <c r="D7368" s="1">
        <v>0</v>
      </c>
      <c r="E7368" s="1">
        <v>224</v>
      </c>
      <c r="F7368" s="1">
        <v>0</v>
      </c>
      <c r="G7368" s="1">
        <v>1716178</v>
      </c>
      <c r="H7368" s="1">
        <v>1481062</v>
      </c>
      <c r="I7368" s="1">
        <v>235115</v>
      </c>
      <c r="J7368" s="7"/>
    </row>
    <row r="7369" spans="1:10" s="5" customFormat="1" ht="12" customHeight="1" x14ac:dyDescent="0.2">
      <c r="A7369" s="203">
        <v>70</v>
      </c>
      <c r="B7369" s="205" t="s">
        <v>334</v>
      </c>
      <c r="C7369" s="1">
        <v>204020</v>
      </c>
      <c r="D7369" s="1">
        <v>0</v>
      </c>
      <c r="E7369" s="1">
        <v>224</v>
      </c>
      <c r="F7369" s="1">
        <v>0</v>
      </c>
      <c r="G7369" s="1">
        <v>203796</v>
      </c>
      <c r="H7369" s="1">
        <v>203796</v>
      </c>
      <c r="I7369" s="1">
        <v>0</v>
      </c>
      <c r="J7369" s="7"/>
    </row>
    <row r="7370" spans="1:10" s="5" customFormat="1" ht="12" customHeight="1" x14ac:dyDescent="0.2">
      <c r="A7370" s="203">
        <v>71</v>
      </c>
      <c r="B7370" s="205" t="s">
        <v>335</v>
      </c>
      <c r="C7370" s="1">
        <v>1509840</v>
      </c>
      <c r="D7370" s="1">
        <v>0</v>
      </c>
      <c r="E7370" s="1">
        <v>0</v>
      </c>
      <c r="F7370" s="1">
        <v>0</v>
      </c>
      <c r="G7370" s="1">
        <v>1509840</v>
      </c>
      <c r="H7370" s="1">
        <v>1274726</v>
      </c>
      <c r="I7370" s="1">
        <v>235115</v>
      </c>
      <c r="J7370" s="7"/>
    </row>
    <row r="7371" spans="1:10" s="5" customFormat="1" ht="12" customHeight="1" x14ac:dyDescent="0.2">
      <c r="A7371" s="203">
        <v>72</v>
      </c>
      <c r="B7371" s="205" t="s">
        <v>336</v>
      </c>
      <c r="C7371" s="1">
        <v>2541</v>
      </c>
      <c r="D7371" s="1">
        <v>0</v>
      </c>
      <c r="E7371" s="1">
        <v>0</v>
      </c>
      <c r="F7371" s="1">
        <v>0</v>
      </c>
      <c r="G7371" s="1">
        <v>2541</v>
      </c>
      <c r="H7371" s="1">
        <v>2541</v>
      </c>
      <c r="I7371" s="1">
        <v>0</v>
      </c>
      <c r="J7371" s="7"/>
    </row>
    <row r="7372" spans="1:10" s="5" customFormat="1" ht="12" customHeight="1" x14ac:dyDescent="0.2">
      <c r="A7372" s="203">
        <v>73</v>
      </c>
      <c r="B7372" s="205" t="s">
        <v>354</v>
      </c>
      <c r="C7372" s="1">
        <v>131705</v>
      </c>
      <c r="D7372" s="1">
        <v>0</v>
      </c>
      <c r="E7372" s="1">
        <v>0</v>
      </c>
      <c r="F7372" s="1">
        <v>0</v>
      </c>
      <c r="G7372" s="1">
        <v>131705</v>
      </c>
      <c r="H7372" s="1">
        <v>118506</v>
      </c>
      <c r="I7372" s="1">
        <v>13199</v>
      </c>
      <c r="J7372" s="7"/>
    </row>
    <row r="7373" spans="1:10" s="5" customFormat="1" ht="12" customHeight="1" x14ac:dyDescent="0.2">
      <c r="A7373" s="203">
        <v>74</v>
      </c>
      <c r="B7373" s="205" t="s">
        <v>334</v>
      </c>
      <c r="C7373" s="1">
        <v>20641</v>
      </c>
      <c r="D7373" s="1">
        <v>0</v>
      </c>
      <c r="E7373" s="1">
        <v>0</v>
      </c>
      <c r="F7373" s="1">
        <v>0</v>
      </c>
      <c r="G7373" s="1">
        <v>20641</v>
      </c>
      <c r="H7373" s="1">
        <v>20641</v>
      </c>
      <c r="I7373" s="1">
        <v>0</v>
      </c>
      <c r="J7373" s="7"/>
    </row>
    <row r="7374" spans="1:10" s="5" customFormat="1" ht="12" customHeight="1" x14ac:dyDescent="0.2">
      <c r="A7374" s="203">
        <v>75</v>
      </c>
      <c r="B7374" s="205" t="s">
        <v>335</v>
      </c>
      <c r="C7374" s="1">
        <v>108929</v>
      </c>
      <c r="D7374" s="1">
        <v>0</v>
      </c>
      <c r="E7374" s="1">
        <v>0</v>
      </c>
      <c r="F7374" s="1">
        <v>0</v>
      </c>
      <c r="G7374" s="1">
        <v>108929</v>
      </c>
      <c r="H7374" s="1">
        <v>95730</v>
      </c>
      <c r="I7374" s="1">
        <v>13199</v>
      </c>
      <c r="J7374" s="7"/>
    </row>
    <row r="7375" spans="1:10" s="5" customFormat="1" ht="12" customHeight="1" x14ac:dyDescent="0.2">
      <c r="A7375" s="203">
        <v>76</v>
      </c>
      <c r="B7375" s="205" t="s">
        <v>336</v>
      </c>
      <c r="C7375" s="1">
        <v>2134</v>
      </c>
      <c r="D7375" s="1">
        <v>0</v>
      </c>
      <c r="E7375" s="1">
        <v>0</v>
      </c>
      <c r="F7375" s="1">
        <v>0</v>
      </c>
      <c r="G7375" s="1">
        <v>2134</v>
      </c>
      <c r="H7375" s="1">
        <v>2134</v>
      </c>
      <c r="I7375" s="1">
        <v>0</v>
      </c>
      <c r="J7375" s="7"/>
    </row>
    <row r="7376" spans="1:10" s="5" customFormat="1" ht="12" customHeight="1" x14ac:dyDescent="0.2">
      <c r="A7376" s="203">
        <v>77</v>
      </c>
      <c r="B7376" s="205" t="s">
        <v>355</v>
      </c>
      <c r="C7376" s="1">
        <v>22536</v>
      </c>
      <c r="D7376" s="1">
        <v>0</v>
      </c>
      <c r="E7376" s="1">
        <v>0</v>
      </c>
      <c r="F7376" s="1">
        <v>0</v>
      </c>
      <c r="G7376" s="1">
        <v>22536</v>
      </c>
      <c r="H7376" s="1">
        <v>21025</v>
      </c>
      <c r="I7376" s="1">
        <v>1511</v>
      </c>
      <c r="J7376" s="7"/>
    </row>
    <row r="7377" spans="1:10" s="5" customFormat="1" ht="12" customHeight="1" x14ac:dyDescent="0.2">
      <c r="A7377" s="203">
        <v>78</v>
      </c>
      <c r="B7377" s="205" t="s">
        <v>334</v>
      </c>
      <c r="C7377" s="1">
        <v>883</v>
      </c>
      <c r="D7377" s="1">
        <v>0</v>
      </c>
      <c r="E7377" s="1">
        <v>0</v>
      </c>
      <c r="F7377" s="1">
        <v>0</v>
      </c>
      <c r="G7377" s="1">
        <v>883</v>
      </c>
      <c r="H7377" s="1">
        <v>883</v>
      </c>
      <c r="I7377" s="1">
        <v>0</v>
      </c>
      <c r="J7377" s="7"/>
    </row>
    <row r="7378" spans="1:10" s="5" customFormat="1" ht="12" customHeight="1" x14ac:dyDescent="0.2">
      <c r="A7378" s="203">
        <v>79</v>
      </c>
      <c r="B7378" s="205" t="s">
        <v>335</v>
      </c>
      <c r="C7378" s="1">
        <v>21402</v>
      </c>
      <c r="D7378" s="1">
        <v>0</v>
      </c>
      <c r="E7378" s="1">
        <v>0</v>
      </c>
      <c r="F7378" s="1">
        <v>0</v>
      </c>
      <c r="G7378" s="1">
        <v>21402</v>
      </c>
      <c r="H7378" s="1">
        <v>19891</v>
      </c>
      <c r="I7378" s="1">
        <v>1511</v>
      </c>
      <c r="J7378" s="7"/>
    </row>
    <row r="7379" spans="1:10" s="5" customFormat="1" ht="12" customHeight="1" x14ac:dyDescent="0.2">
      <c r="A7379" s="203">
        <v>80</v>
      </c>
      <c r="B7379" s="205" t="s">
        <v>336</v>
      </c>
      <c r="C7379" s="1">
        <v>250</v>
      </c>
      <c r="D7379" s="1">
        <v>0</v>
      </c>
      <c r="E7379" s="1">
        <v>0</v>
      </c>
      <c r="F7379" s="1">
        <v>0</v>
      </c>
      <c r="G7379" s="1">
        <v>250</v>
      </c>
      <c r="H7379" s="1">
        <v>250</v>
      </c>
      <c r="I7379" s="1">
        <v>0</v>
      </c>
      <c r="J7379" s="7"/>
    </row>
    <row r="7380" spans="1:10" s="5" customFormat="1" ht="25.5" customHeight="1" x14ac:dyDescent="0.2">
      <c r="A7380" s="203"/>
      <c r="B7380" s="212" t="s">
        <v>443</v>
      </c>
      <c r="C7380" s="4"/>
      <c r="D7380" s="4"/>
      <c r="E7380" s="4"/>
      <c r="F7380" s="4"/>
      <c r="G7380" s="4"/>
      <c r="H7380" s="4"/>
      <c r="I7380" s="4"/>
      <c r="J7380" s="7"/>
    </row>
    <row r="7381" spans="1:10" s="5" customFormat="1" ht="12" customHeight="1" x14ac:dyDescent="0.2">
      <c r="A7381" s="203">
        <v>1</v>
      </c>
      <c r="B7381" s="3" t="s">
        <v>333</v>
      </c>
      <c r="C7381" s="1">
        <v>143916</v>
      </c>
      <c r="D7381" s="1">
        <v>0</v>
      </c>
      <c r="E7381" s="1">
        <v>0</v>
      </c>
      <c r="F7381" s="1">
        <v>0</v>
      </c>
      <c r="G7381" s="1">
        <v>143916</v>
      </c>
      <c r="H7381" s="1">
        <v>114312</v>
      </c>
      <c r="I7381" s="1">
        <v>29604</v>
      </c>
      <c r="J7381" s="7"/>
    </row>
    <row r="7382" spans="1:10" s="5" customFormat="1" ht="12" customHeight="1" x14ac:dyDescent="0.2">
      <c r="A7382" s="203">
        <v>2</v>
      </c>
      <c r="B7382" s="3" t="s">
        <v>334</v>
      </c>
      <c r="C7382" s="1">
        <v>0</v>
      </c>
      <c r="D7382" s="1">
        <v>0</v>
      </c>
      <c r="E7382" s="1">
        <v>0</v>
      </c>
      <c r="F7382" s="1">
        <v>0</v>
      </c>
      <c r="G7382" s="1">
        <v>0</v>
      </c>
      <c r="H7382" s="1">
        <v>0</v>
      </c>
      <c r="I7382" s="1">
        <v>0</v>
      </c>
      <c r="J7382" s="7"/>
    </row>
    <row r="7383" spans="1:10" s="5" customFormat="1" ht="12" customHeight="1" x14ac:dyDescent="0.2">
      <c r="A7383" s="203">
        <v>3</v>
      </c>
      <c r="B7383" s="3" t="s">
        <v>335</v>
      </c>
      <c r="C7383" s="1">
        <v>141177</v>
      </c>
      <c r="D7383" s="1">
        <v>0</v>
      </c>
      <c r="E7383" s="1">
        <v>0</v>
      </c>
      <c r="F7383" s="1">
        <v>0</v>
      </c>
      <c r="G7383" s="1">
        <v>141177</v>
      </c>
      <c r="H7383" s="1">
        <v>111985</v>
      </c>
      <c r="I7383" s="1">
        <v>29192</v>
      </c>
      <c r="J7383" s="7"/>
    </row>
    <row r="7384" spans="1:10" s="5" customFormat="1" ht="12" customHeight="1" x14ac:dyDescent="0.2">
      <c r="A7384" s="203">
        <v>4</v>
      </c>
      <c r="B7384" s="3" t="s">
        <v>336</v>
      </c>
      <c r="C7384" s="1">
        <v>2739</v>
      </c>
      <c r="D7384" s="1">
        <v>0</v>
      </c>
      <c r="E7384" s="1">
        <v>0</v>
      </c>
      <c r="F7384" s="1">
        <v>0</v>
      </c>
      <c r="G7384" s="1">
        <v>2739</v>
      </c>
      <c r="H7384" s="1">
        <v>2327</v>
      </c>
      <c r="I7384" s="1">
        <v>412</v>
      </c>
      <c r="J7384" s="7"/>
    </row>
    <row r="7385" spans="1:10" s="5" customFormat="1" ht="12" customHeight="1" x14ac:dyDescent="0.2">
      <c r="A7385" s="203">
        <v>5</v>
      </c>
      <c r="B7385" s="3" t="s">
        <v>337</v>
      </c>
      <c r="C7385" s="1">
        <v>39837</v>
      </c>
      <c r="D7385" s="1">
        <v>0</v>
      </c>
      <c r="E7385" s="1">
        <v>0</v>
      </c>
      <c r="F7385" s="1">
        <v>0</v>
      </c>
      <c r="G7385" s="1">
        <v>39837</v>
      </c>
      <c r="H7385" s="1">
        <v>33598</v>
      </c>
      <c r="I7385" s="1">
        <v>6240</v>
      </c>
      <c r="J7385" s="7"/>
    </row>
    <row r="7386" spans="1:10" s="5" customFormat="1" ht="12" customHeight="1" x14ac:dyDescent="0.2">
      <c r="A7386" s="203">
        <v>6</v>
      </c>
      <c r="B7386" s="3" t="s">
        <v>334</v>
      </c>
      <c r="C7386" s="1">
        <v>167</v>
      </c>
      <c r="D7386" s="1">
        <v>0</v>
      </c>
      <c r="E7386" s="1">
        <v>0</v>
      </c>
      <c r="F7386" s="1">
        <v>0</v>
      </c>
      <c r="G7386" s="1">
        <v>167</v>
      </c>
      <c r="H7386" s="1">
        <v>167</v>
      </c>
      <c r="I7386" s="1">
        <v>0</v>
      </c>
      <c r="J7386" s="7"/>
    </row>
    <row r="7387" spans="1:10" s="5" customFormat="1" ht="12" customHeight="1" x14ac:dyDescent="0.2">
      <c r="A7387" s="203">
        <v>7</v>
      </c>
      <c r="B7387" s="3" t="s">
        <v>335</v>
      </c>
      <c r="C7387" s="1">
        <v>38987</v>
      </c>
      <c r="D7387" s="1">
        <v>0</v>
      </c>
      <c r="E7387" s="1">
        <v>0</v>
      </c>
      <c r="F7387" s="1">
        <v>0</v>
      </c>
      <c r="G7387" s="1">
        <v>38987</v>
      </c>
      <c r="H7387" s="1">
        <v>32791</v>
      </c>
      <c r="I7387" s="1">
        <v>6197</v>
      </c>
      <c r="J7387" s="7"/>
    </row>
    <row r="7388" spans="1:10" s="5" customFormat="1" ht="12" customHeight="1" x14ac:dyDescent="0.2">
      <c r="A7388" s="203">
        <v>8</v>
      </c>
      <c r="B7388" s="3" t="s">
        <v>336</v>
      </c>
      <c r="C7388" s="1">
        <v>683</v>
      </c>
      <c r="D7388" s="1">
        <v>0</v>
      </c>
      <c r="E7388" s="1">
        <v>0</v>
      </c>
      <c r="F7388" s="1">
        <v>0</v>
      </c>
      <c r="G7388" s="1">
        <v>683</v>
      </c>
      <c r="H7388" s="1">
        <v>640</v>
      </c>
      <c r="I7388" s="1">
        <v>44</v>
      </c>
      <c r="J7388" s="7"/>
    </row>
    <row r="7389" spans="1:10" s="5" customFormat="1" ht="12" customHeight="1" x14ac:dyDescent="0.2">
      <c r="A7389" s="203">
        <v>9</v>
      </c>
      <c r="B7389" s="3" t="s">
        <v>338</v>
      </c>
      <c r="C7389" s="1">
        <v>78691</v>
      </c>
      <c r="D7389" s="1">
        <v>0</v>
      </c>
      <c r="E7389" s="1">
        <v>0</v>
      </c>
      <c r="F7389" s="1">
        <v>0</v>
      </c>
      <c r="G7389" s="1">
        <v>78691</v>
      </c>
      <c r="H7389" s="1">
        <v>58930</v>
      </c>
      <c r="I7389" s="1">
        <v>19761</v>
      </c>
      <c r="J7389" s="7"/>
    </row>
    <row r="7390" spans="1:10" s="5" customFormat="1" ht="12" customHeight="1" x14ac:dyDescent="0.2">
      <c r="A7390" s="203">
        <v>10</v>
      </c>
      <c r="B7390" s="3" t="s">
        <v>334</v>
      </c>
      <c r="C7390" s="1">
        <v>0</v>
      </c>
      <c r="D7390" s="1">
        <v>0</v>
      </c>
      <c r="E7390" s="1">
        <v>0</v>
      </c>
      <c r="F7390" s="1">
        <v>0</v>
      </c>
      <c r="G7390" s="1">
        <v>0</v>
      </c>
      <c r="H7390" s="1">
        <v>0</v>
      </c>
      <c r="I7390" s="1">
        <v>0</v>
      </c>
      <c r="J7390" s="7"/>
    </row>
    <row r="7391" spans="1:10" s="5" customFormat="1" ht="12" customHeight="1" x14ac:dyDescent="0.2">
      <c r="A7391" s="203">
        <v>11</v>
      </c>
      <c r="B7391" s="3" t="s">
        <v>335</v>
      </c>
      <c r="C7391" s="1">
        <v>77659</v>
      </c>
      <c r="D7391" s="1">
        <v>0</v>
      </c>
      <c r="E7391" s="1">
        <v>0</v>
      </c>
      <c r="F7391" s="1">
        <v>0</v>
      </c>
      <c r="G7391" s="1">
        <v>77659</v>
      </c>
      <c r="H7391" s="1">
        <v>57935</v>
      </c>
      <c r="I7391" s="1">
        <v>19725</v>
      </c>
      <c r="J7391" s="7"/>
    </row>
    <row r="7392" spans="1:10" s="5" customFormat="1" ht="12" customHeight="1" x14ac:dyDescent="0.2">
      <c r="A7392" s="203">
        <v>12</v>
      </c>
      <c r="B7392" s="3" t="s">
        <v>336</v>
      </c>
      <c r="C7392" s="1">
        <v>1032</v>
      </c>
      <c r="D7392" s="1">
        <v>0</v>
      </c>
      <c r="E7392" s="1">
        <v>0</v>
      </c>
      <c r="F7392" s="1">
        <v>0</v>
      </c>
      <c r="G7392" s="1">
        <v>1032</v>
      </c>
      <c r="H7392" s="1">
        <v>996</v>
      </c>
      <c r="I7392" s="1">
        <v>36</v>
      </c>
      <c r="J7392" s="7"/>
    </row>
    <row r="7393" spans="1:10" s="5" customFormat="1" ht="12" customHeight="1" x14ac:dyDescent="0.2">
      <c r="A7393" s="203">
        <v>13</v>
      </c>
      <c r="B7393" s="3" t="s">
        <v>339</v>
      </c>
      <c r="C7393" s="1">
        <v>116474</v>
      </c>
      <c r="D7393" s="1">
        <v>0</v>
      </c>
      <c r="E7393" s="1">
        <v>0</v>
      </c>
      <c r="F7393" s="1">
        <v>0</v>
      </c>
      <c r="G7393" s="1">
        <v>116474</v>
      </c>
      <c r="H7393" s="1">
        <v>95994</v>
      </c>
      <c r="I7393" s="1">
        <v>20479</v>
      </c>
      <c r="J7393" s="7"/>
    </row>
    <row r="7394" spans="1:10" s="5" customFormat="1" ht="12" customHeight="1" x14ac:dyDescent="0.2">
      <c r="A7394" s="203">
        <v>14</v>
      </c>
      <c r="B7394" s="3" t="s">
        <v>334</v>
      </c>
      <c r="C7394" s="1">
        <v>80</v>
      </c>
      <c r="D7394" s="1">
        <v>0</v>
      </c>
      <c r="E7394" s="1">
        <v>0</v>
      </c>
      <c r="F7394" s="1">
        <v>0</v>
      </c>
      <c r="G7394" s="1">
        <v>80</v>
      </c>
      <c r="H7394" s="1">
        <v>80</v>
      </c>
      <c r="I7394" s="1">
        <v>0</v>
      </c>
      <c r="J7394" s="7"/>
    </row>
    <row r="7395" spans="1:10" s="5" customFormat="1" ht="12" customHeight="1" x14ac:dyDescent="0.2">
      <c r="A7395" s="203">
        <v>15</v>
      </c>
      <c r="B7395" s="3" t="s">
        <v>335</v>
      </c>
      <c r="C7395" s="1">
        <v>113826</v>
      </c>
      <c r="D7395" s="1">
        <v>0</v>
      </c>
      <c r="E7395" s="1">
        <v>0</v>
      </c>
      <c r="F7395" s="1">
        <v>0</v>
      </c>
      <c r="G7395" s="1">
        <v>113826</v>
      </c>
      <c r="H7395" s="1">
        <v>93849</v>
      </c>
      <c r="I7395" s="1">
        <v>19979</v>
      </c>
      <c r="J7395" s="7"/>
    </row>
    <row r="7396" spans="1:10" s="5" customFormat="1" ht="12" customHeight="1" x14ac:dyDescent="0.2">
      <c r="A7396" s="203">
        <v>16</v>
      </c>
      <c r="B7396" s="3" t="s">
        <v>336</v>
      </c>
      <c r="C7396" s="1">
        <v>2567</v>
      </c>
      <c r="D7396" s="1">
        <v>0</v>
      </c>
      <c r="E7396" s="1">
        <v>0</v>
      </c>
      <c r="F7396" s="1">
        <v>0</v>
      </c>
      <c r="G7396" s="1">
        <v>2567</v>
      </c>
      <c r="H7396" s="1">
        <v>2065</v>
      </c>
      <c r="I7396" s="1">
        <v>500</v>
      </c>
      <c r="J7396" s="7"/>
    </row>
    <row r="7397" spans="1:10" s="5" customFormat="1" ht="12" customHeight="1" x14ac:dyDescent="0.2">
      <c r="A7397" s="203">
        <v>17</v>
      </c>
      <c r="B7397" s="3" t="s">
        <v>340</v>
      </c>
      <c r="C7397" s="1">
        <v>152212</v>
      </c>
      <c r="D7397" s="1">
        <v>0</v>
      </c>
      <c r="E7397" s="1">
        <v>0</v>
      </c>
      <c r="F7397" s="1">
        <v>0</v>
      </c>
      <c r="G7397" s="1">
        <v>152212</v>
      </c>
      <c r="H7397" s="1">
        <v>130904</v>
      </c>
      <c r="I7397" s="1">
        <v>21307</v>
      </c>
      <c r="J7397" s="7"/>
    </row>
    <row r="7398" spans="1:10" s="5" customFormat="1" ht="12" customHeight="1" x14ac:dyDescent="0.2">
      <c r="A7398" s="203">
        <v>18</v>
      </c>
      <c r="B7398" s="3" t="s">
        <v>334</v>
      </c>
      <c r="C7398" s="1">
        <v>595</v>
      </c>
      <c r="D7398" s="1">
        <v>0</v>
      </c>
      <c r="E7398" s="1">
        <v>0</v>
      </c>
      <c r="F7398" s="1">
        <v>0</v>
      </c>
      <c r="G7398" s="1">
        <v>595</v>
      </c>
      <c r="H7398" s="1">
        <v>595</v>
      </c>
      <c r="I7398" s="1">
        <v>0</v>
      </c>
      <c r="J7398" s="7"/>
    </row>
    <row r="7399" spans="1:10" s="5" customFormat="1" ht="12" customHeight="1" x14ac:dyDescent="0.2">
      <c r="A7399" s="203">
        <v>19</v>
      </c>
      <c r="B7399" s="3" t="s">
        <v>335</v>
      </c>
      <c r="C7399" s="1">
        <v>149909</v>
      </c>
      <c r="D7399" s="1">
        <v>0</v>
      </c>
      <c r="E7399" s="1">
        <v>0</v>
      </c>
      <c r="F7399" s="1">
        <v>0</v>
      </c>
      <c r="G7399" s="1">
        <v>149909</v>
      </c>
      <c r="H7399" s="1">
        <v>128607</v>
      </c>
      <c r="I7399" s="1">
        <v>21302</v>
      </c>
      <c r="J7399" s="7"/>
    </row>
    <row r="7400" spans="1:10" s="5" customFormat="1" ht="12" customHeight="1" x14ac:dyDescent="0.2">
      <c r="A7400" s="203">
        <v>20</v>
      </c>
      <c r="B7400" s="3" t="s">
        <v>336</v>
      </c>
      <c r="C7400" s="1">
        <v>1708</v>
      </c>
      <c r="D7400" s="1">
        <v>0</v>
      </c>
      <c r="E7400" s="1">
        <v>0</v>
      </c>
      <c r="F7400" s="1">
        <v>0</v>
      </c>
      <c r="G7400" s="1">
        <v>1708</v>
      </c>
      <c r="H7400" s="1">
        <v>1702</v>
      </c>
      <c r="I7400" s="1">
        <v>5</v>
      </c>
      <c r="J7400" s="7"/>
    </row>
    <row r="7401" spans="1:10" s="5" customFormat="1" ht="12" customHeight="1" x14ac:dyDescent="0.2">
      <c r="A7401" s="203">
        <v>21</v>
      </c>
      <c r="B7401" s="205" t="s">
        <v>341</v>
      </c>
      <c r="C7401" s="1">
        <v>5611</v>
      </c>
      <c r="D7401" s="1">
        <v>0</v>
      </c>
      <c r="E7401" s="1">
        <v>0</v>
      </c>
      <c r="F7401" s="1">
        <v>0</v>
      </c>
      <c r="G7401" s="1">
        <v>5611</v>
      </c>
      <c r="H7401" s="1">
        <v>3857</v>
      </c>
      <c r="I7401" s="1">
        <v>1754</v>
      </c>
      <c r="J7401" s="7"/>
    </row>
    <row r="7402" spans="1:10" s="5" customFormat="1" ht="12" customHeight="1" x14ac:dyDescent="0.2">
      <c r="A7402" s="203">
        <v>22</v>
      </c>
      <c r="B7402" s="205" t="s">
        <v>334</v>
      </c>
      <c r="C7402" s="1">
        <v>0</v>
      </c>
      <c r="D7402" s="1">
        <v>0</v>
      </c>
      <c r="E7402" s="1">
        <v>0</v>
      </c>
      <c r="F7402" s="1">
        <v>0</v>
      </c>
      <c r="G7402" s="1">
        <v>0</v>
      </c>
      <c r="H7402" s="1">
        <v>0</v>
      </c>
      <c r="I7402" s="1">
        <v>0</v>
      </c>
      <c r="J7402" s="7"/>
    </row>
    <row r="7403" spans="1:10" s="5" customFormat="1" ht="12" customHeight="1" x14ac:dyDescent="0.2">
      <c r="A7403" s="203">
        <v>23</v>
      </c>
      <c r="B7403" s="205" t="s">
        <v>335</v>
      </c>
      <c r="C7403" s="1">
        <v>5611</v>
      </c>
      <c r="D7403" s="1">
        <v>0</v>
      </c>
      <c r="E7403" s="1">
        <v>0</v>
      </c>
      <c r="F7403" s="1">
        <v>0</v>
      </c>
      <c r="G7403" s="1">
        <v>5611</v>
      </c>
      <c r="H7403" s="1">
        <v>3857</v>
      </c>
      <c r="I7403" s="1">
        <v>1754</v>
      </c>
      <c r="J7403" s="7"/>
    </row>
    <row r="7404" spans="1:10" s="5" customFormat="1" ht="12" customHeight="1" x14ac:dyDescent="0.2">
      <c r="A7404" s="203">
        <v>24</v>
      </c>
      <c r="B7404" s="205" t="s">
        <v>336</v>
      </c>
      <c r="C7404" s="1">
        <v>0</v>
      </c>
      <c r="D7404" s="1">
        <v>0</v>
      </c>
      <c r="E7404" s="1">
        <v>0</v>
      </c>
      <c r="F7404" s="1">
        <v>0</v>
      </c>
      <c r="G7404" s="1">
        <v>0</v>
      </c>
      <c r="H7404" s="1">
        <v>0</v>
      </c>
      <c r="I7404" s="1">
        <v>0</v>
      </c>
      <c r="J7404" s="7"/>
    </row>
    <row r="7405" spans="1:10" s="5" customFormat="1" ht="12" customHeight="1" x14ac:dyDescent="0.2">
      <c r="A7405" s="203">
        <v>25</v>
      </c>
      <c r="B7405" s="205" t="s">
        <v>342</v>
      </c>
      <c r="C7405" s="1">
        <v>6160</v>
      </c>
      <c r="D7405" s="1">
        <v>0</v>
      </c>
      <c r="E7405" s="1">
        <v>0</v>
      </c>
      <c r="F7405" s="1">
        <v>0</v>
      </c>
      <c r="G7405" s="1">
        <v>6160</v>
      </c>
      <c r="H7405" s="1">
        <v>5198</v>
      </c>
      <c r="I7405" s="1">
        <v>962</v>
      </c>
      <c r="J7405" s="7"/>
    </row>
    <row r="7406" spans="1:10" s="5" customFormat="1" ht="12" customHeight="1" x14ac:dyDescent="0.2">
      <c r="A7406" s="203">
        <v>26</v>
      </c>
      <c r="B7406" s="205" t="s">
        <v>334</v>
      </c>
      <c r="C7406" s="1">
        <v>0</v>
      </c>
      <c r="D7406" s="1">
        <v>0</v>
      </c>
      <c r="E7406" s="1">
        <v>0</v>
      </c>
      <c r="F7406" s="1">
        <v>0</v>
      </c>
      <c r="G7406" s="1">
        <v>0</v>
      </c>
      <c r="H7406" s="1">
        <v>0</v>
      </c>
      <c r="I7406" s="1">
        <v>0</v>
      </c>
      <c r="J7406" s="7"/>
    </row>
    <row r="7407" spans="1:10" s="5" customFormat="1" ht="12" customHeight="1" x14ac:dyDescent="0.2">
      <c r="A7407" s="203">
        <v>27</v>
      </c>
      <c r="B7407" s="205" t="s">
        <v>335</v>
      </c>
      <c r="C7407" s="1">
        <v>6059</v>
      </c>
      <c r="D7407" s="1">
        <v>0</v>
      </c>
      <c r="E7407" s="1">
        <v>0</v>
      </c>
      <c r="F7407" s="1">
        <v>0</v>
      </c>
      <c r="G7407" s="1">
        <v>6059</v>
      </c>
      <c r="H7407" s="1">
        <v>5111</v>
      </c>
      <c r="I7407" s="1">
        <v>949</v>
      </c>
      <c r="J7407" s="7"/>
    </row>
    <row r="7408" spans="1:10" s="5" customFormat="1" ht="12" customHeight="1" x14ac:dyDescent="0.2">
      <c r="A7408" s="203">
        <v>28</v>
      </c>
      <c r="B7408" s="205" t="s">
        <v>336</v>
      </c>
      <c r="C7408" s="1">
        <v>101</v>
      </c>
      <c r="D7408" s="1">
        <v>0</v>
      </c>
      <c r="E7408" s="1">
        <v>0</v>
      </c>
      <c r="F7408" s="1">
        <v>0</v>
      </c>
      <c r="G7408" s="1">
        <v>101</v>
      </c>
      <c r="H7408" s="1">
        <v>87</v>
      </c>
      <c r="I7408" s="1">
        <v>14</v>
      </c>
      <c r="J7408" s="7"/>
    </row>
    <row r="7409" spans="1:10" s="5" customFormat="1" ht="12" customHeight="1" x14ac:dyDescent="0.2">
      <c r="A7409" s="203">
        <v>29</v>
      </c>
      <c r="B7409" s="205" t="s">
        <v>343</v>
      </c>
      <c r="C7409" s="1">
        <v>9928</v>
      </c>
      <c r="D7409" s="1">
        <v>0</v>
      </c>
      <c r="E7409" s="1">
        <v>0</v>
      </c>
      <c r="F7409" s="1">
        <v>0</v>
      </c>
      <c r="G7409" s="1">
        <v>9928</v>
      </c>
      <c r="H7409" s="1">
        <v>9855</v>
      </c>
      <c r="I7409" s="1">
        <v>73</v>
      </c>
      <c r="J7409" s="7"/>
    </row>
    <row r="7410" spans="1:10" s="5" customFormat="1" ht="12" customHeight="1" x14ac:dyDescent="0.2">
      <c r="A7410" s="203">
        <v>30</v>
      </c>
      <c r="B7410" s="205" t="s">
        <v>334</v>
      </c>
      <c r="C7410" s="1">
        <v>0</v>
      </c>
      <c r="D7410" s="1">
        <v>0</v>
      </c>
      <c r="E7410" s="1">
        <v>0</v>
      </c>
      <c r="F7410" s="1">
        <v>0</v>
      </c>
      <c r="G7410" s="1">
        <v>0</v>
      </c>
      <c r="H7410" s="1">
        <v>0</v>
      </c>
      <c r="I7410" s="1">
        <v>0</v>
      </c>
      <c r="J7410" s="7"/>
    </row>
    <row r="7411" spans="1:10" s="5" customFormat="1" ht="12" customHeight="1" x14ac:dyDescent="0.2">
      <c r="A7411" s="203">
        <v>31</v>
      </c>
      <c r="B7411" s="205" t="s">
        <v>335</v>
      </c>
      <c r="C7411" s="1">
        <v>9928</v>
      </c>
      <c r="D7411" s="1">
        <v>0</v>
      </c>
      <c r="E7411" s="1">
        <v>0</v>
      </c>
      <c r="F7411" s="1">
        <v>0</v>
      </c>
      <c r="G7411" s="1">
        <v>9928</v>
      </c>
      <c r="H7411" s="1">
        <v>9855</v>
      </c>
      <c r="I7411" s="1">
        <v>73</v>
      </c>
      <c r="J7411" s="7"/>
    </row>
    <row r="7412" spans="1:10" s="5" customFormat="1" ht="12" customHeight="1" x14ac:dyDescent="0.2">
      <c r="A7412" s="203">
        <v>32</v>
      </c>
      <c r="B7412" s="205" t="s">
        <v>336</v>
      </c>
      <c r="C7412" s="1">
        <v>0</v>
      </c>
      <c r="D7412" s="1">
        <v>0</v>
      </c>
      <c r="E7412" s="1">
        <v>0</v>
      </c>
      <c r="F7412" s="1">
        <v>0</v>
      </c>
      <c r="G7412" s="1">
        <v>0</v>
      </c>
      <c r="H7412" s="1">
        <v>0</v>
      </c>
      <c r="I7412" s="1">
        <v>0</v>
      </c>
      <c r="J7412" s="7"/>
    </row>
    <row r="7413" spans="1:10" s="5" customFormat="1" ht="12" customHeight="1" x14ac:dyDescent="0.2">
      <c r="A7413" s="203">
        <v>33</v>
      </c>
      <c r="B7413" s="205" t="s">
        <v>344</v>
      </c>
      <c r="C7413" s="1">
        <v>187397</v>
      </c>
      <c r="D7413" s="1">
        <v>0</v>
      </c>
      <c r="E7413" s="1">
        <v>0</v>
      </c>
      <c r="F7413" s="1">
        <v>0</v>
      </c>
      <c r="G7413" s="1">
        <v>187397</v>
      </c>
      <c r="H7413" s="1">
        <v>160169</v>
      </c>
      <c r="I7413" s="1">
        <v>27229</v>
      </c>
      <c r="J7413" s="7"/>
    </row>
    <row r="7414" spans="1:10" s="5" customFormat="1" ht="12" customHeight="1" x14ac:dyDescent="0.2">
      <c r="A7414" s="203">
        <v>34</v>
      </c>
      <c r="B7414" s="205" t="s">
        <v>334</v>
      </c>
      <c r="C7414" s="1">
        <v>58189</v>
      </c>
      <c r="D7414" s="1">
        <v>0</v>
      </c>
      <c r="E7414" s="1">
        <v>0</v>
      </c>
      <c r="F7414" s="1">
        <v>0</v>
      </c>
      <c r="G7414" s="1">
        <v>58189</v>
      </c>
      <c r="H7414" s="1">
        <v>58189</v>
      </c>
      <c r="I7414" s="1">
        <v>0</v>
      </c>
      <c r="J7414" s="7"/>
    </row>
    <row r="7415" spans="1:10" s="5" customFormat="1" ht="12" customHeight="1" x14ac:dyDescent="0.2">
      <c r="A7415" s="203">
        <v>35</v>
      </c>
      <c r="B7415" s="205" t="s">
        <v>335</v>
      </c>
      <c r="C7415" s="1">
        <v>126922</v>
      </c>
      <c r="D7415" s="1">
        <v>0</v>
      </c>
      <c r="E7415" s="1">
        <v>0</v>
      </c>
      <c r="F7415" s="1">
        <v>0</v>
      </c>
      <c r="G7415" s="1">
        <v>126922</v>
      </c>
      <c r="H7415" s="1">
        <v>101894</v>
      </c>
      <c r="I7415" s="1">
        <v>25028</v>
      </c>
      <c r="J7415" s="7"/>
    </row>
    <row r="7416" spans="1:10" s="5" customFormat="1" ht="12" customHeight="1" x14ac:dyDescent="0.2">
      <c r="A7416" s="203">
        <v>36</v>
      </c>
      <c r="B7416" s="205" t="s">
        <v>336</v>
      </c>
      <c r="C7416" s="1">
        <v>2288</v>
      </c>
      <c r="D7416" s="1">
        <v>0</v>
      </c>
      <c r="E7416" s="1">
        <v>0</v>
      </c>
      <c r="F7416" s="1">
        <v>0</v>
      </c>
      <c r="G7416" s="1">
        <v>2288</v>
      </c>
      <c r="H7416" s="1">
        <v>87</v>
      </c>
      <c r="I7416" s="1">
        <v>2201</v>
      </c>
      <c r="J7416" s="7"/>
    </row>
    <row r="7417" spans="1:10" s="5" customFormat="1" ht="12" customHeight="1" x14ac:dyDescent="0.2">
      <c r="A7417" s="203">
        <v>37</v>
      </c>
      <c r="B7417" s="205" t="s">
        <v>345</v>
      </c>
      <c r="C7417" s="1">
        <v>740226</v>
      </c>
      <c r="D7417" s="1">
        <v>0</v>
      </c>
      <c r="E7417" s="1">
        <v>0</v>
      </c>
      <c r="F7417" s="1">
        <v>0</v>
      </c>
      <c r="G7417" s="1">
        <v>740226</v>
      </c>
      <c r="H7417" s="1">
        <v>612817</v>
      </c>
      <c r="I7417" s="1">
        <v>127410</v>
      </c>
      <c r="J7417" s="7"/>
    </row>
    <row r="7418" spans="1:10" s="5" customFormat="1" ht="12" customHeight="1" x14ac:dyDescent="0.2">
      <c r="A7418" s="203">
        <v>38</v>
      </c>
      <c r="B7418" s="205" t="s">
        <v>334</v>
      </c>
      <c r="C7418" s="1">
        <v>59030</v>
      </c>
      <c r="D7418" s="1">
        <v>0</v>
      </c>
      <c r="E7418" s="1">
        <v>0</v>
      </c>
      <c r="F7418" s="1">
        <v>0</v>
      </c>
      <c r="G7418" s="1">
        <v>59030</v>
      </c>
      <c r="H7418" s="1">
        <v>59030</v>
      </c>
      <c r="I7418" s="1">
        <v>0</v>
      </c>
      <c r="J7418" s="7"/>
    </row>
    <row r="7419" spans="1:10" s="5" customFormat="1" ht="12" customHeight="1" x14ac:dyDescent="0.2">
      <c r="A7419" s="203">
        <v>39</v>
      </c>
      <c r="B7419" s="205" t="s">
        <v>335</v>
      </c>
      <c r="C7419" s="1">
        <v>670080</v>
      </c>
      <c r="D7419" s="1">
        <v>0</v>
      </c>
      <c r="E7419" s="1">
        <v>0</v>
      </c>
      <c r="F7419" s="1">
        <v>0</v>
      </c>
      <c r="G7419" s="1">
        <v>670080</v>
      </c>
      <c r="H7419" s="1">
        <v>545883</v>
      </c>
      <c r="I7419" s="1">
        <v>124197</v>
      </c>
      <c r="J7419" s="7"/>
    </row>
    <row r="7420" spans="1:10" s="5" customFormat="1" ht="12" customHeight="1" x14ac:dyDescent="0.2">
      <c r="A7420" s="203">
        <v>40</v>
      </c>
      <c r="B7420" s="205" t="s">
        <v>336</v>
      </c>
      <c r="C7420" s="1">
        <v>11116</v>
      </c>
      <c r="D7420" s="1">
        <v>0</v>
      </c>
      <c r="E7420" s="1">
        <v>0</v>
      </c>
      <c r="F7420" s="1">
        <v>0</v>
      </c>
      <c r="G7420" s="1">
        <v>11116</v>
      </c>
      <c r="H7420" s="1">
        <v>7904</v>
      </c>
      <c r="I7420" s="1">
        <v>3212</v>
      </c>
      <c r="J7420" s="7"/>
    </row>
    <row r="7421" spans="1:10" s="5" customFormat="1" ht="12" customHeight="1" x14ac:dyDescent="0.2">
      <c r="A7421" s="203">
        <v>41</v>
      </c>
      <c r="B7421" s="205" t="s">
        <v>346</v>
      </c>
      <c r="C7421" s="1">
        <v>18220</v>
      </c>
      <c r="D7421" s="1">
        <v>0</v>
      </c>
      <c r="E7421" s="1">
        <v>2078</v>
      </c>
      <c r="F7421" s="1">
        <v>0</v>
      </c>
      <c r="G7421" s="1">
        <v>16142</v>
      </c>
      <c r="H7421" s="1">
        <v>14975</v>
      </c>
      <c r="I7421" s="1">
        <v>1167</v>
      </c>
      <c r="J7421" s="7"/>
    </row>
    <row r="7422" spans="1:10" s="5" customFormat="1" ht="12" customHeight="1" x14ac:dyDescent="0.2">
      <c r="A7422" s="203">
        <v>42</v>
      </c>
      <c r="B7422" s="205" t="s">
        <v>334</v>
      </c>
      <c r="C7422" s="1">
        <v>2187</v>
      </c>
      <c r="D7422" s="1">
        <v>0</v>
      </c>
      <c r="E7422" s="1">
        <v>2078</v>
      </c>
      <c r="F7422" s="1">
        <v>0</v>
      </c>
      <c r="G7422" s="1">
        <v>109</v>
      </c>
      <c r="H7422" s="1">
        <v>109</v>
      </c>
      <c r="I7422" s="1">
        <v>0</v>
      </c>
      <c r="J7422" s="7"/>
    </row>
    <row r="7423" spans="1:10" s="5" customFormat="1" ht="12" customHeight="1" x14ac:dyDescent="0.2">
      <c r="A7423" s="203">
        <v>43</v>
      </c>
      <c r="B7423" s="205" t="s">
        <v>335</v>
      </c>
      <c r="C7423" s="1">
        <v>15811</v>
      </c>
      <c r="D7423" s="1">
        <v>0</v>
      </c>
      <c r="E7423" s="1">
        <v>0</v>
      </c>
      <c r="F7423" s="1">
        <v>0</v>
      </c>
      <c r="G7423" s="1">
        <v>15811</v>
      </c>
      <c r="H7423" s="1">
        <v>14644</v>
      </c>
      <c r="I7423" s="1">
        <v>1167</v>
      </c>
      <c r="J7423" s="7"/>
    </row>
    <row r="7424" spans="1:10" s="5" customFormat="1" ht="12" customHeight="1" x14ac:dyDescent="0.2">
      <c r="A7424" s="203">
        <v>44</v>
      </c>
      <c r="B7424" s="205" t="s">
        <v>336</v>
      </c>
      <c r="C7424" s="1">
        <v>223</v>
      </c>
      <c r="D7424" s="1">
        <v>0</v>
      </c>
      <c r="E7424" s="1">
        <v>0</v>
      </c>
      <c r="F7424" s="1">
        <v>0</v>
      </c>
      <c r="G7424" s="1">
        <v>223</v>
      </c>
      <c r="H7424" s="1">
        <v>223</v>
      </c>
      <c r="I7424" s="1">
        <v>0</v>
      </c>
      <c r="J7424" s="7"/>
    </row>
    <row r="7425" spans="1:10" s="5" customFormat="1" ht="12" customHeight="1" x14ac:dyDescent="0.2">
      <c r="A7425" s="203">
        <v>45</v>
      </c>
      <c r="B7425" s="205" t="s">
        <v>347</v>
      </c>
      <c r="C7425" s="1">
        <v>758447</v>
      </c>
      <c r="D7425" s="1">
        <v>0</v>
      </c>
      <c r="E7425" s="1">
        <v>2078</v>
      </c>
      <c r="F7425" s="1">
        <v>0</v>
      </c>
      <c r="G7425" s="1">
        <v>756369</v>
      </c>
      <c r="H7425" s="1">
        <v>627792</v>
      </c>
      <c r="I7425" s="1">
        <v>128577</v>
      </c>
      <c r="J7425" s="7"/>
    </row>
    <row r="7426" spans="1:10" s="5" customFormat="1" ht="12" customHeight="1" x14ac:dyDescent="0.2">
      <c r="A7426" s="203">
        <v>46</v>
      </c>
      <c r="B7426" s="205" t="s">
        <v>334</v>
      </c>
      <c r="C7426" s="1">
        <v>61217</v>
      </c>
      <c r="D7426" s="1">
        <v>0</v>
      </c>
      <c r="E7426" s="1">
        <v>2078</v>
      </c>
      <c r="F7426" s="1">
        <v>0</v>
      </c>
      <c r="G7426" s="1">
        <v>59139</v>
      </c>
      <c r="H7426" s="1">
        <v>59139</v>
      </c>
      <c r="I7426" s="1">
        <v>0</v>
      </c>
      <c r="J7426" s="7"/>
    </row>
    <row r="7427" spans="1:10" s="5" customFormat="1" ht="12" customHeight="1" x14ac:dyDescent="0.2">
      <c r="A7427" s="203">
        <v>47</v>
      </c>
      <c r="B7427" s="205" t="s">
        <v>335</v>
      </c>
      <c r="C7427" s="1">
        <v>685891</v>
      </c>
      <c r="D7427" s="1">
        <v>0</v>
      </c>
      <c r="E7427" s="1">
        <v>0</v>
      </c>
      <c r="F7427" s="1">
        <v>0</v>
      </c>
      <c r="G7427" s="1">
        <v>685891</v>
      </c>
      <c r="H7427" s="1">
        <v>560528</v>
      </c>
      <c r="I7427" s="1">
        <v>125364</v>
      </c>
      <c r="J7427" s="7"/>
    </row>
    <row r="7428" spans="1:10" s="5" customFormat="1" ht="12" customHeight="1" x14ac:dyDescent="0.2">
      <c r="A7428" s="203">
        <v>48</v>
      </c>
      <c r="B7428" s="205" t="s">
        <v>336</v>
      </c>
      <c r="C7428" s="1">
        <v>11338</v>
      </c>
      <c r="D7428" s="1">
        <v>0</v>
      </c>
      <c r="E7428" s="1">
        <v>0</v>
      </c>
      <c r="F7428" s="1">
        <v>0</v>
      </c>
      <c r="G7428" s="1">
        <v>11338</v>
      </c>
      <c r="H7428" s="1">
        <v>8126</v>
      </c>
      <c r="I7428" s="1">
        <v>3212</v>
      </c>
      <c r="J7428" s="7"/>
    </row>
    <row r="7429" spans="1:10" s="5" customFormat="1" ht="12" customHeight="1" x14ac:dyDescent="0.2">
      <c r="A7429" s="203">
        <v>49</v>
      </c>
      <c r="B7429" s="205" t="s">
        <v>348</v>
      </c>
      <c r="C7429" s="1">
        <v>32285</v>
      </c>
      <c r="D7429" s="1">
        <v>0</v>
      </c>
      <c r="E7429" s="1">
        <v>0</v>
      </c>
      <c r="F7429" s="1">
        <v>0</v>
      </c>
      <c r="G7429" s="1">
        <v>27995</v>
      </c>
      <c r="H7429" s="1">
        <v>22282</v>
      </c>
      <c r="I7429" s="1">
        <v>5712</v>
      </c>
      <c r="J7429" s="7"/>
    </row>
    <row r="7430" spans="1:10" s="5" customFormat="1" ht="12" customHeight="1" x14ac:dyDescent="0.2">
      <c r="A7430" s="203">
        <v>50</v>
      </c>
      <c r="B7430" s="205" t="s">
        <v>334</v>
      </c>
      <c r="C7430" s="1">
        <v>2057</v>
      </c>
      <c r="D7430" s="1">
        <v>0</v>
      </c>
      <c r="E7430" s="1">
        <v>0</v>
      </c>
      <c r="F7430" s="1">
        <v>0</v>
      </c>
      <c r="G7430" s="1">
        <v>0</v>
      </c>
      <c r="H7430" s="1">
        <v>0</v>
      </c>
      <c r="I7430" s="1">
        <v>0</v>
      </c>
      <c r="J7430" s="7"/>
    </row>
    <row r="7431" spans="1:10" s="5" customFormat="1" ht="12" customHeight="1" x14ac:dyDescent="0.2">
      <c r="A7431" s="203">
        <v>51</v>
      </c>
      <c r="B7431" s="205" t="s">
        <v>335</v>
      </c>
      <c r="C7431" s="1">
        <v>6868</v>
      </c>
      <c r="D7431" s="1">
        <v>0</v>
      </c>
      <c r="E7431" s="1">
        <v>0</v>
      </c>
      <c r="F7431" s="1">
        <v>0</v>
      </c>
      <c r="G7431" s="1">
        <v>6868</v>
      </c>
      <c r="H7431" s="1">
        <v>6295</v>
      </c>
      <c r="I7431" s="1">
        <v>573</v>
      </c>
      <c r="J7431" s="7"/>
    </row>
    <row r="7432" spans="1:10" s="5" customFormat="1" ht="12" customHeight="1" x14ac:dyDescent="0.2">
      <c r="A7432" s="203">
        <v>52</v>
      </c>
      <c r="B7432" s="205" t="s">
        <v>336</v>
      </c>
      <c r="C7432" s="1">
        <v>292</v>
      </c>
      <c r="D7432" s="1">
        <v>0</v>
      </c>
      <c r="E7432" s="1">
        <v>0</v>
      </c>
      <c r="F7432" s="1">
        <v>0</v>
      </c>
      <c r="G7432" s="1">
        <v>292</v>
      </c>
      <c r="H7432" s="1">
        <v>292</v>
      </c>
      <c r="I7432" s="1">
        <v>0</v>
      </c>
      <c r="J7432" s="7"/>
    </row>
    <row r="7433" spans="1:10" s="5" customFormat="1" ht="12" customHeight="1" x14ac:dyDescent="0.2">
      <c r="A7433" s="203">
        <v>53</v>
      </c>
      <c r="B7433" s="205" t="s">
        <v>349</v>
      </c>
      <c r="C7433" s="1">
        <v>726162</v>
      </c>
      <c r="D7433" s="1">
        <v>0</v>
      </c>
      <c r="E7433" s="1">
        <v>2078</v>
      </c>
      <c r="F7433" s="1">
        <v>0</v>
      </c>
      <c r="G7433" s="1">
        <v>728374</v>
      </c>
      <c r="H7433" s="1">
        <v>605510</v>
      </c>
      <c r="I7433" s="1">
        <v>122865</v>
      </c>
      <c r="J7433" s="7"/>
    </row>
    <row r="7434" spans="1:10" s="5" customFormat="1" ht="12" customHeight="1" x14ac:dyDescent="0.2">
      <c r="A7434" s="203">
        <v>54</v>
      </c>
      <c r="B7434" s="205" t="s">
        <v>334</v>
      </c>
      <c r="C7434" s="1">
        <v>59160</v>
      </c>
      <c r="D7434" s="1">
        <v>0</v>
      </c>
      <c r="E7434" s="1">
        <v>2078</v>
      </c>
      <c r="F7434" s="1">
        <v>0</v>
      </c>
      <c r="G7434" s="1">
        <v>59139</v>
      </c>
      <c r="H7434" s="1">
        <v>59139</v>
      </c>
      <c r="I7434" s="1">
        <v>0</v>
      </c>
      <c r="J7434" s="7"/>
    </row>
    <row r="7435" spans="1:10" s="5" customFormat="1" ht="12" customHeight="1" x14ac:dyDescent="0.2">
      <c r="A7435" s="203">
        <v>55</v>
      </c>
      <c r="B7435" s="205" t="s">
        <v>335</v>
      </c>
      <c r="C7435" s="1">
        <v>679023</v>
      </c>
      <c r="D7435" s="1">
        <v>0</v>
      </c>
      <c r="E7435" s="1">
        <v>0</v>
      </c>
      <c r="F7435" s="1">
        <v>0</v>
      </c>
      <c r="G7435" s="1">
        <v>679023</v>
      </c>
      <c r="H7435" s="1">
        <v>554233</v>
      </c>
      <c r="I7435" s="1">
        <v>124791</v>
      </c>
      <c r="J7435" s="7"/>
    </row>
    <row r="7436" spans="1:10" s="5" customFormat="1" ht="12" customHeight="1" x14ac:dyDescent="0.2">
      <c r="A7436" s="203">
        <v>56</v>
      </c>
      <c r="B7436" s="205" t="s">
        <v>336</v>
      </c>
      <c r="C7436" s="1">
        <v>11046</v>
      </c>
      <c r="D7436" s="1">
        <v>0</v>
      </c>
      <c r="E7436" s="1">
        <v>0</v>
      </c>
      <c r="F7436" s="1">
        <v>0</v>
      </c>
      <c r="G7436" s="1">
        <v>11046</v>
      </c>
      <c r="H7436" s="1">
        <v>7834</v>
      </c>
      <c r="I7436" s="1">
        <v>3212</v>
      </c>
      <c r="J7436" s="7"/>
    </row>
    <row r="7437" spans="1:10" s="5" customFormat="1" ht="12" customHeight="1" x14ac:dyDescent="0.2">
      <c r="A7437" s="203">
        <v>57</v>
      </c>
      <c r="B7437" s="205" t="s">
        <v>350</v>
      </c>
      <c r="C7437" s="1">
        <v>531487</v>
      </c>
      <c r="D7437" s="1">
        <v>0</v>
      </c>
      <c r="E7437" s="1">
        <v>0</v>
      </c>
      <c r="F7437" s="1">
        <v>0</v>
      </c>
      <c r="G7437" s="1">
        <v>532282</v>
      </c>
      <c r="H7437" s="1">
        <v>432779</v>
      </c>
      <c r="I7437" s="1">
        <v>99503</v>
      </c>
      <c r="J7437" s="7"/>
    </row>
    <row r="7438" spans="1:10" s="5" customFormat="1" ht="12" customHeight="1" x14ac:dyDescent="0.2">
      <c r="A7438" s="203">
        <v>58</v>
      </c>
      <c r="B7438" s="205" t="s">
        <v>334</v>
      </c>
      <c r="C7438" s="1">
        <v>43098</v>
      </c>
      <c r="D7438" s="1">
        <v>0</v>
      </c>
      <c r="E7438" s="1">
        <v>0</v>
      </c>
      <c r="F7438" s="1">
        <v>0</v>
      </c>
      <c r="G7438" s="1">
        <v>43098</v>
      </c>
      <c r="H7438" s="1">
        <v>43098</v>
      </c>
      <c r="I7438" s="1">
        <v>0</v>
      </c>
      <c r="J7438" s="7"/>
    </row>
    <row r="7439" spans="1:10" s="5" customFormat="1" ht="12" customHeight="1" x14ac:dyDescent="0.2">
      <c r="A7439" s="203">
        <v>59</v>
      </c>
      <c r="B7439" s="205" t="s">
        <v>335</v>
      </c>
      <c r="C7439" s="1">
        <v>485739</v>
      </c>
      <c r="D7439" s="1">
        <v>0</v>
      </c>
      <c r="E7439" s="1">
        <v>0</v>
      </c>
      <c r="F7439" s="1">
        <v>0</v>
      </c>
      <c r="G7439" s="1">
        <v>485739</v>
      </c>
      <c r="H7439" s="1">
        <v>386528</v>
      </c>
      <c r="I7439" s="1">
        <v>99211</v>
      </c>
      <c r="J7439" s="7"/>
    </row>
    <row r="7440" spans="1:10" s="5" customFormat="1" ht="12" customHeight="1" x14ac:dyDescent="0.2">
      <c r="A7440" s="203">
        <v>60</v>
      </c>
      <c r="B7440" s="205" t="s">
        <v>336</v>
      </c>
      <c r="C7440" s="1">
        <v>7036</v>
      </c>
      <c r="D7440" s="1">
        <v>0</v>
      </c>
      <c r="E7440" s="1">
        <v>0</v>
      </c>
      <c r="F7440" s="1">
        <v>0</v>
      </c>
      <c r="G7440" s="1">
        <v>7036</v>
      </c>
      <c r="H7440" s="1">
        <v>6044</v>
      </c>
      <c r="I7440" s="1">
        <v>992</v>
      </c>
      <c r="J7440" s="7"/>
    </row>
    <row r="7441" spans="1:10" s="5" customFormat="1" ht="12" customHeight="1" x14ac:dyDescent="0.2">
      <c r="A7441" s="203">
        <v>61</v>
      </c>
      <c r="B7441" s="205" t="s">
        <v>351</v>
      </c>
      <c r="C7441" s="1">
        <v>194675</v>
      </c>
      <c r="D7441" s="1">
        <v>0</v>
      </c>
      <c r="E7441" s="1">
        <v>2078</v>
      </c>
      <c r="F7441" s="1">
        <v>0</v>
      </c>
      <c r="G7441" s="1">
        <v>196092</v>
      </c>
      <c r="H7441" s="1">
        <v>172731</v>
      </c>
      <c r="I7441" s="1">
        <v>23362</v>
      </c>
      <c r="J7441" s="7"/>
    </row>
    <row r="7442" spans="1:10" s="5" customFormat="1" ht="12" customHeight="1" x14ac:dyDescent="0.2">
      <c r="A7442" s="203">
        <v>62</v>
      </c>
      <c r="B7442" s="205" t="s">
        <v>334</v>
      </c>
      <c r="C7442" s="1">
        <v>16062</v>
      </c>
      <c r="D7442" s="1">
        <v>0</v>
      </c>
      <c r="E7442" s="1">
        <v>2078</v>
      </c>
      <c r="F7442" s="1">
        <v>0</v>
      </c>
      <c r="G7442" s="1">
        <v>16041</v>
      </c>
      <c r="H7442" s="1">
        <v>16041</v>
      </c>
      <c r="I7442" s="1">
        <v>0</v>
      </c>
      <c r="J7442" s="7"/>
    </row>
    <row r="7443" spans="1:10" s="5" customFormat="1" ht="12" customHeight="1" x14ac:dyDescent="0.2">
      <c r="A7443" s="203">
        <v>63</v>
      </c>
      <c r="B7443" s="205" t="s">
        <v>335</v>
      </c>
      <c r="C7443" s="1">
        <v>193284</v>
      </c>
      <c r="D7443" s="1">
        <v>0</v>
      </c>
      <c r="E7443" s="1">
        <v>0</v>
      </c>
      <c r="F7443" s="1">
        <v>0</v>
      </c>
      <c r="G7443" s="1">
        <v>193284</v>
      </c>
      <c r="H7443" s="1">
        <v>167705</v>
      </c>
      <c r="I7443" s="1">
        <v>25580</v>
      </c>
      <c r="J7443" s="7"/>
    </row>
    <row r="7444" spans="1:10" s="5" customFormat="1" ht="12" customHeight="1" x14ac:dyDescent="0.2">
      <c r="A7444" s="203">
        <v>64</v>
      </c>
      <c r="B7444" s="205" t="s">
        <v>336</v>
      </c>
      <c r="C7444" s="1">
        <v>4010</v>
      </c>
      <c r="D7444" s="1">
        <v>0</v>
      </c>
      <c r="E7444" s="1">
        <v>0</v>
      </c>
      <c r="F7444" s="1">
        <v>0</v>
      </c>
      <c r="G7444" s="1">
        <v>4010</v>
      </c>
      <c r="H7444" s="1">
        <v>1790</v>
      </c>
      <c r="I7444" s="1">
        <v>2220</v>
      </c>
      <c r="J7444" s="7"/>
    </row>
    <row r="7445" spans="1:10" s="5" customFormat="1" ht="12" customHeight="1" x14ac:dyDescent="0.2">
      <c r="A7445" s="203">
        <v>65</v>
      </c>
      <c r="B7445" s="205" t="s">
        <v>352</v>
      </c>
      <c r="C7445" s="1">
        <v>0</v>
      </c>
      <c r="D7445" s="1">
        <v>0</v>
      </c>
      <c r="E7445" s="1">
        <v>0</v>
      </c>
      <c r="F7445" s="1">
        <v>0</v>
      </c>
      <c r="G7445" s="1">
        <v>4290</v>
      </c>
      <c r="H7445" s="1">
        <v>3055</v>
      </c>
      <c r="I7445" s="1">
        <v>1235</v>
      </c>
      <c r="J7445" s="7"/>
    </row>
    <row r="7446" spans="1:10" s="5" customFormat="1" ht="12" customHeight="1" x14ac:dyDescent="0.2">
      <c r="A7446" s="203">
        <v>66</v>
      </c>
      <c r="B7446" s="205" t="s">
        <v>334</v>
      </c>
      <c r="C7446" s="1">
        <v>0</v>
      </c>
      <c r="D7446" s="1">
        <v>0</v>
      </c>
      <c r="E7446" s="1">
        <v>0</v>
      </c>
      <c r="F7446" s="1">
        <v>0</v>
      </c>
      <c r="G7446" s="1">
        <v>2057</v>
      </c>
      <c r="H7446" s="1">
        <v>2057</v>
      </c>
      <c r="I7446" s="1">
        <v>0</v>
      </c>
      <c r="J7446" s="7"/>
    </row>
    <row r="7447" spans="1:10" s="5" customFormat="1" ht="12" customHeight="1" x14ac:dyDescent="0.2">
      <c r="A7447" s="203">
        <v>67</v>
      </c>
      <c r="B7447" s="205" t="s">
        <v>335</v>
      </c>
      <c r="C7447" s="1">
        <v>19767</v>
      </c>
      <c r="D7447" s="1">
        <v>0</v>
      </c>
      <c r="E7447" s="1">
        <v>0</v>
      </c>
      <c r="F7447" s="1">
        <v>0</v>
      </c>
      <c r="G7447" s="1">
        <v>19767</v>
      </c>
      <c r="H7447" s="1">
        <v>14066</v>
      </c>
      <c r="I7447" s="1">
        <v>5700</v>
      </c>
      <c r="J7447" s="7"/>
    </row>
    <row r="7448" spans="1:10" s="5" customFormat="1" ht="12" customHeight="1" x14ac:dyDescent="0.2">
      <c r="A7448" s="203">
        <v>68</v>
      </c>
      <c r="B7448" s="205" t="s">
        <v>336</v>
      </c>
      <c r="C7448" s="1">
        <v>3302</v>
      </c>
      <c r="D7448" s="1">
        <v>0</v>
      </c>
      <c r="E7448" s="1">
        <v>0</v>
      </c>
      <c r="F7448" s="1">
        <v>0</v>
      </c>
      <c r="G7448" s="1">
        <v>3302</v>
      </c>
      <c r="H7448" s="1">
        <v>2627</v>
      </c>
      <c r="I7448" s="1">
        <v>675</v>
      </c>
      <c r="J7448" s="7"/>
    </row>
    <row r="7449" spans="1:10" s="5" customFormat="1" ht="12" customHeight="1" x14ac:dyDescent="0.2">
      <c r="A7449" s="203">
        <v>69</v>
      </c>
      <c r="B7449" s="205" t="s">
        <v>353</v>
      </c>
      <c r="C7449" s="1">
        <v>726162</v>
      </c>
      <c r="D7449" s="1">
        <v>0</v>
      </c>
      <c r="E7449" s="1">
        <v>2078</v>
      </c>
      <c r="F7449" s="1">
        <v>0</v>
      </c>
      <c r="G7449" s="1">
        <v>724084</v>
      </c>
      <c r="H7449" s="1">
        <v>602455</v>
      </c>
      <c r="I7449" s="1">
        <v>121629</v>
      </c>
      <c r="J7449" s="7"/>
    </row>
    <row r="7450" spans="1:10" s="5" customFormat="1" ht="12" customHeight="1" x14ac:dyDescent="0.2">
      <c r="A7450" s="203">
        <v>70</v>
      </c>
      <c r="B7450" s="205" t="s">
        <v>334</v>
      </c>
      <c r="C7450" s="1">
        <v>59160</v>
      </c>
      <c r="D7450" s="1">
        <v>0</v>
      </c>
      <c r="E7450" s="1">
        <v>2078</v>
      </c>
      <c r="F7450" s="1">
        <v>0</v>
      </c>
      <c r="G7450" s="1">
        <v>57082</v>
      </c>
      <c r="H7450" s="1">
        <v>57082</v>
      </c>
      <c r="I7450" s="1">
        <v>0</v>
      </c>
      <c r="J7450" s="7"/>
    </row>
    <row r="7451" spans="1:10" s="5" customFormat="1" ht="12" customHeight="1" x14ac:dyDescent="0.2">
      <c r="A7451" s="203">
        <v>71</v>
      </c>
      <c r="B7451" s="205" t="s">
        <v>335</v>
      </c>
      <c r="C7451" s="1">
        <v>659256</v>
      </c>
      <c r="D7451" s="1">
        <v>0</v>
      </c>
      <c r="E7451" s="1">
        <v>0</v>
      </c>
      <c r="F7451" s="1">
        <v>0</v>
      </c>
      <c r="G7451" s="1">
        <v>659256</v>
      </c>
      <c r="H7451" s="1">
        <v>540166</v>
      </c>
      <c r="I7451" s="1">
        <v>119091</v>
      </c>
      <c r="J7451" s="7"/>
    </row>
    <row r="7452" spans="1:10" s="5" customFormat="1" ht="12" customHeight="1" x14ac:dyDescent="0.2">
      <c r="A7452" s="203">
        <v>72</v>
      </c>
      <c r="B7452" s="205" t="s">
        <v>336</v>
      </c>
      <c r="C7452" s="1">
        <v>7745</v>
      </c>
      <c r="D7452" s="1">
        <v>0</v>
      </c>
      <c r="E7452" s="1">
        <v>0</v>
      </c>
      <c r="F7452" s="1">
        <v>0</v>
      </c>
      <c r="G7452" s="1">
        <v>7745</v>
      </c>
      <c r="H7452" s="1">
        <v>5207</v>
      </c>
      <c r="I7452" s="1">
        <v>2537</v>
      </c>
      <c r="J7452" s="7"/>
    </row>
    <row r="7453" spans="1:10" s="5" customFormat="1" ht="12" customHeight="1" x14ac:dyDescent="0.2">
      <c r="A7453" s="203">
        <v>73</v>
      </c>
      <c r="B7453" s="205" t="s">
        <v>354</v>
      </c>
      <c r="C7453" s="1">
        <v>190452</v>
      </c>
      <c r="D7453" s="1">
        <v>0</v>
      </c>
      <c r="E7453" s="1">
        <v>0</v>
      </c>
      <c r="F7453" s="1">
        <v>0</v>
      </c>
      <c r="G7453" s="1">
        <v>190452</v>
      </c>
      <c r="H7453" s="1">
        <v>153510</v>
      </c>
      <c r="I7453" s="1">
        <v>36943</v>
      </c>
      <c r="J7453" s="7"/>
    </row>
    <row r="7454" spans="1:10" s="5" customFormat="1" ht="12" customHeight="1" x14ac:dyDescent="0.2">
      <c r="A7454" s="203">
        <v>74</v>
      </c>
      <c r="B7454" s="205" t="s">
        <v>334</v>
      </c>
      <c r="C7454" s="1">
        <v>0</v>
      </c>
      <c r="D7454" s="1">
        <v>0</v>
      </c>
      <c r="E7454" s="1">
        <v>0</v>
      </c>
      <c r="F7454" s="1">
        <v>0</v>
      </c>
      <c r="G7454" s="1">
        <v>0</v>
      </c>
      <c r="H7454" s="1">
        <v>0</v>
      </c>
      <c r="I7454" s="1">
        <v>0</v>
      </c>
      <c r="J7454" s="7"/>
    </row>
    <row r="7455" spans="1:10" s="5" customFormat="1" ht="12" customHeight="1" x14ac:dyDescent="0.2">
      <c r="A7455" s="203">
        <v>75</v>
      </c>
      <c r="B7455" s="205" t="s">
        <v>335</v>
      </c>
      <c r="C7455" s="1">
        <v>185609</v>
      </c>
      <c r="D7455" s="1">
        <v>0</v>
      </c>
      <c r="E7455" s="1">
        <v>0</v>
      </c>
      <c r="F7455" s="1">
        <v>0</v>
      </c>
      <c r="G7455" s="1">
        <v>185609</v>
      </c>
      <c r="H7455" s="1">
        <v>149317</v>
      </c>
      <c r="I7455" s="1">
        <v>36291</v>
      </c>
      <c r="J7455" s="7"/>
    </row>
    <row r="7456" spans="1:10" s="5" customFormat="1" ht="12" customHeight="1" x14ac:dyDescent="0.2">
      <c r="A7456" s="203">
        <v>76</v>
      </c>
      <c r="B7456" s="205" t="s">
        <v>336</v>
      </c>
      <c r="C7456" s="1">
        <v>4844</v>
      </c>
      <c r="D7456" s="1">
        <v>0</v>
      </c>
      <c r="E7456" s="1">
        <v>0</v>
      </c>
      <c r="F7456" s="1">
        <v>0</v>
      </c>
      <c r="G7456" s="1">
        <v>4844</v>
      </c>
      <c r="H7456" s="1">
        <v>4193</v>
      </c>
      <c r="I7456" s="1">
        <v>651</v>
      </c>
      <c r="J7456" s="7"/>
    </row>
    <row r="7457" spans="1:10" s="5" customFormat="1" ht="12" customHeight="1" x14ac:dyDescent="0.2">
      <c r="A7457" s="203">
        <v>77</v>
      </c>
      <c r="B7457" s="205" t="s">
        <v>355</v>
      </c>
      <c r="C7457" s="1">
        <v>104953</v>
      </c>
      <c r="D7457" s="1">
        <v>0</v>
      </c>
      <c r="E7457" s="1">
        <v>0</v>
      </c>
      <c r="F7457" s="1">
        <v>0</v>
      </c>
      <c r="G7457" s="1">
        <v>104953</v>
      </c>
      <c r="H7457" s="1">
        <v>87227</v>
      </c>
      <c r="I7457" s="1">
        <v>17726</v>
      </c>
      <c r="J7457" s="7"/>
    </row>
    <row r="7458" spans="1:10" s="5" customFormat="1" ht="12" customHeight="1" x14ac:dyDescent="0.2">
      <c r="A7458" s="203">
        <v>78</v>
      </c>
      <c r="B7458" s="205" t="s">
        <v>334</v>
      </c>
      <c r="C7458" s="1">
        <v>0</v>
      </c>
      <c r="D7458" s="1">
        <v>0</v>
      </c>
      <c r="E7458" s="1">
        <v>0</v>
      </c>
      <c r="F7458" s="1">
        <v>0</v>
      </c>
      <c r="G7458" s="1">
        <v>0</v>
      </c>
      <c r="H7458" s="1">
        <v>0</v>
      </c>
      <c r="I7458" s="1">
        <v>0</v>
      </c>
      <c r="J7458" s="7"/>
    </row>
    <row r="7459" spans="1:10" s="5" customFormat="1" ht="12" customHeight="1" x14ac:dyDescent="0.2">
      <c r="A7459" s="203">
        <v>79</v>
      </c>
      <c r="B7459" s="205" t="s">
        <v>335</v>
      </c>
      <c r="C7459" s="1">
        <v>101574</v>
      </c>
      <c r="D7459" s="1">
        <v>0</v>
      </c>
      <c r="E7459" s="1">
        <v>0</v>
      </c>
      <c r="F7459" s="1">
        <v>0</v>
      </c>
      <c r="G7459" s="1">
        <v>101574</v>
      </c>
      <c r="H7459" s="1">
        <v>84214</v>
      </c>
      <c r="I7459" s="1">
        <v>17360</v>
      </c>
      <c r="J7459" s="7"/>
    </row>
    <row r="7460" spans="1:10" s="5" customFormat="1" ht="12" customHeight="1" x14ac:dyDescent="0.2">
      <c r="A7460" s="203">
        <v>80</v>
      </c>
      <c r="B7460" s="205" t="s">
        <v>336</v>
      </c>
      <c r="C7460" s="1">
        <v>3378</v>
      </c>
      <c r="D7460" s="1">
        <v>0</v>
      </c>
      <c r="E7460" s="1">
        <v>0</v>
      </c>
      <c r="F7460" s="1">
        <v>0</v>
      </c>
      <c r="G7460" s="1">
        <v>3378</v>
      </c>
      <c r="H7460" s="1">
        <v>3013</v>
      </c>
      <c r="I7460" s="1">
        <v>365</v>
      </c>
      <c r="J7460" s="7"/>
    </row>
    <row r="7461" spans="1:10" s="5" customFormat="1" ht="25.5" customHeight="1" x14ac:dyDescent="0.2">
      <c r="A7461" s="203"/>
      <c r="B7461" s="212" t="s">
        <v>444</v>
      </c>
      <c r="C7461" s="4"/>
      <c r="D7461" s="4"/>
      <c r="E7461" s="4"/>
      <c r="F7461" s="4"/>
      <c r="G7461" s="4"/>
      <c r="H7461" s="4"/>
      <c r="I7461" s="4"/>
      <c r="J7461" s="7"/>
    </row>
    <row r="7462" spans="1:10" s="5" customFormat="1" ht="12" customHeight="1" x14ac:dyDescent="0.2">
      <c r="A7462" s="203">
        <v>1</v>
      </c>
      <c r="B7462" s="3" t="s">
        <v>333</v>
      </c>
      <c r="C7462" s="1">
        <v>345987</v>
      </c>
      <c r="D7462" s="1">
        <v>0</v>
      </c>
      <c r="E7462" s="1">
        <v>0</v>
      </c>
      <c r="F7462" s="1">
        <v>0</v>
      </c>
      <c r="G7462" s="1">
        <v>345987</v>
      </c>
      <c r="H7462" s="1">
        <v>309103</v>
      </c>
      <c r="I7462" s="1">
        <v>36884</v>
      </c>
      <c r="J7462" s="7"/>
    </row>
    <row r="7463" spans="1:10" s="5" customFormat="1" ht="12" customHeight="1" x14ac:dyDescent="0.2">
      <c r="A7463" s="203">
        <v>2</v>
      </c>
      <c r="B7463" s="3" t="s">
        <v>334</v>
      </c>
      <c r="C7463" s="1">
        <v>23533</v>
      </c>
      <c r="D7463" s="1">
        <v>0</v>
      </c>
      <c r="E7463" s="1">
        <v>0</v>
      </c>
      <c r="F7463" s="1">
        <v>0</v>
      </c>
      <c r="G7463" s="1">
        <v>23533</v>
      </c>
      <c r="H7463" s="1">
        <v>23533</v>
      </c>
      <c r="I7463" s="1">
        <v>0</v>
      </c>
      <c r="J7463" s="7"/>
    </row>
    <row r="7464" spans="1:10" s="5" customFormat="1" ht="12" customHeight="1" x14ac:dyDescent="0.2">
      <c r="A7464" s="203">
        <v>3</v>
      </c>
      <c r="B7464" s="3" t="s">
        <v>335</v>
      </c>
      <c r="C7464" s="1">
        <v>319734</v>
      </c>
      <c r="D7464" s="1">
        <v>0</v>
      </c>
      <c r="E7464" s="1">
        <v>0</v>
      </c>
      <c r="F7464" s="1">
        <v>0</v>
      </c>
      <c r="G7464" s="1">
        <v>319734</v>
      </c>
      <c r="H7464" s="1">
        <v>283071</v>
      </c>
      <c r="I7464" s="1">
        <v>36663</v>
      </c>
      <c r="J7464" s="7"/>
    </row>
    <row r="7465" spans="1:10" s="5" customFormat="1" ht="12" customHeight="1" x14ac:dyDescent="0.2">
      <c r="A7465" s="203">
        <v>4</v>
      </c>
      <c r="B7465" s="3" t="s">
        <v>336</v>
      </c>
      <c r="C7465" s="1">
        <v>2720</v>
      </c>
      <c r="D7465" s="1">
        <v>0</v>
      </c>
      <c r="E7465" s="1">
        <v>0</v>
      </c>
      <c r="F7465" s="1">
        <v>0</v>
      </c>
      <c r="G7465" s="1">
        <v>2720</v>
      </c>
      <c r="H7465" s="1">
        <v>2499</v>
      </c>
      <c r="I7465" s="1">
        <v>221</v>
      </c>
      <c r="J7465" s="7"/>
    </row>
    <row r="7466" spans="1:10" s="5" customFormat="1" ht="12" customHeight="1" x14ac:dyDescent="0.2">
      <c r="A7466" s="203">
        <v>5</v>
      </c>
      <c r="B7466" s="3" t="s">
        <v>337</v>
      </c>
      <c r="C7466" s="1">
        <v>244712</v>
      </c>
      <c r="D7466" s="1">
        <v>0</v>
      </c>
      <c r="E7466" s="1">
        <v>0</v>
      </c>
      <c r="F7466" s="1">
        <v>0</v>
      </c>
      <c r="G7466" s="1">
        <v>244712</v>
      </c>
      <c r="H7466" s="1">
        <v>225359</v>
      </c>
      <c r="I7466" s="1">
        <v>19353</v>
      </c>
      <c r="J7466" s="7"/>
    </row>
    <row r="7467" spans="1:10" s="5" customFormat="1" ht="12" customHeight="1" x14ac:dyDescent="0.2">
      <c r="A7467" s="203">
        <v>6</v>
      </c>
      <c r="B7467" s="3" t="s">
        <v>334</v>
      </c>
      <c r="C7467" s="1">
        <v>13478</v>
      </c>
      <c r="D7467" s="1">
        <v>0</v>
      </c>
      <c r="E7467" s="1">
        <v>0</v>
      </c>
      <c r="F7467" s="1">
        <v>0</v>
      </c>
      <c r="G7467" s="1">
        <v>13478</v>
      </c>
      <c r="H7467" s="1">
        <v>13478</v>
      </c>
      <c r="I7467" s="1">
        <v>0</v>
      </c>
      <c r="J7467" s="7"/>
    </row>
    <row r="7468" spans="1:10" s="5" customFormat="1" ht="12" customHeight="1" x14ac:dyDescent="0.2">
      <c r="A7468" s="203">
        <v>7</v>
      </c>
      <c r="B7468" s="3" t="s">
        <v>335</v>
      </c>
      <c r="C7468" s="1">
        <v>228311</v>
      </c>
      <c r="D7468" s="1">
        <v>0</v>
      </c>
      <c r="E7468" s="1">
        <v>0</v>
      </c>
      <c r="F7468" s="1">
        <v>0</v>
      </c>
      <c r="G7468" s="1">
        <v>228311</v>
      </c>
      <c r="H7468" s="1">
        <v>208996</v>
      </c>
      <c r="I7468" s="1">
        <v>19315</v>
      </c>
      <c r="J7468" s="7"/>
    </row>
    <row r="7469" spans="1:10" s="5" customFormat="1" ht="12" customHeight="1" x14ac:dyDescent="0.2">
      <c r="A7469" s="203">
        <v>8</v>
      </c>
      <c r="B7469" s="3" t="s">
        <v>336</v>
      </c>
      <c r="C7469" s="1">
        <v>2924</v>
      </c>
      <c r="D7469" s="1">
        <v>0</v>
      </c>
      <c r="E7469" s="1">
        <v>0</v>
      </c>
      <c r="F7469" s="1">
        <v>0</v>
      </c>
      <c r="G7469" s="1">
        <v>2924</v>
      </c>
      <c r="H7469" s="1">
        <v>2885</v>
      </c>
      <c r="I7469" s="1">
        <v>39</v>
      </c>
      <c r="J7469" s="7"/>
    </row>
    <row r="7470" spans="1:10" s="5" customFormat="1" ht="12" customHeight="1" x14ac:dyDescent="0.2">
      <c r="A7470" s="203">
        <v>9</v>
      </c>
      <c r="B7470" s="3" t="s">
        <v>338</v>
      </c>
      <c r="C7470" s="1">
        <v>344205</v>
      </c>
      <c r="D7470" s="1">
        <v>0</v>
      </c>
      <c r="E7470" s="1">
        <v>0</v>
      </c>
      <c r="F7470" s="1">
        <v>0</v>
      </c>
      <c r="G7470" s="1">
        <v>344205</v>
      </c>
      <c r="H7470" s="1">
        <v>287015</v>
      </c>
      <c r="I7470" s="1">
        <v>57190</v>
      </c>
      <c r="J7470" s="7"/>
    </row>
    <row r="7471" spans="1:10" s="5" customFormat="1" ht="12" customHeight="1" x14ac:dyDescent="0.2">
      <c r="A7471" s="203">
        <v>10</v>
      </c>
      <c r="B7471" s="3" t="s">
        <v>334</v>
      </c>
      <c r="C7471" s="1">
        <v>20965</v>
      </c>
      <c r="D7471" s="1">
        <v>0</v>
      </c>
      <c r="E7471" s="1">
        <v>0</v>
      </c>
      <c r="F7471" s="1">
        <v>0</v>
      </c>
      <c r="G7471" s="1">
        <v>20965</v>
      </c>
      <c r="H7471" s="1">
        <v>20965</v>
      </c>
      <c r="I7471" s="1">
        <v>0</v>
      </c>
      <c r="J7471" s="7"/>
    </row>
    <row r="7472" spans="1:10" s="5" customFormat="1" ht="12" customHeight="1" x14ac:dyDescent="0.2">
      <c r="A7472" s="203">
        <v>11</v>
      </c>
      <c r="B7472" s="3" t="s">
        <v>335</v>
      </c>
      <c r="C7472" s="1">
        <v>320856</v>
      </c>
      <c r="D7472" s="1">
        <v>0</v>
      </c>
      <c r="E7472" s="1">
        <v>0</v>
      </c>
      <c r="F7472" s="1">
        <v>0</v>
      </c>
      <c r="G7472" s="1">
        <v>320856</v>
      </c>
      <c r="H7472" s="1">
        <v>263812</v>
      </c>
      <c r="I7472" s="1">
        <v>57045</v>
      </c>
      <c r="J7472" s="7"/>
    </row>
    <row r="7473" spans="1:10" s="5" customFormat="1" ht="12" customHeight="1" x14ac:dyDescent="0.2">
      <c r="A7473" s="203">
        <v>12</v>
      </c>
      <c r="B7473" s="3" t="s">
        <v>336</v>
      </c>
      <c r="C7473" s="1">
        <v>2384</v>
      </c>
      <c r="D7473" s="1">
        <v>0</v>
      </c>
      <c r="E7473" s="1">
        <v>0</v>
      </c>
      <c r="F7473" s="1">
        <v>0</v>
      </c>
      <c r="G7473" s="1">
        <v>2384</v>
      </c>
      <c r="H7473" s="1">
        <v>2239</v>
      </c>
      <c r="I7473" s="1">
        <v>145</v>
      </c>
      <c r="J7473" s="7"/>
    </row>
    <row r="7474" spans="1:10" s="5" customFormat="1" ht="12" customHeight="1" x14ac:dyDescent="0.2">
      <c r="A7474" s="203">
        <v>13</v>
      </c>
      <c r="B7474" s="3" t="s">
        <v>339</v>
      </c>
      <c r="C7474" s="1">
        <v>265186</v>
      </c>
      <c r="D7474" s="1">
        <v>0</v>
      </c>
      <c r="E7474" s="1">
        <v>0</v>
      </c>
      <c r="F7474" s="1">
        <v>0</v>
      </c>
      <c r="G7474" s="1">
        <v>265186</v>
      </c>
      <c r="H7474" s="1">
        <v>242960</v>
      </c>
      <c r="I7474" s="1">
        <v>22230</v>
      </c>
      <c r="J7474" s="7"/>
    </row>
    <row r="7475" spans="1:10" s="5" customFormat="1" ht="12" customHeight="1" x14ac:dyDescent="0.2">
      <c r="A7475" s="203">
        <v>14</v>
      </c>
      <c r="B7475" s="3" t="s">
        <v>334</v>
      </c>
      <c r="C7475" s="1">
        <v>5620</v>
      </c>
      <c r="D7475" s="1">
        <v>0</v>
      </c>
      <c r="E7475" s="1">
        <v>0</v>
      </c>
      <c r="F7475" s="1">
        <v>0</v>
      </c>
      <c r="G7475" s="1">
        <v>5620</v>
      </c>
      <c r="H7475" s="1">
        <v>5620</v>
      </c>
      <c r="I7475" s="1">
        <v>0</v>
      </c>
      <c r="J7475" s="7"/>
    </row>
    <row r="7476" spans="1:10" s="5" customFormat="1" ht="12" customHeight="1" x14ac:dyDescent="0.2">
      <c r="A7476" s="203">
        <v>15</v>
      </c>
      <c r="B7476" s="3" t="s">
        <v>335</v>
      </c>
      <c r="C7476" s="1">
        <v>257744</v>
      </c>
      <c r="D7476" s="1">
        <v>0</v>
      </c>
      <c r="E7476" s="1">
        <v>0</v>
      </c>
      <c r="F7476" s="1">
        <v>0</v>
      </c>
      <c r="G7476" s="1">
        <v>257744</v>
      </c>
      <c r="H7476" s="1">
        <v>235542</v>
      </c>
      <c r="I7476" s="1">
        <v>22204</v>
      </c>
      <c r="J7476" s="7"/>
    </row>
    <row r="7477" spans="1:10" s="5" customFormat="1" ht="12" customHeight="1" x14ac:dyDescent="0.2">
      <c r="A7477" s="203">
        <v>16</v>
      </c>
      <c r="B7477" s="3" t="s">
        <v>336</v>
      </c>
      <c r="C7477" s="1">
        <v>1822</v>
      </c>
      <c r="D7477" s="1">
        <v>0</v>
      </c>
      <c r="E7477" s="1">
        <v>0</v>
      </c>
      <c r="F7477" s="1">
        <v>0</v>
      </c>
      <c r="G7477" s="1">
        <v>1822</v>
      </c>
      <c r="H7477" s="1">
        <v>1799</v>
      </c>
      <c r="I7477" s="1">
        <v>25</v>
      </c>
      <c r="J7477" s="7"/>
    </row>
    <row r="7478" spans="1:10" s="5" customFormat="1" ht="12" customHeight="1" x14ac:dyDescent="0.2">
      <c r="A7478" s="203">
        <v>17</v>
      </c>
      <c r="B7478" s="3" t="s">
        <v>340</v>
      </c>
      <c r="C7478" s="1">
        <v>790608</v>
      </c>
      <c r="D7478" s="1">
        <v>0</v>
      </c>
      <c r="E7478" s="1">
        <v>0</v>
      </c>
      <c r="F7478" s="1">
        <v>0</v>
      </c>
      <c r="G7478" s="1">
        <v>790608</v>
      </c>
      <c r="H7478" s="1">
        <v>659520</v>
      </c>
      <c r="I7478" s="1">
        <v>131088</v>
      </c>
      <c r="J7478" s="7"/>
    </row>
    <row r="7479" spans="1:10" s="5" customFormat="1" ht="12" customHeight="1" x14ac:dyDescent="0.2">
      <c r="A7479" s="203">
        <v>18</v>
      </c>
      <c r="B7479" s="3" t="s">
        <v>334</v>
      </c>
      <c r="C7479" s="1">
        <v>38976</v>
      </c>
      <c r="D7479" s="1">
        <v>0</v>
      </c>
      <c r="E7479" s="1">
        <v>0</v>
      </c>
      <c r="F7479" s="1">
        <v>0</v>
      </c>
      <c r="G7479" s="1">
        <v>38976</v>
      </c>
      <c r="H7479" s="1">
        <v>38976</v>
      </c>
      <c r="I7479" s="1">
        <v>0</v>
      </c>
      <c r="J7479" s="7"/>
    </row>
    <row r="7480" spans="1:10" s="5" customFormat="1" ht="12" customHeight="1" x14ac:dyDescent="0.2">
      <c r="A7480" s="203">
        <v>19</v>
      </c>
      <c r="B7480" s="3" t="s">
        <v>335</v>
      </c>
      <c r="C7480" s="1">
        <v>748511</v>
      </c>
      <c r="D7480" s="1">
        <v>0</v>
      </c>
      <c r="E7480" s="1">
        <v>0</v>
      </c>
      <c r="F7480" s="1">
        <v>0</v>
      </c>
      <c r="G7480" s="1">
        <v>748511</v>
      </c>
      <c r="H7480" s="1">
        <v>617613</v>
      </c>
      <c r="I7480" s="1">
        <v>130898</v>
      </c>
      <c r="J7480" s="7"/>
    </row>
    <row r="7481" spans="1:10" s="5" customFormat="1" ht="12" customHeight="1" x14ac:dyDescent="0.2">
      <c r="A7481" s="203">
        <v>20</v>
      </c>
      <c r="B7481" s="3" t="s">
        <v>336</v>
      </c>
      <c r="C7481" s="1">
        <v>3121</v>
      </c>
      <c r="D7481" s="1">
        <v>0</v>
      </c>
      <c r="E7481" s="1">
        <v>0</v>
      </c>
      <c r="F7481" s="1">
        <v>0</v>
      </c>
      <c r="G7481" s="1">
        <v>3121</v>
      </c>
      <c r="H7481" s="1">
        <v>2931</v>
      </c>
      <c r="I7481" s="1">
        <v>190</v>
      </c>
      <c r="J7481" s="7"/>
    </row>
    <row r="7482" spans="1:10" s="5" customFormat="1" ht="12" customHeight="1" x14ac:dyDescent="0.2">
      <c r="A7482" s="203">
        <v>21</v>
      </c>
      <c r="B7482" s="205" t="s">
        <v>341</v>
      </c>
      <c r="C7482" s="1">
        <v>39976</v>
      </c>
      <c r="D7482" s="1">
        <v>0</v>
      </c>
      <c r="E7482" s="1">
        <v>0</v>
      </c>
      <c r="F7482" s="1">
        <v>0</v>
      </c>
      <c r="G7482" s="1">
        <v>39976</v>
      </c>
      <c r="H7482" s="1">
        <v>37839</v>
      </c>
      <c r="I7482" s="1">
        <v>2138</v>
      </c>
      <c r="J7482" s="7"/>
    </row>
    <row r="7483" spans="1:10" s="5" customFormat="1" ht="12" customHeight="1" x14ac:dyDescent="0.2">
      <c r="A7483" s="203">
        <v>22</v>
      </c>
      <c r="B7483" s="205" t="s">
        <v>334</v>
      </c>
      <c r="C7483" s="1">
        <v>378</v>
      </c>
      <c r="D7483" s="1">
        <v>0</v>
      </c>
      <c r="E7483" s="1">
        <v>0</v>
      </c>
      <c r="F7483" s="1">
        <v>0</v>
      </c>
      <c r="G7483" s="1">
        <v>378</v>
      </c>
      <c r="H7483" s="1">
        <v>378</v>
      </c>
      <c r="I7483" s="1">
        <v>0</v>
      </c>
      <c r="J7483" s="7"/>
    </row>
    <row r="7484" spans="1:10" s="5" customFormat="1" ht="12" customHeight="1" x14ac:dyDescent="0.2">
      <c r="A7484" s="203">
        <v>23</v>
      </c>
      <c r="B7484" s="205" t="s">
        <v>335</v>
      </c>
      <c r="C7484" s="1">
        <v>39555</v>
      </c>
      <c r="D7484" s="1">
        <v>0</v>
      </c>
      <c r="E7484" s="1">
        <v>0</v>
      </c>
      <c r="F7484" s="1">
        <v>0</v>
      </c>
      <c r="G7484" s="1">
        <v>39555</v>
      </c>
      <c r="H7484" s="1">
        <v>37417</v>
      </c>
      <c r="I7484" s="1">
        <v>2138</v>
      </c>
      <c r="J7484" s="7"/>
    </row>
    <row r="7485" spans="1:10" s="5" customFormat="1" ht="12" customHeight="1" x14ac:dyDescent="0.2">
      <c r="A7485" s="203">
        <v>24</v>
      </c>
      <c r="B7485" s="205" t="s">
        <v>336</v>
      </c>
      <c r="C7485" s="1">
        <v>44</v>
      </c>
      <c r="D7485" s="1">
        <v>0</v>
      </c>
      <c r="E7485" s="1">
        <v>0</v>
      </c>
      <c r="F7485" s="1">
        <v>0</v>
      </c>
      <c r="G7485" s="1">
        <v>44</v>
      </c>
      <c r="H7485" s="1">
        <v>44</v>
      </c>
      <c r="I7485" s="1">
        <v>0</v>
      </c>
      <c r="J7485" s="7"/>
    </row>
    <row r="7486" spans="1:10" s="5" customFormat="1" ht="12" customHeight="1" x14ac:dyDescent="0.2">
      <c r="A7486" s="203">
        <v>25</v>
      </c>
      <c r="B7486" s="205" t="s">
        <v>342</v>
      </c>
      <c r="C7486" s="1">
        <v>33578</v>
      </c>
      <c r="D7486" s="1">
        <v>0</v>
      </c>
      <c r="E7486" s="1">
        <v>0</v>
      </c>
      <c r="F7486" s="1">
        <v>0</v>
      </c>
      <c r="G7486" s="1">
        <v>33578</v>
      </c>
      <c r="H7486" s="1">
        <v>29585</v>
      </c>
      <c r="I7486" s="1">
        <v>3993</v>
      </c>
      <c r="J7486" s="7"/>
    </row>
    <row r="7487" spans="1:10" s="5" customFormat="1" ht="12" customHeight="1" x14ac:dyDescent="0.2">
      <c r="A7487" s="203">
        <v>26</v>
      </c>
      <c r="B7487" s="205" t="s">
        <v>334</v>
      </c>
      <c r="C7487" s="1">
        <v>1803</v>
      </c>
      <c r="D7487" s="1">
        <v>0</v>
      </c>
      <c r="E7487" s="1">
        <v>0</v>
      </c>
      <c r="F7487" s="1">
        <v>0</v>
      </c>
      <c r="G7487" s="1">
        <v>1803</v>
      </c>
      <c r="H7487" s="1">
        <v>1803</v>
      </c>
      <c r="I7487" s="1">
        <v>0</v>
      </c>
      <c r="J7487" s="7"/>
    </row>
    <row r="7488" spans="1:10" s="5" customFormat="1" ht="12" customHeight="1" x14ac:dyDescent="0.2">
      <c r="A7488" s="203">
        <v>27</v>
      </c>
      <c r="B7488" s="205" t="s">
        <v>335</v>
      </c>
      <c r="C7488" s="1">
        <v>31621</v>
      </c>
      <c r="D7488" s="1">
        <v>0</v>
      </c>
      <c r="E7488" s="1">
        <v>0</v>
      </c>
      <c r="F7488" s="1">
        <v>0</v>
      </c>
      <c r="G7488" s="1">
        <v>31621</v>
      </c>
      <c r="H7488" s="1">
        <v>27644</v>
      </c>
      <c r="I7488" s="1">
        <v>3977</v>
      </c>
      <c r="J7488" s="7"/>
    </row>
    <row r="7489" spans="1:10" s="5" customFormat="1" ht="12" customHeight="1" x14ac:dyDescent="0.2">
      <c r="A7489" s="203">
        <v>28</v>
      </c>
      <c r="B7489" s="205" t="s">
        <v>336</v>
      </c>
      <c r="C7489" s="1">
        <v>155</v>
      </c>
      <c r="D7489" s="1">
        <v>0</v>
      </c>
      <c r="E7489" s="1">
        <v>0</v>
      </c>
      <c r="F7489" s="1">
        <v>0</v>
      </c>
      <c r="G7489" s="1">
        <v>155</v>
      </c>
      <c r="H7489" s="1">
        <v>138</v>
      </c>
      <c r="I7489" s="1">
        <v>17</v>
      </c>
      <c r="J7489" s="7"/>
    </row>
    <row r="7490" spans="1:10" s="5" customFormat="1" ht="12" customHeight="1" x14ac:dyDescent="0.2">
      <c r="A7490" s="203">
        <v>29</v>
      </c>
      <c r="B7490" s="205" t="s">
        <v>343</v>
      </c>
      <c r="C7490" s="1">
        <v>17266</v>
      </c>
      <c r="D7490" s="1">
        <v>0</v>
      </c>
      <c r="E7490" s="1">
        <v>0</v>
      </c>
      <c r="F7490" s="1">
        <v>0</v>
      </c>
      <c r="G7490" s="1">
        <v>17266</v>
      </c>
      <c r="H7490" s="1">
        <v>17216</v>
      </c>
      <c r="I7490" s="1">
        <v>50</v>
      </c>
      <c r="J7490" s="7"/>
    </row>
    <row r="7491" spans="1:10" s="5" customFormat="1" ht="12" customHeight="1" x14ac:dyDescent="0.2">
      <c r="A7491" s="203">
        <v>30</v>
      </c>
      <c r="B7491" s="205" t="s">
        <v>334</v>
      </c>
      <c r="C7491" s="1">
        <v>1069</v>
      </c>
      <c r="D7491" s="1">
        <v>0</v>
      </c>
      <c r="E7491" s="1">
        <v>0</v>
      </c>
      <c r="F7491" s="1">
        <v>0</v>
      </c>
      <c r="G7491" s="1">
        <v>1069</v>
      </c>
      <c r="H7491" s="1">
        <v>1069</v>
      </c>
      <c r="I7491" s="1">
        <v>0</v>
      </c>
      <c r="J7491" s="7"/>
    </row>
    <row r="7492" spans="1:10" s="5" customFormat="1" ht="12" customHeight="1" x14ac:dyDescent="0.2">
      <c r="A7492" s="203">
        <v>31</v>
      </c>
      <c r="B7492" s="205" t="s">
        <v>335</v>
      </c>
      <c r="C7492" s="1">
        <v>16197</v>
      </c>
      <c r="D7492" s="1">
        <v>0</v>
      </c>
      <c r="E7492" s="1">
        <v>0</v>
      </c>
      <c r="F7492" s="1">
        <v>0</v>
      </c>
      <c r="G7492" s="1">
        <v>16197</v>
      </c>
      <c r="H7492" s="1">
        <v>16147</v>
      </c>
      <c r="I7492" s="1">
        <v>50</v>
      </c>
      <c r="J7492" s="7"/>
    </row>
    <row r="7493" spans="1:10" s="5" customFormat="1" ht="12" customHeight="1" x14ac:dyDescent="0.2">
      <c r="A7493" s="203">
        <v>32</v>
      </c>
      <c r="B7493" s="205" t="s">
        <v>336</v>
      </c>
      <c r="C7493" s="1">
        <v>0</v>
      </c>
      <c r="D7493" s="1">
        <v>0</v>
      </c>
      <c r="E7493" s="1">
        <v>0</v>
      </c>
      <c r="F7493" s="1">
        <v>0</v>
      </c>
      <c r="G7493" s="1">
        <v>0</v>
      </c>
      <c r="H7493" s="1">
        <v>0</v>
      </c>
      <c r="I7493" s="1">
        <v>0</v>
      </c>
      <c r="J7493" s="7"/>
    </row>
    <row r="7494" spans="1:10" s="5" customFormat="1" ht="12" customHeight="1" x14ac:dyDescent="0.2">
      <c r="A7494" s="203">
        <v>33</v>
      </c>
      <c r="B7494" s="205" t="s">
        <v>344</v>
      </c>
      <c r="C7494" s="1">
        <v>306103</v>
      </c>
      <c r="D7494" s="1">
        <v>0</v>
      </c>
      <c r="E7494" s="1">
        <v>0</v>
      </c>
      <c r="F7494" s="1">
        <v>0</v>
      </c>
      <c r="G7494" s="1">
        <v>306103</v>
      </c>
      <c r="H7494" s="1">
        <v>245755</v>
      </c>
      <c r="I7494" s="1">
        <v>60349</v>
      </c>
      <c r="J7494" s="7"/>
    </row>
    <row r="7495" spans="1:10" s="5" customFormat="1" ht="12" customHeight="1" x14ac:dyDescent="0.2">
      <c r="A7495" s="203">
        <v>34</v>
      </c>
      <c r="B7495" s="205" t="s">
        <v>334</v>
      </c>
      <c r="C7495" s="1">
        <v>62428</v>
      </c>
      <c r="D7495" s="1">
        <v>0</v>
      </c>
      <c r="E7495" s="1">
        <v>0</v>
      </c>
      <c r="F7495" s="1">
        <v>0</v>
      </c>
      <c r="G7495" s="1">
        <v>62428</v>
      </c>
      <c r="H7495" s="1">
        <v>47004</v>
      </c>
      <c r="I7495" s="1">
        <v>15423</v>
      </c>
      <c r="J7495" s="7"/>
    </row>
    <row r="7496" spans="1:10" s="5" customFormat="1" ht="12" customHeight="1" x14ac:dyDescent="0.2">
      <c r="A7496" s="203">
        <v>35</v>
      </c>
      <c r="B7496" s="205" t="s">
        <v>335</v>
      </c>
      <c r="C7496" s="1">
        <v>243534</v>
      </c>
      <c r="D7496" s="1">
        <v>0</v>
      </c>
      <c r="E7496" s="1">
        <v>0</v>
      </c>
      <c r="F7496" s="1">
        <v>0</v>
      </c>
      <c r="G7496" s="1">
        <v>243534</v>
      </c>
      <c r="H7496" s="1">
        <v>198608</v>
      </c>
      <c r="I7496" s="1">
        <v>44926</v>
      </c>
      <c r="J7496" s="7"/>
    </row>
    <row r="7497" spans="1:10" s="5" customFormat="1" ht="12" customHeight="1" x14ac:dyDescent="0.2">
      <c r="A7497" s="203">
        <v>36</v>
      </c>
      <c r="B7497" s="205" t="s">
        <v>336</v>
      </c>
      <c r="C7497" s="1">
        <v>143</v>
      </c>
      <c r="D7497" s="1">
        <v>0</v>
      </c>
      <c r="E7497" s="1">
        <v>0</v>
      </c>
      <c r="F7497" s="1">
        <v>0</v>
      </c>
      <c r="G7497" s="1">
        <v>143</v>
      </c>
      <c r="H7497" s="1">
        <v>143</v>
      </c>
      <c r="I7497" s="1">
        <v>0</v>
      </c>
      <c r="J7497" s="7"/>
    </row>
    <row r="7498" spans="1:10" s="5" customFormat="1" ht="12" customHeight="1" x14ac:dyDescent="0.2">
      <c r="A7498" s="203">
        <v>37</v>
      </c>
      <c r="B7498" s="205" t="s">
        <v>345</v>
      </c>
      <c r="C7498" s="1">
        <v>2387623</v>
      </c>
      <c r="D7498" s="1">
        <v>0</v>
      </c>
      <c r="E7498" s="1">
        <v>0</v>
      </c>
      <c r="F7498" s="1">
        <v>0</v>
      </c>
      <c r="G7498" s="1">
        <v>2387623</v>
      </c>
      <c r="H7498" s="1">
        <v>2054350</v>
      </c>
      <c r="I7498" s="1">
        <v>333273</v>
      </c>
      <c r="J7498" s="7"/>
    </row>
    <row r="7499" spans="1:10" s="5" customFormat="1" ht="12" customHeight="1" x14ac:dyDescent="0.2">
      <c r="A7499" s="203">
        <v>38</v>
      </c>
      <c r="B7499" s="205" t="s">
        <v>334</v>
      </c>
      <c r="C7499" s="1">
        <v>168247</v>
      </c>
      <c r="D7499" s="1">
        <v>0</v>
      </c>
      <c r="E7499" s="1">
        <v>0</v>
      </c>
      <c r="F7499" s="1">
        <v>0</v>
      </c>
      <c r="G7499" s="1">
        <v>168247</v>
      </c>
      <c r="H7499" s="1">
        <v>152824</v>
      </c>
      <c r="I7499" s="1">
        <v>15423</v>
      </c>
      <c r="J7499" s="7"/>
    </row>
    <row r="7500" spans="1:10" s="5" customFormat="1" ht="12" customHeight="1" x14ac:dyDescent="0.2">
      <c r="A7500" s="203">
        <v>39</v>
      </c>
      <c r="B7500" s="205" t="s">
        <v>335</v>
      </c>
      <c r="C7500" s="1">
        <v>2206063</v>
      </c>
      <c r="D7500" s="1">
        <v>0</v>
      </c>
      <c r="E7500" s="1">
        <v>0</v>
      </c>
      <c r="F7500" s="1">
        <v>0</v>
      </c>
      <c r="G7500" s="1">
        <v>2206063</v>
      </c>
      <c r="H7500" s="1">
        <v>1888850</v>
      </c>
      <c r="I7500" s="1">
        <v>317213</v>
      </c>
      <c r="J7500" s="7"/>
    </row>
    <row r="7501" spans="1:10" s="5" customFormat="1" ht="12" customHeight="1" x14ac:dyDescent="0.2">
      <c r="A7501" s="203">
        <v>40</v>
      </c>
      <c r="B7501" s="205" t="s">
        <v>336</v>
      </c>
      <c r="C7501" s="1">
        <v>13314</v>
      </c>
      <c r="D7501" s="1">
        <v>0</v>
      </c>
      <c r="E7501" s="1">
        <v>0</v>
      </c>
      <c r="F7501" s="1">
        <v>0</v>
      </c>
      <c r="G7501" s="1">
        <v>13314</v>
      </c>
      <c r="H7501" s="1">
        <v>12677</v>
      </c>
      <c r="I7501" s="1">
        <v>637</v>
      </c>
      <c r="J7501" s="7"/>
    </row>
    <row r="7502" spans="1:10" s="5" customFormat="1" ht="12" customHeight="1" x14ac:dyDescent="0.2">
      <c r="A7502" s="203">
        <v>41</v>
      </c>
      <c r="B7502" s="205" t="s">
        <v>346</v>
      </c>
      <c r="C7502" s="1">
        <v>191124</v>
      </c>
      <c r="D7502" s="1">
        <v>19890</v>
      </c>
      <c r="E7502" s="1">
        <v>16061</v>
      </c>
      <c r="F7502" s="1">
        <v>0</v>
      </c>
      <c r="G7502" s="1">
        <v>155173</v>
      </c>
      <c r="H7502" s="1">
        <v>129470</v>
      </c>
      <c r="I7502" s="1">
        <v>25703</v>
      </c>
      <c r="J7502" s="7"/>
    </row>
    <row r="7503" spans="1:10" s="5" customFormat="1" ht="12" customHeight="1" x14ac:dyDescent="0.2">
      <c r="A7503" s="203">
        <v>42</v>
      </c>
      <c r="B7503" s="205" t="s">
        <v>334</v>
      </c>
      <c r="C7503" s="1">
        <v>163208</v>
      </c>
      <c r="D7503" s="1">
        <v>19890</v>
      </c>
      <c r="E7503" s="1">
        <v>16061</v>
      </c>
      <c r="F7503" s="1">
        <v>0</v>
      </c>
      <c r="G7503" s="1">
        <v>127257</v>
      </c>
      <c r="H7503" s="1">
        <v>105278</v>
      </c>
      <c r="I7503" s="1">
        <v>21979</v>
      </c>
      <c r="J7503" s="7"/>
    </row>
    <row r="7504" spans="1:10" s="5" customFormat="1" ht="12" customHeight="1" x14ac:dyDescent="0.2">
      <c r="A7504" s="203">
        <v>43</v>
      </c>
      <c r="B7504" s="205" t="s">
        <v>335</v>
      </c>
      <c r="C7504" s="1">
        <v>27660</v>
      </c>
      <c r="D7504" s="1">
        <v>0</v>
      </c>
      <c r="E7504" s="1">
        <v>0</v>
      </c>
      <c r="F7504" s="1">
        <v>0</v>
      </c>
      <c r="G7504" s="1">
        <v>27660</v>
      </c>
      <c r="H7504" s="1">
        <v>23956</v>
      </c>
      <c r="I7504" s="1">
        <v>3703</v>
      </c>
      <c r="J7504" s="7"/>
    </row>
    <row r="7505" spans="1:10" s="5" customFormat="1" ht="12" customHeight="1" x14ac:dyDescent="0.2">
      <c r="A7505" s="203">
        <v>44</v>
      </c>
      <c r="B7505" s="205" t="s">
        <v>336</v>
      </c>
      <c r="C7505" s="1">
        <v>256</v>
      </c>
      <c r="D7505" s="1">
        <v>0</v>
      </c>
      <c r="E7505" s="1">
        <v>0</v>
      </c>
      <c r="F7505" s="1">
        <v>0</v>
      </c>
      <c r="G7505" s="1">
        <v>256</v>
      </c>
      <c r="H7505" s="1">
        <v>236</v>
      </c>
      <c r="I7505" s="1">
        <v>20</v>
      </c>
      <c r="J7505" s="7"/>
    </row>
    <row r="7506" spans="1:10" s="5" customFormat="1" ht="12" customHeight="1" x14ac:dyDescent="0.2">
      <c r="A7506" s="203">
        <v>45</v>
      </c>
      <c r="B7506" s="205" t="s">
        <v>347</v>
      </c>
      <c r="C7506" s="1">
        <v>2578747</v>
      </c>
      <c r="D7506" s="1">
        <v>19890</v>
      </c>
      <c r="E7506" s="1">
        <v>16061</v>
      </c>
      <c r="F7506" s="1">
        <v>0</v>
      </c>
      <c r="G7506" s="1">
        <v>2542796</v>
      </c>
      <c r="H7506" s="1">
        <v>2183821</v>
      </c>
      <c r="I7506" s="1">
        <v>358975</v>
      </c>
      <c r="J7506" s="7"/>
    </row>
    <row r="7507" spans="1:10" s="5" customFormat="1" ht="12" customHeight="1" x14ac:dyDescent="0.2">
      <c r="A7507" s="203">
        <v>46</v>
      </c>
      <c r="B7507" s="205" t="s">
        <v>334</v>
      </c>
      <c r="C7507" s="1">
        <v>331454</v>
      </c>
      <c r="D7507" s="1">
        <v>19890</v>
      </c>
      <c r="E7507" s="1">
        <v>16061</v>
      </c>
      <c r="F7507" s="1">
        <v>0</v>
      </c>
      <c r="G7507" s="1">
        <v>295503</v>
      </c>
      <c r="H7507" s="1">
        <v>258101</v>
      </c>
      <c r="I7507" s="1">
        <v>37403</v>
      </c>
      <c r="J7507" s="7"/>
    </row>
    <row r="7508" spans="1:10" s="5" customFormat="1" ht="12" customHeight="1" x14ac:dyDescent="0.2">
      <c r="A7508" s="203">
        <v>47</v>
      </c>
      <c r="B7508" s="205" t="s">
        <v>335</v>
      </c>
      <c r="C7508" s="1">
        <v>2233723</v>
      </c>
      <c r="D7508" s="1">
        <v>0</v>
      </c>
      <c r="E7508" s="1">
        <v>0</v>
      </c>
      <c r="F7508" s="1">
        <v>0</v>
      </c>
      <c r="G7508" s="1">
        <v>2233723</v>
      </c>
      <c r="H7508" s="1">
        <v>1912807</v>
      </c>
      <c r="I7508" s="1">
        <v>320916</v>
      </c>
      <c r="J7508" s="7"/>
    </row>
    <row r="7509" spans="1:10" s="5" customFormat="1" ht="12" customHeight="1" x14ac:dyDescent="0.2">
      <c r="A7509" s="203">
        <v>48</v>
      </c>
      <c r="B7509" s="205" t="s">
        <v>336</v>
      </c>
      <c r="C7509" s="1">
        <v>13570</v>
      </c>
      <c r="D7509" s="1">
        <v>0</v>
      </c>
      <c r="E7509" s="1">
        <v>0</v>
      </c>
      <c r="F7509" s="1">
        <v>0</v>
      </c>
      <c r="G7509" s="1">
        <v>13570</v>
      </c>
      <c r="H7509" s="1">
        <v>12913</v>
      </c>
      <c r="I7509" s="1">
        <v>657</v>
      </c>
      <c r="J7509" s="7"/>
    </row>
    <row r="7510" spans="1:10" s="5" customFormat="1" ht="12" customHeight="1" x14ac:dyDescent="0.2">
      <c r="A7510" s="203">
        <v>49</v>
      </c>
      <c r="B7510" s="205" t="s">
        <v>348</v>
      </c>
      <c r="C7510" s="1">
        <v>234850</v>
      </c>
      <c r="D7510" s="1">
        <v>0</v>
      </c>
      <c r="E7510" s="1">
        <v>0</v>
      </c>
      <c r="F7510" s="1">
        <v>0</v>
      </c>
      <c r="G7510" s="1">
        <v>196126</v>
      </c>
      <c r="H7510" s="1">
        <v>133415</v>
      </c>
      <c r="I7510" s="1">
        <v>62711</v>
      </c>
      <c r="J7510" s="7"/>
    </row>
    <row r="7511" spans="1:10" s="5" customFormat="1" ht="12" customHeight="1" x14ac:dyDescent="0.2">
      <c r="A7511" s="203">
        <v>50</v>
      </c>
      <c r="B7511" s="205" t="s">
        <v>334</v>
      </c>
      <c r="C7511" s="1">
        <v>25960</v>
      </c>
      <c r="D7511" s="1">
        <v>0</v>
      </c>
      <c r="E7511" s="1">
        <v>0</v>
      </c>
      <c r="F7511" s="1">
        <v>0</v>
      </c>
      <c r="G7511" s="1">
        <v>0</v>
      </c>
      <c r="H7511" s="1">
        <v>0</v>
      </c>
      <c r="I7511" s="1">
        <v>0</v>
      </c>
      <c r="J7511" s="7"/>
    </row>
    <row r="7512" spans="1:10" s="5" customFormat="1" ht="12" customHeight="1" x14ac:dyDescent="0.2">
      <c r="A7512" s="203">
        <v>51</v>
      </c>
      <c r="B7512" s="205" t="s">
        <v>335</v>
      </c>
      <c r="C7512" s="1">
        <v>37252</v>
      </c>
      <c r="D7512" s="1">
        <v>0</v>
      </c>
      <c r="E7512" s="1">
        <v>0</v>
      </c>
      <c r="F7512" s="1">
        <v>0</v>
      </c>
      <c r="G7512" s="1">
        <v>37252</v>
      </c>
      <c r="H7512" s="1">
        <v>30370</v>
      </c>
      <c r="I7512" s="1">
        <v>6880</v>
      </c>
      <c r="J7512" s="7"/>
    </row>
    <row r="7513" spans="1:10" s="5" customFormat="1" ht="12" customHeight="1" x14ac:dyDescent="0.2">
      <c r="A7513" s="203">
        <v>52</v>
      </c>
      <c r="B7513" s="205" t="s">
        <v>336</v>
      </c>
      <c r="C7513" s="1">
        <v>126</v>
      </c>
      <c r="D7513" s="1">
        <v>0</v>
      </c>
      <c r="E7513" s="1">
        <v>0</v>
      </c>
      <c r="F7513" s="1">
        <v>0</v>
      </c>
      <c r="G7513" s="1">
        <v>126</v>
      </c>
      <c r="H7513" s="1">
        <v>126</v>
      </c>
      <c r="I7513" s="1">
        <v>0</v>
      </c>
      <c r="J7513" s="7"/>
    </row>
    <row r="7514" spans="1:10" s="5" customFormat="1" ht="12" customHeight="1" x14ac:dyDescent="0.2">
      <c r="A7514" s="203">
        <v>53</v>
      </c>
      <c r="B7514" s="205" t="s">
        <v>349</v>
      </c>
      <c r="C7514" s="1">
        <v>2343897</v>
      </c>
      <c r="D7514" s="1">
        <v>19890</v>
      </c>
      <c r="E7514" s="1">
        <v>16061</v>
      </c>
      <c r="F7514" s="1">
        <v>0</v>
      </c>
      <c r="G7514" s="1">
        <v>2346670</v>
      </c>
      <c r="H7514" s="1">
        <v>2050406</v>
      </c>
      <c r="I7514" s="1">
        <v>296264</v>
      </c>
      <c r="J7514" s="7"/>
    </row>
    <row r="7515" spans="1:10" s="5" customFormat="1" ht="12" customHeight="1" x14ac:dyDescent="0.2">
      <c r="A7515" s="203">
        <v>54</v>
      </c>
      <c r="B7515" s="205" t="s">
        <v>334</v>
      </c>
      <c r="C7515" s="1">
        <v>305494</v>
      </c>
      <c r="D7515" s="1">
        <v>19890</v>
      </c>
      <c r="E7515" s="1">
        <v>16061</v>
      </c>
      <c r="F7515" s="1">
        <v>0</v>
      </c>
      <c r="G7515" s="1">
        <v>295503</v>
      </c>
      <c r="H7515" s="1">
        <v>258101</v>
      </c>
      <c r="I7515" s="1">
        <v>37403</v>
      </c>
      <c r="J7515" s="7"/>
    </row>
    <row r="7516" spans="1:10" s="5" customFormat="1" ht="12" customHeight="1" x14ac:dyDescent="0.2">
      <c r="A7516" s="203">
        <v>55</v>
      </c>
      <c r="B7516" s="205" t="s">
        <v>335</v>
      </c>
      <c r="C7516" s="1">
        <v>2196471</v>
      </c>
      <c r="D7516" s="1">
        <v>0</v>
      </c>
      <c r="E7516" s="1">
        <v>0</v>
      </c>
      <c r="F7516" s="1">
        <v>0</v>
      </c>
      <c r="G7516" s="1">
        <v>2196471</v>
      </c>
      <c r="H7516" s="1">
        <v>1882437</v>
      </c>
      <c r="I7516" s="1">
        <v>314036</v>
      </c>
      <c r="J7516" s="7"/>
    </row>
    <row r="7517" spans="1:10" s="5" customFormat="1" ht="12" customHeight="1" x14ac:dyDescent="0.2">
      <c r="A7517" s="203">
        <v>56</v>
      </c>
      <c r="B7517" s="205" t="s">
        <v>336</v>
      </c>
      <c r="C7517" s="1">
        <v>13444</v>
      </c>
      <c r="D7517" s="1">
        <v>0</v>
      </c>
      <c r="E7517" s="1">
        <v>0</v>
      </c>
      <c r="F7517" s="1">
        <v>0</v>
      </c>
      <c r="G7517" s="1">
        <v>13444</v>
      </c>
      <c r="H7517" s="1">
        <v>12787</v>
      </c>
      <c r="I7517" s="1">
        <v>657</v>
      </c>
      <c r="J7517" s="7"/>
    </row>
    <row r="7518" spans="1:10" s="5" customFormat="1" ht="12" customHeight="1" x14ac:dyDescent="0.2">
      <c r="A7518" s="203">
        <v>57</v>
      </c>
      <c r="B7518" s="205" t="s">
        <v>350</v>
      </c>
      <c r="C7518" s="1">
        <v>1355249</v>
      </c>
      <c r="D7518" s="1">
        <v>0</v>
      </c>
      <c r="E7518" s="1">
        <v>0</v>
      </c>
      <c r="F7518" s="1">
        <v>0</v>
      </c>
      <c r="G7518" s="1">
        <v>1360347</v>
      </c>
      <c r="H7518" s="1">
        <v>1204809</v>
      </c>
      <c r="I7518" s="1">
        <v>155537</v>
      </c>
      <c r="J7518" s="7"/>
    </row>
    <row r="7519" spans="1:10" s="5" customFormat="1" ht="12" customHeight="1" x14ac:dyDescent="0.2">
      <c r="A7519" s="203">
        <v>58</v>
      </c>
      <c r="B7519" s="205" t="s">
        <v>334</v>
      </c>
      <c r="C7519" s="1">
        <v>63130</v>
      </c>
      <c r="D7519" s="1">
        <v>0</v>
      </c>
      <c r="E7519" s="1">
        <v>0</v>
      </c>
      <c r="F7519" s="1">
        <v>0</v>
      </c>
      <c r="G7519" s="1">
        <v>64374</v>
      </c>
      <c r="H7519" s="1">
        <v>64325</v>
      </c>
      <c r="I7519" s="1">
        <v>50</v>
      </c>
      <c r="J7519" s="7"/>
    </row>
    <row r="7520" spans="1:10" s="5" customFormat="1" ht="12" customHeight="1" x14ac:dyDescent="0.2">
      <c r="A7520" s="203">
        <v>59</v>
      </c>
      <c r="B7520" s="205" t="s">
        <v>335</v>
      </c>
      <c r="C7520" s="1">
        <v>1301910</v>
      </c>
      <c r="D7520" s="1">
        <v>0</v>
      </c>
      <c r="E7520" s="1">
        <v>0</v>
      </c>
      <c r="F7520" s="1">
        <v>0</v>
      </c>
      <c r="G7520" s="1">
        <v>1301910</v>
      </c>
      <c r="H7520" s="1">
        <v>1145446</v>
      </c>
      <c r="I7520" s="1">
        <v>156465</v>
      </c>
      <c r="J7520" s="7"/>
    </row>
    <row r="7521" spans="1:10" s="5" customFormat="1" ht="12" customHeight="1" x14ac:dyDescent="0.2">
      <c r="A7521" s="203">
        <v>60</v>
      </c>
      <c r="B7521" s="205" t="s">
        <v>336</v>
      </c>
      <c r="C7521" s="1">
        <v>10116</v>
      </c>
      <c r="D7521" s="1">
        <v>0</v>
      </c>
      <c r="E7521" s="1">
        <v>0</v>
      </c>
      <c r="F7521" s="1">
        <v>0</v>
      </c>
      <c r="G7521" s="1">
        <v>10116</v>
      </c>
      <c r="H7521" s="1">
        <v>9666</v>
      </c>
      <c r="I7521" s="1">
        <v>450</v>
      </c>
      <c r="J7521" s="7"/>
    </row>
    <row r="7522" spans="1:10" s="5" customFormat="1" ht="12" customHeight="1" x14ac:dyDescent="0.2">
      <c r="A7522" s="203">
        <v>61</v>
      </c>
      <c r="B7522" s="205" t="s">
        <v>351</v>
      </c>
      <c r="C7522" s="1">
        <v>988648</v>
      </c>
      <c r="D7522" s="1">
        <v>19890</v>
      </c>
      <c r="E7522" s="1">
        <v>16061</v>
      </c>
      <c r="F7522" s="1">
        <v>0</v>
      </c>
      <c r="G7522" s="1">
        <v>986323</v>
      </c>
      <c r="H7522" s="1">
        <v>845597</v>
      </c>
      <c r="I7522" s="1">
        <v>140727</v>
      </c>
      <c r="J7522" s="7"/>
    </row>
    <row r="7523" spans="1:10" s="5" customFormat="1" ht="12" customHeight="1" x14ac:dyDescent="0.2">
      <c r="A7523" s="203">
        <v>62</v>
      </c>
      <c r="B7523" s="205" t="s">
        <v>334</v>
      </c>
      <c r="C7523" s="1">
        <v>242364</v>
      </c>
      <c r="D7523" s="1">
        <v>19890</v>
      </c>
      <c r="E7523" s="1">
        <v>16061</v>
      </c>
      <c r="F7523" s="1">
        <v>0</v>
      </c>
      <c r="G7523" s="1">
        <v>231129</v>
      </c>
      <c r="H7523" s="1">
        <v>193776</v>
      </c>
      <c r="I7523" s="1">
        <v>37353</v>
      </c>
      <c r="J7523" s="7"/>
    </row>
    <row r="7524" spans="1:10" s="5" customFormat="1" ht="12" customHeight="1" x14ac:dyDescent="0.2">
      <c r="A7524" s="203">
        <v>63</v>
      </c>
      <c r="B7524" s="205" t="s">
        <v>335</v>
      </c>
      <c r="C7524" s="1">
        <v>894561</v>
      </c>
      <c r="D7524" s="1">
        <v>0</v>
      </c>
      <c r="E7524" s="1">
        <v>0</v>
      </c>
      <c r="F7524" s="1">
        <v>0</v>
      </c>
      <c r="G7524" s="1">
        <v>894561</v>
      </c>
      <c r="H7524" s="1">
        <v>736991</v>
      </c>
      <c r="I7524" s="1">
        <v>157571</v>
      </c>
      <c r="J7524" s="7"/>
    </row>
    <row r="7525" spans="1:10" s="5" customFormat="1" ht="12" customHeight="1" x14ac:dyDescent="0.2">
      <c r="A7525" s="203">
        <v>64</v>
      </c>
      <c r="B7525" s="205" t="s">
        <v>336</v>
      </c>
      <c r="C7525" s="1">
        <v>3328</v>
      </c>
      <c r="D7525" s="1">
        <v>0</v>
      </c>
      <c r="E7525" s="1">
        <v>0</v>
      </c>
      <c r="F7525" s="1">
        <v>0</v>
      </c>
      <c r="G7525" s="1">
        <v>3328</v>
      </c>
      <c r="H7525" s="1">
        <v>3121</v>
      </c>
      <c r="I7525" s="1">
        <v>207</v>
      </c>
      <c r="J7525" s="7"/>
    </row>
    <row r="7526" spans="1:10" s="5" customFormat="1" ht="12" customHeight="1" x14ac:dyDescent="0.2">
      <c r="A7526" s="203">
        <v>65</v>
      </c>
      <c r="B7526" s="205" t="s">
        <v>352</v>
      </c>
      <c r="C7526" s="1">
        <v>0</v>
      </c>
      <c r="D7526" s="1">
        <v>0</v>
      </c>
      <c r="E7526" s="1">
        <v>0</v>
      </c>
      <c r="F7526" s="1">
        <v>0</v>
      </c>
      <c r="G7526" s="1">
        <v>38725</v>
      </c>
      <c r="H7526" s="1">
        <v>25743</v>
      </c>
      <c r="I7526" s="1">
        <v>12982</v>
      </c>
      <c r="J7526" s="7"/>
    </row>
    <row r="7527" spans="1:10" s="5" customFormat="1" ht="12" customHeight="1" x14ac:dyDescent="0.2">
      <c r="A7527" s="203">
        <v>66</v>
      </c>
      <c r="B7527" s="205" t="s">
        <v>334</v>
      </c>
      <c r="C7527" s="1">
        <v>38</v>
      </c>
      <c r="D7527" s="1">
        <v>0</v>
      </c>
      <c r="E7527" s="1">
        <v>0</v>
      </c>
      <c r="F7527" s="1">
        <v>0</v>
      </c>
      <c r="G7527" s="1">
        <v>25997</v>
      </c>
      <c r="H7527" s="1">
        <v>18254</v>
      </c>
      <c r="I7527" s="1">
        <v>7743</v>
      </c>
      <c r="J7527" s="7"/>
    </row>
    <row r="7528" spans="1:10" s="5" customFormat="1" ht="12" customHeight="1" x14ac:dyDescent="0.2">
      <c r="A7528" s="203">
        <v>67</v>
      </c>
      <c r="B7528" s="205" t="s">
        <v>335</v>
      </c>
      <c r="C7528" s="1">
        <v>163059</v>
      </c>
      <c r="D7528" s="1">
        <v>0</v>
      </c>
      <c r="E7528" s="1">
        <v>0</v>
      </c>
      <c r="F7528" s="1">
        <v>0</v>
      </c>
      <c r="G7528" s="1">
        <v>163059</v>
      </c>
      <c r="H7528" s="1">
        <v>102300</v>
      </c>
      <c r="I7528" s="1">
        <v>60759</v>
      </c>
      <c r="J7528" s="7"/>
    </row>
    <row r="7529" spans="1:10" s="5" customFormat="1" ht="12" customHeight="1" x14ac:dyDescent="0.2">
      <c r="A7529" s="203">
        <v>68</v>
      </c>
      <c r="B7529" s="205" t="s">
        <v>336</v>
      </c>
      <c r="C7529" s="1">
        <v>8418</v>
      </c>
      <c r="D7529" s="1">
        <v>0</v>
      </c>
      <c r="E7529" s="1">
        <v>0</v>
      </c>
      <c r="F7529" s="1">
        <v>0</v>
      </c>
      <c r="G7529" s="1">
        <v>8418</v>
      </c>
      <c r="H7529" s="1">
        <v>8108</v>
      </c>
      <c r="I7529" s="1">
        <v>310</v>
      </c>
      <c r="J7529" s="7"/>
    </row>
    <row r="7530" spans="1:10" s="5" customFormat="1" ht="12" customHeight="1" x14ac:dyDescent="0.2">
      <c r="A7530" s="203">
        <v>69</v>
      </c>
      <c r="B7530" s="205" t="s">
        <v>353</v>
      </c>
      <c r="C7530" s="1">
        <v>2343897</v>
      </c>
      <c r="D7530" s="1">
        <v>19890</v>
      </c>
      <c r="E7530" s="1">
        <v>16061</v>
      </c>
      <c r="F7530" s="1">
        <v>0</v>
      </c>
      <c r="G7530" s="1">
        <v>2307946</v>
      </c>
      <c r="H7530" s="1">
        <v>2024663</v>
      </c>
      <c r="I7530" s="1">
        <v>283282</v>
      </c>
      <c r="J7530" s="7"/>
    </row>
    <row r="7531" spans="1:10" s="5" customFormat="1" ht="12" customHeight="1" x14ac:dyDescent="0.2">
      <c r="A7531" s="203">
        <v>70</v>
      </c>
      <c r="B7531" s="205" t="s">
        <v>334</v>
      </c>
      <c r="C7531" s="1">
        <v>305457</v>
      </c>
      <c r="D7531" s="1">
        <v>19890</v>
      </c>
      <c r="E7531" s="1">
        <v>16061</v>
      </c>
      <c r="F7531" s="1">
        <v>0</v>
      </c>
      <c r="G7531" s="1">
        <v>269506</v>
      </c>
      <c r="H7531" s="1">
        <v>239847</v>
      </c>
      <c r="I7531" s="1">
        <v>29660</v>
      </c>
      <c r="J7531" s="7"/>
    </row>
    <row r="7532" spans="1:10" s="5" customFormat="1" ht="12" customHeight="1" x14ac:dyDescent="0.2">
      <c r="A7532" s="203">
        <v>71</v>
      </c>
      <c r="B7532" s="205" t="s">
        <v>335</v>
      </c>
      <c r="C7532" s="1">
        <v>2033413</v>
      </c>
      <c r="D7532" s="1">
        <v>0</v>
      </c>
      <c r="E7532" s="1">
        <v>0</v>
      </c>
      <c r="F7532" s="1">
        <v>0</v>
      </c>
      <c r="G7532" s="1">
        <v>2033413</v>
      </c>
      <c r="H7532" s="1">
        <v>1780137</v>
      </c>
      <c r="I7532" s="1">
        <v>253276</v>
      </c>
      <c r="J7532" s="7"/>
    </row>
    <row r="7533" spans="1:10" s="5" customFormat="1" ht="12" customHeight="1" x14ac:dyDescent="0.2">
      <c r="A7533" s="203">
        <v>72</v>
      </c>
      <c r="B7533" s="205" t="s">
        <v>336</v>
      </c>
      <c r="C7533" s="1">
        <v>5027</v>
      </c>
      <c r="D7533" s="1">
        <v>0</v>
      </c>
      <c r="E7533" s="1">
        <v>0</v>
      </c>
      <c r="F7533" s="1">
        <v>0</v>
      </c>
      <c r="G7533" s="1">
        <v>5027</v>
      </c>
      <c r="H7533" s="1">
        <v>4680</v>
      </c>
      <c r="I7533" s="1">
        <v>347</v>
      </c>
      <c r="J7533" s="7"/>
    </row>
    <row r="7534" spans="1:10" s="5" customFormat="1" ht="12" customHeight="1" x14ac:dyDescent="0.2">
      <c r="A7534" s="203">
        <v>73</v>
      </c>
      <c r="B7534" s="205" t="s">
        <v>354</v>
      </c>
      <c r="C7534" s="1">
        <v>369799</v>
      </c>
      <c r="D7534" s="1">
        <v>0</v>
      </c>
      <c r="E7534" s="1">
        <v>0</v>
      </c>
      <c r="F7534" s="1">
        <v>0</v>
      </c>
      <c r="G7534" s="1">
        <v>369799</v>
      </c>
      <c r="H7534" s="1">
        <v>327023</v>
      </c>
      <c r="I7534" s="1">
        <v>42775</v>
      </c>
      <c r="J7534" s="7"/>
    </row>
    <row r="7535" spans="1:10" s="5" customFormat="1" ht="12" customHeight="1" x14ac:dyDescent="0.2">
      <c r="A7535" s="203">
        <v>74</v>
      </c>
      <c r="B7535" s="205" t="s">
        <v>334</v>
      </c>
      <c r="C7535" s="1">
        <v>30572</v>
      </c>
      <c r="D7535" s="1">
        <v>0</v>
      </c>
      <c r="E7535" s="1">
        <v>0</v>
      </c>
      <c r="F7535" s="1">
        <v>0</v>
      </c>
      <c r="G7535" s="1">
        <v>30572</v>
      </c>
      <c r="H7535" s="1">
        <v>30302</v>
      </c>
      <c r="I7535" s="1">
        <v>270</v>
      </c>
      <c r="J7535" s="7"/>
    </row>
    <row r="7536" spans="1:10" s="5" customFormat="1" ht="12" customHeight="1" x14ac:dyDescent="0.2">
      <c r="A7536" s="203">
        <v>75</v>
      </c>
      <c r="B7536" s="205" t="s">
        <v>335</v>
      </c>
      <c r="C7536" s="1">
        <v>335115</v>
      </c>
      <c r="D7536" s="1">
        <v>0</v>
      </c>
      <c r="E7536" s="1">
        <v>0</v>
      </c>
      <c r="F7536" s="1">
        <v>0</v>
      </c>
      <c r="G7536" s="1">
        <v>335115</v>
      </c>
      <c r="H7536" s="1">
        <v>292659</v>
      </c>
      <c r="I7536" s="1">
        <v>42456</v>
      </c>
      <c r="J7536" s="7"/>
    </row>
    <row r="7537" spans="1:10" s="5" customFormat="1" ht="12" customHeight="1" x14ac:dyDescent="0.2">
      <c r="A7537" s="203">
        <v>76</v>
      </c>
      <c r="B7537" s="205" t="s">
        <v>336</v>
      </c>
      <c r="C7537" s="1">
        <v>4111</v>
      </c>
      <c r="D7537" s="1">
        <v>0</v>
      </c>
      <c r="E7537" s="1">
        <v>0</v>
      </c>
      <c r="F7537" s="1">
        <v>0</v>
      </c>
      <c r="G7537" s="1">
        <v>4111</v>
      </c>
      <c r="H7537" s="1">
        <v>4062</v>
      </c>
      <c r="I7537" s="1">
        <v>49</v>
      </c>
      <c r="J7537" s="7"/>
    </row>
    <row r="7538" spans="1:10" s="5" customFormat="1" ht="12" customHeight="1" x14ac:dyDescent="0.2">
      <c r="A7538" s="203">
        <v>77</v>
      </c>
      <c r="B7538" s="205" t="s">
        <v>355</v>
      </c>
      <c r="C7538" s="1">
        <v>112866</v>
      </c>
      <c r="D7538" s="1">
        <v>0</v>
      </c>
      <c r="E7538" s="1">
        <v>0</v>
      </c>
      <c r="F7538" s="1">
        <v>0</v>
      </c>
      <c r="G7538" s="1">
        <v>112866</v>
      </c>
      <c r="H7538" s="1">
        <v>98397</v>
      </c>
      <c r="I7538" s="1">
        <v>14469</v>
      </c>
      <c r="J7538" s="7"/>
    </row>
    <row r="7539" spans="1:10" s="5" customFormat="1" ht="12" customHeight="1" x14ac:dyDescent="0.2">
      <c r="A7539" s="203">
        <v>78</v>
      </c>
      <c r="B7539" s="205" t="s">
        <v>334</v>
      </c>
      <c r="C7539" s="1">
        <v>1552</v>
      </c>
      <c r="D7539" s="1">
        <v>0</v>
      </c>
      <c r="E7539" s="1">
        <v>0</v>
      </c>
      <c r="F7539" s="1">
        <v>0</v>
      </c>
      <c r="G7539" s="1">
        <v>1552</v>
      </c>
      <c r="H7539" s="1">
        <v>1552</v>
      </c>
      <c r="I7539" s="1">
        <v>0</v>
      </c>
      <c r="J7539" s="7"/>
    </row>
    <row r="7540" spans="1:10" s="5" customFormat="1" ht="12" customHeight="1" x14ac:dyDescent="0.2">
      <c r="A7540" s="203">
        <v>79</v>
      </c>
      <c r="B7540" s="205" t="s">
        <v>335</v>
      </c>
      <c r="C7540" s="1">
        <v>108948</v>
      </c>
      <c r="D7540" s="1">
        <v>0</v>
      </c>
      <c r="E7540" s="1">
        <v>0</v>
      </c>
      <c r="F7540" s="1">
        <v>0</v>
      </c>
      <c r="G7540" s="1">
        <v>108948</v>
      </c>
      <c r="H7540" s="1">
        <v>94508</v>
      </c>
      <c r="I7540" s="1">
        <v>14441</v>
      </c>
      <c r="J7540" s="7"/>
    </row>
    <row r="7541" spans="1:10" s="5" customFormat="1" ht="12" customHeight="1" x14ac:dyDescent="0.2">
      <c r="A7541" s="203">
        <v>80</v>
      </c>
      <c r="B7541" s="205" t="s">
        <v>336</v>
      </c>
      <c r="C7541" s="1">
        <v>2366</v>
      </c>
      <c r="D7541" s="1">
        <v>0</v>
      </c>
      <c r="E7541" s="1">
        <v>0</v>
      </c>
      <c r="F7541" s="1">
        <v>0</v>
      </c>
      <c r="G7541" s="1">
        <v>2366</v>
      </c>
      <c r="H7541" s="1">
        <v>2337</v>
      </c>
      <c r="I7541" s="1">
        <v>29</v>
      </c>
      <c r="J7541" s="7"/>
    </row>
    <row r="7542" spans="1:10" s="5" customFormat="1" ht="25.5" customHeight="1" x14ac:dyDescent="0.2">
      <c r="A7542" s="203"/>
      <c r="B7542" s="212" t="s">
        <v>445</v>
      </c>
      <c r="C7542" s="4"/>
      <c r="D7542" s="4"/>
      <c r="E7542" s="4"/>
      <c r="F7542" s="4"/>
      <c r="G7542" s="4"/>
      <c r="H7542" s="4"/>
      <c r="I7542" s="4"/>
      <c r="J7542" s="7"/>
    </row>
    <row r="7543" spans="1:10" s="5" customFormat="1" ht="12" customHeight="1" x14ac:dyDescent="0.2">
      <c r="A7543" s="203">
        <v>1</v>
      </c>
      <c r="B7543" s="3" t="s">
        <v>333</v>
      </c>
      <c r="C7543" s="1">
        <v>54340</v>
      </c>
      <c r="D7543" s="1">
        <v>0</v>
      </c>
      <c r="E7543" s="1">
        <v>0</v>
      </c>
      <c r="F7543" s="1">
        <v>0</v>
      </c>
      <c r="G7543" s="1">
        <v>54340</v>
      </c>
      <c r="H7543" s="1">
        <v>44922</v>
      </c>
      <c r="I7543" s="1">
        <v>9418</v>
      </c>
      <c r="J7543" s="7"/>
    </row>
    <row r="7544" spans="1:10" s="5" customFormat="1" ht="12" customHeight="1" x14ac:dyDescent="0.2">
      <c r="A7544" s="203">
        <v>2</v>
      </c>
      <c r="B7544" s="3" t="s">
        <v>334</v>
      </c>
      <c r="C7544" s="1">
        <v>1399</v>
      </c>
      <c r="D7544" s="1">
        <v>0</v>
      </c>
      <c r="E7544" s="1">
        <v>0</v>
      </c>
      <c r="F7544" s="1">
        <v>0</v>
      </c>
      <c r="G7544" s="1">
        <v>1399</v>
      </c>
      <c r="H7544" s="1">
        <v>1399</v>
      </c>
      <c r="I7544" s="1">
        <v>0</v>
      </c>
      <c r="J7544" s="7"/>
    </row>
    <row r="7545" spans="1:10" s="5" customFormat="1" ht="12" customHeight="1" x14ac:dyDescent="0.2">
      <c r="A7545" s="203">
        <v>3</v>
      </c>
      <c r="B7545" s="3" t="s">
        <v>335</v>
      </c>
      <c r="C7545" s="1">
        <v>52942</v>
      </c>
      <c r="D7545" s="1">
        <v>0</v>
      </c>
      <c r="E7545" s="1">
        <v>0</v>
      </c>
      <c r="F7545" s="1">
        <v>0</v>
      </c>
      <c r="G7545" s="1">
        <v>52942</v>
      </c>
      <c r="H7545" s="1">
        <v>43523</v>
      </c>
      <c r="I7545" s="1">
        <v>9418</v>
      </c>
      <c r="J7545" s="7"/>
    </row>
    <row r="7546" spans="1:10" s="5" customFormat="1" ht="12" customHeight="1" x14ac:dyDescent="0.2">
      <c r="A7546" s="203">
        <v>4</v>
      </c>
      <c r="B7546" s="3" t="s">
        <v>336</v>
      </c>
      <c r="C7546" s="1">
        <v>0</v>
      </c>
      <c r="D7546" s="1">
        <v>0</v>
      </c>
      <c r="E7546" s="1">
        <v>0</v>
      </c>
      <c r="F7546" s="1">
        <v>0</v>
      </c>
      <c r="G7546" s="1">
        <v>0</v>
      </c>
      <c r="H7546" s="1">
        <v>0</v>
      </c>
      <c r="I7546" s="1">
        <v>0</v>
      </c>
      <c r="J7546" s="7"/>
    </row>
    <row r="7547" spans="1:10" s="5" customFormat="1" ht="12" customHeight="1" x14ac:dyDescent="0.2">
      <c r="A7547" s="203">
        <v>5</v>
      </c>
      <c r="B7547" s="3" t="s">
        <v>337</v>
      </c>
      <c r="C7547" s="1">
        <v>5272</v>
      </c>
      <c r="D7547" s="1">
        <v>0</v>
      </c>
      <c r="E7547" s="1">
        <v>0</v>
      </c>
      <c r="F7547" s="1">
        <v>0</v>
      </c>
      <c r="G7547" s="1">
        <v>5272</v>
      </c>
      <c r="H7547" s="1">
        <v>4825</v>
      </c>
      <c r="I7547" s="1">
        <v>447</v>
      </c>
      <c r="J7547" s="7"/>
    </row>
    <row r="7548" spans="1:10" s="5" customFormat="1" ht="12" customHeight="1" x14ac:dyDescent="0.2">
      <c r="A7548" s="203">
        <v>6</v>
      </c>
      <c r="B7548" s="3" t="s">
        <v>334</v>
      </c>
      <c r="C7548" s="1">
        <v>0</v>
      </c>
      <c r="D7548" s="1">
        <v>0</v>
      </c>
      <c r="E7548" s="1">
        <v>0</v>
      </c>
      <c r="F7548" s="1">
        <v>0</v>
      </c>
      <c r="G7548" s="1">
        <v>0</v>
      </c>
      <c r="H7548" s="1">
        <v>0</v>
      </c>
      <c r="I7548" s="1">
        <v>0</v>
      </c>
      <c r="J7548" s="7"/>
    </row>
    <row r="7549" spans="1:10" s="5" customFormat="1" ht="12" customHeight="1" x14ac:dyDescent="0.2">
      <c r="A7549" s="203">
        <v>7</v>
      </c>
      <c r="B7549" s="3" t="s">
        <v>335</v>
      </c>
      <c r="C7549" s="1">
        <v>5272</v>
      </c>
      <c r="D7549" s="1">
        <v>0</v>
      </c>
      <c r="E7549" s="1">
        <v>0</v>
      </c>
      <c r="F7549" s="1">
        <v>0</v>
      </c>
      <c r="G7549" s="1">
        <v>5272</v>
      </c>
      <c r="H7549" s="1">
        <v>4825</v>
      </c>
      <c r="I7549" s="1">
        <v>447</v>
      </c>
      <c r="J7549" s="7"/>
    </row>
    <row r="7550" spans="1:10" s="5" customFormat="1" ht="12" customHeight="1" x14ac:dyDescent="0.2">
      <c r="A7550" s="203">
        <v>8</v>
      </c>
      <c r="B7550" s="3" t="s">
        <v>336</v>
      </c>
      <c r="C7550" s="1">
        <v>0</v>
      </c>
      <c r="D7550" s="1">
        <v>0</v>
      </c>
      <c r="E7550" s="1">
        <v>0</v>
      </c>
      <c r="F7550" s="1">
        <v>0</v>
      </c>
      <c r="G7550" s="1">
        <v>0</v>
      </c>
      <c r="H7550" s="1">
        <v>0</v>
      </c>
      <c r="I7550" s="1">
        <v>0</v>
      </c>
      <c r="J7550" s="7"/>
    </row>
    <row r="7551" spans="1:10" s="5" customFormat="1" ht="12" customHeight="1" x14ac:dyDescent="0.2">
      <c r="A7551" s="203">
        <v>9</v>
      </c>
      <c r="B7551" s="3" t="s">
        <v>338</v>
      </c>
      <c r="C7551" s="1">
        <v>7937</v>
      </c>
      <c r="D7551" s="1">
        <v>0</v>
      </c>
      <c r="E7551" s="1">
        <v>0</v>
      </c>
      <c r="F7551" s="1">
        <v>0</v>
      </c>
      <c r="G7551" s="1">
        <v>7937</v>
      </c>
      <c r="H7551" s="1">
        <v>6993</v>
      </c>
      <c r="I7551" s="1">
        <v>944</v>
      </c>
      <c r="J7551" s="7"/>
    </row>
    <row r="7552" spans="1:10" s="5" customFormat="1" ht="12" customHeight="1" x14ac:dyDescent="0.2">
      <c r="A7552" s="203">
        <v>10</v>
      </c>
      <c r="B7552" s="3" t="s">
        <v>334</v>
      </c>
      <c r="C7552" s="1">
        <v>0</v>
      </c>
      <c r="D7552" s="1">
        <v>0</v>
      </c>
      <c r="E7552" s="1">
        <v>0</v>
      </c>
      <c r="F7552" s="1">
        <v>0</v>
      </c>
      <c r="G7552" s="1">
        <v>0</v>
      </c>
      <c r="H7552" s="1">
        <v>0</v>
      </c>
      <c r="I7552" s="1">
        <v>0</v>
      </c>
      <c r="J7552" s="7"/>
    </row>
    <row r="7553" spans="1:10" s="5" customFormat="1" ht="12" customHeight="1" x14ac:dyDescent="0.2">
      <c r="A7553" s="203">
        <v>11</v>
      </c>
      <c r="B7553" s="3" t="s">
        <v>335</v>
      </c>
      <c r="C7553" s="1">
        <v>7937</v>
      </c>
      <c r="D7553" s="1">
        <v>0</v>
      </c>
      <c r="E7553" s="1">
        <v>0</v>
      </c>
      <c r="F7553" s="1">
        <v>0</v>
      </c>
      <c r="G7553" s="1">
        <v>7937</v>
      </c>
      <c r="H7553" s="1">
        <v>6993</v>
      </c>
      <c r="I7553" s="1">
        <v>944</v>
      </c>
      <c r="J7553" s="7"/>
    </row>
    <row r="7554" spans="1:10" s="5" customFormat="1" ht="12" customHeight="1" x14ac:dyDescent="0.2">
      <c r="A7554" s="203">
        <v>12</v>
      </c>
      <c r="B7554" s="3" t="s">
        <v>336</v>
      </c>
      <c r="C7554" s="1">
        <v>0</v>
      </c>
      <c r="D7554" s="1">
        <v>0</v>
      </c>
      <c r="E7554" s="1">
        <v>0</v>
      </c>
      <c r="F7554" s="1">
        <v>0</v>
      </c>
      <c r="G7554" s="1">
        <v>0</v>
      </c>
      <c r="H7554" s="1">
        <v>0</v>
      </c>
      <c r="I7554" s="1">
        <v>0</v>
      </c>
      <c r="J7554" s="7"/>
    </row>
    <row r="7555" spans="1:10" s="5" customFormat="1" ht="12" customHeight="1" x14ac:dyDescent="0.2">
      <c r="A7555" s="203">
        <v>13</v>
      </c>
      <c r="B7555" s="3" t="s">
        <v>339</v>
      </c>
      <c r="C7555" s="1">
        <v>135471</v>
      </c>
      <c r="D7555" s="1">
        <v>7356</v>
      </c>
      <c r="E7555" s="1">
        <v>0</v>
      </c>
      <c r="F7555" s="1">
        <v>0</v>
      </c>
      <c r="G7555" s="1">
        <v>128116</v>
      </c>
      <c r="H7555" s="1">
        <v>110153</v>
      </c>
      <c r="I7555" s="1">
        <v>17962</v>
      </c>
      <c r="J7555" s="7"/>
    </row>
    <row r="7556" spans="1:10" s="5" customFormat="1" ht="12" customHeight="1" x14ac:dyDescent="0.2">
      <c r="A7556" s="203">
        <v>14</v>
      </c>
      <c r="B7556" s="3" t="s">
        <v>334</v>
      </c>
      <c r="C7556" s="1">
        <v>70385</v>
      </c>
      <c r="D7556" s="1">
        <v>7356</v>
      </c>
      <c r="E7556" s="1">
        <v>0</v>
      </c>
      <c r="F7556" s="1">
        <v>0</v>
      </c>
      <c r="G7556" s="1">
        <v>63030</v>
      </c>
      <c r="H7556" s="1">
        <v>53006</v>
      </c>
      <c r="I7556" s="1">
        <v>10025</v>
      </c>
      <c r="J7556" s="7"/>
    </row>
    <row r="7557" spans="1:10" s="5" customFormat="1" ht="12" customHeight="1" x14ac:dyDescent="0.2">
      <c r="A7557" s="203">
        <v>15</v>
      </c>
      <c r="B7557" s="3" t="s">
        <v>335</v>
      </c>
      <c r="C7557" s="1">
        <v>65082</v>
      </c>
      <c r="D7557" s="1">
        <v>0</v>
      </c>
      <c r="E7557" s="1">
        <v>0</v>
      </c>
      <c r="F7557" s="1">
        <v>0</v>
      </c>
      <c r="G7557" s="1">
        <v>65082</v>
      </c>
      <c r="H7557" s="1">
        <v>57144</v>
      </c>
      <c r="I7557" s="1">
        <v>7937</v>
      </c>
      <c r="J7557" s="7"/>
    </row>
    <row r="7558" spans="1:10" s="5" customFormat="1" ht="12" customHeight="1" x14ac:dyDescent="0.2">
      <c r="A7558" s="203">
        <v>16</v>
      </c>
      <c r="B7558" s="3" t="s">
        <v>336</v>
      </c>
      <c r="C7558" s="1">
        <v>5</v>
      </c>
      <c r="D7558" s="1">
        <v>0</v>
      </c>
      <c r="E7558" s="1">
        <v>0</v>
      </c>
      <c r="F7558" s="1">
        <v>0</v>
      </c>
      <c r="G7558" s="1">
        <v>5</v>
      </c>
      <c r="H7558" s="1">
        <v>5</v>
      </c>
      <c r="I7558" s="1">
        <v>0</v>
      </c>
      <c r="J7558" s="7"/>
    </row>
    <row r="7559" spans="1:10" s="5" customFormat="1" ht="12" customHeight="1" x14ac:dyDescent="0.2">
      <c r="A7559" s="203">
        <v>17</v>
      </c>
      <c r="B7559" s="3" t="s">
        <v>340</v>
      </c>
      <c r="C7559" s="1">
        <v>21734</v>
      </c>
      <c r="D7559" s="1">
        <v>0</v>
      </c>
      <c r="E7559" s="1">
        <v>0</v>
      </c>
      <c r="F7559" s="1">
        <v>0</v>
      </c>
      <c r="G7559" s="1">
        <v>21734</v>
      </c>
      <c r="H7559" s="1">
        <v>13986</v>
      </c>
      <c r="I7559" s="1">
        <v>7747</v>
      </c>
      <c r="J7559" s="7"/>
    </row>
    <row r="7560" spans="1:10" s="5" customFormat="1" ht="12" customHeight="1" x14ac:dyDescent="0.2">
      <c r="A7560" s="203">
        <v>18</v>
      </c>
      <c r="B7560" s="3" t="s">
        <v>334</v>
      </c>
      <c r="C7560" s="1">
        <v>0</v>
      </c>
      <c r="D7560" s="1">
        <v>0</v>
      </c>
      <c r="E7560" s="1">
        <v>0</v>
      </c>
      <c r="F7560" s="1">
        <v>0</v>
      </c>
      <c r="G7560" s="1">
        <v>0</v>
      </c>
      <c r="H7560" s="1">
        <v>0</v>
      </c>
      <c r="I7560" s="1">
        <v>0</v>
      </c>
      <c r="J7560" s="7"/>
    </row>
    <row r="7561" spans="1:10" s="5" customFormat="1" ht="12" customHeight="1" x14ac:dyDescent="0.2">
      <c r="A7561" s="203">
        <v>19</v>
      </c>
      <c r="B7561" s="3" t="s">
        <v>335</v>
      </c>
      <c r="C7561" s="1">
        <v>21734</v>
      </c>
      <c r="D7561" s="1">
        <v>0</v>
      </c>
      <c r="E7561" s="1">
        <v>0</v>
      </c>
      <c r="F7561" s="1">
        <v>0</v>
      </c>
      <c r="G7561" s="1">
        <v>21734</v>
      </c>
      <c r="H7561" s="1">
        <v>13986</v>
      </c>
      <c r="I7561" s="1">
        <v>7747</v>
      </c>
      <c r="J7561" s="7"/>
    </row>
    <row r="7562" spans="1:10" s="5" customFormat="1" ht="12" customHeight="1" x14ac:dyDescent="0.2">
      <c r="A7562" s="203">
        <v>20</v>
      </c>
      <c r="B7562" s="3" t="s">
        <v>336</v>
      </c>
      <c r="C7562" s="1">
        <v>0</v>
      </c>
      <c r="D7562" s="1">
        <v>0</v>
      </c>
      <c r="E7562" s="1">
        <v>0</v>
      </c>
      <c r="F7562" s="1">
        <v>0</v>
      </c>
      <c r="G7562" s="1">
        <v>0</v>
      </c>
      <c r="H7562" s="1">
        <v>0</v>
      </c>
      <c r="I7562" s="1">
        <v>0</v>
      </c>
      <c r="J7562" s="7"/>
    </row>
    <row r="7563" spans="1:10" s="5" customFormat="1" ht="12" customHeight="1" x14ac:dyDescent="0.2">
      <c r="A7563" s="203">
        <v>21</v>
      </c>
      <c r="B7563" s="205" t="s">
        <v>341</v>
      </c>
      <c r="C7563" s="1">
        <v>1030</v>
      </c>
      <c r="D7563" s="1">
        <v>0</v>
      </c>
      <c r="E7563" s="1">
        <v>0</v>
      </c>
      <c r="F7563" s="1">
        <v>0</v>
      </c>
      <c r="G7563" s="1">
        <v>1030</v>
      </c>
      <c r="H7563" s="1">
        <v>910</v>
      </c>
      <c r="I7563" s="1">
        <v>121</v>
      </c>
      <c r="J7563" s="7"/>
    </row>
    <row r="7564" spans="1:10" s="5" customFormat="1" ht="12" customHeight="1" x14ac:dyDescent="0.2">
      <c r="A7564" s="203">
        <v>22</v>
      </c>
      <c r="B7564" s="205" t="s">
        <v>334</v>
      </c>
      <c r="C7564" s="1">
        <v>0</v>
      </c>
      <c r="D7564" s="1">
        <v>0</v>
      </c>
      <c r="E7564" s="1">
        <v>0</v>
      </c>
      <c r="F7564" s="1">
        <v>0</v>
      </c>
      <c r="G7564" s="1">
        <v>0</v>
      </c>
      <c r="H7564" s="1">
        <v>0</v>
      </c>
      <c r="I7564" s="1">
        <v>0</v>
      </c>
      <c r="J7564" s="7"/>
    </row>
    <row r="7565" spans="1:10" s="5" customFormat="1" ht="12" customHeight="1" x14ac:dyDescent="0.2">
      <c r="A7565" s="203">
        <v>23</v>
      </c>
      <c r="B7565" s="205" t="s">
        <v>335</v>
      </c>
      <c r="C7565" s="1">
        <v>1030</v>
      </c>
      <c r="D7565" s="1">
        <v>0</v>
      </c>
      <c r="E7565" s="1">
        <v>0</v>
      </c>
      <c r="F7565" s="1">
        <v>0</v>
      </c>
      <c r="G7565" s="1">
        <v>1030</v>
      </c>
      <c r="H7565" s="1">
        <v>910</v>
      </c>
      <c r="I7565" s="1">
        <v>121</v>
      </c>
      <c r="J7565" s="7"/>
    </row>
    <row r="7566" spans="1:10" s="5" customFormat="1" ht="12" customHeight="1" x14ac:dyDescent="0.2">
      <c r="A7566" s="203">
        <v>24</v>
      </c>
      <c r="B7566" s="205" t="s">
        <v>336</v>
      </c>
      <c r="C7566" s="1">
        <v>0</v>
      </c>
      <c r="D7566" s="1">
        <v>0</v>
      </c>
      <c r="E7566" s="1">
        <v>0</v>
      </c>
      <c r="F7566" s="1">
        <v>0</v>
      </c>
      <c r="G7566" s="1">
        <v>0</v>
      </c>
      <c r="H7566" s="1">
        <v>0</v>
      </c>
      <c r="I7566" s="1">
        <v>0</v>
      </c>
      <c r="J7566" s="7"/>
    </row>
    <row r="7567" spans="1:10" s="5" customFormat="1" ht="12" customHeight="1" x14ac:dyDescent="0.2">
      <c r="A7567" s="203">
        <v>25</v>
      </c>
      <c r="B7567" s="205" t="s">
        <v>342</v>
      </c>
      <c r="C7567" s="1">
        <v>2058</v>
      </c>
      <c r="D7567" s="1">
        <v>0</v>
      </c>
      <c r="E7567" s="1">
        <v>0</v>
      </c>
      <c r="F7567" s="1">
        <v>0</v>
      </c>
      <c r="G7567" s="1">
        <v>2058</v>
      </c>
      <c r="H7567" s="1">
        <v>1626</v>
      </c>
      <c r="I7567" s="1">
        <v>432</v>
      </c>
      <c r="J7567" s="7"/>
    </row>
    <row r="7568" spans="1:10" s="5" customFormat="1" ht="12" customHeight="1" x14ac:dyDescent="0.2">
      <c r="A7568" s="203">
        <v>26</v>
      </c>
      <c r="B7568" s="205" t="s">
        <v>334</v>
      </c>
      <c r="C7568" s="1">
        <v>0</v>
      </c>
      <c r="D7568" s="1">
        <v>0</v>
      </c>
      <c r="E7568" s="1">
        <v>0</v>
      </c>
      <c r="F7568" s="1">
        <v>0</v>
      </c>
      <c r="G7568" s="1">
        <v>0</v>
      </c>
      <c r="H7568" s="1">
        <v>0</v>
      </c>
      <c r="I7568" s="1">
        <v>0</v>
      </c>
      <c r="J7568" s="7"/>
    </row>
    <row r="7569" spans="1:10" s="5" customFormat="1" ht="12" customHeight="1" x14ac:dyDescent="0.2">
      <c r="A7569" s="203">
        <v>27</v>
      </c>
      <c r="B7569" s="205" t="s">
        <v>335</v>
      </c>
      <c r="C7569" s="1">
        <v>2058</v>
      </c>
      <c r="D7569" s="1">
        <v>0</v>
      </c>
      <c r="E7569" s="1">
        <v>0</v>
      </c>
      <c r="F7569" s="1">
        <v>0</v>
      </c>
      <c r="G7569" s="1">
        <v>2058</v>
      </c>
      <c r="H7569" s="1">
        <v>1626</v>
      </c>
      <c r="I7569" s="1">
        <v>432</v>
      </c>
      <c r="J7569" s="7"/>
    </row>
    <row r="7570" spans="1:10" s="5" customFormat="1" ht="12" customHeight="1" x14ac:dyDescent="0.2">
      <c r="A7570" s="203">
        <v>28</v>
      </c>
      <c r="B7570" s="205" t="s">
        <v>336</v>
      </c>
      <c r="C7570" s="1">
        <v>0</v>
      </c>
      <c r="D7570" s="1">
        <v>0</v>
      </c>
      <c r="E7570" s="1">
        <v>0</v>
      </c>
      <c r="F7570" s="1">
        <v>0</v>
      </c>
      <c r="G7570" s="1">
        <v>0</v>
      </c>
      <c r="H7570" s="1">
        <v>0</v>
      </c>
      <c r="I7570" s="1">
        <v>0</v>
      </c>
      <c r="J7570" s="7"/>
    </row>
    <row r="7571" spans="1:10" s="5" customFormat="1" ht="12" customHeight="1" x14ac:dyDescent="0.2">
      <c r="A7571" s="203">
        <v>29</v>
      </c>
      <c r="B7571" s="205" t="s">
        <v>343</v>
      </c>
      <c r="C7571" s="1">
        <v>36</v>
      </c>
      <c r="D7571" s="1">
        <v>0</v>
      </c>
      <c r="E7571" s="1">
        <v>0</v>
      </c>
      <c r="F7571" s="1">
        <v>0</v>
      </c>
      <c r="G7571" s="1">
        <v>36</v>
      </c>
      <c r="H7571" s="1">
        <v>36</v>
      </c>
      <c r="I7571" s="1">
        <v>0</v>
      </c>
      <c r="J7571" s="7"/>
    </row>
    <row r="7572" spans="1:10" s="5" customFormat="1" ht="12" customHeight="1" x14ac:dyDescent="0.2">
      <c r="A7572" s="203">
        <v>30</v>
      </c>
      <c r="B7572" s="205" t="s">
        <v>334</v>
      </c>
      <c r="C7572" s="1">
        <v>0</v>
      </c>
      <c r="D7572" s="1">
        <v>0</v>
      </c>
      <c r="E7572" s="1">
        <v>0</v>
      </c>
      <c r="F7572" s="1">
        <v>0</v>
      </c>
      <c r="G7572" s="1">
        <v>0</v>
      </c>
      <c r="H7572" s="1">
        <v>0</v>
      </c>
      <c r="I7572" s="1">
        <v>0</v>
      </c>
      <c r="J7572" s="7"/>
    </row>
    <row r="7573" spans="1:10" s="5" customFormat="1" ht="12" customHeight="1" x14ac:dyDescent="0.2">
      <c r="A7573" s="203">
        <v>31</v>
      </c>
      <c r="B7573" s="205" t="s">
        <v>335</v>
      </c>
      <c r="C7573" s="1">
        <v>36</v>
      </c>
      <c r="D7573" s="1">
        <v>0</v>
      </c>
      <c r="E7573" s="1">
        <v>0</v>
      </c>
      <c r="F7573" s="1">
        <v>0</v>
      </c>
      <c r="G7573" s="1">
        <v>36</v>
      </c>
      <c r="H7573" s="1">
        <v>36</v>
      </c>
      <c r="I7573" s="1">
        <v>0</v>
      </c>
      <c r="J7573" s="7"/>
    </row>
    <row r="7574" spans="1:10" s="5" customFormat="1" ht="12" customHeight="1" x14ac:dyDescent="0.2">
      <c r="A7574" s="203">
        <v>32</v>
      </c>
      <c r="B7574" s="205" t="s">
        <v>336</v>
      </c>
      <c r="C7574" s="1">
        <v>0</v>
      </c>
      <c r="D7574" s="1">
        <v>0</v>
      </c>
      <c r="E7574" s="1">
        <v>0</v>
      </c>
      <c r="F7574" s="1">
        <v>0</v>
      </c>
      <c r="G7574" s="1">
        <v>0</v>
      </c>
      <c r="H7574" s="1">
        <v>0</v>
      </c>
      <c r="I7574" s="1">
        <v>0</v>
      </c>
      <c r="J7574" s="7"/>
    </row>
    <row r="7575" spans="1:10" s="5" customFormat="1" ht="12" customHeight="1" x14ac:dyDescent="0.2">
      <c r="A7575" s="203">
        <v>33</v>
      </c>
      <c r="B7575" s="205" t="s">
        <v>344</v>
      </c>
      <c r="C7575" s="1">
        <v>852329</v>
      </c>
      <c r="D7575" s="1">
        <v>102816</v>
      </c>
      <c r="E7575" s="1">
        <v>0</v>
      </c>
      <c r="F7575" s="1">
        <v>0</v>
      </c>
      <c r="G7575" s="1">
        <v>749512</v>
      </c>
      <c r="H7575" s="1">
        <v>606862</v>
      </c>
      <c r="I7575" s="1">
        <v>142650</v>
      </c>
      <c r="J7575" s="7"/>
    </row>
    <row r="7576" spans="1:10" s="5" customFormat="1" ht="12" customHeight="1" x14ac:dyDescent="0.2">
      <c r="A7576" s="203">
        <v>34</v>
      </c>
      <c r="B7576" s="205" t="s">
        <v>334</v>
      </c>
      <c r="C7576" s="1">
        <v>356222</v>
      </c>
      <c r="D7576" s="1">
        <v>102816</v>
      </c>
      <c r="E7576" s="1">
        <v>0</v>
      </c>
      <c r="F7576" s="1">
        <v>0</v>
      </c>
      <c r="G7576" s="1">
        <v>253406</v>
      </c>
      <c r="H7576" s="1">
        <v>200222</v>
      </c>
      <c r="I7576" s="1">
        <v>53184</v>
      </c>
      <c r="J7576" s="7"/>
    </row>
    <row r="7577" spans="1:10" s="5" customFormat="1" ht="12" customHeight="1" x14ac:dyDescent="0.2">
      <c r="A7577" s="203">
        <v>35</v>
      </c>
      <c r="B7577" s="205" t="s">
        <v>335</v>
      </c>
      <c r="C7577" s="1">
        <v>495699</v>
      </c>
      <c r="D7577" s="1">
        <v>0</v>
      </c>
      <c r="E7577" s="1">
        <v>0</v>
      </c>
      <c r="F7577" s="1">
        <v>0</v>
      </c>
      <c r="G7577" s="1">
        <v>495699</v>
      </c>
      <c r="H7577" s="1">
        <v>406233</v>
      </c>
      <c r="I7577" s="1">
        <v>89466</v>
      </c>
      <c r="J7577" s="7"/>
    </row>
    <row r="7578" spans="1:10" s="5" customFormat="1" ht="12" customHeight="1" x14ac:dyDescent="0.2">
      <c r="A7578" s="203">
        <v>36</v>
      </c>
      <c r="B7578" s="205" t="s">
        <v>336</v>
      </c>
      <c r="C7578" s="1">
        <v>406</v>
      </c>
      <c r="D7578" s="1">
        <v>0</v>
      </c>
      <c r="E7578" s="1">
        <v>0</v>
      </c>
      <c r="F7578" s="1">
        <v>0</v>
      </c>
      <c r="G7578" s="1">
        <v>406</v>
      </c>
      <c r="H7578" s="1">
        <v>406</v>
      </c>
      <c r="I7578" s="1">
        <v>0</v>
      </c>
      <c r="J7578" s="7"/>
    </row>
    <row r="7579" spans="1:10" s="5" customFormat="1" ht="12" customHeight="1" x14ac:dyDescent="0.2">
      <c r="A7579" s="203">
        <v>37</v>
      </c>
      <c r="B7579" s="205" t="s">
        <v>345</v>
      </c>
      <c r="C7579" s="1">
        <v>1080205</v>
      </c>
      <c r="D7579" s="1">
        <v>110171</v>
      </c>
      <c r="E7579" s="1">
        <v>0</v>
      </c>
      <c r="F7579" s="1">
        <v>0</v>
      </c>
      <c r="G7579" s="1">
        <v>970034</v>
      </c>
      <c r="H7579" s="1">
        <v>790312</v>
      </c>
      <c r="I7579" s="1">
        <v>179722</v>
      </c>
      <c r="J7579" s="7"/>
    </row>
    <row r="7580" spans="1:10" s="5" customFormat="1" ht="12" customHeight="1" x14ac:dyDescent="0.2">
      <c r="A7580" s="203">
        <v>38</v>
      </c>
      <c r="B7580" s="205" t="s">
        <v>334</v>
      </c>
      <c r="C7580" s="1">
        <v>428006</v>
      </c>
      <c r="D7580" s="1">
        <v>110171</v>
      </c>
      <c r="E7580" s="1">
        <v>0</v>
      </c>
      <c r="F7580" s="1">
        <v>0</v>
      </c>
      <c r="G7580" s="1">
        <v>317835</v>
      </c>
      <c r="H7580" s="1">
        <v>254626</v>
      </c>
      <c r="I7580" s="1">
        <v>63209</v>
      </c>
      <c r="J7580" s="7"/>
    </row>
    <row r="7581" spans="1:10" s="5" customFormat="1" ht="12" customHeight="1" x14ac:dyDescent="0.2">
      <c r="A7581" s="203">
        <v>39</v>
      </c>
      <c r="B7581" s="205" t="s">
        <v>335</v>
      </c>
      <c r="C7581" s="1">
        <v>651788</v>
      </c>
      <c r="D7581" s="1">
        <v>0</v>
      </c>
      <c r="E7581" s="1">
        <v>0</v>
      </c>
      <c r="F7581" s="1">
        <v>0</v>
      </c>
      <c r="G7581" s="1">
        <v>651788</v>
      </c>
      <c r="H7581" s="1">
        <v>535275</v>
      </c>
      <c r="I7581" s="1">
        <v>116511</v>
      </c>
      <c r="J7581" s="7"/>
    </row>
    <row r="7582" spans="1:10" s="5" customFormat="1" ht="12" customHeight="1" x14ac:dyDescent="0.2">
      <c r="A7582" s="203">
        <v>40</v>
      </c>
      <c r="B7582" s="205" t="s">
        <v>336</v>
      </c>
      <c r="C7582" s="1">
        <v>411</v>
      </c>
      <c r="D7582" s="1">
        <v>0</v>
      </c>
      <c r="E7582" s="1">
        <v>0</v>
      </c>
      <c r="F7582" s="1">
        <v>0</v>
      </c>
      <c r="G7582" s="1">
        <v>411</v>
      </c>
      <c r="H7582" s="1">
        <v>411</v>
      </c>
      <c r="I7582" s="1">
        <v>0</v>
      </c>
      <c r="J7582" s="7"/>
    </row>
    <row r="7583" spans="1:10" s="5" customFormat="1" ht="12" customHeight="1" x14ac:dyDescent="0.2">
      <c r="A7583" s="203">
        <v>41</v>
      </c>
      <c r="B7583" s="205" t="s">
        <v>346</v>
      </c>
      <c r="C7583" s="1">
        <v>24686</v>
      </c>
      <c r="D7583" s="1">
        <v>0</v>
      </c>
      <c r="E7583" s="1">
        <v>0</v>
      </c>
      <c r="F7583" s="1">
        <v>0</v>
      </c>
      <c r="G7583" s="1">
        <v>24686</v>
      </c>
      <c r="H7583" s="1">
        <v>17296</v>
      </c>
      <c r="I7583" s="1">
        <v>7390</v>
      </c>
      <c r="J7583" s="7"/>
    </row>
    <row r="7584" spans="1:10" s="5" customFormat="1" ht="12" customHeight="1" x14ac:dyDescent="0.2">
      <c r="A7584" s="203">
        <v>42</v>
      </c>
      <c r="B7584" s="205" t="s">
        <v>334</v>
      </c>
      <c r="C7584" s="1">
        <v>8027</v>
      </c>
      <c r="D7584" s="1">
        <v>0</v>
      </c>
      <c r="E7584" s="1">
        <v>0</v>
      </c>
      <c r="F7584" s="1">
        <v>0</v>
      </c>
      <c r="G7584" s="1">
        <v>8027</v>
      </c>
      <c r="H7584" s="1">
        <v>4195</v>
      </c>
      <c r="I7584" s="1">
        <v>3832</v>
      </c>
      <c r="J7584" s="7"/>
    </row>
    <row r="7585" spans="1:10" s="5" customFormat="1" ht="12" customHeight="1" x14ac:dyDescent="0.2">
      <c r="A7585" s="203">
        <v>43</v>
      </c>
      <c r="B7585" s="205" t="s">
        <v>335</v>
      </c>
      <c r="C7585" s="1">
        <v>16656</v>
      </c>
      <c r="D7585" s="1">
        <v>0</v>
      </c>
      <c r="E7585" s="1">
        <v>0</v>
      </c>
      <c r="F7585" s="1">
        <v>0</v>
      </c>
      <c r="G7585" s="1">
        <v>16656</v>
      </c>
      <c r="H7585" s="1">
        <v>13098</v>
      </c>
      <c r="I7585" s="1">
        <v>3558</v>
      </c>
      <c r="J7585" s="7"/>
    </row>
    <row r="7586" spans="1:10" s="5" customFormat="1" ht="12" customHeight="1" x14ac:dyDescent="0.2">
      <c r="A7586" s="203">
        <v>44</v>
      </c>
      <c r="B7586" s="205" t="s">
        <v>336</v>
      </c>
      <c r="C7586" s="1">
        <v>3</v>
      </c>
      <c r="D7586" s="1">
        <v>0</v>
      </c>
      <c r="E7586" s="1">
        <v>0</v>
      </c>
      <c r="F7586" s="1">
        <v>0</v>
      </c>
      <c r="G7586" s="1">
        <v>3</v>
      </c>
      <c r="H7586" s="1">
        <v>3</v>
      </c>
      <c r="I7586" s="1">
        <v>0</v>
      </c>
      <c r="J7586" s="7"/>
    </row>
    <row r="7587" spans="1:10" s="5" customFormat="1" ht="12" customHeight="1" x14ac:dyDescent="0.2">
      <c r="A7587" s="203">
        <v>45</v>
      </c>
      <c r="B7587" s="205" t="s">
        <v>347</v>
      </c>
      <c r="C7587" s="1">
        <v>1104891</v>
      </c>
      <c r="D7587" s="1">
        <v>110171</v>
      </c>
      <c r="E7587" s="1">
        <v>0</v>
      </c>
      <c r="F7587" s="1">
        <v>0</v>
      </c>
      <c r="G7587" s="1">
        <v>994720</v>
      </c>
      <c r="H7587" s="1">
        <v>807608</v>
      </c>
      <c r="I7587" s="1">
        <v>187112</v>
      </c>
      <c r="J7587" s="7"/>
    </row>
    <row r="7588" spans="1:10" s="5" customFormat="1" ht="12" customHeight="1" x14ac:dyDescent="0.2">
      <c r="A7588" s="203">
        <v>46</v>
      </c>
      <c r="B7588" s="205" t="s">
        <v>334</v>
      </c>
      <c r="C7588" s="1">
        <v>436033</v>
      </c>
      <c r="D7588" s="1">
        <v>110171</v>
      </c>
      <c r="E7588" s="1">
        <v>0</v>
      </c>
      <c r="F7588" s="1">
        <v>0</v>
      </c>
      <c r="G7588" s="1">
        <v>325862</v>
      </c>
      <c r="H7588" s="1">
        <v>258821</v>
      </c>
      <c r="I7588" s="1">
        <v>67041</v>
      </c>
      <c r="J7588" s="7"/>
    </row>
    <row r="7589" spans="1:10" s="5" customFormat="1" ht="12" customHeight="1" x14ac:dyDescent="0.2">
      <c r="A7589" s="203">
        <v>47</v>
      </c>
      <c r="B7589" s="205" t="s">
        <v>335</v>
      </c>
      <c r="C7589" s="1">
        <v>668444</v>
      </c>
      <c r="D7589" s="1">
        <v>0</v>
      </c>
      <c r="E7589" s="1">
        <v>0</v>
      </c>
      <c r="F7589" s="1">
        <v>0</v>
      </c>
      <c r="G7589" s="1">
        <v>668444</v>
      </c>
      <c r="H7589" s="1">
        <v>548373</v>
      </c>
      <c r="I7589" s="1">
        <v>120069</v>
      </c>
      <c r="J7589" s="7"/>
    </row>
    <row r="7590" spans="1:10" s="5" customFormat="1" ht="12" customHeight="1" x14ac:dyDescent="0.2">
      <c r="A7590" s="203">
        <v>48</v>
      </c>
      <c r="B7590" s="205" t="s">
        <v>336</v>
      </c>
      <c r="C7590" s="1">
        <v>415</v>
      </c>
      <c r="D7590" s="1">
        <v>0</v>
      </c>
      <c r="E7590" s="1">
        <v>0</v>
      </c>
      <c r="F7590" s="1">
        <v>0</v>
      </c>
      <c r="G7590" s="1">
        <v>415</v>
      </c>
      <c r="H7590" s="1">
        <v>415</v>
      </c>
      <c r="I7590" s="1">
        <v>0</v>
      </c>
      <c r="J7590" s="7"/>
    </row>
    <row r="7591" spans="1:10" s="5" customFormat="1" ht="12" customHeight="1" x14ac:dyDescent="0.2">
      <c r="A7591" s="203">
        <v>49</v>
      </c>
      <c r="B7591" s="205" t="s">
        <v>348</v>
      </c>
      <c r="C7591" s="1">
        <v>16462</v>
      </c>
      <c r="D7591" s="1">
        <v>0</v>
      </c>
      <c r="E7591" s="1">
        <v>0</v>
      </c>
      <c r="F7591" s="1">
        <v>0</v>
      </c>
      <c r="G7591" s="1">
        <v>15909</v>
      </c>
      <c r="H7591" s="1">
        <v>10486</v>
      </c>
      <c r="I7591" s="1">
        <v>5422</v>
      </c>
      <c r="J7591" s="7"/>
    </row>
    <row r="7592" spans="1:10" s="5" customFormat="1" ht="12" customHeight="1" x14ac:dyDescent="0.2">
      <c r="A7592" s="203">
        <v>50</v>
      </c>
      <c r="B7592" s="205" t="s">
        <v>334</v>
      </c>
      <c r="C7592" s="1">
        <v>0</v>
      </c>
      <c r="D7592" s="1">
        <v>0</v>
      </c>
      <c r="E7592" s="1">
        <v>0</v>
      </c>
      <c r="F7592" s="1">
        <v>0</v>
      </c>
      <c r="G7592" s="1">
        <v>0</v>
      </c>
      <c r="H7592" s="1">
        <v>0</v>
      </c>
      <c r="I7592" s="1">
        <v>0</v>
      </c>
      <c r="J7592" s="7"/>
    </row>
    <row r="7593" spans="1:10" s="5" customFormat="1" ht="12" customHeight="1" x14ac:dyDescent="0.2">
      <c r="A7593" s="203">
        <v>51</v>
      </c>
      <c r="B7593" s="205" t="s">
        <v>335</v>
      </c>
      <c r="C7593" s="1">
        <v>3022</v>
      </c>
      <c r="D7593" s="1">
        <v>0</v>
      </c>
      <c r="E7593" s="1">
        <v>0</v>
      </c>
      <c r="F7593" s="1">
        <v>0</v>
      </c>
      <c r="G7593" s="1">
        <v>3022</v>
      </c>
      <c r="H7593" s="1">
        <v>2494</v>
      </c>
      <c r="I7593" s="1">
        <v>528</v>
      </c>
      <c r="J7593" s="7"/>
    </row>
    <row r="7594" spans="1:10" s="5" customFormat="1" ht="12" customHeight="1" x14ac:dyDescent="0.2">
      <c r="A7594" s="203">
        <v>52</v>
      </c>
      <c r="B7594" s="205" t="s">
        <v>336</v>
      </c>
      <c r="C7594" s="1">
        <v>0</v>
      </c>
      <c r="D7594" s="1">
        <v>0</v>
      </c>
      <c r="E7594" s="1">
        <v>0</v>
      </c>
      <c r="F7594" s="1">
        <v>0</v>
      </c>
      <c r="G7594" s="1">
        <v>0</v>
      </c>
      <c r="H7594" s="1">
        <v>0</v>
      </c>
      <c r="I7594" s="1">
        <v>0</v>
      </c>
      <c r="J7594" s="7"/>
    </row>
    <row r="7595" spans="1:10" s="5" customFormat="1" ht="12" customHeight="1" x14ac:dyDescent="0.2">
      <c r="A7595" s="203">
        <v>53</v>
      </c>
      <c r="B7595" s="205" t="s">
        <v>349</v>
      </c>
      <c r="C7595" s="1">
        <v>1088429</v>
      </c>
      <c r="D7595" s="1">
        <v>110171</v>
      </c>
      <c r="E7595" s="1">
        <v>0</v>
      </c>
      <c r="F7595" s="1">
        <v>0</v>
      </c>
      <c r="G7595" s="1">
        <v>978811</v>
      </c>
      <c r="H7595" s="1">
        <v>797122</v>
      </c>
      <c r="I7595" s="1">
        <v>181690</v>
      </c>
      <c r="J7595" s="7"/>
    </row>
    <row r="7596" spans="1:10" s="5" customFormat="1" ht="12" customHeight="1" x14ac:dyDescent="0.2">
      <c r="A7596" s="203">
        <v>54</v>
      </c>
      <c r="B7596" s="205" t="s">
        <v>334</v>
      </c>
      <c r="C7596" s="1">
        <v>436033</v>
      </c>
      <c r="D7596" s="1">
        <v>110171</v>
      </c>
      <c r="E7596" s="1">
        <v>0</v>
      </c>
      <c r="F7596" s="1">
        <v>0</v>
      </c>
      <c r="G7596" s="1">
        <v>325862</v>
      </c>
      <c r="H7596" s="1">
        <v>258821</v>
      </c>
      <c r="I7596" s="1">
        <v>67041</v>
      </c>
      <c r="J7596" s="7"/>
    </row>
    <row r="7597" spans="1:10" s="5" customFormat="1" ht="12" customHeight="1" x14ac:dyDescent="0.2">
      <c r="A7597" s="203">
        <v>55</v>
      </c>
      <c r="B7597" s="205" t="s">
        <v>335</v>
      </c>
      <c r="C7597" s="1">
        <v>665422</v>
      </c>
      <c r="D7597" s="1">
        <v>0</v>
      </c>
      <c r="E7597" s="1">
        <v>0</v>
      </c>
      <c r="F7597" s="1">
        <v>0</v>
      </c>
      <c r="G7597" s="1">
        <v>665422</v>
      </c>
      <c r="H7597" s="1">
        <v>545879</v>
      </c>
      <c r="I7597" s="1">
        <v>119541</v>
      </c>
      <c r="J7597" s="7"/>
    </row>
    <row r="7598" spans="1:10" s="5" customFormat="1" ht="12" customHeight="1" x14ac:dyDescent="0.2">
      <c r="A7598" s="203">
        <v>56</v>
      </c>
      <c r="B7598" s="205" t="s">
        <v>336</v>
      </c>
      <c r="C7598" s="1">
        <v>415</v>
      </c>
      <c r="D7598" s="1">
        <v>0</v>
      </c>
      <c r="E7598" s="1">
        <v>0</v>
      </c>
      <c r="F7598" s="1">
        <v>0</v>
      </c>
      <c r="G7598" s="1">
        <v>415</v>
      </c>
      <c r="H7598" s="1">
        <v>415</v>
      </c>
      <c r="I7598" s="1">
        <v>0</v>
      </c>
      <c r="J7598" s="7"/>
    </row>
    <row r="7599" spans="1:10" s="5" customFormat="1" ht="12" customHeight="1" x14ac:dyDescent="0.2">
      <c r="A7599" s="203">
        <v>57</v>
      </c>
      <c r="B7599" s="205" t="s">
        <v>350</v>
      </c>
      <c r="C7599" s="1">
        <v>938209</v>
      </c>
      <c r="D7599" s="1">
        <v>110171</v>
      </c>
      <c r="E7599" s="1">
        <v>0</v>
      </c>
      <c r="F7599" s="1">
        <v>0</v>
      </c>
      <c r="G7599" s="1">
        <v>828491</v>
      </c>
      <c r="H7599" s="1">
        <v>676519</v>
      </c>
      <c r="I7599" s="1">
        <v>151972</v>
      </c>
      <c r="J7599" s="7"/>
    </row>
    <row r="7600" spans="1:10" s="5" customFormat="1" ht="12" customHeight="1" x14ac:dyDescent="0.2">
      <c r="A7600" s="203">
        <v>58</v>
      </c>
      <c r="B7600" s="205" t="s">
        <v>334</v>
      </c>
      <c r="C7600" s="1">
        <v>424808</v>
      </c>
      <c r="D7600" s="1">
        <v>110171</v>
      </c>
      <c r="E7600" s="1">
        <v>0</v>
      </c>
      <c r="F7600" s="1">
        <v>0</v>
      </c>
      <c r="G7600" s="1">
        <v>314637</v>
      </c>
      <c r="H7600" s="1">
        <v>252860</v>
      </c>
      <c r="I7600" s="1">
        <v>61777</v>
      </c>
      <c r="J7600" s="7"/>
    </row>
    <row r="7601" spans="1:10" s="5" customFormat="1" ht="12" customHeight="1" x14ac:dyDescent="0.2">
      <c r="A7601" s="203">
        <v>59</v>
      </c>
      <c r="B7601" s="205" t="s">
        <v>335</v>
      </c>
      <c r="C7601" s="1">
        <v>518507</v>
      </c>
      <c r="D7601" s="1">
        <v>0</v>
      </c>
      <c r="E7601" s="1">
        <v>0</v>
      </c>
      <c r="F7601" s="1">
        <v>0</v>
      </c>
      <c r="G7601" s="1">
        <v>518507</v>
      </c>
      <c r="H7601" s="1">
        <v>428015</v>
      </c>
      <c r="I7601" s="1">
        <v>90491</v>
      </c>
      <c r="J7601" s="7"/>
    </row>
    <row r="7602" spans="1:10" s="5" customFormat="1" ht="12" customHeight="1" x14ac:dyDescent="0.2">
      <c r="A7602" s="203">
        <v>60</v>
      </c>
      <c r="B7602" s="205" t="s">
        <v>336</v>
      </c>
      <c r="C7602" s="1">
        <v>395</v>
      </c>
      <c r="D7602" s="1">
        <v>0</v>
      </c>
      <c r="E7602" s="1">
        <v>0</v>
      </c>
      <c r="F7602" s="1">
        <v>0</v>
      </c>
      <c r="G7602" s="1">
        <v>395</v>
      </c>
      <c r="H7602" s="1">
        <v>395</v>
      </c>
      <c r="I7602" s="1">
        <v>0</v>
      </c>
      <c r="J7602" s="7"/>
    </row>
    <row r="7603" spans="1:10" s="5" customFormat="1" ht="12" customHeight="1" x14ac:dyDescent="0.2">
      <c r="A7603" s="203">
        <v>61</v>
      </c>
      <c r="B7603" s="205" t="s">
        <v>351</v>
      </c>
      <c r="C7603" s="1">
        <v>150220</v>
      </c>
      <c r="D7603" s="1">
        <v>0</v>
      </c>
      <c r="E7603" s="1">
        <v>0</v>
      </c>
      <c r="F7603" s="1">
        <v>0</v>
      </c>
      <c r="G7603" s="1">
        <v>150320</v>
      </c>
      <c r="H7603" s="1">
        <v>120603</v>
      </c>
      <c r="I7603" s="1">
        <v>29718</v>
      </c>
      <c r="J7603" s="7"/>
    </row>
    <row r="7604" spans="1:10" s="5" customFormat="1" ht="12" customHeight="1" x14ac:dyDescent="0.2">
      <c r="A7604" s="203">
        <v>62</v>
      </c>
      <c r="B7604" s="205" t="s">
        <v>334</v>
      </c>
      <c r="C7604" s="1">
        <v>11225</v>
      </c>
      <c r="D7604" s="1">
        <v>0</v>
      </c>
      <c r="E7604" s="1">
        <v>0</v>
      </c>
      <c r="F7604" s="1">
        <v>0</v>
      </c>
      <c r="G7604" s="1">
        <v>11225</v>
      </c>
      <c r="H7604" s="1">
        <v>5961</v>
      </c>
      <c r="I7604" s="1">
        <v>5264</v>
      </c>
      <c r="J7604" s="7"/>
    </row>
    <row r="7605" spans="1:10" s="5" customFormat="1" ht="12" customHeight="1" x14ac:dyDescent="0.2">
      <c r="A7605" s="203">
        <v>63</v>
      </c>
      <c r="B7605" s="205" t="s">
        <v>335</v>
      </c>
      <c r="C7605" s="1">
        <v>146915</v>
      </c>
      <c r="D7605" s="1">
        <v>0</v>
      </c>
      <c r="E7605" s="1">
        <v>0</v>
      </c>
      <c r="F7605" s="1">
        <v>0</v>
      </c>
      <c r="G7605" s="1">
        <v>146915</v>
      </c>
      <c r="H7605" s="1">
        <v>117864</v>
      </c>
      <c r="I7605" s="1">
        <v>29050</v>
      </c>
      <c r="J7605" s="7"/>
    </row>
    <row r="7606" spans="1:10" s="5" customFormat="1" ht="12" customHeight="1" x14ac:dyDescent="0.2">
      <c r="A7606" s="203">
        <v>64</v>
      </c>
      <c r="B7606" s="205" t="s">
        <v>336</v>
      </c>
      <c r="C7606" s="1">
        <v>20</v>
      </c>
      <c r="D7606" s="1">
        <v>0</v>
      </c>
      <c r="E7606" s="1">
        <v>0</v>
      </c>
      <c r="F7606" s="1">
        <v>0</v>
      </c>
      <c r="G7606" s="1">
        <v>20</v>
      </c>
      <c r="H7606" s="1">
        <v>20</v>
      </c>
      <c r="I7606" s="1">
        <v>0</v>
      </c>
      <c r="J7606" s="7"/>
    </row>
    <row r="7607" spans="1:10" s="5" customFormat="1" ht="12" customHeight="1" x14ac:dyDescent="0.2">
      <c r="A7607" s="203">
        <v>65</v>
      </c>
      <c r="B7607" s="205" t="s">
        <v>352</v>
      </c>
      <c r="C7607" s="1">
        <v>0</v>
      </c>
      <c r="D7607" s="1">
        <v>0</v>
      </c>
      <c r="E7607" s="1">
        <v>0</v>
      </c>
      <c r="F7607" s="1">
        <v>0</v>
      </c>
      <c r="G7607" s="1">
        <v>554</v>
      </c>
      <c r="H7607" s="1">
        <v>381</v>
      </c>
      <c r="I7607" s="1">
        <v>173</v>
      </c>
      <c r="J7607" s="7"/>
    </row>
    <row r="7608" spans="1:10" s="5" customFormat="1" ht="12" customHeight="1" x14ac:dyDescent="0.2">
      <c r="A7608" s="203">
        <v>66</v>
      </c>
      <c r="B7608" s="205" t="s">
        <v>334</v>
      </c>
      <c r="C7608" s="1">
        <v>4</v>
      </c>
      <c r="D7608" s="1">
        <v>0</v>
      </c>
      <c r="E7608" s="1">
        <v>0</v>
      </c>
      <c r="F7608" s="1">
        <v>0</v>
      </c>
      <c r="G7608" s="1">
        <v>4</v>
      </c>
      <c r="H7608" s="1">
        <v>0</v>
      </c>
      <c r="I7608" s="1">
        <v>4</v>
      </c>
      <c r="J7608" s="7"/>
    </row>
    <row r="7609" spans="1:10" s="5" customFormat="1" ht="12" customHeight="1" x14ac:dyDescent="0.2">
      <c r="A7609" s="203">
        <v>67</v>
      </c>
      <c r="B7609" s="205" t="s">
        <v>335</v>
      </c>
      <c r="C7609" s="1">
        <v>13352</v>
      </c>
      <c r="D7609" s="1">
        <v>0</v>
      </c>
      <c r="E7609" s="1">
        <v>0</v>
      </c>
      <c r="F7609" s="1">
        <v>0</v>
      </c>
      <c r="G7609" s="1">
        <v>13352</v>
      </c>
      <c r="H7609" s="1">
        <v>8288</v>
      </c>
      <c r="I7609" s="1">
        <v>5064</v>
      </c>
      <c r="J7609" s="7"/>
    </row>
    <row r="7610" spans="1:10" s="5" customFormat="1" ht="12" customHeight="1" x14ac:dyDescent="0.2">
      <c r="A7610" s="203">
        <v>68</v>
      </c>
      <c r="B7610" s="205" t="s">
        <v>336</v>
      </c>
      <c r="C7610" s="1">
        <v>85</v>
      </c>
      <c r="D7610" s="1">
        <v>0</v>
      </c>
      <c r="E7610" s="1">
        <v>0</v>
      </c>
      <c r="F7610" s="1">
        <v>0</v>
      </c>
      <c r="G7610" s="1">
        <v>85</v>
      </c>
      <c r="H7610" s="1">
        <v>85</v>
      </c>
      <c r="I7610" s="1">
        <v>0</v>
      </c>
      <c r="J7610" s="7"/>
    </row>
    <row r="7611" spans="1:10" s="5" customFormat="1" ht="12" customHeight="1" x14ac:dyDescent="0.2">
      <c r="A7611" s="203">
        <v>69</v>
      </c>
      <c r="B7611" s="205" t="s">
        <v>353</v>
      </c>
      <c r="C7611" s="1">
        <v>1088429</v>
      </c>
      <c r="D7611" s="1">
        <v>110171</v>
      </c>
      <c r="E7611" s="1">
        <v>0</v>
      </c>
      <c r="F7611" s="1">
        <v>0</v>
      </c>
      <c r="G7611" s="1">
        <v>978258</v>
      </c>
      <c r="H7611" s="1">
        <v>796742</v>
      </c>
      <c r="I7611" s="1">
        <v>181517</v>
      </c>
      <c r="J7611" s="7"/>
    </row>
    <row r="7612" spans="1:10" s="5" customFormat="1" ht="12" customHeight="1" x14ac:dyDescent="0.2">
      <c r="A7612" s="203">
        <v>70</v>
      </c>
      <c r="B7612" s="205" t="s">
        <v>334</v>
      </c>
      <c r="C7612" s="1">
        <v>436029</v>
      </c>
      <c r="D7612" s="1">
        <v>110171</v>
      </c>
      <c r="E7612" s="1">
        <v>0</v>
      </c>
      <c r="F7612" s="1">
        <v>0</v>
      </c>
      <c r="G7612" s="1">
        <v>325858</v>
      </c>
      <c r="H7612" s="1">
        <v>258821</v>
      </c>
      <c r="I7612" s="1">
        <v>67037</v>
      </c>
      <c r="J7612" s="7"/>
    </row>
    <row r="7613" spans="1:10" s="5" customFormat="1" ht="12" customHeight="1" x14ac:dyDescent="0.2">
      <c r="A7613" s="203">
        <v>71</v>
      </c>
      <c r="B7613" s="205" t="s">
        <v>335</v>
      </c>
      <c r="C7613" s="1">
        <v>652071</v>
      </c>
      <c r="D7613" s="1">
        <v>0</v>
      </c>
      <c r="E7613" s="1">
        <v>0</v>
      </c>
      <c r="F7613" s="1">
        <v>0</v>
      </c>
      <c r="G7613" s="1">
        <v>652071</v>
      </c>
      <c r="H7613" s="1">
        <v>537591</v>
      </c>
      <c r="I7613" s="1">
        <v>114478</v>
      </c>
      <c r="J7613" s="7"/>
    </row>
    <row r="7614" spans="1:10" s="5" customFormat="1" ht="12" customHeight="1" x14ac:dyDescent="0.2">
      <c r="A7614" s="203">
        <v>72</v>
      </c>
      <c r="B7614" s="205" t="s">
        <v>336</v>
      </c>
      <c r="C7614" s="1">
        <v>330</v>
      </c>
      <c r="D7614" s="1">
        <v>0</v>
      </c>
      <c r="E7614" s="1">
        <v>0</v>
      </c>
      <c r="F7614" s="1">
        <v>0</v>
      </c>
      <c r="G7614" s="1">
        <v>330</v>
      </c>
      <c r="H7614" s="1">
        <v>330</v>
      </c>
      <c r="I7614" s="1">
        <v>0</v>
      </c>
      <c r="J7614" s="7"/>
    </row>
    <row r="7615" spans="1:10" s="5" customFormat="1" ht="12" customHeight="1" x14ac:dyDescent="0.2">
      <c r="A7615" s="203">
        <v>73</v>
      </c>
      <c r="B7615" s="205" t="s">
        <v>354</v>
      </c>
      <c r="C7615" s="1">
        <v>47499</v>
      </c>
      <c r="D7615" s="1">
        <v>0</v>
      </c>
      <c r="E7615" s="1">
        <v>0</v>
      </c>
      <c r="F7615" s="1">
        <v>0</v>
      </c>
      <c r="G7615" s="1">
        <v>47499</v>
      </c>
      <c r="H7615" s="1">
        <v>40987</v>
      </c>
      <c r="I7615" s="1">
        <v>6511</v>
      </c>
      <c r="J7615" s="7"/>
    </row>
    <row r="7616" spans="1:10" s="5" customFormat="1" ht="12" customHeight="1" x14ac:dyDescent="0.2">
      <c r="A7616" s="203">
        <v>74</v>
      </c>
      <c r="B7616" s="205" t="s">
        <v>334</v>
      </c>
      <c r="C7616" s="1">
        <v>14928</v>
      </c>
      <c r="D7616" s="1">
        <v>0</v>
      </c>
      <c r="E7616" s="1">
        <v>0</v>
      </c>
      <c r="F7616" s="1">
        <v>0</v>
      </c>
      <c r="G7616" s="1">
        <v>14928</v>
      </c>
      <c r="H7616" s="1">
        <v>13486</v>
      </c>
      <c r="I7616" s="1">
        <v>1442</v>
      </c>
      <c r="J7616" s="7"/>
    </row>
    <row r="7617" spans="1:10" s="5" customFormat="1" ht="12" customHeight="1" x14ac:dyDescent="0.2">
      <c r="A7617" s="203">
        <v>75</v>
      </c>
      <c r="B7617" s="205" t="s">
        <v>335</v>
      </c>
      <c r="C7617" s="1">
        <v>32571</v>
      </c>
      <c r="D7617" s="1">
        <v>0</v>
      </c>
      <c r="E7617" s="1">
        <v>0</v>
      </c>
      <c r="F7617" s="1">
        <v>0</v>
      </c>
      <c r="G7617" s="1">
        <v>32571</v>
      </c>
      <c r="H7617" s="1">
        <v>27502</v>
      </c>
      <c r="I7617" s="1">
        <v>5069</v>
      </c>
      <c r="J7617" s="7"/>
    </row>
    <row r="7618" spans="1:10" s="5" customFormat="1" ht="12" customHeight="1" x14ac:dyDescent="0.2">
      <c r="A7618" s="203">
        <v>76</v>
      </c>
      <c r="B7618" s="205" t="s">
        <v>336</v>
      </c>
      <c r="C7618" s="1">
        <v>0</v>
      </c>
      <c r="D7618" s="1">
        <v>0</v>
      </c>
      <c r="E7618" s="1">
        <v>0</v>
      </c>
      <c r="F7618" s="1">
        <v>0</v>
      </c>
      <c r="G7618" s="1">
        <v>0</v>
      </c>
      <c r="H7618" s="1">
        <v>0</v>
      </c>
      <c r="I7618" s="1">
        <v>0</v>
      </c>
      <c r="J7618" s="7"/>
    </row>
    <row r="7619" spans="1:10" s="5" customFormat="1" ht="12" customHeight="1" x14ac:dyDescent="0.2">
      <c r="A7619" s="203">
        <v>77</v>
      </c>
      <c r="B7619" s="205" t="s">
        <v>355</v>
      </c>
      <c r="C7619" s="1">
        <v>4838</v>
      </c>
      <c r="D7619" s="1">
        <v>0</v>
      </c>
      <c r="E7619" s="1">
        <v>0</v>
      </c>
      <c r="F7619" s="1">
        <v>0</v>
      </c>
      <c r="G7619" s="1">
        <v>4838</v>
      </c>
      <c r="H7619" s="1">
        <v>2912</v>
      </c>
      <c r="I7619" s="1">
        <v>1925</v>
      </c>
      <c r="J7619" s="7"/>
    </row>
    <row r="7620" spans="1:10" s="5" customFormat="1" ht="12" customHeight="1" x14ac:dyDescent="0.2">
      <c r="A7620" s="203">
        <v>78</v>
      </c>
      <c r="B7620" s="205" t="s">
        <v>334</v>
      </c>
      <c r="C7620" s="1">
        <v>20</v>
      </c>
      <c r="D7620" s="1">
        <v>0</v>
      </c>
      <c r="E7620" s="1">
        <v>0</v>
      </c>
      <c r="F7620" s="1">
        <v>0</v>
      </c>
      <c r="G7620" s="1">
        <v>20</v>
      </c>
      <c r="H7620" s="1">
        <v>0</v>
      </c>
      <c r="I7620" s="1">
        <v>20</v>
      </c>
      <c r="J7620" s="7"/>
    </row>
    <row r="7621" spans="1:10" s="5" customFormat="1" ht="12" customHeight="1" x14ac:dyDescent="0.2">
      <c r="A7621" s="203">
        <v>79</v>
      </c>
      <c r="B7621" s="205" t="s">
        <v>335</v>
      </c>
      <c r="C7621" s="1">
        <v>4818</v>
      </c>
      <c r="D7621" s="1">
        <v>0</v>
      </c>
      <c r="E7621" s="1">
        <v>0</v>
      </c>
      <c r="F7621" s="1">
        <v>0</v>
      </c>
      <c r="G7621" s="1">
        <v>4818</v>
      </c>
      <c r="H7621" s="1">
        <v>2912</v>
      </c>
      <c r="I7621" s="1">
        <v>1906</v>
      </c>
      <c r="J7621" s="7"/>
    </row>
    <row r="7622" spans="1:10" s="5" customFormat="1" ht="12" customHeight="1" x14ac:dyDescent="0.2">
      <c r="A7622" s="203">
        <v>80</v>
      </c>
      <c r="B7622" s="205" t="s">
        <v>336</v>
      </c>
      <c r="C7622" s="1">
        <v>0</v>
      </c>
      <c r="D7622" s="1">
        <v>0</v>
      </c>
      <c r="E7622" s="1">
        <v>0</v>
      </c>
      <c r="F7622" s="1">
        <v>0</v>
      </c>
      <c r="G7622" s="1">
        <v>0</v>
      </c>
      <c r="H7622" s="1">
        <v>0</v>
      </c>
      <c r="I7622" s="1">
        <v>0</v>
      </c>
      <c r="J7622" s="7"/>
    </row>
    <row r="7623" spans="1:10" s="5" customFormat="1" ht="25.5" customHeight="1" x14ac:dyDescent="0.2">
      <c r="A7623" s="203"/>
      <c r="B7623" s="212" t="s">
        <v>446</v>
      </c>
      <c r="C7623" s="4"/>
      <c r="D7623" s="4"/>
      <c r="E7623" s="4"/>
      <c r="F7623" s="4"/>
      <c r="G7623" s="4"/>
      <c r="H7623" s="4"/>
      <c r="I7623" s="4"/>
      <c r="J7623" s="7"/>
    </row>
    <row r="7624" spans="1:10" s="5" customFormat="1" ht="12" customHeight="1" x14ac:dyDescent="0.2">
      <c r="A7624" s="203">
        <v>1</v>
      </c>
      <c r="B7624" s="3" t="s">
        <v>333</v>
      </c>
      <c r="C7624" s="1">
        <v>24881</v>
      </c>
      <c r="D7624" s="1">
        <v>0</v>
      </c>
      <c r="E7624" s="1">
        <v>0</v>
      </c>
      <c r="F7624" s="1">
        <v>0</v>
      </c>
      <c r="G7624" s="1">
        <v>24881</v>
      </c>
      <c r="H7624" s="1">
        <v>16209</v>
      </c>
      <c r="I7624" s="1">
        <v>8673</v>
      </c>
      <c r="J7624" s="7"/>
    </row>
    <row r="7625" spans="1:10" s="5" customFormat="1" ht="12" customHeight="1" x14ac:dyDescent="0.2">
      <c r="A7625" s="203">
        <v>2</v>
      </c>
      <c r="B7625" s="3" t="s">
        <v>334</v>
      </c>
      <c r="C7625" s="1">
        <v>4</v>
      </c>
      <c r="D7625" s="1">
        <v>0</v>
      </c>
      <c r="E7625" s="1">
        <v>0</v>
      </c>
      <c r="F7625" s="1">
        <v>0</v>
      </c>
      <c r="G7625" s="1">
        <v>4</v>
      </c>
      <c r="H7625" s="1">
        <v>0</v>
      </c>
      <c r="I7625" s="1">
        <v>4</v>
      </c>
      <c r="J7625" s="7"/>
    </row>
    <row r="7626" spans="1:10" s="5" customFormat="1" ht="12" customHeight="1" x14ac:dyDescent="0.2">
      <c r="A7626" s="203">
        <v>3</v>
      </c>
      <c r="B7626" s="3" t="s">
        <v>335</v>
      </c>
      <c r="C7626" s="1">
        <v>22519</v>
      </c>
      <c r="D7626" s="1">
        <v>0</v>
      </c>
      <c r="E7626" s="1">
        <v>0</v>
      </c>
      <c r="F7626" s="1">
        <v>0</v>
      </c>
      <c r="G7626" s="1">
        <v>22519</v>
      </c>
      <c r="H7626" s="1">
        <v>14042</v>
      </c>
      <c r="I7626" s="1">
        <v>8477</v>
      </c>
      <c r="J7626" s="7"/>
    </row>
    <row r="7627" spans="1:10" s="5" customFormat="1" ht="12" customHeight="1" x14ac:dyDescent="0.2">
      <c r="A7627" s="203">
        <v>4</v>
      </c>
      <c r="B7627" s="3" t="s">
        <v>336</v>
      </c>
      <c r="C7627" s="1">
        <v>2358</v>
      </c>
      <c r="D7627" s="1">
        <v>0</v>
      </c>
      <c r="E7627" s="1">
        <v>0</v>
      </c>
      <c r="F7627" s="1">
        <v>0</v>
      </c>
      <c r="G7627" s="1">
        <v>2358</v>
      </c>
      <c r="H7627" s="1">
        <v>2167</v>
      </c>
      <c r="I7627" s="1">
        <v>191</v>
      </c>
      <c r="J7627" s="7"/>
    </row>
    <row r="7628" spans="1:10" s="5" customFormat="1" ht="12" customHeight="1" x14ac:dyDescent="0.2">
      <c r="A7628" s="203">
        <v>5</v>
      </c>
      <c r="B7628" s="3" t="s">
        <v>337</v>
      </c>
      <c r="C7628" s="1">
        <v>14870</v>
      </c>
      <c r="D7628" s="1">
        <v>0</v>
      </c>
      <c r="E7628" s="1">
        <v>0</v>
      </c>
      <c r="F7628" s="1">
        <v>0</v>
      </c>
      <c r="G7628" s="1">
        <v>14870</v>
      </c>
      <c r="H7628" s="1">
        <v>12033</v>
      </c>
      <c r="I7628" s="1">
        <v>2838</v>
      </c>
      <c r="J7628" s="7"/>
    </row>
    <row r="7629" spans="1:10" s="5" customFormat="1" ht="12" customHeight="1" x14ac:dyDescent="0.2">
      <c r="A7629" s="203">
        <v>6</v>
      </c>
      <c r="B7629" s="3" t="s">
        <v>334</v>
      </c>
      <c r="C7629" s="1">
        <v>153</v>
      </c>
      <c r="D7629" s="1">
        <v>0</v>
      </c>
      <c r="E7629" s="1">
        <v>0</v>
      </c>
      <c r="F7629" s="1">
        <v>0</v>
      </c>
      <c r="G7629" s="1">
        <v>153</v>
      </c>
      <c r="H7629" s="1">
        <v>153</v>
      </c>
      <c r="I7629" s="1">
        <v>0</v>
      </c>
      <c r="J7629" s="7"/>
    </row>
    <row r="7630" spans="1:10" s="5" customFormat="1" ht="12" customHeight="1" x14ac:dyDescent="0.2">
      <c r="A7630" s="203">
        <v>7</v>
      </c>
      <c r="B7630" s="3" t="s">
        <v>335</v>
      </c>
      <c r="C7630" s="1">
        <v>14255</v>
      </c>
      <c r="D7630" s="1">
        <v>0</v>
      </c>
      <c r="E7630" s="1">
        <v>0</v>
      </c>
      <c r="F7630" s="1">
        <v>0</v>
      </c>
      <c r="G7630" s="1">
        <v>14255</v>
      </c>
      <c r="H7630" s="1">
        <v>11453</v>
      </c>
      <c r="I7630" s="1">
        <v>2802</v>
      </c>
      <c r="J7630" s="7"/>
    </row>
    <row r="7631" spans="1:10" s="5" customFormat="1" ht="12" customHeight="1" x14ac:dyDescent="0.2">
      <c r="A7631" s="203">
        <v>8</v>
      </c>
      <c r="B7631" s="3" t="s">
        <v>336</v>
      </c>
      <c r="C7631" s="1">
        <v>462</v>
      </c>
      <c r="D7631" s="1">
        <v>0</v>
      </c>
      <c r="E7631" s="1">
        <v>0</v>
      </c>
      <c r="F7631" s="1">
        <v>0</v>
      </c>
      <c r="G7631" s="1">
        <v>462</v>
      </c>
      <c r="H7631" s="1">
        <v>427</v>
      </c>
      <c r="I7631" s="1">
        <v>35</v>
      </c>
      <c r="J7631" s="7"/>
    </row>
    <row r="7632" spans="1:10" s="5" customFormat="1" ht="12" customHeight="1" x14ac:dyDescent="0.2">
      <c r="A7632" s="203">
        <v>9</v>
      </c>
      <c r="B7632" s="3" t="s">
        <v>338</v>
      </c>
      <c r="C7632" s="1">
        <v>8151</v>
      </c>
      <c r="D7632" s="1">
        <v>0</v>
      </c>
      <c r="E7632" s="1">
        <v>0</v>
      </c>
      <c r="F7632" s="1">
        <v>0</v>
      </c>
      <c r="G7632" s="1">
        <v>8151</v>
      </c>
      <c r="H7632" s="1">
        <v>4467</v>
      </c>
      <c r="I7632" s="1">
        <v>3684</v>
      </c>
      <c r="J7632" s="7"/>
    </row>
    <row r="7633" spans="1:10" s="5" customFormat="1" ht="12" customHeight="1" x14ac:dyDescent="0.2">
      <c r="A7633" s="203">
        <v>10</v>
      </c>
      <c r="B7633" s="3" t="s">
        <v>334</v>
      </c>
      <c r="C7633" s="1">
        <v>0</v>
      </c>
      <c r="D7633" s="1">
        <v>0</v>
      </c>
      <c r="E7633" s="1">
        <v>0</v>
      </c>
      <c r="F7633" s="1">
        <v>0</v>
      </c>
      <c r="G7633" s="1">
        <v>0</v>
      </c>
      <c r="H7633" s="1">
        <v>0</v>
      </c>
      <c r="I7633" s="1">
        <v>0</v>
      </c>
      <c r="J7633" s="7"/>
    </row>
    <row r="7634" spans="1:10" s="5" customFormat="1" ht="12" customHeight="1" x14ac:dyDescent="0.2">
      <c r="A7634" s="203">
        <v>11</v>
      </c>
      <c r="B7634" s="3" t="s">
        <v>335</v>
      </c>
      <c r="C7634" s="1">
        <v>7791</v>
      </c>
      <c r="D7634" s="1">
        <v>0</v>
      </c>
      <c r="E7634" s="1">
        <v>0</v>
      </c>
      <c r="F7634" s="1">
        <v>0</v>
      </c>
      <c r="G7634" s="1">
        <v>7791</v>
      </c>
      <c r="H7634" s="1">
        <v>4169</v>
      </c>
      <c r="I7634" s="1">
        <v>3622</v>
      </c>
      <c r="J7634" s="7"/>
    </row>
    <row r="7635" spans="1:10" s="5" customFormat="1" ht="12" customHeight="1" x14ac:dyDescent="0.2">
      <c r="A7635" s="203">
        <v>12</v>
      </c>
      <c r="B7635" s="3" t="s">
        <v>336</v>
      </c>
      <c r="C7635" s="1">
        <v>359</v>
      </c>
      <c r="D7635" s="1">
        <v>0</v>
      </c>
      <c r="E7635" s="1">
        <v>0</v>
      </c>
      <c r="F7635" s="1">
        <v>0</v>
      </c>
      <c r="G7635" s="1">
        <v>359</v>
      </c>
      <c r="H7635" s="1">
        <v>298</v>
      </c>
      <c r="I7635" s="1">
        <v>62</v>
      </c>
      <c r="J7635" s="7"/>
    </row>
    <row r="7636" spans="1:10" s="5" customFormat="1" ht="12" customHeight="1" x14ac:dyDescent="0.2">
      <c r="A7636" s="203">
        <v>13</v>
      </c>
      <c r="B7636" s="3" t="s">
        <v>339</v>
      </c>
      <c r="C7636" s="1">
        <v>20863</v>
      </c>
      <c r="D7636" s="1">
        <v>0</v>
      </c>
      <c r="E7636" s="1">
        <v>0</v>
      </c>
      <c r="F7636" s="1">
        <v>0</v>
      </c>
      <c r="G7636" s="1">
        <v>20863</v>
      </c>
      <c r="H7636" s="1">
        <v>16771</v>
      </c>
      <c r="I7636" s="1">
        <v>4089</v>
      </c>
      <c r="J7636" s="7"/>
    </row>
    <row r="7637" spans="1:10" s="5" customFormat="1" ht="12" customHeight="1" x14ac:dyDescent="0.2">
      <c r="A7637" s="203">
        <v>14</v>
      </c>
      <c r="B7637" s="3" t="s">
        <v>334</v>
      </c>
      <c r="C7637" s="1">
        <v>236</v>
      </c>
      <c r="D7637" s="1">
        <v>0</v>
      </c>
      <c r="E7637" s="1">
        <v>0</v>
      </c>
      <c r="F7637" s="1">
        <v>0</v>
      </c>
      <c r="G7637" s="1">
        <v>236</v>
      </c>
      <c r="H7637" s="1">
        <v>229</v>
      </c>
      <c r="I7637" s="1">
        <v>7</v>
      </c>
      <c r="J7637" s="7"/>
    </row>
    <row r="7638" spans="1:10" s="5" customFormat="1" ht="12" customHeight="1" x14ac:dyDescent="0.2">
      <c r="A7638" s="203">
        <v>15</v>
      </c>
      <c r="B7638" s="3" t="s">
        <v>335</v>
      </c>
      <c r="C7638" s="1">
        <v>17841</v>
      </c>
      <c r="D7638" s="1">
        <v>0</v>
      </c>
      <c r="E7638" s="1">
        <v>0</v>
      </c>
      <c r="F7638" s="1">
        <v>0</v>
      </c>
      <c r="G7638" s="1">
        <v>17841</v>
      </c>
      <c r="H7638" s="1">
        <v>13865</v>
      </c>
      <c r="I7638" s="1">
        <v>3978</v>
      </c>
      <c r="J7638" s="7"/>
    </row>
    <row r="7639" spans="1:10" s="5" customFormat="1" ht="12" customHeight="1" x14ac:dyDescent="0.2">
      <c r="A7639" s="203">
        <v>16</v>
      </c>
      <c r="B7639" s="3" t="s">
        <v>336</v>
      </c>
      <c r="C7639" s="1">
        <v>2782</v>
      </c>
      <c r="D7639" s="1">
        <v>0</v>
      </c>
      <c r="E7639" s="1">
        <v>0</v>
      </c>
      <c r="F7639" s="1">
        <v>0</v>
      </c>
      <c r="G7639" s="1">
        <v>2782</v>
      </c>
      <c r="H7639" s="1">
        <v>2677</v>
      </c>
      <c r="I7639" s="1">
        <v>105</v>
      </c>
      <c r="J7639" s="7"/>
    </row>
    <row r="7640" spans="1:10" s="5" customFormat="1" ht="12" customHeight="1" x14ac:dyDescent="0.2">
      <c r="A7640" s="203">
        <v>17</v>
      </c>
      <c r="B7640" s="3" t="s">
        <v>340</v>
      </c>
      <c r="C7640" s="1">
        <v>52092</v>
      </c>
      <c r="D7640" s="1">
        <v>0</v>
      </c>
      <c r="E7640" s="1">
        <v>0</v>
      </c>
      <c r="F7640" s="1">
        <v>0</v>
      </c>
      <c r="G7640" s="1">
        <v>52092</v>
      </c>
      <c r="H7640" s="1">
        <v>29249</v>
      </c>
      <c r="I7640" s="1">
        <v>22843</v>
      </c>
      <c r="J7640" s="7"/>
    </row>
    <row r="7641" spans="1:10" s="5" customFormat="1" ht="12" customHeight="1" x14ac:dyDescent="0.2">
      <c r="A7641" s="203">
        <v>18</v>
      </c>
      <c r="B7641" s="3" t="s">
        <v>334</v>
      </c>
      <c r="C7641" s="1">
        <v>481</v>
      </c>
      <c r="D7641" s="1">
        <v>0</v>
      </c>
      <c r="E7641" s="1">
        <v>0</v>
      </c>
      <c r="F7641" s="1">
        <v>0</v>
      </c>
      <c r="G7641" s="1">
        <v>481</v>
      </c>
      <c r="H7641" s="1">
        <v>481</v>
      </c>
      <c r="I7641" s="1">
        <v>0</v>
      </c>
      <c r="J7641" s="7"/>
    </row>
    <row r="7642" spans="1:10" s="5" customFormat="1" ht="12" customHeight="1" x14ac:dyDescent="0.2">
      <c r="A7642" s="203">
        <v>19</v>
      </c>
      <c r="B7642" s="3" t="s">
        <v>335</v>
      </c>
      <c r="C7642" s="1">
        <v>50802</v>
      </c>
      <c r="D7642" s="1">
        <v>0</v>
      </c>
      <c r="E7642" s="1">
        <v>0</v>
      </c>
      <c r="F7642" s="1">
        <v>0</v>
      </c>
      <c r="G7642" s="1">
        <v>50802</v>
      </c>
      <c r="H7642" s="1">
        <v>28177</v>
      </c>
      <c r="I7642" s="1">
        <v>22625</v>
      </c>
      <c r="J7642" s="7"/>
    </row>
    <row r="7643" spans="1:10" s="5" customFormat="1" ht="12" customHeight="1" x14ac:dyDescent="0.2">
      <c r="A7643" s="203">
        <v>20</v>
      </c>
      <c r="B7643" s="3" t="s">
        <v>336</v>
      </c>
      <c r="C7643" s="1">
        <v>809</v>
      </c>
      <c r="D7643" s="1">
        <v>0</v>
      </c>
      <c r="E7643" s="1">
        <v>0</v>
      </c>
      <c r="F7643" s="1">
        <v>0</v>
      </c>
      <c r="G7643" s="1">
        <v>809</v>
      </c>
      <c r="H7643" s="1">
        <v>591</v>
      </c>
      <c r="I7643" s="1">
        <v>218</v>
      </c>
      <c r="J7643" s="7"/>
    </row>
    <row r="7644" spans="1:10" s="5" customFormat="1" ht="12" customHeight="1" x14ac:dyDescent="0.2">
      <c r="A7644" s="203">
        <v>21</v>
      </c>
      <c r="B7644" s="205" t="s">
        <v>341</v>
      </c>
      <c r="C7644" s="1">
        <v>2870</v>
      </c>
      <c r="D7644" s="1">
        <v>0</v>
      </c>
      <c r="E7644" s="1">
        <v>0</v>
      </c>
      <c r="F7644" s="1">
        <v>0</v>
      </c>
      <c r="G7644" s="1">
        <v>2870</v>
      </c>
      <c r="H7644" s="1">
        <v>1943</v>
      </c>
      <c r="I7644" s="1">
        <v>927</v>
      </c>
      <c r="J7644" s="7"/>
    </row>
    <row r="7645" spans="1:10" s="5" customFormat="1" ht="12" customHeight="1" x14ac:dyDescent="0.2">
      <c r="A7645" s="203">
        <v>22</v>
      </c>
      <c r="B7645" s="205" t="s">
        <v>334</v>
      </c>
      <c r="C7645" s="1">
        <v>0</v>
      </c>
      <c r="D7645" s="1">
        <v>0</v>
      </c>
      <c r="E7645" s="1">
        <v>0</v>
      </c>
      <c r="F7645" s="1">
        <v>0</v>
      </c>
      <c r="G7645" s="1">
        <v>0</v>
      </c>
      <c r="H7645" s="1">
        <v>0</v>
      </c>
      <c r="I7645" s="1">
        <v>0</v>
      </c>
      <c r="J7645" s="7"/>
    </row>
    <row r="7646" spans="1:10" s="5" customFormat="1" ht="12" customHeight="1" x14ac:dyDescent="0.2">
      <c r="A7646" s="203">
        <v>23</v>
      </c>
      <c r="B7646" s="205" t="s">
        <v>335</v>
      </c>
      <c r="C7646" s="1">
        <v>2869</v>
      </c>
      <c r="D7646" s="1">
        <v>0</v>
      </c>
      <c r="E7646" s="1">
        <v>0</v>
      </c>
      <c r="F7646" s="1">
        <v>0</v>
      </c>
      <c r="G7646" s="1">
        <v>2869</v>
      </c>
      <c r="H7646" s="1">
        <v>1942</v>
      </c>
      <c r="I7646" s="1">
        <v>927</v>
      </c>
      <c r="J7646" s="7"/>
    </row>
    <row r="7647" spans="1:10" s="5" customFormat="1" ht="12" customHeight="1" x14ac:dyDescent="0.2">
      <c r="A7647" s="203">
        <v>24</v>
      </c>
      <c r="B7647" s="205" t="s">
        <v>336</v>
      </c>
      <c r="C7647" s="1">
        <v>1</v>
      </c>
      <c r="D7647" s="1">
        <v>0</v>
      </c>
      <c r="E7647" s="1">
        <v>0</v>
      </c>
      <c r="F7647" s="1">
        <v>0</v>
      </c>
      <c r="G7647" s="1">
        <v>1</v>
      </c>
      <c r="H7647" s="1">
        <v>1</v>
      </c>
      <c r="I7647" s="1">
        <v>0</v>
      </c>
      <c r="J7647" s="7"/>
    </row>
    <row r="7648" spans="1:10" s="5" customFormat="1" ht="12" customHeight="1" x14ac:dyDescent="0.2">
      <c r="A7648" s="203">
        <v>25</v>
      </c>
      <c r="B7648" s="205" t="s">
        <v>342</v>
      </c>
      <c r="C7648" s="1">
        <v>3411</v>
      </c>
      <c r="D7648" s="1">
        <v>0</v>
      </c>
      <c r="E7648" s="1">
        <v>0</v>
      </c>
      <c r="F7648" s="1">
        <v>0</v>
      </c>
      <c r="G7648" s="1">
        <v>3411</v>
      </c>
      <c r="H7648" s="1">
        <v>2484</v>
      </c>
      <c r="I7648" s="1">
        <v>927</v>
      </c>
      <c r="J7648" s="7"/>
    </row>
    <row r="7649" spans="1:10" s="5" customFormat="1" ht="12" customHeight="1" x14ac:dyDescent="0.2">
      <c r="A7649" s="203">
        <v>26</v>
      </c>
      <c r="B7649" s="205" t="s">
        <v>334</v>
      </c>
      <c r="C7649" s="1">
        <v>150</v>
      </c>
      <c r="D7649" s="1">
        <v>0</v>
      </c>
      <c r="E7649" s="1">
        <v>0</v>
      </c>
      <c r="F7649" s="1">
        <v>0</v>
      </c>
      <c r="G7649" s="1">
        <v>150</v>
      </c>
      <c r="H7649" s="1">
        <v>0</v>
      </c>
      <c r="I7649" s="1">
        <v>150</v>
      </c>
      <c r="J7649" s="7"/>
    </row>
    <row r="7650" spans="1:10" s="5" customFormat="1" ht="12" customHeight="1" x14ac:dyDescent="0.2">
      <c r="A7650" s="203">
        <v>27</v>
      </c>
      <c r="B7650" s="205" t="s">
        <v>335</v>
      </c>
      <c r="C7650" s="1">
        <v>3134</v>
      </c>
      <c r="D7650" s="1">
        <v>0</v>
      </c>
      <c r="E7650" s="1">
        <v>0</v>
      </c>
      <c r="F7650" s="1">
        <v>0</v>
      </c>
      <c r="G7650" s="1">
        <v>3134</v>
      </c>
      <c r="H7650" s="1">
        <v>2359</v>
      </c>
      <c r="I7650" s="1">
        <v>775</v>
      </c>
      <c r="J7650" s="7"/>
    </row>
    <row r="7651" spans="1:10" s="5" customFormat="1" ht="12" customHeight="1" x14ac:dyDescent="0.2">
      <c r="A7651" s="203">
        <v>28</v>
      </c>
      <c r="B7651" s="205" t="s">
        <v>336</v>
      </c>
      <c r="C7651" s="1">
        <v>127</v>
      </c>
      <c r="D7651" s="1">
        <v>0</v>
      </c>
      <c r="E7651" s="1">
        <v>0</v>
      </c>
      <c r="F7651" s="1">
        <v>0</v>
      </c>
      <c r="G7651" s="1">
        <v>127</v>
      </c>
      <c r="H7651" s="1">
        <v>125</v>
      </c>
      <c r="I7651" s="1">
        <v>2</v>
      </c>
      <c r="J7651" s="7"/>
    </row>
    <row r="7652" spans="1:10" s="5" customFormat="1" ht="12" customHeight="1" x14ac:dyDescent="0.2">
      <c r="A7652" s="203">
        <v>29</v>
      </c>
      <c r="B7652" s="205" t="s">
        <v>343</v>
      </c>
      <c r="C7652" s="1">
        <v>717</v>
      </c>
      <c r="D7652" s="1">
        <v>0</v>
      </c>
      <c r="E7652" s="1">
        <v>0</v>
      </c>
      <c r="F7652" s="1">
        <v>0</v>
      </c>
      <c r="G7652" s="1">
        <v>717</v>
      </c>
      <c r="H7652" s="1">
        <v>700</v>
      </c>
      <c r="I7652" s="1">
        <v>16</v>
      </c>
      <c r="J7652" s="7"/>
    </row>
    <row r="7653" spans="1:10" s="5" customFormat="1" ht="12" customHeight="1" x14ac:dyDescent="0.2">
      <c r="A7653" s="203">
        <v>30</v>
      </c>
      <c r="B7653" s="205" t="s">
        <v>334</v>
      </c>
      <c r="C7653" s="1">
        <v>0</v>
      </c>
      <c r="D7653" s="1">
        <v>0</v>
      </c>
      <c r="E7653" s="1">
        <v>0</v>
      </c>
      <c r="F7653" s="1">
        <v>0</v>
      </c>
      <c r="G7653" s="1">
        <v>0</v>
      </c>
      <c r="H7653" s="1">
        <v>0</v>
      </c>
      <c r="I7653" s="1">
        <v>0</v>
      </c>
      <c r="J7653" s="7"/>
    </row>
    <row r="7654" spans="1:10" s="5" customFormat="1" ht="12" customHeight="1" x14ac:dyDescent="0.2">
      <c r="A7654" s="203">
        <v>31</v>
      </c>
      <c r="B7654" s="205" t="s">
        <v>335</v>
      </c>
      <c r="C7654" s="1">
        <v>717</v>
      </c>
      <c r="D7654" s="1">
        <v>0</v>
      </c>
      <c r="E7654" s="1">
        <v>0</v>
      </c>
      <c r="F7654" s="1">
        <v>0</v>
      </c>
      <c r="G7654" s="1">
        <v>717</v>
      </c>
      <c r="H7654" s="1">
        <v>700</v>
      </c>
      <c r="I7654" s="1">
        <v>16</v>
      </c>
      <c r="J7654" s="7"/>
    </row>
    <row r="7655" spans="1:10" s="5" customFormat="1" ht="12" customHeight="1" x14ac:dyDescent="0.2">
      <c r="A7655" s="203">
        <v>32</v>
      </c>
      <c r="B7655" s="205" t="s">
        <v>336</v>
      </c>
      <c r="C7655" s="1">
        <v>0</v>
      </c>
      <c r="D7655" s="1">
        <v>0</v>
      </c>
      <c r="E7655" s="1">
        <v>0</v>
      </c>
      <c r="F7655" s="1">
        <v>0</v>
      </c>
      <c r="G7655" s="1">
        <v>0</v>
      </c>
      <c r="H7655" s="1">
        <v>0</v>
      </c>
      <c r="I7655" s="1">
        <v>0</v>
      </c>
      <c r="J7655" s="7"/>
    </row>
    <row r="7656" spans="1:10" s="5" customFormat="1" ht="12" customHeight="1" x14ac:dyDescent="0.2">
      <c r="A7656" s="203">
        <v>33</v>
      </c>
      <c r="B7656" s="205" t="s">
        <v>344</v>
      </c>
      <c r="C7656" s="1">
        <v>23612</v>
      </c>
      <c r="D7656" s="1">
        <v>0</v>
      </c>
      <c r="E7656" s="1">
        <v>0</v>
      </c>
      <c r="F7656" s="1">
        <v>0</v>
      </c>
      <c r="G7656" s="1">
        <v>23612</v>
      </c>
      <c r="H7656" s="1">
        <v>18395</v>
      </c>
      <c r="I7656" s="1">
        <v>5218</v>
      </c>
      <c r="J7656" s="7"/>
    </row>
    <row r="7657" spans="1:10" s="5" customFormat="1" ht="12" customHeight="1" x14ac:dyDescent="0.2">
      <c r="A7657" s="203">
        <v>34</v>
      </c>
      <c r="B7657" s="205" t="s">
        <v>334</v>
      </c>
      <c r="C7657" s="1">
        <v>2579</v>
      </c>
      <c r="D7657" s="1">
        <v>0</v>
      </c>
      <c r="E7657" s="1">
        <v>0</v>
      </c>
      <c r="F7657" s="1">
        <v>0</v>
      </c>
      <c r="G7657" s="1">
        <v>2579</v>
      </c>
      <c r="H7657" s="1">
        <v>2577</v>
      </c>
      <c r="I7657" s="1">
        <v>2</v>
      </c>
      <c r="J7657" s="7"/>
    </row>
    <row r="7658" spans="1:10" s="5" customFormat="1" ht="12" customHeight="1" x14ac:dyDescent="0.2">
      <c r="A7658" s="203">
        <v>35</v>
      </c>
      <c r="B7658" s="205" t="s">
        <v>335</v>
      </c>
      <c r="C7658" s="1">
        <v>20865</v>
      </c>
      <c r="D7658" s="1">
        <v>0</v>
      </c>
      <c r="E7658" s="1">
        <v>0</v>
      </c>
      <c r="F7658" s="1">
        <v>0</v>
      </c>
      <c r="G7658" s="1">
        <v>20865</v>
      </c>
      <c r="H7658" s="1">
        <v>15649</v>
      </c>
      <c r="I7658" s="1">
        <v>5216</v>
      </c>
      <c r="J7658" s="7"/>
    </row>
    <row r="7659" spans="1:10" s="5" customFormat="1" ht="12" customHeight="1" x14ac:dyDescent="0.2">
      <c r="A7659" s="203">
        <v>36</v>
      </c>
      <c r="B7659" s="205" t="s">
        <v>336</v>
      </c>
      <c r="C7659" s="1">
        <v>168</v>
      </c>
      <c r="D7659" s="1">
        <v>0</v>
      </c>
      <c r="E7659" s="1">
        <v>0</v>
      </c>
      <c r="F7659" s="1">
        <v>0</v>
      </c>
      <c r="G7659" s="1">
        <v>168</v>
      </c>
      <c r="H7659" s="1">
        <v>168</v>
      </c>
      <c r="I7659" s="1">
        <v>0</v>
      </c>
      <c r="J7659" s="7"/>
    </row>
    <row r="7660" spans="1:10" s="5" customFormat="1" ht="12" customHeight="1" x14ac:dyDescent="0.2">
      <c r="A7660" s="203">
        <v>37</v>
      </c>
      <c r="B7660" s="205" t="s">
        <v>345</v>
      </c>
      <c r="C7660" s="1">
        <v>151465</v>
      </c>
      <c r="D7660" s="1">
        <v>0</v>
      </c>
      <c r="E7660" s="1">
        <v>0</v>
      </c>
      <c r="F7660" s="1">
        <v>0</v>
      </c>
      <c r="G7660" s="1">
        <v>151465</v>
      </c>
      <c r="H7660" s="1">
        <v>102252</v>
      </c>
      <c r="I7660" s="1">
        <v>49214</v>
      </c>
      <c r="J7660" s="7"/>
    </row>
    <row r="7661" spans="1:10" s="5" customFormat="1" ht="12" customHeight="1" x14ac:dyDescent="0.2">
      <c r="A7661" s="203">
        <v>38</v>
      </c>
      <c r="B7661" s="205" t="s">
        <v>334</v>
      </c>
      <c r="C7661" s="1">
        <v>3604</v>
      </c>
      <c r="D7661" s="1">
        <v>0</v>
      </c>
      <c r="E7661" s="1">
        <v>0</v>
      </c>
      <c r="F7661" s="1">
        <v>0</v>
      </c>
      <c r="G7661" s="1">
        <v>3604</v>
      </c>
      <c r="H7661" s="1">
        <v>3441</v>
      </c>
      <c r="I7661" s="1">
        <v>163</v>
      </c>
      <c r="J7661" s="7"/>
    </row>
    <row r="7662" spans="1:10" s="5" customFormat="1" ht="12" customHeight="1" x14ac:dyDescent="0.2">
      <c r="A7662" s="203">
        <v>39</v>
      </c>
      <c r="B7662" s="205" t="s">
        <v>335</v>
      </c>
      <c r="C7662" s="1">
        <v>140793</v>
      </c>
      <c r="D7662" s="1">
        <v>0</v>
      </c>
      <c r="E7662" s="1">
        <v>0</v>
      </c>
      <c r="F7662" s="1">
        <v>0</v>
      </c>
      <c r="G7662" s="1">
        <v>140793</v>
      </c>
      <c r="H7662" s="1">
        <v>92356</v>
      </c>
      <c r="I7662" s="1">
        <v>48437</v>
      </c>
      <c r="J7662" s="7"/>
    </row>
    <row r="7663" spans="1:10" s="5" customFormat="1" ht="12" customHeight="1" x14ac:dyDescent="0.2">
      <c r="A7663" s="203">
        <v>40</v>
      </c>
      <c r="B7663" s="205" t="s">
        <v>336</v>
      </c>
      <c r="C7663" s="1">
        <v>7068</v>
      </c>
      <c r="D7663" s="1">
        <v>0</v>
      </c>
      <c r="E7663" s="1">
        <v>0</v>
      </c>
      <c r="F7663" s="1">
        <v>0</v>
      </c>
      <c r="G7663" s="1">
        <v>7068</v>
      </c>
      <c r="H7663" s="1">
        <v>6455</v>
      </c>
      <c r="I7663" s="1">
        <v>613</v>
      </c>
      <c r="J7663" s="7"/>
    </row>
    <row r="7664" spans="1:10" s="5" customFormat="1" ht="12" customHeight="1" x14ac:dyDescent="0.2">
      <c r="A7664" s="203">
        <v>41</v>
      </c>
      <c r="B7664" s="205" t="s">
        <v>346</v>
      </c>
      <c r="C7664" s="1">
        <v>12356</v>
      </c>
      <c r="D7664" s="1">
        <v>0</v>
      </c>
      <c r="E7664" s="1">
        <v>0</v>
      </c>
      <c r="F7664" s="1">
        <v>0</v>
      </c>
      <c r="G7664" s="1">
        <v>12356</v>
      </c>
      <c r="H7664" s="1">
        <v>11429</v>
      </c>
      <c r="I7664" s="1">
        <v>927</v>
      </c>
      <c r="J7664" s="7"/>
    </row>
    <row r="7665" spans="1:10" s="5" customFormat="1" ht="12" customHeight="1" x14ac:dyDescent="0.2">
      <c r="A7665" s="203">
        <v>42</v>
      </c>
      <c r="B7665" s="205" t="s">
        <v>334</v>
      </c>
      <c r="C7665" s="1">
        <v>2775</v>
      </c>
      <c r="D7665" s="1">
        <v>0</v>
      </c>
      <c r="E7665" s="1">
        <v>0</v>
      </c>
      <c r="F7665" s="1">
        <v>0</v>
      </c>
      <c r="G7665" s="1">
        <v>2775</v>
      </c>
      <c r="H7665" s="1">
        <v>2775</v>
      </c>
      <c r="I7665" s="1">
        <v>0</v>
      </c>
      <c r="J7665" s="7"/>
    </row>
    <row r="7666" spans="1:10" s="5" customFormat="1" ht="12" customHeight="1" x14ac:dyDescent="0.2">
      <c r="A7666" s="203">
        <v>43</v>
      </c>
      <c r="B7666" s="205" t="s">
        <v>335</v>
      </c>
      <c r="C7666" s="1">
        <v>8306</v>
      </c>
      <c r="D7666" s="1">
        <v>0</v>
      </c>
      <c r="E7666" s="1">
        <v>0</v>
      </c>
      <c r="F7666" s="1">
        <v>0</v>
      </c>
      <c r="G7666" s="1">
        <v>8306</v>
      </c>
      <c r="H7666" s="1">
        <v>7381</v>
      </c>
      <c r="I7666" s="1">
        <v>924</v>
      </c>
      <c r="J7666" s="7"/>
    </row>
    <row r="7667" spans="1:10" s="5" customFormat="1" ht="12" customHeight="1" x14ac:dyDescent="0.2">
      <c r="A7667" s="203">
        <v>44</v>
      </c>
      <c r="B7667" s="205" t="s">
        <v>336</v>
      </c>
      <c r="C7667" s="1">
        <v>1276</v>
      </c>
      <c r="D7667" s="1">
        <v>0</v>
      </c>
      <c r="E7667" s="1">
        <v>0</v>
      </c>
      <c r="F7667" s="1">
        <v>0</v>
      </c>
      <c r="G7667" s="1">
        <v>1276</v>
      </c>
      <c r="H7667" s="1">
        <v>1273</v>
      </c>
      <c r="I7667" s="1">
        <v>3</v>
      </c>
      <c r="J7667" s="7"/>
    </row>
    <row r="7668" spans="1:10" s="5" customFormat="1" ht="12" customHeight="1" x14ac:dyDescent="0.2">
      <c r="A7668" s="203">
        <v>45</v>
      </c>
      <c r="B7668" s="205" t="s">
        <v>347</v>
      </c>
      <c r="C7668" s="1">
        <v>163822</v>
      </c>
      <c r="D7668" s="1">
        <v>0</v>
      </c>
      <c r="E7668" s="1">
        <v>0</v>
      </c>
      <c r="F7668" s="1">
        <v>0</v>
      </c>
      <c r="G7668" s="1">
        <v>163822</v>
      </c>
      <c r="H7668" s="1">
        <v>113681</v>
      </c>
      <c r="I7668" s="1">
        <v>50141</v>
      </c>
      <c r="J7668" s="7"/>
    </row>
    <row r="7669" spans="1:10" s="5" customFormat="1" ht="12" customHeight="1" x14ac:dyDescent="0.2">
      <c r="A7669" s="203">
        <v>46</v>
      </c>
      <c r="B7669" s="205" t="s">
        <v>334</v>
      </c>
      <c r="C7669" s="1">
        <v>6379</v>
      </c>
      <c r="D7669" s="1">
        <v>0</v>
      </c>
      <c r="E7669" s="1">
        <v>0</v>
      </c>
      <c r="F7669" s="1">
        <v>0</v>
      </c>
      <c r="G7669" s="1">
        <v>6379</v>
      </c>
      <c r="H7669" s="1">
        <v>6216</v>
      </c>
      <c r="I7669" s="1">
        <v>163</v>
      </c>
      <c r="J7669" s="7"/>
    </row>
    <row r="7670" spans="1:10" s="5" customFormat="1" ht="12" customHeight="1" x14ac:dyDescent="0.2">
      <c r="A7670" s="203">
        <v>47</v>
      </c>
      <c r="B7670" s="205" t="s">
        <v>335</v>
      </c>
      <c r="C7670" s="1">
        <v>149098</v>
      </c>
      <c r="D7670" s="1">
        <v>0</v>
      </c>
      <c r="E7670" s="1">
        <v>0</v>
      </c>
      <c r="F7670" s="1">
        <v>0</v>
      </c>
      <c r="G7670" s="1">
        <v>149098</v>
      </c>
      <c r="H7670" s="1">
        <v>99738</v>
      </c>
      <c r="I7670" s="1">
        <v>49360</v>
      </c>
      <c r="J7670" s="7"/>
    </row>
    <row r="7671" spans="1:10" s="5" customFormat="1" ht="12" customHeight="1" x14ac:dyDescent="0.2">
      <c r="A7671" s="203">
        <v>48</v>
      </c>
      <c r="B7671" s="205" t="s">
        <v>336</v>
      </c>
      <c r="C7671" s="1">
        <v>8344</v>
      </c>
      <c r="D7671" s="1">
        <v>0</v>
      </c>
      <c r="E7671" s="1">
        <v>0</v>
      </c>
      <c r="F7671" s="1">
        <v>0</v>
      </c>
      <c r="G7671" s="1">
        <v>8344</v>
      </c>
      <c r="H7671" s="1">
        <v>7728</v>
      </c>
      <c r="I7671" s="1">
        <v>616</v>
      </c>
      <c r="J7671" s="7"/>
    </row>
    <row r="7672" spans="1:10" s="5" customFormat="1" ht="12" customHeight="1" x14ac:dyDescent="0.2">
      <c r="A7672" s="203">
        <v>49</v>
      </c>
      <c r="B7672" s="205" t="s">
        <v>348</v>
      </c>
      <c r="C7672" s="1">
        <v>23780</v>
      </c>
      <c r="D7672" s="1">
        <v>0</v>
      </c>
      <c r="E7672" s="1">
        <v>0</v>
      </c>
      <c r="F7672" s="1">
        <v>0</v>
      </c>
      <c r="G7672" s="1">
        <v>22346</v>
      </c>
      <c r="H7672" s="1">
        <v>15205</v>
      </c>
      <c r="I7672" s="1">
        <v>7142</v>
      </c>
      <c r="J7672" s="7"/>
    </row>
    <row r="7673" spans="1:10" s="5" customFormat="1" ht="12" customHeight="1" x14ac:dyDescent="0.2">
      <c r="A7673" s="203">
        <v>50</v>
      </c>
      <c r="B7673" s="205" t="s">
        <v>334</v>
      </c>
      <c r="C7673" s="1">
        <v>0</v>
      </c>
      <c r="D7673" s="1">
        <v>0</v>
      </c>
      <c r="E7673" s="1">
        <v>0</v>
      </c>
      <c r="F7673" s="1">
        <v>0</v>
      </c>
      <c r="G7673" s="1">
        <v>0</v>
      </c>
      <c r="H7673" s="1">
        <v>0</v>
      </c>
      <c r="I7673" s="1">
        <v>0</v>
      </c>
      <c r="J7673" s="7"/>
    </row>
    <row r="7674" spans="1:10" s="5" customFormat="1" ht="12" customHeight="1" x14ac:dyDescent="0.2">
      <c r="A7674" s="203">
        <v>51</v>
      </c>
      <c r="B7674" s="205" t="s">
        <v>335</v>
      </c>
      <c r="C7674" s="1">
        <v>1556</v>
      </c>
      <c r="D7674" s="1">
        <v>0</v>
      </c>
      <c r="E7674" s="1">
        <v>0</v>
      </c>
      <c r="F7674" s="1">
        <v>0</v>
      </c>
      <c r="G7674" s="1">
        <v>1556</v>
      </c>
      <c r="H7674" s="1">
        <v>1215</v>
      </c>
      <c r="I7674" s="1">
        <v>341</v>
      </c>
      <c r="J7674" s="7"/>
    </row>
    <row r="7675" spans="1:10" s="5" customFormat="1" ht="12" customHeight="1" x14ac:dyDescent="0.2">
      <c r="A7675" s="203">
        <v>52</v>
      </c>
      <c r="B7675" s="205" t="s">
        <v>336</v>
      </c>
      <c r="C7675" s="1">
        <v>4</v>
      </c>
      <c r="D7675" s="1">
        <v>0</v>
      </c>
      <c r="E7675" s="1">
        <v>0</v>
      </c>
      <c r="F7675" s="1">
        <v>0</v>
      </c>
      <c r="G7675" s="1">
        <v>4</v>
      </c>
      <c r="H7675" s="1">
        <v>4</v>
      </c>
      <c r="I7675" s="1">
        <v>0</v>
      </c>
      <c r="J7675" s="7"/>
    </row>
    <row r="7676" spans="1:10" s="5" customFormat="1" ht="12" customHeight="1" x14ac:dyDescent="0.2">
      <c r="A7676" s="203">
        <v>53</v>
      </c>
      <c r="B7676" s="205" t="s">
        <v>349</v>
      </c>
      <c r="C7676" s="1">
        <v>140042</v>
      </c>
      <c r="D7676" s="1">
        <v>0</v>
      </c>
      <c r="E7676" s="1">
        <v>0</v>
      </c>
      <c r="F7676" s="1">
        <v>0</v>
      </c>
      <c r="G7676" s="1">
        <v>141476</v>
      </c>
      <c r="H7676" s="1">
        <v>98476</v>
      </c>
      <c r="I7676" s="1">
        <v>42999</v>
      </c>
      <c r="J7676" s="7"/>
    </row>
    <row r="7677" spans="1:10" s="5" customFormat="1" ht="12" customHeight="1" x14ac:dyDescent="0.2">
      <c r="A7677" s="203">
        <v>54</v>
      </c>
      <c r="B7677" s="205" t="s">
        <v>334</v>
      </c>
      <c r="C7677" s="1">
        <v>6379</v>
      </c>
      <c r="D7677" s="1">
        <v>0</v>
      </c>
      <c r="E7677" s="1">
        <v>0</v>
      </c>
      <c r="F7677" s="1">
        <v>0</v>
      </c>
      <c r="G7677" s="1">
        <v>6379</v>
      </c>
      <c r="H7677" s="1">
        <v>6216</v>
      </c>
      <c r="I7677" s="1">
        <v>163</v>
      </c>
      <c r="J7677" s="7"/>
    </row>
    <row r="7678" spans="1:10" s="5" customFormat="1" ht="12" customHeight="1" x14ac:dyDescent="0.2">
      <c r="A7678" s="203">
        <v>55</v>
      </c>
      <c r="B7678" s="205" t="s">
        <v>335</v>
      </c>
      <c r="C7678" s="1">
        <v>147542</v>
      </c>
      <c r="D7678" s="1">
        <v>0</v>
      </c>
      <c r="E7678" s="1">
        <v>0</v>
      </c>
      <c r="F7678" s="1">
        <v>0</v>
      </c>
      <c r="G7678" s="1">
        <v>147542</v>
      </c>
      <c r="H7678" s="1">
        <v>98523</v>
      </c>
      <c r="I7678" s="1">
        <v>49019</v>
      </c>
      <c r="J7678" s="7"/>
    </row>
    <row r="7679" spans="1:10" s="5" customFormat="1" ht="12" customHeight="1" x14ac:dyDescent="0.2">
      <c r="A7679" s="203">
        <v>56</v>
      </c>
      <c r="B7679" s="205" t="s">
        <v>336</v>
      </c>
      <c r="C7679" s="1">
        <v>8340</v>
      </c>
      <c r="D7679" s="1">
        <v>0</v>
      </c>
      <c r="E7679" s="1">
        <v>0</v>
      </c>
      <c r="F7679" s="1">
        <v>0</v>
      </c>
      <c r="G7679" s="1">
        <v>8340</v>
      </c>
      <c r="H7679" s="1">
        <v>7724</v>
      </c>
      <c r="I7679" s="1">
        <v>616</v>
      </c>
      <c r="J7679" s="7"/>
    </row>
    <row r="7680" spans="1:10" s="5" customFormat="1" ht="12" customHeight="1" x14ac:dyDescent="0.2">
      <c r="A7680" s="203">
        <v>57</v>
      </c>
      <c r="B7680" s="205" t="s">
        <v>350</v>
      </c>
      <c r="C7680" s="1">
        <v>82159</v>
      </c>
      <c r="D7680" s="1">
        <v>0</v>
      </c>
      <c r="E7680" s="1">
        <v>0</v>
      </c>
      <c r="F7680" s="1">
        <v>0</v>
      </c>
      <c r="G7680" s="1">
        <v>83328</v>
      </c>
      <c r="H7680" s="1">
        <v>59660</v>
      </c>
      <c r="I7680" s="1">
        <v>23667</v>
      </c>
      <c r="J7680" s="7"/>
    </row>
    <row r="7681" spans="1:10" s="5" customFormat="1" ht="12" customHeight="1" x14ac:dyDescent="0.2">
      <c r="A7681" s="203">
        <v>58</v>
      </c>
      <c r="B7681" s="205" t="s">
        <v>334</v>
      </c>
      <c r="C7681" s="1">
        <v>1362</v>
      </c>
      <c r="D7681" s="1">
        <v>0</v>
      </c>
      <c r="E7681" s="1">
        <v>0</v>
      </c>
      <c r="F7681" s="1">
        <v>0</v>
      </c>
      <c r="G7681" s="1">
        <v>1362</v>
      </c>
      <c r="H7681" s="1">
        <v>1349</v>
      </c>
      <c r="I7681" s="1">
        <v>13</v>
      </c>
      <c r="J7681" s="7"/>
    </row>
    <row r="7682" spans="1:10" s="5" customFormat="1" ht="12" customHeight="1" x14ac:dyDescent="0.2">
      <c r="A7682" s="203">
        <v>59</v>
      </c>
      <c r="B7682" s="205" t="s">
        <v>335</v>
      </c>
      <c r="C7682" s="1">
        <v>79218</v>
      </c>
      <c r="D7682" s="1">
        <v>0</v>
      </c>
      <c r="E7682" s="1">
        <v>0</v>
      </c>
      <c r="F7682" s="1">
        <v>0</v>
      </c>
      <c r="G7682" s="1">
        <v>79218</v>
      </c>
      <c r="H7682" s="1">
        <v>55531</v>
      </c>
      <c r="I7682" s="1">
        <v>23687</v>
      </c>
      <c r="J7682" s="7"/>
    </row>
    <row r="7683" spans="1:10" s="5" customFormat="1" ht="12" customHeight="1" x14ac:dyDescent="0.2">
      <c r="A7683" s="203">
        <v>60</v>
      </c>
      <c r="B7683" s="205" t="s">
        <v>336</v>
      </c>
      <c r="C7683" s="1">
        <v>7242</v>
      </c>
      <c r="D7683" s="1">
        <v>0</v>
      </c>
      <c r="E7683" s="1">
        <v>0</v>
      </c>
      <c r="F7683" s="1">
        <v>0</v>
      </c>
      <c r="G7683" s="1">
        <v>7242</v>
      </c>
      <c r="H7683" s="1">
        <v>6846</v>
      </c>
      <c r="I7683" s="1">
        <v>396</v>
      </c>
      <c r="J7683" s="7"/>
    </row>
    <row r="7684" spans="1:10" s="5" customFormat="1" ht="12" customHeight="1" x14ac:dyDescent="0.2">
      <c r="A7684" s="203">
        <v>61</v>
      </c>
      <c r="B7684" s="205" t="s">
        <v>351</v>
      </c>
      <c r="C7684" s="1">
        <v>57883</v>
      </c>
      <c r="D7684" s="1">
        <v>0</v>
      </c>
      <c r="E7684" s="1">
        <v>0</v>
      </c>
      <c r="F7684" s="1">
        <v>0</v>
      </c>
      <c r="G7684" s="1">
        <v>58148</v>
      </c>
      <c r="H7684" s="1">
        <v>38816</v>
      </c>
      <c r="I7684" s="1">
        <v>19332</v>
      </c>
      <c r="J7684" s="7"/>
    </row>
    <row r="7685" spans="1:10" s="5" customFormat="1" ht="12" customHeight="1" x14ac:dyDescent="0.2">
      <c r="A7685" s="203">
        <v>62</v>
      </c>
      <c r="B7685" s="205" t="s">
        <v>334</v>
      </c>
      <c r="C7685" s="1">
        <v>5017</v>
      </c>
      <c r="D7685" s="1">
        <v>0</v>
      </c>
      <c r="E7685" s="1">
        <v>0</v>
      </c>
      <c r="F7685" s="1">
        <v>0</v>
      </c>
      <c r="G7685" s="1">
        <v>5017</v>
      </c>
      <c r="H7685" s="1">
        <v>4867</v>
      </c>
      <c r="I7685" s="1">
        <v>150</v>
      </c>
      <c r="J7685" s="7"/>
    </row>
    <row r="7686" spans="1:10" s="5" customFormat="1" ht="12" customHeight="1" x14ac:dyDescent="0.2">
      <c r="A7686" s="203">
        <v>63</v>
      </c>
      <c r="B7686" s="205" t="s">
        <v>335</v>
      </c>
      <c r="C7686" s="1">
        <v>68324</v>
      </c>
      <c r="D7686" s="1">
        <v>0</v>
      </c>
      <c r="E7686" s="1">
        <v>0</v>
      </c>
      <c r="F7686" s="1">
        <v>0</v>
      </c>
      <c r="G7686" s="1">
        <v>68324</v>
      </c>
      <c r="H7686" s="1">
        <v>42992</v>
      </c>
      <c r="I7686" s="1">
        <v>25332</v>
      </c>
      <c r="J7686" s="7"/>
    </row>
    <row r="7687" spans="1:10" s="5" customFormat="1" ht="12" customHeight="1" x14ac:dyDescent="0.2">
      <c r="A7687" s="203">
        <v>64</v>
      </c>
      <c r="B7687" s="205" t="s">
        <v>336</v>
      </c>
      <c r="C7687" s="1">
        <v>1098</v>
      </c>
      <c r="D7687" s="1">
        <v>0</v>
      </c>
      <c r="E7687" s="1">
        <v>0</v>
      </c>
      <c r="F7687" s="1">
        <v>0</v>
      </c>
      <c r="G7687" s="1">
        <v>1098</v>
      </c>
      <c r="H7687" s="1">
        <v>878</v>
      </c>
      <c r="I7687" s="1">
        <v>220</v>
      </c>
      <c r="J7687" s="7"/>
    </row>
    <row r="7688" spans="1:10" s="5" customFormat="1" ht="12" customHeight="1" x14ac:dyDescent="0.2">
      <c r="A7688" s="203">
        <v>65</v>
      </c>
      <c r="B7688" s="205" t="s">
        <v>352</v>
      </c>
      <c r="C7688" s="1">
        <v>0</v>
      </c>
      <c r="D7688" s="1">
        <v>0</v>
      </c>
      <c r="E7688" s="1">
        <v>0</v>
      </c>
      <c r="F7688" s="1">
        <v>0</v>
      </c>
      <c r="G7688" s="1">
        <v>1434</v>
      </c>
      <c r="H7688" s="1">
        <v>423</v>
      </c>
      <c r="I7688" s="1">
        <v>1010</v>
      </c>
      <c r="J7688" s="7"/>
    </row>
    <row r="7689" spans="1:10" s="5" customFormat="1" ht="12" customHeight="1" x14ac:dyDescent="0.2">
      <c r="A7689" s="203">
        <v>66</v>
      </c>
      <c r="B7689" s="205" t="s">
        <v>334</v>
      </c>
      <c r="C7689" s="1">
        <v>0</v>
      </c>
      <c r="D7689" s="1">
        <v>0</v>
      </c>
      <c r="E7689" s="1">
        <v>0</v>
      </c>
      <c r="F7689" s="1">
        <v>0</v>
      </c>
      <c r="G7689" s="1">
        <v>0</v>
      </c>
      <c r="H7689" s="1">
        <v>0</v>
      </c>
      <c r="I7689" s="1">
        <v>0</v>
      </c>
      <c r="J7689" s="7"/>
    </row>
    <row r="7690" spans="1:10" s="5" customFormat="1" ht="12" customHeight="1" x14ac:dyDescent="0.2">
      <c r="A7690" s="203">
        <v>67</v>
      </c>
      <c r="B7690" s="205" t="s">
        <v>335</v>
      </c>
      <c r="C7690" s="1">
        <v>17089</v>
      </c>
      <c r="D7690" s="1">
        <v>0</v>
      </c>
      <c r="E7690" s="1">
        <v>0</v>
      </c>
      <c r="F7690" s="1">
        <v>0</v>
      </c>
      <c r="G7690" s="1">
        <v>17089</v>
      </c>
      <c r="H7690" s="1">
        <v>9476</v>
      </c>
      <c r="I7690" s="1">
        <v>7613</v>
      </c>
      <c r="J7690" s="7"/>
    </row>
    <row r="7691" spans="1:10" s="5" customFormat="1" ht="12" customHeight="1" x14ac:dyDescent="0.2">
      <c r="A7691" s="203">
        <v>68</v>
      </c>
      <c r="B7691" s="205" t="s">
        <v>336</v>
      </c>
      <c r="C7691" s="1">
        <v>5130</v>
      </c>
      <c r="D7691" s="1">
        <v>0</v>
      </c>
      <c r="E7691" s="1">
        <v>0</v>
      </c>
      <c r="F7691" s="1">
        <v>0</v>
      </c>
      <c r="G7691" s="1">
        <v>5130</v>
      </c>
      <c r="H7691" s="1">
        <v>4932</v>
      </c>
      <c r="I7691" s="1">
        <v>198</v>
      </c>
      <c r="J7691" s="7"/>
    </row>
    <row r="7692" spans="1:10" s="5" customFormat="1" ht="12" customHeight="1" x14ac:dyDescent="0.2">
      <c r="A7692" s="203">
        <v>69</v>
      </c>
      <c r="B7692" s="205" t="s">
        <v>353</v>
      </c>
      <c r="C7692" s="1">
        <v>140042</v>
      </c>
      <c r="D7692" s="1">
        <v>0</v>
      </c>
      <c r="E7692" s="1">
        <v>0</v>
      </c>
      <c r="F7692" s="1">
        <v>0</v>
      </c>
      <c r="G7692" s="1">
        <v>140042</v>
      </c>
      <c r="H7692" s="1">
        <v>98054</v>
      </c>
      <c r="I7692" s="1">
        <v>41988</v>
      </c>
      <c r="J7692" s="7"/>
    </row>
    <row r="7693" spans="1:10" s="5" customFormat="1" ht="12" customHeight="1" x14ac:dyDescent="0.2">
      <c r="A7693" s="203">
        <v>70</v>
      </c>
      <c r="B7693" s="205" t="s">
        <v>334</v>
      </c>
      <c r="C7693" s="1">
        <v>6379</v>
      </c>
      <c r="D7693" s="1">
        <v>0</v>
      </c>
      <c r="E7693" s="1">
        <v>0</v>
      </c>
      <c r="F7693" s="1">
        <v>0</v>
      </c>
      <c r="G7693" s="1">
        <v>6379</v>
      </c>
      <c r="H7693" s="1">
        <v>6216</v>
      </c>
      <c r="I7693" s="1">
        <v>163</v>
      </c>
      <c r="J7693" s="7"/>
    </row>
    <row r="7694" spans="1:10" s="5" customFormat="1" ht="12" customHeight="1" x14ac:dyDescent="0.2">
      <c r="A7694" s="203">
        <v>71</v>
      </c>
      <c r="B7694" s="205" t="s">
        <v>335</v>
      </c>
      <c r="C7694" s="1">
        <v>130452</v>
      </c>
      <c r="D7694" s="1">
        <v>0</v>
      </c>
      <c r="E7694" s="1">
        <v>0</v>
      </c>
      <c r="F7694" s="1">
        <v>0</v>
      </c>
      <c r="G7694" s="1">
        <v>130452</v>
      </c>
      <c r="H7694" s="1">
        <v>89047</v>
      </c>
      <c r="I7694" s="1">
        <v>41405</v>
      </c>
      <c r="J7694" s="7"/>
    </row>
    <row r="7695" spans="1:10" s="5" customFormat="1" ht="12" customHeight="1" x14ac:dyDescent="0.2">
      <c r="A7695" s="203">
        <v>72</v>
      </c>
      <c r="B7695" s="205" t="s">
        <v>336</v>
      </c>
      <c r="C7695" s="1">
        <v>3210</v>
      </c>
      <c r="D7695" s="1">
        <v>0</v>
      </c>
      <c r="E7695" s="1">
        <v>0</v>
      </c>
      <c r="F7695" s="1">
        <v>0</v>
      </c>
      <c r="G7695" s="1">
        <v>3210</v>
      </c>
      <c r="H7695" s="1">
        <v>2792</v>
      </c>
      <c r="I7695" s="1">
        <v>418</v>
      </c>
      <c r="J7695" s="7"/>
    </row>
    <row r="7696" spans="1:10" s="5" customFormat="1" ht="12" customHeight="1" x14ac:dyDescent="0.2">
      <c r="A7696" s="203">
        <v>73</v>
      </c>
      <c r="B7696" s="205" t="s">
        <v>354</v>
      </c>
      <c r="C7696" s="1">
        <v>53288</v>
      </c>
      <c r="D7696" s="1">
        <v>0</v>
      </c>
      <c r="E7696" s="1">
        <v>0</v>
      </c>
      <c r="F7696" s="1">
        <v>0</v>
      </c>
      <c r="G7696" s="1">
        <v>53288</v>
      </c>
      <c r="H7696" s="1">
        <v>40204</v>
      </c>
      <c r="I7696" s="1">
        <v>13084</v>
      </c>
      <c r="J7696" s="7"/>
    </row>
    <row r="7697" spans="1:10" s="5" customFormat="1" ht="12" customHeight="1" x14ac:dyDescent="0.2">
      <c r="A7697" s="203">
        <v>74</v>
      </c>
      <c r="B7697" s="205" t="s">
        <v>334</v>
      </c>
      <c r="C7697" s="1">
        <v>87</v>
      </c>
      <c r="D7697" s="1">
        <v>0</v>
      </c>
      <c r="E7697" s="1">
        <v>0</v>
      </c>
      <c r="F7697" s="1">
        <v>0</v>
      </c>
      <c r="G7697" s="1">
        <v>87</v>
      </c>
      <c r="H7697" s="1">
        <v>87</v>
      </c>
      <c r="I7697" s="1">
        <v>0</v>
      </c>
      <c r="J7697" s="7"/>
    </row>
    <row r="7698" spans="1:10" s="5" customFormat="1" ht="12" customHeight="1" x14ac:dyDescent="0.2">
      <c r="A7698" s="203">
        <v>75</v>
      </c>
      <c r="B7698" s="205" t="s">
        <v>335</v>
      </c>
      <c r="C7698" s="1">
        <v>47952</v>
      </c>
      <c r="D7698" s="1">
        <v>0</v>
      </c>
      <c r="E7698" s="1">
        <v>0</v>
      </c>
      <c r="F7698" s="1">
        <v>0</v>
      </c>
      <c r="G7698" s="1">
        <v>47952</v>
      </c>
      <c r="H7698" s="1">
        <v>35302</v>
      </c>
      <c r="I7698" s="1">
        <v>12651</v>
      </c>
      <c r="J7698" s="7"/>
    </row>
    <row r="7699" spans="1:10" s="5" customFormat="1" ht="12" customHeight="1" x14ac:dyDescent="0.2">
      <c r="A7699" s="203">
        <v>76</v>
      </c>
      <c r="B7699" s="205" t="s">
        <v>336</v>
      </c>
      <c r="C7699" s="1">
        <v>5248</v>
      </c>
      <c r="D7699" s="1">
        <v>0</v>
      </c>
      <c r="E7699" s="1">
        <v>0</v>
      </c>
      <c r="F7699" s="1">
        <v>0</v>
      </c>
      <c r="G7699" s="1">
        <v>5248</v>
      </c>
      <c r="H7699" s="1">
        <v>4816</v>
      </c>
      <c r="I7699" s="1">
        <v>432</v>
      </c>
      <c r="J7699" s="7"/>
    </row>
    <row r="7700" spans="1:10" s="5" customFormat="1" ht="12" customHeight="1" x14ac:dyDescent="0.2">
      <c r="A7700" s="203">
        <v>77</v>
      </c>
      <c r="B7700" s="205" t="s">
        <v>355</v>
      </c>
      <c r="C7700" s="1">
        <v>22380</v>
      </c>
      <c r="D7700" s="1">
        <v>0</v>
      </c>
      <c r="E7700" s="1">
        <v>0</v>
      </c>
      <c r="F7700" s="1">
        <v>0</v>
      </c>
      <c r="G7700" s="1">
        <v>22380</v>
      </c>
      <c r="H7700" s="1">
        <v>17173</v>
      </c>
      <c r="I7700" s="1">
        <v>5208</v>
      </c>
      <c r="J7700" s="7"/>
    </row>
    <row r="7701" spans="1:10" s="5" customFormat="1" ht="12" customHeight="1" x14ac:dyDescent="0.2">
      <c r="A7701" s="203">
        <v>78</v>
      </c>
      <c r="B7701" s="205" t="s">
        <v>334</v>
      </c>
      <c r="C7701" s="1">
        <v>0</v>
      </c>
      <c r="D7701" s="1">
        <v>0</v>
      </c>
      <c r="E7701" s="1">
        <v>0</v>
      </c>
      <c r="F7701" s="1">
        <v>0</v>
      </c>
      <c r="G7701" s="1">
        <v>0</v>
      </c>
      <c r="H7701" s="1">
        <v>0</v>
      </c>
      <c r="I7701" s="1">
        <v>0</v>
      </c>
      <c r="J7701" s="7"/>
    </row>
    <row r="7702" spans="1:10" s="5" customFormat="1" ht="12" customHeight="1" x14ac:dyDescent="0.2">
      <c r="A7702" s="203">
        <v>79</v>
      </c>
      <c r="B7702" s="205" t="s">
        <v>335</v>
      </c>
      <c r="C7702" s="1">
        <v>19961</v>
      </c>
      <c r="D7702" s="1">
        <v>0</v>
      </c>
      <c r="E7702" s="1">
        <v>0</v>
      </c>
      <c r="F7702" s="1">
        <v>0</v>
      </c>
      <c r="G7702" s="1">
        <v>19961</v>
      </c>
      <c r="H7702" s="1">
        <v>14910</v>
      </c>
      <c r="I7702" s="1">
        <v>5051</v>
      </c>
      <c r="J7702" s="7"/>
    </row>
    <row r="7703" spans="1:10" s="5" customFormat="1" ht="12" customHeight="1" x14ac:dyDescent="0.2">
      <c r="A7703" s="203">
        <v>80</v>
      </c>
      <c r="B7703" s="205" t="s">
        <v>336</v>
      </c>
      <c r="C7703" s="1">
        <v>2420</v>
      </c>
      <c r="D7703" s="1">
        <v>0</v>
      </c>
      <c r="E7703" s="1">
        <v>0</v>
      </c>
      <c r="F7703" s="1">
        <v>0</v>
      </c>
      <c r="G7703" s="1">
        <v>2420</v>
      </c>
      <c r="H7703" s="1">
        <v>2263</v>
      </c>
      <c r="I7703" s="1">
        <v>157</v>
      </c>
      <c r="J7703" s="7"/>
    </row>
    <row r="7704" spans="1:10" s="5" customFormat="1" ht="25.5" customHeight="1" x14ac:dyDescent="0.2">
      <c r="A7704" s="203"/>
      <c r="B7704" s="212" t="s">
        <v>447</v>
      </c>
      <c r="C7704" s="4"/>
      <c r="D7704" s="4"/>
      <c r="E7704" s="4"/>
      <c r="F7704" s="4"/>
      <c r="G7704" s="4"/>
      <c r="H7704" s="4"/>
      <c r="I7704" s="4"/>
      <c r="J7704" s="7"/>
    </row>
    <row r="7705" spans="1:10" s="5" customFormat="1" ht="12" customHeight="1" x14ac:dyDescent="0.2">
      <c r="A7705" s="203">
        <v>1</v>
      </c>
      <c r="B7705" s="3" t="s">
        <v>333</v>
      </c>
      <c r="C7705" s="1">
        <v>871495</v>
      </c>
      <c r="D7705" s="1">
        <v>79076</v>
      </c>
      <c r="E7705" s="1">
        <v>0</v>
      </c>
      <c r="F7705" s="1">
        <v>0</v>
      </c>
      <c r="G7705" s="1">
        <v>792418</v>
      </c>
      <c r="H7705" s="1">
        <v>568767</v>
      </c>
      <c r="I7705" s="1">
        <v>223651</v>
      </c>
      <c r="J7705" s="7"/>
    </row>
    <row r="7706" spans="1:10" s="5" customFormat="1" ht="12" customHeight="1" x14ac:dyDescent="0.2">
      <c r="A7706" s="203">
        <v>2</v>
      </c>
      <c r="B7706" s="3" t="s">
        <v>334</v>
      </c>
      <c r="C7706" s="1">
        <v>485692</v>
      </c>
      <c r="D7706" s="1">
        <v>79076</v>
      </c>
      <c r="E7706" s="1">
        <v>0</v>
      </c>
      <c r="F7706" s="1">
        <v>0</v>
      </c>
      <c r="G7706" s="1">
        <v>406616</v>
      </c>
      <c r="H7706" s="1">
        <v>271937</v>
      </c>
      <c r="I7706" s="1">
        <v>134678</v>
      </c>
      <c r="J7706" s="7"/>
    </row>
    <row r="7707" spans="1:10" s="5" customFormat="1" ht="12" customHeight="1" x14ac:dyDescent="0.2">
      <c r="A7707" s="203">
        <v>3</v>
      </c>
      <c r="B7707" s="3" t="s">
        <v>335</v>
      </c>
      <c r="C7707" s="1">
        <v>384711</v>
      </c>
      <c r="D7707" s="1">
        <v>0</v>
      </c>
      <c r="E7707" s="1">
        <v>0</v>
      </c>
      <c r="F7707" s="1">
        <v>0</v>
      </c>
      <c r="G7707" s="1">
        <v>384711</v>
      </c>
      <c r="H7707" s="1">
        <v>296587</v>
      </c>
      <c r="I7707" s="1">
        <v>88124</v>
      </c>
      <c r="J7707" s="7"/>
    </row>
    <row r="7708" spans="1:10" s="5" customFormat="1" ht="12" customHeight="1" x14ac:dyDescent="0.2">
      <c r="A7708" s="203">
        <v>4</v>
      </c>
      <c r="B7708" s="3" t="s">
        <v>336</v>
      </c>
      <c r="C7708" s="1">
        <v>1092</v>
      </c>
      <c r="D7708" s="1">
        <v>0</v>
      </c>
      <c r="E7708" s="1">
        <v>0</v>
      </c>
      <c r="F7708" s="1">
        <v>0</v>
      </c>
      <c r="G7708" s="1">
        <v>1092</v>
      </c>
      <c r="H7708" s="1">
        <v>243</v>
      </c>
      <c r="I7708" s="1">
        <v>849</v>
      </c>
      <c r="J7708" s="7"/>
    </row>
    <row r="7709" spans="1:10" s="5" customFormat="1" ht="12" customHeight="1" x14ac:dyDescent="0.2">
      <c r="A7709" s="203">
        <v>5</v>
      </c>
      <c r="B7709" s="3" t="s">
        <v>337</v>
      </c>
      <c r="C7709" s="1">
        <v>47081</v>
      </c>
      <c r="D7709" s="1">
        <v>2619</v>
      </c>
      <c r="E7709" s="1">
        <v>0</v>
      </c>
      <c r="F7709" s="1">
        <v>0</v>
      </c>
      <c r="G7709" s="1">
        <v>44463</v>
      </c>
      <c r="H7709" s="1">
        <v>39291</v>
      </c>
      <c r="I7709" s="1">
        <v>5172</v>
      </c>
      <c r="J7709" s="7"/>
    </row>
    <row r="7710" spans="1:10" s="5" customFormat="1" ht="12" customHeight="1" x14ac:dyDescent="0.2">
      <c r="A7710" s="203">
        <v>6</v>
      </c>
      <c r="B7710" s="3" t="s">
        <v>334</v>
      </c>
      <c r="C7710" s="1">
        <v>14116</v>
      </c>
      <c r="D7710" s="1">
        <v>2619</v>
      </c>
      <c r="E7710" s="1">
        <v>0</v>
      </c>
      <c r="F7710" s="1">
        <v>0</v>
      </c>
      <c r="G7710" s="1">
        <v>11497</v>
      </c>
      <c r="H7710" s="1">
        <v>11201</v>
      </c>
      <c r="I7710" s="1">
        <v>296</v>
      </c>
      <c r="J7710" s="7"/>
    </row>
    <row r="7711" spans="1:10" s="5" customFormat="1" ht="12" customHeight="1" x14ac:dyDescent="0.2">
      <c r="A7711" s="203">
        <v>7</v>
      </c>
      <c r="B7711" s="3" t="s">
        <v>335</v>
      </c>
      <c r="C7711" s="1">
        <v>32843</v>
      </c>
      <c r="D7711" s="1">
        <v>0</v>
      </c>
      <c r="E7711" s="1">
        <v>0</v>
      </c>
      <c r="F7711" s="1">
        <v>0</v>
      </c>
      <c r="G7711" s="1">
        <v>32843</v>
      </c>
      <c r="H7711" s="1">
        <v>28024</v>
      </c>
      <c r="I7711" s="1">
        <v>4817</v>
      </c>
      <c r="J7711" s="7"/>
    </row>
    <row r="7712" spans="1:10" s="5" customFormat="1" ht="12" customHeight="1" x14ac:dyDescent="0.2">
      <c r="A7712" s="203">
        <v>8</v>
      </c>
      <c r="B7712" s="3" t="s">
        <v>336</v>
      </c>
      <c r="C7712" s="1">
        <v>123</v>
      </c>
      <c r="D7712" s="1">
        <v>0</v>
      </c>
      <c r="E7712" s="1">
        <v>0</v>
      </c>
      <c r="F7712" s="1">
        <v>0</v>
      </c>
      <c r="G7712" s="1">
        <v>123</v>
      </c>
      <c r="H7712" s="1">
        <v>64</v>
      </c>
      <c r="I7712" s="1">
        <v>59</v>
      </c>
      <c r="J7712" s="7"/>
    </row>
    <row r="7713" spans="1:10" s="5" customFormat="1" ht="12" customHeight="1" x14ac:dyDescent="0.2">
      <c r="A7713" s="203">
        <v>9</v>
      </c>
      <c r="B7713" s="3" t="s">
        <v>338</v>
      </c>
      <c r="C7713" s="1">
        <v>26963</v>
      </c>
      <c r="D7713" s="1">
        <v>4551</v>
      </c>
      <c r="E7713" s="1">
        <v>0</v>
      </c>
      <c r="F7713" s="1">
        <v>0</v>
      </c>
      <c r="G7713" s="1">
        <v>22412</v>
      </c>
      <c r="H7713" s="1">
        <v>16949</v>
      </c>
      <c r="I7713" s="1">
        <v>5463</v>
      </c>
      <c r="J7713" s="7"/>
    </row>
    <row r="7714" spans="1:10" s="5" customFormat="1" ht="12" customHeight="1" x14ac:dyDescent="0.2">
      <c r="A7714" s="203">
        <v>10</v>
      </c>
      <c r="B7714" s="3" t="s">
        <v>334</v>
      </c>
      <c r="C7714" s="1">
        <v>19908</v>
      </c>
      <c r="D7714" s="1">
        <v>4551</v>
      </c>
      <c r="E7714" s="1">
        <v>0</v>
      </c>
      <c r="F7714" s="1">
        <v>0</v>
      </c>
      <c r="G7714" s="1">
        <v>15357</v>
      </c>
      <c r="H7714" s="1">
        <v>11689</v>
      </c>
      <c r="I7714" s="1">
        <v>3668</v>
      </c>
      <c r="J7714" s="7"/>
    </row>
    <row r="7715" spans="1:10" s="5" customFormat="1" ht="12" customHeight="1" x14ac:dyDescent="0.2">
      <c r="A7715" s="203">
        <v>11</v>
      </c>
      <c r="B7715" s="3" t="s">
        <v>335</v>
      </c>
      <c r="C7715" s="1">
        <v>6905</v>
      </c>
      <c r="D7715" s="1">
        <v>0</v>
      </c>
      <c r="E7715" s="1">
        <v>0</v>
      </c>
      <c r="F7715" s="1">
        <v>0</v>
      </c>
      <c r="G7715" s="1">
        <v>6905</v>
      </c>
      <c r="H7715" s="1">
        <v>5204</v>
      </c>
      <c r="I7715" s="1">
        <v>1702</v>
      </c>
      <c r="J7715" s="7"/>
    </row>
    <row r="7716" spans="1:10" s="5" customFormat="1" ht="12" customHeight="1" x14ac:dyDescent="0.2">
      <c r="A7716" s="203">
        <v>12</v>
      </c>
      <c r="B7716" s="3" t="s">
        <v>336</v>
      </c>
      <c r="C7716" s="1">
        <v>150</v>
      </c>
      <c r="D7716" s="1">
        <v>0</v>
      </c>
      <c r="E7716" s="1">
        <v>0</v>
      </c>
      <c r="F7716" s="1">
        <v>0</v>
      </c>
      <c r="G7716" s="1">
        <v>150</v>
      </c>
      <c r="H7716" s="1">
        <v>57</v>
      </c>
      <c r="I7716" s="1">
        <v>94</v>
      </c>
      <c r="J7716" s="7"/>
    </row>
    <row r="7717" spans="1:10" s="5" customFormat="1" ht="12" customHeight="1" x14ac:dyDescent="0.2">
      <c r="A7717" s="203">
        <v>13</v>
      </c>
      <c r="B7717" s="3" t="s">
        <v>339</v>
      </c>
      <c r="C7717" s="1">
        <v>412328</v>
      </c>
      <c r="D7717" s="1">
        <v>45063</v>
      </c>
      <c r="E7717" s="1">
        <v>0</v>
      </c>
      <c r="F7717" s="1">
        <v>0</v>
      </c>
      <c r="G7717" s="1">
        <v>367263</v>
      </c>
      <c r="H7717" s="1">
        <v>294149</v>
      </c>
      <c r="I7717" s="1">
        <v>73116</v>
      </c>
      <c r="J7717" s="7"/>
    </row>
    <row r="7718" spans="1:10" s="5" customFormat="1" ht="12" customHeight="1" x14ac:dyDescent="0.2">
      <c r="A7718" s="203">
        <v>14</v>
      </c>
      <c r="B7718" s="3" t="s">
        <v>334</v>
      </c>
      <c r="C7718" s="1">
        <v>299107</v>
      </c>
      <c r="D7718" s="1">
        <v>45063</v>
      </c>
      <c r="E7718" s="1">
        <v>0</v>
      </c>
      <c r="F7718" s="1">
        <v>0</v>
      </c>
      <c r="G7718" s="1">
        <v>254043</v>
      </c>
      <c r="H7718" s="1">
        <v>196528</v>
      </c>
      <c r="I7718" s="1">
        <v>57514</v>
      </c>
      <c r="J7718" s="7"/>
    </row>
    <row r="7719" spans="1:10" s="5" customFormat="1" ht="12" customHeight="1" x14ac:dyDescent="0.2">
      <c r="A7719" s="203">
        <v>15</v>
      </c>
      <c r="B7719" s="3" t="s">
        <v>335</v>
      </c>
      <c r="C7719" s="1">
        <v>112346</v>
      </c>
      <c r="D7719" s="1">
        <v>0</v>
      </c>
      <c r="E7719" s="1">
        <v>0</v>
      </c>
      <c r="F7719" s="1">
        <v>0</v>
      </c>
      <c r="G7719" s="1">
        <v>112346</v>
      </c>
      <c r="H7719" s="1">
        <v>97304</v>
      </c>
      <c r="I7719" s="1">
        <v>15041</v>
      </c>
      <c r="J7719" s="7"/>
    </row>
    <row r="7720" spans="1:10" s="5" customFormat="1" ht="12" customHeight="1" x14ac:dyDescent="0.2">
      <c r="A7720" s="203">
        <v>16</v>
      </c>
      <c r="B7720" s="3" t="s">
        <v>336</v>
      </c>
      <c r="C7720" s="1">
        <v>876</v>
      </c>
      <c r="D7720" s="1">
        <v>0</v>
      </c>
      <c r="E7720" s="1">
        <v>0</v>
      </c>
      <c r="F7720" s="1">
        <v>0</v>
      </c>
      <c r="G7720" s="1">
        <v>876</v>
      </c>
      <c r="H7720" s="1">
        <v>313</v>
      </c>
      <c r="I7720" s="1">
        <v>562</v>
      </c>
      <c r="J7720" s="7"/>
    </row>
    <row r="7721" spans="1:10" s="5" customFormat="1" ht="12" customHeight="1" x14ac:dyDescent="0.2">
      <c r="A7721" s="203">
        <v>17</v>
      </c>
      <c r="B7721" s="3" t="s">
        <v>340</v>
      </c>
      <c r="C7721" s="1">
        <v>72920</v>
      </c>
      <c r="D7721" s="1">
        <v>1833</v>
      </c>
      <c r="E7721" s="1">
        <v>0</v>
      </c>
      <c r="F7721" s="1">
        <v>0</v>
      </c>
      <c r="G7721" s="1">
        <v>71086</v>
      </c>
      <c r="H7721" s="1">
        <v>59964</v>
      </c>
      <c r="I7721" s="1">
        <v>11123</v>
      </c>
      <c r="J7721" s="7"/>
    </row>
    <row r="7722" spans="1:10" s="5" customFormat="1" ht="12" customHeight="1" x14ac:dyDescent="0.2">
      <c r="A7722" s="203">
        <v>18</v>
      </c>
      <c r="B7722" s="3" t="s">
        <v>334</v>
      </c>
      <c r="C7722" s="1">
        <v>37735</v>
      </c>
      <c r="D7722" s="1">
        <v>1833</v>
      </c>
      <c r="E7722" s="1">
        <v>0</v>
      </c>
      <c r="F7722" s="1">
        <v>0</v>
      </c>
      <c r="G7722" s="1">
        <v>35901</v>
      </c>
      <c r="H7722" s="1">
        <v>33629</v>
      </c>
      <c r="I7722" s="1">
        <v>2271</v>
      </c>
      <c r="J7722" s="7"/>
    </row>
    <row r="7723" spans="1:10" s="5" customFormat="1" ht="12" customHeight="1" x14ac:dyDescent="0.2">
      <c r="A7723" s="203">
        <v>19</v>
      </c>
      <c r="B7723" s="3" t="s">
        <v>335</v>
      </c>
      <c r="C7723" s="1">
        <v>33145</v>
      </c>
      <c r="D7723" s="1">
        <v>0</v>
      </c>
      <c r="E7723" s="1">
        <v>0</v>
      </c>
      <c r="F7723" s="1">
        <v>0</v>
      </c>
      <c r="G7723" s="1">
        <v>33145</v>
      </c>
      <c r="H7723" s="1">
        <v>25620</v>
      </c>
      <c r="I7723" s="1">
        <v>7524</v>
      </c>
      <c r="J7723" s="7"/>
    </row>
    <row r="7724" spans="1:10" s="5" customFormat="1" ht="12" customHeight="1" x14ac:dyDescent="0.2">
      <c r="A7724" s="203">
        <v>20</v>
      </c>
      <c r="B7724" s="3" t="s">
        <v>336</v>
      </c>
      <c r="C7724" s="1">
        <v>2041</v>
      </c>
      <c r="D7724" s="1">
        <v>0</v>
      </c>
      <c r="E7724" s="1">
        <v>0</v>
      </c>
      <c r="F7724" s="1">
        <v>0</v>
      </c>
      <c r="G7724" s="1">
        <v>2041</v>
      </c>
      <c r="H7724" s="1">
        <v>714</v>
      </c>
      <c r="I7724" s="1">
        <v>1327</v>
      </c>
      <c r="J7724" s="7"/>
    </row>
    <row r="7725" spans="1:10" s="5" customFormat="1" ht="12" customHeight="1" x14ac:dyDescent="0.2">
      <c r="A7725" s="203">
        <v>21</v>
      </c>
      <c r="B7725" s="205" t="s">
        <v>341</v>
      </c>
      <c r="C7725" s="1">
        <v>20587</v>
      </c>
      <c r="D7725" s="1">
        <v>0</v>
      </c>
      <c r="E7725" s="1">
        <v>0</v>
      </c>
      <c r="F7725" s="1">
        <v>0</v>
      </c>
      <c r="G7725" s="1">
        <v>20587</v>
      </c>
      <c r="H7725" s="1">
        <v>19462</v>
      </c>
      <c r="I7725" s="1">
        <v>1125</v>
      </c>
      <c r="J7725" s="7"/>
    </row>
    <row r="7726" spans="1:10" s="5" customFormat="1" ht="12" customHeight="1" x14ac:dyDescent="0.2">
      <c r="A7726" s="203">
        <v>22</v>
      </c>
      <c r="B7726" s="205" t="s">
        <v>334</v>
      </c>
      <c r="C7726" s="1">
        <v>4090</v>
      </c>
      <c r="D7726" s="1">
        <v>0</v>
      </c>
      <c r="E7726" s="1">
        <v>0</v>
      </c>
      <c r="F7726" s="1">
        <v>0</v>
      </c>
      <c r="G7726" s="1">
        <v>4090</v>
      </c>
      <c r="H7726" s="1">
        <v>4040</v>
      </c>
      <c r="I7726" s="1">
        <v>51</v>
      </c>
      <c r="J7726" s="7"/>
    </row>
    <row r="7727" spans="1:10" s="5" customFormat="1" ht="12" customHeight="1" x14ac:dyDescent="0.2">
      <c r="A7727" s="203">
        <v>23</v>
      </c>
      <c r="B7727" s="205" t="s">
        <v>335</v>
      </c>
      <c r="C7727" s="1">
        <v>15357</v>
      </c>
      <c r="D7727" s="1">
        <v>0</v>
      </c>
      <c r="E7727" s="1">
        <v>0</v>
      </c>
      <c r="F7727" s="1">
        <v>0</v>
      </c>
      <c r="G7727" s="1">
        <v>15357</v>
      </c>
      <c r="H7727" s="1">
        <v>15085</v>
      </c>
      <c r="I7727" s="1">
        <v>273</v>
      </c>
      <c r="J7727" s="7"/>
    </row>
    <row r="7728" spans="1:10" s="5" customFormat="1" ht="12" customHeight="1" x14ac:dyDescent="0.2">
      <c r="A7728" s="203">
        <v>24</v>
      </c>
      <c r="B7728" s="205" t="s">
        <v>336</v>
      </c>
      <c r="C7728" s="1">
        <v>1140</v>
      </c>
      <c r="D7728" s="1">
        <v>0</v>
      </c>
      <c r="E7728" s="1">
        <v>0</v>
      </c>
      <c r="F7728" s="1">
        <v>0</v>
      </c>
      <c r="G7728" s="1">
        <v>1140</v>
      </c>
      <c r="H7728" s="1">
        <v>337</v>
      </c>
      <c r="I7728" s="1">
        <v>802</v>
      </c>
      <c r="J7728" s="7"/>
    </row>
    <row r="7729" spans="1:10" s="5" customFormat="1" ht="12" customHeight="1" x14ac:dyDescent="0.2">
      <c r="A7729" s="203">
        <v>25</v>
      </c>
      <c r="B7729" s="205" t="s">
        <v>342</v>
      </c>
      <c r="C7729" s="1">
        <v>32749</v>
      </c>
      <c r="D7729" s="1">
        <v>6365</v>
      </c>
      <c r="E7729" s="1">
        <v>0</v>
      </c>
      <c r="F7729" s="1">
        <v>0</v>
      </c>
      <c r="G7729" s="1">
        <v>26384</v>
      </c>
      <c r="H7729" s="1">
        <v>20017</v>
      </c>
      <c r="I7729" s="1">
        <v>6366</v>
      </c>
      <c r="J7729" s="7"/>
    </row>
    <row r="7730" spans="1:10" s="5" customFormat="1" ht="12" customHeight="1" x14ac:dyDescent="0.2">
      <c r="A7730" s="203">
        <v>26</v>
      </c>
      <c r="B7730" s="205" t="s">
        <v>334</v>
      </c>
      <c r="C7730" s="1">
        <v>25247</v>
      </c>
      <c r="D7730" s="1">
        <v>6365</v>
      </c>
      <c r="E7730" s="1">
        <v>0</v>
      </c>
      <c r="F7730" s="1">
        <v>0</v>
      </c>
      <c r="G7730" s="1">
        <v>18882</v>
      </c>
      <c r="H7730" s="1">
        <v>13102</v>
      </c>
      <c r="I7730" s="1">
        <v>5781</v>
      </c>
      <c r="J7730" s="7"/>
    </row>
    <row r="7731" spans="1:10" s="5" customFormat="1" ht="12" customHeight="1" x14ac:dyDescent="0.2">
      <c r="A7731" s="203">
        <v>27</v>
      </c>
      <c r="B7731" s="205" t="s">
        <v>335</v>
      </c>
      <c r="C7731" s="1">
        <v>7408</v>
      </c>
      <c r="D7731" s="1">
        <v>0</v>
      </c>
      <c r="E7731" s="1">
        <v>0</v>
      </c>
      <c r="F7731" s="1">
        <v>0</v>
      </c>
      <c r="G7731" s="1">
        <v>7408</v>
      </c>
      <c r="H7731" s="1">
        <v>6841</v>
      </c>
      <c r="I7731" s="1">
        <v>566</v>
      </c>
      <c r="J7731" s="7"/>
    </row>
    <row r="7732" spans="1:10" s="5" customFormat="1" ht="12" customHeight="1" x14ac:dyDescent="0.2">
      <c r="A7732" s="203">
        <v>28</v>
      </c>
      <c r="B7732" s="205" t="s">
        <v>336</v>
      </c>
      <c r="C7732" s="1">
        <v>94</v>
      </c>
      <c r="D7732" s="1">
        <v>0</v>
      </c>
      <c r="E7732" s="1">
        <v>0</v>
      </c>
      <c r="F7732" s="1">
        <v>0</v>
      </c>
      <c r="G7732" s="1">
        <v>94</v>
      </c>
      <c r="H7732" s="1">
        <v>74</v>
      </c>
      <c r="I7732" s="1">
        <v>19</v>
      </c>
      <c r="J7732" s="7"/>
    </row>
    <row r="7733" spans="1:10" s="5" customFormat="1" ht="12" customHeight="1" x14ac:dyDescent="0.2">
      <c r="A7733" s="203">
        <v>29</v>
      </c>
      <c r="B7733" s="205" t="s">
        <v>343</v>
      </c>
      <c r="C7733" s="1">
        <v>152</v>
      </c>
      <c r="D7733" s="1">
        <v>0</v>
      </c>
      <c r="E7733" s="1">
        <v>0</v>
      </c>
      <c r="F7733" s="1">
        <v>0</v>
      </c>
      <c r="G7733" s="1">
        <v>152</v>
      </c>
      <c r="H7733" s="1">
        <v>152</v>
      </c>
      <c r="I7733" s="1">
        <v>0</v>
      </c>
      <c r="J7733" s="7"/>
    </row>
    <row r="7734" spans="1:10" s="5" customFormat="1" ht="12" customHeight="1" x14ac:dyDescent="0.2">
      <c r="A7734" s="203">
        <v>30</v>
      </c>
      <c r="B7734" s="205" t="s">
        <v>334</v>
      </c>
      <c r="C7734" s="1">
        <v>0</v>
      </c>
      <c r="D7734" s="1">
        <v>0</v>
      </c>
      <c r="E7734" s="1">
        <v>0</v>
      </c>
      <c r="F7734" s="1">
        <v>0</v>
      </c>
      <c r="G7734" s="1">
        <v>0</v>
      </c>
      <c r="H7734" s="1">
        <v>0</v>
      </c>
      <c r="I7734" s="1">
        <v>0</v>
      </c>
      <c r="J7734" s="7"/>
    </row>
    <row r="7735" spans="1:10" s="5" customFormat="1" ht="12" customHeight="1" x14ac:dyDescent="0.2">
      <c r="A7735" s="203">
        <v>31</v>
      </c>
      <c r="B7735" s="205" t="s">
        <v>335</v>
      </c>
      <c r="C7735" s="1">
        <v>152</v>
      </c>
      <c r="D7735" s="1">
        <v>0</v>
      </c>
      <c r="E7735" s="1">
        <v>0</v>
      </c>
      <c r="F7735" s="1">
        <v>0</v>
      </c>
      <c r="G7735" s="1">
        <v>152</v>
      </c>
      <c r="H7735" s="1">
        <v>152</v>
      </c>
      <c r="I7735" s="1">
        <v>0</v>
      </c>
      <c r="J7735" s="7"/>
    </row>
    <row r="7736" spans="1:10" s="5" customFormat="1" ht="12" customHeight="1" x14ac:dyDescent="0.2">
      <c r="A7736" s="203">
        <v>32</v>
      </c>
      <c r="B7736" s="205" t="s">
        <v>336</v>
      </c>
      <c r="C7736" s="1">
        <v>0</v>
      </c>
      <c r="D7736" s="1">
        <v>0</v>
      </c>
      <c r="E7736" s="1">
        <v>0</v>
      </c>
      <c r="F7736" s="1">
        <v>0</v>
      </c>
      <c r="G7736" s="1">
        <v>0</v>
      </c>
      <c r="H7736" s="1">
        <v>0</v>
      </c>
      <c r="I7736" s="1">
        <v>0</v>
      </c>
      <c r="J7736" s="7"/>
    </row>
    <row r="7737" spans="1:10" s="5" customFormat="1" ht="12" customHeight="1" x14ac:dyDescent="0.2">
      <c r="A7737" s="203">
        <v>33</v>
      </c>
      <c r="B7737" s="205" t="s">
        <v>344</v>
      </c>
      <c r="C7737" s="1">
        <v>4744300</v>
      </c>
      <c r="D7737" s="1">
        <v>191558</v>
      </c>
      <c r="E7737" s="1">
        <v>4138208</v>
      </c>
      <c r="F7737" s="1">
        <v>0</v>
      </c>
      <c r="G7737" s="1">
        <v>414535</v>
      </c>
      <c r="H7737" s="1">
        <v>318049</v>
      </c>
      <c r="I7737" s="1">
        <v>96484</v>
      </c>
      <c r="J7737" s="7"/>
    </row>
    <row r="7738" spans="1:10" s="5" customFormat="1" ht="12" customHeight="1" x14ac:dyDescent="0.2">
      <c r="A7738" s="203">
        <v>34</v>
      </c>
      <c r="B7738" s="205" t="s">
        <v>334</v>
      </c>
      <c r="C7738" s="1">
        <v>4690531</v>
      </c>
      <c r="D7738" s="1">
        <v>191558</v>
      </c>
      <c r="E7738" s="1">
        <v>4138208</v>
      </c>
      <c r="F7738" s="1">
        <v>0</v>
      </c>
      <c r="G7738" s="1">
        <v>360764</v>
      </c>
      <c r="H7738" s="1">
        <v>268835</v>
      </c>
      <c r="I7738" s="1">
        <v>91929</v>
      </c>
      <c r="J7738" s="7"/>
    </row>
    <row r="7739" spans="1:10" s="5" customFormat="1" ht="12" customHeight="1" x14ac:dyDescent="0.2">
      <c r="A7739" s="203">
        <v>35</v>
      </c>
      <c r="B7739" s="205" t="s">
        <v>335</v>
      </c>
      <c r="C7739" s="1">
        <v>53630</v>
      </c>
      <c r="D7739" s="1">
        <v>0</v>
      </c>
      <c r="E7739" s="1">
        <v>0</v>
      </c>
      <c r="F7739" s="1">
        <v>0</v>
      </c>
      <c r="G7739" s="1">
        <v>53630</v>
      </c>
      <c r="H7739" s="1">
        <v>49203</v>
      </c>
      <c r="I7739" s="1">
        <v>4426</v>
      </c>
      <c r="J7739" s="7"/>
    </row>
    <row r="7740" spans="1:10" s="5" customFormat="1" ht="12" customHeight="1" x14ac:dyDescent="0.2">
      <c r="A7740" s="203">
        <v>36</v>
      </c>
      <c r="B7740" s="205" t="s">
        <v>336</v>
      </c>
      <c r="C7740" s="1">
        <v>143</v>
      </c>
      <c r="D7740" s="1">
        <v>0</v>
      </c>
      <c r="E7740" s="1">
        <v>0</v>
      </c>
      <c r="F7740" s="1">
        <v>0</v>
      </c>
      <c r="G7740" s="1">
        <v>143</v>
      </c>
      <c r="H7740" s="1">
        <v>12</v>
      </c>
      <c r="I7740" s="1">
        <v>130</v>
      </c>
      <c r="J7740" s="7"/>
    </row>
    <row r="7741" spans="1:10" s="5" customFormat="1" ht="12" customHeight="1" x14ac:dyDescent="0.2">
      <c r="A7741" s="203">
        <v>37</v>
      </c>
      <c r="B7741" s="205" t="s">
        <v>345</v>
      </c>
      <c r="C7741" s="1">
        <v>6228572</v>
      </c>
      <c r="D7741" s="1">
        <v>331065</v>
      </c>
      <c r="E7741" s="1">
        <v>4138208</v>
      </c>
      <c r="F7741" s="1">
        <v>0</v>
      </c>
      <c r="G7741" s="1">
        <v>1759300</v>
      </c>
      <c r="H7741" s="1">
        <v>1336796</v>
      </c>
      <c r="I7741" s="1">
        <v>422502</v>
      </c>
      <c r="J7741" s="7"/>
    </row>
    <row r="7742" spans="1:10" s="5" customFormat="1" ht="12" customHeight="1" x14ac:dyDescent="0.2">
      <c r="A7742" s="203">
        <v>38</v>
      </c>
      <c r="B7742" s="205" t="s">
        <v>334</v>
      </c>
      <c r="C7742" s="1">
        <v>5576425</v>
      </c>
      <c r="D7742" s="1">
        <v>331065</v>
      </c>
      <c r="E7742" s="1">
        <v>4138208</v>
      </c>
      <c r="F7742" s="1">
        <v>0</v>
      </c>
      <c r="G7742" s="1">
        <v>1107152</v>
      </c>
      <c r="H7742" s="1">
        <v>810963</v>
      </c>
      <c r="I7742" s="1">
        <v>296189</v>
      </c>
      <c r="J7742" s="7"/>
    </row>
    <row r="7743" spans="1:10" s="5" customFormat="1" ht="12" customHeight="1" x14ac:dyDescent="0.2">
      <c r="A7743" s="203">
        <v>39</v>
      </c>
      <c r="B7743" s="205" t="s">
        <v>335</v>
      </c>
      <c r="C7743" s="1">
        <v>646494</v>
      </c>
      <c r="D7743" s="1">
        <v>0</v>
      </c>
      <c r="E7743" s="1">
        <v>0</v>
      </c>
      <c r="F7743" s="1">
        <v>0</v>
      </c>
      <c r="G7743" s="1">
        <v>646494</v>
      </c>
      <c r="H7743" s="1">
        <v>524018</v>
      </c>
      <c r="I7743" s="1">
        <v>122476</v>
      </c>
      <c r="J7743" s="7"/>
    </row>
    <row r="7744" spans="1:10" s="5" customFormat="1" ht="12" customHeight="1" x14ac:dyDescent="0.2">
      <c r="A7744" s="203">
        <v>40</v>
      </c>
      <c r="B7744" s="205" t="s">
        <v>336</v>
      </c>
      <c r="C7744" s="1">
        <v>5655</v>
      </c>
      <c r="D7744" s="1">
        <v>0</v>
      </c>
      <c r="E7744" s="1">
        <v>0</v>
      </c>
      <c r="F7744" s="1">
        <v>0</v>
      </c>
      <c r="G7744" s="1">
        <v>5655</v>
      </c>
      <c r="H7744" s="1">
        <v>1816</v>
      </c>
      <c r="I7744" s="1">
        <v>3838</v>
      </c>
      <c r="J7744" s="7"/>
    </row>
    <row r="7745" spans="1:10" s="5" customFormat="1" ht="12" customHeight="1" x14ac:dyDescent="0.2">
      <c r="A7745" s="203">
        <v>41</v>
      </c>
      <c r="B7745" s="205" t="s">
        <v>346</v>
      </c>
      <c r="C7745" s="1">
        <v>174098</v>
      </c>
      <c r="D7745" s="1">
        <v>12492</v>
      </c>
      <c r="E7745" s="1">
        <v>3650</v>
      </c>
      <c r="F7745" s="1">
        <v>0</v>
      </c>
      <c r="G7745" s="1">
        <v>157957</v>
      </c>
      <c r="H7745" s="1">
        <v>112021</v>
      </c>
      <c r="I7745" s="1">
        <v>45936</v>
      </c>
      <c r="J7745" s="7"/>
    </row>
    <row r="7746" spans="1:10" s="5" customFormat="1" ht="12" customHeight="1" x14ac:dyDescent="0.2">
      <c r="A7746" s="203">
        <v>42</v>
      </c>
      <c r="B7746" s="205" t="s">
        <v>334</v>
      </c>
      <c r="C7746" s="1">
        <v>161099</v>
      </c>
      <c r="D7746" s="1">
        <v>12492</v>
      </c>
      <c r="E7746" s="1">
        <v>3650</v>
      </c>
      <c r="F7746" s="1">
        <v>0</v>
      </c>
      <c r="G7746" s="1">
        <v>144958</v>
      </c>
      <c r="H7746" s="1">
        <v>100659</v>
      </c>
      <c r="I7746" s="1">
        <v>44299</v>
      </c>
      <c r="J7746" s="7"/>
    </row>
    <row r="7747" spans="1:10" s="5" customFormat="1" ht="12" customHeight="1" x14ac:dyDescent="0.2">
      <c r="A7747" s="203">
        <v>43</v>
      </c>
      <c r="B7747" s="205" t="s">
        <v>335</v>
      </c>
      <c r="C7747" s="1">
        <v>12903</v>
      </c>
      <c r="D7747" s="1">
        <v>0</v>
      </c>
      <c r="E7747" s="1">
        <v>0</v>
      </c>
      <c r="F7747" s="1">
        <v>0</v>
      </c>
      <c r="G7747" s="1">
        <v>12903</v>
      </c>
      <c r="H7747" s="1">
        <v>11277</v>
      </c>
      <c r="I7747" s="1">
        <v>1626</v>
      </c>
      <c r="J7747" s="7"/>
    </row>
    <row r="7748" spans="1:10" s="5" customFormat="1" ht="12" customHeight="1" x14ac:dyDescent="0.2">
      <c r="A7748" s="203">
        <v>44</v>
      </c>
      <c r="B7748" s="205" t="s">
        <v>336</v>
      </c>
      <c r="C7748" s="1">
        <v>97</v>
      </c>
      <c r="D7748" s="1">
        <v>0</v>
      </c>
      <c r="E7748" s="1">
        <v>0</v>
      </c>
      <c r="F7748" s="1">
        <v>0</v>
      </c>
      <c r="G7748" s="1">
        <v>97</v>
      </c>
      <c r="H7748" s="1">
        <v>86</v>
      </c>
      <c r="I7748" s="1">
        <v>11</v>
      </c>
      <c r="J7748" s="7"/>
    </row>
    <row r="7749" spans="1:10" s="5" customFormat="1" ht="12" customHeight="1" x14ac:dyDescent="0.2">
      <c r="A7749" s="203">
        <v>45</v>
      </c>
      <c r="B7749" s="205" t="s">
        <v>347</v>
      </c>
      <c r="C7749" s="1">
        <v>6402672</v>
      </c>
      <c r="D7749" s="1">
        <v>343557</v>
      </c>
      <c r="E7749" s="1">
        <v>4141857</v>
      </c>
      <c r="F7749" s="1">
        <v>0</v>
      </c>
      <c r="G7749" s="1">
        <v>1917257</v>
      </c>
      <c r="H7749" s="1">
        <v>1448819</v>
      </c>
      <c r="I7749" s="1">
        <v>468439</v>
      </c>
      <c r="J7749" s="7"/>
    </row>
    <row r="7750" spans="1:10" s="5" customFormat="1" ht="12" customHeight="1" x14ac:dyDescent="0.2">
      <c r="A7750" s="203">
        <v>46</v>
      </c>
      <c r="B7750" s="205" t="s">
        <v>334</v>
      </c>
      <c r="C7750" s="1">
        <v>5737523</v>
      </c>
      <c r="D7750" s="1">
        <v>343557</v>
      </c>
      <c r="E7750" s="1">
        <v>4141857</v>
      </c>
      <c r="F7750" s="1">
        <v>0</v>
      </c>
      <c r="G7750" s="1">
        <v>1252110</v>
      </c>
      <c r="H7750" s="1">
        <v>911622</v>
      </c>
      <c r="I7750" s="1">
        <v>340488</v>
      </c>
      <c r="J7750" s="7"/>
    </row>
    <row r="7751" spans="1:10" s="5" customFormat="1" ht="12" customHeight="1" x14ac:dyDescent="0.2">
      <c r="A7751" s="203">
        <v>47</v>
      </c>
      <c r="B7751" s="205" t="s">
        <v>335</v>
      </c>
      <c r="C7751" s="1">
        <v>659397</v>
      </c>
      <c r="D7751" s="1">
        <v>0</v>
      </c>
      <c r="E7751" s="1">
        <v>0</v>
      </c>
      <c r="F7751" s="1">
        <v>0</v>
      </c>
      <c r="G7751" s="1">
        <v>659397</v>
      </c>
      <c r="H7751" s="1">
        <v>535296</v>
      </c>
      <c r="I7751" s="1">
        <v>124102</v>
      </c>
      <c r="J7751" s="7"/>
    </row>
    <row r="7752" spans="1:10" s="5" customFormat="1" ht="12" customHeight="1" x14ac:dyDescent="0.2">
      <c r="A7752" s="203">
        <v>48</v>
      </c>
      <c r="B7752" s="205" t="s">
        <v>336</v>
      </c>
      <c r="C7752" s="1">
        <v>5752</v>
      </c>
      <c r="D7752" s="1">
        <v>0</v>
      </c>
      <c r="E7752" s="1">
        <v>0</v>
      </c>
      <c r="F7752" s="1">
        <v>0</v>
      </c>
      <c r="G7752" s="1">
        <v>5752</v>
      </c>
      <c r="H7752" s="1">
        <v>1902</v>
      </c>
      <c r="I7752" s="1">
        <v>3849</v>
      </c>
      <c r="J7752" s="7"/>
    </row>
    <row r="7753" spans="1:10" s="5" customFormat="1" ht="12" customHeight="1" x14ac:dyDescent="0.2">
      <c r="A7753" s="203">
        <v>49</v>
      </c>
      <c r="B7753" s="205" t="s">
        <v>348</v>
      </c>
      <c r="C7753" s="1">
        <v>141645</v>
      </c>
      <c r="D7753" s="1">
        <v>0</v>
      </c>
      <c r="E7753" s="1">
        <v>0</v>
      </c>
      <c r="F7753" s="1">
        <v>0</v>
      </c>
      <c r="G7753" s="1">
        <v>97500</v>
      </c>
      <c r="H7753" s="1">
        <v>70298</v>
      </c>
      <c r="I7753" s="1">
        <v>26224</v>
      </c>
      <c r="J7753" s="7"/>
    </row>
    <row r="7754" spans="1:10" s="5" customFormat="1" ht="12" customHeight="1" x14ac:dyDescent="0.2">
      <c r="A7754" s="203">
        <v>50</v>
      </c>
      <c r="B7754" s="205" t="s">
        <v>334</v>
      </c>
      <c r="C7754" s="1">
        <v>41862</v>
      </c>
      <c r="D7754" s="1">
        <v>0</v>
      </c>
      <c r="E7754" s="1">
        <v>0</v>
      </c>
      <c r="F7754" s="1">
        <v>0</v>
      </c>
      <c r="G7754" s="1">
        <v>5700</v>
      </c>
      <c r="H7754" s="1">
        <v>4722</v>
      </c>
      <c r="I7754" s="1">
        <v>0</v>
      </c>
      <c r="J7754" s="7"/>
    </row>
    <row r="7755" spans="1:10" s="5" customFormat="1" ht="12" customHeight="1" x14ac:dyDescent="0.2">
      <c r="A7755" s="203">
        <v>51</v>
      </c>
      <c r="B7755" s="205" t="s">
        <v>335</v>
      </c>
      <c r="C7755" s="1">
        <v>3531</v>
      </c>
      <c r="D7755" s="1">
        <v>0</v>
      </c>
      <c r="E7755" s="1">
        <v>0</v>
      </c>
      <c r="F7755" s="1">
        <v>0</v>
      </c>
      <c r="G7755" s="1">
        <v>3531</v>
      </c>
      <c r="H7755" s="1">
        <v>3191</v>
      </c>
      <c r="I7755" s="1">
        <v>340</v>
      </c>
      <c r="J7755" s="7"/>
    </row>
    <row r="7756" spans="1:10" s="5" customFormat="1" ht="12" customHeight="1" x14ac:dyDescent="0.2">
      <c r="A7756" s="203">
        <v>52</v>
      </c>
      <c r="B7756" s="205" t="s">
        <v>336</v>
      </c>
      <c r="C7756" s="1">
        <v>46</v>
      </c>
      <c r="D7756" s="1">
        <v>0</v>
      </c>
      <c r="E7756" s="1">
        <v>0</v>
      </c>
      <c r="F7756" s="1">
        <v>0</v>
      </c>
      <c r="G7756" s="1">
        <v>46</v>
      </c>
      <c r="H7756" s="1">
        <v>10</v>
      </c>
      <c r="I7756" s="1">
        <v>36</v>
      </c>
      <c r="J7756" s="7"/>
    </row>
    <row r="7757" spans="1:10" s="5" customFormat="1" ht="12" customHeight="1" x14ac:dyDescent="0.2">
      <c r="A7757" s="203">
        <v>53</v>
      </c>
      <c r="B7757" s="205" t="s">
        <v>349</v>
      </c>
      <c r="C7757" s="1">
        <v>6261027</v>
      </c>
      <c r="D7757" s="1">
        <v>343557</v>
      </c>
      <c r="E7757" s="1">
        <v>4141857</v>
      </c>
      <c r="F7757" s="1">
        <v>0</v>
      </c>
      <c r="G7757" s="1">
        <v>1819757</v>
      </c>
      <c r="H7757" s="1">
        <v>1378521</v>
      </c>
      <c r="I7757" s="1">
        <v>442215</v>
      </c>
      <c r="J7757" s="7"/>
    </row>
    <row r="7758" spans="1:10" s="5" customFormat="1" ht="12" customHeight="1" x14ac:dyDescent="0.2">
      <c r="A7758" s="203">
        <v>54</v>
      </c>
      <c r="B7758" s="205" t="s">
        <v>334</v>
      </c>
      <c r="C7758" s="1">
        <v>5695661</v>
      </c>
      <c r="D7758" s="1">
        <v>343557</v>
      </c>
      <c r="E7758" s="1">
        <v>4141857</v>
      </c>
      <c r="F7758" s="1">
        <v>0</v>
      </c>
      <c r="G7758" s="1">
        <v>1246410</v>
      </c>
      <c r="H7758" s="1">
        <v>906900</v>
      </c>
      <c r="I7758" s="1">
        <v>340488</v>
      </c>
      <c r="J7758" s="7"/>
    </row>
    <row r="7759" spans="1:10" s="5" customFormat="1" ht="12" customHeight="1" x14ac:dyDescent="0.2">
      <c r="A7759" s="203">
        <v>55</v>
      </c>
      <c r="B7759" s="205" t="s">
        <v>335</v>
      </c>
      <c r="C7759" s="1">
        <v>655866</v>
      </c>
      <c r="D7759" s="1">
        <v>0</v>
      </c>
      <c r="E7759" s="1">
        <v>0</v>
      </c>
      <c r="F7759" s="1">
        <v>0</v>
      </c>
      <c r="G7759" s="1">
        <v>655866</v>
      </c>
      <c r="H7759" s="1">
        <v>532105</v>
      </c>
      <c r="I7759" s="1">
        <v>123762</v>
      </c>
      <c r="J7759" s="7"/>
    </row>
    <row r="7760" spans="1:10" s="5" customFormat="1" ht="12" customHeight="1" x14ac:dyDescent="0.2">
      <c r="A7760" s="203">
        <v>56</v>
      </c>
      <c r="B7760" s="205" t="s">
        <v>336</v>
      </c>
      <c r="C7760" s="1">
        <v>5706</v>
      </c>
      <c r="D7760" s="1">
        <v>0</v>
      </c>
      <c r="E7760" s="1">
        <v>0</v>
      </c>
      <c r="F7760" s="1">
        <v>0</v>
      </c>
      <c r="G7760" s="1">
        <v>5706</v>
      </c>
      <c r="H7760" s="1">
        <v>1892</v>
      </c>
      <c r="I7760" s="1">
        <v>3813</v>
      </c>
      <c r="J7760" s="7"/>
    </row>
    <row r="7761" spans="1:10" s="5" customFormat="1" ht="12" customHeight="1" x14ac:dyDescent="0.2">
      <c r="A7761" s="203">
        <v>57</v>
      </c>
      <c r="B7761" s="205" t="s">
        <v>350</v>
      </c>
      <c r="C7761" s="1">
        <v>1577337</v>
      </c>
      <c r="D7761" s="1">
        <v>205638</v>
      </c>
      <c r="E7761" s="1">
        <v>0</v>
      </c>
      <c r="F7761" s="1">
        <v>0</v>
      </c>
      <c r="G7761" s="1">
        <v>1386677</v>
      </c>
      <c r="H7761" s="1">
        <v>1070567</v>
      </c>
      <c r="I7761" s="1">
        <v>317080</v>
      </c>
      <c r="J7761" s="7"/>
    </row>
    <row r="7762" spans="1:10" s="5" customFormat="1" ht="12" customHeight="1" x14ac:dyDescent="0.2">
      <c r="A7762" s="203">
        <v>58</v>
      </c>
      <c r="B7762" s="205" t="s">
        <v>334</v>
      </c>
      <c r="C7762" s="1">
        <v>1060675</v>
      </c>
      <c r="D7762" s="1">
        <v>205638</v>
      </c>
      <c r="E7762" s="1">
        <v>0</v>
      </c>
      <c r="F7762" s="1">
        <v>0</v>
      </c>
      <c r="G7762" s="1">
        <v>864390</v>
      </c>
      <c r="H7762" s="1">
        <v>642683</v>
      </c>
      <c r="I7762" s="1">
        <v>222677</v>
      </c>
      <c r="J7762" s="7"/>
    </row>
    <row r="7763" spans="1:10" s="5" customFormat="1" ht="12" customHeight="1" x14ac:dyDescent="0.2">
      <c r="A7763" s="203">
        <v>59</v>
      </c>
      <c r="B7763" s="205" t="s">
        <v>335</v>
      </c>
      <c r="C7763" s="1">
        <v>581666</v>
      </c>
      <c r="D7763" s="1">
        <v>0</v>
      </c>
      <c r="E7763" s="1">
        <v>0</v>
      </c>
      <c r="F7763" s="1">
        <v>0</v>
      </c>
      <c r="G7763" s="1">
        <v>581666</v>
      </c>
      <c r="H7763" s="1">
        <v>467215</v>
      </c>
      <c r="I7763" s="1">
        <v>114451</v>
      </c>
      <c r="J7763" s="7"/>
    </row>
    <row r="7764" spans="1:10" s="5" customFormat="1" ht="12" customHeight="1" x14ac:dyDescent="0.2">
      <c r="A7764" s="203">
        <v>60</v>
      </c>
      <c r="B7764" s="205" t="s">
        <v>336</v>
      </c>
      <c r="C7764" s="1">
        <v>2408</v>
      </c>
      <c r="D7764" s="1">
        <v>0</v>
      </c>
      <c r="E7764" s="1">
        <v>0</v>
      </c>
      <c r="F7764" s="1">
        <v>0</v>
      </c>
      <c r="G7764" s="1">
        <v>2408</v>
      </c>
      <c r="H7764" s="1">
        <v>766</v>
      </c>
      <c r="I7764" s="1">
        <v>1641</v>
      </c>
      <c r="J7764" s="7"/>
    </row>
    <row r="7765" spans="1:10" s="5" customFormat="1" ht="12" customHeight="1" x14ac:dyDescent="0.2">
      <c r="A7765" s="203">
        <v>61</v>
      </c>
      <c r="B7765" s="205" t="s">
        <v>351</v>
      </c>
      <c r="C7765" s="1">
        <v>4683690</v>
      </c>
      <c r="D7765" s="1">
        <v>137919</v>
      </c>
      <c r="E7765" s="1">
        <v>4141857</v>
      </c>
      <c r="F7765" s="1">
        <v>0</v>
      </c>
      <c r="G7765" s="1">
        <v>433080</v>
      </c>
      <c r="H7765" s="1">
        <v>307954</v>
      </c>
      <c r="I7765" s="1">
        <v>125135</v>
      </c>
      <c r="J7765" s="7"/>
    </row>
    <row r="7766" spans="1:10" s="5" customFormat="1" ht="12" customHeight="1" x14ac:dyDescent="0.2">
      <c r="A7766" s="203">
        <v>62</v>
      </c>
      <c r="B7766" s="205" t="s">
        <v>334</v>
      </c>
      <c r="C7766" s="1">
        <v>4634986</v>
      </c>
      <c r="D7766" s="1">
        <v>137919</v>
      </c>
      <c r="E7766" s="1">
        <v>4141857</v>
      </c>
      <c r="F7766" s="1">
        <v>0</v>
      </c>
      <c r="G7766" s="1">
        <v>382020</v>
      </c>
      <c r="H7766" s="1">
        <v>264217</v>
      </c>
      <c r="I7766" s="1">
        <v>117811</v>
      </c>
      <c r="J7766" s="7"/>
    </row>
    <row r="7767" spans="1:10" s="5" customFormat="1" ht="12" customHeight="1" x14ac:dyDescent="0.2">
      <c r="A7767" s="203">
        <v>63</v>
      </c>
      <c r="B7767" s="205" t="s">
        <v>335</v>
      </c>
      <c r="C7767" s="1">
        <v>74200</v>
      </c>
      <c r="D7767" s="1">
        <v>0</v>
      </c>
      <c r="E7767" s="1">
        <v>0</v>
      </c>
      <c r="F7767" s="1">
        <v>0</v>
      </c>
      <c r="G7767" s="1">
        <v>74200</v>
      </c>
      <c r="H7767" s="1">
        <v>64890</v>
      </c>
      <c r="I7767" s="1">
        <v>9311</v>
      </c>
      <c r="J7767" s="7"/>
    </row>
    <row r="7768" spans="1:10" s="5" customFormat="1" ht="12" customHeight="1" x14ac:dyDescent="0.2">
      <c r="A7768" s="203">
        <v>64</v>
      </c>
      <c r="B7768" s="205" t="s">
        <v>336</v>
      </c>
      <c r="C7768" s="1">
        <v>3298</v>
      </c>
      <c r="D7768" s="1">
        <v>0</v>
      </c>
      <c r="E7768" s="1">
        <v>0</v>
      </c>
      <c r="F7768" s="1">
        <v>0</v>
      </c>
      <c r="G7768" s="1">
        <v>3298</v>
      </c>
      <c r="H7768" s="1">
        <v>1126</v>
      </c>
      <c r="I7768" s="1">
        <v>2172</v>
      </c>
      <c r="J7768" s="7"/>
    </row>
    <row r="7769" spans="1:10" s="5" customFormat="1" ht="12" customHeight="1" x14ac:dyDescent="0.2">
      <c r="A7769" s="203">
        <v>65</v>
      </c>
      <c r="B7769" s="205" t="s">
        <v>352</v>
      </c>
      <c r="C7769" s="1">
        <v>0</v>
      </c>
      <c r="D7769" s="1">
        <v>0</v>
      </c>
      <c r="E7769" s="1">
        <v>0</v>
      </c>
      <c r="F7769" s="1">
        <v>0</v>
      </c>
      <c r="G7769" s="1">
        <v>44144</v>
      </c>
      <c r="H7769" s="1">
        <v>14003</v>
      </c>
      <c r="I7769" s="1">
        <v>31121</v>
      </c>
      <c r="J7769" s="7"/>
    </row>
    <row r="7770" spans="1:10" s="5" customFormat="1" ht="12" customHeight="1" x14ac:dyDescent="0.2">
      <c r="A7770" s="203">
        <v>66</v>
      </c>
      <c r="B7770" s="205" t="s">
        <v>334</v>
      </c>
      <c r="C7770" s="1">
        <v>293</v>
      </c>
      <c r="D7770" s="1">
        <v>0</v>
      </c>
      <c r="E7770" s="1">
        <v>0</v>
      </c>
      <c r="F7770" s="1">
        <v>0</v>
      </c>
      <c r="G7770" s="1">
        <v>36454</v>
      </c>
      <c r="H7770" s="1">
        <v>9013</v>
      </c>
      <c r="I7770" s="1">
        <v>28420</v>
      </c>
      <c r="J7770" s="7"/>
    </row>
    <row r="7771" spans="1:10" s="5" customFormat="1" ht="12" customHeight="1" x14ac:dyDescent="0.2">
      <c r="A7771" s="203">
        <v>67</v>
      </c>
      <c r="B7771" s="205" t="s">
        <v>335</v>
      </c>
      <c r="C7771" s="1">
        <v>91865</v>
      </c>
      <c r="D7771" s="1">
        <v>0</v>
      </c>
      <c r="E7771" s="1">
        <v>0</v>
      </c>
      <c r="F7771" s="1">
        <v>0</v>
      </c>
      <c r="G7771" s="1">
        <v>91865</v>
      </c>
      <c r="H7771" s="1">
        <v>65895</v>
      </c>
      <c r="I7771" s="1">
        <v>25969</v>
      </c>
      <c r="J7771" s="7"/>
    </row>
    <row r="7772" spans="1:10" s="5" customFormat="1" ht="12" customHeight="1" x14ac:dyDescent="0.2">
      <c r="A7772" s="203">
        <v>68</v>
      </c>
      <c r="B7772" s="205" t="s">
        <v>336</v>
      </c>
      <c r="C7772" s="1">
        <v>4049</v>
      </c>
      <c r="D7772" s="1">
        <v>0</v>
      </c>
      <c r="E7772" s="1">
        <v>0</v>
      </c>
      <c r="F7772" s="1">
        <v>0</v>
      </c>
      <c r="G7772" s="1">
        <v>4049</v>
      </c>
      <c r="H7772" s="1">
        <v>1469</v>
      </c>
      <c r="I7772" s="1">
        <v>2580</v>
      </c>
      <c r="J7772" s="7"/>
    </row>
    <row r="7773" spans="1:10" s="5" customFormat="1" ht="12" customHeight="1" x14ac:dyDescent="0.2">
      <c r="A7773" s="203">
        <v>69</v>
      </c>
      <c r="B7773" s="205" t="s">
        <v>353</v>
      </c>
      <c r="C7773" s="1">
        <v>6261027</v>
      </c>
      <c r="D7773" s="1">
        <v>343557</v>
      </c>
      <c r="E7773" s="1">
        <v>4141857</v>
      </c>
      <c r="F7773" s="1">
        <v>0</v>
      </c>
      <c r="G7773" s="1">
        <v>1775612</v>
      </c>
      <c r="H7773" s="1">
        <v>1364518</v>
      </c>
      <c r="I7773" s="1">
        <v>411093</v>
      </c>
      <c r="J7773" s="7"/>
    </row>
    <row r="7774" spans="1:10" s="5" customFormat="1" ht="12" customHeight="1" x14ac:dyDescent="0.2">
      <c r="A7774" s="203">
        <v>70</v>
      </c>
      <c r="B7774" s="205" t="s">
        <v>334</v>
      </c>
      <c r="C7774" s="1">
        <v>5695369</v>
      </c>
      <c r="D7774" s="1">
        <v>343557</v>
      </c>
      <c r="E7774" s="1">
        <v>4141857</v>
      </c>
      <c r="F7774" s="1">
        <v>0</v>
      </c>
      <c r="G7774" s="1">
        <v>1209956</v>
      </c>
      <c r="H7774" s="1">
        <v>897887</v>
      </c>
      <c r="I7774" s="1">
        <v>312068</v>
      </c>
      <c r="J7774" s="7"/>
    </row>
    <row r="7775" spans="1:10" s="5" customFormat="1" ht="12" customHeight="1" x14ac:dyDescent="0.2">
      <c r="A7775" s="203">
        <v>71</v>
      </c>
      <c r="B7775" s="205" t="s">
        <v>335</v>
      </c>
      <c r="C7775" s="1">
        <v>564002</v>
      </c>
      <c r="D7775" s="1">
        <v>0</v>
      </c>
      <c r="E7775" s="1">
        <v>0</v>
      </c>
      <c r="F7775" s="1">
        <v>0</v>
      </c>
      <c r="G7775" s="1">
        <v>564002</v>
      </c>
      <c r="H7775" s="1">
        <v>466210</v>
      </c>
      <c r="I7775" s="1">
        <v>97793</v>
      </c>
      <c r="J7775" s="7"/>
    </row>
    <row r="7776" spans="1:10" s="5" customFormat="1" ht="12" customHeight="1" x14ac:dyDescent="0.2">
      <c r="A7776" s="203">
        <v>72</v>
      </c>
      <c r="B7776" s="205" t="s">
        <v>336</v>
      </c>
      <c r="C7776" s="1">
        <v>1657</v>
      </c>
      <c r="D7776" s="1">
        <v>0</v>
      </c>
      <c r="E7776" s="1">
        <v>0</v>
      </c>
      <c r="F7776" s="1">
        <v>0</v>
      </c>
      <c r="G7776" s="1">
        <v>1657</v>
      </c>
      <c r="H7776" s="1">
        <v>423</v>
      </c>
      <c r="I7776" s="1">
        <v>1233</v>
      </c>
      <c r="J7776" s="7"/>
    </row>
    <row r="7777" spans="1:10" s="5" customFormat="1" ht="12" customHeight="1" x14ac:dyDescent="0.2">
      <c r="A7777" s="203">
        <v>73</v>
      </c>
      <c r="B7777" s="205" t="s">
        <v>354</v>
      </c>
      <c r="C7777" s="1">
        <v>809788</v>
      </c>
      <c r="D7777" s="1">
        <v>516897</v>
      </c>
      <c r="E7777" s="1">
        <v>0</v>
      </c>
      <c r="F7777" s="1">
        <v>0</v>
      </c>
      <c r="G7777" s="1">
        <v>292891</v>
      </c>
      <c r="H7777" s="1">
        <v>245331</v>
      </c>
      <c r="I7777" s="1">
        <v>47559</v>
      </c>
      <c r="J7777" s="7"/>
    </row>
    <row r="7778" spans="1:10" s="5" customFormat="1" ht="12" customHeight="1" x14ac:dyDescent="0.2">
      <c r="A7778" s="203">
        <v>74</v>
      </c>
      <c r="B7778" s="205" t="s">
        <v>334</v>
      </c>
      <c r="C7778" s="1">
        <v>723480</v>
      </c>
      <c r="D7778" s="1">
        <v>516897</v>
      </c>
      <c r="E7778" s="1">
        <v>0</v>
      </c>
      <c r="F7778" s="1">
        <v>0</v>
      </c>
      <c r="G7778" s="1">
        <v>206581</v>
      </c>
      <c r="H7778" s="1">
        <v>173007</v>
      </c>
      <c r="I7778" s="1">
        <v>33575</v>
      </c>
      <c r="J7778" s="7"/>
    </row>
    <row r="7779" spans="1:10" s="5" customFormat="1" ht="12" customHeight="1" x14ac:dyDescent="0.2">
      <c r="A7779" s="203">
        <v>75</v>
      </c>
      <c r="B7779" s="205" t="s">
        <v>335</v>
      </c>
      <c r="C7779" s="1">
        <v>85920</v>
      </c>
      <c r="D7779" s="1">
        <v>0</v>
      </c>
      <c r="E7779" s="1">
        <v>0</v>
      </c>
      <c r="F7779" s="1">
        <v>0</v>
      </c>
      <c r="G7779" s="1">
        <v>85920</v>
      </c>
      <c r="H7779" s="1">
        <v>72148</v>
      </c>
      <c r="I7779" s="1">
        <v>13772</v>
      </c>
      <c r="J7779" s="7"/>
    </row>
    <row r="7780" spans="1:10" s="5" customFormat="1" ht="12" customHeight="1" x14ac:dyDescent="0.2">
      <c r="A7780" s="203">
        <v>76</v>
      </c>
      <c r="B7780" s="205" t="s">
        <v>336</v>
      </c>
      <c r="C7780" s="1">
        <v>389</v>
      </c>
      <c r="D7780" s="1">
        <v>0</v>
      </c>
      <c r="E7780" s="1">
        <v>0</v>
      </c>
      <c r="F7780" s="1">
        <v>0</v>
      </c>
      <c r="G7780" s="1">
        <v>389</v>
      </c>
      <c r="H7780" s="1">
        <v>177</v>
      </c>
      <c r="I7780" s="1">
        <v>213</v>
      </c>
      <c r="J7780" s="7"/>
    </row>
    <row r="7781" spans="1:10" s="5" customFormat="1" ht="12" customHeight="1" x14ac:dyDescent="0.2">
      <c r="A7781" s="203">
        <v>77</v>
      </c>
      <c r="B7781" s="205" t="s">
        <v>355</v>
      </c>
      <c r="C7781" s="1">
        <v>73296</v>
      </c>
      <c r="D7781" s="1">
        <v>-15739</v>
      </c>
      <c r="E7781" s="1">
        <v>0</v>
      </c>
      <c r="F7781" s="1">
        <v>0</v>
      </c>
      <c r="G7781" s="1">
        <v>89035</v>
      </c>
      <c r="H7781" s="1">
        <v>65807</v>
      </c>
      <c r="I7781" s="1">
        <v>23229</v>
      </c>
      <c r="J7781" s="7"/>
    </row>
    <row r="7782" spans="1:10" s="5" customFormat="1" ht="12" customHeight="1" x14ac:dyDescent="0.2">
      <c r="A7782" s="203">
        <v>78</v>
      </c>
      <c r="B7782" s="205" t="s">
        <v>334</v>
      </c>
      <c r="C7782" s="1">
        <v>40557</v>
      </c>
      <c r="D7782" s="1">
        <v>-15739</v>
      </c>
      <c r="E7782" s="1">
        <v>0</v>
      </c>
      <c r="F7782" s="1">
        <v>0</v>
      </c>
      <c r="G7782" s="1">
        <v>56296</v>
      </c>
      <c r="H7782" s="1">
        <v>40159</v>
      </c>
      <c r="I7782" s="1">
        <v>16138</v>
      </c>
      <c r="J7782" s="7"/>
    </row>
    <row r="7783" spans="1:10" s="5" customFormat="1" ht="12" customHeight="1" x14ac:dyDescent="0.2">
      <c r="A7783" s="203">
        <v>79</v>
      </c>
      <c r="B7783" s="205" t="s">
        <v>335</v>
      </c>
      <c r="C7783" s="1">
        <v>32738</v>
      </c>
      <c r="D7783" s="1">
        <v>0</v>
      </c>
      <c r="E7783" s="1">
        <v>0</v>
      </c>
      <c r="F7783" s="1">
        <v>0</v>
      </c>
      <c r="G7783" s="1">
        <v>32738</v>
      </c>
      <c r="H7783" s="1">
        <v>25649</v>
      </c>
      <c r="I7783" s="1">
        <v>7090</v>
      </c>
      <c r="J7783" s="7"/>
    </row>
    <row r="7784" spans="1:10" s="5" customFormat="1" ht="12" customHeight="1" x14ac:dyDescent="0.2">
      <c r="A7784" s="203">
        <v>80</v>
      </c>
      <c r="B7784" s="205" t="s">
        <v>336</v>
      </c>
      <c r="C7784" s="1">
        <v>1</v>
      </c>
      <c r="D7784" s="1">
        <v>0</v>
      </c>
      <c r="E7784" s="1">
        <v>0</v>
      </c>
      <c r="F7784" s="1">
        <v>0</v>
      </c>
      <c r="G7784" s="1">
        <v>1</v>
      </c>
      <c r="H7784" s="1">
        <v>0</v>
      </c>
      <c r="I7784" s="1">
        <v>1</v>
      </c>
      <c r="J7784" s="7"/>
    </row>
    <row r="7785" spans="1:10" s="5" customFormat="1" ht="25.5" customHeight="1" x14ac:dyDescent="0.2">
      <c r="A7785" s="203"/>
      <c r="B7785" s="212" t="s">
        <v>448</v>
      </c>
      <c r="C7785" s="4"/>
      <c r="D7785" s="4"/>
      <c r="E7785" s="4"/>
      <c r="F7785" s="4"/>
      <c r="G7785" s="4"/>
      <c r="H7785" s="4"/>
      <c r="I7785" s="4"/>
      <c r="J7785" s="7"/>
    </row>
    <row r="7786" spans="1:10" s="5" customFormat="1" ht="12" customHeight="1" x14ac:dyDescent="0.2">
      <c r="A7786" s="203">
        <v>1</v>
      </c>
      <c r="B7786" s="3" t="s">
        <v>333</v>
      </c>
      <c r="C7786" s="1">
        <v>737006</v>
      </c>
      <c r="D7786" s="1">
        <v>79076</v>
      </c>
      <c r="E7786" s="1">
        <v>0</v>
      </c>
      <c r="F7786" s="1">
        <v>0</v>
      </c>
      <c r="G7786" s="1">
        <v>657930</v>
      </c>
      <c r="H7786" s="1">
        <v>456540</v>
      </c>
      <c r="I7786" s="1">
        <v>201390</v>
      </c>
      <c r="J7786" s="7"/>
    </row>
    <row r="7787" spans="1:10" s="5" customFormat="1" ht="12" customHeight="1" x14ac:dyDescent="0.2">
      <c r="A7787" s="203">
        <v>2</v>
      </c>
      <c r="B7787" s="3" t="s">
        <v>334</v>
      </c>
      <c r="C7787" s="1">
        <v>469119</v>
      </c>
      <c r="D7787" s="1">
        <v>79076</v>
      </c>
      <c r="E7787" s="1">
        <v>0</v>
      </c>
      <c r="F7787" s="1">
        <v>0</v>
      </c>
      <c r="G7787" s="1">
        <v>390043</v>
      </c>
      <c r="H7787" s="1">
        <v>257344</v>
      </c>
      <c r="I7787" s="1">
        <v>132698</v>
      </c>
      <c r="J7787" s="7"/>
    </row>
    <row r="7788" spans="1:10" s="5" customFormat="1" ht="12" customHeight="1" x14ac:dyDescent="0.2">
      <c r="A7788" s="203">
        <v>3</v>
      </c>
      <c r="B7788" s="3" t="s">
        <v>335</v>
      </c>
      <c r="C7788" s="1">
        <v>267737</v>
      </c>
      <c r="D7788" s="1">
        <v>0</v>
      </c>
      <c r="E7788" s="1">
        <v>0</v>
      </c>
      <c r="F7788" s="1">
        <v>0</v>
      </c>
      <c r="G7788" s="1">
        <v>267737</v>
      </c>
      <c r="H7788" s="1">
        <v>199158</v>
      </c>
      <c r="I7788" s="1">
        <v>68579</v>
      </c>
      <c r="J7788" s="7"/>
    </row>
    <row r="7789" spans="1:10" s="5" customFormat="1" ht="12" customHeight="1" x14ac:dyDescent="0.2">
      <c r="A7789" s="203">
        <v>4</v>
      </c>
      <c r="B7789" s="3" t="s">
        <v>336</v>
      </c>
      <c r="C7789" s="1">
        <v>151</v>
      </c>
      <c r="D7789" s="1">
        <v>0</v>
      </c>
      <c r="E7789" s="1">
        <v>0</v>
      </c>
      <c r="F7789" s="1">
        <v>0</v>
      </c>
      <c r="G7789" s="1">
        <v>151</v>
      </c>
      <c r="H7789" s="1">
        <v>38</v>
      </c>
      <c r="I7789" s="1">
        <v>113</v>
      </c>
      <c r="J7789" s="7"/>
    </row>
    <row r="7790" spans="1:10" s="5" customFormat="1" ht="12" customHeight="1" x14ac:dyDescent="0.2">
      <c r="A7790" s="203">
        <v>5</v>
      </c>
      <c r="B7790" s="3" t="s">
        <v>337</v>
      </c>
      <c r="C7790" s="1">
        <v>21550</v>
      </c>
      <c r="D7790" s="1">
        <v>2619</v>
      </c>
      <c r="E7790" s="1">
        <v>0</v>
      </c>
      <c r="F7790" s="1">
        <v>0</v>
      </c>
      <c r="G7790" s="1">
        <v>18932</v>
      </c>
      <c r="H7790" s="1">
        <v>16111</v>
      </c>
      <c r="I7790" s="1">
        <v>2820</v>
      </c>
      <c r="J7790" s="7"/>
    </row>
    <row r="7791" spans="1:10" s="5" customFormat="1" ht="12" customHeight="1" x14ac:dyDescent="0.2">
      <c r="A7791" s="203">
        <v>6</v>
      </c>
      <c r="B7791" s="3" t="s">
        <v>334</v>
      </c>
      <c r="C7791" s="1">
        <v>11821</v>
      </c>
      <c r="D7791" s="1">
        <v>2619</v>
      </c>
      <c r="E7791" s="1">
        <v>0</v>
      </c>
      <c r="F7791" s="1">
        <v>0</v>
      </c>
      <c r="G7791" s="1">
        <v>9202</v>
      </c>
      <c r="H7791" s="1">
        <v>8983</v>
      </c>
      <c r="I7791" s="1">
        <v>219</v>
      </c>
      <c r="J7791" s="7"/>
    </row>
    <row r="7792" spans="1:10" s="5" customFormat="1" ht="12" customHeight="1" x14ac:dyDescent="0.2">
      <c r="A7792" s="203">
        <v>7</v>
      </c>
      <c r="B7792" s="3" t="s">
        <v>335</v>
      </c>
      <c r="C7792" s="1">
        <v>9725</v>
      </c>
      <c r="D7792" s="1">
        <v>0</v>
      </c>
      <c r="E7792" s="1">
        <v>0</v>
      </c>
      <c r="F7792" s="1">
        <v>0</v>
      </c>
      <c r="G7792" s="1">
        <v>9725</v>
      </c>
      <c r="H7792" s="1">
        <v>7127</v>
      </c>
      <c r="I7792" s="1">
        <v>2598</v>
      </c>
      <c r="J7792" s="7"/>
    </row>
    <row r="7793" spans="1:10" s="5" customFormat="1" ht="12" customHeight="1" x14ac:dyDescent="0.2">
      <c r="A7793" s="203">
        <v>8</v>
      </c>
      <c r="B7793" s="3" t="s">
        <v>336</v>
      </c>
      <c r="C7793" s="1">
        <v>5</v>
      </c>
      <c r="D7793" s="1">
        <v>0</v>
      </c>
      <c r="E7793" s="1">
        <v>0</v>
      </c>
      <c r="F7793" s="1">
        <v>0</v>
      </c>
      <c r="G7793" s="1">
        <v>5</v>
      </c>
      <c r="H7793" s="1">
        <v>1</v>
      </c>
      <c r="I7793" s="1">
        <v>4</v>
      </c>
      <c r="J7793" s="7"/>
    </row>
    <row r="7794" spans="1:10" s="5" customFormat="1" ht="12" customHeight="1" x14ac:dyDescent="0.2">
      <c r="A7794" s="203">
        <v>9</v>
      </c>
      <c r="B7794" s="3" t="s">
        <v>338</v>
      </c>
      <c r="C7794" s="1">
        <v>21351</v>
      </c>
      <c r="D7794" s="1">
        <v>4551</v>
      </c>
      <c r="E7794" s="1">
        <v>0</v>
      </c>
      <c r="F7794" s="1">
        <v>0</v>
      </c>
      <c r="G7794" s="1">
        <v>16800</v>
      </c>
      <c r="H7794" s="1">
        <v>12561</v>
      </c>
      <c r="I7794" s="1">
        <v>4240</v>
      </c>
      <c r="J7794" s="7"/>
    </row>
    <row r="7795" spans="1:10" s="5" customFormat="1" ht="12" customHeight="1" x14ac:dyDescent="0.2">
      <c r="A7795" s="203">
        <v>10</v>
      </c>
      <c r="B7795" s="3" t="s">
        <v>334</v>
      </c>
      <c r="C7795" s="1">
        <v>19218</v>
      </c>
      <c r="D7795" s="1">
        <v>4551</v>
      </c>
      <c r="E7795" s="1">
        <v>0</v>
      </c>
      <c r="F7795" s="1">
        <v>0</v>
      </c>
      <c r="G7795" s="1">
        <v>14667</v>
      </c>
      <c r="H7795" s="1">
        <v>11023</v>
      </c>
      <c r="I7795" s="1">
        <v>3644</v>
      </c>
      <c r="J7795" s="7"/>
    </row>
    <row r="7796" spans="1:10" s="5" customFormat="1" ht="12" customHeight="1" x14ac:dyDescent="0.2">
      <c r="A7796" s="203">
        <v>11</v>
      </c>
      <c r="B7796" s="3" t="s">
        <v>335</v>
      </c>
      <c r="C7796" s="1">
        <v>2130</v>
      </c>
      <c r="D7796" s="1">
        <v>0</v>
      </c>
      <c r="E7796" s="1">
        <v>0</v>
      </c>
      <c r="F7796" s="1">
        <v>0</v>
      </c>
      <c r="G7796" s="1">
        <v>2130</v>
      </c>
      <c r="H7796" s="1">
        <v>1538</v>
      </c>
      <c r="I7796" s="1">
        <v>592</v>
      </c>
      <c r="J7796" s="7"/>
    </row>
    <row r="7797" spans="1:10" s="5" customFormat="1" ht="12" customHeight="1" x14ac:dyDescent="0.2">
      <c r="A7797" s="203">
        <v>12</v>
      </c>
      <c r="B7797" s="3" t="s">
        <v>336</v>
      </c>
      <c r="C7797" s="1">
        <v>4</v>
      </c>
      <c r="D7797" s="1">
        <v>0</v>
      </c>
      <c r="E7797" s="1">
        <v>0</v>
      </c>
      <c r="F7797" s="1">
        <v>0</v>
      </c>
      <c r="G7797" s="1">
        <v>4</v>
      </c>
      <c r="H7797" s="1">
        <v>0</v>
      </c>
      <c r="I7797" s="1">
        <v>4</v>
      </c>
      <c r="J7797" s="7"/>
    </row>
    <row r="7798" spans="1:10" s="5" customFormat="1" ht="12" customHeight="1" x14ac:dyDescent="0.2">
      <c r="A7798" s="203">
        <v>13</v>
      </c>
      <c r="B7798" s="3" t="s">
        <v>339</v>
      </c>
      <c r="C7798" s="1">
        <v>214289</v>
      </c>
      <c r="D7798" s="1">
        <v>24995</v>
      </c>
      <c r="E7798" s="1">
        <v>0</v>
      </c>
      <c r="F7798" s="1">
        <v>0</v>
      </c>
      <c r="G7798" s="1">
        <v>189292</v>
      </c>
      <c r="H7798" s="1">
        <v>148779</v>
      </c>
      <c r="I7798" s="1">
        <v>40511</v>
      </c>
      <c r="J7798" s="7"/>
    </row>
    <row r="7799" spans="1:10" s="5" customFormat="1" ht="12" customHeight="1" x14ac:dyDescent="0.2">
      <c r="A7799" s="203">
        <v>14</v>
      </c>
      <c r="B7799" s="3" t="s">
        <v>334</v>
      </c>
      <c r="C7799" s="1">
        <v>144021</v>
      </c>
      <c r="D7799" s="1">
        <v>24995</v>
      </c>
      <c r="E7799" s="1">
        <v>0</v>
      </c>
      <c r="F7799" s="1">
        <v>0</v>
      </c>
      <c r="G7799" s="1">
        <v>119025</v>
      </c>
      <c r="H7799" s="1">
        <v>88547</v>
      </c>
      <c r="I7799" s="1">
        <v>30476</v>
      </c>
      <c r="J7799" s="7"/>
    </row>
    <row r="7800" spans="1:10" s="5" customFormat="1" ht="12" customHeight="1" x14ac:dyDescent="0.2">
      <c r="A7800" s="203">
        <v>15</v>
      </c>
      <c r="B7800" s="3" t="s">
        <v>335</v>
      </c>
      <c r="C7800" s="1">
        <v>70229</v>
      </c>
      <c r="D7800" s="1">
        <v>0</v>
      </c>
      <c r="E7800" s="1">
        <v>0</v>
      </c>
      <c r="F7800" s="1">
        <v>0</v>
      </c>
      <c r="G7800" s="1">
        <v>70229</v>
      </c>
      <c r="H7800" s="1">
        <v>60218</v>
      </c>
      <c r="I7800" s="1">
        <v>10011</v>
      </c>
      <c r="J7800" s="7"/>
    </row>
    <row r="7801" spans="1:10" s="5" customFormat="1" ht="12" customHeight="1" x14ac:dyDescent="0.2">
      <c r="A7801" s="203">
        <v>16</v>
      </c>
      <c r="B7801" s="3" t="s">
        <v>336</v>
      </c>
      <c r="C7801" s="1">
        <v>38</v>
      </c>
      <c r="D7801" s="1">
        <v>0</v>
      </c>
      <c r="E7801" s="1">
        <v>0</v>
      </c>
      <c r="F7801" s="1">
        <v>0</v>
      </c>
      <c r="G7801" s="1">
        <v>38</v>
      </c>
      <c r="H7801" s="1">
        <v>13</v>
      </c>
      <c r="I7801" s="1">
        <v>24</v>
      </c>
      <c r="J7801" s="7"/>
    </row>
    <row r="7802" spans="1:10" s="5" customFormat="1" ht="12" customHeight="1" x14ac:dyDescent="0.2">
      <c r="A7802" s="203">
        <v>17</v>
      </c>
      <c r="B7802" s="3" t="s">
        <v>340</v>
      </c>
      <c r="C7802" s="1">
        <v>17988</v>
      </c>
      <c r="D7802" s="1">
        <v>1826</v>
      </c>
      <c r="E7802" s="1">
        <v>0</v>
      </c>
      <c r="F7802" s="1">
        <v>0</v>
      </c>
      <c r="G7802" s="1">
        <v>16161</v>
      </c>
      <c r="H7802" s="1">
        <v>14256</v>
      </c>
      <c r="I7802" s="1">
        <v>1906</v>
      </c>
      <c r="J7802" s="7"/>
    </row>
    <row r="7803" spans="1:10" s="5" customFormat="1" ht="12" customHeight="1" x14ac:dyDescent="0.2">
      <c r="A7803" s="203">
        <v>18</v>
      </c>
      <c r="B7803" s="3" t="s">
        <v>334</v>
      </c>
      <c r="C7803" s="1">
        <v>11023</v>
      </c>
      <c r="D7803" s="1">
        <v>1826</v>
      </c>
      <c r="E7803" s="1">
        <v>0</v>
      </c>
      <c r="F7803" s="1">
        <v>0</v>
      </c>
      <c r="G7803" s="1">
        <v>9197</v>
      </c>
      <c r="H7803" s="1">
        <v>8221</v>
      </c>
      <c r="I7803" s="1">
        <v>975</v>
      </c>
      <c r="J7803" s="7"/>
    </row>
    <row r="7804" spans="1:10" s="5" customFormat="1" ht="12" customHeight="1" x14ac:dyDescent="0.2">
      <c r="A7804" s="203">
        <v>19</v>
      </c>
      <c r="B7804" s="3" t="s">
        <v>335</v>
      </c>
      <c r="C7804" s="1">
        <v>6801</v>
      </c>
      <c r="D7804" s="1">
        <v>0</v>
      </c>
      <c r="E7804" s="1">
        <v>0</v>
      </c>
      <c r="F7804" s="1">
        <v>0</v>
      </c>
      <c r="G7804" s="1">
        <v>6801</v>
      </c>
      <c r="H7804" s="1">
        <v>6034</v>
      </c>
      <c r="I7804" s="1">
        <v>766</v>
      </c>
      <c r="J7804" s="7"/>
    </row>
    <row r="7805" spans="1:10" s="5" customFormat="1" ht="12" customHeight="1" x14ac:dyDescent="0.2">
      <c r="A7805" s="203">
        <v>20</v>
      </c>
      <c r="B7805" s="3" t="s">
        <v>336</v>
      </c>
      <c r="C7805" s="1">
        <v>164</v>
      </c>
      <c r="D7805" s="1">
        <v>0</v>
      </c>
      <c r="E7805" s="1">
        <v>0</v>
      </c>
      <c r="F7805" s="1">
        <v>0</v>
      </c>
      <c r="G7805" s="1">
        <v>164</v>
      </c>
      <c r="H7805" s="1">
        <v>0</v>
      </c>
      <c r="I7805" s="1">
        <v>164</v>
      </c>
      <c r="J7805" s="7"/>
    </row>
    <row r="7806" spans="1:10" s="5" customFormat="1" ht="12" customHeight="1" x14ac:dyDescent="0.2">
      <c r="A7806" s="203">
        <v>21</v>
      </c>
      <c r="B7806" s="205" t="s">
        <v>341</v>
      </c>
      <c r="C7806" s="1">
        <v>1587</v>
      </c>
      <c r="D7806" s="1">
        <v>0</v>
      </c>
      <c r="E7806" s="1">
        <v>0</v>
      </c>
      <c r="F7806" s="1">
        <v>0</v>
      </c>
      <c r="G7806" s="1">
        <v>1587</v>
      </c>
      <c r="H7806" s="1">
        <v>929</v>
      </c>
      <c r="I7806" s="1">
        <v>658</v>
      </c>
      <c r="J7806" s="7"/>
    </row>
    <row r="7807" spans="1:10" s="5" customFormat="1" ht="12" customHeight="1" x14ac:dyDescent="0.2">
      <c r="A7807" s="203">
        <v>22</v>
      </c>
      <c r="B7807" s="205" t="s">
        <v>334</v>
      </c>
      <c r="C7807" s="1">
        <v>26</v>
      </c>
      <c r="D7807" s="1">
        <v>0</v>
      </c>
      <c r="E7807" s="1">
        <v>0</v>
      </c>
      <c r="F7807" s="1">
        <v>0</v>
      </c>
      <c r="G7807" s="1">
        <v>26</v>
      </c>
      <c r="H7807" s="1">
        <v>0</v>
      </c>
      <c r="I7807" s="1">
        <v>26</v>
      </c>
      <c r="J7807" s="7"/>
    </row>
    <row r="7808" spans="1:10" s="5" customFormat="1" ht="12" customHeight="1" x14ac:dyDescent="0.2">
      <c r="A7808" s="203">
        <v>23</v>
      </c>
      <c r="B7808" s="205" t="s">
        <v>335</v>
      </c>
      <c r="C7808" s="1">
        <v>936</v>
      </c>
      <c r="D7808" s="1">
        <v>0</v>
      </c>
      <c r="E7808" s="1">
        <v>0</v>
      </c>
      <c r="F7808" s="1">
        <v>0</v>
      </c>
      <c r="G7808" s="1">
        <v>936</v>
      </c>
      <c r="H7808" s="1">
        <v>929</v>
      </c>
      <c r="I7808" s="1">
        <v>7</v>
      </c>
      <c r="J7808" s="7"/>
    </row>
    <row r="7809" spans="1:10" s="5" customFormat="1" ht="12" customHeight="1" x14ac:dyDescent="0.2">
      <c r="A7809" s="203">
        <v>24</v>
      </c>
      <c r="B7809" s="205" t="s">
        <v>336</v>
      </c>
      <c r="C7809" s="1">
        <v>625</v>
      </c>
      <c r="D7809" s="1">
        <v>0</v>
      </c>
      <c r="E7809" s="1">
        <v>0</v>
      </c>
      <c r="F7809" s="1">
        <v>0</v>
      </c>
      <c r="G7809" s="1">
        <v>625</v>
      </c>
      <c r="H7809" s="1">
        <v>0</v>
      </c>
      <c r="I7809" s="1">
        <v>625</v>
      </c>
      <c r="J7809" s="7"/>
    </row>
    <row r="7810" spans="1:10" s="5" customFormat="1" ht="12" customHeight="1" x14ac:dyDescent="0.2">
      <c r="A7810" s="203">
        <v>25</v>
      </c>
      <c r="B7810" s="205" t="s">
        <v>342</v>
      </c>
      <c r="C7810" s="1">
        <v>24541</v>
      </c>
      <c r="D7810" s="1">
        <v>5151</v>
      </c>
      <c r="E7810" s="1">
        <v>0</v>
      </c>
      <c r="F7810" s="1">
        <v>0</v>
      </c>
      <c r="G7810" s="1">
        <v>19390</v>
      </c>
      <c r="H7810" s="1">
        <v>13920</v>
      </c>
      <c r="I7810" s="1">
        <v>5470</v>
      </c>
      <c r="J7810" s="7"/>
    </row>
    <row r="7811" spans="1:10" s="5" customFormat="1" ht="12" customHeight="1" x14ac:dyDescent="0.2">
      <c r="A7811" s="203">
        <v>26</v>
      </c>
      <c r="B7811" s="205" t="s">
        <v>334</v>
      </c>
      <c r="C7811" s="1">
        <v>20697</v>
      </c>
      <c r="D7811" s="1">
        <v>5151</v>
      </c>
      <c r="E7811" s="1">
        <v>0</v>
      </c>
      <c r="F7811" s="1">
        <v>0</v>
      </c>
      <c r="G7811" s="1">
        <v>15546</v>
      </c>
      <c r="H7811" s="1">
        <v>10331</v>
      </c>
      <c r="I7811" s="1">
        <v>5215</v>
      </c>
      <c r="J7811" s="7"/>
    </row>
    <row r="7812" spans="1:10" s="5" customFormat="1" ht="12" customHeight="1" x14ac:dyDescent="0.2">
      <c r="A7812" s="203">
        <v>27</v>
      </c>
      <c r="B7812" s="205" t="s">
        <v>335</v>
      </c>
      <c r="C7812" s="1">
        <v>3844</v>
      </c>
      <c r="D7812" s="1">
        <v>0</v>
      </c>
      <c r="E7812" s="1">
        <v>0</v>
      </c>
      <c r="F7812" s="1">
        <v>0</v>
      </c>
      <c r="G7812" s="1">
        <v>3844</v>
      </c>
      <c r="H7812" s="1">
        <v>3589</v>
      </c>
      <c r="I7812" s="1">
        <v>255</v>
      </c>
      <c r="J7812" s="7"/>
    </row>
    <row r="7813" spans="1:10" s="5" customFormat="1" ht="12" customHeight="1" x14ac:dyDescent="0.2">
      <c r="A7813" s="203">
        <v>28</v>
      </c>
      <c r="B7813" s="205" t="s">
        <v>336</v>
      </c>
      <c r="C7813" s="1">
        <v>0</v>
      </c>
      <c r="D7813" s="1">
        <v>0</v>
      </c>
      <c r="E7813" s="1">
        <v>0</v>
      </c>
      <c r="F7813" s="1">
        <v>0</v>
      </c>
      <c r="G7813" s="1">
        <v>0</v>
      </c>
      <c r="H7813" s="1">
        <v>0</v>
      </c>
      <c r="I7813" s="1">
        <v>0</v>
      </c>
      <c r="J7813" s="7"/>
    </row>
    <row r="7814" spans="1:10" s="5" customFormat="1" ht="12" customHeight="1" x14ac:dyDescent="0.2">
      <c r="A7814" s="203">
        <v>29</v>
      </c>
      <c r="B7814" s="205" t="s">
        <v>343</v>
      </c>
      <c r="C7814" s="1">
        <v>95</v>
      </c>
      <c r="D7814" s="1">
        <v>0</v>
      </c>
      <c r="E7814" s="1">
        <v>0</v>
      </c>
      <c r="F7814" s="1">
        <v>0</v>
      </c>
      <c r="G7814" s="1">
        <v>95</v>
      </c>
      <c r="H7814" s="1">
        <v>95</v>
      </c>
      <c r="I7814" s="1">
        <v>0</v>
      </c>
      <c r="J7814" s="7"/>
    </row>
    <row r="7815" spans="1:10" s="5" customFormat="1" ht="12" customHeight="1" x14ac:dyDescent="0.2">
      <c r="A7815" s="203">
        <v>30</v>
      </c>
      <c r="B7815" s="205" t="s">
        <v>334</v>
      </c>
      <c r="C7815" s="1">
        <v>0</v>
      </c>
      <c r="D7815" s="1">
        <v>0</v>
      </c>
      <c r="E7815" s="1">
        <v>0</v>
      </c>
      <c r="F7815" s="1">
        <v>0</v>
      </c>
      <c r="G7815" s="1">
        <v>0</v>
      </c>
      <c r="H7815" s="1">
        <v>0</v>
      </c>
      <c r="I7815" s="1">
        <v>0</v>
      </c>
      <c r="J7815" s="7"/>
    </row>
    <row r="7816" spans="1:10" s="5" customFormat="1" ht="12" customHeight="1" x14ac:dyDescent="0.2">
      <c r="A7816" s="203">
        <v>31</v>
      </c>
      <c r="B7816" s="205" t="s">
        <v>335</v>
      </c>
      <c r="C7816" s="1">
        <v>95</v>
      </c>
      <c r="D7816" s="1">
        <v>0</v>
      </c>
      <c r="E7816" s="1">
        <v>0</v>
      </c>
      <c r="F7816" s="1">
        <v>0</v>
      </c>
      <c r="G7816" s="1">
        <v>95</v>
      </c>
      <c r="H7816" s="1">
        <v>95</v>
      </c>
      <c r="I7816" s="1">
        <v>0</v>
      </c>
      <c r="J7816" s="7"/>
    </row>
    <row r="7817" spans="1:10" s="5" customFormat="1" ht="12" customHeight="1" x14ac:dyDescent="0.2">
      <c r="A7817" s="203">
        <v>32</v>
      </c>
      <c r="B7817" s="205" t="s">
        <v>336</v>
      </c>
      <c r="C7817" s="1">
        <v>0</v>
      </c>
      <c r="D7817" s="1">
        <v>0</v>
      </c>
      <c r="E7817" s="1">
        <v>0</v>
      </c>
      <c r="F7817" s="1">
        <v>0</v>
      </c>
      <c r="G7817" s="1">
        <v>0</v>
      </c>
      <c r="H7817" s="1">
        <v>0</v>
      </c>
      <c r="I7817" s="1">
        <v>0</v>
      </c>
      <c r="J7817" s="7"/>
    </row>
    <row r="7818" spans="1:10" s="5" customFormat="1" ht="12" customHeight="1" x14ac:dyDescent="0.2">
      <c r="A7818" s="203">
        <v>33</v>
      </c>
      <c r="B7818" s="205" t="s">
        <v>344</v>
      </c>
      <c r="C7818" s="1">
        <v>144608</v>
      </c>
      <c r="D7818" s="1">
        <v>23</v>
      </c>
      <c r="E7818" s="1">
        <v>23102</v>
      </c>
      <c r="F7818" s="1">
        <v>0</v>
      </c>
      <c r="G7818" s="1">
        <v>121484</v>
      </c>
      <c r="H7818" s="1">
        <v>115163</v>
      </c>
      <c r="I7818" s="1">
        <v>6320</v>
      </c>
      <c r="J7818" s="7"/>
    </row>
    <row r="7819" spans="1:10" s="5" customFormat="1" ht="12" customHeight="1" x14ac:dyDescent="0.2">
      <c r="A7819" s="203">
        <v>34</v>
      </c>
      <c r="B7819" s="205" t="s">
        <v>334</v>
      </c>
      <c r="C7819" s="1">
        <v>119427</v>
      </c>
      <c r="D7819" s="1">
        <v>23</v>
      </c>
      <c r="E7819" s="1">
        <v>23102</v>
      </c>
      <c r="F7819" s="1">
        <v>0</v>
      </c>
      <c r="G7819" s="1">
        <v>96302</v>
      </c>
      <c r="H7819" s="1">
        <v>91185</v>
      </c>
      <c r="I7819" s="1">
        <v>5117</v>
      </c>
      <c r="J7819" s="7"/>
    </row>
    <row r="7820" spans="1:10" s="5" customFormat="1" ht="12" customHeight="1" x14ac:dyDescent="0.2">
      <c r="A7820" s="203">
        <v>35</v>
      </c>
      <c r="B7820" s="205" t="s">
        <v>335</v>
      </c>
      <c r="C7820" s="1">
        <v>25182</v>
      </c>
      <c r="D7820" s="1">
        <v>0</v>
      </c>
      <c r="E7820" s="1">
        <v>0</v>
      </c>
      <c r="F7820" s="1">
        <v>0</v>
      </c>
      <c r="G7820" s="1">
        <v>25182</v>
      </c>
      <c r="H7820" s="1">
        <v>23977</v>
      </c>
      <c r="I7820" s="1">
        <v>1203</v>
      </c>
      <c r="J7820" s="7"/>
    </row>
    <row r="7821" spans="1:10" s="5" customFormat="1" ht="12" customHeight="1" x14ac:dyDescent="0.2">
      <c r="A7821" s="203">
        <v>36</v>
      </c>
      <c r="B7821" s="205" t="s">
        <v>336</v>
      </c>
      <c r="C7821" s="1">
        <v>0</v>
      </c>
      <c r="D7821" s="1">
        <v>0</v>
      </c>
      <c r="E7821" s="1">
        <v>0</v>
      </c>
      <c r="F7821" s="1">
        <v>0</v>
      </c>
      <c r="G7821" s="1">
        <v>0</v>
      </c>
      <c r="H7821" s="1">
        <v>0</v>
      </c>
      <c r="I7821" s="1">
        <v>0</v>
      </c>
      <c r="J7821" s="7"/>
    </row>
    <row r="7822" spans="1:10" s="5" customFormat="1" ht="12" customHeight="1" x14ac:dyDescent="0.2">
      <c r="A7822" s="203">
        <v>37</v>
      </c>
      <c r="B7822" s="205" t="s">
        <v>345</v>
      </c>
      <c r="C7822" s="1">
        <v>1183013</v>
      </c>
      <c r="D7822" s="1">
        <v>118241</v>
      </c>
      <c r="E7822" s="1">
        <v>23102</v>
      </c>
      <c r="F7822" s="1">
        <v>0</v>
      </c>
      <c r="G7822" s="1">
        <v>1041671</v>
      </c>
      <c r="H7822" s="1">
        <v>778353</v>
      </c>
      <c r="I7822" s="1">
        <v>263316</v>
      </c>
      <c r="J7822" s="7"/>
    </row>
    <row r="7823" spans="1:10" s="5" customFormat="1" ht="12" customHeight="1" x14ac:dyDescent="0.2">
      <c r="A7823" s="203">
        <v>38</v>
      </c>
      <c r="B7823" s="205" t="s">
        <v>334</v>
      </c>
      <c r="C7823" s="1">
        <v>795350</v>
      </c>
      <c r="D7823" s="1">
        <v>118241</v>
      </c>
      <c r="E7823" s="1">
        <v>23102</v>
      </c>
      <c r="F7823" s="1">
        <v>0</v>
      </c>
      <c r="G7823" s="1">
        <v>654007</v>
      </c>
      <c r="H7823" s="1">
        <v>475636</v>
      </c>
      <c r="I7823" s="1">
        <v>178372</v>
      </c>
      <c r="J7823" s="7"/>
    </row>
    <row r="7824" spans="1:10" s="5" customFormat="1" ht="12" customHeight="1" x14ac:dyDescent="0.2">
      <c r="A7824" s="203">
        <v>39</v>
      </c>
      <c r="B7824" s="205" t="s">
        <v>335</v>
      </c>
      <c r="C7824" s="1">
        <v>386679</v>
      </c>
      <c r="D7824" s="1">
        <v>0</v>
      </c>
      <c r="E7824" s="1">
        <v>0</v>
      </c>
      <c r="F7824" s="1">
        <v>0</v>
      </c>
      <c r="G7824" s="1">
        <v>386679</v>
      </c>
      <c r="H7824" s="1">
        <v>302665</v>
      </c>
      <c r="I7824" s="1">
        <v>84014</v>
      </c>
      <c r="J7824" s="7"/>
    </row>
    <row r="7825" spans="1:10" s="5" customFormat="1" ht="12" customHeight="1" x14ac:dyDescent="0.2">
      <c r="A7825" s="203">
        <v>40</v>
      </c>
      <c r="B7825" s="205" t="s">
        <v>336</v>
      </c>
      <c r="C7825" s="1">
        <v>986</v>
      </c>
      <c r="D7825" s="1">
        <v>0</v>
      </c>
      <c r="E7825" s="1">
        <v>0</v>
      </c>
      <c r="F7825" s="1">
        <v>0</v>
      </c>
      <c r="G7825" s="1">
        <v>986</v>
      </c>
      <c r="H7825" s="1">
        <v>53</v>
      </c>
      <c r="I7825" s="1">
        <v>932</v>
      </c>
      <c r="J7825" s="7"/>
    </row>
    <row r="7826" spans="1:10" s="5" customFormat="1" ht="12" customHeight="1" x14ac:dyDescent="0.2">
      <c r="A7826" s="203">
        <v>41</v>
      </c>
      <c r="B7826" s="205" t="s">
        <v>346</v>
      </c>
      <c r="C7826" s="1">
        <v>27182</v>
      </c>
      <c r="D7826" s="1">
        <v>266</v>
      </c>
      <c r="E7826" s="1">
        <v>0</v>
      </c>
      <c r="F7826" s="1">
        <v>0</v>
      </c>
      <c r="G7826" s="1">
        <v>26916</v>
      </c>
      <c r="H7826" s="1">
        <v>11122</v>
      </c>
      <c r="I7826" s="1">
        <v>15794</v>
      </c>
      <c r="J7826" s="7"/>
    </row>
    <row r="7827" spans="1:10" s="5" customFormat="1" ht="12" customHeight="1" x14ac:dyDescent="0.2">
      <c r="A7827" s="203">
        <v>42</v>
      </c>
      <c r="B7827" s="205" t="s">
        <v>334</v>
      </c>
      <c r="C7827" s="1">
        <v>21072</v>
      </c>
      <c r="D7827" s="1">
        <v>266</v>
      </c>
      <c r="E7827" s="1">
        <v>0</v>
      </c>
      <c r="F7827" s="1">
        <v>0</v>
      </c>
      <c r="G7827" s="1">
        <v>20806</v>
      </c>
      <c r="H7827" s="1">
        <v>5629</v>
      </c>
      <c r="I7827" s="1">
        <v>15177</v>
      </c>
      <c r="J7827" s="7"/>
    </row>
    <row r="7828" spans="1:10" s="5" customFormat="1" ht="12" customHeight="1" x14ac:dyDescent="0.2">
      <c r="A7828" s="203">
        <v>43</v>
      </c>
      <c r="B7828" s="205" t="s">
        <v>335</v>
      </c>
      <c r="C7828" s="1">
        <v>6111</v>
      </c>
      <c r="D7828" s="1">
        <v>0</v>
      </c>
      <c r="E7828" s="1">
        <v>0</v>
      </c>
      <c r="F7828" s="1">
        <v>0</v>
      </c>
      <c r="G7828" s="1">
        <v>6111</v>
      </c>
      <c r="H7828" s="1">
        <v>5494</v>
      </c>
      <c r="I7828" s="1">
        <v>617</v>
      </c>
      <c r="J7828" s="7"/>
    </row>
    <row r="7829" spans="1:10" s="5" customFormat="1" ht="12" customHeight="1" x14ac:dyDescent="0.2">
      <c r="A7829" s="203">
        <v>44</v>
      </c>
      <c r="B7829" s="205" t="s">
        <v>336</v>
      </c>
      <c r="C7829" s="1">
        <v>0</v>
      </c>
      <c r="D7829" s="1">
        <v>0</v>
      </c>
      <c r="E7829" s="1">
        <v>0</v>
      </c>
      <c r="F7829" s="1">
        <v>0</v>
      </c>
      <c r="G7829" s="1">
        <v>0</v>
      </c>
      <c r="H7829" s="1">
        <v>0</v>
      </c>
      <c r="I7829" s="1">
        <v>0</v>
      </c>
      <c r="J7829" s="7"/>
    </row>
    <row r="7830" spans="1:10" s="5" customFormat="1" ht="12" customHeight="1" x14ac:dyDescent="0.2">
      <c r="A7830" s="203">
        <v>45</v>
      </c>
      <c r="B7830" s="205" t="s">
        <v>347</v>
      </c>
      <c r="C7830" s="1">
        <v>1210196</v>
      </c>
      <c r="D7830" s="1">
        <v>118507</v>
      </c>
      <c r="E7830" s="1">
        <v>23102</v>
      </c>
      <c r="F7830" s="1">
        <v>0</v>
      </c>
      <c r="G7830" s="1">
        <v>1068587</v>
      </c>
      <c r="H7830" s="1">
        <v>789477</v>
      </c>
      <c r="I7830" s="1">
        <v>279111</v>
      </c>
      <c r="J7830" s="7"/>
    </row>
    <row r="7831" spans="1:10" s="5" customFormat="1" ht="12" customHeight="1" x14ac:dyDescent="0.2">
      <c r="A7831" s="203">
        <v>46</v>
      </c>
      <c r="B7831" s="205" t="s">
        <v>334</v>
      </c>
      <c r="C7831" s="1">
        <v>816421</v>
      </c>
      <c r="D7831" s="1">
        <v>118507</v>
      </c>
      <c r="E7831" s="1">
        <v>23102</v>
      </c>
      <c r="F7831" s="1">
        <v>0</v>
      </c>
      <c r="G7831" s="1">
        <v>674813</v>
      </c>
      <c r="H7831" s="1">
        <v>481265</v>
      </c>
      <c r="I7831" s="1">
        <v>193548</v>
      </c>
      <c r="J7831" s="7"/>
    </row>
    <row r="7832" spans="1:10" s="5" customFormat="1" ht="12" customHeight="1" x14ac:dyDescent="0.2">
      <c r="A7832" s="203">
        <v>47</v>
      </c>
      <c r="B7832" s="205" t="s">
        <v>335</v>
      </c>
      <c r="C7832" s="1">
        <v>392790</v>
      </c>
      <c r="D7832" s="1">
        <v>0</v>
      </c>
      <c r="E7832" s="1">
        <v>0</v>
      </c>
      <c r="F7832" s="1">
        <v>0</v>
      </c>
      <c r="G7832" s="1">
        <v>392790</v>
      </c>
      <c r="H7832" s="1">
        <v>308159</v>
      </c>
      <c r="I7832" s="1">
        <v>84631</v>
      </c>
      <c r="J7832" s="7"/>
    </row>
    <row r="7833" spans="1:10" s="5" customFormat="1" ht="12" customHeight="1" x14ac:dyDescent="0.2">
      <c r="A7833" s="203">
        <v>48</v>
      </c>
      <c r="B7833" s="205" t="s">
        <v>336</v>
      </c>
      <c r="C7833" s="1">
        <v>986</v>
      </c>
      <c r="D7833" s="1">
        <v>0</v>
      </c>
      <c r="E7833" s="1">
        <v>0</v>
      </c>
      <c r="F7833" s="1">
        <v>0</v>
      </c>
      <c r="G7833" s="1">
        <v>986</v>
      </c>
      <c r="H7833" s="1">
        <v>53</v>
      </c>
      <c r="I7833" s="1">
        <v>932</v>
      </c>
      <c r="J7833" s="7"/>
    </row>
    <row r="7834" spans="1:10" s="5" customFormat="1" ht="12" customHeight="1" x14ac:dyDescent="0.2">
      <c r="A7834" s="203">
        <v>49</v>
      </c>
      <c r="B7834" s="205" t="s">
        <v>348</v>
      </c>
      <c r="C7834" s="1">
        <v>54664</v>
      </c>
      <c r="D7834" s="1">
        <v>0</v>
      </c>
      <c r="E7834" s="1">
        <v>0</v>
      </c>
      <c r="F7834" s="1">
        <v>0</v>
      </c>
      <c r="G7834" s="1">
        <v>51023</v>
      </c>
      <c r="H7834" s="1">
        <v>31172</v>
      </c>
      <c r="I7834" s="1">
        <v>19058</v>
      </c>
      <c r="J7834" s="7"/>
    </row>
    <row r="7835" spans="1:10" s="5" customFormat="1" ht="12" customHeight="1" x14ac:dyDescent="0.2">
      <c r="A7835" s="203">
        <v>50</v>
      </c>
      <c r="B7835" s="205" t="s">
        <v>334</v>
      </c>
      <c r="C7835" s="1">
        <v>1796</v>
      </c>
      <c r="D7835" s="1">
        <v>0</v>
      </c>
      <c r="E7835" s="1">
        <v>0</v>
      </c>
      <c r="F7835" s="1">
        <v>0</v>
      </c>
      <c r="G7835" s="1">
        <v>793</v>
      </c>
      <c r="H7835" s="1">
        <v>0</v>
      </c>
      <c r="I7835" s="1">
        <v>0</v>
      </c>
      <c r="J7835" s="7"/>
    </row>
    <row r="7836" spans="1:10" s="5" customFormat="1" ht="12" customHeight="1" x14ac:dyDescent="0.2">
      <c r="A7836" s="203">
        <v>51</v>
      </c>
      <c r="B7836" s="205" t="s">
        <v>335</v>
      </c>
      <c r="C7836" s="1">
        <v>1350</v>
      </c>
      <c r="D7836" s="1">
        <v>0</v>
      </c>
      <c r="E7836" s="1">
        <v>0</v>
      </c>
      <c r="F7836" s="1">
        <v>0</v>
      </c>
      <c r="G7836" s="1">
        <v>1350</v>
      </c>
      <c r="H7836" s="1">
        <v>1284</v>
      </c>
      <c r="I7836" s="1">
        <v>66</v>
      </c>
      <c r="J7836" s="7"/>
    </row>
    <row r="7837" spans="1:10" s="5" customFormat="1" ht="12" customHeight="1" x14ac:dyDescent="0.2">
      <c r="A7837" s="203">
        <v>52</v>
      </c>
      <c r="B7837" s="205" t="s">
        <v>336</v>
      </c>
      <c r="C7837" s="1">
        <v>1</v>
      </c>
      <c r="D7837" s="1">
        <v>0</v>
      </c>
      <c r="E7837" s="1">
        <v>0</v>
      </c>
      <c r="F7837" s="1">
        <v>0</v>
      </c>
      <c r="G7837" s="1">
        <v>1</v>
      </c>
      <c r="H7837" s="1">
        <v>0</v>
      </c>
      <c r="I7837" s="1">
        <v>1</v>
      </c>
      <c r="J7837" s="7"/>
    </row>
    <row r="7838" spans="1:10" s="5" customFormat="1" ht="12" customHeight="1" x14ac:dyDescent="0.2">
      <c r="A7838" s="203">
        <v>53</v>
      </c>
      <c r="B7838" s="205" t="s">
        <v>349</v>
      </c>
      <c r="C7838" s="1">
        <v>1155532</v>
      </c>
      <c r="D7838" s="1">
        <v>118507</v>
      </c>
      <c r="E7838" s="1">
        <v>23102</v>
      </c>
      <c r="F7838" s="1">
        <v>0</v>
      </c>
      <c r="G7838" s="1">
        <v>1017564</v>
      </c>
      <c r="H7838" s="1">
        <v>758305</v>
      </c>
      <c r="I7838" s="1">
        <v>260053</v>
      </c>
      <c r="J7838" s="7"/>
    </row>
    <row r="7839" spans="1:10" s="5" customFormat="1" ht="12" customHeight="1" x14ac:dyDescent="0.2">
      <c r="A7839" s="203">
        <v>54</v>
      </c>
      <c r="B7839" s="205" t="s">
        <v>334</v>
      </c>
      <c r="C7839" s="1">
        <v>814625</v>
      </c>
      <c r="D7839" s="1">
        <v>118507</v>
      </c>
      <c r="E7839" s="1">
        <v>23102</v>
      </c>
      <c r="F7839" s="1">
        <v>0</v>
      </c>
      <c r="G7839" s="1">
        <v>674020</v>
      </c>
      <c r="H7839" s="1">
        <v>481265</v>
      </c>
      <c r="I7839" s="1">
        <v>193548</v>
      </c>
      <c r="J7839" s="7"/>
    </row>
    <row r="7840" spans="1:10" s="5" customFormat="1" ht="12" customHeight="1" x14ac:dyDescent="0.2">
      <c r="A7840" s="203">
        <v>55</v>
      </c>
      <c r="B7840" s="205" t="s">
        <v>335</v>
      </c>
      <c r="C7840" s="1">
        <v>391440</v>
      </c>
      <c r="D7840" s="1">
        <v>0</v>
      </c>
      <c r="E7840" s="1">
        <v>0</v>
      </c>
      <c r="F7840" s="1">
        <v>0</v>
      </c>
      <c r="G7840" s="1">
        <v>391440</v>
      </c>
      <c r="H7840" s="1">
        <v>306875</v>
      </c>
      <c r="I7840" s="1">
        <v>84565</v>
      </c>
      <c r="J7840" s="7"/>
    </row>
    <row r="7841" spans="1:10" s="5" customFormat="1" ht="12" customHeight="1" x14ac:dyDescent="0.2">
      <c r="A7841" s="203">
        <v>56</v>
      </c>
      <c r="B7841" s="205" t="s">
        <v>336</v>
      </c>
      <c r="C7841" s="1">
        <v>985</v>
      </c>
      <c r="D7841" s="1">
        <v>0</v>
      </c>
      <c r="E7841" s="1">
        <v>0</v>
      </c>
      <c r="F7841" s="1">
        <v>0</v>
      </c>
      <c r="G7841" s="1">
        <v>985</v>
      </c>
      <c r="H7841" s="1">
        <v>53</v>
      </c>
      <c r="I7841" s="1">
        <v>931</v>
      </c>
      <c r="J7841" s="7"/>
    </row>
    <row r="7842" spans="1:10" s="5" customFormat="1" ht="12" customHeight="1" x14ac:dyDescent="0.2">
      <c r="A7842" s="203">
        <v>57</v>
      </c>
      <c r="B7842" s="205" t="s">
        <v>350</v>
      </c>
      <c r="C7842" s="1">
        <v>995916</v>
      </c>
      <c r="D7842" s="1">
        <v>111529</v>
      </c>
      <c r="E7842" s="1">
        <v>0</v>
      </c>
      <c r="F7842" s="1">
        <v>0</v>
      </c>
      <c r="G7842" s="1">
        <v>888017</v>
      </c>
      <c r="H7842" s="1">
        <v>655170</v>
      </c>
      <c r="I7842" s="1">
        <v>233632</v>
      </c>
      <c r="J7842" s="7"/>
    </row>
    <row r="7843" spans="1:10" s="5" customFormat="1" ht="12" customHeight="1" x14ac:dyDescent="0.2">
      <c r="A7843" s="203">
        <v>58</v>
      </c>
      <c r="B7843" s="205" t="s">
        <v>334</v>
      </c>
      <c r="C7843" s="1">
        <v>673893</v>
      </c>
      <c r="D7843" s="1">
        <v>111529</v>
      </c>
      <c r="E7843" s="1">
        <v>0</v>
      </c>
      <c r="F7843" s="1">
        <v>0</v>
      </c>
      <c r="G7843" s="1">
        <v>563367</v>
      </c>
      <c r="H7843" s="1">
        <v>395106</v>
      </c>
      <c r="I7843" s="1">
        <v>169046</v>
      </c>
      <c r="J7843" s="7"/>
    </row>
    <row r="7844" spans="1:10" s="5" customFormat="1" ht="12" customHeight="1" x14ac:dyDescent="0.2">
      <c r="A7844" s="203">
        <v>59</v>
      </c>
      <c r="B7844" s="205" t="s">
        <v>335</v>
      </c>
      <c r="C7844" s="1">
        <v>365491</v>
      </c>
      <c r="D7844" s="1">
        <v>0</v>
      </c>
      <c r="E7844" s="1">
        <v>0</v>
      </c>
      <c r="F7844" s="1">
        <v>0</v>
      </c>
      <c r="G7844" s="1">
        <v>365491</v>
      </c>
      <c r="H7844" s="1">
        <v>282891</v>
      </c>
      <c r="I7844" s="1">
        <v>82600</v>
      </c>
      <c r="J7844" s="7"/>
    </row>
    <row r="7845" spans="1:10" s="5" customFormat="1" ht="12" customHeight="1" x14ac:dyDescent="0.2">
      <c r="A7845" s="203">
        <v>60</v>
      </c>
      <c r="B7845" s="205" t="s">
        <v>336</v>
      </c>
      <c r="C7845" s="1">
        <v>196</v>
      </c>
      <c r="D7845" s="1">
        <v>0</v>
      </c>
      <c r="E7845" s="1">
        <v>0</v>
      </c>
      <c r="F7845" s="1">
        <v>0</v>
      </c>
      <c r="G7845" s="1">
        <v>196</v>
      </c>
      <c r="H7845" s="1">
        <v>53</v>
      </c>
      <c r="I7845" s="1">
        <v>142</v>
      </c>
      <c r="J7845" s="7"/>
    </row>
    <row r="7846" spans="1:10" s="5" customFormat="1" ht="12" customHeight="1" x14ac:dyDescent="0.2">
      <c r="A7846" s="203">
        <v>61</v>
      </c>
      <c r="B7846" s="205" t="s">
        <v>351</v>
      </c>
      <c r="C7846" s="1">
        <v>159616</v>
      </c>
      <c r="D7846" s="1">
        <v>6978</v>
      </c>
      <c r="E7846" s="1">
        <v>23102</v>
      </c>
      <c r="F7846" s="1">
        <v>0</v>
      </c>
      <c r="G7846" s="1">
        <v>129547</v>
      </c>
      <c r="H7846" s="1">
        <v>103135</v>
      </c>
      <c r="I7846" s="1">
        <v>26421</v>
      </c>
      <c r="J7846" s="7"/>
    </row>
    <row r="7847" spans="1:10" s="5" customFormat="1" ht="12" customHeight="1" x14ac:dyDescent="0.2">
      <c r="A7847" s="203">
        <v>62</v>
      </c>
      <c r="B7847" s="205" t="s">
        <v>334</v>
      </c>
      <c r="C7847" s="1">
        <v>140732</v>
      </c>
      <c r="D7847" s="1">
        <v>6978</v>
      </c>
      <c r="E7847" s="1">
        <v>23102</v>
      </c>
      <c r="F7847" s="1">
        <v>0</v>
      </c>
      <c r="G7847" s="1">
        <v>110653</v>
      </c>
      <c r="H7847" s="1">
        <v>86159</v>
      </c>
      <c r="I7847" s="1">
        <v>24502</v>
      </c>
      <c r="J7847" s="7"/>
    </row>
    <row r="7848" spans="1:10" s="5" customFormat="1" ht="12" customHeight="1" x14ac:dyDescent="0.2">
      <c r="A7848" s="203">
        <v>63</v>
      </c>
      <c r="B7848" s="205" t="s">
        <v>335</v>
      </c>
      <c r="C7848" s="1">
        <v>25949</v>
      </c>
      <c r="D7848" s="1">
        <v>0</v>
      </c>
      <c r="E7848" s="1">
        <v>0</v>
      </c>
      <c r="F7848" s="1">
        <v>0</v>
      </c>
      <c r="G7848" s="1">
        <v>25949</v>
      </c>
      <c r="H7848" s="1">
        <v>23984</v>
      </c>
      <c r="I7848" s="1">
        <v>1965</v>
      </c>
      <c r="J7848" s="7"/>
    </row>
    <row r="7849" spans="1:10" s="5" customFormat="1" ht="12" customHeight="1" x14ac:dyDescent="0.2">
      <c r="A7849" s="203">
        <v>64</v>
      </c>
      <c r="B7849" s="205" t="s">
        <v>336</v>
      </c>
      <c r="C7849" s="1">
        <v>789</v>
      </c>
      <c r="D7849" s="1">
        <v>0</v>
      </c>
      <c r="E7849" s="1">
        <v>0</v>
      </c>
      <c r="F7849" s="1">
        <v>0</v>
      </c>
      <c r="G7849" s="1">
        <v>789</v>
      </c>
      <c r="H7849" s="1">
        <v>0</v>
      </c>
      <c r="I7849" s="1">
        <v>789</v>
      </c>
      <c r="J7849" s="7"/>
    </row>
    <row r="7850" spans="1:10" s="5" customFormat="1" ht="12" customHeight="1" x14ac:dyDescent="0.2">
      <c r="A7850" s="203">
        <v>65</v>
      </c>
      <c r="B7850" s="205" t="s">
        <v>352</v>
      </c>
      <c r="C7850" s="1">
        <v>0</v>
      </c>
      <c r="D7850" s="1">
        <v>0</v>
      </c>
      <c r="E7850" s="1">
        <v>0</v>
      </c>
      <c r="F7850" s="1">
        <v>0</v>
      </c>
      <c r="G7850" s="1">
        <v>3641</v>
      </c>
      <c r="H7850" s="1">
        <v>2730</v>
      </c>
      <c r="I7850" s="1">
        <v>1705</v>
      </c>
      <c r="J7850" s="7"/>
    </row>
    <row r="7851" spans="1:10" s="5" customFormat="1" ht="12" customHeight="1" x14ac:dyDescent="0.2">
      <c r="A7851" s="203">
        <v>66</v>
      </c>
      <c r="B7851" s="205" t="s">
        <v>334</v>
      </c>
      <c r="C7851" s="1">
        <v>286</v>
      </c>
      <c r="D7851" s="1">
        <v>0</v>
      </c>
      <c r="E7851" s="1">
        <v>0</v>
      </c>
      <c r="F7851" s="1">
        <v>0</v>
      </c>
      <c r="G7851" s="1">
        <v>1288</v>
      </c>
      <c r="H7851" s="1">
        <v>585</v>
      </c>
      <c r="I7851" s="1">
        <v>1496</v>
      </c>
      <c r="J7851" s="7"/>
    </row>
    <row r="7852" spans="1:10" s="5" customFormat="1" ht="12" customHeight="1" x14ac:dyDescent="0.2">
      <c r="A7852" s="203">
        <v>67</v>
      </c>
      <c r="B7852" s="205" t="s">
        <v>335</v>
      </c>
      <c r="C7852" s="1">
        <v>51141</v>
      </c>
      <c r="D7852" s="1">
        <v>0</v>
      </c>
      <c r="E7852" s="1">
        <v>0</v>
      </c>
      <c r="F7852" s="1">
        <v>0</v>
      </c>
      <c r="G7852" s="1">
        <v>51141</v>
      </c>
      <c r="H7852" s="1">
        <v>32032</v>
      </c>
      <c r="I7852" s="1">
        <v>19108</v>
      </c>
      <c r="J7852" s="7"/>
    </row>
    <row r="7853" spans="1:10" s="5" customFormat="1" ht="12" customHeight="1" x14ac:dyDescent="0.2">
      <c r="A7853" s="203">
        <v>68</v>
      </c>
      <c r="B7853" s="205" t="s">
        <v>336</v>
      </c>
      <c r="C7853" s="1">
        <v>92</v>
      </c>
      <c r="D7853" s="1">
        <v>0</v>
      </c>
      <c r="E7853" s="1">
        <v>0</v>
      </c>
      <c r="F7853" s="1">
        <v>0</v>
      </c>
      <c r="G7853" s="1">
        <v>92</v>
      </c>
      <c r="H7853" s="1">
        <v>0</v>
      </c>
      <c r="I7853" s="1">
        <v>92</v>
      </c>
      <c r="J7853" s="7"/>
    </row>
    <row r="7854" spans="1:10" s="5" customFormat="1" ht="12" customHeight="1" x14ac:dyDescent="0.2">
      <c r="A7854" s="203">
        <v>69</v>
      </c>
      <c r="B7854" s="205" t="s">
        <v>353</v>
      </c>
      <c r="C7854" s="1">
        <v>1155532</v>
      </c>
      <c r="D7854" s="1">
        <v>118507</v>
      </c>
      <c r="E7854" s="1">
        <v>23102</v>
      </c>
      <c r="F7854" s="1">
        <v>0</v>
      </c>
      <c r="G7854" s="1">
        <v>1013923</v>
      </c>
      <c r="H7854" s="1">
        <v>755575</v>
      </c>
      <c r="I7854" s="1">
        <v>258348</v>
      </c>
      <c r="J7854" s="7"/>
    </row>
    <row r="7855" spans="1:10" s="5" customFormat="1" ht="12" customHeight="1" x14ac:dyDescent="0.2">
      <c r="A7855" s="203">
        <v>70</v>
      </c>
      <c r="B7855" s="205" t="s">
        <v>334</v>
      </c>
      <c r="C7855" s="1">
        <v>814340</v>
      </c>
      <c r="D7855" s="1">
        <v>118507</v>
      </c>
      <c r="E7855" s="1">
        <v>23102</v>
      </c>
      <c r="F7855" s="1">
        <v>0</v>
      </c>
      <c r="G7855" s="1">
        <v>672732</v>
      </c>
      <c r="H7855" s="1">
        <v>480680</v>
      </c>
      <c r="I7855" s="1">
        <v>192052</v>
      </c>
      <c r="J7855" s="7"/>
    </row>
    <row r="7856" spans="1:10" s="5" customFormat="1" ht="12" customHeight="1" x14ac:dyDescent="0.2">
      <c r="A7856" s="203">
        <v>71</v>
      </c>
      <c r="B7856" s="205" t="s">
        <v>335</v>
      </c>
      <c r="C7856" s="1">
        <v>340300</v>
      </c>
      <c r="D7856" s="1">
        <v>0</v>
      </c>
      <c r="E7856" s="1">
        <v>0</v>
      </c>
      <c r="F7856" s="1">
        <v>0</v>
      </c>
      <c r="G7856" s="1">
        <v>340300</v>
      </c>
      <c r="H7856" s="1">
        <v>274843</v>
      </c>
      <c r="I7856" s="1">
        <v>65457</v>
      </c>
      <c r="J7856" s="7"/>
    </row>
    <row r="7857" spans="1:10" s="5" customFormat="1" ht="12" customHeight="1" x14ac:dyDescent="0.2">
      <c r="A7857" s="203">
        <v>72</v>
      </c>
      <c r="B7857" s="205" t="s">
        <v>336</v>
      </c>
      <c r="C7857" s="1">
        <v>893</v>
      </c>
      <c r="D7857" s="1">
        <v>0</v>
      </c>
      <c r="E7857" s="1">
        <v>0</v>
      </c>
      <c r="F7857" s="1">
        <v>0</v>
      </c>
      <c r="G7857" s="1">
        <v>893</v>
      </c>
      <c r="H7857" s="1">
        <v>53</v>
      </c>
      <c r="I7857" s="1">
        <v>839</v>
      </c>
      <c r="J7857" s="7"/>
    </row>
    <row r="7858" spans="1:10" s="5" customFormat="1" ht="12" customHeight="1" x14ac:dyDescent="0.2">
      <c r="A7858" s="203">
        <v>73</v>
      </c>
      <c r="B7858" s="205" t="s">
        <v>354</v>
      </c>
      <c r="C7858" s="1">
        <v>105383</v>
      </c>
      <c r="D7858" s="1">
        <v>-12695</v>
      </c>
      <c r="E7858" s="1">
        <v>0</v>
      </c>
      <c r="F7858" s="1">
        <v>0</v>
      </c>
      <c r="G7858" s="1">
        <v>118078</v>
      </c>
      <c r="H7858" s="1">
        <v>92266</v>
      </c>
      <c r="I7858" s="1">
        <v>25811</v>
      </c>
      <c r="J7858" s="7"/>
    </row>
    <row r="7859" spans="1:10" s="5" customFormat="1" ht="12" customHeight="1" x14ac:dyDescent="0.2">
      <c r="A7859" s="203">
        <v>74</v>
      </c>
      <c r="B7859" s="205" t="s">
        <v>334</v>
      </c>
      <c r="C7859" s="1">
        <v>58531</v>
      </c>
      <c r="D7859" s="1">
        <v>-12695</v>
      </c>
      <c r="E7859" s="1">
        <v>0</v>
      </c>
      <c r="F7859" s="1">
        <v>0</v>
      </c>
      <c r="G7859" s="1">
        <v>71226</v>
      </c>
      <c r="H7859" s="1">
        <v>54701</v>
      </c>
      <c r="I7859" s="1">
        <v>16525</v>
      </c>
      <c r="J7859" s="7"/>
    </row>
    <row r="7860" spans="1:10" s="5" customFormat="1" ht="12" customHeight="1" x14ac:dyDescent="0.2">
      <c r="A7860" s="203">
        <v>75</v>
      </c>
      <c r="B7860" s="205" t="s">
        <v>335</v>
      </c>
      <c r="C7860" s="1">
        <v>46730</v>
      </c>
      <c r="D7860" s="1">
        <v>0</v>
      </c>
      <c r="E7860" s="1">
        <v>0</v>
      </c>
      <c r="F7860" s="1">
        <v>0</v>
      </c>
      <c r="G7860" s="1">
        <v>46730</v>
      </c>
      <c r="H7860" s="1">
        <v>37564</v>
      </c>
      <c r="I7860" s="1">
        <v>9166</v>
      </c>
      <c r="J7860" s="7"/>
    </row>
    <row r="7861" spans="1:10" s="5" customFormat="1" ht="12" customHeight="1" x14ac:dyDescent="0.2">
      <c r="A7861" s="203">
        <v>76</v>
      </c>
      <c r="B7861" s="205" t="s">
        <v>336</v>
      </c>
      <c r="C7861" s="1">
        <v>122</v>
      </c>
      <c r="D7861" s="1">
        <v>0</v>
      </c>
      <c r="E7861" s="1">
        <v>0</v>
      </c>
      <c r="F7861" s="1">
        <v>0</v>
      </c>
      <c r="G7861" s="1">
        <v>122</v>
      </c>
      <c r="H7861" s="1">
        <v>2</v>
      </c>
      <c r="I7861" s="1">
        <v>120</v>
      </c>
      <c r="J7861" s="7"/>
    </row>
    <row r="7862" spans="1:10" s="5" customFormat="1" ht="12" customHeight="1" x14ac:dyDescent="0.2">
      <c r="A7862" s="203">
        <v>77</v>
      </c>
      <c r="B7862" s="205" t="s">
        <v>355</v>
      </c>
      <c r="C7862" s="1">
        <v>48502</v>
      </c>
      <c r="D7862" s="1">
        <v>-15739</v>
      </c>
      <c r="E7862" s="1">
        <v>0</v>
      </c>
      <c r="F7862" s="1">
        <v>0</v>
      </c>
      <c r="G7862" s="1">
        <v>64241</v>
      </c>
      <c r="H7862" s="1">
        <v>48021</v>
      </c>
      <c r="I7862" s="1">
        <v>16220</v>
      </c>
      <c r="J7862" s="7"/>
    </row>
    <row r="7863" spans="1:10" s="5" customFormat="1" ht="12" customHeight="1" x14ac:dyDescent="0.2">
      <c r="A7863" s="203">
        <v>78</v>
      </c>
      <c r="B7863" s="205" t="s">
        <v>334</v>
      </c>
      <c r="C7863" s="1">
        <v>23980</v>
      </c>
      <c r="D7863" s="1">
        <v>-15739</v>
      </c>
      <c r="E7863" s="1">
        <v>0</v>
      </c>
      <c r="F7863" s="1">
        <v>0</v>
      </c>
      <c r="G7863" s="1">
        <v>39719</v>
      </c>
      <c r="H7863" s="1">
        <v>29110</v>
      </c>
      <c r="I7863" s="1">
        <v>10610</v>
      </c>
      <c r="J7863" s="7"/>
    </row>
    <row r="7864" spans="1:10" s="5" customFormat="1" ht="12" customHeight="1" x14ac:dyDescent="0.2">
      <c r="A7864" s="203">
        <v>79</v>
      </c>
      <c r="B7864" s="205" t="s">
        <v>335</v>
      </c>
      <c r="C7864" s="1">
        <v>24521</v>
      </c>
      <c r="D7864" s="1">
        <v>0</v>
      </c>
      <c r="E7864" s="1">
        <v>0</v>
      </c>
      <c r="F7864" s="1">
        <v>0</v>
      </c>
      <c r="G7864" s="1">
        <v>24521</v>
      </c>
      <c r="H7864" s="1">
        <v>18912</v>
      </c>
      <c r="I7864" s="1">
        <v>5610</v>
      </c>
      <c r="J7864" s="7"/>
    </row>
    <row r="7865" spans="1:10" s="5" customFormat="1" ht="12" customHeight="1" x14ac:dyDescent="0.2">
      <c r="A7865" s="203">
        <v>80</v>
      </c>
      <c r="B7865" s="205" t="s">
        <v>336</v>
      </c>
      <c r="C7865" s="1">
        <v>0</v>
      </c>
      <c r="D7865" s="1">
        <v>0</v>
      </c>
      <c r="E7865" s="1">
        <v>0</v>
      </c>
      <c r="F7865" s="1">
        <v>0</v>
      </c>
      <c r="G7865" s="1">
        <v>0</v>
      </c>
      <c r="H7865" s="1">
        <v>0</v>
      </c>
      <c r="I7865" s="1">
        <v>0</v>
      </c>
      <c r="J7865" s="7"/>
    </row>
    <row r="7866" spans="1:10" s="5" customFormat="1" ht="25.5" customHeight="1" x14ac:dyDescent="0.2">
      <c r="A7866" s="203"/>
      <c r="B7866" s="212" t="s">
        <v>449</v>
      </c>
      <c r="C7866" s="4"/>
      <c r="D7866" s="4"/>
      <c r="E7866" s="4"/>
      <c r="F7866" s="4"/>
      <c r="G7866" s="4"/>
      <c r="H7866" s="4"/>
      <c r="I7866" s="4"/>
      <c r="J7866" s="7"/>
    </row>
    <row r="7867" spans="1:10" s="5" customFormat="1" ht="12" customHeight="1" x14ac:dyDescent="0.2">
      <c r="A7867" s="203">
        <v>1</v>
      </c>
      <c r="B7867" s="3" t="s">
        <v>333</v>
      </c>
      <c r="C7867" s="1">
        <v>134489</v>
      </c>
      <c r="D7867" s="1">
        <v>0</v>
      </c>
      <c r="E7867" s="1">
        <v>0</v>
      </c>
      <c r="F7867" s="1">
        <v>0</v>
      </c>
      <c r="G7867" s="1">
        <v>134488</v>
      </c>
      <c r="H7867" s="1">
        <v>112227</v>
      </c>
      <c r="I7867" s="1">
        <v>22261</v>
      </c>
      <c r="J7867" s="7"/>
    </row>
    <row r="7868" spans="1:10" s="5" customFormat="1" ht="12" customHeight="1" x14ac:dyDescent="0.2">
      <c r="A7868" s="203">
        <v>2</v>
      </c>
      <c r="B7868" s="3" t="s">
        <v>334</v>
      </c>
      <c r="C7868" s="1">
        <v>16573</v>
      </c>
      <c r="D7868" s="1">
        <v>0</v>
      </c>
      <c r="E7868" s="1">
        <v>0</v>
      </c>
      <c r="F7868" s="1">
        <v>0</v>
      </c>
      <c r="G7868" s="1">
        <v>16573</v>
      </c>
      <c r="H7868" s="1">
        <v>14593</v>
      </c>
      <c r="I7868" s="1">
        <v>1980</v>
      </c>
      <c r="J7868" s="7"/>
    </row>
    <row r="7869" spans="1:10" s="5" customFormat="1" ht="12" customHeight="1" x14ac:dyDescent="0.2">
      <c r="A7869" s="203">
        <v>3</v>
      </c>
      <c r="B7869" s="3" t="s">
        <v>335</v>
      </c>
      <c r="C7869" s="1">
        <v>116974</v>
      </c>
      <c r="D7869" s="1">
        <v>0</v>
      </c>
      <c r="E7869" s="1">
        <v>0</v>
      </c>
      <c r="F7869" s="1">
        <v>0</v>
      </c>
      <c r="G7869" s="1">
        <v>116974</v>
      </c>
      <c r="H7869" s="1">
        <v>97429</v>
      </c>
      <c r="I7869" s="1">
        <v>19545</v>
      </c>
      <c r="J7869" s="7"/>
    </row>
    <row r="7870" spans="1:10" s="5" customFormat="1" ht="12" customHeight="1" x14ac:dyDescent="0.2">
      <c r="A7870" s="203">
        <v>4</v>
      </c>
      <c r="B7870" s="3" t="s">
        <v>336</v>
      </c>
      <c r="C7870" s="1">
        <v>941</v>
      </c>
      <c r="D7870" s="1">
        <v>0</v>
      </c>
      <c r="E7870" s="1">
        <v>0</v>
      </c>
      <c r="F7870" s="1">
        <v>0</v>
      </c>
      <c r="G7870" s="1">
        <v>941</v>
      </c>
      <c r="H7870" s="1">
        <v>205</v>
      </c>
      <c r="I7870" s="1">
        <v>736</v>
      </c>
      <c r="J7870" s="7"/>
    </row>
    <row r="7871" spans="1:10" s="5" customFormat="1" ht="12" customHeight="1" x14ac:dyDescent="0.2">
      <c r="A7871" s="203">
        <v>5</v>
      </c>
      <c r="B7871" s="3" t="s">
        <v>337</v>
      </c>
      <c r="C7871" s="1">
        <v>25531</v>
      </c>
      <c r="D7871" s="1">
        <v>0</v>
      </c>
      <c r="E7871" s="1">
        <v>0</v>
      </c>
      <c r="F7871" s="1">
        <v>0</v>
      </c>
      <c r="G7871" s="1">
        <v>25531</v>
      </c>
      <c r="H7871" s="1">
        <v>23180</v>
      </c>
      <c r="I7871" s="1">
        <v>2352</v>
      </c>
      <c r="J7871" s="7"/>
    </row>
    <row r="7872" spans="1:10" s="5" customFormat="1" ht="12" customHeight="1" x14ac:dyDescent="0.2">
      <c r="A7872" s="203">
        <v>6</v>
      </c>
      <c r="B7872" s="3" t="s">
        <v>334</v>
      </c>
      <c r="C7872" s="1">
        <v>2295</v>
      </c>
      <c r="D7872" s="1">
        <v>0</v>
      </c>
      <c r="E7872" s="1">
        <v>0</v>
      </c>
      <c r="F7872" s="1">
        <v>0</v>
      </c>
      <c r="G7872" s="1">
        <v>2295</v>
      </c>
      <c r="H7872" s="1">
        <v>2218</v>
      </c>
      <c r="I7872" s="1">
        <v>77</v>
      </c>
      <c r="J7872" s="7"/>
    </row>
    <row r="7873" spans="1:10" s="5" customFormat="1" ht="12" customHeight="1" x14ac:dyDescent="0.2">
      <c r="A7873" s="203">
        <v>7</v>
      </c>
      <c r="B7873" s="3" t="s">
        <v>335</v>
      </c>
      <c r="C7873" s="1">
        <v>23118</v>
      </c>
      <c r="D7873" s="1">
        <v>0</v>
      </c>
      <c r="E7873" s="1">
        <v>0</v>
      </c>
      <c r="F7873" s="1">
        <v>0</v>
      </c>
      <c r="G7873" s="1">
        <v>23118</v>
      </c>
      <c r="H7873" s="1">
        <v>20897</v>
      </c>
      <c r="I7873" s="1">
        <v>2219</v>
      </c>
      <c r="J7873" s="7"/>
    </row>
    <row r="7874" spans="1:10" s="5" customFormat="1" ht="12" customHeight="1" x14ac:dyDescent="0.2">
      <c r="A7874" s="203">
        <v>8</v>
      </c>
      <c r="B7874" s="3" t="s">
        <v>336</v>
      </c>
      <c r="C7874" s="1">
        <v>118</v>
      </c>
      <c r="D7874" s="1">
        <v>0</v>
      </c>
      <c r="E7874" s="1">
        <v>0</v>
      </c>
      <c r="F7874" s="1">
        <v>0</v>
      </c>
      <c r="G7874" s="1">
        <v>118</v>
      </c>
      <c r="H7874" s="1">
        <v>63</v>
      </c>
      <c r="I7874" s="1">
        <v>55</v>
      </c>
      <c r="J7874" s="7"/>
    </row>
    <row r="7875" spans="1:10" s="5" customFormat="1" ht="12" customHeight="1" x14ac:dyDescent="0.2">
      <c r="A7875" s="203">
        <v>9</v>
      </c>
      <c r="B7875" s="3" t="s">
        <v>338</v>
      </c>
      <c r="C7875" s="1">
        <v>5612</v>
      </c>
      <c r="D7875" s="1">
        <v>0</v>
      </c>
      <c r="E7875" s="1">
        <v>0</v>
      </c>
      <c r="F7875" s="1">
        <v>0</v>
      </c>
      <c r="G7875" s="1">
        <v>5612</v>
      </c>
      <c r="H7875" s="1">
        <v>4388</v>
      </c>
      <c r="I7875" s="1">
        <v>1223</v>
      </c>
      <c r="J7875" s="7"/>
    </row>
    <row r="7876" spans="1:10" s="5" customFormat="1" ht="12" customHeight="1" x14ac:dyDescent="0.2">
      <c r="A7876" s="203">
        <v>10</v>
      </c>
      <c r="B7876" s="3" t="s">
        <v>334</v>
      </c>
      <c r="C7876" s="1">
        <v>690</v>
      </c>
      <c r="D7876" s="1">
        <v>0</v>
      </c>
      <c r="E7876" s="1">
        <v>0</v>
      </c>
      <c r="F7876" s="1">
        <v>0</v>
      </c>
      <c r="G7876" s="1">
        <v>690</v>
      </c>
      <c r="H7876" s="1">
        <v>666</v>
      </c>
      <c r="I7876" s="1">
        <v>24</v>
      </c>
      <c r="J7876" s="7"/>
    </row>
    <row r="7877" spans="1:10" s="5" customFormat="1" ht="12" customHeight="1" x14ac:dyDescent="0.2">
      <c r="A7877" s="203">
        <v>11</v>
      </c>
      <c r="B7877" s="3" t="s">
        <v>335</v>
      </c>
      <c r="C7877" s="1">
        <v>4775</v>
      </c>
      <c r="D7877" s="1">
        <v>0</v>
      </c>
      <c r="E7877" s="1">
        <v>0</v>
      </c>
      <c r="F7877" s="1">
        <v>0</v>
      </c>
      <c r="G7877" s="1">
        <v>4775</v>
      </c>
      <c r="H7877" s="1">
        <v>3666</v>
      </c>
      <c r="I7877" s="1">
        <v>1110</v>
      </c>
      <c r="J7877" s="7"/>
    </row>
    <row r="7878" spans="1:10" s="5" customFormat="1" ht="12" customHeight="1" x14ac:dyDescent="0.2">
      <c r="A7878" s="203">
        <v>12</v>
      </c>
      <c r="B7878" s="3" t="s">
        <v>336</v>
      </c>
      <c r="C7878" s="1">
        <v>146</v>
      </c>
      <c r="D7878" s="1">
        <v>0</v>
      </c>
      <c r="E7878" s="1">
        <v>0</v>
      </c>
      <c r="F7878" s="1">
        <v>0</v>
      </c>
      <c r="G7878" s="1">
        <v>146</v>
      </c>
      <c r="H7878" s="1">
        <v>57</v>
      </c>
      <c r="I7878" s="1">
        <v>90</v>
      </c>
      <c r="J7878" s="7"/>
    </row>
    <row r="7879" spans="1:10" s="5" customFormat="1" ht="12" customHeight="1" x14ac:dyDescent="0.2">
      <c r="A7879" s="203">
        <v>13</v>
      </c>
      <c r="B7879" s="3" t="s">
        <v>339</v>
      </c>
      <c r="C7879" s="1">
        <v>198039</v>
      </c>
      <c r="D7879" s="1">
        <v>20068</v>
      </c>
      <c r="E7879" s="1">
        <v>0</v>
      </c>
      <c r="F7879" s="1">
        <v>0</v>
      </c>
      <c r="G7879" s="1">
        <v>177971</v>
      </c>
      <c r="H7879" s="1">
        <v>145370</v>
      </c>
      <c r="I7879" s="1">
        <v>32605</v>
      </c>
      <c r="J7879" s="7"/>
    </row>
    <row r="7880" spans="1:10" s="5" customFormat="1" ht="12" customHeight="1" x14ac:dyDescent="0.2">
      <c r="A7880" s="203">
        <v>14</v>
      </c>
      <c r="B7880" s="3" t="s">
        <v>334</v>
      </c>
      <c r="C7880" s="1">
        <v>155086</v>
      </c>
      <c r="D7880" s="1">
        <v>20068</v>
      </c>
      <c r="E7880" s="1">
        <v>0</v>
      </c>
      <c r="F7880" s="1">
        <v>0</v>
      </c>
      <c r="G7880" s="1">
        <v>135018</v>
      </c>
      <c r="H7880" s="1">
        <v>107981</v>
      </c>
      <c r="I7880" s="1">
        <v>27038</v>
      </c>
      <c r="J7880" s="7"/>
    </row>
    <row r="7881" spans="1:10" s="5" customFormat="1" ht="12" customHeight="1" x14ac:dyDescent="0.2">
      <c r="A7881" s="203">
        <v>15</v>
      </c>
      <c r="B7881" s="3" t="s">
        <v>335</v>
      </c>
      <c r="C7881" s="1">
        <v>42117</v>
      </c>
      <c r="D7881" s="1">
        <v>0</v>
      </c>
      <c r="E7881" s="1">
        <v>0</v>
      </c>
      <c r="F7881" s="1">
        <v>0</v>
      </c>
      <c r="G7881" s="1">
        <v>42117</v>
      </c>
      <c r="H7881" s="1">
        <v>37086</v>
      </c>
      <c r="I7881" s="1">
        <v>5030</v>
      </c>
      <c r="J7881" s="7"/>
    </row>
    <row r="7882" spans="1:10" s="5" customFormat="1" ht="12" customHeight="1" x14ac:dyDescent="0.2">
      <c r="A7882" s="203">
        <v>16</v>
      </c>
      <c r="B7882" s="3" t="s">
        <v>336</v>
      </c>
      <c r="C7882" s="1">
        <v>838</v>
      </c>
      <c r="D7882" s="1">
        <v>0</v>
      </c>
      <c r="E7882" s="1">
        <v>0</v>
      </c>
      <c r="F7882" s="1">
        <v>0</v>
      </c>
      <c r="G7882" s="1">
        <v>838</v>
      </c>
      <c r="H7882" s="1">
        <v>300</v>
      </c>
      <c r="I7882" s="1">
        <v>538</v>
      </c>
      <c r="J7882" s="7"/>
    </row>
    <row r="7883" spans="1:10" s="5" customFormat="1" ht="12" customHeight="1" x14ac:dyDescent="0.2">
      <c r="A7883" s="203">
        <v>17</v>
      </c>
      <c r="B7883" s="3" t="s">
        <v>340</v>
      </c>
      <c r="C7883" s="1">
        <v>54932</v>
      </c>
      <c r="D7883" s="1">
        <v>7</v>
      </c>
      <c r="E7883" s="1">
        <v>0</v>
      </c>
      <c r="F7883" s="1">
        <v>0</v>
      </c>
      <c r="G7883" s="1">
        <v>54925</v>
      </c>
      <c r="H7883" s="1">
        <v>45708</v>
      </c>
      <c r="I7883" s="1">
        <v>9217</v>
      </c>
      <c r="J7883" s="7"/>
    </row>
    <row r="7884" spans="1:10" s="5" customFormat="1" ht="12" customHeight="1" x14ac:dyDescent="0.2">
      <c r="A7884" s="203">
        <v>18</v>
      </c>
      <c r="B7884" s="3" t="s">
        <v>334</v>
      </c>
      <c r="C7884" s="1">
        <v>26712</v>
      </c>
      <c r="D7884" s="1">
        <v>7</v>
      </c>
      <c r="E7884" s="1">
        <v>0</v>
      </c>
      <c r="F7884" s="1">
        <v>0</v>
      </c>
      <c r="G7884" s="1">
        <v>26704</v>
      </c>
      <c r="H7884" s="1">
        <v>25408</v>
      </c>
      <c r="I7884" s="1">
        <v>1296</v>
      </c>
      <c r="J7884" s="7"/>
    </row>
    <row r="7885" spans="1:10" s="5" customFormat="1" ht="12" customHeight="1" x14ac:dyDescent="0.2">
      <c r="A7885" s="203">
        <v>19</v>
      </c>
      <c r="B7885" s="3" t="s">
        <v>335</v>
      </c>
      <c r="C7885" s="1">
        <v>26344</v>
      </c>
      <c r="D7885" s="1">
        <v>0</v>
      </c>
      <c r="E7885" s="1">
        <v>0</v>
      </c>
      <c r="F7885" s="1">
        <v>0</v>
      </c>
      <c r="G7885" s="1">
        <v>26344</v>
      </c>
      <c r="H7885" s="1">
        <v>19586</v>
      </c>
      <c r="I7885" s="1">
        <v>6758</v>
      </c>
      <c r="J7885" s="7"/>
    </row>
    <row r="7886" spans="1:10" s="5" customFormat="1" ht="12" customHeight="1" x14ac:dyDescent="0.2">
      <c r="A7886" s="203">
        <v>20</v>
      </c>
      <c r="B7886" s="3" t="s">
        <v>336</v>
      </c>
      <c r="C7886" s="1">
        <v>1877</v>
      </c>
      <c r="D7886" s="1">
        <v>0</v>
      </c>
      <c r="E7886" s="1">
        <v>0</v>
      </c>
      <c r="F7886" s="1">
        <v>0</v>
      </c>
      <c r="G7886" s="1">
        <v>1877</v>
      </c>
      <c r="H7886" s="1">
        <v>714</v>
      </c>
      <c r="I7886" s="1">
        <v>1163</v>
      </c>
      <c r="J7886" s="7"/>
    </row>
    <row r="7887" spans="1:10" s="5" customFormat="1" ht="12" customHeight="1" x14ac:dyDescent="0.2">
      <c r="A7887" s="203">
        <v>21</v>
      </c>
      <c r="B7887" s="205" t="s">
        <v>341</v>
      </c>
      <c r="C7887" s="1">
        <v>19000</v>
      </c>
      <c r="D7887" s="1">
        <v>0</v>
      </c>
      <c r="E7887" s="1">
        <v>0</v>
      </c>
      <c r="F7887" s="1">
        <v>0</v>
      </c>
      <c r="G7887" s="1">
        <v>19000</v>
      </c>
      <c r="H7887" s="1">
        <v>18533</v>
      </c>
      <c r="I7887" s="1">
        <v>467</v>
      </c>
      <c r="J7887" s="7"/>
    </row>
    <row r="7888" spans="1:10" s="5" customFormat="1" ht="12" customHeight="1" x14ac:dyDescent="0.2">
      <c r="A7888" s="203">
        <v>22</v>
      </c>
      <c r="B7888" s="205" t="s">
        <v>334</v>
      </c>
      <c r="C7888" s="1">
        <v>4064</v>
      </c>
      <c r="D7888" s="1">
        <v>0</v>
      </c>
      <c r="E7888" s="1">
        <v>0</v>
      </c>
      <c r="F7888" s="1">
        <v>0</v>
      </c>
      <c r="G7888" s="1">
        <v>4064</v>
      </c>
      <c r="H7888" s="1">
        <v>4040</v>
      </c>
      <c r="I7888" s="1">
        <v>25</v>
      </c>
      <c r="J7888" s="7"/>
    </row>
    <row r="7889" spans="1:10" s="5" customFormat="1" ht="12" customHeight="1" x14ac:dyDescent="0.2">
      <c r="A7889" s="203">
        <v>23</v>
      </c>
      <c r="B7889" s="205" t="s">
        <v>335</v>
      </c>
      <c r="C7889" s="1">
        <v>14421</v>
      </c>
      <c r="D7889" s="1">
        <v>0</v>
      </c>
      <c r="E7889" s="1">
        <v>0</v>
      </c>
      <c r="F7889" s="1">
        <v>0</v>
      </c>
      <c r="G7889" s="1">
        <v>14421</v>
      </c>
      <c r="H7889" s="1">
        <v>14156</v>
      </c>
      <c r="I7889" s="1">
        <v>266</v>
      </c>
      <c r="J7889" s="7"/>
    </row>
    <row r="7890" spans="1:10" s="5" customFormat="1" ht="12" customHeight="1" x14ac:dyDescent="0.2">
      <c r="A7890" s="203">
        <v>24</v>
      </c>
      <c r="B7890" s="205" t="s">
        <v>336</v>
      </c>
      <c r="C7890" s="1">
        <v>515</v>
      </c>
      <c r="D7890" s="1">
        <v>0</v>
      </c>
      <c r="E7890" s="1">
        <v>0</v>
      </c>
      <c r="F7890" s="1">
        <v>0</v>
      </c>
      <c r="G7890" s="1">
        <v>515</v>
      </c>
      <c r="H7890" s="1">
        <v>337</v>
      </c>
      <c r="I7890" s="1">
        <v>177</v>
      </c>
      <c r="J7890" s="7"/>
    </row>
    <row r="7891" spans="1:10" s="5" customFormat="1" ht="12" customHeight="1" x14ac:dyDescent="0.2">
      <c r="A7891" s="203">
        <v>25</v>
      </c>
      <c r="B7891" s="205" t="s">
        <v>342</v>
      </c>
      <c r="C7891" s="1">
        <v>8208</v>
      </c>
      <c r="D7891" s="1">
        <v>1214</v>
      </c>
      <c r="E7891" s="1">
        <v>0</v>
      </c>
      <c r="F7891" s="1">
        <v>0</v>
      </c>
      <c r="G7891" s="1">
        <v>6994</v>
      </c>
      <c r="H7891" s="1">
        <v>6097</v>
      </c>
      <c r="I7891" s="1">
        <v>896</v>
      </c>
      <c r="J7891" s="7"/>
    </row>
    <row r="7892" spans="1:10" s="5" customFormat="1" ht="12" customHeight="1" x14ac:dyDescent="0.2">
      <c r="A7892" s="203">
        <v>26</v>
      </c>
      <c r="B7892" s="205" t="s">
        <v>334</v>
      </c>
      <c r="C7892" s="1">
        <v>4550</v>
      </c>
      <c r="D7892" s="1">
        <v>1214</v>
      </c>
      <c r="E7892" s="1">
        <v>0</v>
      </c>
      <c r="F7892" s="1">
        <v>0</v>
      </c>
      <c r="G7892" s="1">
        <v>3336</v>
      </c>
      <c r="H7892" s="1">
        <v>2771</v>
      </c>
      <c r="I7892" s="1">
        <v>566</v>
      </c>
      <c r="J7892" s="7"/>
    </row>
    <row r="7893" spans="1:10" s="5" customFormat="1" ht="12" customHeight="1" x14ac:dyDescent="0.2">
      <c r="A7893" s="203">
        <v>27</v>
      </c>
      <c r="B7893" s="205" t="s">
        <v>335</v>
      </c>
      <c r="C7893" s="1">
        <v>3564</v>
      </c>
      <c r="D7893" s="1">
        <v>0</v>
      </c>
      <c r="E7893" s="1">
        <v>0</v>
      </c>
      <c r="F7893" s="1">
        <v>0</v>
      </c>
      <c r="G7893" s="1">
        <v>3564</v>
      </c>
      <c r="H7893" s="1">
        <v>3252</v>
      </c>
      <c r="I7893" s="1">
        <v>311</v>
      </c>
      <c r="J7893" s="7"/>
    </row>
    <row r="7894" spans="1:10" s="5" customFormat="1" ht="12" customHeight="1" x14ac:dyDescent="0.2">
      <c r="A7894" s="203">
        <v>28</v>
      </c>
      <c r="B7894" s="205" t="s">
        <v>336</v>
      </c>
      <c r="C7894" s="1">
        <v>94</v>
      </c>
      <c r="D7894" s="1">
        <v>0</v>
      </c>
      <c r="E7894" s="1">
        <v>0</v>
      </c>
      <c r="F7894" s="1">
        <v>0</v>
      </c>
      <c r="G7894" s="1">
        <v>94</v>
      </c>
      <c r="H7894" s="1">
        <v>74</v>
      </c>
      <c r="I7894" s="1">
        <v>19</v>
      </c>
      <c r="J7894" s="7"/>
    </row>
    <row r="7895" spans="1:10" s="5" customFormat="1" ht="12" customHeight="1" x14ac:dyDescent="0.2">
      <c r="A7895" s="203">
        <v>29</v>
      </c>
      <c r="B7895" s="205" t="s">
        <v>343</v>
      </c>
      <c r="C7895" s="1">
        <v>57</v>
      </c>
      <c r="D7895" s="1">
        <v>0</v>
      </c>
      <c r="E7895" s="1">
        <v>0</v>
      </c>
      <c r="F7895" s="1">
        <v>0</v>
      </c>
      <c r="G7895" s="1">
        <v>57</v>
      </c>
      <c r="H7895" s="1">
        <v>57</v>
      </c>
      <c r="I7895" s="1">
        <v>0</v>
      </c>
      <c r="J7895" s="7"/>
    </row>
    <row r="7896" spans="1:10" s="5" customFormat="1" ht="12" customHeight="1" x14ac:dyDescent="0.2">
      <c r="A7896" s="203">
        <v>30</v>
      </c>
      <c r="B7896" s="205" t="s">
        <v>334</v>
      </c>
      <c r="C7896" s="1">
        <v>0</v>
      </c>
      <c r="D7896" s="1">
        <v>0</v>
      </c>
      <c r="E7896" s="1">
        <v>0</v>
      </c>
      <c r="F7896" s="1">
        <v>0</v>
      </c>
      <c r="G7896" s="1">
        <v>0</v>
      </c>
      <c r="H7896" s="1">
        <v>0</v>
      </c>
      <c r="I7896" s="1">
        <v>0</v>
      </c>
      <c r="J7896" s="7"/>
    </row>
    <row r="7897" spans="1:10" s="5" customFormat="1" ht="12" customHeight="1" x14ac:dyDescent="0.2">
      <c r="A7897" s="203">
        <v>31</v>
      </c>
      <c r="B7897" s="205" t="s">
        <v>335</v>
      </c>
      <c r="C7897" s="1">
        <v>57</v>
      </c>
      <c r="D7897" s="1">
        <v>0</v>
      </c>
      <c r="E7897" s="1">
        <v>0</v>
      </c>
      <c r="F7897" s="1">
        <v>0</v>
      </c>
      <c r="G7897" s="1">
        <v>57</v>
      </c>
      <c r="H7897" s="1">
        <v>57</v>
      </c>
      <c r="I7897" s="1">
        <v>0</v>
      </c>
      <c r="J7897" s="7"/>
    </row>
    <row r="7898" spans="1:10" s="5" customFormat="1" ht="12" customHeight="1" x14ac:dyDescent="0.2">
      <c r="A7898" s="203">
        <v>32</v>
      </c>
      <c r="B7898" s="205" t="s">
        <v>336</v>
      </c>
      <c r="C7898" s="1">
        <v>0</v>
      </c>
      <c r="D7898" s="1">
        <v>0</v>
      </c>
      <c r="E7898" s="1">
        <v>0</v>
      </c>
      <c r="F7898" s="1">
        <v>0</v>
      </c>
      <c r="G7898" s="1">
        <v>0</v>
      </c>
      <c r="H7898" s="1">
        <v>0</v>
      </c>
      <c r="I7898" s="1">
        <v>0</v>
      </c>
      <c r="J7898" s="7"/>
    </row>
    <row r="7899" spans="1:10" s="5" customFormat="1" ht="12" customHeight="1" x14ac:dyDescent="0.2">
      <c r="A7899" s="203">
        <v>33</v>
      </c>
      <c r="B7899" s="205" t="s">
        <v>344</v>
      </c>
      <c r="C7899" s="1">
        <v>4599692</v>
      </c>
      <c r="D7899" s="1">
        <v>191535</v>
      </c>
      <c r="E7899" s="1">
        <v>4115106</v>
      </c>
      <c r="F7899" s="1">
        <v>0</v>
      </c>
      <c r="G7899" s="1">
        <v>293051</v>
      </c>
      <c r="H7899" s="1">
        <v>202886</v>
      </c>
      <c r="I7899" s="1">
        <v>90164</v>
      </c>
      <c r="J7899" s="7"/>
    </row>
    <row r="7900" spans="1:10" s="5" customFormat="1" ht="12" customHeight="1" x14ac:dyDescent="0.2">
      <c r="A7900" s="203">
        <v>34</v>
      </c>
      <c r="B7900" s="205" t="s">
        <v>334</v>
      </c>
      <c r="C7900" s="1">
        <v>4571104</v>
      </c>
      <c r="D7900" s="1">
        <v>191535</v>
      </c>
      <c r="E7900" s="1">
        <v>4115106</v>
      </c>
      <c r="F7900" s="1">
        <v>0</v>
      </c>
      <c r="G7900" s="1">
        <v>264462</v>
      </c>
      <c r="H7900" s="1">
        <v>177650</v>
      </c>
      <c r="I7900" s="1">
        <v>86812</v>
      </c>
      <c r="J7900" s="7"/>
    </row>
    <row r="7901" spans="1:10" s="5" customFormat="1" ht="12" customHeight="1" x14ac:dyDescent="0.2">
      <c r="A7901" s="203">
        <v>35</v>
      </c>
      <c r="B7901" s="205" t="s">
        <v>335</v>
      </c>
      <c r="C7901" s="1">
        <v>28448</v>
      </c>
      <c r="D7901" s="1">
        <v>0</v>
      </c>
      <c r="E7901" s="1">
        <v>0</v>
      </c>
      <c r="F7901" s="1">
        <v>0</v>
      </c>
      <c r="G7901" s="1">
        <v>28448</v>
      </c>
      <c r="H7901" s="1">
        <v>25226</v>
      </c>
      <c r="I7901" s="1">
        <v>3223</v>
      </c>
      <c r="J7901" s="7"/>
    </row>
    <row r="7902" spans="1:10" s="5" customFormat="1" ht="12" customHeight="1" x14ac:dyDescent="0.2">
      <c r="A7902" s="203">
        <v>36</v>
      </c>
      <c r="B7902" s="205" t="s">
        <v>336</v>
      </c>
      <c r="C7902" s="1">
        <v>143</v>
      </c>
      <c r="D7902" s="1">
        <v>0</v>
      </c>
      <c r="E7902" s="1">
        <v>0</v>
      </c>
      <c r="F7902" s="1">
        <v>0</v>
      </c>
      <c r="G7902" s="1">
        <v>143</v>
      </c>
      <c r="H7902" s="1">
        <v>12</v>
      </c>
      <c r="I7902" s="1">
        <v>130</v>
      </c>
      <c r="J7902" s="7"/>
    </row>
    <row r="7903" spans="1:10" s="5" customFormat="1" ht="12" customHeight="1" x14ac:dyDescent="0.2">
      <c r="A7903" s="203">
        <v>37</v>
      </c>
      <c r="B7903" s="205" t="s">
        <v>345</v>
      </c>
      <c r="C7903" s="1">
        <v>5045559</v>
      </c>
      <c r="D7903" s="1">
        <v>212824</v>
      </c>
      <c r="E7903" s="1">
        <v>4115106</v>
      </c>
      <c r="F7903" s="1">
        <v>0</v>
      </c>
      <c r="G7903" s="1">
        <v>717629</v>
      </c>
      <c r="H7903" s="1">
        <v>558443</v>
      </c>
      <c r="I7903" s="1">
        <v>159186</v>
      </c>
      <c r="J7903" s="7"/>
    </row>
    <row r="7904" spans="1:10" s="5" customFormat="1" ht="12" customHeight="1" x14ac:dyDescent="0.2">
      <c r="A7904" s="203">
        <v>38</v>
      </c>
      <c r="B7904" s="205" t="s">
        <v>334</v>
      </c>
      <c r="C7904" s="1">
        <v>4781075</v>
      </c>
      <c r="D7904" s="1">
        <v>212824</v>
      </c>
      <c r="E7904" s="1">
        <v>4115106</v>
      </c>
      <c r="F7904" s="1">
        <v>0</v>
      </c>
      <c r="G7904" s="1">
        <v>453145</v>
      </c>
      <c r="H7904" s="1">
        <v>335327</v>
      </c>
      <c r="I7904" s="1">
        <v>117817</v>
      </c>
      <c r="J7904" s="7"/>
    </row>
    <row r="7905" spans="1:10" s="5" customFormat="1" ht="12" customHeight="1" x14ac:dyDescent="0.2">
      <c r="A7905" s="203">
        <v>39</v>
      </c>
      <c r="B7905" s="205" t="s">
        <v>335</v>
      </c>
      <c r="C7905" s="1">
        <v>259815</v>
      </c>
      <c r="D7905" s="1">
        <v>0</v>
      </c>
      <c r="E7905" s="1">
        <v>0</v>
      </c>
      <c r="F7905" s="1">
        <v>0</v>
      </c>
      <c r="G7905" s="1">
        <v>259815</v>
      </c>
      <c r="H7905" s="1">
        <v>221353</v>
      </c>
      <c r="I7905" s="1">
        <v>38462</v>
      </c>
      <c r="J7905" s="7"/>
    </row>
    <row r="7906" spans="1:10" s="5" customFormat="1" ht="12" customHeight="1" x14ac:dyDescent="0.2">
      <c r="A7906" s="203">
        <v>40</v>
      </c>
      <c r="B7906" s="205" t="s">
        <v>336</v>
      </c>
      <c r="C7906" s="1">
        <v>4669</v>
      </c>
      <c r="D7906" s="1">
        <v>0</v>
      </c>
      <c r="E7906" s="1">
        <v>0</v>
      </c>
      <c r="F7906" s="1">
        <v>0</v>
      </c>
      <c r="G7906" s="1">
        <v>4669</v>
      </c>
      <c r="H7906" s="1">
        <v>1763</v>
      </c>
      <c r="I7906" s="1">
        <v>2906</v>
      </c>
      <c r="J7906" s="7"/>
    </row>
    <row r="7907" spans="1:10" s="5" customFormat="1" ht="12" customHeight="1" x14ac:dyDescent="0.2">
      <c r="A7907" s="203">
        <v>41</v>
      </c>
      <c r="B7907" s="205" t="s">
        <v>346</v>
      </c>
      <c r="C7907" s="1">
        <v>146916</v>
      </c>
      <c r="D7907" s="1">
        <v>12226</v>
      </c>
      <c r="E7907" s="1">
        <v>3650</v>
      </c>
      <c r="F7907" s="1">
        <v>0</v>
      </c>
      <c r="G7907" s="1">
        <v>131041</v>
      </c>
      <c r="H7907" s="1">
        <v>100899</v>
      </c>
      <c r="I7907" s="1">
        <v>30142</v>
      </c>
      <c r="J7907" s="7"/>
    </row>
    <row r="7908" spans="1:10" s="5" customFormat="1" ht="12" customHeight="1" x14ac:dyDescent="0.2">
      <c r="A7908" s="203">
        <v>42</v>
      </c>
      <c r="B7908" s="205" t="s">
        <v>334</v>
      </c>
      <c r="C7908" s="1">
        <v>140027</v>
      </c>
      <c r="D7908" s="1">
        <v>12226</v>
      </c>
      <c r="E7908" s="1">
        <v>3650</v>
      </c>
      <c r="F7908" s="1">
        <v>0</v>
      </c>
      <c r="G7908" s="1">
        <v>124152</v>
      </c>
      <c r="H7908" s="1">
        <v>95030</v>
      </c>
      <c r="I7908" s="1">
        <v>29122</v>
      </c>
      <c r="J7908" s="7"/>
    </row>
    <row r="7909" spans="1:10" s="5" customFormat="1" ht="12" customHeight="1" x14ac:dyDescent="0.2">
      <c r="A7909" s="203">
        <v>43</v>
      </c>
      <c r="B7909" s="205" t="s">
        <v>335</v>
      </c>
      <c r="C7909" s="1">
        <v>6792</v>
      </c>
      <c r="D7909" s="1">
        <v>0</v>
      </c>
      <c r="E7909" s="1">
        <v>0</v>
      </c>
      <c r="F7909" s="1">
        <v>0</v>
      </c>
      <c r="G7909" s="1">
        <v>6792</v>
      </c>
      <c r="H7909" s="1">
        <v>5783</v>
      </c>
      <c r="I7909" s="1">
        <v>1009</v>
      </c>
      <c r="J7909" s="7"/>
    </row>
    <row r="7910" spans="1:10" s="5" customFormat="1" ht="12" customHeight="1" x14ac:dyDescent="0.2">
      <c r="A7910" s="203">
        <v>44</v>
      </c>
      <c r="B7910" s="205" t="s">
        <v>336</v>
      </c>
      <c r="C7910" s="1">
        <v>97</v>
      </c>
      <c r="D7910" s="1">
        <v>0</v>
      </c>
      <c r="E7910" s="1">
        <v>0</v>
      </c>
      <c r="F7910" s="1">
        <v>0</v>
      </c>
      <c r="G7910" s="1">
        <v>97</v>
      </c>
      <c r="H7910" s="1">
        <v>86</v>
      </c>
      <c r="I7910" s="1">
        <v>11</v>
      </c>
      <c r="J7910" s="7"/>
    </row>
    <row r="7911" spans="1:10" s="5" customFormat="1" ht="12" customHeight="1" x14ac:dyDescent="0.2">
      <c r="A7911" s="203">
        <v>45</v>
      </c>
      <c r="B7911" s="205" t="s">
        <v>347</v>
      </c>
      <c r="C7911" s="1">
        <v>5192476</v>
      </c>
      <c r="D7911" s="1">
        <v>225050</v>
      </c>
      <c r="E7911" s="1">
        <v>4118755</v>
      </c>
      <c r="F7911" s="1">
        <v>0</v>
      </c>
      <c r="G7911" s="1">
        <v>848670</v>
      </c>
      <c r="H7911" s="1">
        <v>659342</v>
      </c>
      <c r="I7911" s="1">
        <v>189328</v>
      </c>
      <c r="J7911" s="7"/>
    </row>
    <row r="7912" spans="1:10" s="5" customFormat="1" ht="12" customHeight="1" x14ac:dyDescent="0.2">
      <c r="A7912" s="203">
        <v>46</v>
      </c>
      <c r="B7912" s="205" t="s">
        <v>334</v>
      </c>
      <c r="C7912" s="1">
        <v>4921102</v>
      </c>
      <c r="D7912" s="1">
        <v>225050</v>
      </c>
      <c r="E7912" s="1">
        <v>4118755</v>
      </c>
      <c r="F7912" s="1">
        <v>0</v>
      </c>
      <c r="G7912" s="1">
        <v>577297</v>
      </c>
      <c r="H7912" s="1">
        <v>430357</v>
      </c>
      <c r="I7912" s="1">
        <v>146940</v>
      </c>
      <c r="J7912" s="7"/>
    </row>
    <row r="7913" spans="1:10" s="5" customFormat="1" ht="12" customHeight="1" x14ac:dyDescent="0.2">
      <c r="A7913" s="203">
        <v>47</v>
      </c>
      <c r="B7913" s="205" t="s">
        <v>335</v>
      </c>
      <c r="C7913" s="1">
        <v>266607</v>
      </c>
      <c r="D7913" s="1">
        <v>0</v>
      </c>
      <c r="E7913" s="1">
        <v>0</v>
      </c>
      <c r="F7913" s="1">
        <v>0</v>
      </c>
      <c r="G7913" s="1">
        <v>266607</v>
      </c>
      <c r="H7913" s="1">
        <v>227137</v>
      </c>
      <c r="I7913" s="1">
        <v>39471</v>
      </c>
      <c r="J7913" s="7"/>
    </row>
    <row r="7914" spans="1:10" s="5" customFormat="1" ht="12" customHeight="1" x14ac:dyDescent="0.2">
      <c r="A7914" s="203">
        <v>48</v>
      </c>
      <c r="B7914" s="205" t="s">
        <v>336</v>
      </c>
      <c r="C7914" s="1">
        <v>4766</v>
      </c>
      <c r="D7914" s="1">
        <v>0</v>
      </c>
      <c r="E7914" s="1">
        <v>0</v>
      </c>
      <c r="F7914" s="1">
        <v>0</v>
      </c>
      <c r="G7914" s="1">
        <v>4766</v>
      </c>
      <c r="H7914" s="1">
        <v>1849</v>
      </c>
      <c r="I7914" s="1">
        <v>2917</v>
      </c>
      <c r="J7914" s="7"/>
    </row>
    <row r="7915" spans="1:10" s="5" customFormat="1" ht="12" customHeight="1" x14ac:dyDescent="0.2">
      <c r="A7915" s="203">
        <v>49</v>
      </c>
      <c r="B7915" s="205" t="s">
        <v>348</v>
      </c>
      <c r="C7915" s="1">
        <v>86981</v>
      </c>
      <c r="D7915" s="1">
        <v>0</v>
      </c>
      <c r="E7915" s="1">
        <v>0</v>
      </c>
      <c r="F7915" s="1">
        <v>0</v>
      </c>
      <c r="G7915" s="1">
        <v>46477</v>
      </c>
      <c r="H7915" s="1">
        <v>39126</v>
      </c>
      <c r="I7915" s="1">
        <v>7166</v>
      </c>
      <c r="J7915" s="7"/>
    </row>
    <row r="7916" spans="1:10" s="5" customFormat="1" ht="12" customHeight="1" x14ac:dyDescent="0.2">
      <c r="A7916" s="203">
        <v>50</v>
      </c>
      <c r="B7916" s="205" t="s">
        <v>334</v>
      </c>
      <c r="C7916" s="1">
        <v>40066</v>
      </c>
      <c r="D7916" s="1">
        <v>0</v>
      </c>
      <c r="E7916" s="1">
        <v>0</v>
      </c>
      <c r="F7916" s="1">
        <v>0</v>
      </c>
      <c r="G7916" s="1">
        <v>4907</v>
      </c>
      <c r="H7916" s="1">
        <v>4722</v>
      </c>
      <c r="I7916" s="1">
        <v>0</v>
      </c>
      <c r="J7916" s="7"/>
    </row>
    <row r="7917" spans="1:10" s="5" customFormat="1" ht="12" customHeight="1" x14ac:dyDescent="0.2">
      <c r="A7917" s="203">
        <v>51</v>
      </c>
      <c r="B7917" s="205" t="s">
        <v>335</v>
      </c>
      <c r="C7917" s="1">
        <v>2181</v>
      </c>
      <c r="D7917" s="1">
        <v>0</v>
      </c>
      <c r="E7917" s="1">
        <v>0</v>
      </c>
      <c r="F7917" s="1">
        <v>0</v>
      </c>
      <c r="G7917" s="1">
        <v>2181</v>
      </c>
      <c r="H7917" s="1">
        <v>1907</v>
      </c>
      <c r="I7917" s="1">
        <v>274</v>
      </c>
      <c r="J7917" s="7"/>
    </row>
    <row r="7918" spans="1:10" s="5" customFormat="1" ht="12" customHeight="1" x14ac:dyDescent="0.2">
      <c r="A7918" s="203">
        <v>52</v>
      </c>
      <c r="B7918" s="205" t="s">
        <v>336</v>
      </c>
      <c r="C7918" s="1">
        <v>45</v>
      </c>
      <c r="D7918" s="1">
        <v>0</v>
      </c>
      <c r="E7918" s="1">
        <v>0</v>
      </c>
      <c r="F7918" s="1">
        <v>0</v>
      </c>
      <c r="G7918" s="1">
        <v>45</v>
      </c>
      <c r="H7918" s="1">
        <v>10</v>
      </c>
      <c r="I7918" s="1">
        <v>35</v>
      </c>
      <c r="J7918" s="7"/>
    </row>
    <row r="7919" spans="1:10" s="5" customFormat="1" ht="12" customHeight="1" x14ac:dyDescent="0.2">
      <c r="A7919" s="203">
        <v>53</v>
      </c>
      <c r="B7919" s="205" t="s">
        <v>349</v>
      </c>
      <c r="C7919" s="1">
        <v>5105495</v>
      </c>
      <c r="D7919" s="1">
        <v>225050</v>
      </c>
      <c r="E7919" s="1">
        <v>4118755</v>
      </c>
      <c r="F7919" s="1">
        <v>0</v>
      </c>
      <c r="G7919" s="1">
        <v>802193</v>
      </c>
      <c r="H7919" s="1">
        <v>620216</v>
      </c>
      <c r="I7919" s="1">
        <v>182162</v>
      </c>
      <c r="J7919" s="7"/>
    </row>
    <row r="7920" spans="1:10" s="5" customFormat="1" ht="12" customHeight="1" x14ac:dyDescent="0.2">
      <c r="A7920" s="203">
        <v>54</v>
      </c>
      <c r="B7920" s="205" t="s">
        <v>334</v>
      </c>
      <c r="C7920" s="1">
        <v>4881036</v>
      </c>
      <c r="D7920" s="1">
        <v>225050</v>
      </c>
      <c r="E7920" s="1">
        <v>4118755</v>
      </c>
      <c r="F7920" s="1">
        <v>0</v>
      </c>
      <c r="G7920" s="1">
        <v>572390</v>
      </c>
      <c r="H7920" s="1">
        <v>425635</v>
      </c>
      <c r="I7920" s="1">
        <v>146940</v>
      </c>
      <c r="J7920" s="7"/>
    </row>
    <row r="7921" spans="1:10" s="5" customFormat="1" ht="12" customHeight="1" x14ac:dyDescent="0.2">
      <c r="A7921" s="203">
        <v>55</v>
      </c>
      <c r="B7921" s="205" t="s">
        <v>335</v>
      </c>
      <c r="C7921" s="1">
        <v>264426</v>
      </c>
      <c r="D7921" s="1">
        <v>0</v>
      </c>
      <c r="E7921" s="1">
        <v>0</v>
      </c>
      <c r="F7921" s="1">
        <v>0</v>
      </c>
      <c r="G7921" s="1">
        <v>264426</v>
      </c>
      <c r="H7921" s="1">
        <v>225230</v>
      </c>
      <c r="I7921" s="1">
        <v>39197</v>
      </c>
      <c r="J7921" s="7"/>
    </row>
    <row r="7922" spans="1:10" s="5" customFormat="1" ht="12" customHeight="1" x14ac:dyDescent="0.2">
      <c r="A7922" s="203">
        <v>56</v>
      </c>
      <c r="B7922" s="205" t="s">
        <v>336</v>
      </c>
      <c r="C7922" s="1">
        <v>4721</v>
      </c>
      <c r="D7922" s="1">
        <v>0</v>
      </c>
      <c r="E7922" s="1">
        <v>0</v>
      </c>
      <c r="F7922" s="1">
        <v>0</v>
      </c>
      <c r="G7922" s="1">
        <v>4721</v>
      </c>
      <c r="H7922" s="1">
        <v>1839</v>
      </c>
      <c r="I7922" s="1">
        <v>2882</v>
      </c>
      <c r="J7922" s="7"/>
    </row>
    <row r="7923" spans="1:10" s="5" customFormat="1" ht="12" customHeight="1" x14ac:dyDescent="0.2">
      <c r="A7923" s="203">
        <v>57</v>
      </c>
      <c r="B7923" s="205" t="s">
        <v>350</v>
      </c>
      <c r="C7923" s="1">
        <v>581421</v>
      </c>
      <c r="D7923" s="1">
        <v>94109</v>
      </c>
      <c r="E7923" s="1">
        <v>0</v>
      </c>
      <c r="F7923" s="1">
        <v>0</v>
      </c>
      <c r="G7923" s="1">
        <v>498660</v>
      </c>
      <c r="H7923" s="1">
        <v>415397</v>
      </c>
      <c r="I7923" s="1">
        <v>83448</v>
      </c>
      <c r="J7923" s="7"/>
    </row>
    <row r="7924" spans="1:10" s="5" customFormat="1" ht="12" customHeight="1" x14ac:dyDescent="0.2">
      <c r="A7924" s="203">
        <v>58</v>
      </c>
      <c r="B7924" s="205" t="s">
        <v>334</v>
      </c>
      <c r="C7924" s="1">
        <v>386782</v>
      </c>
      <c r="D7924" s="1">
        <v>94109</v>
      </c>
      <c r="E7924" s="1">
        <v>0</v>
      </c>
      <c r="F7924" s="1">
        <v>0</v>
      </c>
      <c r="G7924" s="1">
        <v>301023</v>
      </c>
      <c r="H7924" s="1">
        <v>247577</v>
      </c>
      <c r="I7924" s="1">
        <v>53631</v>
      </c>
      <c r="J7924" s="7"/>
    </row>
    <row r="7925" spans="1:10" s="5" customFormat="1" ht="12" customHeight="1" x14ac:dyDescent="0.2">
      <c r="A7925" s="203">
        <v>59</v>
      </c>
      <c r="B7925" s="205" t="s">
        <v>335</v>
      </c>
      <c r="C7925" s="1">
        <v>216175</v>
      </c>
      <c r="D7925" s="1">
        <v>0</v>
      </c>
      <c r="E7925" s="1">
        <v>0</v>
      </c>
      <c r="F7925" s="1">
        <v>0</v>
      </c>
      <c r="G7925" s="1">
        <v>216175</v>
      </c>
      <c r="H7925" s="1">
        <v>184324</v>
      </c>
      <c r="I7925" s="1">
        <v>31851</v>
      </c>
      <c r="J7925" s="7"/>
    </row>
    <row r="7926" spans="1:10" s="5" customFormat="1" ht="12" customHeight="1" x14ac:dyDescent="0.2">
      <c r="A7926" s="203">
        <v>60</v>
      </c>
      <c r="B7926" s="205" t="s">
        <v>336</v>
      </c>
      <c r="C7926" s="1">
        <v>2212</v>
      </c>
      <c r="D7926" s="1">
        <v>0</v>
      </c>
      <c r="E7926" s="1">
        <v>0</v>
      </c>
      <c r="F7926" s="1">
        <v>0</v>
      </c>
      <c r="G7926" s="1">
        <v>2212</v>
      </c>
      <c r="H7926" s="1">
        <v>713</v>
      </c>
      <c r="I7926" s="1">
        <v>1499</v>
      </c>
      <c r="J7926" s="7"/>
    </row>
    <row r="7927" spans="1:10" s="5" customFormat="1" ht="12" customHeight="1" x14ac:dyDescent="0.2">
      <c r="A7927" s="203">
        <v>61</v>
      </c>
      <c r="B7927" s="205" t="s">
        <v>351</v>
      </c>
      <c r="C7927" s="1">
        <v>4524074</v>
      </c>
      <c r="D7927" s="1">
        <v>130941</v>
      </c>
      <c r="E7927" s="1">
        <v>4118755</v>
      </c>
      <c r="F7927" s="1">
        <v>0</v>
      </c>
      <c r="G7927" s="1">
        <v>303533</v>
      </c>
      <c r="H7927" s="1">
        <v>204819</v>
      </c>
      <c r="I7927" s="1">
        <v>98714</v>
      </c>
      <c r="J7927" s="7"/>
    </row>
    <row r="7928" spans="1:10" s="5" customFormat="1" ht="12" customHeight="1" x14ac:dyDescent="0.2">
      <c r="A7928" s="203">
        <v>62</v>
      </c>
      <c r="B7928" s="205" t="s">
        <v>334</v>
      </c>
      <c r="C7928" s="1">
        <v>4494254</v>
      </c>
      <c r="D7928" s="1">
        <v>130941</v>
      </c>
      <c r="E7928" s="1">
        <v>4118755</v>
      </c>
      <c r="F7928" s="1">
        <v>0</v>
      </c>
      <c r="G7928" s="1">
        <v>271367</v>
      </c>
      <c r="H7928" s="1">
        <v>178058</v>
      </c>
      <c r="I7928" s="1">
        <v>93309</v>
      </c>
      <c r="J7928" s="7"/>
    </row>
    <row r="7929" spans="1:10" s="5" customFormat="1" ht="12" customHeight="1" x14ac:dyDescent="0.2">
      <c r="A7929" s="203">
        <v>63</v>
      </c>
      <c r="B7929" s="205" t="s">
        <v>335</v>
      </c>
      <c r="C7929" s="1">
        <v>48251</v>
      </c>
      <c r="D7929" s="1">
        <v>0</v>
      </c>
      <c r="E7929" s="1">
        <v>0</v>
      </c>
      <c r="F7929" s="1">
        <v>0</v>
      </c>
      <c r="G7929" s="1">
        <v>48251</v>
      </c>
      <c r="H7929" s="1">
        <v>40906</v>
      </c>
      <c r="I7929" s="1">
        <v>7346</v>
      </c>
      <c r="J7929" s="7"/>
    </row>
    <row r="7930" spans="1:10" s="5" customFormat="1" ht="12" customHeight="1" x14ac:dyDescent="0.2">
      <c r="A7930" s="203">
        <v>64</v>
      </c>
      <c r="B7930" s="205" t="s">
        <v>336</v>
      </c>
      <c r="C7930" s="1">
        <v>2509</v>
      </c>
      <c r="D7930" s="1">
        <v>0</v>
      </c>
      <c r="E7930" s="1">
        <v>0</v>
      </c>
      <c r="F7930" s="1">
        <v>0</v>
      </c>
      <c r="G7930" s="1">
        <v>2509</v>
      </c>
      <c r="H7930" s="1">
        <v>1126</v>
      </c>
      <c r="I7930" s="1">
        <v>1383</v>
      </c>
      <c r="J7930" s="7"/>
    </row>
    <row r="7931" spans="1:10" s="5" customFormat="1" ht="12" customHeight="1" x14ac:dyDescent="0.2">
      <c r="A7931" s="203">
        <v>65</v>
      </c>
      <c r="B7931" s="205" t="s">
        <v>352</v>
      </c>
      <c r="C7931" s="1">
        <v>0</v>
      </c>
      <c r="D7931" s="1">
        <v>0</v>
      </c>
      <c r="E7931" s="1">
        <v>0</v>
      </c>
      <c r="F7931" s="1">
        <v>0</v>
      </c>
      <c r="G7931" s="1">
        <v>40503</v>
      </c>
      <c r="H7931" s="1">
        <v>11273</v>
      </c>
      <c r="I7931" s="1">
        <v>29416</v>
      </c>
      <c r="J7931" s="7"/>
    </row>
    <row r="7932" spans="1:10" s="5" customFormat="1" ht="12" customHeight="1" x14ac:dyDescent="0.2">
      <c r="A7932" s="203">
        <v>66</v>
      </c>
      <c r="B7932" s="205" t="s">
        <v>334</v>
      </c>
      <c r="C7932" s="1">
        <v>7</v>
      </c>
      <c r="D7932" s="1">
        <v>0</v>
      </c>
      <c r="E7932" s="1">
        <v>0</v>
      </c>
      <c r="F7932" s="1">
        <v>0</v>
      </c>
      <c r="G7932" s="1">
        <v>35166</v>
      </c>
      <c r="H7932" s="1">
        <v>8428</v>
      </c>
      <c r="I7932" s="1">
        <v>26924</v>
      </c>
      <c r="J7932" s="7"/>
    </row>
    <row r="7933" spans="1:10" s="5" customFormat="1" ht="12" customHeight="1" x14ac:dyDescent="0.2">
      <c r="A7933" s="203">
        <v>67</v>
      </c>
      <c r="B7933" s="205" t="s">
        <v>335</v>
      </c>
      <c r="C7933" s="1">
        <v>40724</v>
      </c>
      <c r="D7933" s="1">
        <v>0</v>
      </c>
      <c r="E7933" s="1">
        <v>0</v>
      </c>
      <c r="F7933" s="1">
        <v>0</v>
      </c>
      <c r="G7933" s="1">
        <v>40724</v>
      </c>
      <c r="H7933" s="1">
        <v>33863</v>
      </c>
      <c r="I7933" s="1">
        <v>6861</v>
      </c>
      <c r="J7933" s="7"/>
    </row>
    <row r="7934" spans="1:10" s="5" customFormat="1" ht="12" customHeight="1" x14ac:dyDescent="0.2">
      <c r="A7934" s="203">
        <v>68</v>
      </c>
      <c r="B7934" s="205" t="s">
        <v>336</v>
      </c>
      <c r="C7934" s="1">
        <v>3957</v>
      </c>
      <c r="D7934" s="1">
        <v>0</v>
      </c>
      <c r="E7934" s="1">
        <v>0</v>
      </c>
      <c r="F7934" s="1">
        <v>0</v>
      </c>
      <c r="G7934" s="1">
        <v>3957</v>
      </c>
      <c r="H7934" s="1">
        <v>1469</v>
      </c>
      <c r="I7934" s="1">
        <v>2488</v>
      </c>
      <c r="J7934" s="7"/>
    </row>
    <row r="7935" spans="1:10" s="5" customFormat="1" ht="12" customHeight="1" x14ac:dyDescent="0.2">
      <c r="A7935" s="203">
        <v>69</v>
      </c>
      <c r="B7935" s="205" t="s">
        <v>353</v>
      </c>
      <c r="C7935" s="1">
        <v>5105495</v>
      </c>
      <c r="D7935" s="1">
        <v>225050</v>
      </c>
      <c r="E7935" s="1">
        <v>4118755</v>
      </c>
      <c r="F7935" s="1">
        <v>0</v>
      </c>
      <c r="G7935" s="1">
        <v>761689</v>
      </c>
      <c r="H7935" s="1">
        <v>608943</v>
      </c>
      <c r="I7935" s="1">
        <v>152745</v>
      </c>
      <c r="J7935" s="7"/>
    </row>
    <row r="7936" spans="1:10" s="5" customFormat="1" ht="12" customHeight="1" x14ac:dyDescent="0.2">
      <c r="A7936" s="203">
        <v>70</v>
      </c>
      <c r="B7936" s="205" t="s">
        <v>334</v>
      </c>
      <c r="C7936" s="1">
        <v>4881029</v>
      </c>
      <c r="D7936" s="1">
        <v>225050</v>
      </c>
      <c r="E7936" s="1">
        <v>4118755</v>
      </c>
      <c r="F7936" s="1">
        <v>0</v>
      </c>
      <c r="G7936" s="1">
        <v>537224</v>
      </c>
      <c r="H7936" s="1">
        <v>417207</v>
      </c>
      <c r="I7936" s="1">
        <v>120016</v>
      </c>
      <c r="J7936" s="7"/>
    </row>
    <row r="7937" spans="1:10" s="5" customFormat="1" ht="12" customHeight="1" x14ac:dyDescent="0.2">
      <c r="A7937" s="203">
        <v>71</v>
      </c>
      <c r="B7937" s="205" t="s">
        <v>335</v>
      </c>
      <c r="C7937" s="1">
        <v>223702</v>
      </c>
      <c r="D7937" s="1">
        <v>0</v>
      </c>
      <c r="E7937" s="1">
        <v>0</v>
      </c>
      <c r="F7937" s="1">
        <v>0</v>
      </c>
      <c r="G7937" s="1">
        <v>223702</v>
      </c>
      <c r="H7937" s="1">
        <v>191367</v>
      </c>
      <c r="I7937" s="1">
        <v>32336</v>
      </c>
      <c r="J7937" s="7"/>
    </row>
    <row r="7938" spans="1:10" s="5" customFormat="1" ht="12" customHeight="1" x14ac:dyDescent="0.2">
      <c r="A7938" s="203">
        <v>72</v>
      </c>
      <c r="B7938" s="205" t="s">
        <v>336</v>
      </c>
      <c r="C7938" s="1">
        <v>764</v>
      </c>
      <c r="D7938" s="1">
        <v>0</v>
      </c>
      <c r="E7938" s="1">
        <v>0</v>
      </c>
      <c r="F7938" s="1">
        <v>0</v>
      </c>
      <c r="G7938" s="1">
        <v>764</v>
      </c>
      <c r="H7938" s="1">
        <v>370</v>
      </c>
      <c r="I7938" s="1">
        <v>394</v>
      </c>
      <c r="J7938" s="7"/>
    </row>
    <row r="7939" spans="1:10" s="5" customFormat="1" ht="12" customHeight="1" x14ac:dyDescent="0.2">
      <c r="A7939" s="203">
        <v>73</v>
      </c>
      <c r="B7939" s="205" t="s">
        <v>354</v>
      </c>
      <c r="C7939" s="1">
        <v>704405</v>
      </c>
      <c r="D7939" s="1">
        <v>529592</v>
      </c>
      <c r="E7939" s="1">
        <v>0</v>
      </c>
      <c r="F7939" s="1">
        <v>0</v>
      </c>
      <c r="G7939" s="1">
        <v>174813</v>
      </c>
      <c r="H7939" s="1">
        <v>153065</v>
      </c>
      <c r="I7939" s="1">
        <v>21748</v>
      </c>
      <c r="J7939" s="7"/>
    </row>
    <row r="7940" spans="1:10" s="5" customFormat="1" ht="12" customHeight="1" x14ac:dyDescent="0.2">
      <c r="A7940" s="203">
        <v>74</v>
      </c>
      <c r="B7940" s="205" t="s">
        <v>334</v>
      </c>
      <c r="C7940" s="1">
        <v>664949</v>
      </c>
      <c r="D7940" s="1">
        <v>529592</v>
      </c>
      <c r="E7940" s="1">
        <v>0</v>
      </c>
      <c r="F7940" s="1">
        <v>0</v>
      </c>
      <c r="G7940" s="1">
        <v>135355</v>
      </c>
      <c r="H7940" s="1">
        <v>118306</v>
      </c>
      <c r="I7940" s="1">
        <v>17050</v>
      </c>
      <c r="J7940" s="7"/>
    </row>
    <row r="7941" spans="1:10" s="5" customFormat="1" ht="12" customHeight="1" x14ac:dyDescent="0.2">
      <c r="A7941" s="203">
        <v>75</v>
      </c>
      <c r="B7941" s="205" t="s">
        <v>335</v>
      </c>
      <c r="C7941" s="1">
        <v>39190</v>
      </c>
      <c r="D7941" s="1">
        <v>0</v>
      </c>
      <c r="E7941" s="1">
        <v>0</v>
      </c>
      <c r="F7941" s="1">
        <v>0</v>
      </c>
      <c r="G7941" s="1">
        <v>39190</v>
      </c>
      <c r="H7941" s="1">
        <v>34584</v>
      </c>
      <c r="I7941" s="1">
        <v>4606</v>
      </c>
      <c r="J7941" s="7"/>
    </row>
    <row r="7942" spans="1:10" s="5" customFormat="1" ht="12" customHeight="1" x14ac:dyDescent="0.2">
      <c r="A7942" s="203">
        <v>76</v>
      </c>
      <c r="B7942" s="205" t="s">
        <v>336</v>
      </c>
      <c r="C7942" s="1">
        <v>267</v>
      </c>
      <c r="D7942" s="1">
        <v>0</v>
      </c>
      <c r="E7942" s="1">
        <v>0</v>
      </c>
      <c r="F7942" s="1">
        <v>0</v>
      </c>
      <c r="G7942" s="1">
        <v>267</v>
      </c>
      <c r="H7942" s="1">
        <v>175</v>
      </c>
      <c r="I7942" s="1">
        <v>93</v>
      </c>
      <c r="J7942" s="7"/>
    </row>
    <row r="7943" spans="1:10" s="5" customFormat="1" ht="12" customHeight="1" x14ac:dyDescent="0.2">
      <c r="A7943" s="203">
        <v>77</v>
      </c>
      <c r="B7943" s="205" t="s">
        <v>355</v>
      </c>
      <c r="C7943" s="1">
        <v>24794</v>
      </c>
      <c r="D7943" s="1">
        <v>0</v>
      </c>
      <c r="E7943" s="1">
        <v>0</v>
      </c>
      <c r="F7943" s="1">
        <v>0</v>
      </c>
      <c r="G7943" s="1">
        <v>24794</v>
      </c>
      <c r="H7943" s="1">
        <v>17786</v>
      </c>
      <c r="I7943" s="1">
        <v>7009</v>
      </c>
      <c r="J7943" s="7"/>
    </row>
    <row r="7944" spans="1:10" s="5" customFormat="1" ht="12" customHeight="1" x14ac:dyDescent="0.2">
      <c r="A7944" s="203">
        <v>78</v>
      </c>
      <c r="B7944" s="205" t="s">
        <v>334</v>
      </c>
      <c r="C7944" s="1">
        <v>16577</v>
      </c>
      <c r="D7944" s="1">
        <v>0</v>
      </c>
      <c r="E7944" s="1">
        <v>0</v>
      </c>
      <c r="F7944" s="1">
        <v>0</v>
      </c>
      <c r="G7944" s="1">
        <v>16577</v>
      </c>
      <c r="H7944" s="1">
        <v>11049</v>
      </c>
      <c r="I7944" s="1">
        <v>5528</v>
      </c>
      <c r="J7944" s="7"/>
    </row>
    <row r="7945" spans="1:10" s="5" customFormat="1" ht="12" customHeight="1" x14ac:dyDescent="0.2">
      <c r="A7945" s="203">
        <v>79</v>
      </c>
      <c r="B7945" s="205" t="s">
        <v>335</v>
      </c>
      <c r="C7945" s="1">
        <v>8217</v>
      </c>
      <c r="D7945" s="1">
        <v>0</v>
      </c>
      <c r="E7945" s="1">
        <v>0</v>
      </c>
      <c r="F7945" s="1">
        <v>0</v>
      </c>
      <c r="G7945" s="1">
        <v>8217</v>
      </c>
      <c r="H7945" s="1">
        <v>6737</v>
      </c>
      <c r="I7945" s="1">
        <v>1480</v>
      </c>
      <c r="J7945" s="7"/>
    </row>
    <row r="7946" spans="1:10" s="5" customFormat="1" ht="12" customHeight="1" x14ac:dyDescent="0.2">
      <c r="A7946" s="203">
        <v>80</v>
      </c>
      <c r="B7946" s="205" t="s">
        <v>336</v>
      </c>
      <c r="C7946" s="1">
        <v>1</v>
      </c>
      <c r="D7946" s="1">
        <v>0</v>
      </c>
      <c r="E7946" s="1">
        <v>0</v>
      </c>
      <c r="F7946" s="1">
        <v>0</v>
      </c>
      <c r="G7946" s="1">
        <v>1</v>
      </c>
      <c r="H7946" s="1">
        <v>0</v>
      </c>
      <c r="I7946" s="1">
        <v>1</v>
      </c>
      <c r="J7946" s="7"/>
    </row>
    <row r="7947" spans="1:10" s="5" customFormat="1" ht="25.5" customHeight="1" x14ac:dyDescent="0.2">
      <c r="A7947" s="203"/>
      <c r="B7947" s="212" t="s">
        <v>450</v>
      </c>
      <c r="C7947" s="4"/>
      <c r="D7947" s="4"/>
      <c r="E7947" s="4"/>
      <c r="F7947" s="4"/>
      <c r="G7947" s="4"/>
      <c r="H7947" s="4"/>
      <c r="I7947" s="4"/>
      <c r="J7947" s="7"/>
    </row>
    <row r="7948" spans="1:10" s="5" customFormat="1" ht="12" customHeight="1" x14ac:dyDescent="0.2">
      <c r="A7948" s="203">
        <v>1</v>
      </c>
      <c r="B7948" s="3" t="s">
        <v>333</v>
      </c>
      <c r="C7948" s="1">
        <v>46764</v>
      </c>
      <c r="D7948" s="1">
        <v>43979</v>
      </c>
      <c r="E7948" s="1">
        <v>0</v>
      </c>
      <c r="F7948" s="1">
        <v>0</v>
      </c>
      <c r="G7948" s="1">
        <v>2785</v>
      </c>
      <c r="H7948" s="1">
        <v>2307</v>
      </c>
      <c r="I7948" s="1">
        <v>478</v>
      </c>
      <c r="J7948" s="7"/>
    </row>
    <row r="7949" spans="1:10" s="5" customFormat="1" ht="12" customHeight="1" x14ac:dyDescent="0.2">
      <c r="A7949" s="203">
        <v>2</v>
      </c>
      <c r="B7949" s="3" t="s">
        <v>334</v>
      </c>
      <c r="C7949" s="1">
        <v>46764</v>
      </c>
      <c r="D7949" s="1">
        <v>43979</v>
      </c>
      <c r="E7949" s="1">
        <v>0</v>
      </c>
      <c r="F7949" s="1">
        <v>0</v>
      </c>
      <c r="G7949" s="1">
        <v>2785</v>
      </c>
      <c r="H7949" s="1">
        <v>2307</v>
      </c>
      <c r="I7949" s="1">
        <v>478</v>
      </c>
      <c r="J7949" s="7"/>
    </row>
    <row r="7950" spans="1:10" s="5" customFormat="1" ht="12" customHeight="1" x14ac:dyDescent="0.2">
      <c r="A7950" s="203">
        <v>3</v>
      </c>
      <c r="B7950" s="3" t="s">
        <v>335</v>
      </c>
      <c r="C7950" s="1">
        <v>0</v>
      </c>
      <c r="D7950" s="1">
        <v>0</v>
      </c>
      <c r="E7950" s="1">
        <v>0</v>
      </c>
      <c r="F7950" s="1">
        <v>0</v>
      </c>
      <c r="G7950" s="1">
        <v>0</v>
      </c>
      <c r="H7950" s="1">
        <v>0</v>
      </c>
      <c r="I7950" s="1">
        <v>0</v>
      </c>
      <c r="J7950" s="7"/>
    </row>
    <row r="7951" spans="1:10" s="5" customFormat="1" ht="12" customHeight="1" x14ac:dyDescent="0.2">
      <c r="A7951" s="203">
        <v>4</v>
      </c>
      <c r="B7951" s="3" t="s">
        <v>336</v>
      </c>
      <c r="C7951" s="1">
        <v>0</v>
      </c>
      <c r="D7951" s="1">
        <v>0</v>
      </c>
      <c r="E7951" s="1">
        <v>0</v>
      </c>
      <c r="F7951" s="1">
        <v>0</v>
      </c>
      <c r="G7951" s="1">
        <v>0</v>
      </c>
      <c r="H7951" s="1">
        <v>0</v>
      </c>
      <c r="I7951" s="1">
        <v>0</v>
      </c>
      <c r="J7951" s="7"/>
    </row>
    <row r="7952" spans="1:10" s="5" customFormat="1" ht="12" customHeight="1" x14ac:dyDescent="0.2">
      <c r="A7952" s="203">
        <v>5</v>
      </c>
      <c r="B7952" s="3" t="s">
        <v>337</v>
      </c>
      <c r="C7952" s="1">
        <v>693</v>
      </c>
      <c r="D7952" s="1">
        <v>679</v>
      </c>
      <c r="E7952" s="1">
        <v>0</v>
      </c>
      <c r="F7952" s="1">
        <v>0</v>
      </c>
      <c r="G7952" s="1">
        <v>14</v>
      </c>
      <c r="H7952" s="1">
        <v>14</v>
      </c>
      <c r="I7952" s="1">
        <v>0</v>
      </c>
      <c r="J7952" s="7"/>
    </row>
    <row r="7953" spans="1:10" s="5" customFormat="1" ht="12" customHeight="1" x14ac:dyDescent="0.2">
      <c r="A7953" s="203">
        <v>6</v>
      </c>
      <c r="B7953" s="3" t="s">
        <v>334</v>
      </c>
      <c r="C7953" s="1">
        <v>693</v>
      </c>
      <c r="D7953" s="1">
        <v>679</v>
      </c>
      <c r="E7953" s="1">
        <v>0</v>
      </c>
      <c r="F7953" s="1">
        <v>0</v>
      </c>
      <c r="G7953" s="1">
        <v>14</v>
      </c>
      <c r="H7953" s="1">
        <v>14</v>
      </c>
      <c r="I7953" s="1">
        <v>0</v>
      </c>
      <c r="J7953" s="7"/>
    </row>
    <row r="7954" spans="1:10" s="5" customFormat="1" ht="12" customHeight="1" x14ac:dyDescent="0.2">
      <c r="A7954" s="203">
        <v>7</v>
      </c>
      <c r="B7954" s="3" t="s">
        <v>335</v>
      </c>
      <c r="C7954" s="1">
        <v>0</v>
      </c>
      <c r="D7954" s="1">
        <v>0</v>
      </c>
      <c r="E7954" s="1">
        <v>0</v>
      </c>
      <c r="F7954" s="1">
        <v>0</v>
      </c>
      <c r="G7954" s="1">
        <v>0</v>
      </c>
      <c r="H7954" s="1">
        <v>0</v>
      </c>
      <c r="I7954" s="1">
        <v>0</v>
      </c>
      <c r="J7954" s="7"/>
    </row>
    <row r="7955" spans="1:10" s="5" customFormat="1" ht="12" customHeight="1" x14ac:dyDescent="0.2">
      <c r="A7955" s="203">
        <v>8</v>
      </c>
      <c r="B7955" s="3" t="s">
        <v>336</v>
      </c>
      <c r="C7955" s="1">
        <v>0</v>
      </c>
      <c r="D7955" s="1">
        <v>0</v>
      </c>
      <c r="E7955" s="1">
        <v>0</v>
      </c>
      <c r="F7955" s="1">
        <v>0</v>
      </c>
      <c r="G7955" s="1">
        <v>0</v>
      </c>
      <c r="H7955" s="1">
        <v>0</v>
      </c>
      <c r="I7955" s="1">
        <v>0</v>
      </c>
      <c r="J7955" s="7"/>
    </row>
    <row r="7956" spans="1:10" s="5" customFormat="1" ht="12" customHeight="1" x14ac:dyDescent="0.2">
      <c r="A7956" s="203">
        <v>9</v>
      </c>
      <c r="B7956" s="3" t="s">
        <v>338</v>
      </c>
      <c r="C7956" s="1">
        <v>2621</v>
      </c>
      <c r="D7956" s="1">
        <v>2621</v>
      </c>
      <c r="E7956" s="1">
        <v>0</v>
      </c>
      <c r="F7956" s="1">
        <v>0</v>
      </c>
      <c r="G7956" s="1">
        <v>0</v>
      </c>
      <c r="H7956" s="1">
        <v>0</v>
      </c>
      <c r="I7956" s="1">
        <v>0</v>
      </c>
      <c r="J7956" s="7"/>
    </row>
    <row r="7957" spans="1:10" s="5" customFormat="1" ht="12" customHeight="1" x14ac:dyDescent="0.2">
      <c r="A7957" s="203">
        <v>10</v>
      </c>
      <c r="B7957" s="3" t="s">
        <v>334</v>
      </c>
      <c r="C7957" s="1">
        <v>2621</v>
      </c>
      <c r="D7957" s="1">
        <v>2621</v>
      </c>
      <c r="E7957" s="1">
        <v>0</v>
      </c>
      <c r="F7957" s="1">
        <v>0</v>
      </c>
      <c r="G7957" s="1">
        <v>0</v>
      </c>
      <c r="H7957" s="1">
        <v>0</v>
      </c>
      <c r="I7957" s="1">
        <v>0</v>
      </c>
      <c r="J7957" s="7"/>
    </row>
    <row r="7958" spans="1:10" s="5" customFormat="1" ht="12" customHeight="1" x14ac:dyDescent="0.2">
      <c r="A7958" s="203">
        <v>11</v>
      </c>
      <c r="B7958" s="3" t="s">
        <v>335</v>
      </c>
      <c r="C7958" s="1">
        <v>0</v>
      </c>
      <c r="D7958" s="1">
        <v>0</v>
      </c>
      <c r="E7958" s="1">
        <v>0</v>
      </c>
      <c r="F7958" s="1">
        <v>0</v>
      </c>
      <c r="G7958" s="1">
        <v>0</v>
      </c>
      <c r="H7958" s="1">
        <v>0</v>
      </c>
      <c r="I7958" s="1">
        <v>0</v>
      </c>
      <c r="J7958" s="7"/>
    </row>
    <row r="7959" spans="1:10" s="5" customFormat="1" ht="12" customHeight="1" x14ac:dyDescent="0.2">
      <c r="A7959" s="203">
        <v>12</v>
      </c>
      <c r="B7959" s="3" t="s">
        <v>336</v>
      </c>
      <c r="C7959" s="1">
        <v>0</v>
      </c>
      <c r="D7959" s="1">
        <v>0</v>
      </c>
      <c r="E7959" s="1">
        <v>0</v>
      </c>
      <c r="F7959" s="1">
        <v>0</v>
      </c>
      <c r="G7959" s="1">
        <v>0</v>
      </c>
      <c r="H7959" s="1">
        <v>0</v>
      </c>
      <c r="I7959" s="1">
        <v>0</v>
      </c>
      <c r="J7959" s="7"/>
    </row>
    <row r="7960" spans="1:10" s="5" customFormat="1" ht="12" customHeight="1" x14ac:dyDescent="0.2">
      <c r="A7960" s="203">
        <v>13</v>
      </c>
      <c r="B7960" s="3" t="s">
        <v>339</v>
      </c>
      <c r="C7960" s="1">
        <v>127685</v>
      </c>
      <c r="D7960" s="1">
        <v>49255</v>
      </c>
      <c r="E7960" s="1">
        <v>0</v>
      </c>
      <c r="F7960" s="1">
        <v>0</v>
      </c>
      <c r="G7960" s="1">
        <v>78431</v>
      </c>
      <c r="H7960" s="1">
        <v>72417</v>
      </c>
      <c r="I7960" s="1">
        <v>6010</v>
      </c>
      <c r="J7960" s="7"/>
    </row>
    <row r="7961" spans="1:10" s="5" customFormat="1" ht="12" customHeight="1" x14ac:dyDescent="0.2">
      <c r="A7961" s="203">
        <v>14</v>
      </c>
      <c r="B7961" s="3" t="s">
        <v>334</v>
      </c>
      <c r="C7961" s="1">
        <v>127685</v>
      </c>
      <c r="D7961" s="1">
        <v>49255</v>
      </c>
      <c r="E7961" s="1">
        <v>0</v>
      </c>
      <c r="F7961" s="1">
        <v>0</v>
      </c>
      <c r="G7961" s="1">
        <v>78431</v>
      </c>
      <c r="H7961" s="1">
        <v>72417</v>
      </c>
      <c r="I7961" s="1">
        <v>6010</v>
      </c>
      <c r="J7961" s="7"/>
    </row>
    <row r="7962" spans="1:10" s="5" customFormat="1" ht="12" customHeight="1" x14ac:dyDescent="0.2">
      <c r="A7962" s="203">
        <v>15</v>
      </c>
      <c r="B7962" s="3" t="s">
        <v>335</v>
      </c>
      <c r="C7962" s="1">
        <v>0</v>
      </c>
      <c r="D7962" s="1">
        <v>0</v>
      </c>
      <c r="E7962" s="1">
        <v>0</v>
      </c>
      <c r="F7962" s="1">
        <v>0</v>
      </c>
      <c r="G7962" s="1">
        <v>0</v>
      </c>
      <c r="H7962" s="1">
        <v>0</v>
      </c>
      <c r="I7962" s="1">
        <v>0</v>
      </c>
      <c r="J7962" s="7"/>
    </row>
    <row r="7963" spans="1:10" s="5" customFormat="1" ht="12" customHeight="1" x14ac:dyDescent="0.2">
      <c r="A7963" s="203">
        <v>16</v>
      </c>
      <c r="B7963" s="3" t="s">
        <v>336</v>
      </c>
      <c r="C7963" s="1">
        <v>0</v>
      </c>
      <c r="D7963" s="1">
        <v>0</v>
      </c>
      <c r="E7963" s="1">
        <v>0</v>
      </c>
      <c r="F7963" s="1">
        <v>0</v>
      </c>
      <c r="G7963" s="1">
        <v>0</v>
      </c>
      <c r="H7963" s="1">
        <v>0</v>
      </c>
      <c r="I7963" s="1">
        <v>0</v>
      </c>
      <c r="J7963" s="7"/>
    </row>
    <row r="7964" spans="1:10" s="5" customFormat="1" ht="12" customHeight="1" x14ac:dyDescent="0.2">
      <c r="A7964" s="203">
        <v>17</v>
      </c>
      <c r="B7964" s="3" t="s">
        <v>340</v>
      </c>
      <c r="C7964" s="1">
        <v>157898</v>
      </c>
      <c r="D7964" s="1">
        <v>157898</v>
      </c>
      <c r="E7964" s="1">
        <v>0</v>
      </c>
      <c r="F7964" s="1">
        <v>0</v>
      </c>
      <c r="G7964" s="1">
        <v>0</v>
      </c>
      <c r="H7964" s="1">
        <v>0</v>
      </c>
      <c r="I7964" s="1">
        <v>0</v>
      </c>
      <c r="J7964" s="7"/>
    </row>
    <row r="7965" spans="1:10" s="5" customFormat="1" ht="12" customHeight="1" x14ac:dyDescent="0.2">
      <c r="A7965" s="203">
        <v>18</v>
      </c>
      <c r="B7965" s="3" t="s">
        <v>334</v>
      </c>
      <c r="C7965" s="1">
        <v>157898</v>
      </c>
      <c r="D7965" s="1">
        <v>157898</v>
      </c>
      <c r="E7965" s="1">
        <v>0</v>
      </c>
      <c r="F7965" s="1">
        <v>0</v>
      </c>
      <c r="G7965" s="1">
        <v>0</v>
      </c>
      <c r="H7965" s="1">
        <v>0</v>
      </c>
      <c r="I7965" s="1">
        <v>0</v>
      </c>
      <c r="J7965" s="7"/>
    </row>
    <row r="7966" spans="1:10" s="5" customFormat="1" ht="12" customHeight="1" x14ac:dyDescent="0.2">
      <c r="A7966" s="203">
        <v>19</v>
      </c>
      <c r="B7966" s="3" t="s">
        <v>335</v>
      </c>
      <c r="C7966" s="1">
        <v>0</v>
      </c>
      <c r="D7966" s="1">
        <v>0</v>
      </c>
      <c r="E7966" s="1">
        <v>0</v>
      </c>
      <c r="F7966" s="1">
        <v>0</v>
      </c>
      <c r="G7966" s="1">
        <v>0</v>
      </c>
      <c r="H7966" s="1">
        <v>0</v>
      </c>
      <c r="I7966" s="1">
        <v>0</v>
      </c>
      <c r="J7966" s="7"/>
    </row>
    <row r="7967" spans="1:10" s="5" customFormat="1" ht="12" customHeight="1" x14ac:dyDescent="0.2">
      <c r="A7967" s="203">
        <v>20</v>
      </c>
      <c r="B7967" s="3" t="s">
        <v>336</v>
      </c>
      <c r="C7967" s="1">
        <v>0</v>
      </c>
      <c r="D7967" s="1">
        <v>0</v>
      </c>
      <c r="E7967" s="1">
        <v>0</v>
      </c>
      <c r="F7967" s="1">
        <v>0</v>
      </c>
      <c r="G7967" s="1">
        <v>0</v>
      </c>
      <c r="H7967" s="1">
        <v>0</v>
      </c>
      <c r="I7967" s="1">
        <v>0</v>
      </c>
      <c r="J7967" s="7"/>
    </row>
    <row r="7968" spans="1:10" s="5" customFormat="1" ht="12" customHeight="1" x14ac:dyDescent="0.2">
      <c r="A7968" s="203">
        <v>21</v>
      </c>
      <c r="B7968" s="205" t="s">
        <v>341</v>
      </c>
      <c r="C7968" s="1">
        <v>0</v>
      </c>
      <c r="D7968" s="1">
        <v>0</v>
      </c>
      <c r="E7968" s="1">
        <v>0</v>
      </c>
      <c r="F7968" s="1">
        <v>0</v>
      </c>
      <c r="G7968" s="1">
        <v>0</v>
      </c>
      <c r="H7968" s="1">
        <v>0</v>
      </c>
      <c r="I7968" s="1">
        <v>0</v>
      </c>
      <c r="J7968" s="7"/>
    </row>
    <row r="7969" spans="1:10" s="5" customFormat="1" ht="12" customHeight="1" x14ac:dyDescent="0.2">
      <c r="A7969" s="203">
        <v>22</v>
      </c>
      <c r="B7969" s="205" t="s">
        <v>334</v>
      </c>
      <c r="C7969" s="1">
        <v>0</v>
      </c>
      <c r="D7969" s="1">
        <v>0</v>
      </c>
      <c r="E7969" s="1">
        <v>0</v>
      </c>
      <c r="F7969" s="1">
        <v>0</v>
      </c>
      <c r="G7969" s="1">
        <v>0</v>
      </c>
      <c r="H7969" s="1">
        <v>0</v>
      </c>
      <c r="I7969" s="1">
        <v>0</v>
      </c>
      <c r="J7969" s="7"/>
    </row>
    <row r="7970" spans="1:10" s="5" customFormat="1" ht="12" customHeight="1" x14ac:dyDescent="0.2">
      <c r="A7970" s="203">
        <v>23</v>
      </c>
      <c r="B7970" s="205" t="s">
        <v>335</v>
      </c>
      <c r="C7970" s="1">
        <v>0</v>
      </c>
      <c r="D7970" s="1">
        <v>0</v>
      </c>
      <c r="E7970" s="1">
        <v>0</v>
      </c>
      <c r="F7970" s="1">
        <v>0</v>
      </c>
      <c r="G7970" s="1">
        <v>0</v>
      </c>
      <c r="H7970" s="1">
        <v>0</v>
      </c>
      <c r="I7970" s="1">
        <v>0</v>
      </c>
      <c r="J7970" s="7"/>
    </row>
    <row r="7971" spans="1:10" s="5" customFormat="1" ht="12" customHeight="1" x14ac:dyDescent="0.2">
      <c r="A7971" s="203">
        <v>24</v>
      </c>
      <c r="B7971" s="205" t="s">
        <v>336</v>
      </c>
      <c r="C7971" s="1">
        <v>0</v>
      </c>
      <c r="D7971" s="1">
        <v>0</v>
      </c>
      <c r="E7971" s="1">
        <v>0</v>
      </c>
      <c r="F7971" s="1">
        <v>0</v>
      </c>
      <c r="G7971" s="1">
        <v>0</v>
      </c>
      <c r="H7971" s="1">
        <v>0</v>
      </c>
      <c r="I7971" s="1">
        <v>0</v>
      </c>
      <c r="J7971" s="7"/>
    </row>
    <row r="7972" spans="1:10" s="5" customFormat="1" ht="12" customHeight="1" x14ac:dyDescent="0.2">
      <c r="A7972" s="203">
        <v>25</v>
      </c>
      <c r="B7972" s="205" t="s">
        <v>342</v>
      </c>
      <c r="C7972" s="1">
        <v>3901</v>
      </c>
      <c r="D7972" s="1">
        <v>3236</v>
      </c>
      <c r="E7972" s="1">
        <v>0</v>
      </c>
      <c r="F7972" s="1">
        <v>0</v>
      </c>
      <c r="G7972" s="1">
        <v>665</v>
      </c>
      <c r="H7972" s="1">
        <v>605</v>
      </c>
      <c r="I7972" s="1">
        <v>60</v>
      </c>
      <c r="J7972" s="7"/>
    </row>
    <row r="7973" spans="1:10" s="5" customFormat="1" ht="12" customHeight="1" x14ac:dyDescent="0.2">
      <c r="A7973" s="203">
        <v>26</v>
      </c>
      <c r="B7973" s="205" t="s">
        <v>334</v>
      </c>
      <c r="C7973" s="1">
        <v>3901</v>
      </c>
      <c r="D7973" s="1">
        <v>3236</v>
      </c>
      <c r="E7973" s="1">
        <v>0</v>
      </c>
      <c r="F7973" s="1">
        <v>0</v>
      </c>
      <c r="G7973" s="1">
        <v>665</v>
      </c>
      <c r="H7973" s="1">
        <v>605</v>
      </c>
      <c r="I7973" s="1">
        <v>60</v>
      </c>
      <c r="J7973" s="7"/>
    </row>
    <row r="7974" spans="1:10" s="5" customFormat="1" ht="12" customHeight="1" x14ac:dyDescent="0.2">
      <c r="A7974" s="203">
        <v>27</v>
      </c>
      <c r="B7974" s="205" t="s">
        <v>335</v>
      </c>
      <c r="C7974" s="1">
        <v>0</v>
      </c>
      <c r="D7974" s="1">
        <v>0</v>
      </c>
      <c r="E7974" s="1">
        <v>0</v>
      </c>
      <c r="F7974" s="1">
        <v>0</v>
      </c>
      <c r="G7974" s="1">
        <v>0</v>
      </c>
      <c r="H7974" s="1">
        <v>0</v>
      </c>
      <c r="I7974" s="1">
        <v>0</v>
      </c>
      <c r="J7974" s="7"/>
    </row>
    <row r="7975" spans="1:10" s="5" customFormat="1" ht="12" customHeight="1" x14ac:dyDescent="0.2">
      <c r="A7975" s="203">
        <v>28</v>
      </c>
      <c r="B7975" s="205" t="s">
        <v>336</v>
      </c>
      <c r="C7975" s="1">
        <v>0</v>
      </c>
      <c r="D7975" s="1">
        <v>0</v>
      </c>
      <c r="E7975" s="1">
        <v>0</v>
      </c>
      <c r="F7975" s="1">
        <v>0</v>
      </c>
      <c r="G7975" s="1">
        <v>0</v>
      </c>
      <c r="H7975" s="1">
        <v>0</v>
      </c>
      <c r="I7975" s="1">
        <v>0</v>
      </c>
      <c r="J7975" s="7"/>
    </row>
    <row r="7976" spans="1:10" s="5" customFormat="1" ht="12" customHeight="1" x14ac:dyDescent="0.2">
      <c r="A7976" s="203">
        <v>29</v>
      </c>
      <c r="B7976" s="205" t="s">
        <v>343</v>
      </c>
      <c r="C7976" s="1">
        <v>0</v>
      </c>
      <c r="D7976" s="1">
        <v>0</v>
      </c>
      <c r="E7976" s="1">
        <v>0</v>
      </c>
      <c r="F7976" s="1">
        <v>0</v>
      </c>
      <c r="G7976" s="1">
        <v>0</v>
      </c>
      <c r="H7976" s="1">
        <v>0</v>
      </c>
      <c r="I7976" s="1">
        <v>0</v>
      </c>
      <c r="J7976" s="7"/>
    </row>
    <row r="7977" spans="1:10" s="5" customFormat="1" ht="12" customHeight="1" x14ac:dyDescent="0.2">
      <c r="A7977" s="203">
        <v>30</v>
      </c>
      <c r="B7977" s="205" t="s">
        <v>334</v>
      </c>
      <c r="C7977" s="1">
        <v>0</v>
      </c>
      <c r="D7977" s="1">
        <v>0</v>
      </c>
      <c r="E7977" s="1">
        <v>0</v>
      </c>
      <c r="F7977" s="1">
        <v>0</v>
      </c>
      <c r="G7977" s="1">
        <v>0</v>
      </c>
      <c r="H7977" s="1">
        <v>0</v>
      </c>
      <c r="I7977" s="1">
        <v>0</v>
      </c>
      <c r="J7977" s="7"/>
    </row>
    <row r="7978" spans="1:10" s="5" customFormat="1" ht="12" customHeight="1" x14ac:dyDescent="0.2">
      <c r="A7978" s="203">
        <v>31</v>
      </c>
      <c r="B7978" s="205" t="s">
        <v>335</v>
      </c>
      <c r="C7978" s="1">
        <v>0</v>
      </c>
      <c r="D7978" s="1">
        <v>0</v>
      </c>
      <c r="E7978" s="1">
        <v>0</v>
      </c>
      <c r="F7978" s="1">
        <v>0</v>
      </c>
      <c r="G7978" s="1">
        <v>0</v>
      </c>
      <c r="H7978" s="1">
        <v>0</v>
      </c>
      <c r="I7978" s="1">
        <v>0</v>
      </c>
      <c r="J7978" s="7"/>
    </row>
    <row r="7979" spans="1:10" s="5" customFormat="1" ht="12" customHeight="1" x14ac:dyDescent="0.2">
      <c r="A7979" s="203">
        <v>32</v>
      </c>
      <c r="B7979" s="205" t="s">
        <v>336</v>
      </c>
      <c r="C7979" s="1">
        <v>0</v>
      </c>
      <c r="D7979" s="1">
        <v>0</v>
      </c>
      <c r="E7979" s="1">
        <v>0</v>
      </c>
      <c r="F7979" s="1">
        <v>0</v>
      </c>
      <c r="G7979" s="1">
        <v>0</v>
      </c>
      <c r="H7979" s="1">
        <v>0</v>
      </c>
      <c r="I7979" s="1">
        <v>0</v>
      </c>
      <c r="J7979" s="7"/>
    </row>
    <row r="7980" spans="1:10" s="5" customFormat="1" ht="12" customHeight="1" x14ac:dyDescent="0.2">
      <c r="A7980" s="203">
        <v>33</v>
      </c>
      <c r="B7980" s="205" t="s">
        <v>344</v>
      </c>
      <c r="C7980" s="1">
        <v>45905</v>
      </c>
      <c r="D7980" s="1">
        <v>45725</v>
      </c>
      <c r="E7980" s="1">
        <v>0</v>
      </c>
      <c r="F7980" s="1">
        <v>0</v>
      </c>
      <c r="G7980" s="1">
        <v>180</v>
      </c>
      <c r="H7980" s="1">
        <v>8</v>
      </c>
      <c r="I7980" s="1">
        <v>172</v>
      </c>
      <c r="J7980" s="7"/>
    </row>
    <row r="7981" spans="1:10" s="5" customFormat="1" ht="12" customHeight="1" x14ac:dyDescent="0.2">
      <c r="A7981" s="203">
        <v>34</v>
      </c>
      <c r="B7981" s="205" t="s">
        <v>334</v>
      </c>
      <c r="C7981" s="1">
        <v>45905</v>
      </c>
      <c r="D7981" s="1">
        <v>45725</v>
      </c>
      <c r="E7981" s="1">
        <v>0</v>
      </c>
      <c r="F7981" s="1">
        <v>0</v>
      </c>
      <c r="G7981" s="1">
        <v>180</v>
      </c>
      <c r="H7981" s="1">
        <v>8</v>
      </c>
      <c r="I7981" s="1">
        <v>172</v>
      </c>
      <c r="J7981" s="7"/>
    </row>
    <row r="7982" spans="1:10" s="5" customFormat="1" ht="12" customHeight="1" x14ac:dyDescent="0.2">
      <c r="A7982" s="203">
        <v>35</v>
      </c>
      <c r="B7982" s="205" t="s">
        <v>335</v>
      </c>
      <c r="C7982" s="1">
        <v>0</v>
      </c>
      <c r="D7982" s="1">
        <v>0</v>
      </c>
      <c r="E7982" s="1">
        <v>0</v>
      </c>
      <c r="F7982" s="1">
        <v>0</v>
      </c>
      <c r="G7982" s="1">
        <v>0</v>
      </c>
      <c r="H7982" s="1">
        <v>0</v>
      </c>
      <c r="I7982" s="1">
        <v>0</v>
      </c>
      <c r="J7982" s="7"/>
    </row>
    <row r="7983" spans="1:10" s="5" customFormat="1" ht="12" customHeight="1" x14ac:dyDescent="0.2">
      <c r="A7983" s="203">
        <v>36</v>
      </c>
      <c r="B7983" s="205" t="s">
        <v>336</v>
      </c>
      <c r="C7983" s="1">
        <v>0</v>
      </c>
      <c r="D7983" s="1">
        <v>0</v>
      </c>
      <c r="E7983" s="1">
        <v>0</v>
      </c>
      <c r="F7983" s="1">
        <v>0</v>
      </c>
      <c r="G7983" s="1">
        <v>0</v>
      </c>
      <c r="H7983" s="1">
        <v>0</v>
      </c>
      <c r="I7983" s="1">
        <v>0</v>
      </c>
      <c r="J7983" s="7"/>
    </row>
    <row r="7984" spans="1:10" s="5" customFormat="1" ht="12" customHeight="1" x14ac:dyDescent="0.2">
      <c r="A7984" s="203">
        <v>37</v>
      </c>
      <c r="B7984" s="205" t="s">
        <v>345</v>
      </c>
      <c r="C7984" s="1">
        <v>385465</v>
      </c>
      <c r="D7984" s="1">
        <v>303391</v>
      </c>
      <c r="E7984" s="1">
        <v>0</v>
      </c>
      <c r="F7984" s="1">
        <v>0</v>
      </c>
      <c r="G7984" s="1">
        <v>82074</v>
      </c>
      <c r="H7984" s="1">
        <v>75353</v>
      </c>
      <c r="I7984" s="1">
        <v>6721</v>
      </c>
      <c r="J7984" s="7"/>
    </row>
    <row r="7985" spans="1:10" s="5" customFormat="1" ht="12" customHeight="1" x14ac:dyDescent="0.2">
      <c r="A7985" s="203">
        <v>38</v>
      </c>
      <c r="B7985" s="205" t="s">
        <v>334</v>
      </c>
      <c r="C7985" s="1">
        <v>385465</v>
      </c>
      <c r="D7985" s="1">
        <v>303391</v>
      </c>
      <c r="E7985" s="1">
        <v>0</v>
      </c>
      <c r="F7985" s="1">
        <v>0</v>
      </c>
      <c r="G7985" s="1">
        <v>82074</v>
      </c>
      <c r="H7985" s="1">
        <v>75353</v>
      </c>
      <c r="I7985" s="1">
        <v>6721</v>
      </c>
      <c r="J7985" s="7"/>
    </row>
    <row r="7986" spans="1:10" s="5" customFormat="1" ht="12" customHeight="1" x14ac:dyDescent="0.2">
      <c r="A7986" s="203">
        <v>39</v>
      </c>
      <c r="B7986" s="205" t="s">
        <v>335</v>
      </c>
      <c r="C7986" s="1">
        <v>0</v>
      </c>
      <c r="D7986" s="1">
        <v>0</v>
      </c>
      <c r="E7986" s="1">
        <v>0</v>
      </c>
      <c r="F7986" s="1">
        <v>0</v>
      </c>
      <c r="G7986" s="1">
        <v>0</v>
      </c>
      <c r="H7986" s="1">
        <v>0</v>
      </c>
      <c r="I7986" s="1">
        <v>0</v>
      </c>
      <c r="J7986" s="7"/>
    </row>
    <row r="7987" spans="1:10" s="5" customFormat="1" ht="12" customHeight="1" x14ac:dyDescent="0.2">
      <c r="A7987" s="203">
        <v>40</v>
      </c>
      <c r="B7987" s="205" t="s">
        <v>336</v>
      </c>
      <c r="C7987" s="1">
        <v>0</v>
      </c>
      <c r="D7987" s="1">
        <v>0</v>
      </c>
      <c r="E7987" s="1">
        <v>0</v>
      </c>
      <c r="F7987" s="1">
        <v>0</v>
      </c>
      <c r="G7987" s="1">
        <v>0</v>
      </c>
      <c r="H7987" s="1">
        <v>0</v>
      </c>
      <c r="I7987" s="1">
        <v>0</v>
      </c>
      <c r="J7987" s="7"/>
    </row>
    <row r="7988" spans="1:10" s="5" customFormat="1" ht="12" customHeight="1" x14ac:dyDescent="0.2">
      <c r="A7988" s="203">
        <v>41</v>
      </c>
      <c r="B7988" s="205" t="s">
        <v>346</v>
      </c>
      <c r="C7988" s="1">
        <v>9250</v>
      </c>
      <c r="D7988" s="1">
        <v>8959</v>
      </c>
      <c r="E7988" s="1">
        <v>0</v>
      </c>
      <c r="F7988" s="1">
        <v>0</v>
      </c>
      <c r="G7988" s="1">
        <v>291</v>
      </c>
      <c r="H7988" s="1">
        <v>189</v>
      </c>
      <c r="I7988" s="1">
        <v>102</v>
      </c>
      <c r="J7988" s="7"/>
    </row>
    <row r="7989" spans="1:10" s="5" customFormat="1" ht="12" customHeight="1" x14ac:dyDescent="0.2">
      <c r="A7989" s="203">
        <v>42</v>
      </c>
      <c r="B7989" s="205" t="s">
        <v>334</v>
      </c>
      <c r="C7989" s="1">
        <v>9250</v>
      </c>
      <c r="D7989" s="1">
        <v>8959</v>
      </c>
      <c r="E7989" s="1">
        <v>0</v>
      </c>
      <c r="F7989" s="1">
        <v>0</v>
      </c>
      <c r="G7989" s="1">
        <v>291</v>
      </c>
      <c r="H7989" s="1">
        <v>189</v>
      </c>
      <c r="I7989" s="1">
        <v>102</v>
      </c>
      <c r="J7989" s="7"/>
    </row>
    <row r="7990" spans="1:10" s="5" customFormat="1" ht="12" customHeight="1" x14ac:dyDescent="0.2">
      <c r="A7990" s="203">
        <v>43</v>
      </c>
      <c r="B7990" s="205" t="s">
        <v>335</v>
      </c>
      <c r="C7990" s="1">
        <v>0</v>
      </c>
      <c r="D7990" s="1">
        <v>0</v>
      </c>
      <c r="E7990" s="1">
        <v>0</v>
      </c>
      <c r="F7990" s="1">
        <v>0</v>
      </c>
      <c r="G7990" s="1">
        <v>0</v>
      </c>
      <c r="H7990" s="1">
        <v>0</v>
      </c>
      <c r="I7990" s="1">
        <v>0</v>
      </c>
      <c r="J7990" s="7"/>
    </row>
    <row r="7991" spans="1:10" s="5" customFormat="1" ht="12" customHeight="1" x14ac:dyDescent="0.2">
      <c r="A7991" s="203">
        <v>44</v>
      </c>
      <c r="B7991" s="205" t="s">
        <v>336</v>
      </c>
      <c r="C7991" s="1">
        <v>0</v>
      </c>
      <c r="D7991" s="1">
        <v>0</v>
      </c>
      <c r="E7991" s="1">
        <v>0</v>
      </c>
      <c r="F7991" s="1">
        <v>0</v>
      </c>
      <c r="G7991" s="1">
        <v>0</v>
      </c>
      <c r="H7991" s="1">
        <v>0</v>
      </c>
      <c r="I7991" s="1">
        <v>0</v>
      </c>
      <c r="J7991" s="7"/>
    </row>
    <row r="7992" spans="1:10" s="5" customFormat="1" ht="12" customHeight="1" x14ac:dyDescent="0.2">
      <c r="A7992" s="203">
        <v>45</v>
      </c>
      <c r="B7992" s="205" t="s">
        <v>347</v>
      </c>
      <c r="C7992" s="1">
        <v>394714</v>
      </c>
      <c r="D7992" s="1">
        <v>312349</v>
      </c>
      <c r="E7992" s="1">
        <v>0</v>
      </c>
      <c r="F7992" s="1">
        <v>0</v>
      </c>
      <c r="G7992" s="1">
        <v>82365</v>
      </c>
      <c r="H7992" s="1">
        <v>75542</v>
      </c>
      <c r="I7992" s="1">
        <v>6823</v>
      </c>
      <c r="J7992" s="7"/>
    </row>
    <row r="7993" spans="1:10" s="5" customFormat="1" ht="12" customHeight="1" x14ac:dyDescent="0.2">
      <c r="A7993" s="203">
        <v>46</v>
      </c>
      <c r="B7993" s="205" t="s">
        <v>334</v>
      </c>
      <c r="C7993" s="1">
        <v>394714</v>
      </c>
      <c r="D7993" s="1">
        <v>312349</v>
      </c>
      <c r="E7993" s="1">
        <v>0</v>
      </c>
      <c r="F7993" s="1">
        <v>0</v>
      </c>
      <c r="G7993" s="1">
        <v>82365</v>
      </c>
      <c r="H7993" s="1">
        <v>75542</v>
      </c>
      <c r="I7993" s="1">
        <v>6823</v>
      </c>
      <c r="J7993" s="7"/>
    </row>
    <row r="7994" spans="1:10" s="5" customFormat="1" ht="12" customHeight="1" x14ac:dyDescent="0.2">
      <c r="A7994" s="203">
        <v>47</v>
      </c>
      <c r="B7994" s="205" t="s">
        <v>335</v>
      </c>
      <c r="C7994" s="1">
        <v>0</v>
      </c>
      <c r="D7994" s="1">
        <v>0</v>
      </c>
      <c r="E7994" s="1">
        <v>0</v>
      </c>
      <c r="F7994" s="1">
        <v>0</v>
      </c>
      <c r="G7994" s="1">
        <v>0</v>
      </c>
      <c r="H7994" s="1">
        <v>0</v>
      </c>
      <c r="I7994" s="1">
        <v>0</v>
      </c>
      <c r="J7994" s="7"/>
    </row>
    <row r="7995" spans="1:10" s="5" customFormat="1" ht="12" customHeight="1" x14ac:dyDescent="0.2">
      <c r="A7995" s="203">
        <v>48</v>
      </c>
      <c r="B7995" s="205" t="s">
        <v>336</v>
      </c>
      <c r="C7995" s="1">
        <v>0</v>
      </c>
      <c r="D7995" s="1">
        <v>0</v>
      </c>
      <c r="E7995" s="1">
        <v>0</v>
      </c>
      <c r="F7995" s="1">
        <v>0</v>
      </c>
      <c r="G7995" s="1">
        <v>0</v>
      </c>
      <c r="H7995" s="1">
        <v>0</v>
      </c>
      <c r="I7995" s="1">
        <v>0</v>
      </c>
      <c r="J7995" s="7"/>
    </row>
    <row r="7996" spans="1:10" s="5" customFormat="1" ht="12" customHeight="1" x14ac:dyDescent="0.2">
      <c r="A7996" s="203">
        <v>49</v>
      </c>
      <c r="B7996" s="205" t="s">
        <v>348</v>
      </c>
      <c r="C7996" s="1">
        <v>8047</v>
      </c>
      <c r="D7996" s="1">
        <v>0</v>
      </c>
      <c r="E7996" s="1">
        <v>0</v>
      </c>
      <c r="F7996" s="1">
        <v>0</v>
      </c>
      <c r="G7996" s="1">
        <v>103</v>
      </c>
      <c r="H7996" s="1">
        <v>79</v>
      </c>
      <c r="I7996" s="1">
        <v>0</v>
      </c>
      <c r="J7996" s="7"/>
    </row>
    <row r="7997" spans="1:10" s="5" customFormat="1" ht="12" customHeight="1" x14ac:dyDescent="0.2">
      <c r="A7997" s="203">
        <v>50</v>
      </c>
      <c r="B7997" s="205" t="s">
        <v>334</v>
      </c>
      <c r="C7997" s="1">
        <v>8047</v>
      </c>
      <c r="D7997" s="1">
        <v>0</v>
      </c>
      <c r="E7997" s="1">
        <v>0</v>
      </c>
      <c r="F7997" s="1">
        <v>0</v>
      </c>
      <c r="G7997" s="1">
        <v>103</v>
      </c>
      <c r="H7997" s="1">
        <v>79</v>
      </c>
      <c r="I7997" s="1">
        <v>0</v>
      </c>
      <c r="J7997" s="7"/>
    </row>
    <row r="7998" spans="1:10" s="5" customFormat="1" ht="12" customHeight="1" x14ac:dyDescent="0.2">
      <c r="A7998" s="203">
        <v>51</v>
      </c>
      <c r="B7998" s="205" t="s">
        <v>335</v>
      </c>
      <c r="C7998" s="1">
        <v>0</v>
      </c>
      <c r="D7998" s="1">
        <v>0</v>
      </c>
      <c r="E7998" s="1">
        <v>0</v>
      </c>
      <c r="F7998" s="1">
        <v>0</v>
      </c>
      <c r="G7998" s="1">
        <v>0</v>
      </c>
      <c r="H7998" s="1">
        <v>0</v>
      </c>
      <c r="I7998" s="1">
        <v>0</v>
      </c>
      <c r="J7998" s="7"/>
    </row>
    <row r="7999" spans="1:10" s="5" customFormat="1" ht="12" customHeight="1" x14ac:dyDescent="0.2">
      <c r="A7999" s="203">
        <v>52</v>
      </c>
      <c r="B7999" s="205" t="s">
        <v>336</v>
      </c>
      <c r="C7999" s="1">
        <v>0</v>
      </c>
      <c r="D7999" s="1">
        <v>0</v>
      </c>
      <c r="E7999" s="1">
        <v>0</v>
      </c>
      <c r="F7999" s="1">
        <v>0</v>
      </c>
      <c r="G7999" s="1">
        <v>0</v>
      </c>
      <c r="H7999" s="1">
        <v>0</v>
      </c>
      <c r="I7999" s="1">
        <v>0</v>
      </c>
      <c r="J7999" s="7"/>
    </row>
    <row r="8000" spans="1:10" s="5" customFormat="1" ht="12" customHeight="1" x14ac:dyDescent="0.2">
      <c r="A8000" s="203">
        <v>53</v>
      </c>
      <c r="B8000" s="205" t="s">
        <v>349</v>
      </c>
      <c r="C8000" s="1">
        <v>386667</v>
      </c>
      <c r="D8000" s="1">
        <v>312349</v>
      </c>
      <c r="E8000" s="1">
        <v>0</v>
      </c>
      <c r="F8000" s="1">
        <v>0</v>
      </c>
      <c r="G8000" s="1">
        <v>82262</v>
      </c>
      <c r="H8000" s="1">
        <v>75463</v>
      </c>
      <c r="I8000" s="1">
        <v>6823</v>
      </c>
      <c r="J8000" s="7"/>
    </row>
    <row r="8001" spans="1:10" s="5" customFormat="1" ht="12" customHeight="1" x14ac:dyDescent="0.2">
      <c r="A8001" s="203">
        <v>54</v>
      </c>
      <c r="B8001" s="205" t="s">
        <v>334</v>
      </c>
      <c r="C8001" s="1">
        <v>386667</v>
      </c>
      <c r="D8001" s="1">
        <v>312349</v>
      </c>
      <c r="E8001" s="1">
        <v>0</v>
      </c>
      <c r="F8001" s="1">
        <v>0</v>
      </c>
      <c r="G8001" s="1">
        <v>82262</v>
      </c>
      <c r="H8001" s="1">
        <v>75463</v>
      </c>
      <c r="I8001" s="1">
        <v>6823</v>
      </c>
      <c r="J8001" s="7"/>
    </row>
    <row r="8002" spans="1:10" s="5" customFormat="1" ht="12" customHeight="1" x14ac:dyDescent="0.2">
      <c r="A8002" s="203">
        <v>55</v>
      </c>
      <c r="B8002" s="205" t="s">
        <v>335</v>
      </c>
      <c r="C8002" s="1">
        <v>0</v>
      </c>
      <c r="D8002" s="1">
        <v>0</v>
      </c>
      <c r="E8002" s="1">
        <v>0</v>
      </c>
      <c r="F8002" s="1">
        <v>0</v>
      </c>
      <c r="G8002" s="1">
        <v>0</v>
      </c>
      <c r="H8002" s="1">
        <v>0</v>
      </c>
      <c r="I8002" s="1">
        <v>0</v>
      </c>
      <c r="J8002" s="7"/>
    </row>
    <row r="8003" spans="1:10" s="5" customFormat="1" ht="12" customHeight="1" x14ac:dyDescent="0.2">
      <c r="A8003" s="203">
        <v>56</v>
      </c>
      <c r="B8003" s="205" t="s">
        <v>336</v>
      </c>
      <c r="C8003" s="1">
        <v>0</v>
      </c>
      <c r="D8003" s="1">
        <v>0</v>
      </c>
      <c r="E8003" s="1">
        <v>0</v>
      </c>
      <c r="F8003" s="1">
        <v>0</v>
      </c>
      <c r="G8003" s="1">
        <v>0</v>
      </c>
      <c r="H8003" s="1">
        <v>0</v>
      </c>
      <c r="I8003" s="1">
        <v>0</v>
      </c>
      <c r="J8003" s="7"/>
    </row>
    <row r="8004" spans="1:10" s="5" customFormat="1" ht="12" customHeight="1" x14ac:dyDescent="0.2">
      <c r="A8004" s="203">
        <v>57</v>
      </c>
      <c r="B8004" s="205" t="s">
        <v>350</v>
      </c>
      <c r="C8004" s="1">
        <v>225981</v>
      </c>
      <c r="D8004" s="1">
        <v>150659</v>
      </c>
      <c r="E8004" s="1">
        <v>0</v>
      </c>
      <c r="F8004" s="1">
        <v>0</v>
      </c>
      <c r="G8004" s="1">
        <v>81375</v>
      </c>
      <c r="H8004" s="1">
        <v>74858</v>
      </c>
      <c r="I8004" s="1">
        <v>6541</v>
      </c>
      <c r="J8004" s="7"/>
    </row>
    <row r="8005" spans="1:10" s="5" customFormat="1" ht="12" customHeight="1" x14ac:dyDescent="0.2">
      <c r="A8005" s="203">
        <v>58</v>
      </c>
      <c r="B8005" s="205" t="s">
        <v>334</v>
      </c>
      <c r="C8005" s="1">
        <v>225981</v>
      </c>
      <c r="D8005" s="1">
        <v>150659</v>
      </c>
      <c r="E8005" s="1">
        <v>0</v>
      </c>
      <c r="F8005" s="1">
        <v>0</v>
      </c>
      <c r="G8005" s="1">
        <v>81375</v>
      </c>
      <c r="H8005" s="1">
        <v>74858</v>
      </c>
      <c r="I8005" s="1">
        <v>6541</v>
      </c>
      <c r="J8005" s="7"/>
    </row>
    <row r="8006" spans="1:10" s="5" customFormat="1" ht="12" customHeight="1" x14ac:dyDescent="0.2">
      <c r="A8006" s="203">
        <v>59</v>
      </c>
      <c r="B8006" s="205" t="s">
        <v>335</v>
      </c>
      <c r="C8006" s="1">
        <v>0</v>
      </c>
      <c r="D8006" s="1">
        <v>0</v>
      </c>
      <c r="E8006" s="1">
        <v>0</v>
      </c>
      <c r="F8006" s="1">
        <v>0</v>
      </c>
      <c r="G8006" s="1">
        <v>0</v>
      </c>
      <c r="H8006" s="1">
        <v>0</v>
      </c>
      <c r="I8006" s="1">
        <v>0</v>
      </c>
      <c r="J8006" s="7"/>
    </row>
    <row r="8007" spans="1:10" s="5" customFormat="1" ht="12" customHeight="1" x14ac:dyDescent="0.2">
      <c r="A8007" s="203">
        <v>60</v>
      </c>
      <c r="B8007" s="205" t="s">
        <v>336</v>
      </c>
      <c r="C8007" s="1">
        <v>0</v>
      </c>
      <c r="D8007" s="1">
        <v>0</v>
      </c>
      <c r="E8007" s="1">
        <v>0</v>
      </c>
      <c r="F8007" s="1">
        <v>0</v>
      </c>
      <c r="G8007" s="1">
        <v>0</v>
      </c>
      <c r="H8007" s="1">
        <v>0</v>
      </c>
      <c r="I8007" s="1">
        <v>0</v>
      </c>
      <c r="J8007" s="7"/>
    </row>
    <row r="8008" spans="1:10" s="5" customFormat="1" ht="12" customHeight="1" x14ac:dyDescent="0.2">
      <c r="A8008" s="203">
        <v>61</v>
      </c>
      <c r="B8008" s="205" t="s">
        <v>351</v>
      </c>
      <c r="C8008" s="1">
        <v>160686</v>
      </c>
      <c r="D8008" s="1">
        <v>161690</v>
      </c>
      <c r="E8008" s="1">
        <v>0</v>
      </c>
      <c r="F8008" s="1">
        <v>0</v>
      </c>
      <c r="G8008" s="1">
        <v>887</v>
      </c>
      <c r="H8008" s="1">
        <v>605</v>
      </c>
      <c r="I8008" s="1">
        <v>282</v>
      </c>
      <c r="J8008" s="7"/>
    </row>
    <row r="8009" spans="1:10" s="5" customFormat="1" ht="12" customHeight="1" x14ac:dyDescent="0.2">
      <c r="A8009" s="203">
        <v>62</v>
      </c>
      <c r="B8009" s="205" t="s">
        <v>334</v>
      </c>
      <c r="C8009" s="1">
        <v>160686</v>
      </c>
      <c r="D8009" s="1">
        <v>161690</v>
      </c>
      <c r="E8009" s="1">
        <v>0</v>
      </c>
      <c r="F8009" s="1">
        <v>0</v>
      </c>
      <c r="G8009" s="1">
        <v>887</v>
      </c>
      <c r="H8009" s="1">
        <v>605</v>
      </c>
      <c r="I8009" s="1">
        <v>282</v>
      </c>
      <c r="J8009" s="7"/>
    </row>
    <row r="8010" spans="1:10" s="5" customFormat="1" ht="12" customHeight="1" x14ac:dyDescent="0.2">
      <c r="A8010" s="203">
        <v>63</v>
      </c>
      <c r="B8010" s="205" t="s">
        <v>335</v>
      </c>
      <c r="C8010" s="1">
        <v>0</v>
      </c>
      <c r="D8010" s="1">
        <v>0</v>
      </c>
      <c r="E8010" s="1">
        <v>0</v>
      </c>
      <c r="F8010" s="1">
        <v>0</v>
      </c>
      <c r="G8010" s="1">
        <v>0</v>
      </c>
      <c r="H8010" s="1">
        <v>0</v>
      </c>
      <c r="I8010" s="1">
        <v>0</v>
      </c>
      <c r="J8010" s="7"/>
    </row>
    <row r="8011" spans="1:10" s="5" customFormat="1" ht="12" customHeight="1" x14ac:dyDescent="0.2">
      <c r="A8011" s="203">
        <v>64</v>
      </c>
      <c r="B8011" s="205" t="s">
        <v>336</v>
      </c>
      <c r="C8011" s="1">
        <v>0</v>
      </c>
      <c r="D8011" s="1">
        <v>0</v>
      </c>
      <c r="E8011" s="1">
        <v>0</v>
      </c>
      <c r="F8011" s="1">
        <v>0</v>
      </c>
      <c r="G8011" s="1">
        <v>0</v>
      </c>
      <c r="H8011" s="1">
        <v>0</v>
      </c>
      <c r="I8011" s="1">
        <v>0</v>
      </c>
      <c r="J8011" s="7"/>
    </row>
    <row r="8012" spans="1:10" s="5" customFormat="1" ht="12" customHeight="1" x14ac:dyDescent="0.2">
      <c r="A8012" s="203">
        <v>65</v>
      </c>
      <c r="B8012" s="205" t="s">
        <v>352</v>
      </c>
      <c r="C8012" s="1">
        <v>0</v>
      </c>
      <c r="D8012" s="1">
        <v>0</v>
      </c>
      <c r="E8012" s="1">
        <v>0</v>
      </c>
      <c r="F8012" s="1">
        <v>0</v>
      </c>
      <c r="G8012" s="1">
        <v>7944</v>
      </c>
      <c r="H8012" s="1">
        <v>6201</v>
      </c>
      <c r="I8012" s="1">
        <v>1767</v>
      </c>
      <c r="J8012" s="7"/>
    </row>
    <row r="8013" spans="1:10" s="5" customFormat="1" ht="12" customHeight="1" x14ac:dyDescent="0.2">
      <c r="A8013" s="203">
        <v>66</v>
      </c>
      <c r="B8013" s="205" t="s">
        <v>334</v>
      </c>
      <c r="C8013" s="1">
        <v>0</v>
      </c>
      <c r="D8013" s="1">
        <v>0</v>
      </c>
      <c r="E8013" s="1">
        <v>0</v>
      </c>
      <c r="F8013" s="1">
        <v>0</v>
      </c>
      <c r="G8013" s="1">
        <v>7944</v>
      </c>
      <c r="H8013" s="1">
        <v>6201</v>
      </c>
      <c r="I8013" s="1">
        <v>1767</v>
      </c>
      <c r="J8013" s="7"/>
    </row>
    <row r="8014" spans="1:10" s="5" customFormat="1" ht="12" customHeight="1" x14ac:dyDescent="0.2">
      <c r="A8014" s="203">
        <v>67</v>
      </c>
      <c r="B8014" s="205" t="s">
        <v>335</v>
      </c>
      <c r="C8014" s="1">
        <v>0</v>
      </c>
      <c r="D8014" s="1">
        <v>0</v>
      </c>
      <c r="E8014" s="1">
        <v>0</v>
      </c>
      <c r="F8014" s="1">
        <v>0</v>
      </c>
      <c r="G8014" s="1">
        <v>0</v>
      </c>
      <c r="H8014" s="1">
        <v>0</v>
      </c>
      <c r="I8014" s="1">
        <v>0</v>
      </c>
      <c r="J8014" s="7"/>
    </row>
    <row r="8015" spans="1:10" s="5" customFormat="1" ht="12" customHeight="1" x14ac:dyDescent="0.2">
      <c r="A8015" s="203">
        <v>68</v>
      </c>
      <c r="B8015" s="205" t="s">
        <v>336</v>
      </c>
      <c r="C8015" s="1">
        <v>0</v>
      </c>
      <c r="D8015" s="1">
        <v>0</v>
      </c>
      <c r="E8015" s="1">
        <v>0</v>
      </c>
      <c r="F8015" s="1">
        <v>0</v>
      </c>
      <c r="G8015" s="1">
        <v>0</v>
      </c>
      <c r="H8015" s="1">
        <v>0</v>
      </c>
      <c r="I8015" s="1">
        <v>0</v>
      </c>
      <c r="J8015" s="7"/>
    </row>
    <row r="8016" spans="1:10" s="5" customFormat="1" ht="12" customHeight="1" x14ac:dyDescent="0.2">
      <c r="A8016" s="203">
        <v>69</v>
      </c>
      <c r="B8016" s="205" t="s">
        <v>353</v>
      </c>
      <c r="C8016" s="1">
        <v>386667</v>
      </c>
      <c r="D8016" s="1">
        <v>312349</v>
      </c>
      <c r="E8016" s="1">
        <v>0</v>
      </c>
      <c r="F8016" s="1">
        <v>0</v>
      </c>
      <c r="G8016" s="1">
        <v>74318</v>
      </c>
      <c r="H8016" s="1">
        <v>69262</v>
      </c>
      <c r="I8016" s="1">
        <v>5056</v>
      </c>
      <c r="J8016" s="7"/>
    </row>
    <row r="8017" spans="1:10" s="5" customFormat="1" ht="12" customHeight="1" x14ac:dyDescent="0.2">
      <c r="A8017" s="203">
        <v>70</v>
      </c>
      <c r="B8017" s="205" t="s">
        <v>334</v>
      </c>
      <c r="C8017" s="1">
        <v>386667</v>
      </c>
      <c r="D8017" s="1">
        <v>312349</v>
      </c>
      <c r="E8017" s="1">
        <v>0</v>
      </c>
      <c r="F8017" s="1">
        <v>0</v>
      </c>
      <c r="G8017" s="1">
        <v>74318</v>
      </c>
      <c r="H8017" s="1">
        <v>69262</v>
      </c>
      <c r="I8017" s="1">
        <v>5056</v>
      </c>
      <c r="J8017" s="7"/>
    </row>
    <row r="8018" spans="1:10" s="5" customFormat="1" ht="12" customHeight="1" x14ac:dyDescent="0.2">
      <c r="A8018" s="203">
        <v>71</v>
      </c>
      <c r="B8018" s="205" t="s">
        <v>335</v>
      </c>
      <c r="C8018" s="1">
        <v>0</v>
      </c>
      <c r="D8018" s="1">
        <v>0</v>
      </c>
      <c r="E8018" s="1">
        <v>0</v>
      </c>
      <c r="F8018" s="1">
        <v>0</v>
      </c>
      <c r="G8018" s="1">
        <v>0</v>
      </c>
      <c r="H8018" s="1">
        <v>0</v>
      </c>
      <c r="I8018" s="1">
        <v>0</v>
      </c>
      <c r="J8018" s="7"/>
    </row>
    <row r="8019" spans="1:10" s="5" customFormat="1" ht="12" customHeight="1" x14ac:dyDescent="0.2">
      <c r="A8019" s="203">
        <v>72</v>
      </c>
      <c r="B8019" s="205" t="s">
        <v>336</v>
      </c>
      <c r="C8019" s="1">
        <v>0</v>
      </c>
      <c r="D8019" s="1">
        <v>0</v>
      </c>
      <c r="E8019" s="1">
        <v>0</v>
      </c>
      <c r="F8019" s="1">
        <v>0</v>
      </c>
      <c r="G8019" s="1">
        <v>0</v>
      </c>
      <c r="H8019" s="1">
        <v>0</v>
      </c>
      <c r="I8019" s="1">
        <v>0</v>
      </c>
      <c r="J8019" s="7"/>
    </row>
    <row r="8020" spans="1:10" s="5" customFormat="1" ht="12" customHeight="1" x14ac:dyDescent="0.2">
      <c r="A8020" s="203">
        <v>73</v>
      </c>
      <c r="B8020" s="205" t="s">
        <v>354</v>
      </c>
      <c r="C8020" s="1">
        <v>207053</v>
      </c>
      <c r="D8020" s="1">
        <v>115531</v>
      </c>
      <c r="E8020" s="1">
        <v>0</v>
      </c>
      <c r="F8020" s="1">
        <v>0</v>
      </c>
      <c r="G8020" s="1">
        <v>91522</v>
      </c>
      <c r="H8020" s="1">
        <v>85856</v>
      </c>
      <c r="I8020" s="1">
        <v>5666</v>
      </c>
      <c r="J8020" s="7"/>
    </row>
    <row r="8021" spans="1:10" s="5" customFormat="1" ht="12" customHeight="1" x14ac:dyDescent="0.2">
      <c r="A8021" s="203">
        <v>74</v>
      </c>
      <c r="B8021" s="205" t="s">
        <v>334</v>
      </c>
      <c r="C8021" s="1">
        <v>207053</v>
      </c>
      <c r="D8021" s="1">
        <v>115531</v>
      </c>
      <c r="E8021" s="1">
        <v>0</v>
      </c>
      <c r="F8021" s="1">
        <v>0</v>
      </c>
      <c r="G8021" s="1">
        <v>91522</v>
      </c>
      <c r="H8021" s="1">
        <v>85856</v>
      </c>
      <c r="I8021" s="1">
        <v>5666</v>
      </c>
      <c r="J8021" s="7"/>
    </row>
    <row r="8022" spans="1:10" s="5" customFormat="1" ht="12" customHeight="1" x14ac:dyDescent="0.2">
      <c r="A8022" s="203">
        <v>75</v>
      </c>
      <c r="B8022" s="205" t="s">
        <v>335</v>
      </c>
      <c r="C8022" s="1">
        <v>0</v>
      </c>
      <c r="D8022" s="1">
        <v>0</v>
      </c>
      <c r="E8022" s="1">
        <v>0</v>
      </c>
      <c r="F8022" s="1">
        <v>0</v>
      </c>
      <c r="G8022" s="1">
        <v>0</v>
      </c>
      <c r="H8022" s="1">
        <v>0</v>
      </c>
      <c r="I8022" s="1">
        <v>0</v>
      </c>
      <c r="J8022" s="7"/>
    </row>
    <row r="8023" spans="1:10" s="5" customFormat="1" ht="12" customHeight="1" x14ac:dyDescent="0.2">
      <c r="A8023" s="203">
        <v>76</v>
      </c>
      <c r="B8023" s="205" t="s">
        <v>336</v>
      </c>
      <c r="C8023" s="1">
        <v>0</v>
      </c>
      <c r="D8023" s="1">
        <v>0</v>
      </c>
      <c r="E8023" s="1">
        <v>0</v>
      </c>
      <c r="F8023" s="1">
        <v>0</v>
      </c>
      <c r="G8023" s="1">
        <v>0</v>
      </c>
      <c r="H8023" s="1">
        <v>0</v>
      </c>
      <c r="I8023" s="1">
        <v>0</v>
      </c>
      <c r="J8023" s="7"/>
    </row>
    <row r="8024" spans="1:10" s="5" customFormat="1" ht="12" customHeight="1" x14ac:dyDescent="0.2">
      <c r="A8024" s="203">
        <v>77</v>
      </c>
      <c r="B8024" s="205" t="s">
        <v>355</v>
      </c>
      <c r="C8024" s="1">
        <v>102279</v>
      </c>
      <c r="D8024" s="1">
        <v>11014</v>
      </c>
      <c r="E8024" s="1">
        <v>0</v>
      </c>
      <c r="F8024" s="1">
        <v>0</v>
      </c>
      <c r="G8024" s="1">
        <v>91264</v>
      </c>
      <c r="H8024" s="1">
        <v>85605</v>
      </c>
      <c r="I8024" s="1">
        <v>5659</v>
      </c>
      <c r="J8024" s="7"/>
    </row>
    <row r="8025" spans="1:10" s="5" customFormat="1" ht="12" customHeight="1" x14ac:dyDescent="0.2">
      <c r="A8025" s="203">
        <v>78</v>
      </c>
      <c r="B8025" s="205" t="s">
        <v>334</v>
      </c>
      <c r="C8025" s="1">
        <v>102279</v>
      </c>
      <c r="D8025" s="1">
        <v>11014</v>
      </c>
      <c r="E8025" s="1">
        <v>0</v>
      </c>
      <c r="F8025" s="1">
        <v>0</v>
      </c>
      <c r="G8025" s="1">
        <v>91264</v>
      </c>
      <c r="H8025" s="1">
        <v>85605</v>
      </c>
      <c r="I8025" s="1">
        <v>5659</v>
      </c>
      <c r="J8025" s="7"/>
    </row>
    <row r="8026" spans="1:10" s="5" customFormat="1" ht="12" customHeight="1" x14ac:dyDescent="0.2">
      <c r="A8026" s="203">
        <v>79</v>
      </c>
      <c r="B8026" s="205" t="s">
        <v>335</v>
      </c>
      <c r="C8026" s="1">
        <v>0</v>
      </c>
      <c r="D8026" s="1">
        <v>0</v>
      </c>
      <c r="E8026" s="1">
        <v>0</v>
      </c>
      <c r="F8026" s="1">
        <v>0</v>
      </c>
      <c r="G8026" s="1">
        <v>0</v>
      </c>
      <c r="H8026" s="1">
        <v>0</v>
      </c>
      <c r="I8026" s="1">
        <v>0</v>
      </c>
      <c r="J8026" s="7"/>
    </row>
    <row r="8027" spans="1:10" s="5" customFormat="1" ht="12" customHeight="1" x14ac:dyDescent="0.2">
      <c r="A8027" s="203">
        <v>80</v>
      </c>
      <c r="B8027" s="205" t="s">
        <v>336</v>
      </c>
      <c r="C8027" s="1">
        <v>0</v>
      </c>
      <c r="D8027" s="1">
        <v>0</v>
      </c>
      <c r="E8027" s="1">
        <v>0</v>
      </c>
      <c r="F8027" s="1">
        <v>0</v>
      </c>
      <c r="G8027" s="1">
        <v>0</v>
      </c>
      <c r="H8027" s="1">
        <v>0</v>
      </c>
      <c r="I8027" s="1">
        <v>0</v>
      </c>
      <c r="J8027" s="7"/>
    </row>
    <row r="8028" spans="1:10" s="5" customFormat="1" ht="25.5" customHeight="1" x14ac:dyDescent="0.2">
      <c r="A8028" s="203"/>
      <c r="B8028" s="212" t="s">
        <v>451</v>
      </c>
      <c r="C8028" s="4"/>
      <c r="D8028" s="4"/>
      <c r="E8028" s="4"/>
      <c r="F8028" s="4"/>
      <c r="G8028" s="4"/>
      <c r="H8028" s="4"/>
      <c r="I8028" s="4"/>
      <c r="J8028" s="7"/>
    </row>
    <row r="8029" spans="1:10" s="5" customFormat="1" ht="12" customHeight="1" x14ac:dyDescent="0.2">
      <c r="A8029" s="203">
        <v>1</v>
      </c>
      <c r="B8029" s="3" t="s">
        <v>333</v>
      </c>
      <c r="C8029" s="1">
        <v>32636</v>
      </c>
      <c r="D8029" s="1">
        <v>29993</v>
      </c>
      <c r="E8029" s="1">
        <v>0</v>
      </c>
      <c r="F8029" s="1">
        <v>0</v>
      </c>
      <c r="G8029" s="1">
        <v>2643</v>
      </c>
      <c r="H8029" s="1">
        <v>2307</v>
      </c>
      <c r="I8029" s="1">
        <v>336</v>
      </c>
      <c r="J8029" s="7"/>
    </row>
    <row r="8030" spans="1:10" s="5" customFormat="1" ht="12" customHeight="1" x14ac:dyDescent="0.2">
      <c r="A8030" s="203">
        <v>2</v>
      </c>
      <c r="B8030" s="3" t="s">
        <v>334</v>
      </c>
      <c r="C8030" s="1">
        <v>32636</v>
      </c>
      <c r="D8030" s="1">
        <v>29993</v>
      </c>
      <c r="E8030" s="1">
        <v>0</v>
      </c>
      <c r="F8030" s="1">
        <v>0</v>
      </c>
      <c r="G8030" s="1">
        <v>2643</v>
      </c>
      <c r="H8030" s="1">
        <v>2307</v>
      </c>
      <c r="I8030" s="1">
        <v>336</v>
      </c>
      <c r="J8030" s="7"/>
    </row>
    <row r="8031" spans="1:10" s="5" customFormat="1" ht="12" customHeight="1" x14ac:dyDescent="0.2">
      <c r="A8031" s="203">
        <v>3</v>
      </c>
      <c r="B8031" s="3" t="s">
        <v>335</v>
      </c>
      <c r="C8031" s="1">
        <v>0</v>
      </c>
      <c r="D8031" s="1">
        <v>0</v>
      </c>
      <c r="E8031" s="1">
        <v>0</v>
      </c>
      <c r="F8031" s="1">
        <v>0</v>
      </c>
      <c r="G8031" s="1">
        <v>0</v>
      </c>
      <c r="H8031" s="1">
        <v>0</v>
      </c>
      <c r="I8031" s="1">
        <v>0</v>
      </c>
      <c r="J8031" s="7"/>
    </row>
    <row r="8032" spans="1:10" s="5" customFormat="1" ht="12" customHeight="1" x14ac:dyDescent="0.2">
      <c r="A8032" s="203">
        <v>4</v>
      </c>
      <c r="B8032" s="3" t="s">
        <v>336</v>
      </c>
      <c r="C8032" s="1">
        <v>0</v>
      </c>
      <c r="D8032" s="1">
        <v>0</v>
      </c>
      <c r="E8032" s="1">
        <v>0</v>
      </c>
      <c r="F8032" s="1">
        <v>0</v>
      </c>
      <c r="G8032" s="1">
        <v>0</v>
      </c>
      <c r="H8032" s="1">
        <v>0</v>
      </c>
      <c r="I8032" s="1">
        <v>0</v>
      </c>
      <c r="J8032" s="7"/>
    </row>
    <row r="8033" spans="1:10" s="5" customFormat="1" ht="12" customHeight="1" x14ac:dyDescent="0.2">
      <c r="A8033" s="203">
        <v>5</v>
      </c>
      <c r="B8033" s="3" t="s">
        <v>337</v>
      </c>
      <c r="C8033" s="1">
        <v>679</v>
      </c>
      <c r="D8033" s="1">
        <v>679</v>
      </c>
      <c r="E8033" s="1">
        <v>0</v>
      </c>
      <c r="F8033" s="1">
        <v>0</v>
      </c>
      <c r="G8033" s="1">
        <v>0</v>
      </c>
      <c r="H8033" s="1">
        <v>0</v>
      </c>
      <c r="I8033" s="1">
        <v>0</v>
      </c>
      <c r="J8033" s="7"/>
    </row>
    <row r="8034" spans="1:10" s="5" customFormat="1" ht="12" customHeight="1" x14ac:dyDescent="0.2">
      <c r="A8034" s="203">
        <v>6</v>
      </c>
      <c r="B8034" s="3" t="s">
        <v>334</v>
      </c>
      <c r="C8034" s="1">
        <v>679</v>
      </c>
      <c r="D8034" s="1">
        <v>679</v>
      </c>
      <c r="E8034" s="1">
        <v>0</v>
      </c>
      <c r="F8034" s="1">
        <v>0</v>
      </c>
      <c r="G8034" s="1">
        <v>0</v>
      </c>
      <c r="H8034" s="1">
        <v>0</v>
      </c>
      <c r="I8034" s="1">
        <v>0</v>
      </c>
      <c r="J8034" s="7"/>
    </row>
    <row r="8035" spans="1:10" s="5" customFormat="1" ht="12" customHeight="1" x14ac:dyDescent="0.2">
      <c r="A8035" s="203">
        <v>7</v>
      </c>
      <c r="B8035" s="3" t="s">
        <v>335</v>
      </c>
      <c r="C8035" s="1">
        <v>0</v>
      </c>
      <c r="D8035" s="1">
        <v>0</v>
      </c>
      <c r="E8035" s="1">
        <v>0</v>
      </c>
      <c r="F8035" s="1">
        <v>0</v>
      </c>
      <c r="G8035" s="1">
        <v>0</v>
      </c>
      <c r="H8035" s="1">
        <v>0</v>
      </c>
      <c r="I8035" s="1">
        <v>0</v>
      </c>
      <c r="J8035" s="7"/>
    </row>
    <row r="8036" spans="1:10" s="5" customFormat="1" ht="12" customHeight="1" x14ac:dyDescent="0.2">
      <c r="A8036" s="203">
        <v>8</v>
      </c>
      <c r="B8036" s="3" t="s">
        <v>336</v>
      </c>
      <c r="C8036" s="1">
        <v>0</v>
      </c>
      <c r="D8036" s="1">
        <v>0</v>
      </c>
      <c r="E8036" s="1">
        <v>0</v>
      </c>
      <c r="F8036" s="1">
        <v>0</v>
      </c>
      <c r="G8036" s="1">
        <v>0</v>
      </c>
      <c r="H8036" s="1">
        <v>0</v>
      </c>
      <c r="I8036" s="1">
        <v>0</v>
      </c>
      <c r="J8036" s="7"/>
    </row>
    <row r="8037" spans="1:10" s="5" customFormat="1" ht="12" customHeight="1" x14ac:dyDescent="0.2">
      <c r="A8037" s="203">
        <v>9</v>
      </c>
      <c r="B8037" s="3" t="s">
        <v>338</v>
      </c>
      <c r="C8037" s="1">
        <v>1940</v>
      </c>
      <c r="D8037" s="1">
        <v>1940</v>
      </c>
      <c r="E8037" s="1">
        <v>0</v>
      </c>
      <c r="F8037" s="1">
        <v>0</v>
      </c>
      <c r="G8037" s="1">
        <v>0</v>
      </c>
      <c r="H8037" s="1">
        <v>0</v>
      </c>
      <c r="I8037" s="1">
        <v>0</v>
      </c>
      <c r="J8037" s="7"/>
    </row>
    <row r="8038" spans="1:10" s="5" customFormat="1" ht="12" customHeight="1" x14ac:dyDescent="0.2">
      <c r="A8038" s="203">
        <v>10</v>
      </c>
      <c r="B8038" s="3" t="s">
        <v>334</v>
      </c>
      <c r="C8038" s="1">
        <v>1940</v>
      </c>
      <c r="D8038" s="1">
        <v>1940</v>
      </c>
      <c r="E8038" s="1">
        <v>0</v>
      </c>
      <c r="F8038" s="1">
        <v>0</v>
      </c>
      <c r="G8038" s="1">
        <v>0</v>
      </c>
      <c r="H8038" s="1">
        <v>0</v>
      </c>
      <c r="I8038" s="1">
        <v>0</v>
      </c>
      <c r="J8038" s="7"/>
    </row>
    <row r="8039" spans="1:10" s="5" customFormat="1" ht="12" customHeight="1" x14ac:dyDescent="0.2">
      <c r="A8039" s="203">
        <v>11</v>
      </c>
      <c r="B8039" s="3" t="s">
        <v>335</v>
      </c>
      <c r="C8039" s="1">
        <v>0</v>
      </c>
      <c r="D8039" s="1">
        <v>0</v>
      </c>
      <c r="E8039" s="1">
        <v>0</v>
      </c>
      <c r="F8039" s="1">
        <v>0</v>
      </c>
      <c r="G8039" s="1">
        <v>0</v>
      </c>
      <c r="H8039" s="1">
        <v>0</v>
      </c>
      <c r="I8039" s="1">
        <v>0</v>
      </c>
      <c r="J8039" s="7"/>
    </row>
    <row r="8040" spans="1:10" s="5" customFormat="1" ht="12" customHeight="1" x14ac:dyDescent="0.2">
      <c r="A8040" s="203">
        <v>12</v>
      </c>
      <c r="B8040" s="3" t="s">
        <v>336</v>
      </c>
      <c r="C8040" s="1">
        <v>0</v>
      </c>
      <c r="D8040" s="1">
        <v>0</v>
      </c>
      <c r="E8040" s="1">
        <v>0</v>
      </c>
      <c r="F8040" s="1">
        <v>0</v>
      </c>
      <c r="G8040" s="1">
        <v>0</v>
      </c>
      <c r="H8040" s="1">
        <v>0</v>
      </c>
      <c r="I8040" s="1">
        <v>0</v>
      </c>
      <c r="J8040" s="7"/>
    </row>
    <row r="8041" spans="1:10" s="5" customFormat="1" ht="12" customHeight="1" x14ac:dyDescent="0.2">
      <c r="A8041" s="203">
        <v>13</v>
      </c>
      <c r="B8041" s="3" t="s">
        <v>339</v>
      </c>
      <c r="C8041" s="1">
        <v>10370</v>
      </c>
      <c r="D8041" s="1">
        <v>8590</v>
      </c>
      <c r="E8041" s="1">
        <v>0</v>
      </c>
      <c r="F8041" s="1">
        <v>0</v>
      </c>
      <c r="G8041" s="1">
        <v>1781</v>
      </c>
      <c r="H8041" s="1">
        <v>1780</v>
      </c>
      <c r="I8041" s="1">
        <v>0</v>
      </c>
      <c r="J8041" s="7"/>
    </row>
    <row r="8042" spans="1:10" s="5" customFormat="1" ht="12" customHeight="1" x14ac:dyDescent="0.2">
      <c r="A8042" s="203">
        <v>14</v>
      </c>
      <c r="B8042" s="3" t="s">
        <v>334</v>
      </c>
      <c r="C8042" s="1">
        <v>10370</v>
      </c>
      <c r="D8042" s="1">
        <v>8590</v>
      </c>
      <c r="E8042" s="1">
        <v>0</v>
      </c>
      <c r="F8042" s="1">
        <v>0</v>
      </c>
      <c r="G8042" s="1">
        <v>1781</v>
      </c>
      <c r="H8042" s="1">
        <v>1780</v>
      </c>
      <c r="I8042" s="1">
        <v>0</v>
      </c>
      <c r="J8042" s="7"/>
    </row>
    <row r="8043" spans="1:10" s="5" customFormat="1" ht="12" customHeight="1" x14ac:dyDescent="0.2">
      <c r="A8043" s="203">
        <v>15</v>
      </c>
      <c r="B8043" s="3" t="s">
        <v>335</v>
      </c>
      <c r="C8043" s="1">
        <v>0</v>
      </c>
      <c r="D8043" s="1">
        <v>0</v>
      </c>
      <c r="E8043" s="1">
        <v>0</v>
      </c>
      <c r="F8043" s="1">
        <v>0</v>
      </c>
      <c r="G8043" s="1">
        <v>0</v>
      </c>
      <c r="H8043" s="1">
        <v>0</v>
      </c>
      <c r="I8043" s="1">
        <v>0</v>
      </c>
      <c r="J8043" s="7"/>
    </row>
    <row r="8044" spans="1:10" s="5" customFormat="1" ht="12" customHeight="1" x14ac:dyDescent="0.2">
      <c r="A8044" s="203">
        <v>16</v>
      </c>
      <c r="B8044" s="3" t="s">
        <v>336</v>
      </c>
      <c r="C8044" s="1">
        <v>0</v>
      </c>
      <c r="D8044" s="1">
        <v>0</v>
      </c>
      <c r="E8044" s="1">
        <v>0</v>
      </c>
      <c r="F8044" s="1">
        <v>0</v>
      </c>
      <c r="G8044" s="1">
        <v>0</v>
      </c>
      <c r="H8044" s="1">
        <v>0</v>
      </c>
      <c r="I8044" s="1">
        <v>0</v>
      </c>
      <c r="J8044" s="7"/>
    </row>
    <row r="8045" spans="1:10" s="5" customFormat="1" ht="12" customHeight="1" x14ac:dyDescent="0.2">
      <c r="A8045" s="203">
        <v>17</v>
      </c>
      <c r="B8045" s="3" t="s">
        <v>340</v>
      </c>
      <c r="C8045" s="1">
        <v>2944</v>
      </c>
      <c r="D8045" s="1">
        <v>2944</v>
      </c>
      <c r="E8045" s="1">
        <v>0</v>
      </c>
      <c r="F8045" s="1">
        <v>0</v>
      </c>
      <c r="G8045" s="1">
        <v>0</v>
      </c>
      <c r="H8045" s="1">
        <v>0</v>
      </c>
      <c r="I8045" s="1">
        <v>0</v>
      </c>
      <c r="J8045" s="7"/>
    </row>
    <row r="8046" spans="1:10" s="5" customFormat="1" ht="12" customHeight="1" x14ac:dyDescent="0.2">
      <c r="A8046" s="203">
        <v>18</v>
      </c>
      <c r="B8046" s="3" t="s">
        <v>334</v>
      </c>
      <c r="C8046" s="1">
        <v>2944</v>
      </c>
      <c r="D8046" s="1">
        <v>2944</v>
      </c>
      <c r="E8046" s="1">
        <v>0</v>
      </c>
      <c r="F8046" s="1">
        <v>0</v>
      </c>
      <c r="G8046" s="1">
        <v>0</v>
      </c>
      <c r="H8046" s="1">
        <v>0</v>
      </c>
      <c r="I8046" s="1">
        <v>0</v>
      </c>
      <c r="J8046" s="7"/>
    </row>
    <row r="8047" spans="1:10" s="5" customFormat="1" ht="12" customHeight="1" x14ac:dyDescent="0.2">
      <c r="A8047" s="203">
        <v>19</v>
      </c>
      <c r="B8047" s="3" t="s">
        <v>335</v>
      </c>
      <c r="C8047" s="1">
        <v>0</v>
      </c>
      <c r="D8047" s="1">
        <v>0</v>
      </c>
      <c r="E8047" s="1">
        <v>0</v>
      </c>
      <c r="F8047" s="1">
        <v>0</v>
      </c>
      <c r="G8047" s="1">
        <v>0</v>
      </c>
      <c r="H8047" s="1">
        <v>0</v>
      </c>
      <c r="I8047" s="1">
        <v>0</v>
      </c>
      <c r="J8047" s="7"/>
    </row>
    <row r="8048" spans="1:10" s="5" customFormat="1" ht="12" customHeight="1" x14ac:dyDescent="0.2">
      <c r="A8048" s="203">
        <v>20</v>
      </c>
      <c r="B8048" s="3" t="s">
        <v>336</v>
      </c>
      <c r="C8048" s="1">
        <v>0</v>
      </c>
      <c r="D8048" s="1">
        <v>0</v>
      </c>
      <c r="E8048" s="1">
        <v>0</v>
      </c>
      <c r="F8048" s="1">
        <v>0</v>
      </c>
      <c r="G8048" s="1">
        <v>0</v>
      </c>
      <c r="H8048" s="1">
        <v>0</v>
      </c>
      <c r="I8048" s="1">
        <v>0</v>
      </c>
      <c r="J8048" s="7"/>
    </row>
    <row r="8049" spans="1:10" s="5" customFormat="1" ht="12" customHeight="1" x14ac:dyDescent="0.2">
      <c r="A8049" s="203">
        <v>21</v>
      </c>
      <c r="B8049" s="205" t="s">
        <v>341</v>
      </c>
      <c r="C8049" s="1">
        <v>0</v>
      </c>
      <c r="D8049" s="1">
        <v>0</v>
      </c>
      <c r="E8049" s="1">
        <v>0</v>
      </c>
      <c r="F8049" s="1">
        <v>0</v>
      </c>
      <c r="G8049" s="1">
        <v>0</v>
      </c>
      <c r="H8049" s="1">
        <v>0</v>
      </c>
      <c r="I8049" s="1">
        <v>0</v>
      </c>
      <c r="J8049" s="7"/>
    </row>
    <row r="8050" spans="1:10" s="5" customFormat="1" ht="12" customHeight="1" x14ac:dyDescent="0.2">
      <c r="A8050" s="203">
        <v>22</v>
      </c>
      <c r="B8050" s="205" t="s">
        <v>334</v>
      </c>
      <c r="C8050" s="1">
        <v>0</v>
      </c>
      <c r="D8050" s="1">
        <v>0</v>
      </c>
      <c r="E8050" s="1">
        <v>0</v>
      </c>
      <c r="F8050" s="1">
        <v>0</v>
      </c>
      <c r="G8050" s="1">
        <v>0</v>
      </c>
      <c r="H8050" s="1">
        <v>0</v>
      </c>
      <c r="I8050" s="1">
        <v>0</v>
      </c>
      <c r="J8050" s="7"/>
    </row>
    <row r="8051" spans="1:10" s="5" customFormat="1" ht="12" customHeight="1" x14ac:dyDescent="0.2">
      <c r="A8051" s="203">
        <v>23</v>
      </c>
      <c r="B8051" s="205" t="s">
        <v>335</v>
      </c>
      <c r="C8051" s="1">
        <v>0</v>
      </c>
      <c r="D8051" s="1">
        <v>0</v>
      </c>
      <c r="E8051" s="1">
        <v>0</v>
      </c>
      <c r="F8051" s="1">
        <v>0</v>
      </c>
      <c r="G8051" s="1">
        <v>0</v>
      </c>
      <c r="H8051" s="1">
        <v>0</v>
      </c>
      <c r="I8051" s="1">
        <v>0</v>
      </c>
      <c r="J8051" s="7"/>
    </row>
    <row r="8052" spans="1:10" s="5" customFormat="1" ht="12" customHeight="1" x14ac:dyDescent="0.2">
      <c r="A8052" s="203">
        <v>24</v>
      </c>
      <c r="B8052" s="205" t="s">
        <v>336</v>
      </c>
      <c r="C8052" s="1">
        <v>0</v>
      </c>
      <c r="D8052" s="1">
        <v>0</v>
      </c>
      <c r="E8052" s="1">
        <v>0</v>
      </c>
      <c r="F8052" s="1">
        <v>0</v>
      </c>
      <c r="G8052" s="1">
        <v>0</v>
      </c>
      <c r="H8052" s="1">
        <v>0</v>
      </c>
      <c r="I8052" s="1">
        <v>0</v>
      </c>
      <c r="J8052" s="7"/>
    </row>
    <row r="8053" spans="1:10" s="5" customFormat="1" ht="12" customHeight="1" x14ac:dyDescent="0.2">
      <c r="A8053" s="203">
        <v>25</v>
      </c>
      <c r="B8053" s="205" t="s">
        <v>342</v>
      </c>
      <c r="C8053" s="1">
        <v>2522</v>
      </c>
      <c r="D8053" s="1">
        <v>2488</v>
      </c>
      <c r="E8053" s="1">
        <v>0</v>
      </c>
      <c r="F8053" s="1">
        <v>0</v>
      </c>
      <c r="G8053" s="1">
        <v>34</v>
      </c>
      <c r="H8053" s="1">
        <v>18</v>
      </c>
      <c r="I8053" s="1">
        <v>16</v>
      </c>
      <c r="J8053" s="7"/>
    </row>
    <row r="8054" spans="1:10" s="5" customFormat="1" ht="12" customHeight="1" x14ac:dyDescent="0.2">
      <c r="A8054" s="203">
        <v>26</v>
      </c>
      <c r="B8054" s="205" t="s">
        <v>334</v>
      </c>
      <c r="C8054" s="1">
        <v>2522</v>
      </c>
      <c r="D8054" s="1">
        <v>2488</v>
      </c>
      <c r="E8054" s="1">
        <v>0</v>
      </c>
      <c r="F8054" s="1">
        <v>0</v>
      </c>
      <c r="G8054" s="1">
        <v>34</v>
      </c>
      <c r="H8054" s="1">
        <v>18</v>
      </c>
      <c r="I8054" s="1">
        <v>16</v>
      </c>
      <c r="J8054" s="7"/>
    </row>
    <row r="8055" spans="1:10" s="5" customFormat="1" ht="12" customHeight="1" x14ac:dyDescent="0.2">
      <c r="A8055" s="203">
        <v>27</v>
      </c>
      <c r="B8055" s="205" t="s">
        <v>335</v>
      </c>
      <c r="C8055" s="1">
        <v>0</v>
      </c>
      <c r="D8055" s="1">
        <v>0</v>
      </c>
      <c r="E8055" s="1">
        <v>0</v>
      </c>
      <c r="F8055" s="1">
        <v>0</v>
      </c>
      <c r="G8055" s="1">
        <v>0</v>
      </c>
      <c r="H8055" s="1">
        <v>0</v>
      </c>
      <c r="I8055" s="1">
        <v>0</v>
      </c>
      <c r="J8055" s="7"/>
    </row>
    <row r="8056" spans="1:10" s="5" customFormat="1" ht="12" customHeight="1" x14ac:dyDescent="0.2">
      <c r="A8056" s="203">
        <v>28</v>
      </c>
      <c r="B8056" s="205" t="s">
        <v>336</v>
      </c>
      <c r="C8056" s="1">
        <v>0</v>
      </c>
      <c r="D8056" s="1">
        <v>0</v>
      </c>
      <c r="E8056" s="1">
        <v>0</v>
      </c>
      <c r="F8056" s="1">
        <v>0</v>
      </c>
      <c r="G8056" s="1">
        <v>0</v>
      </c>
      <c r="H8056" s="1">
        <v>0</v>
      </c>
      <c r="I8056" s="1">
        <v>0</v>
      </c>
      <c r="J8056" s="7"/>
    </row>
    <row r="8057" spans="1:10" s="5" customFormat="1" ht="12" customHeight="1" x14ac:dyDescent="0.2">
      <c r="A8057" s="203">
        <v>29</v>
      </c>
      <c r="B8057" s="205" t="s">
        <v>343</v>
      </c>
      <c r="C8057" s="1">
        <v>0</v>
      </c>
      <c r="D8057" s="1">
        <v>0</v>
      </c>
      <c r="E8057" s="1">
        <v>0</v>
      </c>
      <c r="F8057" s="1">
        <v>0</v>
      </c>
      <c r="G8057" s="1">
        <v>0</v>
      </c>
      <c r="H8057" s="1">
        <v>0</v>
      </c>
      <c r="I8057" s="1">
        <v>0</v>
      </c>
      <c r="J8057" s="7"/>
    </row>
    <row r="8058" spans="1:10" s="5" customFormat="1" ht="12" customHeight="1" x14ac:dyDescent="0.2">
      <c r="A8058" s="203">
        <v>30</v>
      </c>
      <c r="B8058" s="205" t="s">
        <v>334</v>
      </c>
      <c r="C8058" s="1">
        <v>0</v>
      </c>
      <c r="D8058" s="1">
        <v>0</v>
      </c>
      <c r="E8058" s="1">
        <v>0</v>
      </c>
      <c r="F8058" s="1">
        <v>0</v>
      </c>
      <c r="G8058" s="1">
        <v>0</v>
      </c>
      <c r="H8058" s="1">
        <v>0</v>
      </c>
      <c r="I8058" s="1">
        <v>0</v>
      </c>
      <c r="J8058" s="7"/>
    </row>
    <row r="8059" spans="1:10" s="5" customFormat="1" ht="12" customHeight="1" x14ac:dyDescent="0.2">
      <c r="A8059" s="203">
        <v>31</v>
      </c>
      <c r="B8059" s="205" t="s">
        <v>335</v>
      </c>
      <c r="C8059" s="1">
        <v>0</v>
      </c>
      <c r="D8059" s="1">
        <v>0</v>
      </c>
      <c r="E8059" s="1">
        <v>0</v>
      </c>
      <c r="F8059" s="1">
        <v>0</v>
      </c>
      <c r="G8059" s="1">
        <v>0</v>
      </c>
      <c r="H8059" s="1">
        <v>0</v>
      </c>
      <c r="I8059" s="1">
        <v>0</v>
      </c>
      <c r="J8059" s="7"/>
    </row>
    <row r="8060" spans="1:10" s="5" customFormat="1" ht="12" customHeight="1" x14ac:dyDescent="0.2">
      <c r="A8060" s="203">
        <v>32</v>
      </c>
      <c r="B8060" s="205" t="s">
        <v>336</v>
      </c>
      <c r="C8060" s="1">
        <v>0</v>
      </c>
      <c r="D8060" s="1">
        <v>0</v>
      </c>
      <c r="E8060" s="1">
        <v>0</v>
      </c>
      <c r="F8060" s="1">
        <v>0</v>
      </c>
      <c r="G8060" s="1">
        <v>0</v>
      </c>
      <c r="H8060" s="1">
        <v>0</v>
      </c>
      <c r="I8060" s="1">
        <v>0</v>
      </c>
      <c r="J8060" s="7"/>
    </row>
    <row r="8061" spans="1:10" s="5" customFormat="1" ht="12" customHeight="1" x14ac:dyDescent="0.2">
      <c r="A8061" s="203">
        <v>33</v>
      </c>
      <c r="B8061" s="205" t="s">
        <v>344</v>
      </c>
      <c r="C8061" s="1">
        <v>4</v>
      </c>
      <c r="D8061" s="1">
        <v>4</v>
      </c>
      <c r="E8061" s="1">
        <v>0</v>
      </c>
      <c r="F8061" s="1">
        <v>0</v>
      </c>
      <c r="G8061" s="1">
        <v>0</v>
      </c>
      <c r="H8061" s="1">
        <v>0</v>
      </c>
      <c r="I8061" s="1">
        <v>0</v>
      </c>
      <c r="J8061" s="7"/>
    </row>
    <row r="8062" spans="1:10" s="5" customFormat="1" ht="12" customHeight="1" x14ac:dyDescent="0.2">
      <c r="A8062" s="203">
        <v>34</v>
      </c>
      <c r="B8062" s="205" t="s">
        <v>334</v>
      </c>
      <c r="C8062" s="1">
        <v>4</v>
      </c>
      <c r="D8062" s="1">
        <v>4</v>
      </c>
      <c r="E8062" s="1">
        <v>0</v>
      </c>
      <c r="F8062" s="1">
        <v>0</v>
      </c>
      <c r="G8062" s="1">
        <v>0</v>
      </c>
      <c r="H8062" s="1">
        <v>0</v>
      </c>
      <c r="I8062" s="1">
        <v>0</v>
      </c>
      <c r="J8062" s="7"/>
    </row>
    <row r="8063" spans="1:10" s="5" customFormat="1" ht="12" customHeight="1" x14ac:dyDescent="0.2">
      <c r="A8063" s="203">
        <v>35</v>
      </c>
      <c r="B8063" s="205" t="s">
        <v>335</v>
      </c>
      <c r="C8063" s="1">
        <v>0</v>
      </c>
      <c r="D8063" s="1">
        <v>0</v>
      </c>
      <c r="E8063" s="1">
        <v>0</v>
      </c>
      <c r="F8063" s="1">
        <v>0</v>
      </c>
      <c r="G8063" s="1">
        <v>0</v>
      </c>
      <c r="H8063" s="1">
        <v>0</v>
      </c>
      <c r="I8063" s="1">
        <v>0</v>
      </c>
      <c r="J8063" s="7"/>
    </row>
    <row r="8064" spans="1:10" s="5" customFormat="1" ht="12" customHeight="1" x14ac:dyDescent="0.2">
      <c r="A8064" s="203">
        <v>36</v>
      </c>
      <c r="B8064" s="205" t="s">
        <v>336</v>
      </c>
      <c r="C8064" s="1">
        <v>0</v>
      </c>
      <c r="D8064" s="1">
        <v>0</v>
      </c>
      <c r="E8064" s="1">
        <v>0</v>
      </c>
      <c r="F8064" s="1">
        <v>0</v>
      </c>
      <c r="G8064" s="1">
        <v>0</v>
      </c>
      <c r="H8064" s="1">
        <v>0</v>
      </c>
      <c r="I8064" s="1">
        <v>0</v>
      </c>
      <c r="J8064" s="7"/>
    </row>
    <row r="8065" spans="1:10" s="5" customFormat="1" ht="12" customHeight="1" x14ac:dyDescent="0.2">
      <c r="A8065" s="203">
        <v>37</v>
      </c>
      <c r="B8065" s="205" t="s">
        <v>345</v>
      </c>
      <c r="C8065" s="1">
        <v>51093</v>
      </c>
      <c r="D8065" s="1">
        <v>46634</v>
      </c>
      <c r="E8065" s="1">
        <v>0</v>
      </c>
      <c r="F8065" s="1">
        <v>0</v>
      </c>
      <c r="G8065" s="1">
        <v>4458</v>
      </c>
      <c r="H8065" s="1">
        <v>4106</v>
      </c>
      <c r="I8065" s="1">
        <v>352</v>
      </c>
      <c r="J8065" s="7"/>
    </row>
    <row r="8066" spans="1:10" s="5" customFormat="1" ht="12" customHeight="1" x14ac:dyDescent="0.2">
      <c r="A8066" s="203">
        <v>38</v>
      </c>
      <c r="B8066" s="205" t="s">
        <v>334</v>
      </c>
      <c r="C8066" s="1">
        <v>51093</v>
      </c>
      <c r="D8066" s="1">
        <v>46634</v>
      </c>
      <c r="E8066" s="1">
        <v>0</v>
      </c>
      <c r="F8066" s="1">
        <v>0</v>
      </c>
      <c r="G8066" s="1">
        <v>4458</v>
      </c>
      <c r="H8066" s="1">
        <v>4106</v>
      </c>
      <c r="I8066" s="1">
        <v>352</v>
      </c>
      <c r="J8066" s="7"/>
    </row>
    <row r="8067" spans="1:10" s="5" customFormat="1" ht="12" customHeight="1" x14ac:dyDescent="0.2">
      <c r="A8067" s="203">
        <v>39</v>
      </c>
      <c r="B8067" s="205" t="s">
        <v>335</v>
      </c>
      <c r="C8067" s="1">
        <v>0</v>
      </c>
      <c r="D8067" s="1">
        <v>0</v>
      </c>
      <c r="E8067" s="1">
        <v>0</v>
      </c>
      <c r="F8067" s="1">
        <v>0</v>
      </c>
      <c r="G8067" s="1">
        <v>0</v>
      </c>
      <c r="H8067" s="1">
        <v>0</v>
      </c>
      <c r="I8067" s="1">
        <v>0</v>
      </c>
      <c r="J8067" s="7"/>
    </row>
    <row r="8068" spans="1:10" s="5" customFormat="1" ht="12" customHeight="1" x14ac:dyDescent="0.2">
      <c r="A8068" s="203">
        <v>40</v>
      </c>
      <c r="B8068" s="205" t="s">
        <v>336</v>
      </c>
      <c r="C8068" s="1">
        <v>0</v>
      </c>
      <c r="D8068" s="1">
        <v>0</v>
      </c>
      <c r="E8068" s="1">
        <v>0</v>
      </c>
      <c r="F8068" s="1">
        <v>0</v>
      </c>
      <c r="G8068" s="1">
        <v>0</v>
      </c>
      <c r="H8068" s="1">
        <v>0</v>
      </c>
      <c r="I8068" s="1">
        <v>0</v>
      </c>
      <c r="J8068" s="7"/>
    </row>
    <row r="8069" spans="1:10" s="5" customFormat="1" ht="12" customHeight="1" x14ac:dyDescent="0.2">
      <c r="A8069" s="203">
        <v>41</v>
      </c>
      <c r="B8069" s="205" t="s">
        <v>346</v>
      </c>
      <c r="C8069" s="1">
        <v>141</v>
      </c>
      <c r="D8069" s="1">
        <v>141</v>
      </c>
      <c r="E8069" s="1">
        <v>0</v>
      </c>
      <c r="F8069" s="1">
        <v>0</v>
      </c>
      <c r="G8069" s="1">
        <v>0</v>
      </c>
      <c r="H8069" s="1">
        <v>0</v>
      </c>
      <c r="I8069" s="1">
        <v>0</v>
      </c>
      <c r="J8069" s="7"/>
    </row>
    <row r="8070" spans="1:10" s="5" customFormat="1" ht="12" customHeight="1" x14ac:dyDescent="0.2">
      <c r="A8070" s="203">
        <v>42</v>
      </c>
      <c r="B8070" s="205" t="s">
        <v>334</v>
      </c>
      <c r="C8070" s="1">
        <v>141</v>
      </c>
      <c r="D8070" s="1">
        <v>141</v>
      </c>
      <c r="E8070" s="1">
        <v>0</v>
      </c>
      <c r="F8070" s="1">
        <v>0</v>
      </c>
      <c r="G8070" s="1">
        <v>0</v>
      </c>
      <c r="H8070" s="1">
        <v>0</v>
      </c>
      <c r="I8070" s="1">
        <v>0</v>
      </c>
      <c r="J8070" s="7"/>
    </row>
    <row r="8071" spans="1:10" s="5" customFormat="1" ht="12" customHeight="1" x14ac:dyDescent="0.2">
      <c r="A8071" s="203">
        <v>43</v>
      </c>
      <c r="B8071" s="205" t="s">
        <v>335</v>
      </c>
      <c r="C8071" s="1">
        <v>0</v>
      </c>
      <c r="D8071" s="1">
        <v>0</v>
      </c>
      <c r="E8071" s="1">
        <v>0</v>
      </c>
      <c r="F8071" s="1">
        <v>0</v>
      </c>
      <c r="G8071" s="1">
        <v>0</v>
      </c>
      <c r="H8071" s="1">
        <v>0</v>
      </c>
      <c r="I8071" s="1">
        <v>0</v>
      </c>
      <c r="J8071" s="7"/>
    </row>
    <row r="8072" spans="1:10" s="5" customFormat="1" ht="12" customHeight="1" x14ac:dyDescent="0.2">
      <c r="A8072" s="203">
        <v>44</v>
      </c>
      <c r="B8072" s="205" t="s">
        <v>336</v>
      </c>
      <c r="C8072" s="1">
        <v>0</v>
      </c>
      <c r="D8072" s="1">
        <v>0</v>
      </c>
      <c r="E8072" s="1">
        <v>0</v>
      </c>
      <c r="F8072" s="1">
        <v>0</v>
      </c>
      <c r="G8072" s="1">
        <v>0</v>
      </c>
      <c r="H8072" s="1">
        <v>0</v>
      </c>
      <c r="I8072" s="1">
        <v>0</v>
      </c>
      <c r="J8072" s="7"/>
    </row>
    <row r="8073" spans="1:10" s="5" customFormat="1" ht="12" customHeight="1" x14ac:dyDescent="0.2">
      <c r="A8073" s="203">
        <v>45</v>
      </c>
      <c r="B8073" s="205" t="s">
        <v>347</v>
      </c>
      <c r="C8073" s="1">
        <v>51233</v>
      </c>
      <c r="D8073" s="1">
        <v>46775</v>
      </c>
      <c r="E8073" s="1">
        <v>0</v>
      </c>
      <c r="F8073" s="1">
        <v>0</v>
      </c>
      <c r="G8073" s="1">
        <v>4458</v>
      </c>
      <c r="H8073" s="1">
        <v>4106</v>
      </c>
      <c r="I8073" s="1">
        <v>352</v>
      </c>
      <c r="J8073" s="7"/>
    </row>
    <row r="8074" spans="1:10" s="5" customFormat="1" ht="12" customHeight="1" x14ac:dyDescent="0.2">
      <c r="A8074" s="203">
        <v>46</v>
      </c>
      <c r="B8074" s="205" t="s">
        <v>334</v>
      </c>
      <c r="C8074" s="1">
        <v>51233</v>
      </c>
      <c r="D8074" s="1">
        <v>46775</v>
      </c>
      <c r="E8074" s="1">
        <v>0</v>
      </c>
      <c r="F8074" s="1">
        <v>0</v>
      </c>
      <c r="G8074" s="1">
        <v>4458</v>
      </c>
      <c r="H8074" s="1">
        <v>4106</v>
      </c>
      <c r="I8074" s="1">
        <v>352</v>
      </c>
      <c r="J8074" s="7"/>
    </row>
    <row r="8075" spans="1:10" s="5" customFormat="1" ht="12" customHeight="1" x14ac:dyDescent="0.2">
      <c r="A8075" s="203">
        <v>47</v>
      </c>
      <c r="B8075" s="205" t="s">
        <v>335</v>
      </c>
      <c r="C8075" s="1">
        <v>0</v>
      </c>
      <c r="D8075" s="1">
        <v>0</v>
      </c>
      <c r="E8075" s="1">
        <v>0</v>
      </c>
      <c r="F8075" s="1">
        <v>0</v>
      </c>
      <c r="G8075" s="1">
        <v>0</v>
      </c>
      <c r="H8075" s="1">
        <v>0</v>
      </c>
      <c r="I8075" s="1">
        <v>0</v>
      </c>
      <c r="J8075" s="7"/>
    </row>
    <row r="8076" spans="1:10" s="5" customFormat="1" ht="12" customHeight="1" x14ac:dyDescent="0.2">
      <c r="A8076" s="203">
        <v>48</v>
      </c>
      <c r="B8076" s="205" t="s">
        <v>336</v>
      </c>
      <c r="C8076" s="1">
        <v>0</v>
      </c>
      <c r="D8076" s="1">
        <v>0</v>
      </c>
      <c r="E8076" s="1">
        <v>0</v>
      </c>
      <c r="F8076" s="1">
        <v>0</v>
      </c>
      <c r="G8076" s="1">
        <v>0</v>
      </c>
      <c r="H8076" s="1">
        <v>0</v>
      </c>
      <c r="I8076" s="1">
        <v>0</v>
      </c>
      <c r="J8076" s="7"/>
    </row>
    <row r="8077" spans="1:10" s="5" customFormat="1" ht="12" customHeight="1" x14ac:dyDescent="0.2">
      <c r="A8077" s="203">
        <v>49</v>
      </c>
      <c r="B8077" s="205" t="s">
        <v>348</v>
      </c>
      <c r="C8077" s="1">
        <v>0</v>
      </c>
      <c r="D8077" s="1">
        <v>0</v>
      </c>
      <c r="E8077" s="1">
        <v>0</v>
      </c>
      <c r="F8077" s="1">
        <v>0</v>
      </c>
      <c r="G8077" s="1">
        <v>0</v>
      </c>
      <c r="H8077" s="1">
        <v>0</v>
      </c>
      <c r="I8077" s="1">
        <v>0</v>
      </c>
      <c r="J8077" s="7"/>
    </row>
    <row r="8078" spans="1:10" s="5" customFormat="1" ht="12" customHeight="1" x14ac:dyDescent="0.2">
      <c r="A8078" s="203">
        <v>50</v>
      </c>
      <c r="B8078" s="205" t="s">
        <v>334</v>
      </c>
      <c r="C8078" s="1">
        <v>0</v>
      </c>
      <c r="D8078" s="1">
        <v>0</v>
      </c>
      <c r="E8078" s="1">
        <v>0</v>
      </c>
      <c r="F8078" s="1">
        <v>0</v>
      </c>
      <c r="G8078" s="1">
        <v>0</v>
      </c>
      <c r="H8078" s="1">
        <v>0</v>
      </c>
      <c r="I8078" s="1">
        <v>0</v>
      </c>
      <c r="J8078" s="7"/>
    </row>
    <row r="8079" spans="1:10" s="5" customFormat="1" ht="12" customHeight="1" x14ac:dyDescent="0.2">
      <c r="A8079" s="203">
        <v>51</v>
      </c>
      <c r="B8079" s="205" t="s">
        <v>335</v>
      </c>
      <c r="C8079" s="1">
        <v>0</v>
      </c>
      <c r="D8079" s="1">
        <v>0</v>
      </c>
      <c r="E8079" s="1">
        <v>0</v>
      </c>
      <c r="F8079" s="1">
        <v>0</v>
      </c>
      <c r="G8079" s="1">
        <v>0</v>
      </c>
      <c r="H8079" s="1">
        <v>0</v>
      </c>
      <c r="I8079" s="1">
        <v>0</v>
      </c>
      <c r="J8079" s="7"/>
    </row>
    <row r="8080" spans="1:10" s="5" customFormat="1" ht="12" customHeight="1" x14ac:dyDescent="0.2">
      <c r="A8080" s="203">
        <v>52</v>
      </c>
      <c r="B8080" s="205" t="s">
        <v>336</v>
      </c>
      <c r="C8080" s="1">
        <v>0</v>
      </c>
      <c r="D8080" s="1">
        <v>0</v>
      </c>
      <c r="E8080" s="1">
        <v>0</v>
      </c>
      <c r="F8080" s="1">
        <v>0</v>
      </c>
      <c r="G8080" s="1">
        <v>0</v>
      </c>
      <c r="H8080" s="1">
        <v>0</v>
      </c>
      <c r="I8080" s="1">
        <v>0</v>
      </c>
      <c r="J8080" s="7"/>
    </row>
    <row r="8081" spans="1:10" s="5" customFormat="1" ht="12" customHeight="1" x14ac:dyDescent="0.2">
      <c r="A8081" s="203">
        <v>53</v>
      </c>
      <c r="B8081" s="205" t="s">
        <v>349</v>
      </c>
      <c r="C8081" s="1">
        <v>51233</v>
      </c>
      <c r="D8081" s="1">
        <v>46775</v>
      </c>
      <c r="E8081" s="1">
        <v>0</v>
      </c>
      <c r="F8081" s="1">
        <v>0</v>
      </c>
      <c r="G8081" s="1">
        <v>4458</v>
      </c>
      <c r="H8081" s="1">
        <v>4106</v>
      </c>
      <c r="I8081" s="1">
        <v>352</v>
      </c>
      <c r="J8081" s="7"/>
    </row>
    <row r="8082" spans="1:10" s="5" customFormat="1" ht="12" customHeight="1" x14ac:dyDescent="0.2">
      <c r="A8082" s="203">
        <v>54</v>
      </c>
      <c r="B8082" s="205" t="s">
        <v>334</v>
      </c>
      <c r="C8082" s="1">
        <v>51233</v>
      </c>
      <c r="D8082" s="1">
        <v>46775</v>
      </c>
      <c r="E8082" s="1">
        <v>0</v>
      </c>
      <c r="F8082" s="1">
        <v>0</v>
      </c>
      <c r="G8082" s="1">
        <v>4458</v>
      </c>
      <c r="H8082" s="1">
        <v>4106</v>
      </c>
      <c r="I8082" s="1">
        <v>352</v>
      </c>
      <c r="J8082" s="7"/>
    </row>
    <row r="8083" spans="1:10" s="5" customFormat="1" ht="12" customHeight="1" x14ac:dyDescent="0.2">
      <c r="A8083" s="203">
        <v>55</v>
      </c>
      <c r="B8083" s="205" t="s">
        <v>335</v>
      </c>
      <c r="C8083" s="1">
        <v>0</v>
      </c>
      <c r="D8083" s="1">
        <v>0</v>
      </c>
      <c r="E8083" s="1">
        <v>0</v>
      </c>
      <c r="F8083" s="1">
        <v>0</v>
      </c>
      <c r="G8083" s="1">
        <v>0</v>
      </c>
      <c r="H8083" s="1">
        <v>0</v>
      </c>
      <c r="I8083" s="1">
        <v>0</v>
      </c>
      <c r="J8083" s="7"/>
    </row>
    <row r="8084" spans="1:10" s="5" customFormat="1" ht="12" customHeight="1" x14ac:dyDescent="0.2">
      <c r="A8084" s="203">
        <v>56</v>
      </c>
      <c r="B8084" s="205" t="s">
        <v>336</v>
      </c>
      <c r="C8084" s="1">
        <v>0</v>
      </c>
      <c r="D8084" s="1">
        <v>0</v>
      </c>
      <c r="E8084" s="1">
        <v>0</v>
      </c>
      <c r="F8084" s="1">
        <v>0</v>
      </c>
      <c r="G8084" s="1">
        <v>0</v>
      </c>
      <c r="H8084" s="1">
        <v>0</v>
      </c>
      <c r="I8084" s="1">
        <v>0</v>
      </c>
      <c r="J8084" s="7"/>
    </row>
    <row r="8085" spans="1:10" s="5" customFormat="1" ht="12" customHeight="1" x14ac:dyDescent="0.2">
      <c r="A8085" s="203">
        <v>57</v>
      </c>
      <c r="B8085" s="205" t="s">
        <v>350</v>
      </c>
      <c r="C8085" s="1">
        <v>45768</v>
      </c>
      <c r="D8085" s="1">
        <v>41344</v>
      </c>
      <c r="E8085" s="1">
        <v>0</v>
      </c>
      <c r="F8085" s="1">
        <v>0</v>
      </c>
      <c r="G8085" s="1">
        <v>4424</v>
      </c>
      <c r="H8085" s="1">
        <v>4088</v>
      </c>
      <c r="I8085" s="1">
        <v>336</v>
      </c>
      <c r="J8085" s="7"/>
    </row>
    <row r="8086" spans="1:10" s="5" customFormat="1" ht="12" customHeight="1" x14ac:dyDescent="0.2">
      <c r="A8086" s="203">
        <v>58</v>
      </c>
      <c r="B8086" s="205" t="s">
        <v>334</v>
      </c>
      <c r="C8086" s="1">
        <v>45768</v>
      </c>
      <c r="D8086" s="1">
        <v>41344</v>
      </c>
      <c r="E8086" s="1">
        <v>0</v>
      </c>
      <c r="F8086" s="1">
        <v>0</v>
      </c>
      <c r="G8086" s="1">
        <v>4424</v>
      </c>
      <c r="H8086" s="1">
        <v>4088</v>
      </c>
      <c r="I8086" s="1">
        <v>336</v>
      </c>
      <c r="J8086" s="7"/>
    </row>
    <row r="8087" spans="1:10" s="5" customFormat="1" ht="12" customHeight="1" x14ac:dyDescent="0.2">
      <c r="A8087" s="203">
        <v>59</v>
      </c>
      <c r="B8087" s="205" t="s">
        <v>335</v>
      </c>
      <c r="C8087" s="1">
        <v>0</v>
      </c>
      <c r="D8087" s="1">
        <v>0</v>
      </c>
      <c r="E8087" s="1">
        <v>0</v>
      </c>
      <c r="F8087" s="1">
        <v>0</v>
      </c>
      <c r="G8087" s="1">
        <v>0</v>
      </c>
      <c r="H8087" s="1">
        <v>0</v>
      </c>
      <c r="I8087" s="1">
        <v>0</v>
      </c>
      <c r="J8087" s="7"/>
    </row>
    <row r="8088" spans="1:10" s="5" customFormat="1" ht="12" customHeight="1" x14ac:dyDescent="0.2">
      <c r="A8088" s="203">
        <v>60</v>
      </c>
      <c r="B8088" s="205" t="s">
        <v>336</v>
      </c>
      <c r="C8088" s="1">
        <v>0</v>
      </c>
      <c r="D8088" s="1">
        <v>0</v>
      </c>
      <c r="E8088" s="1">
        <v>0</v>
      </c>
      <c r="F8088" s="1">
        <v>0</v>
      </c>
      <c r="G8088" s="1">
        <v>0</v>
      </c>
      <c r="H8088" s="1">
        <v>0</v>
      </c>
      <c r="I8088" s="1">
        <v>0</v>
      </c>
      <c r="J8088" s="7"/>
    </row>
    <row r="8089" spans="1:10" s="5" customFormat="1" ht="12" customHeight="1" x14ac:dyDescent="0.2">
      <c r="A8089" s="203">
        <v>61</v>
      </c>
      <c r="B8089" s="205" t="s">
        <v>351</v>
      </c>
      <c r="C8089" s="1">
        <v>5465</v>
      </c>
      <c r="D8089" s="1">
        <v>5431</v>
      </c>
      <c r="E8089" s="1">
        <v>0</v>
      </c>
      <c r="F8089" s="1">
        <v>0</v>
      </c>
      <c r="G8089" s="1">
        <v>34</v>
      </c>
      <c r="H8089" s="1">
        <v>18</v>
      </c>
      <c r="I8089" s="1">
        <v>16</v>
      </c>
      <c r="J8089" s="7"/>
    </row>
    <row r="8090" spans="1:10" s="5" customFormat="1" ht="12" customHeight="1" x14ac:dyDescent="0.2">
      <c r="A8090" s="203">
        <v>62</v>
      </c>
      <c r="B8090" s="205" t="s">
        <v>334</v>
      </c>
      <c r="C8090" s="1">
        <v>5465</v>
      </c>
      <c r="D8090" s="1">
        <v>5431</v>
      </c>
      <c r="E8090" s="1">
        <v>0</v>
      </c>
      <c r="F8090" s="1">
        <v>0</v>
      </c>
      <c r="G8090" s="1">
        <v>34</v>
      </c>
      <c r="H8090" s="1">
        <v>18</v>
      </c>
      <c r="I8090" s="1">
        <v>16</v>
      </c>
      <c r="J8090" s="7"/>
    </row>
    <row r="8091" spans="1:10" s="5" customFormat="1" ht="12" customHeight="1" x14ac:dyDescent="0.2">
      <c r="A8091" s="203">
        <v>63</v>
      </c>
      <c r="B8091" s="205" t="s">
        <v>335</v>
      </c>
      <c r="C8091" s="1">
        <v>0</v>
      </c>
      <c r="D8091" s="1">
        <v>0</v>
      </c>
      <c r="E8091" s="1">
        <v>0</v>
      </c>
      <c r="F8091" s="1">
        <v>0</v>
      </c>
      <c r="G8091" s="1">
        <v>0</v>
      </c>
      <c r="H8091" s="1">
        <v>0</v>
      </c>
      <c r="I8091" s="1">
        <v>0</v>
      </c>
      <c r="J8091" s="7"/>
    </row>
    <row r="8092" spans="1:10" s="5" customFormat="1" ht="12" customHeight="1" x14ac:dyDescent="0.2">
      <c r="A8092" s="203">
        <v>64</v>
      </c>
      <c r="B8092" s="205" t="s">
        <v>336</v>
      </c>
      <c r="C8092" s="1">
        <v>0</v>
      </c>
      <c r="D8092" s="1">
        <v>0</v>
      </c>
      <c r="E8092" s="1">
        <v>0</v>
      </c>
      <c r="F8092" s="1">
        <v>0</v>
      </c>
      <c r="G8092" s="1">
        <v>0</v>
      </c>
      <c r="H8092" s="1">
        <v>0</v>
      </c>
      <c r="I8092" s="1">
        <v>0</v>
      </c>
      <c r="J8092" s="7"/>
    </row>
    <row r="8093" spans="1:10" s="5" customFormat="1" ht="12" customHeight="1" x14ac:dyDescent="0.2">
      <c r="A8093" s="203">
        <v>65</v>
      </c>
      <c r="B8093" s="205" t="s">
        <v>352</v>
      </c>
      <c r="C8093" s="1">
        <v>0</v>
      </c>
      <c r="D8093" s="1">
        <v>0</v>
      </c>
      <c r="E8093" s="1">
        <v>0</v>
      </c>
      <c r="F8093" s="1">
        <v>0</v>
      </c>
      <c r="G8093" s="1">
        <v>0</v>
      </c>
      <c r="H8093" s="1">
        <v>0</v>
      </c>
      <c r="I8093" s="1">
        <v>0</v>
      </c>
      <c r="J8093" s="7"/>
    </row>
    <row r="8094" spans="1:10" s="5" customFormat="1" ht="12" customHeight="1" x14ac:dyDescent="0.2">
      <c r="A8094" s="203">
        <v>66</v>
      </c>
      <c r="B8094" s="205" t="s">
        <v>334</v>
      </c>
      <c r="C8094" s="1">
        <v>0</v>
      </c>
      <c r="D8094" s="1">
        <v>0</v>
      </c>
      <c r="E8094" s="1">
        <v>0</v>
      </c>
      <c r="F8094" s="1">
        <v>0</v>
      </c>
      <c r="G8094" s="1">
        <v>0</v>
      </c>
      <c r="H8094" s="1">
        <v>0</v>
      </c>
      <c r="I8094" s="1">
        <v>0</v>
      </c>
      <c r="J8094" s="7"/>
    </row>
    <row r="8095" spans="1:10" s="5" customFormat="1" ht="12" customHeight="1" x14ac:dyDescent="0.2">
      <c r="A8095" s="203">
        <v>67</v>
      </c>
      <c r="B8095" s="205" t="s">
        <v>335</v>
      </c>
      <c r="C8095" s="1">
        <v>0</v>
      </c>
      <c r="D8095" s="1">
        <v>0</v>
      </c>
      <c r="E8095" s="1">
        <v>0</v>
      </c>
      <c r="F8095" s="1">
        <v>0</v>
      </c>
      <c r="G8095" s="1">
        <v>0</v>
      </c>
      <c r="H8095" s="1">
        <v>0</v>
      </c>
      <c r="I8095" s="1">
        <v>0</v>
      </c>
      <c r="J8095" s="7"/>
    </row>
    <row r="8096" spans="1:10" s="5" customFormat="1" ht="12" customHeight="1" x14ac:dyDescent="0.2">
      <c r="A8096" s="203">
        <v>68</v>
      </c>
      <c r="B8096" s="205" t="s">
        <v>336</v>
      </c>
      <c r="C8096" s="1">
        <v>0</v>
      </c>
      <c r="D8096" s="1">
        <v>0</v>
      </c>
      <c r="E8096" s="1">
        <v>0</v>
      </c>
      <c r="F8096" s="1">
        <v>0</v>
      </c>
      <c r="G8096" s="1">
        <v>0</v>
      </c>
      <c r="H8096" s="1">
        <v>0</v>
      </c>
      <c r="I8096" s="1">
        <v>0</v>
      </c>
      <c r="J8096" s="7"/>
    </row>
    <row r="8097" spans="1:10" s="5" customFormat="1" ht="12" customHeight="1" x14ac:dyDescent="0.2">
      <c r="A8097" s="203">
        <v>69</v>
      </c>
      <c r="B8097" s="205" t="s">
        <v>353</v>
      </c>
      <c r="C8097" s="1">
        <v>51233</v>
      </c>
      <c r="D8097" s="1">
        <v>46775</v>
      </c>
      <c r="E8097" s="1">
        <v>0</v>
      </c>
      <c r="F8097" s="1">
        <v>0</v>
      </c>
      <c r="G8097" s="1">
        <v>4458</v>
      </c>
      <c r="H8097" s="1">
        <v>4106</v>
      </c>
      <c r="I8097" s="1">
        <v>352</v>
      </c>
      <c r="J8097" s="7"/>
    </row>
    <row r="8098" spans="1:10" s="5" customFormat="1" ht="12" customHeight="1" x14ac:dyDescent="0.2">
      <c r="A8098" s="203">
        <v>70</v>
      </c>
      <c r="B8098" s="205" t="s">
        <v>334</v>
      </c>
      <c r="C8098" s="1">
        <v>51233</v>
      </c>
      <c r="D8098" s="1">
        <v>46775</v>
      </c>
      <c r="E8098" s="1">
        <v>0</v>
      </c>
      <c r="F8098" s="1">
        <v>0</v>
      </c>
      <c r="G8098" s="1">
        <v>4458</v>
      </c>
      <c r="H8098" s="1">
        <v>4106</v>
      </c>
      <c r="I8098" s="1">
        <v>352</v>
      </c>
      <c r="J8098" s="7"/>
    </row>
    <row r="8099" spans="1:10" s="5" customFormat="1" ht="12" customHeight="1" x14ac:dyDescent="0.2">
      <c r="A8099" s="203">
        <v>71</v>
      </c>
      <c r="B8099" s="205" t="s">
        <v>335</v>
      </c>
      <c r="C8099" s="1">
        <v>0</v>
      </c>
      <c r="D8099" s="1">
        <v>0</v>
      </c>
      <c r="E8099" s="1">
        <v>0</v>
      </c>
      <c r="F8099" s="1">
        <v>0</v>
      </c>
      <c r="G8099" s="1">
        <v>0</v>
      </c>
      <c r="H8099" s="1">
        <v>0</v>
      </c>
      <c r="I8099" s="1">
        <v>0</v>
      </c>
      <c r="J8099" s="7"/>
    </row>
    <row r="8100" spans="1:10" s="5" customFormat="1" ht="12" customHeight="1" x14ac:dyDescent="0.2">
      <c r="A8100" s="203">
        <v>72</v>
      </c>
      <c r="B8100" s="205" t="s">
        <v>336</v>
      </c>
      <c r="C8100" s="1">
        <v>0</v>
      </c>
      <c r="D8100" s="1">
        <v>0</v>
      </c>
      <c r="E8100" s="1">
        <v>0</v>
      </c>
      <c r="F8100" s="1">
        <v>0</v>
      </c>
      <c r="G8100" s="1">
        <v>0</v>
      </c>
      <c r="H8100" s="1">
        <v>0</v>
      </c>
      <c r="I8100" s="1">
        <v>0</v>
      </c>
      <c r="J8100" s="7"/>
    </row>
    <row r="8101" spans="1:10" s="5" customFormat="1" ht="12" customHeight="1" x14ac:dyDescent="0.2">
      <c r="A8101" s="203">
        <v>73</v>
      </c>
      <c r="B8101" s="205" t="s">
        <v>354</v>
      </c>
      <c r="C8101" s="1">
        <v>49708</v>
      </c>
      <c r="D8101" s="1">
        <v>13914</v>
      </c>
      <c r="E8101" s="1">
        <v>0</v>
      </c>
      <c r="F8101" s="1">
        <v>0</v>
      </c>
      <c r="G8101" s="1">
        <v>35794</v>
      </c>
      <c r="H8101" s="1">
        <v>35794</v>
      </c>
      <c r="I8101" s="1">
        <v>0</v>
      </c>
      <c r="J8101" s="7"/>
    </row>
    <row r="8102" spans="1:10" s="5" customFormat="1" ht="12" customHeight="1" x14ac:dyDescent="0.2">
      <c r="A8102" s="203">
        <v>74</v>
      </c>
      <c r="B8102" s="205" t="s">
        <v>334</v>
      </c>
      <c r="C8102" s="1">
        <v>49708</v>
      </c>
      <c r="D8102" s="1">
        <v>13914</v>
      </c>
      <c r="E8102" s="1">
        <v>0</v>
      </c>
      <c r="F8102" s="1">
        <v>0</v>
      </c>
      <c r="G8102" s="1">
        <v>35794</v>
      </c>
      <c r="H8102" s="1">
        <v>35794</v>
      </c>
      <c r="I8102" s="1">
        <v>0</v>
      </c>
      <c r="J8102" s="7"/>
    </row>
    <row r="8103" spans="1:10" s="5" customFormat="1" ht="12" customHeight="1" x14ac:dyDescent="0.2">
      <c r="A8103" s="203">
        <v>75</v>
      </c>
      <c r="B8103" s="205" t="s">
        <v>335</v>
      </c>
      <c r="C8103" s="1">
        <v>0</v>
      </c>
      <c r="D8103" s="1">
        <v>0</v>
      </c>
      <c r="E8103" s="1">
        <v>0</v>
      </c>
      <c r="F8103" s="1">
        <v>0</v>
      </c>
      <c r="G8103" s="1">
        <v>0</v>
      </c>
      <c r="H8103" s="1">
        <v>0</v>
      </c>
      <c r="I8103" s="1">
        <v>0</v>
      </c>
      <c r="J8103" s="7"/>
    </row>
    <row r="8104" spans="1:10" s="5" customFormat="1" ht="12" customHeight="1" x14ac:dyDescent="0.2">
      <c r="A8104" s="203">
        <v>76</v>
      </c>
      <c r="B8104" s="205" t="s">
        <v>336</v>
      </c>
      <c r="C8104" s="1">
        <v>0</v>
      </c>
      <c r="D8104" s="1">
        <v>0</v>
      </c>
      <c r="E8104" s="1">
        <v>0</v>
      </c>
      <c r="F8104" s="1">
        <v>0</v>
      </c>
      <c r="G8104" s="1">
        <v>0</v>
      </c>
      <c r="H8104" s="1">
        <v>0</v>
      </c>
      <c r="I8104" s="1">
        <v>0</v>
      </c>
      <c r="J8104" s="7"/>
    </row>
    <row r="8105" spans="1:10" s="5" customFormat="1" ht="12" customHeight="1" x14ac:dyDescent="0.2">
      <c r="A8105" s="203">
        <v>77</v>
      </c>
      <c r="B8105" s="205" t="s">
        <v>355</v>
      </c>
      <c r="C8105" s="1">
        <v>43325</v>
      </c>
      <c r="D8105" s="1">
        <v>7532</v>
      </c>
      <c r="E8105" s="1">
        <v>0</v>
      </c>
      <c r="F8105" s="1">
        <v>0</v>
      </c>
      <c r="G8105" s="1">
        <v>35792</v>
      </c>
      <c r="H8105" s="1">
        <v>35792</v>
      </c>
      <c r="I8105" s="1">
        <v>0</v>
      </c>
      <c r="J8105" s="7"/>
    </row>
    <row r="8106" spans="1:10" s="5" customFormat="1" ht="12" customHeight="1" x14ac:dyDescent="0.2">
      <c r="A8106" s="203">
        <v>78</v>
      </c>
      <c r="B8106" s="205" t="s">
        <v>334</v>
      </c>
      <c r="C8106" s="1">
        <v>43325</v>
      </c>
      <c r="D8106" s="1">
        <v>7532</v>
      </c>
      <c r="E8106" s="1">
        <v>0</v>
      </c>
      <c r="F8106" s="1">
        <v>0</v>
      </c>
      <c r="G8106" s="1">
        <v>35792</v>
      </c>
      <c r="H8106" s="1">
        <v>35792</v>
      </c>
      <c r="I8106" s="1">
        <v>0</v>
      </c>
      <c r="J8106" s="7"/>
    </row>
    <row r="8107" spans="1:10" s="5" customFormat="1" ht="12" customHeight="1" x14ac:dyDescent="0.2">
      <c r="A8107" s="203">
        <v>79</v>
      </c>
      <c r="B8107" s="205" t="s">
        <v>335</v>
      </c>
      <c r="C8107" s="1">
        <v>0</v>
      </c>
      <c r="D8107" s="1">
        <v>0</v>
      </c>
      <c r="E8107" s="1">
        <v>0</v>
      </c>
      <c r="F8107" s="1">
        <v>0</v>
      </c>
      <c r="G8107" s="1">
        <v>0</v>
      </c>
      <c r="H8107" s="1">
        <v>0</v>
      </c>
      <c r="I8107" s="1">
        <v>0</v>
      </c>
      <c r="J8107" s="7"/>
    </row>
    <row r="8108" spans="1:10" s="5" customFormat="1" ht="12" customHeight="1" x14ac:dyDescent="0.2">
      <c r="A8108" s="203">
        <v>80</v>
      </c>
      <c r="B8108" s="205" t="s">
        <v>336</v>
      </c>
      <c r="C8108" s="1">
        <v>0</v>
      </c>
      <c r="D8108" s="1">
        <v>0</v>
      </c>
      <c r="E8108" s="1">
        <v>0</v>
      </c>
      <c r="F8108" s="1">
        <v>0</v>
      </c>
      <c r="G8108" s="1">
        <v>0</v>
      </c>
      <c r="H8108" s="1">
        <v>0</v>
      </c>
      <c r="I8108" s="1">
        <v>0</v>
      </c>
      <c r="J8108" s="7"/>
    </row>
    <row r="8109" spans="1:10" s="5" customFormat="1" ht="25.5" customHeight="1" x14ac:dyDescent="0.2">
      <c r="A8109" s="203"/>
      <c r="B8109" s="212" t="s">
        <v>452</v>
      </c>
      <c r="C8109" s="4"/>
      <c r="D8109" s="4"/>
      <c r="E8109" s="4"/>
      <c r="F8109" s="4"/>
      <c r="G8109" s="4"/>
      <c r="H8109" s="4"/>
      <c r="I8109" s="4"/>
      <c r="J8109" s="7"/>
    </row>
    <row r="8110" spans="1:10" s="5" customFormat="1" ht="12" customHeight="1" x14ac:dyDescent="0.2">
      <c r="A8110" s="203">
        <v>1</v>
      </c>
      <c r="B8110" s="3" t="s">
        <v>333</v>
      </c>
      <c r="C8110" s="1">
        <v>14128</v>
      </c>
      <c r="D8110" s="1">
        <v>13986</v>
      </c>
      <c r="E8110" s="1">
        <v>0</v>
      </c>
      <c r="F8110" s="1">
        <v>0</v>
      </c>
      <c r="G8110" s="1">
        <v>142</v>
      </c>
      <c r="H8110" s="1">
        <v>0</v>
      </c>
      <c r="I8110" s="1">
        <v>142</v>
      </c>
      <c r="J8110" s="7"/>
    </row>
    <row r="8111" spans="1:10" s="5" customFormat="1" ht="12" customHeight="1" x14ac:dyDescent="0.2">
      <c r="A8111" s="203">
        <v>2</v>
      </c>
      <c r="B8111" s="3" t="s">
        <v>334</v>
      </c>
      <c r="C8111" s="1">
        <v>14128</v>
      </c>
      <c r="D8111" s="1">
        <v>13986</v>
      </c>
      <c r="E8111" s="1">
        <v>0</v>
      </c>
      <c r="F8111" s="1">
        <v>0</v>
      </c>
      <c r="G8111" s="1">
        <v>142</v>
      </c>
      <c r="H8111" s="1">
        <v>0</v>
      </c>
      <c r="I8111" s="1">
        <v>142</v>
      </c>
      <c r="J8111" s="7"/>
    </row>
    <row r="8112" spans="1:10" s="5" customFormat="1" ht="12" customHeight="1" x14ac:dyDescent="0.2">
      <c r="A8112" s="203">
        <v>3</v>
      </c>
      <c r="B8112" s="3" t="s">
        <v>335</v>
      </c>
      <c r="C8112" s="1">
        <v>0</v>
      </c>
      <c r="D8112" s="1">
        <v>0</v>
      </c>
      <c r="E8112" s="1">
        <v>0</v>
      </c>
      <c r="F8112" s="1">
        <v>0</v>
      </c>
      <c r="G8112" s="1">
        <v>0</v>
      </c>
      <c r="H8112" s="1">
        <v>0</v>
      </c>
      <c r="I8112" s="1">
        <v>0</v>
      </c>
      <c r="J8112" s="7"/>
    </row>
    <row r="8113" spans="1:10" s="5" customFormat="1" ht="12" customHeight="1" x14ac:dyDescent="0.2">
      <c r="A8113" s="203">
        <v>4</v>
      </c>
      <c r="B8113" s="3" t="s">
        <v>336</v>
      </c>
      <c r="C8113" s="1">
        <v>0</v>
      </c>
      <c r="D8113" s="1">
        <v>0</v>
      </c>
      <c r="E8113" s="1">
        <v>0</v>
      </c>
      <c r="F8113" s="1">
        <v>0</v>
      </c>
      <c r="G8113" s="1">
        <v>0</v>
      </c>
      <c r="H8113" s="1">
        <v>0</v>
      </c>
      <c r="I8113" s="1">
        <v>0</v>
      </c>
      <c r="J8113" s="7"/>
    </row>
    <row r="8114" spans="1:10" s="5" customFormat="1" ht="12" customHeight="1" x14ac:dyDescent="0.2">
      <c r="A8114" s="203">
        <v>5</v>
      </c>
      <c r="B8114" s="3" t="s">
        <v>337</v>
      </c>
      <c r="C8114" s="1">
        <v>14</v>
      </c>
      <c r="D8114" s="1">
        <v>0</v>
      </c>
      <c r="E8114" s="1">
        <v>0</v>
      </c>
      <c r="F8114" s="1">
        <v>0</v>
      </c>
      <c r="G8114" s="1">
        <v>14</v>
      </c>
      <c r="H8114" s="1">
        <v>14</v>
      </c>
      <c r="I8114" s="1">
        <v>0</v>
      </c>
      <c r="J8114" s="7"/>
    </row>
    <row r="8115" spans="1:10" s="5" customFormat="1" ht="12" customHeight="1" x14ac:dyDescent="0.2">
      <c r="A8115" s="203">
        <v>6</v>
      </c>
      <c r="B8115" s="3" t="s">
        <v>334</v>
      </c>
      <c r="C8115" s="1">
        <v>14</v>
      </c>
      <c r="D8115" s="1">
        <v>0</v>
      </c>
      <c r="E8115" s="1">
        <v>0</v>
      </c>
      <c r="F8115" s="1">
        <v>0</v>
      </c>
      <c r="G8115" s="1">
        <v>14</v>
      </c>
      <c r="H8115" s="1">
        <v>14</v>
      </c>
      <c r="I8115" s="1">
        <v>0</v>
      </c>
      <c r="J8115" s="7"/>
    </row>
    <row r="8116" spans="1:10" s="5" customFormat="1" ht="12" customHeight="1" x14ac:dyDescent="0.2">
      <c r="A8116" s="203">
        <v>7</v>
      </c>
      <c r="B8116" s="3" t="s">
        <v>335</v>
      </c>
      <c r="C8116" s="1">
        <v>0</v>
      </c>
      <c r="D8116" s="1">
        <v>0</v>
      </c>
      <c r="E8116" s="1">
        <v>0</v>
      </c>
      <c r="F8116" s="1">
        <v>0</v>
      </c>
      <c r="G8116" s="1">
        <v>0</v>
      </c>
      <c r="H8116" s="1">
        <v>0</v>
      </c>
      <c r="I8116" s="1">
        <v>0</v>
      </c>
      <c r="J8116" s="7"/>
    </row>
    <row r="8117" spans="1:10" s="5" customFormat="1" ht="12" customHeight="1" x14ac:dyDescent="0.2">
      <c r="A8117" s="203">
        <v>8</v>
      </c>
      <c r="B8117" s="3" t="s">
        <v>336</v>
      </c>
      <c r="C8117" s="1">
        <v>0</v>
      </c>
      <c r="D8117" s="1">
        <v>0</v>
      </c>
      <c r="E8117" s="1">
        <v>0</v>
      </c>
      <c r="F8117" s="1">
        <v>0</v>
      </c>
      <c r="G8117" s="1">
        <v>0</v>
      </c>
      <c r="H8117" s="1">
        <v>0</v>
      </c>
      <c r="I8117" s="1">
        <v>0</v>
      </c>
      <c r="J8117" s="7"/>
    </row>
    <row r="8118" spans="1:10" s="5" customFormat="1" ht="12" customHeight="1" x14ac:dyDescent="0.2">
      <c r="A8118" s="203">
        <v>9</v>
      </c>
      <c r="B8118" s="3" t="s">
        <v>338</v>
      </c>
      <c r="C8118" s="1">
        <v>681</v>
      </c>
      <c r="D8118" s="1">
        <v>681</v>
      </c>
      <c r="E8118" s="1">
        <v>0</v>
      </c>
      <c r="F8118" s="1">
        <v>0</v>
      </c>
      <c r="G8118" s="1">
        <v>0</v>
      </c>
      <c r="H8118" s="1">
        <v>0</v>
      </c>
      <c r="I8118" s="1">
        <v>0</v>
      </c>
      <c r="J8118" s="7"/>
    </row>
    <row r="8119" spans="1:10" s="5" customFormat="1" ht="12" customHeight="1" x14ac:dyDescent="0.2">
      <c r="A8119" s="203">
        <v>10</v>
      </c>
      <c r="B8119" s="3" t="s">
        <v>334</v>
      </c>
      <c r="C8119" s="1">
        <v>681</v>
      </c>
      <c r="D8119" s="1">
        <v>681</v>
      </c>
      <c r="E8119" s="1">
        <v>0</v>
      </c>
      <c r="F8119" s="1">
        <v>0</v>
      </c>
      <c r="G8119" s="1">
        <v>0</v>
      </c>
      <c r="H8119" s="1">
        <v>0</v>
      </c>
      <c r="I8119" s="1">
        <v>0</v>
      </c>
      <c r="J8119" s="7"/>
    </row>
    <row r="8120" spans="1:10" s="5" customFormat="1" ht="12" customHeight="1" x14ac:dyDescent="0.2">
      <c r="A8120" s="203">
        <v>11</v>
      </c>
      <c r="B8120" s="3" t="s">
        <v>335</v>
      </c>
      <c r="C8120" s="1">
        <v>0</v>
      </c>
      <c r="D8120" s="1">
        <v>0</v>
      </c>
      <c r="E8120" s="1">
        <v>0</v>
      </c>
      <c r="F8120" s="1">
        <v>0</v>
      </c>
      <c r="G8120" s="1">
        <v>0</v>
      </c>
      <c r="H8120" s="1">
        <v>0</v>
      </c>
      <c r="I8120" s="1">
        <v>0</v>
      </c>
      <c r="J8120" s="7"/>
    </row>
    <row r="8121" spans="1:10" s="5" customFormat="1" ht="12" customHeight="1" x14ac:dyDescent="0.2">
      <c r="A8121" s="203">
        <v>12</v>
      </c>
      <c r="B8121" s="3" t="s">
        <v>336</v>
      </c>
      <c r="C8121" s="1">
        <v>0</v>
      </c>
      <c r="D8121" s="1">
        <v>0</v>
      </c>
      <c r="E8121" s="1">
        <v>0</v>
      </c>
      <c r="F8121" s="1">
        <v>0</v>
      </c>
      <c r="G8121" s="1">
        <v>0</v>
      </c>
      <c r="H8121" s="1">
        <v>0</v>
      </c>
      <c r="I8121" s="1">
        <v>0</v>
      </c>
      <c r="J8121" s="7"/>
    </row>
    <row r="8122" spans="1:10" s="5" customFormat="1" ht="12" customHeight="1" x14ac:dyDescent="0.2">
      <c r="A8122" s="203">
        <v>13</v>
      </c>
      <c r="B8122" s="3" t="s">
        <v>339</v>
      </c>
      <c r="C8122" s="1">
        <v>117315</v>
      </c>
      <c r="D8122" s="1">
        <v>40665</v>
      </c>
      <c r="E8122" s="1">
        <v>0</v>
      </c>
      <c r="F8122" s="1">
        <v>0</v>
      </c>
      <c r="G8122" s="1">
        <v>76650</v>
      </c>
      <c r="H8122" s="1">
        <v>70637</v>
      </c>
      <c r="I8122" s="1">
        <v>6010</v>
      </c>
      <c r="J8122" s="7"/>
    </row>
    <row r="8123" spans="1:10" s="5" customFormat="1" ht="12" customHeight="1" x14ac:dyDescent="0.2">
      <c r="A8123" s="203">
        <v>14</v>
      </c>
      <c r="B8123" s="3" t="s">
        <v>334</v>
      </c>
      <c r="C8123" s="1">
        <v>117315</v>
      </c>
      <c r="D8123" s="1">
        <v>40665</v>
      </c>
      <c r="E8123" s="1">
        <v>0</v>
      </c>
      <c r="F8123" s="1">
        <v>0</v>
      </c>
      <c r="G8123" s="1">
        <v>76650</v>
      </c>
      <c r="H8123" s="1">
        <v>70637</v>
      </c>
      <c r="I8123" s="1">
        <v>6010</v>
      </c>
      <c r="J8123" s="7"/>
    </row>
    <row r="8124" spans="1:10" s="5" customFormat="1" ht="12" customHeight="1" x14ac:dyDescent="0.2">
      <c r="A8124" s="203">
        <v>15</v>
      </c>
      <c r="B8124" s="3" t="s">
        <v>335</v>
      </c>
      <c r="C8124" s="1">
        <v>0</v>
      </c>
      <c r="D8124" s="1">
        <v>0</v>
      </c>
      <c r="E8124" s="1">
        <v>0</v>
      </c>
      <c r="F8124" s="1">
        <v>0</v>
      </c>
      <c r="G8124" s="1">
        <v>0</v>
      </c>
      <c r="H8124" s="1">
        <v>0</v>
      </c>
      <c r="I8124" s="1">
        <v>0</v>
      </c>
      <c r="J8124" s="7"/>
    </row>
    <row r="8125" spans="1:10" s="5" customFormat="1" ht="12" customHeight="1" x14ac:dyDescent="0.2">
      <c r="A8125" s="203">
        <v>16</v>
      </c>
      <c r="B8125" s="3" t="s">
        <v>336</v>
      </c>
      <c r="C8125" s="1">
        <v>0</v>
      </c>
      <c r="D8125" s="1">
        <v>0</v>
      </c>
      <c r="E8125" s="1">
        <v>0</v>
      </c>
      <c r="F8125" s="1">
        <v>0</v>
      </c>
      <c r="G8125" s="1">
        <v>0</v>
      </c>
      <c r="H8125" s="1">
        <v>0</v>
      </c>
      <c r="I8125" s="1">
        <v>0</v>
      </c>
      <c r="J8125" s="7"/>
    </row>
    <row r="8126" spans="1:10" s="5" customFormat="1" ht="12" customHeight="1" x14ac:dyDescent="0.2">
      <c r="A8126" s="203">
        <v>17</v>
      </c>
      <c r="B8126" s="3" t="s">
        <v>340</v>
      </c>
      <c r="C8126" s="1">
        <v>154954</v>
      </c>
      <c r="D8126" s="1">
        <v>154954</v>
      </c>
      <c r="E8126" s="1">
        <v>0</v>
      </c>
      <c r="F8126" s="1">
        <v>0</v>
      </c>
      <c r="G8126" s="1">
        <v>0</v>
      </c>
      <c r="H8126" s="1">
        <v>0</v>
      </c>
      <c r="I8126" s="1">
        <v>0</v>
      </c>
      <c r="J8126" s="7"/>
    </row>
    <row r="8127" spans="1:10" s="5" customFormat="1" ht="12" customHeight="1" x14ac:dyDescent="0.2">
      <c r="A8127" s="203">
        <v>18</v>
      </c>
      <c r="B8127" s="3" t="s">
        <v>334</v>
      </c>
      <c r="C8127" s="1">
        <v>154954</v>
      </c>
      <c r="D8127" s="1">
        <v>154954</v>
      </c>
      <c r="E8127" s="1">
        <v>0</v>
      </c>
      <c r="F8127" s="1">
        <v>0</v>
      </c>
      <c r="G8127" s="1">
        <v>0</v>
      </c>
      <c r="H8127" s="1">
        <v>0</v>
      </c>
      <c r="I8127" s="1">
        <v>0</v>
      </c>
      <c r="J8127" s="7"/>
    </row>
    <row r="8128" spans="1:10" s="5" customFormat="1" ht="12" customHeight="1" x14ac:dyDescent="0.2">
      <c r="A8128" s="203">
        <v>19</v>
      </c>
      <c r="B8128" s="3" t="s">
        <v>335</v>
      </c>
      <c r="C8128" s="1">
        <v>0</v>
      </c>
      <c r="D8128" s="1">
        <v>0</v>
      </c>
      <c r="E8128" s="1">
        <v>0</v>
      </c>
      <c r="F8128" s="1">
        <v>0</v>
      </c>
      <c r="G8128" s="1">
        <v>0</v>
      </c>
      <c r="H8128" s="1">
        <v>0</v>
      </c>
      <c r="I8128" s="1">
        <v>0</v>
      </c>
      <c r="J8128" s="7"/>
    </row>
    <row r="8129" spans="1:10" s="5" customFormat="1" ht="12" customHeight="1" x14ac:dyDescent="0.2">
      <c r="A8129" s="203">
        <v>20</v>
      </c>
      <c r="B8129" s="3" t="s">
        <v>336</v>
      </c>
      <c r="C8129" s="1">
        <v>0</v>
      </c>
      <c r="D8129" s="1">
        <v>0</v>
      </c>
      <c r="E8129" s="1">
        <v>0</v>
      </c>
      <c r="F8129" s="1">
        <v>0</v>
      </c>
      <c r="G8129" s="1">
        <v>0</v>
      </c>
      <c r="H8129" s="1">
        <v>0</v>
      </c>
      <c r="I8129" s="1">
        <v>0</v>
      </c>
      <c r="J8129" s="7"/>
    </row>
    <row r="8130" spans="1:10" s="5" customFormat="1" ht="12" customHeight="1" x14ac:dyDescent="0.2">
      <c r="A8130" s="203">
        <v>21</v>
      </c>
      <c r="B8130" s="205" t="s">
        <v>341</v>
      </c>
      <c r="C8130" s="1">
        <v>0</v>
      </c>
      <c r="D8130" s="1">
        <v>0</v>
      </c>
      <c r="E8130" s="1">
        <v>0</v>
      </c>
      <c r="F8130" s="1">
        <v>0</v>
      </c>
      <c r="G8130" s="1">
        <v>0</v>
      </c>
      <c r="H8130" s="1">
        <v>0</v>
      </c>
      <c r="I8130" s="1">
        <v>0</v>
      </c>
      <c r="J8130" s="7"/>
    </row>
    <row r="8131" spans="1:10" s="5" customFormat="1" ht="12" customHeight="1" x14ac:dyDescent="0.2">
      <c r="A8131" s="203">
        <v>22</v>
      </c>
      <c r="B8131" s="205" t="s">
        <v>334</v>
      </c>
      <c r="C8131" s="1">
        <v>0</v>
      </c>
      <c r="D8131" s="1">
        <v>0</v>
      </c>
      <c r="E8131" s="1">
        <v>0</v>
      </c>
      <c r="F8131" s="1">
        <v>0</v>
      </c>
      <c r="G8131" s="1">
        <v>0</v>
      </c>
      <c r="H8131" s="1">
        <v>0</v>
      </c>
      <c r="I8131" s="1">
        <v>0</v>
      </c>
      <c r="J8131" s="7"/>
    </row>
    <row r="8132" spans="1:10" s="5" customFormat="1" ht="12" customHeight="1" x14ac:dyDescent="0.2">
      <c r="A8132" s="203">
        <v>23</v>
      </c>
      <c r="B8132" s="205" t="s">
        <v>335</v>
      </c>
      <c r="C8132" s="1">
        <v>0</v>
      </c>
      <c r="D8132" s="1">
        <v>0</v>
      </c>
      <c r="E8132" s="1">
        <v>0</v>
      </c>
      <c r="F8132" s="1">
        <v>0</v>
      </c>
      <c r="G8132" s="1">
        <v>0</v>
      </c>
      <c r="H8132" s="1">
        <v>0</v>
      </c>
      <c r="I8132" s="1">
        <v>0</v>
      </c>
      <c r="J8132" s="7"/>
    </row>
    <row r="8133" spans="1:10" s="5" customFormat="1" ht="12" customHeight="1" x14ac:dyDescent="0.2">
      <c r="A8133" s="203">
        <v>24</v>
      </c>
      <c r="B8133" s="205" t="s">
        <v>336</v>
      </c>
      <c r="C8133" s="1">
        <v>0</v>
      </c>
      <c r="D8133" s="1">
        <v>0</v>
      </c>
      <c r="E8133" s="1">
        <v>0</v>
      </c>
      <c r="F8133" s="1">
        <v>0</v>
      </c>
      <c r="G8133" s="1">
        <v>0</v>
      </c>
      <c r="H8133" s="1">
        <v>0</v>
      </c>
      <c r="I8133" s="1">
        <v>0</v>
      </c>
      <c r="J8133" s="7"/>
    </row>
    <row r="8134" spans="1:10" s="5" customFormat="1" ht="12" customHeight="1" x14ac:dyDescent="0.2">
      <c r="A8134" s="203">
        <v>25</v>
      </c>
      <c r="B8134" s="205" t="s">
        <v>342</v>
      </c>
      <c r="C8134" s="1">
        <v>1379</v>
      </c>
      <c r="D8134" s="1">
        <v>748</v>
      </c>
      <c r="E8134" s="1">
        <v>0</v>
      </c>
      <c r="F8134" s="1">
        <v>0</v>
      </c>
      <c r="G8134" s="1">
        <v>631</v>
      </c>
      <c r="H8134" s="1">
        <v>587</v>
      </c>
      <c r="I8134" s="1">
        <v>44</v>
      </c>
      <c r="J8134" s="7"/>
    </row>
    <row r="8135" spans="1:10" s="5" customFormat="1" ht="12" customHeight="1" x14ac:dyDescent="0.2">
      <c r="A8135" s="203">
        <v>26</v>
      </c>
      <c r="B8135" s="205" t="s">
        <v>334</v>
      </c>
      <c r="C8135" s="1">
        <v>1379</v>
      </c>
      <c r="D8135" s="1">
        <v>748</v>
      </c>
      <c r="E8135" s="1">
        <v>0</v>
      </c>
      <c r="F8135" s="1">
        <v>0</v>
      </c>
      <c r="G8135" s="1">
        <v>631</v>
      </c>
      <c r="H8135" s="1">
        <v>587</v>
      </c>
      <c r="I8135" s="1">
        <v>44</v>
      </c>
      <c r="J8135" s="7"/>
    </row>
    <row r="8136" spans="1:10" s="5" customFormat="1" ht="12" customHeight="1" x14ac:dyDescent="0.2">
      <c r="A8136" s="203">
        <v>27</v>
      </c>
      <c r="B8136" s="205" t="s">
        <v>335</v>
      </c>
      <c r="C8136" s="1">
        <v>0</v>
      </c>
      <c r="D8136" s="1">
        <v>0</v>
      </c>
      <c r="E8136" s="1">
        <v>0</v>
      </c>
      <c r="F8136" s="1">
        <v>0</v>
      </c>
      <c r="G8136" s="1">
        <v>0</v>
      </c>
      <c r="H8136" s="1">
        <v>0</v>
      </c>
      <c r="I8136" s="1">
        <v>0</v>
      </c>
      <c r="J8136" s="7"/>
    </row>
    <row r="8137" spans="1:10" s="5" customFormat="1" ht="12" customHeight="1" x14ac:dyDescent="0.2">
      <c r="A8137" s="203">
        <v>28</v>
      </c>
      <c r="B8137" s="205" t="s">
        <v>336</v>
      </c>
      <c r="C8137" s="1">
        <v>0</v>
      </c>
      <c r="D8137" s="1">
        <v>0</v>
      </c>
      <c r="E8137" s="1">
        <v>0</v>
      </c>
      <c r="F8137" s="1">
        <v>0</v>
      </c>
      <c r="G8137" s="1">
        <v>0</v>
      </c>
      <c r="H8137" s="1">
        <v>0</v>
      </c>
      <c r="I8137" s="1">
        <v>0</v>
      </c>
      <c r="J8137" s="7"/>
    </row>
    <row r="8138" spans="1:10" s="5" customFormat="1" ht="12" customHeight="1" x14ac:dyDescent="0.2">
      <c r="A8138" s="203">
        <v>29</v>
      </c>
      <c r="B8138" s="205" t="s">
        <v>343</v>
      </c>
      <c r="C8138" s="1">
        <v>0</v>
      </c>
      <c r="D8138" s="1">
        <v>0</v>
      </c>
      <c r="E8138" s="1">
        <v>0</v>
      </c>
      <c r="F8138" s="1">
        <v>0</v>
      </c>
      <c r="G8138" s="1">
        <v>0</v>
      </c>
      <c r="H8138" s="1">
        <v>0</v>
      </c>
      <c r="I8138" s="1">
        <v>0</v>
      </c>
      <c r="J8138" s="7"/>
    </row>
    <row r="8139" spans="1:10" s="5" customFormat="1" ht="12" customHeight="1" x14ac:dyDescent="0.2">
      <c r="A8139" s="203">
        <v>30</v>
      </c>
      <c r="B8139" s="205" t="s">
        <v>334</v>
      </c>
      <c r="C8139" s="1">
        <v>0</v>
      </c>
      <c r="D8139" s="1">
        <v>0</v>
      </c>
      <c r="E8139" s="1">
        <v>0</v>
      </c>
      <c r="F8139" s="1">
        <v>0</v>
      </c>
      <c r="G8139" s="1">
        <v>0</v>
      </c>
      <c r="H8139" s="1">
        <v>0</v>
      </c>
      <c r="I8139" s="1">
        <v>0</v>
      </c>
      <c r="J8139" s="7"/>
    </row>
    <row r="8140" spans="1:10" s="5" customFormat="1" ht="12" customHeight="1" x14ac:dyDescent="0.2">
      <c r="A8140" s="203">
        <v>31</v>
      </c>
      <c r="B8140" s="205" t="s">
        <v>335</v>
      </c>
      <c r="C8140" s="1">
        <v>0</v>
      </c>
      <c r="D8140" s="1">
        <v>0</v>
      </c>
      <c r="E8140" s="1">
        <v>0</v>
      </c>
      <c r="F8140" s="1">
        <v>0</v>
      </c>
      <c r="G8140" s="1">
        <v>0</v>
      </c>
      <c r="H8140" s="1">
        <v>0</v>
      </c>
      <c r="I8140" s="1">
        <v>0</v>
      </c>
      <c r="J8140" s="7"/>
    </row>
    <row r="8141" spans="1:10" s="5" customFormat="1" ht="12" customHeight="1" x14ac:dyDescent="0.2">
      <c r="A8141" s="203">
        <v>32</v>
      </c>
      <c r="B8141" s="205" t="s">
        <v>336</v>
      </c>
      <c r="C8141" s="1">
        <v>0</v>
      </c>
      <c r="D8141" s="1">
        <v>0</v>
      </c>
      <c r="E8141" s="1">
        <v>0</v>
      </c>
      <c r="F8141" s="1">
        <v>0</v>
      </c>
      <c r="G8141" s="1">
        <v>0</v>
      </c>
      <c r="H8141" s="1">
        <v>0</v>
      </c>
      <c r="I8141" s="1">
        <v>0</v>
      </c>
      <c r="J8141" s="7"/>
    </row>
    <row r="8142" spans="1:10" s="5" customFormat="1" ht="12" customHeight="1" x14ac:dyDescent="0.2">
      <c r="A8142" s="203">
        <v>33</v>
      </c>
      <c r="B8142" s="205" t="s">
        <v>344</v>
      </c>
      <c r="C8142" s="1">
        <v>45901</v>
      </c>
      <c r="D8142" s="1">
        <v>45721</v>
      </c>
      <c r="E8142" s="1">
        <v>0</v>
      </c>
      <c r="F8142" s="1">
        <v>0</v>
      </c>
      <c r="G8142" s="1">
        <v>180</v>
      </c>
      <c r="H8142" s="1">
        <v>8</v>
      </c>
      <c r="I8142" s="1">
        <v>172</v>
      </c>
      <c r="J8142" s="7"/>
    </row>
    <row r="8143" spans="1:10" s="5" customFormat="1" ht="12" customHeight="1" x14ac:dyDescent="0.2">
      <c r="A8143" s="203">
        <v>34</v>
      </c>
      <c r="B8143" s="205" t="s">
        <v>334</v>
      </c>
      <c r="C8143" s="1">
        <v>45901</v>
      </c>
      <c r="D8143" s="1">
        <v>45721</v>
      </c>
      <c r="E8143" s="1">
        <v>0</v>
      </c>
      <c r="F8143" s="1">
        <v>0</v>
      </c>
      <c r="G8143" s="1">
        <v>180</v>
      </c>
      <c r="H8143" s="1">
        <v>8</v>
      </c>
      <c r="I8143" s="1">
        <v>172</v>
      </c>
      <c r="J8143" s="7"/>
    </row>
    <row r="8144" spans="1:10" s="5" customFormat="1" ht="12" customHeight="1" x14ac:dyDescent="0.2">
      <c r="A8144" s="203">
        <v>35</v>
      </c>
      <c r="B8144" s="205" t="s">
        <v>335</v>
      </c>
      <c r="C8144" s="1">
        <v>0</v>
      </c>
      <c r="D8144" s="1">
        <v>0</v>
      </c>
      <c r="E8144" s="1">
        <v>0</v>
      </c>
      <c r="F8144" s="1">
        <v>0</v>
      </c>
      <c r="G8144" s="1">
        <v>0</v>
      </c>
      <c r="H8144" s="1">
        <v>0</v>
      </c>
      <c r="I8144" s="1">
        <v>0</v>
      </c>
      <c r="J8144" s="7"/>
    </row>
    <row r="8145" spans="1:10" s="5" customFormat="1" ht="12" customHeight="1" x14ac:dyDescent="0.2">
      <c r="A8145" s="203">
        <v>36</v>
      </c>
      <c r="B8145" s="205" t="s">
        <v>336</v>
      </c>
      <c r="C8145" s="1">
        <v>0</v>
      </c>
      <c r="D8145" s="1">
        <v>0</v>
      </c>
      <c r="E8145" s="1">
        <v>0</v>
      </c>
      <c r="F8145" s="1">
        <v>0</v>
      </c>
      <c r="G8145" s="1">
        <v>0</v>
      </c>
      <c r="H8145" s="1">
        <v>0</v>
      </c>
      <c r="I8145" s="1">
        <v>0</v>
      </c>
      <c r="J8145" s="7"/>
    </row>
    <row r="8146" spans="1:10" s="5" customFormat="1" ht="12" customHeight="1" x14ac:dyDescent="0.2">
      <c r="A8146" s="203">
        <v>37</v>
      </c>
      <c r="B8146" s="205" t="s">
        <v>345</v>
      </c>
      <c r="C8146" s="1">
        <v>334372</v>
      </c>
      <c r="D8146" s="1">
        <v>256757</v>
      </c>
      <c r="E8146" s="1">
        <v>0</v>
      </c>
      <c r="F8146" s="1">
        <v>0</v>
      </c>
      <c r="G8146" s="1">
        <v>77616</v>
      </c>
      <c r="H8146" s="1">
        <v>71247</v>
      </c>
      <c r="I8146" s="1">
        <v>6369</v>
      </c>
      <c r="J8146" s="7"/>
    </row>
    <row r="8147" spans="1:10" s="5" customFormat="1" ht="12" customHeight="1" x14ac:dyDescent="0.2">
      <c r="A8147" s="203">
        <v>38</v>
      </c>
      <c r="B8147" s="205" t="s">
        <v>334</v>
      </c>
      <c r="C8147" s="1">
        <v>334372</v>
      </c>
      <c r="D8147" s="1">
        <v>256757</v>
      </c>
      <c r="E8147" s="1">
        <v>0</v>
      </c>
      <c r="F8147" s="1">
        <v>0</v>
      </c>
      <c r="G8147" s="1">
        <v>77616</v>
      </c>
      <c r="H8147" s="1">
        <v>71247</v>
      </c>
      <c r="I8147" s="1">
        <v>6369</v>
      </c>
      <c r="J8147" s="7"/>
    </row>
    <row r="8148" spans="1:10" s="5" customFormat="1" ht="12" customHeight="1" x14ac:dyDescent="0.2">
      <c r="A8148" s="203">
        <v>39</v>
      </c>
      <c r="B8148" s="205" t="s">
        <v>335</v>
      </c>
      <c r="C8148" s="1">
        <v>0</v>
      </c>
      <c r="D8148" s="1">
        <v>0</v>
      </c>
      <c r="E8148" s="1">
        <v>0</v>
      </c>
      <c r="F8148" s="1">
        <v>0</v>
      </c>
      <c r="G8148" s="1">
        <v>0</v>
      </c>
      <c r="H8148" s="1">
        <v>0</v>
      </c>
      <c r="I8148" s="1">
        <v>0</v>
      </c>
      <c r="J8148" s="7"/>
    </row>
    <row r="8149" spans="1:10" s="5" customFormat="1" ht="12" customHeight="1" x14ac:dyDescent="0.2">
      <c r="A8149" s="203">
        <v>40</v>
      </c>
      <c r="B8149" s="205" t="s">
        <v>336</v>
      </c>
      <c r="C8149" s="1">
        <v>0</v>
      </c>
      <c r="D8149" s="1">
        <v>0</v>
      </c>
      <c r="E8149" s="1">
        <v>0</v>
      </c>
      <c r="F8149" s="1">
        <v>0</v>
      </c>
      <c r="G8149" s="1">
        <v>0</v>
      </c>
      <c r="H8149" s="1">
        <v>0</v>
      </c>
      <c r="I8149" s="1">
        <v>0</v>
      </c>
      <c r="J8149" s="7"/>
    </row>
    <row r="8150" spans="1:10" s="5" customFormat="1" ht="12" customHeight="1" x14ac:dyDescent="0.2">
      <c r="A8150" s="203">
        <v>41</v>
      </c>
      <c r="B8150" s="205" t="s">
        <v>346</v>
      </c>
      <c r="C8150" s="1">
        <v>9109</v>
      </c>
      <c r="D8150" s="1">
        <v>8818</v>
      </c>
      <c r="E8150" s="1">
        <v>0</v>
      </c>
      <c r="F8150" s="1">
        <v>0</v>
      </c>
      <c r="G8150" s="1">
        <v>291</v>
      </c>
      <c r="H8150" s="1">
        <v>189</v>
      </c>
      <c r="I8150" s="1">
        <v>102</v>
      </c>
      <c r="J8150" s="7"/>
    </row>
    <row r="8151" spans="1:10" s="5" customFormat="1" ht="12" customHeight="1" x14ac:dyDescent="0.2">
      <c r="A8151" s="203">
        <v>42</v>
      </c>
      <c r="B8151" s="205" t="s">
        <v>334</v>
      </c>
      <c r="C8151" s="1">
        <v>9109</v>
      </c>
      <c r="D8151" s="1">
        <v>8818</v>
      </c>
      <c r="E8151" s="1">
        <v>0</v>
      </c>
      <c r="F8151" s="1">
        <v>0</v>
      </c>
      <c r="G8151" s="1">
        <v>291</v>
      </c>
      <c r="H8151" s="1">
        <v>189</v>
      </c>
      <c r="I8151" s="1">
        <v>102</v>
      </c>
      <c r="J8151" s="7"/>
    </row>
    <row r="8152" spans="1:10" s="5" customFormat="1" ht="12" customHeight="1" x14ac:dyDescent="0.2">
      <c r="A8152" s="203">
        <v>43</v>
      </c>
      <c r="B8152" s="205" t="s">
        <v>335</v>
      </c>
      <c r="C8152" s="1">
        <v>0</v>
      </c>
      <c r="D8152" s="1">
        <v>0</v>
      </c>
      <c r="E8152" s="1">
        <v>0</v>
      </c>
      <c r="F8152" s="1">
        <v>0</v>
      </c>
      <c r="G8152" s="1">
        <v>0</v>
      </c>
      <c r="H8152" s="1">
        <v>0</v>
      </c>
      <c r="I8152" s="1">
        <v>0</v>
      </c>
      <c r="J8152" s="7"/>
    </row>
    <row r="8153" spans="1:10" s="5" customFormat="1" ht="12" customHeight="1" x14ac:dyDescent="0.2">
      <c r="A8153" s="203">
        <v>44</v>
      </c>
      <c r="B8153" s="205" t="s">
        <v>336</v>
      </c>
      <c r="C8153" s="1">
        <v>0</v>
      </c>
      <c r="D8153" s="1">
        <v>0</v>
      </c>
      <c r="E8153" s="1">
        <v>0</v>
      </c>
      <c r="F8153" s="1">
        <v>0</v>
      </c>
      <c r="G8153" s="1">
        <v>0</v>
      </c>
      <c r="H8153" s="1">
        <v>0</v>
      </c>
      <c r="I8153" s="1">
        <v>0</v>
      </c>
      <c r="J8153" s="7"/>
    </row>
    <row r="8154" spans="1:10" s="5" customFormat="1" ht="12" customHeight="1" x14ac:dyDescent="0.2">
      <c r="A8154" s="203">
        <v>45</v>
      </c>
      <c r="B8154" s="205" t="s">
        <v>347</v>
      </c>
      <c r="C8154" s="1">
        <v>343481</v>
      </c>
      <c r="D8154" s="1">
        <v>265574</v>
      </c>
      <c r="E8154" s="1">
        <v>0</v>
      </c>
      <c r="F8154" s="1">
        <v>0</v>
      </c>
      <c r="G8154" s="1">
        <v>77907</v>
      </c>
      <c r="H8154" s="1">
        <v>71436</v>
      </c>
      <c r="I8154" s="1">
        <v>6471</v>
      </c>
      <c r="J8154" s="7"/>
    </row>
    <row r="8155" spans="1:10" s="5" customFormat="1" ht="12" customHeight="1" x14ac:dyDescent="0.2">
      <c r="A8155" s="203">
        <v>46</v>
      </c>
      <c r="B8155" s="205" t="s">
        <v>334</v>
      </c>
      <c r="C8155" s="1">
        <v>343481</v>
      </c>
      <c r="D8155" s="1">
        <v>265574</v>
      </c>
      <c r="E8155" s="1">
        <v>0</v>
      </c>
      <c r="F8155" s="1">
        <v>0</v>
      </c>
      <c r="G8155" s="1">
        <v>77907</v>
      </c>
      <c r="H8155" s="1">
        <v>71436</v>
      </c>
      <c r="I8155" s="1">
        <v>6471</v>
      </c>
      <c r="J8155" s="7"/>
    </row>
    <row r="8156" spans="1:10" s="5" customFormat="1" ht="12" customHeight="1" x14ac:dyDescent="0.2">
      <c r="A8156" s="203">
        <v>47</v>
      </c>
      <c r="B8156" s="205" t="s">
        <v>335</v>
      </c>
      <c r="C8156" s="1">
        <v>0</v>
      </c>
      <c r="D8156" s="1">
        <v>0</v>
      </c>
      <c r="E8156" s="1">
        <v>0</v>
      </c>
      <c r="F8156" s="1">
        <v>0</v>
      </c>
      <c r="G8156" s="1">
        <v>0</v>
      </c>
      <c r="H8156" s="1">
        <v>0</v>
      </c>
      <c r="I8156" s="1">
        <v>0</v>
      </c>
      <c r="J8156" s="7"/>
    </row>
    <row r="8157" spans="1:10" s="5" customFormat="1" ht="12" customHeight="1" x14ac:dyDescent="0.2">
      <c r="A8157" s="203">
        <v>48</v>
      </c>
      <c r="B8157" s="205" t="s">
        <v>336</v>
      </c>
      <c r="C8157" s="1">
        <v>0</v>
      </c>
      <c r="D8157" s="1">
        <v>0</v>
      </c>
      <c r="E8157" s="1">
        <v>0</v>
      </c>
      <c r="F8157" s="1">
        <v>0</v>
      </c>
      <c r="G8157" s="1">
        <v>0</v>
      </c>
      <c r="H8157" s="1">
        <v>0</v>
      </c>
      <c r="I8157" s="1">
        <v>0</v>
      </c>
      <c r="J8157" s="7"/>
    </row>
    <row r="8158" spans="1:10" s="5" customFormat="1" ht="12" customHeight="1" x14ac:dyDescent="0.2">
      <c r="A8158" s="203">
        <v>49</v>
      </c>
      <c r="B8158" s="205" t="s">
        <v>348</v>
      </c>
      <c r="C8158" s="1">
        <v>8047</v>
      </c>
      <c r="D8158" s="1">
        <v>0</v>
      </c>
      <c r="E8158" s="1">
        <v>0</v>
      </c>
      <c r="F8158" s="1">
        <v>0</v>
      </c>
      <c r="G8158" s="1">
        <v>103</v>
      </c>
      <c r="H8158" s="1">
        <v>79</v>
      </c>
      <c r="I8158" s="1">
        <v>0</v>
      </c>
      <c r="J8158" s="7"/>
    </row>
    <row r="8159" spans="1:10" s="5" customFormat="1" ht="12" customHeight="1" x14ac:dyDescent="0.2">
      <c r="A8159" s="203">
        <v>50</v>
      </c>
      <c r="B8159" s="205" t="s">
        <v>334</v>
      </c>
      <c r="C8159" s="1">
        <v>8047</v>
      </c>
      <c r="D8159" s="1">
        <v>0</v>
      </c>
      <c r="E8159" s="1">
        <v>0</v>
      </c>
      <c r="F8159" s="1">
        <v>0</v>
      </c>
      <c r="G8159" s="1">
        <v>103</v>
      </c>
      <c r="H8159" s="1">
        <v>79</v>
      </c>
      <c r="I8159" s="1">
        <v>0</v>
      </c>
      <c r="J8159" s="7"/>
    </row>
    <row r="8160" spans="1:10" s="5" customFormat="1" ht="12" customHeight="1" x14ac:dyDescent="0.2">
      <c r="A8160" s="203">
        <v>51</v>
      </c>
      <c r="B8160" s="205" t="s">
        <v>335</v>
      </c>
      <c r="C8160" s="1">
        <v>0</v>
      </c>
      <c r="D8160" s="1">
        <v>0</v>
      </c>
      <c r="E8160" s="1">
        <v>0</v>
      </c>
      <c r="F8160" s="1">
        <v>0</v>
      </c>
      <c r="G8160" s="1">
        <v>0</v>
      </c>
      <c r="H8160" s="1">
        <v>0</v>
      </c>
      <c r="I8160" s="1">
        <v>0</v>
      </c>
      <c r="J8160" s="7"/>
    </row>
    <row r="8161" spans="1:10" s="5" customFormat="1" ht="12" customHeight="1" x14ac:dyDescent="0.2">
      <c r="A8161" s="203">
        <v>52</v>
      </c>
      <c r="B8161" s="205" t="s">
        <v>336</v>
      </c>
      <c r="C8161" s="1">
        <v>0</v>
      </c>
      <c r="D8161" s="1">
        <v>0</v>
      </c>
      <c r="E8161" s="1">
        <v>0</v>
      </c>
      <c r="F8161" s="1">
        <v>0</v>
      </c>
      <c r="G8161" s="1">
        <v>0</v>
      </c>
      <c r="H8161" s="1">
        <v>0</v>
      </c>
      <c r="I8161" s="1">
        <v>0</v>
      </c>
      <c r="J8161" s="7"/>
    </row>
    <row r="8162" spans="1:10" s="5" customFormat="1" ht="12" customHeight="1" x14ac:dyDescent="0.2">
      <c r="A8162" s="203">
        <v>53</v>
      </c>
      <c r="B8162" s="205" t="s">
        <v>349</v>
      </c>
      <c r="C8162" s="1">
        <v>335434</v>
      </c>
      <c r="D8162" s="1">
        <v>265574</v>
      </c>
      <c r="E8162" s="1">
        <v>0</v>
      </c>
      <c r="F8162" s="1">
        <v>0</v>
      </c>
      <c r="G8162" s="1">
        <v>77804</v>
      </c>
      <c r="H8162" s="1">
        <v>71357</v>
      </c>
      <c r="I8162" s="1">
        <v>6471</v>
      </c>
      <c r="J8162" s="7"/>
    </row>
    <row r="8163" spans="1:10" s="5" customFormat="1" ht="12" customHeight="1" x14ac:dyDescent="0.2">
      <c r="A8163" s="203">
        <v>54</v>
      </c>
      <c r="B8163" s="205" t="s">
        <v>334</v>
      </c>
      <c r="C8163" s="1">
        <v>335434</v>
      </c>
      <c r="D8163" s="1">
        <v>265574</v>
      </c>
      <c r="E8163" s="1">
        <v>0</v>
      </c>
      <c r="F8163" s="1">
        <v>0</v>
      </c>
      <c r="G8163" s="1">
        <v>77804</v>
      </c>
      <c r="H8163" s="1">
        <v>71357</v>
      </c>
      <c r="I8163" s="1">
        <v>6471</v>
      </c>
      <c r="J8163" s="7"/>
    </row>
    <row r="8164" spans="1:10" s="5" customFormat="1" ht="12" customHeight="1" x14ac:dyDescent="0.2">
      <c r="A8164" s="203">
        <v>55</v>
      </c>
      <c r="B8164" s="205" t="s">
        <v>335</v>
      </c>
      <c r="C8164" s="1">
        <v>0</v>
      </c>
      <c r="D8164" s="1">
        <v>0</v>
      </c>
      <c r="E8164" s="1">
        <v>0</v>
      </c>
      <c r="F8164" s="1">
        <v>0</v>
      </c>
      <c r="G8164" s="1">
        <v>0</v>
      </c>
      <c r="H8164" s="1">
        <v>0</v>
      </c>
      <c r="I8164" s="1">
        <v>0</v>
      </c>
      <c r="J8164" s="7"/>
    </row>
    <row r="8165" spans="1:10" s="5" customFormat="1" ht="12" customHeight="1" x14ac:dyDescent="0.2">
      <c r="A8165" s="203">
        <v>56</v>
      </c>
      <c r="B8165" s="205" t="s">
        <v>336</v>
      </c>
      <c r="C8165" s="1">
        <v>0</v>
      </c>
      <c r="D8165" s="1">
        <v>0</v>
      </c>
      <c r="E8165" s="1">
        <v>0</v>
      </c>
      <c r="F8165" s="1">
        <v>0</v>
      </c>
      <c r="G8165" s="1">
        <v>0</v>
      </c>
      <c r="H8165" s="1">
        <v>0</v>
      </c>
      <c r="I8165" s="1">
        <v>0</v>
      </c>
      <c r="J8165" s="7"/>
    </row>
    <row r="8166" spans="1:10" s="5" customFormat="1" ht="12" customHeight="1" x14ac:dyDescent="0.2">
      <c r="A8166" s="203">
        <v>57</v>
      </c>
      <c r="B8166" s="205" t="s">
        <v>350</v>
      </c>
      <c r="C8166" s="1">
        <v>180213</v>
      </c>
      <c r="D8166" s="1">
        <v>109315</v>
      </c>
      <c r="E8166" s="1">
        <v>0</v>
      </c>
      <c r="F8166" s="1">
        <v>0</v>
      </c>
      <c r="G8166" s="1">
        <v>76951</v>
      </c>
      <c r="H8166" s="1">
        <v>70770</v>
      </c>
      <c r="I8166" s="1">
        <v>6205</v>
      </c>
      <c r="J8166" s="7"/>
    </row>
    <row r="8167" spans="1:10" s="5" customFormat="1" ht="12" customHeight="1" x14ac:dyDescent="0.2">
      <c r="A8167" s="203">
        <v>58</v>
      </c>
      <c r="B8167" s="205" t="s">
        <v>334</v>
      </c>
      <c r="C8167" s="1">
        <v>180213</v>
      </c>
      <c r="D8167" s="1">
        <v>109315</v>
      </c>
      <c r="E8167" s="1">
        <v>0</v>
      </c>
      <c r="F8167" s="1">
        <v>0</v>
      </c>
      <c r="G8167" s="1">
        <v>76951</v>
      </c>
      <c r="H8167" s="1">
        <v>70770</v>
      </c>
      <c r="I8167" s="1">
        <v>6205</v>
      </c>
      <c r="J8167" s="7"/>
    </row>
    <row r="8168" spans="1:10" s="5" customFormat="1" ht="12" customHeight="1" x14ac:dyDescent="0.2">
      <c r="A8168" s="203">
        <v>59</v>
      </c>
      <c r="B8168" s="205" t="s">
        <v>335</v>
      </c>
      <c r="C8168" s="1">
        <v>0</v>
      </c>
      <c r="D8168" s="1">
        <v>0</v>
      </c>
      <c r="E8168" s="1">
        <v>0</v>
      </c>
      <c r="F8168" s="1">
        <v>0</v>
      </c>
      <c r="G8168" s="1">
        <v>0</v>
      </c>
      <c r="H8168" s="1">
        <v>0</v>
      </c>
      <c r="I8168" s="1">
        <v>0</v>
      </c>
      <c r="J8168" s="7"/>
    </row>
    <row r="8169" spans="1:10" s="5" customFormat="1" ht="12" customHeight="1" x14ac:dyDescent="0.2">
      <c r="A8169" s="203">
        <v>60</v>
      </c>
      <c r="B8169" s="205" t="s">
        <v>336</v>
      </c>
      <c r="C8169" s="1">
        <v>0</v>
      </c>
      <c r="D8169" s="1">
        <v>0</v>
      </c>
      <c r="E8169" s="1">
        <v>0</v>
      </c>
      <c r="F8169" s="1">
        <v>0</v>
      </c>
      <c r="G8169" s="1">
        <v>0</v>
      </c>
      <c r="H8169" s="1">
        <v>0</v>
      </c>
      <c r="I8169" s="1">
        <v>0</v>
      </c>
      <c r="J8169" s="7"/>
    </row>
    <row r="8170" spans="1:10" s="5" customFormat="1" ht="12" customHeight="1" x14ac:dyDescent="0.2">
      <c r="A8170" s="203">
        <v>61</v>
      </c>
      <c r="B8170" s="205" t="s">
        <v>351</v>
      </c>
      <c r="C8170" s="1">
        <v>155221</v>
      </c>
      <c r="D8170" s="1">
        <v>156259</v>
      </c>
      <c r="E8170" s="1">
        <v>0</v>
      </c>
      <c r="F8170" s="1">
        <v>0</v>
      </c>
      <c r="G8170" s="1">
        <v>853</v>
      </c>
      <c r="H8170" s="1">
        <v>587</v>
      </c>
      <c r="I8170" s="1">
        <v>266</v>
      </c>
      <c r="J8170" s="7"/>
    </row>
    <row r="8171" spans="1:10" s="5" customFormat="1" ht="12" customHeight="1" x14ac:dyDescent="0.2">
      <c r="A8171" s="203">
        <v>62</v>
      </c>
      <c r="B8171" s="205" t="s">
        <v>334</v>
      </c>
      <c r="C8171" s="1">
        <v>155221</v>
      </c>
      <c r="D8171" s="1">
        <v>156259</v>
      </c>
      <c r="E8171" s="1">
        <v>0</v>
      </c>
      <c r="F8171" s="1">
        <v>0</v>
      </c>
      <c r="G8171" s="1">
        <v>853</v>
      </c>
      <c r="H8171" s="1">
        <v>587</v>
      </c>
      <c r="I8171" s="1">
        <v>266</v>
      </c>
      <c r="J8171" s="7"/>
    </row>
    <row r="8172" spans="1:10" s="5" customFormat="1" ht="12" customHeight="1" x14ac:dyDescent="0.2">
      <c r="A8172" s="203">
        <v>63</v>
      </c>
      <c r="B8172" s="205" t="s">
        <v>335</v>
      </c>
      <c r="C8172" s="1">
        <v>0</v>
      </c>
      <c r="D8172" s="1">
        <v>0</v>
      </c>
      <c r="E8172" s="1">
        <v>0</v>
      </c>
      <c r="F8172" s="1">
        <v>0</v>
      </c>
      <c r="G8172" s="1">
        <v>0</v>
      </c>
      <c r="H8172" s="1">
        <v>0</v>
      </c>
      <c r="I8172" s="1">
        <v>0</v>
      </c>
      <c r="J8172" s="7"/>
    </row>
    <row r="8173" spans="1:10" s="5" customFormat="1" ht="12" customHeight="1" x14ac:dyDescent="0.2">
      <c r="A8173" s="203">
        <v>64</v>
      </c>
      <c r="B8173" s="205" t="s">
        <v>336</v>
      </c>
      <c r="C8173" s="1">
        <v>0</v>
      </c>
      <c r="D8173" s="1">
        <v>0</v>
      </c>
      <c r="E8173" s="1">
        <v>0</v>
      </c>
      <c r="F8173" s="1">
        <v>0</v>
      </c>
      <c r="G8173" s="1">
        <v>0</v>
      </c>
      <c r="H8173" s="1">
        <v>0</v>
      </c>
      <c r="I8173" s="1">
        <v>0</v>
      </c>
      <c r="J8173" s="7"/>
    </row>
    <row r="8174" spans="1:10" s="5" customFormat="1" ht="12" customHeight="1" x14ac:dyDescent="0.2">
      <c r="A8174" s="203">
        <v>65</v>
      </c>
      <c r="B8174" s="205" t="s">
        <v>352</v>
      </c>
      <c r="C8174" s="1">
        <v>0</v>
      </c>
      <c r="D8174" s="1">
        <v>0</v>
      </c>
      <c r="E8174" s="1">
        <v>0</v>
      </c>
      <c r="F8174" s="1">
        <v>0</v>
      </c>
      <c r="G8174" s="1">
        <v>7944</v>
      </c>
      <c r="H8174" s="1">
        <v>6201</v>
      </c>
      <c r="I8174" s="1">
        <v>1767</v>
      </c>
      <c r="J8174" s="7"/>
    </row>
    <row r="8175" spans="1:10" s="5" customFormat="1" ht="12" customHeight="1" x14ac:dyDescent="0.2">
      <c r="A8175" s="203">
        <v>66</v>
      </c>
      <c r="B8175" s="205" t="s">
        <v>334</v>
      </c>
      <c r="C8175" s="1">
        <v>0</v>
      </c>
      <c r="D8175" s="1">
        <v>0</v>
      </c>
      <c r="E8175" s="1">
        <v>0</v>
      </c>
      <c r="F8175" s="1">
        <v>0</v>
      </c>
      <c r="G8175" s="1">
        <v>7944</v>
      </c>
      <c r="H8175" s="1">
        <v>6201</v>
      </c>
      <c r="I8175" s="1">
        <v>1767</v>
      </c>
      <c r="J8175" s="7"/>
    </row>
    <row r="8176" spans="1:10" s="5" customFormat="1" ht="12" customHeight="1" x14ac:dyDescent="0.2">
      <c r="A8176" s="203">
        <v>67</v>
      </c>
      <c r="B8176" s="205" t="s">
        <v>335</v>
      </c>
      <c r="C8176" s="1">
        <v>0</v>
      </c>
      <c r="D8176" s="1">
        <v>0</v>
      </c>
      <c r="E8176" s="1">
        <v>0</v>
      </c>
      <c r="F8176" s="1">
        <v>0</v>
      </c>
      <c r="G8176" s="1">
        <v>0</v>
      </c>
      <c r="H8176" s="1">
        <v>0</v>
      </c>
      <c r="I8176" s="1">
        <v>0</v>
      </c>
      <c r="J8176" s="7"/>
    </row>
    <row r="8177" spans="1:10" s="5" customFormat="1" ht="12" customHeight="1" x14ac:dyDescent="0.2">
      <c r="A8177" s="203">
        <v>68</v>
      </c>
      <c r="B8177" s="205" t="s">
        <v>336</v>
      </c>
      <c r="C8177" s="1">
        <v>0</v>
      </c>
      <c r="D8177" s="1">
        <v>0</v>
      </c>
      <c r="E8177" s="1">
        <v>0</v>
      </c>
      <c r="F8177" s="1">
        <v>0</v>
      </c>
      <c r="G8177" s="1">
        <v>0</v>
      </c>
      <c r="H8177" s="1">
        <v>0</v>
      </c>
      <c r="I8177" s="1">
        <v>0</v>
      </c>
      <c r="J8177" s="7"/>
    </row>
    <row r="8178" spans="1:10" s="5" customFormat="1" ht="12" customHeight="1" x14ac:dyDescent="0.2">
      <c r="A8178" s="203">
        <v>69</v>
      </c>
      <c r="B8178" s="205" t="s">
        <v>353</v>
      </c>
      <c r="C8178" s="1">
        <v>335434</v>
      </c>
      <c r="D8178" s="1">
        <v>265574</v>
      </c>
      <c r="E8178" s="1">
        <v>0</v>
      </c>
      <c r="F8178" s="1">
        <v>0</v>
      </c>
      <c r="G8178" s="1">
        <v>69860</v>
      </c>
      <c r="H8178" s="1">
        <v>65156</v>
      </c>
      <c r="I8178" s="1">
        <v>4704</v>
      </c>
      <c r="J8178" s="7"/>
    </row>
    <row r="8179" spans="1:10" s="5" customFormat="1" ht="12" customHeight="1" x14ac:dyDescent="0.2">
      <c r="A8179" s="203">
        <v>70</v>
      </c>
      <c r="B8179" s="205" t="s">
        <v>334</v>
      </c>
      <c r="C8179" s="1">
        <v>335434</v>
      </c>
      <c r="D8179" s="1">
        <v>265574</v>
      </c>
      <c r="E8179" s="1">
        <v>0</v>
      </c>
      <c r="F8179" s="1">
        <v>0</v>
      </c>
      <c r="G8179" s="1">
        <v>69860</v>
      </c>
      <c r="H8179" s="1">
        <v>65156</v>
      </c>
      <c r="I8179" s="1">
        <v>4704</v>
      </c>
      <c r="J8179" s="7"/>
    </row>
    <row r="8180" spans="1:10" s="5" customFormat="1" ht="12" customHeight="1" x14ac:dyDescent="0.2">
      <c r="A8180" s="203">
        <v>71</v>
      </c>
      <c r="B8180" s="205" t="s">
        <v>335</v>
      </c>
      <c r="C8180" s="1">
        <v>0</v>
      </c>
      <c r="D8180" s="1">
        <v>0</v>
      </c>
      <c r="E8180" s="1">
        <v>0</v>
      </c>
      <c r="F8180" s="1">
        <v>0</v>
      </c>
      <c r="G8180" s="1">
        <v>0</v>
      </c>
      <c r="H8180" s="1">
        <v>0</v>
      </c>
      <c r="I8180" s="1">
        <v>0</v>
      </c>
      <c r="J8180" s="7"/>
    </row>
    <row r="8181" spans="1:10" s="5" customFormat="1" ht="12" customHeight="1" x14ac:dyDescent="0.2">
      <c r="A8181" s="203">
        <v>72</v>
      </c>
      <c r="B8181" s="205" t="s">
        <v>336</v>
      </c>
      <c r="C8181" s="1">
        <v>0</v>
      </c>
      <c r="D8181" s="1">
        <v>0</v>
      </c>
      <c r="E8181" s="1">
        <v>0</v>
      </c>
      <c r="F8181" s="1">
        <v>0</v>
      </c>
      <c r="G8181" s="1">
        <v>0</v>
      </c>
      <c r="H8181" s="1">
        <v>0</v>
      </c>
      <c r="I8181" s="1">
        <v>0</v>
      </c>
      <c r="J8181" s="7"/>
    </row>
    <row r="8182" spans="1:10" s="5" customFormat="1" ht="12" customHeight="1" x14ac:dyDescent="0.2">
      <c r="A8182" s="203">
        <v>73</v>
      </c>
      <c r="B8182" s="205" t="s">
        <v>354</v>
      </c>
      <c r="C8182" s="1">
        <v>157345</v>
      </c>
      <c r="D8182" s="1">
        <v>101617</v>
      </c>
      <c r="E8182" s="1">
        <v>0</v>
      </c>
      <c r="F8182" s="1">
        <v>0</v>
      </c>
      <c r="G8182" s="1">
        <v>55728</v>
      </c>
      <c r="H8182" s="1">
        <v>50062</v>
      </c>
      <c r="I8182" s="1">
        <v>5666</v>
      </c>
      <c r="J8182" s="7"/>
    </row>
    <row r="8183" spans="1:10" s="5" customFormat="1" ht="12" customHeight="1" x14ac:dyDescent="0.2">
      <c r="A8183" s="203">
        <v>74</v>
      </c>
      <c r="B8183" s="205" t="s">
        <v>334</v>
      </c>
      <c r="C8183" s="1">
        <v>157345</v>
      </c>
      <c r="D8183" s="1">
        <v>101617</v>
      </c>
      <c r="E8183" s="1">
        <v>0</v>
      </c>
      <c r="F8183" s="1">
        <v>0</v>
      </c>
      <c r="G8183" s="1">
        <v>55728</v>
      </c>
      <c r="H8183" s="1">
        <v>50062</v>
      </c>
      <c r="I8183" s="1">
        <v>5666</v>
      </c>
      <c r="J8183" s="7"/>
    </row>
    <row r="8184" spans="1:10" s="5" customFormat="1" ht="12" customHeight="1" x14ac:dyDescent="0.2">
      <c r="A8184" s="203">
        <v>75</v>
      </c>
      <c r="B8184" s="205" t="s">
        <v>335</v>
      </c>
      <c r="C8184" s="1">
        <v>0</v>
      </c>
      <c r="D8184" s="1">
        <v>0</v>
      </c>
      <c r="E8184" s="1">
        <v>0</v>
      </c>
      <c r="F8184" s="1">
        <v>0</v>
      </c>
      <c r="G8184" s="1">
        <v>0</v>
      </c>
      <c r="H8184" s="1">
        <v>0</v>
      </c>
      <c r="I8184" s="1">
        <v>0</v>
      </c>
      <c r="J8184" s="7"/>
    </row>
    <row r="8185" spans="1:10" s="5" customFormat="1" ht="12" customHeight="1" x14ac:dyDescent="0.2">
      <c r="A8185" s="203">
        <v>76</v>
      </c>
      <c r="B8185" s="205" t="s">
        <v>336</v>
      </c>
      <c r="C8185" s="1">
        <v>0</v>
      </c>
      <c r="D8185" s="1">
        <v>0</v>
      </c>
      <c r="E8185" s="1">
        <v>0</v>
      </c>
      <c r="F8185" s="1">
        <v>0</v>
      </c>
      <c r="G8185" s="1">
        <v>0</v>
      </c>
      <c r="H8185" s="1">
        <v>0</v>
      </c>
      <c r="I8185" s="1">
        <v>0</v>
      </c>
      <c r="J8185" s="7"/>
    </row>
    <row r="8186" spans="1:10" s="5" customFormat="1" ht="12" customHeight="1" x14ac:dyDescent="0.2">
      <c r="A8186" s="203">
        <v>77</v>
      </c>
      <c r="B8186" s="205" t="s">
        <v>355</v>
      </c>
      <c r="C8186" s="1">
        <v>58954</v>
      </c>
      <c r="D8186" s="1">
        <v>3482</v>
      </c>
      <c r="E8186" s="1">
        <v>0</v>
      </c>
      <c r="F8186" s="1">
        <v>0</v>
      </c>
      <c r="G8186" s="1">
        <v>55472</v>
      </c>
      <c r="H8186" s="1">
        <v>49813</v>
      </c>
      <c r="I8186" s="1">
        <v>5659</v>
      </c>
      <c r="J8186" s="7"/>
    </row>
    <row r="8187" spans="1:10" s="5" customFormat="1" ht="12" customHeight="1" x14ac:dyDescent="0.2">
      <c r="A8187" s="203">
        <v>78</v>
      </c>
      <c r="B8187" s="205" t="s">
        <v>334</v>
      </c>
      <c r="C8187" s="1">
        <v>58954</v>
      </c>
      <c r="D8187" s="1">
        <v>3482</v>
      </c>
      <c r="E8187" s="1">
        <v>0</v>
      </c>
      <c r="F8187" s="1">
        <v>0</v>
      </c>
      <c r="G8187" s="1">
        <v>55472</v>
      </c>
      <c r="H8187" s="1">
        <v>49813</v>
      </c>
      <c r="I8187" s="1">
        <v>5659</v>
      </c>
      <c r="J8187" s="7"/>
    </row>
    <row r="8188" spans="1:10" s="5" customFormat="1" ht="12" customHeight="1" x14ac:dyDescent="0.2">
      <c r="A8188" s="203">
        <v>79</v>
      </c>
      <c r="B8188" s="205" t="s">
        <v>335</v>
      </c>
      <c r="C8188" s="1">
        <v>0</v>
      </c>
      <c r="D8188" s="1">
        <v>0</v>
      </c>
      <c r="E8188" s="1">
        <v>0</v>
      </c>
      <c r="F8188" s="1">
        <v>0</v>
      </c>
      <c r="G8188" s="1">
        <v>0</v>
      </c>
      <c r="H8188" s="1">
        <v>0</v>
      </c>
      <c r="I8188" s="1">
        <v>0</v>
      </c>
      <c r="J8188" s="7"/>
    </row>
    <row r="8189" spans="1:10" s="5" customFormat="1" ht="12" customHeight="1" x14ac:dyDescent="0.2">
      <c r="A8189" s="203">
        <v>80</v>
      </c>
      <c r="B8189" s="205" t="s">
        <v>336</v>
      </c>
      <c r="C8189" s="1">
        <v>0</v>
      </c>
      <c r="D8189" s="1">
        <v>0</v>
      </c>
      <c r="E8189" s="1">
        <v>0</v>
      </c>
      <c r="F8189" s="1">
        <v>0</v>
      </c>
      <c r="G8189" s="1">
        <v>0</v>
      </c>
      <c r="H8189" s="1">
        <v>0</v>
      </c>
      <c r="I8189" s="1">
        <v>0</v>
      </c>
      <c r="J8189" s="7"/>
    </row>
    <row r="8190" spans="1:10" s="5" customFormat="1" ht="25.5" customHeight="1" x14ac:dyDescent="0.2">
      <c r="A8190" s="203"/>
      <c r="B8190" s="212" t="s">
        <v>453</v>
      </c>
      <c r="C8190" s="4"/>
      <c r="D8190" s="4"/>
      <c r="E8190" s="4"/>
      <c r="F8190" s="4"/>
      <c r="G8190" s="4"/>
      <c r="H8190" s="4"/>
      <c r="I8190" s="4"/>
      <c r="J8190" s="7"/>
    </row>
    <row r="8191" spans="1:10" s="5" customFormat="1" ht="12" customHeight="1" x14ac:dyDescent="0.2">
      <c r="A8191" s="203">
        <v>1</v>
      </c>
      <c r="B8191" s="3" t="s">
        <v>333</v>
      </c>
      <c r="C8191" s="1">
        <v>898</v>
      </c>
      <c r="D8191" s="1">
        <v>0</v>
      </c>
      <c r="E8191" s="1">
        <v>0</v>
      </c>
      <c r="F8191" s="1">
        <v>0</v>
      </c>
      <c r="G8191" s="1">
        <v>898</v>
      </c>
      <c r="H8191" s="1">
        <v>898</v>
      </c>
      <c r="I8191" s="1">
        <v>0</v>
      </c>
      <c r="J8191" s="7"/>
    </row>
    <row r="8192" spans="1:10" s="5" customFormat="1" ht="12" customHeight="1" x14ac:dyDescent="0.2">
      <c r="A8192" s="203">
        <v>2</v>
      </c>
      <c r="B8192" s="3" t="s">
        <v>334</v>
      </c>
      <c r="C8192" s="1">
        <v>898</v>
      </c>
      <c r="D8192" s="1">
        <v>0</v>
      </c>
      <c r="E8192" s="1">
        <v>0</v>
      </c>
      <c r="F8192" s="1">
        <v>0</v>
      </c>
      <c r="G8192" s="1">
        <v>898</v>
      </c>
      <c r="H8192" s="1">
        <v>898</v>
      </c>
      <c r="I8192" s="1">
        <v>0</v>
      </c>
      <c r="J8192" s="7"/>
    </row>
    <row r="8193" spans="1:10" s="5" customFormat="1" ht="12" customHeight="1" x14ac:dyDescent="0.2">
      <c r="A8193" s="203">
        <v>3</v>
      </c>
      <c r="B8193" s="3" t="s">
        <v>335</v>
      </c>
      <c r="C8193" s="1">
        <v>0</v>
      </c>
      <c r="D8193" s="1">
        <v>0</v>
      </c>
      <c r="E8193" s="1">
        <v>0</v>
      </c>
      <c r="F8193" s="1">
        <v>0</v>
      </c>
      <c r="G8193" s="1">
        <v>0</v>
      </c>
      <c r="H8193" s="1">
        <v>0</v>
      </c>
      <c r="I8193" s="1">
        <v>0</v>
      </c>
      <c r="J8193" s="7"/>
    </row>
    <row r="8194" spans="1:10" s="5" customFormat="1" ht="12" customHeight="1" x14ac:dyDescent="0.2">
      <c r="A8194" s="203">
        <v>4</v>
      </c>
      <c r="B8194" s="3" t="s">
        <v>336</v>
      </c>
      <c r="C8194" s="1">
        <v>0</v>
      </c>
      <c r="D8194" s="1">
        <v>0</v>
      </c>
      <c r="E8194" s="1">
        <v>0</v>
      </c>
      <c r="F8194" s="1">
        <v>0</v>
      </c>
      <c r="G8194" s="1">
        <v>0</v>
      </c>
      <c r="H8194" s="1">
        <v>0</v>
      </c>
      <c r="I8194" s="1">
        <v>0</v>
      </c>
      <c r="J8194" s="7"/>
    </row>
    <row r="8195" spans="1:10" s="5" customFormat="1" ht="12" customHeight="1" x14ac:dyDescent="0.2">
      <c r="A8195" s="203">
        <v>5</v>
      </c>
      <c r="B8195" s="3" t="s">
        <v>337</v>
      </c>
      <c r="C8195" s="1">
        <v>54</v>
      </c>
      <c r="D8195" s="1">
        <v>0</v>
      </c>
      <c r="E8195" s="1">
        <v>0</v>
      </c>
      <c r="F8195" s="1">
        <v>0</v>
      </c>
      <c r="G8195" s="1">
        <v>54</v>
      </c>
      <c r="H8195" s="1">
        <v>0</v>
      </c>
      <c r="I8195" s="1">
        <v>54</v>
      </c>
      <c r="J8195" s="7"/>
    </row>
    <row r="8196" spans="1:10" s="5" customFormat="1" ht="12" customHeight="1" x14ac:dyDescent="0.2">
      <c r="A8196" s="203">
        <v>6</v>
      </c>
      <c r="B8196" s="3" t="s">
        <v>334</v>
      </c>
      <c r="C8196" s="1">
        <v>54</v>
      </c>
      <c r="D8196" s="1">
        <v>0</v>
      </c>
      <c r="E8196" s="1">
        <v>0</v>
      </c>
      <c r="F8196" s="1">
        <v>0</v>
      </c>
      <c r="G8196" s="1">
        <v>54</v>
      </c>
      <c r="H8196" s="1">
        <v>0</v>
      </c>
      <c r="I8196" s="1">
        <v>54</v>
      </c>
      <c r="J8196" s="7"/>
    </row>
    <row r="8197" spans="1:10" s="5" customFormat="1" ht="12" customHeight="1" x14ac:dyDescent="0.2">
      <c r="A8197" s="203">
        <v>7</v>
      </c>
      <c r="B8197" s="3" t="s">
        <v>335</v>
      </c>
      <c r="C8197" s="1">
        <v>0</v>
      </c>
      <c r="D8197" s="1">
        <v>0</v>
      </c>
      <c r="E8197" s="1">
        <v>0</v>
      </c>
      <c r="F8197" s="1">
        <v>0</v>
      </c>
      <c r="G8197" s="1">
        <v>0</v>
      </c>
      <c r="H8197" s="1">
        <v>0</v>
      </c>
      <c r="I8197" s="1">
        <v>0</v>
      </c>
      <c r="J8197" s="7"/>
    </row>
    <row r="8198" spans="1:10" s="5" customFormat="1" ht="12" customHeight="1" x14ac:dyDescent="0.2">
      <c r="A8198" s="203">
        <v>8</v>
      </c>
      <c r="B8198" s="3" t="s">
        <v>336</v>
      </c>
      <c r="C8198" s="1">
        <v>0</v>
      </c>
      <c r="D8198" s="1">
        <v>0</v>
      </c>
      <c r="E8198" s="1">
        <v>0</v>
      </c>
      <c r="F8198" s="1">
        <v>0</v>
      </c>
      <c r="G8198" s="1">
        <v>0</v>
      </c>
      <c r="H8198" s="1">
        <v>0</v>
      </c>
      <c r="I8198" s="1">
        <v>0</v>
      </c>
      <c r="J8198" s="7"/>
    </row>
    <row r="8199" spans="1:10" s="5" customFormat="1" ht="12" customHeight="1" x14ac:dyDescent="0.2">
      <c r="A8199" s="203">
        <v>9</v>
      </c>
      <c r="B8199" s="3" t="s">
        <v>338</v>
      </c>
      <c r="C8199" s="1">
        <v>0</v>
      </c>
      <c r="D8199" s="1">
        <v>0</v>
      </c>
      <c r="E8199" s="1">
        <v>0</v>
      </c>
      <c r="F8199" s="1">
        <v>0</v>
      </c>
      <c r="G8199" s="1">
        <v>0</v>
      </c>
      <c r="H8199" s="1">
        <v>0</v>
      </c>
      <c r="I8199" s="1">
        <v>0</v>
      </c>
      <c r="J8199" s="7"/>
    </row>
    <row r="8200" spans="1:10" s="5" customFormat="1" ht="12" customHeight="1" x14ac:dyDescent="0.2">
      <c r="A8200" s="203">
        <v>10</v>
      </c>
      <c r="B8200" s="3" t="s">
        <v>334</v>
      </c>
      <c r="C8200" s="1">
        <v>0</v>
      </c>
      <c r="D8200" s="1">
        <v>0</v>
      </c>
      <c r="E8200" s="1">
        <v>0</v>
      </c>
      <c r="F8200" s="1">
        <v>0</v>
      </c>
      <c r="G8200" s="1">
        <v>0</v>
      </c>
      <c r="H8200" s="1">
        <v>0</v>
      </c>
      <c r="I8200" s="1">
        <v>0</v>
      </c>
      <c r="J8200" s="7"/>
    </row>
    <row r="8201" spans="1:10" s="5" customFormat="1" ht="12" customHeight="1" x14ac:dyDescent="0.2">
      <c r="A8201" s="203">
        <v>11</v>
      </c>
      <c r="B8201" s="3" t="s">
        <v>335</v>
      </c>
      <c r="C8201" s="1">
        <v>0</v>
      </c>
      <c r="D8201" s="1">
        <v>0</v>
      </c>
      <c r="E8201" s="1">
        <v>0</v>
      </c>
      <c r="F8201" s="1">
        <v>0</v>
      </c>
      <c r="G8201" s="1">
        <v>0</v>
      </c>
      <c r="H8201" s="1">
        <v>0</v>
      </c>
      <c r="I8201" s="1">
        <v>0</v>
      </c>
      <c r="J8201" s="7"/>
    </row>
    <row r="8202" spans="1:10" s="5" customFormat="1" ht="12" customHeight="1" x14ac:dyDescent="0.2">
      <c r="A8202" s="203">
        <v>12</v>
      </c>
      <c r="B8202" s="3" t="s">
        <v>336</v>
      </c>
      <c r="C8202" s="1">
        <v>0</v>
      </c>
      <c r="D8202" s="1">
        <v>0</v>
      </c>
      <c r="E8202" s="1">
        <v>0</v>
      </c>
      <c r="F8202" s="1">
        <v>0</v>
      </c>
      <c r="G8202" s="1">
        <v>0</v>
      </c>
      <c r="H8202" s="1">
        <v>0</v>
      </c>
      <c r="I8202" s="1">
        <v>0</v>
      </c>
      <c r="J8202" s="7"/>
    </row>
    <row r="8203" spans="1:10" s="5" customFormat="1" ht="12" customHeight="1" x14ac:dyDescent="0.2">
      <c r="A8203" s="203">
        <v>13</v>
      </c>
      <c r="B8203" s="3" t="s">
        <v>339</v>
      </c>
      <c r="C8203" s="1">
        <v>21483</v>
      </c>
      <c r="D8203" s="1">
        <v>0</v>
      </c>
      <c r="E8203" s="1">
        <v>0</v>
      </c>
      <c r="F8203" s="1">
        <v>0</v>
      </c>
      <c r="G8203" s="1">
        <v>21483</v>
      </c>
      <c r="H8203" s="1">
        <v>21181</v>
      </c>
      <c r="I8203" s="1">
        <v>302</v>
      </c>
      <c r="J8203" s="7"/>
    </row>
    <row r="8204" spans="1:10" s="5" customFormat="1" ht="12" customHeight="1" x14ac:dyDescent="0.2">
      <c r="A8204" s="203">
        <v>14</v>
      </c>
      <c r="B8204" s="3" t="s">
        <v>334</v>
      </c>
      <c r="C8204" s="1">
        <v>21483</v>
      </c>
      <c r="D8204" s="1">
        <v>0</v>
      </c>
      <c r="E8204" s="1">
        <v>0</v>
      </c>
      <c r="F8204" s="1">
        <v>0</v>
      </c>
      <c r="G8204" s="1">
        <v>21483</v>
      </c>
      <c r="H8204" s="1">
        <v>21181</v>
      </c>
      <c r="I8204" s="1">
        <v>302</v>
      </c>
      <c r="J8204" s="7"/>
    </row>
    <row r="8205" spans="1:10" s="5" customFormat="1" ht="12" customHeight="1" x14ac:dyDescent="0.2">
      <c r="A8205" s="203">
        <v>15</v>
      </c>
      <c r="B8205" s="3" t="s">
        <v>335</v>
      </c>
      <c r="C8205" s="1">
        <v>0</v>
      </c>
      <c r="D8205" s="1">
        <v>0</v>
      </c>
      <c r="E8205" s="1">
        <v>0</v>
      </c>
      <c r="F8205" s="1">
        <v>0</v>
      </c>
      <c r="G8205" s="1">
        <v>0</v>
      </c>
      <c r="H8205" s="1">
        <v>0</v>
      </c>
      <c r="I8205" s="1">
        <v>0</v>
      </c>
      <c r="J8205" s="7"/>
    </row>
    <row r="8206" spans="1:10" s="5" customFormat="1" ht="12" customHeight="1" x14ac:dyDescent="0.2">
      <c r="A8206" s="203">
        <v>16</v>
      </c>
      <c r="B8206" s="3" t="s">
        <v>336</v>
      </c>
      <c r="C8206" s="1">
        <v>0</v>
      </c>
      <c r="D8206" s="1">
        <v>0</v>
      </c>
      <c r="E8206" s="1">
        <v>0</v>
      </c>
      <c r="F8206" s="1">
        <v>0</v>
      </c>
      <c r="G8206" s="1">
        <v>0</v>
      </c>
      <c r="H8206" s="1">
        <v>0</v>
      </c>
      <c r="I8206" s="1">
        <v>0</v>
      </c>
      <c r="J8206" s="7"/>
    </row>
    <row r="8207" spans="1:10" s="5" customFormat="1" ht="12" customHeight="1" x14ac:dyDescent="0.2">
      <c r="A8207" s="203">
        <v>17</v>
      </c>
      <c r="B8207" s="3" t="s">
        <v>340</v>
      </c>
      <c r="C8207" s="1">
        <v>233851</v>
      </c>
      <c r="D8207" s="1">
        <v>0</v>
      </c>
      <c r="E8207" s="1">
        <v>0</v>
      </c>
      <c r="F8207" s="1">
        <v>0</v>
      </c>
      <c r="G8207" s="1">
        <v>233851</v>
      </c>
      <c r="H8207" s="1">
        <v>176558</v>
      </c>
      <c r="I8207" s="1">
        <v>57294</v>
      </c>
      <c r="J8207" s="7"/>
    </row>
    <row r="8208" spans="1:10" s="5" customFormat="1" ht="12" customHeight="1" x14ac:dyDescent="0.2">
      <c r="A8208" s="203">
        <v>18</v>
      </c>
      <c r="B8208" s="3" t="s">
        <v>334</v>
      </c>
      <c r="C8208" s="1">
        <v>233851</v>
      </c>
      <c r="D8208" s="1">
        <v>0</v>
      </c>
      <c r="E8208" s="1">
        <v>0</v>
      </c>
      <c r="F8208" s="1">
        <v>0</v>
      </c>
      <c r="G8208" s="1">
        <v>233851</v>
      </c>
      <c r="H8208" s="1">
        <v>176558</v>
      </c>
      <c r="I8208" s="1">
        <v>57294</v>
      </c>
      <c r="J8208" s="7"/>
    </row>
    <row r="8209" spans="1:10" s="5" customFormat="1" ht="12" customHeight="1" x14ac:dyDescent="0.2">
      <c r="A8209" s="203">
        <v>19</v>
      </c>
      <c r="B8209" s="3" t="s">
        <v>335</v>
      </c>
      <c r="C8209" s="1">
        <v>0</v>
      </c>
      <c r="D8209" s="1">
        <v>0</v>
      </c>
      <c r="E8209" s="1">
        <v>0</v>
      </c>
      <c r="F8209" s="1">
        <v>0</v>
      </c>
      <c r="G8209" s="1">
        <v>0</v>
      </c>
      <c r="H8209" s="1">
        <v>0</v>
      </c>
      <c r="I8209" s="1">
        <v>0</v>
      </c>
      <c r="J8209" s="7"/>
    </row>
    <row r="8210" spans="1:10" s="5" customFormat="1" ht="12" customHeight="1" x14ac:dyDescent="0.2">
      <c r="A8210" s="203">
        <v>20</v>
      </c>
      <c r="B8210" s="3" t="s">
        <v>336</v>
      </c>
      <c r="C8210" s="1">
        <v>0</v>
      </c>
      <c r="D8210" s="1">
        <v>0</v>
      </c>
      <c r="E8210" s="1">
        <v>0</v>
      </c>
      <c r="F8210" s="1">
        <v>0</v>
      </c>
      <c r="G8210" s="1">
        <v>0</v>
      </c>
      <c r="H8210" s="1">
        <v>0</v>
      </c>
      <c r="I8210" s="1">
        <v>0</v>
      </c>
      <c r="J8210" s="7"/>
    </row>
    <row r="8211" spans="1:10" s="5" customFormat="1" ht="12" customHeight="1" x14ac:dyDescent="0.2">
      <c r="A8211" s="203">
        <v>21</v>
      </c>
      <c r="B8211" s="205" t="s">
        <v>341</v>
      </c>
      <c r="C8211" s="1">
        <v>37607</v>
      </c>
      <c r="D8211" s="1">
        <v>0</v>
      </c>
      <c r="E8211" s="1">
        <v>0</v>
      </c>
      <c r="F8211" s="1">
        <v>0</v>
      </c>
      <c r="G8211" s="1">
        <v>37607</v>
      </c>
      <c r="H8211" s="1">
        <v>0</v>
      </c>
      <c r="I8211" s="1">
        <v>37607</v>
      </c>
      <c r="J8211" s="7"/>
    </row>
    <row r="8212" spans="1:10" s="5" customFormat="1" ht="12" customHeight="1" x14ac:dyDescent="0.2">
      <c r="A8212" s="203">
        <v>22</v>
      </c>
      <c r="B8212" s="205" t="s">
        <v>334</v>
      </c>
      <c r="C8212" s="1">
        <v>37607</v>
      </c>
      <c r="D8212" s="1">
        <v>0</v>
      </c>
      <c r="E8212" s="1">
        <v>0</v>
      </c>
      <c r="F8212" s="1">
        <v>0</v>
      </c>
      <c r="G8212" s="1">
        <v>37607</v>
      </c>
      <c r="H8212" s="1">
        <v>0</v>
      </c>
      <c r="I8212" s="1">
        <v>37607</v>
      </c>
      <c r="J8212" s="7"/>
    </row>
    <row r="8213" spans="1:10" s="5" customFormat="1" ht="12" customHeight="1" x14ac:dyDescent="0.2">
      <c r="A8213" s="203">
        <v>23</v>
      </c>
      <c r="B8213" s="205" t="s">
        <v>335</v>
      </c>
      <c r="C8213" s="1">
        <v>0</v>
      </c>
      <c r="D8213" s="1">
        <v>0</v>
      </c>
      <c r="E8213" s="1">
        <v>0</v>
      </c>
      <c r="F8213" s="1">
        <v>0</v>
      </c>
      <c r="G8213" s="1">
        <v>0</v>
      </c>
      <c r="H8213" s="1">
        <v>0</v>
      </c>
      <c r="I8213" s="1">
        <v>0</v>
      </c>
      <c r="J8213" s="7"/>
    </row>
    <row r="8214" spans="1:10" s="5" customFormat="1" ht="12" customHeight="1" x14ac:dyDescent="0.2">
      <c r="A8214" s="203">
        <v>24</v>
      </c>
      <c r="B8214" s="205" t="s">
        <v>336</v>
      </c>
      <c r="C8214" s="1">
        <v>0</v>
      </c>
      <c r="D8214" s="1">
        <v>0</v>
      </c>
      <c r="E8214" s="1">
        <v>0</v>
      </c>
      <c r="F8214" s="1">
        <v>0</v>
      </c>
      <c r="G8214" s="1">
        <v>0</v>
      </c>
      <c r="H8214" s="1">
        <v>0</v>
      </c>
      <c r="I8214" s="1">
        <v>0</v>
      </c>
      <c r="J8214" s="7"/>
    </row>
    <row r="8215" spans="1:10" s="5" customFormat="1" ht="12" customHeight="1" x14ac:dyDescent="0.2">
      <c r="A8215" s="203">
        <v>25</v>
      </c>
      <c r="B8215" s="205" t="s">
        <v>342</v>
      </c>
      <c r="C8215" s="1">
        <v>14461</v>
      </c>
      <c r="D8215" s="1">
        <v>0</v>
      </c>
      <c r="E8215" s="1">
        <v>0</v>
      </c>
      <c r="F8215" s="1">
        <v>0</v>
      </c>
      <c r="G8215" s="1">
        <v>14461</v>
      </c>
      <c r="H8215" s="1">
        <v>8177</v>
      </c>
      <c r="I8215" s="1">
        <v>6285</v>
      </c>
      <c r="J8215" s="7"/>
    </row>
    <row r="8216" spans="1:10" s="5" customFormat="1" ht="12" customHeight="1" x14ac:dyDescent="0.2">
      <c r="A8216" s="203">
        <v>26</v>
      </c>
      <c r="B8216" s="205" t="s">
        <v>334</v>
      </c>
      <c r="C8216" s="1">
        <v>14461</v>
      </c>
      <c r="D8216" s="1">
        <v>0</v>
      </c>
      <c r="E8216" s="1">
        <v>0</v>
      </c>
      <c r="F8216" s="1">
        <v>0</v>
      </c>
      <c r="G8216" s="1">
        <v>14461</v>
      </c>
      <c r="H8216" s="1">
        <v>8177</v>
      </c>
      <c r="I8216" s="1">
        <v>6285</v>
      </c>
      <c r="J8216" s="7"/>
    </row>
    <row r="8217" spans="1:10" s="5" customFormat="1" ht="12" customHeight="1" x14ac:dyDescent="0.2">
      <c r="A8217" s="203">
        <v>27</v>
      </c>
      <c r="B8217" s="205" t="s">
        <v>335</v>
      </c>
      <c r="C8217" s="1">
        <v>0</v>
      </c>
      <c r="D8217" s="1">
        <v>0</v>
      </c>
      <c r="E8217" s="1">
        <v>0</v>
      </c>
      <c r="F8217" s="1">
        <v>0</v>
      </c>
      <c r="G8217" s="1">
        <v>0</v>
      </c>
      <c r="H8217" s="1">
        <v>0</v>
      </c>
      <c r="I8217" s="1">
        <v>0</v>
      </c>
      <c r="J8217" s="7"/>
    </row>
    <row r="8218" spans="1:10" s="5" customFormat="1" ht="12" customHeight="1" x14ac:dyDescent="0.2">
      <c r="A8218" s="203">
        <v>28</v>
      </c>
      <c r="B8218" s="205" t="s">
        <v>336</v>
      </c>
      <c r="C8218" s="1">
        <v>0</v>
      </c>
      <c r="D8218" s="1">
        <v>0</v>
      </c>
      <c r="E8218" s="1">
        <v>0</v>
      </c>
      <c r="F8218" s="1">
        <v>0</v>
      </c>
      <c r="G8218" s="1">
        <v>0</v>
      </c>
      <c r="H8218" s="1">
        <v>0</v>
      </c>
      <c r="I8218" s="1">
        <v>0</v>
      </c>
      <c r="J8218" s="7"/>
    </row>
    <row r="8219" spans="1:10" s="5" customFormat="1" ht="12" customHeight="1" x14ac:dyDescent="0.2">
      <c r="A8219" s="203">
        <v>29</v>
      </c>
      <c r="B8219" s="205" t="s">
        <v>343</v>
      </c>
      <c r="C8219" s="1">
        <v>0</v>
      </c>
      <c r="D8219" s="1">
        <v>0</v>
      </c>
      <c r="E8219" s="1">
        <v>0</v>
      </c>
      <c r="F8219" s="1">
        <v>0</v>
      </c>
      <c r="G8219" s="1">
        <v>0</v>
      </c>
      <c r="H8219" s="1">
        <v>0</v>
      </c>
      <c r="I8219" s="1">
        <v>0</v>
      </c>
      <c r="J8219" s="7"/>
    </row>
    <row r="8220" spans="1:10" s="5" customFormat="1" ht="12" customHeight="1" x14ac:dyDescent="0.2">
      <c r="A8220" s="203">
        <v>30</v>
      </c>
      <c r="B8220" s="205" t="s">
        <v>334</v>
      </c>
      <c r="C8220" s="1">
        <v>0</v>
      </c>
      <c r="D8220" s="1">
        <v>0</v>
      </c>
      <c r="E8220" s="1">
        <v>0</v>
      </c>
      <c r="F8220" s="1">
        <v>0</v>
      </c>
      <c r="G8220" s="1">
        <v>0</v>
      </c>
      <c r="H8220" s="1">
        <v>0</v>
      </c>
      <c r="I8220" s="1">
        <v>0</v>
      </c>
      <c r="J8220" s="7"/>
    </row>
    <row r="8221" spans="1:10" s="5" customFormat="1" ht="12" customHeight="1" x14ac:dyDescent="0.2">
      <c r="A8221" s="203">
        <v>31</v>
      </c>
      <c r="B8221" s="205" t="s">
        <v>335</v>
      </c>
      <c r="C8221" s="1">
        <v>0</v>
      </c>
      <c r="D8221" s="1">
        <v>0</v>
      </c>
      <c r="E8221" s="1">
        <v>0</v>
      </c>
      <c r="F8221" s="1">
        <v>0</v>
      </c>
      <c r="G8221" s="1">
        <v>0</v>
      </c>
      <c r="H8221" s="1">
        <v>0</v>
      </c>
      <c r="I8221" s="1">
        <v>0</v>
      </c>
      <c r="J8221" s="7"/>
    </row>
    <row r="8222" spans="1:10" s="5" customFormat="1" ht="12" customHeight="1" x14ac:dyDescent="0.2">
      <c r="A8222" s="203">
        <v>32</v>
      </c>
      <c r="B8222" s="205" t="s">
        <v>336</v>
      </c>
      <c r="C8222" s="1">
        <v>0</v>
      </c>
      <c r="D8222" s="1">
        <v>0</v>
      </c>
      <c r="E8222" s="1">
        <v>0</v>
      </c>
      <c r="F8222" s="1">
        <v>0</v>
      </c>
      <c r="G8222" s="1">
        <v>0</v>
      </c>
      <c r="H8222" s="1">
        <v>0</v>
      </c>
      <c r="I8222" s="1">
        <v>0</v>
      </c>
      <c r="J8222" s="7"/>
    </row>
    <row r="8223" spans="1:10" s="5" customFormat="1" ht="12" customHeight="1" x14ac:dyDescent="0.2">
      <c r="A8223" s="203">
        <v>33</v>
      </c>
      <c r="B8223" s="205" t="s">
        <v>344</v>
      </c>
      <c r="C8223" s="1">
        <v>3457477</v>
      </c>
      <c r="D8223" s="1">
        <v>0</v>
      </c>
      <c r="E8223" s="1">
        <v>0</v>
      </c>
      <c r="F8223" s="1">
        <v>0</v>
      </c>
      <c r="G8223" s="1">
        <v>3457477</v>
      </c>
      <c r="H8223" s="1">
        <v>3031597</v>
      </c>
      <c r="I8223" s="1">
        <v>425881</v>
      </c>
      <c r="J8223" s="7"/>
    </row>
    <row r="8224" spans="1:10" s="5" customFormat="1" ht="12" customHeight="1" x14ac:dyDescent="0.2">
      <c r="A8224" s="203">
        <v>34</v>
      </c>
      <c r="B8224" s="205" t="s">
        <v>334</v>
      </c>
      <c r="C8224" s="1">
        <v>3457477</v>
      </c>
      <c r="D8224" s="1">
        <v>0</v>
      </c>
      <c r="E8224" s="1">
        <v>0</v>
      </c>
      <c r="F8224" s="1">
        <v>0</v>
      </c>
      <c r="G8224" s="1">
        <v>3457477</v>
      </c>
      <c r="H8224" s="1">
        <v>3031597</v>
      </c>
      <c r="I8224" s="1">
        <v>425881</v>
      </c>
      <c r="J8224" s="7"/>
    </row>
    <row r="8225" spans="1:10" s="5" customFormat="1" ht="12" customHeight="1" x14ac:dyDescent="0.2">
      <c r="A8225" s="203">
        <v>35</v>
      </c>
      <c r="B8225" s="205" t="s">
        <v>335</v>
      </c>
      <c r="C8225" s="1">
        <v>0</v>
      </c>
      <c r="D8225" s="1">
        <v>0</v>
      </c>
      <c r="E8225" s="1">
        <v>0</v>
      </c>
      <c r="F8225" s="1">
        <v>0</v>
      </c>
      <c r="G8225" s="1">
        <v>0</v>
      </c>
      <c r="H8225" s="1">
        <v>0</v>
      </c>
      <c r="I8225" s="1">
        <v>0</v>
      </c>
      <c r="J8225" s="7"/>
    </row>
    <row r="8226" spans="1:10" s="5" customFormat="1" ht="12" customHeight="1" x14ac:dyDescent="0.2">
      <c r="A8226" s="203">
        <v>36</v>
      </c>
      <c r="B8226" s="205" t="s">
        <v>336</v>
      </c>
      <c r="C8226" s="1">
        <v>0</v>
      </c>
      <c r="D8226" s="1">
        <v>0</v>
      </c>
      <c r="E8226" s="1">
        <v>0</v>
      </c>
      <c r="F8226" s="1">
        <v>0</v>
      </c>
      <c r="G8226" s="1">
        <v>0</v>
      </c>
      <c r="H8226" s="1">
        <v>0</v>
      </c>
      <c r="I8226" s="1">
        <v>0</v>
      </c>
      <c r="J8226" s="7"/>
    </row>
    <row r="8227" spans="1:10" s="5" customFormat="1" ht="12" customHeight="1" x14ac:dyDescent="0.2">
      <c r="A8227" s="203">
        <v>37</v>
      </c>
      <c r="B8227" s="205" t="s">
        <v>345</v>
      </c>
      <c r="C8227" s="1">
        <v>3765832</v>
      </c>
      <c r="D8227" s="1">
        <v>0</v>
      </c>
      <c r="E8227" s="1">
        <v>0</v>
      </c>
      <c r="F8227" s="1">
        <v>0</v>
      </c>
      <c r="G8227" s="1">
        <v>3765832</v>
      </c>
      <c r="H8227" s="1">
        <v>3238410</v>
      </c>
      <c r="I8227" s="1">
        <v>527422</v>
      </c>
      <c r="J8227" s="7"/>
    </row>
    <row r="8228" spans="1:10" s="5" customFormat="1" ht="12" customHeight="1" x14ac:dyDescent="0.2">
      <c r="A8228" s="203">
        <v>38</v>
      </c>
      <c r="B8228" s="205" t="s">
        <v>334</v>
      </c>
      <c r="C8228" s="1">
        <v>3765832</v>
      </c>
      <c r="D8228" s="1">
        <v>0</v>
      </c>
      <c r="E8228" s="1">
        <v>0</v>
      </c>
      <c r="F8228" s="1">
        <v>0</v>
      </c>
      <c r="G8228" s="1">
        <v>3765832</v>
      </c>
      <c r="H8228" s="1">
        <v>3238410</v>
      </c>
      <c r="I8228" s="1">
        <v>527422</v>
      </c>
      <c r="J8228" s="7"/>
    </row>
    <row r="8229" spans="1:10" s="5" customFormat="1" ht="12" customHeight="1" x14ac:dyDescent="0.2">
      <c r="A8229" s="203">
        <v>39</v>
      </c>
      <c r="B8229" s="205" t="s">
        <v>335</v>
      </c>
      <c r="C8229" s="1">
        <v>0</v>
      </c>
      <c r="D8229" s="1">
        <v>0</v>
      </c>
      <c r="E8229" s="1">
        <v>0</v>
      </c>
      <c r="F8229" s="1">
        <v>0</v>
      </c>
      <c r="G8229" s="1">
        <v>0</v>
      </c>
      <c r="H8229" s="1">
        <v>0</v>
      </c>
      <c r="I8229" s="1">
        <v>0</v>
      </c>
      <c r="J8229" s="7"/>
    </row>
    <row r="8230" spans="1:10" s="5" customFormat="1" ht="12" customHeight="1" x14ac:dyDescent="0.2">
      <c r="A8230" s="203">
        <v>40</v>
      </c>
      <c r="B8230" s="205" t="s">
        <v>336</v>
      </c>
      <c r="C8230" s="1">
        <v>0</v>
      </c>
      <c r="D8230" s="1">
        <v>0</v>
      </c>
      <c r="E8230" s="1">
        <v>0</v>
      </c>
      <c r="F8230" s="1">
        <v>0</v>
      </c>
      <c r="G8230" s="1">
        <v>0</v>
      </c>
      <c r="H8230" s="1">
        <v>0</v>
      </c>
      <c r="I8230" s="1">
        <v>0</v>
      </c>
      <c r="J8230" s="7"/>
    </row>
    <row r="8231" spans="1:10" s="5" customFormat="1" ht="12" customHeight="1" x14ac:dyDescent="0.2">
      <c r="A8231" s="203">
        <v>41</v>
      </c>
      <c r="B8231" s="205" t="s">
        <v>346</v>
      </c>
      <c r="C8231" s="1">
        <v>26414</v>
      </c>
      <c r="D8231" s="1">
        <v>0</v>
      </c>
      <c r="E8231" s="1">
        <v>19612</v>
      </c>
      <c r="F8231" s="1">
        <v>0</v>
      </c>
      <c r="G8231" s="1">
        <v>6801</v>
      </c>
      <c r="H8231" s="1">
        <v>2649</v>
      </c>
      <c r="I8231" s="1">
        <v>4152</v>
      </c>
      <c r="J8231" s="7"/>
    </row>
    <row r="8232" spans="1:10" s="5" customFormat="1" ht="12" customHeight="1" x14ac:dyDescent="0.2">
      <c r="A8232" s="203">
        <v>42</v>
      </c>
      <c r="B8232" s="205" t="s">
        <v>334</v>
      </c>
      <c r="C8232" s="1">
        <v>26414</v>
      </c>
      <c r="D8232" s="1">
        <v>0</v>
      </c>
      <c r="E8232" s="1">
        <v>19612</v>
      </c>
      <c r="F8232" s="1">
        <v>0</v>
      </c>
      <c r="G8232" s="1">
        <v>6801</v>
      </c>
      <c r="H8232" s="1">
        <v>2649</v>
      </c>
      <c r="I8232" s="1">
        <v>4152</v>
      </c>
      <c r="J8232" s="7"/>
    </row>
    <row r="8233" spans="1:10" s="5" customFormat="1" ht="12" customHeight="1" x14ac:dyDescent="0.2">
      <c r="A8233" s="203">
        <v>43</v>
      </c>
      <c r="B8233" s="205" t="s">
        <v>335</v>
      </c>
      <c r="C8233" s="1">
        <v>0</v>
      </c>
      <c r="D8233" s="1">
        <v>0</v>
      </c>
      <c r="E8233" s="1">
        <v>0</v>
      </c>
      <c r="F8233" s="1">
        <v>0</v>
      </c>
      <c r="G8233" s="1">
        <v>0</v>
      </c>
      <c r="H8233" s="1">
        <v>0</v>
      </c>
      <c r="I8233" s="1">
        <v>0</v>
      </c>
      <c r="J8233" s="7"/>
    </row>
    <row r="8234" spans="1:10" s="5" customFormat="1" ht="12" customHeight="1" x14ac:dyDescent="0.2">
      <c r="A8234" s="203">
        <v>44</v>
      </c>
      <c r="B8234" s="205" t="s">
        <v>336</v>
      </c>
      <c r="C8234" s="1">
        <v>0</v>
      </c>
      <c r="D8234" s="1">
        <v>0</v>
      </c>
      <c r="E8234" s="1">
        <v>0</v>
      </c>
      <c r="F8234" s="1">
        <v>0</v>
      </c>
      <c r="G8234" s="1">
        <v>0</v>
      </c>
      <c r="H8234" s="1">
        <v>0</v>
      </c>
      <c r="I8234" s="1">
        <v>0</v>
      </c>
      <c r="J8234" s="7"/>
    </row>
    <row r="8235" spans="1:10" s="5" customFormat="1" ht="12" customHeight="1" x14ac:dyDescent="0.2">
      <c r="A8235" s="203">
        <v>45</v>
      </c>
      <c r="B8235" s="205" t="s">
        <v>347</v>
      </c>
      <c r="C8235" s="1">
        <v>3792245</v>
      </c>
      <c r="D8235" s="1">
        <v>0</v>
      </c>
      <c r="E8235" s="1">
        <v>19612</v>
      </c>
      <c r="F8235" s="1">
        <v>0</v>
      </c>
      <c r="G8235" s="1">
        <v>3772633</v>
      </c>
      <c r="H8235" s="1">
        <v>3241059</v>
      </c>
      <c r="I8235" s="1">
        <v>531574</v>
      </c>
      <c r="J8235" s="7"/>
    </row>
    <row r="8236" spans="1:10" s="5" customFormat="1" ht="12" customHeight="1" x14ac:dyDescent="0.2">
      <c r="A8236" s="203">
        <v>46</v>
      </c>
      <c r="B8236" s="205" t="s">
        <v>334</v>
      </c>
      <c r="C8236" s="1">
        <v>3792245</v>
      </c>
      <c r="D8236" s="1">
        <v>0</v>
      </c>
      <c r="E8236" s="1">
        <v>19612</v>
      </c>
      <c r="F8236" s="1">
        <v>0</v>
      </c>
      <c r="G8236" s="1">
        <v>3772633</v>
      </c>
      <c r="H8236" s="1">
        <v>3241059</v>
      </c>
      <c r="I8236" s="1">
        <v>531574</v>
      </c>
      <c r="J8236" s="7"/>
    </row>
    <row r="8237" spans="1:10" s="5" customFormat="1" ht="12" customHeight="1" x14ac:dyDescent="0.2">
      <c r="A8237" s="203">
        <v>47</v>
      </c>
      <c r="B8237" s="205" t="s">
        <v>335</v>
      </c>
      <c r="C8237" s="1">
        <v>0</v>
      </c>
      <c r="D8237" s="1">
        <v>0</v>
      </c>
      <c r="E8237" s="1">
        <v>0</v>
      </c>
      <c r="F8237" s="1">
        <v>0</v>
      </c>
      <c r="G8237" s="1">
        <v>0</v>
      </c>
      <c r="H8237" s="1">
        <v>0</v>
      </c>
      <c r="I8237" s="1">
        <v>0</v>
      </c>
      <c r="J8237" s="7"/>
    </row>
    <row r="8238" spans="1:10" s="5" customFormat="1" ht="12" customHeight="1" x14ac:dyDescent="0.2">
      <c r="A8238" s="203">
        <v>48</v>
      </c>
      <c r="B8238" s="205" t="s">
        <v>336</v>
      </c>
      <c r="C8238" s="1">
        <v>0</v>
      </c>
      <c r="D8238" s="1">
        <v>0</v>
      </c>
      <c r="E8238" s="1">
        <v>0</v>
      </c>
      <c r="F8238" s="1">
        <v>0</v>
      </c>
      <c r="G8238" s="1">
        <v>0</v>
      </c>
      <c r="H8238" s="1">
        <v>0</v>
      </c>
      <c r="I8238" s="1">
        <v>0</v>
      </c>
      <c r="J8238" s="7"/>
    </row>
    <row r="8239" spans="1:10" s="5" customFormat="1" ht="12" customHeight="1" x14ac:dyDescent="0.2">
      <c r="A8239" s="203">
        <v>49</v>
      </c>
      <c r="B8239" s="205" t="s">
        <v>348</v>
      </c>
      <c r="C8239" s="1">
        <v>66446</v>
      </c>
      <c r="D8239" s="1">
        <v>0</v>
      </c>
      <c r="E8239" s="1">
        <v>0</v>
      </c>
      <c r="F8239" s="1">
        <v>0</v>
      </c>
      <c r="G8239" s="1">
        <v>0</v>
      </c>
      <c r="H8239" s="1">
        <v>0</v>
      </c>
      <c r="I8239" s="1">
        <v>0</v>
      </c>
      <c r="J8239" s="7"/>
    </row>
    <row r="8240" spans="1:10" s="5" customFormat="1" ht="12" customHeight="1" x14ac:dyDescent="0.2">
      <c r="A8240" s="203">
        <v>50</v>
      </c>
      <c r="B8240" s="205" t="s">
        <v>334</v>
      </c>
      <c r="C8240" s="1">
        <v>66446</v>
      </c>
      <c r="D8240" s="1">
        <v>0</v>
      </c>
      <c r="E8240" s="1">
        <v>0</v>
      </c>
      <c r="F8240" s="1">
        <v>0</v>
      </c>
      <c r="G8240" s="1">
        <v>0</v>
      </c>
      <c r="H8240" s="1">
        <v>0</v>
      </c>
      <c r="I8240" s="1">
        <v>0</v>
      </c>
      <c r="J8240" s="7"/>
    </row>
    <row r="8241" spans="1:10" s="5" customFormat="1" ht="12" customHeight="1" x14ac:dyDescent="0.2">
      <c r="A8241" s="203">
        <v>51</v>
      </c>
      <c r="B8241" s="205" t="s">
        <v>335</v>
      </c>
      <c r="C8241" s="1">
        <v>0</v>
      </c>
      <c r="D8241" s="1">
        <v>0</v>
      </c>
      <c r="E8241" s="1">
        <v>0</v>
      </c>
      <c r="F8241" s="1">
        <v>0</v>
      </c>
      <c r="G8241" s="1">
        <v>0</v>
      </c>
      <c r="H8241" s="1">
        <v>0</v>
      </c>
      <c r="I8241" s="1">
        <v>0</v>
      </c>
      <c r="J8241" s="7"/>
    </row>
    <row r="8242" spans="1:10" s="5" customFormat="1" ht="12" customHeight="1" x14ac:dyDescent="0.2">
      <c r="A8242" s="203">
        <v>52</v>
      </c>
      <c r="B8242" s="205" t="s">
        <v>336</v>
      </c>
      <c r="C8242" s="1">
        <v>0</v>
      </c>
      <c r="D8242" s="1">
        <v>0</v>
      </c>
      <c r="E8242" s="1">
        <v>0</v>
      </c>
      <c r="F8242" s="1">
        <v>0</v>
      </c>
      <c r="G8242" s="1">
        <v>0</v>
      </c>
      <c r="H8242" s="1">
        <v>0</v>
      </c>
      <c r="I8242" s="1">
        <v>0</v>
      </c>
      <c r="J8242" s="7"/>
    </row>
    <row r="8243" spans="1:10" s="5" customFormat="1" ht="12" customHeight="1" x14ac:dyDescent="0.2">
      <c r="A8243" s="203">
        <v>53</v>
      </c>
      <c r="B8243" s="205" t="s">
        <v>349</v>
      </c>
      <c r="C8243" s="1">
        <v>3725799</v>
      </c>
      <c r="D8243" s="1">
        <v>0</v>
      </c>
      <c r="E8243" s="1">
        <v>19612</v>
      </c>
      <c r="F8243" s="1">
        <v>0</v>
      </c>
      <c r="G8243" s="1">
        <v>3772633</v>
      </c>
      <c r="H8243" s="1">
        <v>3241059</v>
      </c>
      <c r="I8243" s="1">
        <v>531574</v>
      </c>
      <c r="J8243" s="7"/>
    </row>
    <row r="8244" spans="1:10" s="5" customFormat="1" ht="12" customHeight="1" x14ac:dyDescent="0.2">
      <c r="A8244" s="203">
        <v>54</v>
      </c>
      <c r="B8244" s="205" t="s">
        <v>334</v>
      </c>
      <c r="C8244" s="1">
        <v>3725799</v>
      </c>
      <c r="D8244" s="1">
        <v>0</v>
      </c>
      <c r="E8244" s="1">
        <v>19612</v>
      </c>
      <c r="F8244" s="1">
        <v>0</v>
      </c>
      <c r="G8244" s="1">
        <v>3772633</v>
      </c>
      <c r="H8244" s="1">
        <v>3241059</v>
      </c>
      <c r="I8244" s="1">
        <v>531574</v>
      </c>
      <c r="J8244" s="7"/>
    </row>
    <row r="8245" spans="1:10" s="5" customFormat="1" ht="12" customHeight="1" x14ac:dyDescent="0.2">
      <c r="A8245" s="203">
        <v>55</v>
      </c>
      <c r="B8245" s="205" t="s">
        <v>335</v>
      </c>
      <c r="C8245" s="1">
        <v>0</v>
      </c>
      <c r="D8245" s="1">
        <v>0</v>
      </c>
      <c r="E8245" s="1">
        <v>0</v>
      </c>
      <c r="F8245" s="1">
        <v>0</v>
      </c>
      <c r="G8245" s="1">
        <v>0</v>
      </c>
      <c r="H8245" s="1">
        <v>0</v>
      </c>
      <c r="I8245" s="1">
        <v>0</v>
      </c>
      <c r="J8245" s="7"/>
    </row>
    <row r="8246" spans="1:10" s="5" customFormat="1" ht="12" customHeight="1" x14ac:dyDescent="0.2">
      <c r="A8246" s="203">
        <v>56</v>
      </c>
      <c r="B8246" s="205" t="s">
        <v>336</v>
      </c>
      <c r="C8246" s="1">
        <v>0</v>
      </c>
      <c r="D8246" s="1">
        <v>0</v>
      </c>
      <c r="E8246" s="1">
        <v>0</v>
      </c>
      <c r="F8246" s="1">
        <v>0</v>
      </c>
      <c r="G8246" s="1">
        <v>0</v>
      </c>
      <c r="H8246" s="1">
        <v>0</v>
      </c>
      <c r="I8246" s="1">
        <v>0</v>
      </c>
      <c r="J8246" s="7"/>
    </row>
    <row r="8247" spans="1:10" s="5" customFormat="1" ht="12" customHeight="1" x14ac:dyDescent="0.2">
      <c r="A8247" s="203">
        <v>57</v>
      </c>
      <c r="B8247" s="205" t="s">
        <v>350</v>
      </c>
      <c r="C8247" s="1">
        <v>2649394</v>
      </c>
      <c r="D8247" s="1">
        <v>0</v>
      </c>
      <c r="E8247" s="1">
        <v>0</v>
      </c>
      <c r="F8247" s="1">
        <v>0</v>
      </c>
      <c r="G8247" s="1">
        <v>2664955</v>
      </c>
      <c r="H8247" s="1">
        <v>2315147</v>
      </c>
      <c r="I8247" s="1">
        <v>349808</v>
      </c>
      <c r="J8247" s="7"/>
    </row>
    <row r="8248" spans="1:10" s="5" customFormat="1" ht="12" customHeight="1" x14ac:dyDescent="0.2">
      <c r="A8248" s="203">
        <v>58</v>
      </c>
      <c r="B8248" s="205" t="s">
        <v>334</v>
      </c>
      <c r="C8248" s="1">
        <v>2649394</v>
      </c>
      <c r="D8248" s="1">
        <v>0</v>
      </c>
      <c r="E8248" s="1">
        <v>0</v>
      </c>
      <c r="F8248" s="1">
        <v>0</v>
      </c>
      <c r="G8248" s="1">
        <v>2664955</v>
      </c>
      <c r="H8248" s="1">
        <v>2315147</v>
      </c>
      <c r="I8248" s="1">
        <v>349808</v>
      </c>
      <c r="J8248" s="7"/>
    </row>
    <row r="8249" spans="1:10" s="5" customFormat="1" ht="12" customHeight="1" x14ac:dyDescent="0.2">
      <c r="A8249" s="203">
        <v>59</v>
      </c>
      <c r="B8249" s="205" t="s">
        <v>335</v>
      </c>
      <c r="C8249" s="1">
        <v>0</v>
      </c>
      <c r="D8249" s="1">
        <v>0</v>
      </c>
      <c r="E8249" s="1">
        <v>0</v>
      </c>
      <c r="F8249" s="1">
        <v>0</v>
      </c>
      <c r="G8249" s="1">
        <v>0</v>
      </c>
      <c r="H8249" s="1">
        <v>0</v>
      </c>
      <c r="I8249" s="1">
        <v>0</v>
      </c>
      <c r="J8249" s="7"/>
    </row>
    <row r="8250" spans="1:10" s="5" customFormat="1" ht="12" customHeight="1" x14ac:dyDescent="0.2">
      <c r="A8250" s="203">
        <v>60</v>
      </c>
      <c r="B8250" s="205" t="s">
        <v>336</v>
      </c>
      <c r="C8250" s="1">
        <v>0</v>
      </c>
      <c r="D8250" s="1">
        <v>0</v>
      </c>
      <c r="E8250" s="1">
        <v>0</v>
      </c>
      <c r="F8250" s="1">
        <v>0</v>
      </c>
      <c r="G8250" s="1">
        <v>0</v>
      </c>
      <c r="H8250" s="1">
        <v>0</v>
      </c>
      <c r="I8250" s="1">
        <v>0</v>
      </c>
      <c r="J8250" s="7"/>
    </row>
    <row r="8251" spans="1:10" s="5" customFormat="1" ht="12" customHeight="1" x14ac:dyDescent="0.2">
      <c r="A8251" s="203">
        <v>61</v>
      </c>
      <c r="B8251" s="205" t="s">
        <v>351</v>
      </c>
      <c r="C8251" s="1">
        <v>1076405</v>
      </c>
      <c r="D8251" s="1">
        <v>0</v>
      </c>
      <c r="E8251" s="1">
        <v>19612</v>
      </c>
      <c r="F8251" s="1">
        <v>0</v>
      </c>
      <c r="G8251" s="1">
        <v>1107678</v>
      </c>
      <c r="H8251" s="1">
        <v>925912</v>
      </c>
      <c r="I8251" s="1">
        <v>181766</v>
      </c>
      <c r="J8251" s="7"/>
    </row>
    <row r="8252" spans="1:10" s="5" customFormat="1" ht="12" customHeight="1" x14ac:dyDescent="0.2">
      <c r="A8252" s="203">
        <v>62</v>
      </c>
      <c r="B8252" s="205" t="s">
        <v>334</v>
      </c>
      <c r="C8252" s="1">
        <v>1076405</v>
      </c>
      <c r="D8252" s="1">
        <v>0</v>
      </c>
      <c r="E8252" s="1">
        <v>19612</v>
      </c>
      <c r="F8252" s="1">
        <v>0</v>
      </c>
      <c r="G8252" s="1">
        <v>1107678</v>
      </c>
      <c r="H8252" s="1">
        <v>925912</v>
      </c>
      <c r="I8252" s="1">
        <v>181766</v>
      </c>
      <c r="J8252" s="7"/>
    </row>
    <row r="8253" spans="1:10" s="5" customFormat="1" ht="12" customHeight="1" x14ac:dyDescent="0.2">
      <c r="A8253" s="203">
        <v>63</v>
      </c>
      <c r="B8253" s="205" t="s">
        <v>335</v>
      </c>
      <c r="C8253" s="1">
        <v>0</v>
      </c>
      <c r="D8253" s="1">
        <v>0</v>
      </c>
      <c r="E8253" s="1">
        <v>0</v>
      </c>
      <c r="F8253" s="1">
        <v>0</v>
      </c>
      <c r="G8253" s="1">
        <v>0</v>
      </c>
      <c r="H8253" s="1">
        <v>0</v>
      </c>
      <c r="I8253" s="1">
        <v>0</v>
      </c>
      <c r="J8253" s="7"/>
    </row>
    <row r="8254" spans="1:10" s="5" customFormat="1" ht="12" customHeight="1" x14ac:dyDescent="0.2">
      <c r="A8254" s="203">
        <v>64</v>
      </c>
      <c r="B8254" s="205" t="s">
        <v>336</v>
      </c>
      <c r="C8254" s="1">
        <v>0</v>
      </c>
      <c r="D8254" s="1">
        <v>0</v>
      </c>
      <c r="E8254" s="1">
        <v>0</v>
      </c>
      <c r="F8254" s="1">
        <v>0</v>
      </c>
      <c r="G8254" s="1">
        <v>0</v>
      </c>
      <c r="H8254" s="1">
        <v>0</v>
      </c>
      <c r="I8254" s="1">
        <v>0</v>
      </c>
      <c r="J8254" s="7"/>
    </row>
    <row r="8255" spans="1:10" s="5" customFormat="1" ht="12" customHeight="1" x14ac:dyDescent="0.2">
      <c r="A8255" s="203">
        <v>65</v>
      </c>
      <c r="B8255" s="205" t="s">
        <v>352</v>
      </c>
      <c r="C8255" s="1">
        <v>0</v>
      </c>
      <c r="D8255" s="1">
        <v>0</v>
      </c>
      <c r="E8255" s="1">
        <v>0</v>
      </c>
      <c r="F8255" s="1">
        <v>0</v>
      </c>
      <c r="G8255" s="1">
        <v>66446</v>
      </c>
      <c r="H8255" s="1">
        <v>59242</v>
      </c>
      <c r="I8255" s="1">
        <v>7204</v>
      </c>
      <c r="J8255" s="7"/>
    </row>
    <row r="8256" spans="1:10" s="5" customFormat="1" ht="12" customHeight="1" x14ac:dyDescent="0.2">
      <c r="A8256" s="203">
        <v>66</v>
      </c>
      <c r="B8256" s="205" t="s">
        <v>334</v>
      </c>
      <c r="C8256" s="1">
        <v>0</v>
      </c>
      <c r="D8256" s="1">
        <v>0</v>
      </c>
      <c r="E8256" s="1">
        <v>0</v>
      </c>
      <c r="F8256" s="1">
        <v>0</v>
      </c>
      <c r="G8256" s="1">
        <v>66446</v>
      </c>
      <c r="H8256" s="1">
        <v>59242</v>
      </c>
      <c r="I8256" s="1">
        <v>7204</v>
      </c>
      <c r="J8256" s="7"/>
    </row>
    <row r="8257" spans="1:10" s="5" customFormat="1" ht="12" customHeight="1" x14ac:dyDescent="0.2">
      <c r="A8257" s="203">
        <v>67</v>
      </c>
      <c r="B8257" s="205" t="s">
        <v>335</v>
      </c>
      <c r="C8257" s="1">
        <v>0</v>
      </c>
      <c r="D8257" s="1">
        <v>0</v>
      </c>
      <c r="E8257" s="1">
        <v>0</v>
      </c>
      <c r="F8257" s="1">
        <v>0</v>
      </c>
      <c r="G8257" s="1">
        <v>0</v>
      </c>
      <c r="H8257" s="1">
        <v>0</v>
      </c>
      <c r="I8257" s="1">
        <v>0</v>
      </c>
      <c r="J8257" s="7"/>
    </row>
    <row r="8258" spans="1:10" s="5" customFormat="1" ht="12" customHeight="1" x14ac:dyDescent="0.2">
      <c r="A8258" s="203">
        <v>68</v>
      </c>
      <c r="B8258" s="205" t="s">
        <v>336</v>
      </c>
      <c r="C8258" s="1">
        <v>0</v>
      </c>
      <c r="D8258" s="1">
        <v>0</v>
      </c>
      <c r="E8258" s="1">
        <v>0</v>
      </c>
      <c r="F8258" s="1">
        <v>0</v>
      </c>
      <c r="G8258" s="1">
        <v>0</v>
      </c>
      <c r="H8258" s="1">
        <v>0</v>
      </c>
      <c r="I8258" s="1">
        <v>0</v>
      </c>
      <c r="J8258" s="7"/>
    </row>
    <row r="8259" spans="1:10" s="5" customFormat="1" ht="12" customHeight="1" x14ac:dyDescent="0.2">
      <c r="A8259" s="203">
        <v>69</v>
      </c>
      <c r="B8259" s="205" t="s">
        <v>353</v>
      </c>
      <c r="C8259" s="1">
        <v>3725799</v>
      </c>
      <c r="D8259" s="1">
        <v>0</v>
      </c>
      <c r="E8259" s="1">
        <v>19612</v>
      </c>
      <c r="F8259" s="1">
        <v>0</v>
      </c>
      <c r="G8259" s="1">
        <v>3706187</v>
      </c>
      <c r="H8259" s="1">
        <v>3181817</v>
      </c>
      <c r="I8259" s="1">
        <v>524370</v>
      </c>
      <c r="J8259" s="7"/>
    </row>
    <row r="8260" spans="1:10" s="5" customFormat="1" ht="12" customHeight="1" x14ac:dyDescent="0.2">
      <c r="A8260" s="203">
        <v>70</v>
      </c>
      <c r="B8260" s="205" t="s">
        <v>334</v>
      </c>
      <c r="C8260" s="1">
        <v>3725799</v>
      </c>
      <c r="D8260" s="1">
        <v>0</v>
      </c>
      <c r="E8260" s="1">
        <v>19612</v>
      </c>
      <c r="F8260" s="1">
        <v>0</v>
      </c>
      <c r="G8260" s="1">
        <v>3706187</v>
      </c>
      <c r="H8260" s="1">
        <v>3181817</v>
      </c>
      <c r="I8260" s="1">
        <v>524370</v>
      </c>
      <c r="J8260" s="7"/>
    </row>
    <row r="8261" spans="1:10" s="5" customFormat="1" ht="12" customHeight="1" x14ac:dyDescent="0.2">
      <c r="A8261" s="203">
        <v>71</v>
      </c>
      <c r="B8261" s="205" t="s">
        <v>335</v>
      </c>
      <c r="C8261" s="1">
        <v>0</v>
      </c>
      <c r="D8261" s="1">
        <v>0</v>
      </c>
      <c r="E8261" s="1">
        <v>0</v>
      </c>
      <c r="F8261" s="1">
        <v>0</v>
      </c>
      <c r="G8261" s="1">
        <v>0</v>
      </c>
      <c r="H8261" s="1">
        <v>0</v>
      </c>
      <c r="I8261" s="1">
        <v>0</v>
      </c>
      <c r="J8261" s="7"/>
    </row>
    <row r="8262" spans="1:10" s="5" customFormat="1" ht="12" customHeight="1" x14ac:dyDescent="0.2">
      <c r="A8262" s="203">
        <v>72</v>
      </c>
      <c r="B8262" s="205" t="s">
        <v>336</v>
      </c>
      <c r="C8262" s="1">
        <v>0</v>
      </c>
      <c r="D8262" s="1">
        <v>0</v>
      </c>
      <c r="E8262" s="1">
        <v>0</v>
      </c>
      <c r="F8262" s="1">
        <v>0</v>
      </c>
      <c r="G8262" s="1">
        <v>0</v>
      </c>
      <c r="H8262" s="1">
        <v>0</v>
      </c>
      <c r="I8262" s="1">
        <v>0</v>
      </c>
      <c r="J8262" s="7"/>
    </row>
    <row r="8263" spans="1:10" s="5" customFormat="1" ht="12" customHeight="1" x14ac:dyDescent="0.2">
      <c r="A8263" s="203">
        <v>73</v>
      </c>
      <c r="B8263" s="205" t="s">
        <v>354</v>
      </c>
      <c r="C8263" s="1">
        <v>12306</v>
      </c>
      <c r="D8263" s="1">
        <v>0</v>
      </c>
      <c r="E8263" s="1">
        <v>0</v>
      </c>
      <c r="F8263" s="1">
        <v>0</v>
      </c>
      <c r="G8263" s="1">
        <v>12306</v>
      </c>
      <c r="H8263" s="1">
        <v>12306</v>
      </c>
      <c r="I8263" s="1">
        <v>0</v>
      </c>
      <c r="J8263" s="7"/>
    </row>
    <row r="8264" spans="1:10" s="5" customFormat="1" ht="12" customHeight="1" x14ac:dyDescent="0.2">
      <c r="A8264" s="203">
        <v>74</v>
      </c>
      <c r="B8264" s="205" t="s">
        <v>334</v>
      </c>
      <c r="C8264" s="1">
        <v>12306</v>
      </c>
      <c r="D8264" s="1">
        <v>0</v>
      </c>
      <c r="E8264" s="1">
        <v>0</v>
      </c>
      <c r="F8264" s="1">
        <v>0</v>
      </c>
      <c r="G8264" s="1">
        <v>12306</v>
      </c>
      <c r="H8264" s="1">
        <v>12306</v>
      </c>
      <c r="I8264" s="1">
        <v>0</v>
      </c>
      <c r="J8264" s="7"/>
    </row>
    <row r="8265" spans="1:10" s="5" customFormat="1" ht="12" customHeight="1" x14ac:dyDescent="0.2">
      <c r="A8265" s="203">
        <v>75</v>
      </c>
      <c r="B8265" s="205" t="s">
        <v>335</v>
      </c>
      <c r="C8265" s="1">
        <v>0</v>
      </c>
      <c r="D8265" s="1">
        <v>0</v>
      </c>
      <c r="E8265" s="1">
        <v>0</v>
      </c>
      <c r="F8265" s="1">
        <v>0</v>
      </c>
      <c r="G8265" s="1">
        <v>0</v>
      </c>
      <c r="H8265" s="1">
        <v>0</v>
      </c>
      <c r="I8265" s="1">
        <v>0</v>
      </c>
      <c r="J8265" s="7"/>
    </row>
    <row r="8266" spans="1:10" s="5" customFormat="1" ht="12" customHeight="1" x14ac:dyDescent="0.2">
      <c r="A8266" s="203">
        <v>76</v>
      </c>
      <c r="B8266" s="205" t="s">
        <v>336</v>
      </c>
      <c r="C8266" s="1">
        <v>0</v>
      </c>
      <c r="D8266" s="1">
        <v>0</v>
      </c>
      <c r="E8266" s="1">
        <v>0</v>
      </c>
      <c r="F8266" s="1">
        <v>0</v>
      </c>
      <c r="G8266" s="1">
        <v>0</v>
      </c>
      <c r="H8266" s="1">
        <v>0</v>
      </c>
      <c r="I8266" s="1">
        <v>0</v>
      </c>
      <c r="J8266" s="7"/>
    </row>
    <row r="8267" spans="1:10" s="5" customFormat="1" ht="12" customHeight="1" x14ac:dyDescent="0.2">
      <c r="A8267" s="203">
        <v>77</v>
      </c>
      <c r="B8267" s="205" t="s">
        <v>355</v>
      </c>
      <c r="C8267" s="1">
        <v>593</v>
      </c>
      <c r="D8267" s="1">
        <v>0</v>
      </c>
      <c r="E8267" s="1">
        <v>0</v>
      </c>
      <c r="F8267" s="1">
        <v>0</v>
      </c>
      <c r="G8267" s="1">
        <v>593</v>
      </c>
      <c r="H8267" s="1">
        <v>593</v>
      </c>
      <c r="I8267" s="1">
        <v>0</v>
      </c>
      <c r="J8267" s="7"/>
    </row>
    <row r="8268" spans="1:10" s="5" customFormat="1" ht="12" customHeight="1" x14ac:dyDescent="0.2">
      <c r="A8268" s="203">
        <v>78</v>
      </c>
      <c r="B8268" s="205" t="s">
        <v>334</v>
      </c>
      <c r="C8268" s="1">
        <v>593</v>
      </c>
      <c r="D8268" s="1">
        <v>0</v>
      </c>
      <c r="E8268" s="1">
        <v>0</v>
      </c>
      <c r="F8268" s="1">
        <v>0</v>
      </c>
      <c r="G8268" s="1">
        <v>593</v>
      </c>
      <c r="H8268" s="1">
        <v>593</v>
      </c>
      <c r="I8268" s="1">
        <v>0</v>
      </c>
      <c r="J8268" s="7"/>
    </row>
    <row r="8269" spans="1:10" s="5" customFormat="1" ht="12" customHeight="1" x14ac:dyDescent="0.2">
      <c r="A8269" s="203">
        <v>79</v>
      </c>
      <c r="B8269" s="205" t="s">
        <v>335</v>
      </c>
      <c r="C8269" s="1">
        <v>0</v>
      </c>
      <c r="D8269" s="1">
        <v>0</v>
      </c>
      <c r="E8269" s="1">
        <v>0</v>
      </c>
      <c r="F8269" s="1">
        <v>0</v>
      </c>
      <c r="G8269" s="1">
        <v>0</v>
      </c>
      <c r="H8269" s="1">
        <v>0</v>
      </c>
      <c r="I8269" s="1">
        <v>0</v>
      </c>
      <c r="J8269" s="7"/>
    </row>
    <row r="8270" spans="1:10" s="5" customFormat="1" ht="12" customHeight="1" x14ac:dyDescent="0.2">
      <c r="A8270" s="203">
        <v>80</v>
      </c>
      <c r="B8270" s="205" t="s">
        <v>336</v>
      </c>
      <c r="C8270" s="1">
        <v>0</v>
      </c>
      <c r="D8270" s="1">
        <v>0</v>
      </c>
      <c r="E8270" s="1">
        <v>0</v>
      </c>
      <c r="F8270" s="1">
        <v>0</v>
      </c>
      <c r="G8270" s="1">
        <v>0</v>
      </c>
      <c r="H8270" s="1">
        <v>0</v>
      </c>
      <c r="I8270" s="1">
        <v>0</v>
      </c>
      <c r="J8270" s="7"/>
    </row>
  </sheetData>
  <mergeCells count="11">
    <mergeCell ref="A6:A8"/>
    <mergeCell ref="B6:B8"/>
    <mergeCell ref="C6:C8"/>
    <mergeCell ref="E6:E8"/>
    <mergeCell ref="G6:I6"/>
    <mergeCell ref="G7:G8"/>
    <mergeCell ref="J7:J8"/>
    <mergeCell ref="H7:H8"/>
    <mergeCell ref="I7:I8"/>
    <mergeCell ref="F6:F8"/>
    <mergeCell ref="D6:D8"/>
  </mergeCells>
  <conditionalFormatting sqref="B4:B89 B8271:B65532">
    <cfRule type="containsText" dxfId="95" priority="261" stopIfTrue="1" operator="containsText" text="4">
      <formula>NOT(ISERROR(SEARCH("4",B4)))</formula>
    </cfRule>
    <cfRule type="containsText" dxfId="94" priority="262" stopIfTrue="1" operator="containsText" text="3">
      <formula>NOT(ISERROR(SEARCH("3",B4)))</formula>
    </cfRule>
  </conditionalFormatting>
  <conditionalFormatting sqref="B90:B8270">
    <cfRule type="containsText" dxfId="93" priority="1" stopIfTrue="1" operator="containsText" text="4">
      <formula>NOT(ISERROR(SEARCH("4",B90)))</formula>
    </cfRule>
    <cfRule type="containsText" dxfId="92" priority="2" stopIfTrue="1" operator="containsText" text="3">
      <formula>NOT(ISERROR(SEARCH("3",B90)))</formula>
    </cfRule>
  </conditionalFormatting>
  <pageMargins left="0.59055118110236227" right="0.59055118110236227" top="0.59055118110236227" bottom="0.78740157480314965" header="0.31496062992125984" footer="0.31496062992125984"/>
  <pageSetup paperSize="9" scale="67" fitToHeight="102" orientation="portrait" r:id="rId1"/>
  <headerFooter scaleWithDoc="0" alignWithMargins="0">
    <oddFooter>&amp;L&amp;"MetaNormalLF-Roman,Standard"&amp;9Statistisches Bundesamt, Fachserie 14, Reihe 3.5, 2009&amp;R&amp;"MetaNormalLF-Roman,Standard"&amp;9&amp;P</oddFooter>
  </headerFooter>
  <rowBreaks count="101" manualBreakCount="101">
    <brk id="89" max="8" man="1"/>
    <brk id="170" max="8" man="1"/>
    <brk id="251" max="8" man="1"/>
    <brk id="332" max="8" man="1"/>
    <brk id="413" max="8" man="1"/>
    <brk id="494" max="8" man="1"/>
    <brk id="575" max="8" man="1"/>
    <brk id="656" max="8" man="1"/>
    <brk id="737" max="8" man="1"/>
    <brk id="818" max="8" man="1"/>
    <brk id="899" max="8" man="1"/>
    <brk id="980" max="8" man="1"/>
    <brk id="1061" max="8" man="1"/>
    <brk id="1142" max="8" man="1"/>
    <brk id="1223" max="8" man="1"/>
    <brk id="1304" max="8" man="1"/>
    <brk id="1385" max="8" man="1"/>
    <brk id="1466" max="8" man="1"/>
    <brk id="1547" max="8" man="1"/>
    <brk id="1628" max="8" man="1"/>
    <brk id="1709" max="8" man="1"/>
    <brk id="1790" max="8" man="1"/>
    <brk id="1871" max="8" man="1"/>
    <brk id="1952" max="8" man="1"/>
    <brk id="2033" max="8" man="1"/>
    <brk id="2114" max="8" man="1"/>
    <brk id="2195" max="8" man="1"/>
    <brk id="2276" max="8" man="1"/>
    <brk id="2357" max="8" man="1"/>
    <brk id="2438" max="8" man="1"/>
    <brk id="2519" max="8" man="1"/>
    <brk id="2600" max="8" man="1"/>
    <brk id="2681" max="8" man="1"/>
    <brk id="2762" max="8" man="1"/>
    <brk id="2843" max="8" man="1"/>
    <brk id="2924" max="8" man="1"/>
    <brk id="3005" max="8" man="1"/>
    <brk id="3086" max="8" man="1"/>
    <brk id="3167" max="8" man="1"/>
    <brk id="3248" max="8" man="1"/>
    <brk id="3329" max="8" man="1"/>
    <brk id="3410" max="8" man="1"/>
    <brk id="3491" max="8" man="1"/>
    <brk id="3572" max="8" man="1"/>
    <brk id="3653" max="8" man="1"/>
    <brk id="3734" max="8" man="1"/>
    <brk id="3815" max="8" man="1"/>
    <brk id="3896" max="8" man="1"/>
    <brk id="3977" max="8" man="1"/>
    <brk id="4058" max="8" man="1"/>
    <brk id="4139" max="8" man="1"/>
    <brk id="4220" max="8" man="1"/>
    <brk id="4301" max="8" man="1"/>
    <brk id="4382" max="8" man="1"/>
    <brk id="4463" max="8" man="1"/>
    <brk id="4544" max="8" man="1"/>
    <brk id="4625" max="8" man="1"/>
    <brk id="4706" max="8" man="1"/>
    <brk id="4787" max="8" man="1"/>
    <brk id="4868" max="8" man="1"/>
    <brk id="4949" max="8" man="1"/>
    <brk id="5030" max="8" man="1"/>
    <brk id="5111" max="8" man="1"/>
    <brk id="5192" max="8" man="1"/>
    <brk id="5273" max="8" man="1"/>
    <brk id="5354" max="8" man="1"/>
    <brk id="5435" max="8" man="1"/>
    <brk id="5516" max="8" man="1"/>
    <brk id="5597" max="8" man="1"/>
    <brk id="5678" max="8" man="1"/>
    <brk id="5759" max="8" man="1"/>
    <brk id="5840" max="8" man="1"/>
    <brk id="5921" max="8" man="1"/>
    <brk id="6002" max="8" man="1"/>
    <brk id="6083" max="8" man="1"/>
    <brk id="6164" max="8" man="1"/>
    <brk id="6245" max="8" man="1"/>
    <brk id="6326" max="8" man="1"/>
    <brk id="6407" max="8" man="1"/>
    <brk id="6488" max="8" man="1"/>
    <brk id="6569" max="8" man="1"/>
    <brk id="6650" max="8" man="1"/>
    <brk id="6731" max="8" man="1"/>
    <brk id="6812" max="8" man="1"/>
    <brk id="6893" max="8" man="1"/>
    <brk id="6974" max="8" man="1"/>
    <brk id="7055" max="8" man="1"/>
    <brk id="7136" max="8" man="1"/>
    <brk id="7217" max="8" man="1"/>
    <brk id="7298" max="8" man="1"/>
    <brk id="7379" max="8" man="1"/>
    <brk id="7460" max="8" man="1"/>
    <brk id="7541" max="8" man="1"/>
    <brk id="7622" max="8" man="1"/>
    <brk id="7703" max="8" man="1"/>
    <brk id="7784" max="8" man="1"/>
    <brk id="7865" max="8" man="1"/>
    <brk id="7946" max="8" man="1"/>
    <brk id="8027" max="8" man="1"/>
    <brk id="8108" max="8" man="1"/>
    <brk id="8189"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270"/>
  <sheetViews>
    <sheetView zoomScaleNormal="100" workbookViewId="0">
      <pane xSplit="2" ySplit="8" topLeftCell="C9" activePane="bottomRight" state="frozen"/>
      <selection pane="topRight"/>
      <selection pane="bottomLeft"/>
      <selection pane="bottomRight"/>
    </sheetView>
  </sheetViews>
  <sheetFormatPr baseColWidth="10" defaultRowHeight="12" x14ac:dyDescent="0.2"/>
  <cols>
    <col min="1" max="1" width="5.85546875" style="2" customWidth="1" collapsed="1"/>
    <col min="2" max="2" width="35.42578125" style="3" customWidth="1" collapsed="1"/>
    <col min="3" max="3" width="15.42578125" style="3" customWidth="1" collapsed="1"/>
    <col min="4" max="12" width="11.85546875" style="3" customWidth="1" collapsed="1"/>
    <col min="13" max="13" width="5.85546875" style="204" customWidth="1" collapsed="1"/>
    <col min="14" max="14" width="35.42578125" style="3" customWidth="1" collapsed="1"/>
    <col min="15" max="19" width="11.42578125" style="3" collapsed="1"/>
    <col min="20" max="21" width="11.85546875" style="3" customWidth="1" collapsed="1"/>
    <col min="22" max="22" width="11.42578125" style="3" customWidth="1" collapsed="1"/>
    <col min="23" max="23" width="11.42578125" style="3" collapsed="1"/>
    <col min="24" max="24" width="11.42578125" style="3" customWidth="1" collapsed="1"/>
    <col min="25" max="16384" width="11.42578125" style="3" collapsed="1"/>
  </cols>
  <sheetData>
    <row r="1" spans="1:28" s="33" customFormat="1" ht="15.75" customHeight="1" x14ac:dyDescent="0.2">
      <c r="A1" s="239" t="s">
        <v>757</v>
      </c>
      <c r="B1" s="213"/>
      <c r="C1" s="213"/>
      <c r="D1" s="213"/>
      <c r="E1" s="213"/>
      <c r="F1" s="213"/>
      <c r="G1" s="213"/>
      <c r="H1" s="213"/>
      <c r="I1" s="213"/>
      <c r="M1" s="239" t="s">
        <v>757</v>
      </c>
      <c r="N1" s="213"/>
    </row>
    <row r="2" spans="1:28" s="30" customFormat="1" ht="15.75" customHeight="1" x14ac:dyDescent="0.25">
      <c r="A2" s="214" t="s">
        <v>81</v>
      </c>
      <c r="B2" s="214"/>
      <c r="C2" s="214"/>
      <c r="D2" s="214"/>
      <c r="E2" s="214"/>
      <c r="F2" s="214"/>
      <c r="G2" s="214"/>
      <c r="H2" s="214"/>
      <c r="I2" s="214"/>
      <c r="J2" s="32"/>
      <c r="M2" s="214" t="s">
        <v>81</v>
      </c>
      <c r="N2" s="214"/>
    </row>
    <row r="3" spans="1:28" s="30" customFormat="1" ht="9" customHeight="1" x14ac:dyDescent="0.25">
      <c r="B3" s="31"/>
      <c r="C3" s="31"/>
      <c r="D3" s="31"/>
      <c r="E3" s="31"/>
      <c r="F3" s="31"/>
      <c r="G3" s="31"/>
      <c r="H3" s="31"/>
      <c r="I3" s="31"/>
      <c r="J3" s="32"/>
      <c r="N3" s="31"/>
    </row>
    <row r="4" spans="1:28" s="30" customFormat="1" ht="15.75" customHeight="1" x14ac:dyDescent="0.25">
      <c r="A4" s="214" t="s">
        <v>80</v>
      </c>
      <c r="B4" s="31"/>
      <c r="C4" s="31"/>
      <c r="D4" s="31"/>
      <c r="E4" s="31"/>
      <c r="F4" s="31"/>
      <c r="G4" s="31"/>
      <c r="H4" s="31"/>
      <c r="I4" s="31"/>
      <c r="J4" s="201"/>
      <c r="M4" s="214" t="s">
        <v>80</v>
      </c>
      <c r="N4" s="31"/>
    </row>
    <row r="5" spans="1:28" s="30" customFormat="1" ht="15" x14ac:dyDescent="0.25">
      <c r="A5" s="34"/>
      <c r="B5" s="31"/>
      <c r="C5" s="31"/>
      <c r="D5" s="31"/>
      <c r="E5" s="31"/>
      <c r="F5" s="31"/>
      <c r="G5" s="31"/>
      <c r="H5" s="31"/>
      <c r="I5" s="31"/>
      <c r="J5" s="201"/>
      <c r="M5" s="34"/>
      <c r="N5" s="31"/>
    </row>
    <row r="6" spans="1:28" s="5" customFormat="1" ht="12.75" customHeight="1" x14ac:dyDescent="0.2">
      <c r="A6" s="381" t="s">
        <v>0</v>
      </c>
      <c r="B6" s="425" t="s">
        <v>27</v>
      </c>
      <c r="C6" s="422" t="s">
        <v>2</v>
      </c>
      <c r="D6" s="430" t="s">
        <v>6</v>
      </c>
      <c r="E6" s="431"/>
      <c r="F6" s="431"/>
      <c r="G6" s="431"/>
      <c r="H6" s="431"/>
      <c r="I6" s="431"/>
      <c r="J6" s="431"/>
      <c r="K6" s="431"/>
      <c r="L6" s="431"/>
      <c r="M6" s="381" t="s">
        <v>0</v>
      </c>
      <c r="N6" s="422" t="s">
        <v>27</v>
      </c>
      <c r="O6" s="430" t="s">
        <v>6</v>
      </c>
      <c r="P6" s="431"/>
      <c r="Q6" s="431"/>
      <c r="R6" s="431"/>
      <c r="S6" s="431"/>
      <c r="T6" s="431"/>
      <c r="U6" s="432"/>
      <c r="V6" s="430" t="s">
        <v>7</v>
      </c>
      <c r="W6" s="431"/>
      <c r="X6" s="431"/>
      <c r="Y6" s="431"/>
      <c r="Z6" s="6"/>
      <c r="AA6" s="6"/>
    </row>
    <row r="7" spans="1:28" s="5" customFormat="1" ht="12.75" customHeight="1" x14ac:dyDescent="0.2">
      <c r="A7" s="392"/>
      <c r="B7" s="426"/>
      <c r="C7" s="428"/>
      <c r="D7" s="384" t="s">
        <v>8</v>
      </c>
      <c r="E7" s="384" t="s">
        <v>9</v>
      </c>
      <c r="F7" s="384" t="s">
        <v>10</v>
      </c>
      <c r="G7" s="384" t="s">
        <v>653</v>
      </c>
      <c r="H7" s="402" t="s">
        <v>11</v>
      </c>
      <c r="I7" s="384" t="s">
        <v>12</v>
      </c>
      <c r="J7" s="384" t="s">
        <v>603</v>
      </c>
      <c r="K7" s="402" t="s">
        <v>13</v>
      </c>
      <c r="L7" s="402" t="s">
        <v>14</v>
      </c>
      <c r="M7" s="392"/>
      <c r="N7" s="433"/>
      <c r="O7" s="384" t="s">
        <v>15</v>
      </c>
      <c r="P7" s="384" t="s">
        <v>16</v>
      </c>
      <c r="Q7" s="384" t="s">
        <v>17</v>
      </c>
      <c r="R7" s="384" t="s">
        <v>18</v>
      </c>
      <c r="S7" s="384" t="s">
        <v>19</v>
      </c>
      <c r="T7" s="430" t="s">
        <v>20</v>
      </c>
      <c r="U7" s="431"/>
      <c r="V7" s="384" t="s">
        <v>3</v>
      </c>
      <c r="W7" s="384" t="s">
        <v>21</v>
      </c>
      <c r="X7" s="384" t="s">
        <v>22</v>
      </c>
      <c r="Y7" s="402" t="s">
        <v>23</v>
      </c>
      <c r="Z7" s="6"/>
      <c r="AA7" s="6"/>
    </row>
    <row r="8" spans="1:28" s="5" customFormat="1" ht="26.25" customHeight="1" x14ac:dyDescent="0.2">
      <c r="A8" s="393"/>
      <c r="B8" s="427"/>
      <c r="C8" s="429"/>
      <c r="D8" s="401"/>
      <c r="E8" s="401"/>
      <c r="F8" s="401"/>
      <c r="G8" s="401"/>
      <c r="H8" s="404"/>
      <c r="I8" s="401"/>
      <c r="J8" s="401"/>
      <c r="K8" s="404"/>
      <c r="L8" s="404"/>
      <c r="M8" s="393"/>
      <c r="N8" s="434"/>
      <c r="O8" s="401"/>
      <c r="P8" s="401"/>
      <c r="Q8" s="401"/>
      <c r="R8" s="401"/>
      <c r="S8" s="404"/>
      <c r="T8" s="8" t="s">
        <v>24</v>
      </c>
      <c r="U8" s="9" t="s">
        <v>5</v>
      </c>
      <c r="V8" s="401"/>
      <c r="W8" s="401"/>
      <c r="X8" s="401"/>
      <c r="Y8" s="404"/>
      <c r="Z8" s="6"/>
      <c r="AA8" s="6"/>
    </row>
    <row r="9" spans="1:28" s="5" customFormat="1" ht="25.5" customHeight="1" x14ac:dyDescent="0.2">
      <c r="A9" s="105"/>
      <c r="B9" s="98" t="s">
        <v>332</v>
      </c>
      <c r="C9" s="4"/>
      <c r="D9" s="4"/>
      <c r="E9" s="4"/>
      <c r="F9" s="4"/>
      <c r="G9" s="4"/>
      <c r="H9" s="4"/>
      <c r="I9" s="4"/>
      <c r="J9" s="4"/>
      <c r="K9" s="4"/>
      <c r="L9" s="4"/>
      <c r="M9" s="203"/>
      <c r="N9" s="98" t="s">
        <v>332</v>
      </c>
      <c r="O9" s="4"/>
      <c r="P9" s="4"/>
      <c r="Q9" s="4"/>
      <c r="R9" s="4"/>
      <c r="S9" s="4"/>
      <c r="T9" s="4"/>
      <c r="U9" s="4"/>
      <c r="V9" s="4"/>
      <c r="W9" s="4"/>
      <c r="X9" s="4"/>
      <c r="Y9" s="4"/>
      <c r="Z9" s="3"/>
      <c r="AA9" s="3"/>
      <c r="AB9" s="3"/>
    </row>
    <row r="10" spans="1:28" s="5" customFormat="1" ht="15" customHeight="1" x14ac:dyDescent="0.2">
      <c r="A10" s="204">
        <v>1</v>
      </c>
      <c r="B10" s="3" t="s">
        <v>333</v>
      </c>
      <c r="C10" s="1">
        <v>10072952</v>
      </c>
      <c r="D10" s="1">
        <v>9596461</v>
      </c>
      <c r="E10" s="1">
        <v>1311016</v>
      </c>
      <c r="F10" s="1">
        <v>1260385</v>
      </c>
      <c r="G10" s="1">
        <v>494168</v>
      </c>
      <c r="H10" s="1">
        <v>890731</v>
      </c>
      <c r="I10" s="1">
        <v>199425</v>
      </c>
      <c r="J10" s="1">
        <v>1022145</v>
      </c>
      <c r="K10" s="1">
        <v>2094489</v>
      </c>
      <c r="L10" s="1">
        <v>581755</v>
      </c>
      <c r="M10" s="203">
        <v>1</v>
      </c>
      <c r="N10" s="3" t="s">
        <v>333</v>
      </c>
      <c r="O10" s="1">
        <v>110681</v>
      </c>
      <c r="P10" s="1">
        <v>639638</v>
      </c>
      <c r="Q10" s="1">
        <v>402991</v>
      </c>
      <c r="R10" s="1">
        <v>314617</v>
      </c>
      <c r="S10" s="1">
        <v>274421</v>
      </c>
      <c r="T10" s="1">
        <v>7585820</v>
      </c>
      <c r="U10" s="1">
        <v>2010646</v>
      </c>
      <c r="V10" s="1">
        <v>476489</v>
      </c>
      <c r="W10" s="1">
        <v>350193</v>
      </c>
      <c r="X10" s="1">
        <v>75570</v>
      </c>
      <c r="Y10" s="1">
        <v>50726</v>
      </c>
      <c r="Z10" s="11"/>
      <c r="AA10" s="3"/>
      <c r="AB10" s="3"/>
    </row>
    <row r="11" spans="1:28" s="5" customFormat="1" ht="12" customHeight="1" x14ac:dyDescent="0.2">
      <c r="A11" s="204">
        <v>2</v>
      </c>
      <c r="B11" s="3" t="s">
        <v>334</v>
      </c>
      <c r="C11" s="1">
        <v>892555</v>
      </c>
      <c r="D11" s="1">
        <v>416065</v>
      </c>
      <c r="E11" s="1">
        <v>13277</v>
      </c>
      <c r="F11" s="1">
        <v>98598</v>
      </c>
      <c r="G11" s="1">
        <v>13758</v>
      </c>
      <c r="H11" s="1">
        <v>420</v>
      </c>
      <c r="I11" s="1">
        <v>26125</v>
      </c>
      <c r="J11" s="1">
        <v>87089</v>
      </c>
      <c r="K11" s="1">
        <v>71353</v>
      </c>
      <c r="L11" s="1">
        <v>49546</v>
      </c>
      <c r="M11" s="203">
        <v>2</v>
      </c>
      <c r="N11" s="3" t="s">
        <v>334</v>
      </c>
      <c r="O11" s="1">
        <v>10058</v>
      </c>
      <c r="P11" s="1">
        <v>4284</v>
      </c>
      <c r="Q11" s="1">
        <v>13174</v>
      </c>
      <c r="R11" s="1">
        <v>17208</v>
      </c>
      <c r="S11" s="1">
        <v>11175</v>
      </c>
      <c r="T11" s="1">
        <v>347551</v>
      </c>
      <c r="U11" s="1">
        <v>68517</v>
      </c>
      <c r="V11" s="1">
        <v>476489</v>
      </c>
      <c r="W11" s="1">
        <v>350193</v>
      </c>
      <c r="X11" s="1">
        <v>75570</v>
      </c>
      <c r="Y11" s="1">
        <v>50726</v>
      </c>
      <c r="Z11" s="3"/>
      <c r="AA11" s="3"/>
      <c r="AB11" s="3"/>
    </row>
    <row r="12" spans="1:28" s="5" customFormat="1" ht="12" customHeight="1" x14ac:dyDescent="0.2">
      <c r="A12" s="204">
        <v>3</v>
      </c>
      <c r="B12" s="3" t="s">
        <v>335</v>
      </c>
      <c r="C12" s="1">
        <v>9146737</v>
      </c>
      <c r="D12" s="1">
        <v>9146737</v>
      </c>
      <c r="E12" s="1">
        <v>1294523</v>
      </c>
      <c r="F12" s="1">
        <v>1158764</v>
      </c>
      <c r="G12" s="1">
        <v>479858</v>
      </c>
      <c r="H12" s="1">
        <v>890060</v>
      </c>
      <c r="I12" s="1">
        <v>172716</v>
      </c>
      <c r="J12" s="1">
        <v>933695</v>
      </c>
      <c r="K12" s="1">
        <v>2021802</v>
      </c>
      <c r="L12" s="1">
        <v>513805</v>
      </c>
      <c r="M12" s="203">
        <v>3</v>
      </c>
      <c r="N12" s="3" t="s">
        <v>335</v>
      </c>
      <c r="O12" s="1">
        <v>100623</v>
      </c>
      <c r="P12" s="1">
        <v>635100</v>
      </c>
      <c r="Q12" s="1">
        <v>389816</v>
      </c>
      <c r="R12" s="1">
        <v>293288</v>
      </c>
      <c r="S12" s="1">
        <v>262687</v>
      </c>
      <c r="T12" s="1">
        <v>7206560</v>
      </c>
      <c r="U12" s="1">
        <v>1940178</v>
      </c>
      <c r="V12" s="1">
        <v>0</v>
      </c>
      <c r="W12" s="1">
        <v>0</v>
      </c>
      <c r="X12" s="1">
        <v>0</v>
      </c>
      <c r="Y12" s="1">
        <v>0</v>
      </c>
      <c r="Z12" s="3"/>
      <c r="AA12" s="3"/>
      <c r="AB12" s="3"/>
    </row>
    <row r="13" spans="1:28" s="5" customFormat="1" ht="12" customHeight="1" x14ac:dyDescent="0.2">
      <c r="A13" s="204">
        <v>4</v>
      </c>
      <c r="B13" s="3" t="s">
        <v>336</v>
      </c>
      <c r="C13" s="1">
        <v>33658</v>
      </c>
      <c r="D13" s="1">
        <v>33658</v>
      </c>
      <c r="E13" s="1">
        <v>3217</v>
      </c>
      <c r="F13" s="1">
        <v>3022</v>
      </c>
      <c r="G13" s="1">
        <v>551</v>
      </c>
      <c r="H13" s="1">
        <v>251</v>
      </c>
      <c r="I13" s="1">
        <v>585</v>
      </c>
      <c r="J13" s="1">
        <v>1361</v>
      </c>
      <c r="K13" s="1">
        <v>1334</v>
      </c>
      <c r="L13" s="1">
        <v>18403</v>
      </c>
      <c r="M13" s="203">
        <v>4</v>
      </c>
      <c r="N13" s="3" t="s">
        <v>336</v>
      </c>
      <c r="O13" s="1">
        <v>0</v>
      </c>
      <c r="P13" s="1">
        <v>255</v>
      </c>
      <c r="Q13" s="1">
        <v>0</v>
      </c>
      <c r="R13" s="1">
        <v>4120</v>
      </c>
      <c r="S13" s="1">
        <v>559</v>
      </c>
      <c r="T13" s="1">
        <v>31708</v>
      </c>
      <c r="U13" s="1">
        <v>1950</v>
      </c>
      <c r="V13" s="1">
        <v>0</v>
      </c>
      <c r="W13" s="1">
        <v>0</v>
      </c>
      <c r="X13" s="1">
        <v>0</v>
      </c>
      <c r="Y13" s="1">
        <v>0</v>
      </c>
      <c r="Z13" s="3"/>
      <c r="AA13" s="3"/>
      <c r="AB13" s="3"/>
    </row>
    <row r="14" spans="1:28" s="5" customFormat="1" ht="15" customHeight="1" x14ac:dyDescent="0.2">
      <c r="A14" s="204">
        <v>5</v>
      </c>
      <c r="B14" s="3" t="s">
        <v>337</v>
      </c>
      <c r="C14" s="1">
        <v>238582</v>
      </c>
      <c r="D14" s="1">
        <v>235285</v>
      </c>
      <c r="E14" s="1">
        <v>39780</v>
      </c>
      <c r="F14" s="1">
        <v>53398</v>
      </c>
      <c r="G14" s="1">
        <v>10676</v>
      </c>
      <c r="H14" s="1">
        <v>25360</v>
      </c>
      <c r="I14" s="1">
        <v>1665</v>
      </c>
      <c r="J14" s="1">
        <v>22290</v>
      </c>
      <c r="K14" s="1">
        <v>38595</v>
      </c>
      <c r="L14" s="1">
        <v>14880</v>
      </c>
      <c r="M14" s="203">
        <v>5</v>
      </c>
      <c r="N14" s="3" t="s">
        <v>337</v>
      </c>
      <c r="O14" s="1">
        <v>2097</v>
      </c>
      <c r="P14" s="1">
        <v>10678</v>
      </c>
      <c r="Q14" s="1">
        <v>5187</v>
      </c>
      <c r="R14" s="1">
        <v>7126</v>
      </c>
      <c r="S14" s="1">
        <v>3551</v>
      </c>
      <c r="T14" s="1">
        <v>203527</v>
      </c>
      <c r="U14" s="1">
        <v>31758</v>
      </c>
      <c r="V14" s="1">
        <v>3298</v>
      </c>
      <c r="W14" s="1">
        <v>1723</v>
      </c>
      <c r="X14" s="1">
        <v>598</v>
      </c>
      <c r="Y14" s="1">
        <v>979</v>
      </c>
      <c r="Z14" s="11"/>
      <c r="AA14" s="3"/>
      <c r="AB14" s="3"/>
    </row>
    <row r="15" spans="1:28" s="5" customFormat="1" ht="12" customHeight="1" x14ac:dyDescent="0.2">
      <c r="A15" s="204">
        <v>6</v>
      </c>
      <c r="B15" s="3" t="s">
        <v>334</v>
      </c>
      <c r="C15" s="1">
        <v>9889</v>
      </c>
      <c r="D15" s="1">
        <v>6591</v>
      </c>
      <c r="E15" s="1">
        <v>0</v>
      </c>
      <c r="F15" s="1">
        <v>5661</v>
      </c>
      <c r="G15" s="1">
        <v>0</v>
      </c>
      <c r="H15" s="1">
        <v>3</v>
      </c>
      <c r="I15" s="1">
        <v>0</v>
      </c>
      <c r="J15" s="1">
        <v>664</v>
      </c>
      <c r="K15" s="1">
        <v>2</v>
      </c>
      <c r="L15" s="1">
        <v>143</v>
      </c>
      <c r="M15" s="203">
        <v>6</v>
      </c>
      <c r="N15" s="3" t="s">
        <v>334</v>
      </c>
      <c r="O15" s="1">
        <v>114</v>
      </c>
      <c r="P15" s="1">
        <v>0</v>
      </c>
      <c r="Q15" s="1">
        <v>0</v>
      </c>
      <c r="R15" s="1">
        <v>0</v>
      </c>
      <c r="S15" s="1">
        <v>1</v>
      </c>
      <c r="T15" s="1">
        <v>6590</v>
      </c>
      <c r="U15" s="1">
        <v>1</v>
      </c>
      <c r="V15" s="1">
        <v>3298</v>
      </c>
      <c r="W15" s="1">
        <v>1723</v>
      </c>
      <c r="X15" s="1">
        <v>598</v>
      </c>
      <c r="Y15" s="1">
        <v>979</v>
      </c>
      <c r="Z15" s="3"/>
      <c r="AA15" s="3"/>
      <c r="AB15" s="3"/>
    </row>
    <row r="16" spans="1:28" s="5" customFormat="1" ht="12" customHeight="1" x14ac:dyDescent="0.2">
      <c r="A16" s="204">
        <v>7</v>
      </c>
      <c r="B16" s="3" t="s">
        <v>335</v>
      </c>
      <c r="C16" s="1">
        <v>227889</v>
      </c>
      <c r="D16" s="1">
        <v>227889</v>
      </c>
      <c r="E16" s="1">
        <v>39683</v>
      </c>
      <c r="F16" s="1">
        <v>47675</v>
      </c>
      <c r="G16" s="1">
        <v>10673</v>
      </c>
      <c r="H16" s="1">
        <v>25357</v>
      </c>
      <c r="I16" s="1">
        <v>1663</v>
      </c>
      <c r="J16" s="1">
        <v>21619</v>
      </c>
      <c r="K16" s="1">
        <v>38588</v>
      </c>
      <c r="L16" s="1">
        <v>14139</v>
      </c>
      <c r="M16" s="203">
        <v>7</v>
      </c>
      <c r="N16" s="3" t="s">
        <v>335</v>
      </c>
      <c r="O16" s="1">
        <v>1983</v>
      </c>
      <c r="P16" s="1">
        <v>10677</v>
      </c>
      <c r="Q16" s="1">
        <v>5187</v>
      </c>
      <c r="R16" s="1">
        <v>7097</v>
      </c>
      <c r="S16" s="1">
        <v>3550</v>
      </c>
      <c r="T16" s="1">
        <v>196137</v>
      </c>
      <c r="U16" s="1">
        <v>31750</v>
      </c>
      <c r="V16" s="1">
        <v>0</v>
      </c>
      <c r="W16" s="1">
        <v>0</v>
      </c>
      <c r="X16" s="1">
        <v>0</v>
      </c>
      <c r="Y16" s="1">
        <v>0</v>
      </c>
      <c r="Z16" s="3"/>
      <c r="AA16" s="3"/>
      <c r="AB16" s="3"/>
    </row>
    <row r="17" spans="1:28" s="5" customFormat="1" ht="12" customHeight="1" x14ac:dyDescent="0.2">
      <c r="A17" s="204">
        <v>8</v>
      </c>
      <c r="B17" s="3" t="s">
        <v>336</v>
      </c>
      <c r="C17" s="1">
        <v>809</v>
      </c>
      <c r="D17" s="1">
        <v>809</v>
      </c>
      <c r="E17" s="1">
        <v>98</v>
      </c>
      <c r="F17" s="1">
        <v>63</v>
      </c>
      <c r="G17" s="1">
        <v>3</v>
      </c>
      <c r="H17" s="1">
        <v>1</v>
      </c>
      <c r="I17" s="1">
        <v>2</v>
      </c>
      <c r="J17" s="1">
        <v>8</v>
      </c>
      <c r="K17" s="1">
        <v>5</v>
      </c>
      <c r="L17" s="1">
        <v>598</v>
      </c>
      <c r="M17" s="203">
        <v>8</v>
      </c>
      <c r="N17" s="3" t="s">
        <v>336</v>
      </c>
      <c r="O17" s="1">
        <v>0</v>
      </c>
      <c r="P17" s="1">
        <v>1</v>
      </c>
      <c r="Q17" s="1">
        <v>0</v>
      </c>
      <c r="R17" s="1">
        <v>29</v>
      </c>
      <c r="S17" s="1">
        <v>0</v>
      </c>
      <c r="T17" s="1">
        <v>802</v>
      </c>
      <c r="U17" s="1">
        <v>7</v>
      </c>
      <c r="V17" s="1">
        <v>0</v>
      </c>
      <c r="W17" s="1">
        <v>0</v>
      </c>
      <c r="X17" s="1">
        <v>0</v>
      </c>
      <c r="Y17" s="1">
        <v>0</v>
      </c>
      <c r="Z17" s="3"/>
      <c r="AA17" s="3"/>
      <c r="AB17" s="3"/>
    </row>
    <row r="18" spans="1:28" s="5" customFormat="1" ht="15" customHeight="1" x14ac:dyDescent="0.2">
      <c r="A18" s="204">
        <v>9</v>
      </c>
      <c r="B18" s="3" t="s">
        <v>338</v>
      </c>
      <c r="C18" s="1">
        <v>428539</v>
      </c>
      <c r="D18" s="1">
        <v>414452</v>
      </c>
      <c r="E18" s="1">
        <v>61965</v>
      </c>
      <c r="F18" s="1">
        <v>72840</v>
      </c>
      <c r="G18" s="1">
        <v>26550</v>
      </c>
      <c r="H18" s="1">
        <v>32169</v>
      </c>
      <c r="I18" s="1">
        <v>8415</v>
      </c>
      <c r="J18" s="1">
        <v>36439</v>
      </c>
      <c r="K18" s="1">
        <v>73089</v>
      </c>
      <c r="L18" s="1">
        <v>18820</v>
      </c>
      <c r="M18" s="203">
        <v>9</v>
      </c>
      <c r="N18" s="3" t="s">
        <v>338</v>
      </c>
      <c r="O18" s="1">
        <v>3453</v>
      </c>
      <c r="P18" s="1">
        <v>32363</v>
      </c>
      <c r="Q18" s="1">
        <v>23759</v>
      </c>
      <c r="R18" s="1">
        <v>10955</v>
      </c>
      <c r="S18" s="1">
        <v>13638</v>
      </c>
      <c r="T18" s="1">
        <v>309726</v>
      </c>
      <c r="U18" s="1">
        <v>104726</v>
      </c>
      <c r="V18" s="1">
        <v>14086</v>
      </c>
      <c r="W18" s="1">
        <v>7726</v>
      </c>
      <c r="X18" s="1">
        <v>1871</v>
      </c>
      <c r="Y18" s="1">
        <v>4488</v>
      </c>
      <c r="Z18" s="11"/>
      <c r="AA18" s="3"/>
      <c r="AB18" s="3"/>
    </row>
    <row r="19" spans="1:28" s="5" customFormat="1" ht="12" customHeight="1" x14ac:dyDescent="0.2">
      <c r="A19" s="204">
        <v>10</v>
      </c>
      <c r="B19" s="3" t="s">
        <v>334</v>
      </c>
      <c r="C19" s="1">
        <v>45792</v>
      </c>
      <c r="D19" s="1">
        <v>31705</v>
      </c>
      <c r="E19" s="1">
        <v>7</v>
      </c>
      <c r="F19" s="1">
        <v>14954</v>
      </c>
      <c r="G19" s="1">
        <v>9</v>
      </c>
      <c r="H19" s="1">
        <v>0</v>
      </c>
      <c r="I19" s="1">
        <v>1134</v>
      </c>
      <c r="J19" s="1">
        <v>5098</v>
      </c>
      <c r="K19" s="1">
        <v>1291</v>
      </c>
      <c r="L19" s="1">
        <v>4390</v>
      </c>
      <c r="M19" s="203">
        <v>10</v>
      </c>
      <c r="N19" s="3" t="s">
        <v>334</v>
      </c>
      <c r="O19" s="1">
        <v>1808</v>
      </c>
      <c r="P19" s="1">
        <v>0</v>
      </c>
      <c r="Q19" s="1">
        <v>697</v>
      </c>
      <c r="R19" s="1">
        <v>1666</v>
      </c>
      <c r="S19" s="1">
        <v>651</v>
      </c>
      <c r="T19" s="1">
        <v>29213</v>
      </c>
      <c r="U19" s="1">
        <v>2491</v>
      </c>
      <c r="V19" s="1">
        <v>14086</v>
      </c>
      <c r="W19" s="1">
        <v>7726</v>
      </c>
      <c r="X19" s="1">
        <v>1871</v>
      </c>
      <c r="Y19" s="1">
        <v>4488</v>
      </c>
      <c r="Z19" s="3"/>
      <c r="AA19" s="3"/>
      <c r="AB19" s="3"/>
    </row>
    <row r="20" spans="1:28" s="5" customFormat="1" ht="12" customHeight="1" x14ac:dyDescent="0.2">
      <c r="A20" s="204">
        <v>11</v>
      </c>
      <c r="B20" s="3" t="s">
        <v>335</v>
      </c>
      <c r="C20" s="1">
        <v>381406</v>
      </c>
      <c r="D20" s="1">
        <v>381406</v>
      </c>
      <c r="E20" s="1">
        <v>61812</v>
      </c>
      <c r="F20" s="1">
        <v>57796</v>
      </c>
      <c r="G20" s="1">
        <v>26474</v>
      </c>
      <c r="H20" s="1">
        <v>32166</v>
      </c>
      <c r="I20" s="1">
        <v>7249</v>
      </c>
      <c r="J20" s="1">
        <v>31286</v>
      </c>
      <c r="K20" s="1">
        <v>71770</v>
      </c>
      <c r="L20" s="1">
        <v>13716</v>
      </c>
      <c r="M20" s="203">
        <v>11</v>
      </c>
      <c r="N20" s="3" t="s">
        <v>335</v>
      </c>
      <c r="O20" s="1">
        <v>1645</v>
      </c>
      <c r="P20" s="1">
        <v>32348</v>
      </c>
      <c r="Q20" s="1">
        <v>23062</v>
      </c>
      <c r="R20" s="1">
        <v>9129</v>
      </c>
      <c r="S20" s="1">
        <v>12959</v>
      </c>
      <c r="T20" s="1">
        <v>279313</v>
      </c>
      <c r="U20" s="1">
        <v>102093</v>
      </c>
      <c r="V20" s="1">
        <v>0</v>
      </c>
      <c r="W20" s="1">
        <v>0</v>
      </c>
      <c r="X20" s="1">
        <v>0</v>
      </c>
      <c r="Y20" s="1">
        <v>0</v>
      </c>
      <c r="Z20" s="3"/>
      <c r="AA20" s="3"/>
      <c r="AB20" s="3"/>
    </row>
    <row r="21" spans="1:28" s="5" customFormat="1" ht="12" customHeight="1" x14ac:dyDescent="0.2">
      <c r="A21" s="204">
        <v>12</v>
      </c>
      <c r="B21" s="3" t="s">
        <v>336</v>
      </c>
      <c r="C21" s="1">
        <v>1340</v>
      </c>
      <c r="D21" s="1">
        <v>1340</v>
      </c>
      <c r="E21" s="1">
        <v>146</v>
      </c>
      <c r="F21" s="1">
        <v>91</v>
      </c>
      <c r="G21" s="1">
        <v>67</v>
      </c>
      <c r="H21" s="1">
        <v>3</v>
      </c>
      <c r="I21" s="1">
        <v>32</v>
      </c>
      <c r="J21" s="1">
        <v>57</v>
      </c>
      <c r="K21" s="1">
        <v>28</v>
      </c>
      <c r="L21" s="1">
        <v>714</v>
      </c>
      <c r="M21" s="203">
        <v>12</v>
      </c>
      <c r="N21" s="3" t="s">
        <v>336</v>
      </c>
      <c r="O21" s="1">
        <v>0</v>
      </c>
      <c r="P21" s="1">
        <v>15</v>
      </c>
      <c r="Q21" s="1">
        <v>0</v>
      </c>
      <c r="R21" s="1">
        <v>160</v>
      </c>
      <c r="S21" s="1">
        <v>28</v>
      </c>
      <c r="T21" s="1">
        <v>1199</v>
      </c>
      <c r="U21" s="1">
        <v>142</v>
      </c>
      <c r="V21" s="1">
        <v>0</v>
      </c>
      <c r="W21" s="1">
        <v>0</v>
      </c>
      <c r="X21" s="1">
        <v>0</v>
      </c>
      <c r="Y21" s="1">
        <v>0</v>
      </c>
      <c r="Z21" s="3"/>
      <c r="AA21" s="3"/>
      <c r="AB21" s="3"/>
    </row>
    <row r="22" spans="1:28" s="5" customFormat="1" ht="15" customHeight="1" x14ac:dyDescent="0.2">
      <c r="A22" s="204">
        <v>13</v>
      </c>
      <c r="B22" s="3" t="s">
        <v>339</v>
      </c>
      <c r="C22" s="1">
        <v>6570239</v>
      </c>
      <c r="D22" s="1">
        <v>3044792</v>
      </c>
      <c r="E22" s="1">
        <v>244492</v>
      </c>
      <c r="F22" s="1">
        <v>270115</v>
      </c>
      <c r="G22" s="1">
        <v>74757</v>
      </c>
      <c r="H22" s="1">
        <v>229228</v>
      </c>
      <c r="I22" s="1">
        <v>43867</v>
      </c>
      <c r="J22" s="1">
        <v>241199</v>
      </c>
      <c r="K22" s="1">
        <v>840157</v>
      </c>
      <c r="L22" s="1">
        <v>192692</v>
      </c>
      <c r="M22" s="203">
        <v>13</v>
      </c>
      <c r="N22" s="3" t="s">
        <v>339</v>
      </c>
      <c r="O22" s="1">
        <v>17242</v>
      </c>
      <c r="P22" s="1">
        <v>170265</v>
      </c>
      <c r="Q22" s="1">
        <v>504915</v>
      </c>
      <c r="R22" s="1">
        <v>74160</v>
      </c>
      <c r="S22" s="1">
        <v>141695</v>
      </c>
      <c r="T22" s="1">
        <v>2109270</v>
      </c>
      <c r="U22" s="1">
        <v>935517</v>
      </c>
      <c r="V22" s="1">
        <v>3525447</v>
      </c>
      <c r="W22" s="1">
        <v>2168910</v>
      </c>
      <c r="X22" s="1">
        <v>274864</v>
      </c>
      <c r="Y22" s="1">
        <v>1081674</v>
      </c>
      <c r="Z22" s="11"/>
      <c r="AA22" s="3"/>
      <c r="AB22" s="3"/>
    </row>
    <row r="23" spans="1:28" s="5" customFormat="1" ht="12" customHeight="1" x14ac:dyDescent="0.2">
      <c r="A23" s="204">
        <v>14</v>
      </c>
      <c r="B23" s="3" t="s">
        <v>334</v>
      </c>
      <c r="C23" s="1">
        <v>4641719</v>
      </c>
      <c r="D23" s="1">
        <v>1116266</v>
      </c>
      <c r="E23" s="1">
        <v>47941</v>
      </c>
      <c r="F23" s="1">
        <v>74994</v>
      </c>
      <c r="G23" s="1">
        <v>16383</v>
      </c>
      <c r="H23" s="1">
        <v>49337</v>
      </c>
      <c r="I23" s="1">
        <v>12850</v>
      </c>
      <c r="J23" s="1">
        <v>51605</v>
      </c>
      <c r="K23" s="1">
        <v>189098</v>
      </c>
      <c r="L23" s="1">
        <v>29795</v>
      </c>
      <c r="M23" s="203">
        <v>14</v>
      </c>
      <c r="N23" s="3" t="s">
        <v>334</v>
      </c>
      <c r="O23" s="1">
        <v>4219</v>
      </c>
      <c r="P23" s="1">
        <v>98845</v>
      </c>
      <c r="Q23" s="1">
        <v>413622</v>
      </c>
      <c r="R23" s="1">
        <v>16781</v>
      </c>
      <c r="S23" s="1">
        <v>110794</v>
      </c>
      <c r="T23" s="1">
        <v>463768</v>
      </c>
      <c r="U23" s="1">
        <v>652495</v>
      </c>
      <c r="V23" s="1">
        <v>3525447</v>
      </c>
      <c r="W23" s="1">
        <v>2168910</v>
      </c>
      <c r="X23" s="1">
        <v>274864</v>
      </c>
      <c r="Y23" s="1">
        <v>1081674</v>
      </c>
      <c r="Z23" s="3"/>
      <c r="AA23" s="3"/>
      <c r="AB23" s="3"/>
    </row>
    <row r="24" spans="1:28" s="5" customFormat="1" ht="12" customHeight="1" x14ac:dyDescent="0.2">
      <c r="A24" s="204">
        <v>15</v>
      </c>
      <c r="B24" s="3" t="s">
        <v>335</v>
      </c>
      <c r="C24" s="1">
        <v>1924659</v>
      </c>
      <c r="D24" s="1">
        <v>1924659</v>
      </c>
      <c r="E24" s="1">
        <v>196003</v>
      </c>
      <c r="F24" s="1">
        <v>194771</v>
      </c>
      <c r="G24" s="1">
        <v>58339</v>
      </c>
      <c r="H24" s="1">
        <v>179860</v>
      </c>
      <c r="I24" s="1">
        <v>30974</v>
      </c>
      <c r="J24" s="1">
        <v>189289</v>
      </c>
      <c r="K24" s="1">
        <v>650975</v>
      </c>
      <c r="L24" s="1">
        <v>161183</v>
      </c>
      <c r="M24" s="203">
        <v>15</v>
      </c>
      <c r="N24" s="3" t="s">
        <v>335</v>
      </c>
      <c r="O24" s="1">
        <v>13022</v>
      </c>
      <c r="P24" s="1">
        <v>71401</v>
      </c>
      <c r="Q24" s="1">
        <v>91293</v>
      </c>
      <c r="R24" s="1">
        <v>56684</v>
      </c>
      <c r="S24" s="1">
        <v>30855</v>
      </c>
      <c r="T24" s="1">
        <v>1641776</v>
      </c>
      <c r="U24" s="1">
        <v>282877</v>
      </c>
      <c r="V24" s="1">
        <v>0</v>
      </c>
      <c r="W24" s="1">
        <v>0</v>
      </c>
      <c r="X24" s="1">
        <v>0</v>
      </c>
      <c r="Y24" s="1">
        <v>0</v>
      </c>
      <c r="Z24" s="3"/>
      <c r="AA24" s="3"/>
      <c r="AB24" s="3"/>
    </row>
    <row r="25" spans="1:28" s="5" customFormat="1" ht="12" customHeight="1" x14ac:dyDescent="0.2">
      <c r="A25" s="204">
        <v>16</v>
      </c>
      <c r="B25" s="3" t="s">
        <v>336</v>
      </c>
      <c r="C25" s="1">
        <v>3870</v>
      </c>
      <c r="D25" s="1">
        <v>3870</v>
      </c>
      <c r="E25" s="1">
        <v>541</v>
      </c>
      <c r="F25" s="1">
        <v>350</v>
      </c>
      <c r="G25" s="1">
        <v>35</v>
      </c>
      <c r="H25" s="1">
        <v>32</v>
      </c>
      <c r="I25" s="1">
        <v>43</v>
      </c>
      <c r="J25" s="1">
        <v>306</v>
      </c>
      <c r="K25" s="1">
        <v>83</v>
      </c>
      <c r="L25" s="1">
        <v>1715</v>
      </c>
      <c r="M25" s="203">
        <v>16</v>
      </c>
      <c r="N25" s="3" t="s">
        <v>336</v>
      </c>
      <c r="O25" s="1">
        <v>0</v>
      </c>
      <c r="P25" s="1">
        <v>21</v>
      </c>
      <c r="Q25" s="1">
        <v>0</v>
      </c>
      <c r="R25" s="1">
        <v>694</v>
      </c>
      <c r="S25" s="1">
        <v>48</v>
      </c>
      <c r="T25" s="1">
        <v>3724</v>
      </c>
      <c r="U25" s="1">
        <v>147</v>
      </c>
      <c r="V25" s="1">
        <v>0</v>
      </c>
      <c r="W25" s="1">
        <v>0</v>
      </c>
      <c r="X25" s="1">
        <v>0</v>
      </c>
      <c r="Y25" s="1">
        <v>0</v>
      </c>
      <c r="Z25" s="3"/>
      <c r="AA25" s="3"/>
      <c r="AB25" s="3"/>
    </row>
    <row r="26" spans="1:28" s="5" customFormat="1" ht="15" customHeight="1" x14ac:dyDescent="0.2">
      <c r="A26" s="204">
        <v>17</v>
      </c>
      <c r="B26" s="3" t="s">
        <v>340</v>
      </c>
      <c r="C26" s="1">
        <v>918701</v>
      </c>
      <c r="D26" s="1">
        <v>912408</v>
      </c>
      <c r="E26" s="1">
        <v>159208</v>
      </c>
      <c r="F26" s="1">
        <v>249291</v>
      </c>
      <c r="G26" s="1">
        <v>59389</v>
      </c>
      <c r="H26" s="1">
        <v>52480</v>
      </c>
      <c r="I26" s="1">
        <v>16194</v>
      </c>
      <c r="J26" s="1">
        <v>83000</v>
      </c>
      <c r="K26" s="1">
        <v>51183</v>
      </c>
      <c r="L26" s="1">
        <v>44825</v>
      </c>
      <c r="M26" s="203">
        <v>17</v>
      </c>
      <c r="N26" s="3" t="s">
        <v>340</v>
      </c>
      <c r="O26" s="1">
        <v>12123</v>
      </c>
      <c r="P26" s="1">
        <v>85514</v>
      </c>
      <c r="Q26" s="1">
        <v>28370</v>
      </c>
      <c r="R26" s="1">
        <v>28957</v>
      </c>
      <c r="S26" s="1">
        <v>41876</v>
      </c>
      <c r="T26" s="1">
        <v>681063</v>
      </c>
      <c r="U26" s="1">
        <v>231347</v>
      </c>
      <c r="V26" s="1">
        <v>6294</v>
      </c>
      <c r="W26" s="1">
        <v>1112</v>
      </c>
      <c r="X26" s="1">
        <v>875</v>
      </c>
      <c r="Y26" s="1">
        <v>4307</v>
      </c>
      <c r="Z26" s="11"/>
      <c r="AA26" s="3"/>
      <c r="AB26" s="3"/>
    </row>
    <row r="27" spans="1:28" s="5" customFormat="1" ht="12" customHeight="1" x14ac:dyDescent="0.2">
      <c r="A27" s="204">
        <v>18</v>
      </c>
      <c r="B27" s="3" t="s">
        <v>334</v>
      </c>
      <c r="C27" s="1">
        <v>10557</v>
      </c>
      <c r="D27" s="1">
        <v>4263</v>
      </c>
      <c r="E27" s="1">
        <v>4</v>
      </c>
      <c r="F27" s="1">
        <v>3011</v>
      </c>
      <c r="G27" s="1">
        <v>0</v>
      </c>
      <c r="H27" s="1">
        <v>0</v>
      </c>
      <c r="I27" s="1">
        <v>0</v>
      </c>
      <c r="J27" s="1">
        <v>308</v>
      </c>
      <c r="K27" s="1">
        <v>0</v>
      </c>
      <c r="L27" s="1">
        <v>0</v>
      </c>
      <c r="M27" s="203">
        <v>18</v>
      </c>
      <c r="N27" s="3" t="s">
        <v>334</v>
      </c>
      <c r="O27" s="1">
        <v>0</v>
      </c>
      <c r="P27" s="1">
        <v>0</v>
      </c>
      <c r="Q27" s="1">
        <v>0</v>
      </c>
      <c r="R27" s="1">
        <v>377</v>
      </c>
      <c r="S27" s="1">
        <v>564</v>
      </c>
      <c r="T27" s="1">
        <v>3699</v>
      </c>
      <c r="U27" s="1">
        <v>564</v>
      </c>
      <c r="V27" s="1">
        <v>6294</v>
      </c>
      <c r="W27" s="1">
        <v>1112</v>
      </c>
      <c r="X27" s="1">
        <v>875</v>
      </c>
      <c r="Y27" s="1">
        <v>4307</v>
      </c>
      <c r="Z27" s="3"/>
      <c r="AA27" s="3"/>
      <c r="AB27" s="3"/>
    </row>
    <row r="28" spans="1:28" s="5" customFormat="1" ht="12" customHeight="1" x14ac:dyDescent="0.2">
      <c r="A28" s="204">
        <v>19</v>
      </c>
      <c r="B28" s="3" t="s">
        <v>335</v>
      </c>
      <c r="C28" s="1">
        <v>905711</v>
      </c>
      <c r="D28" s="1">
        <v>905711</v>
      </c>
      <c r="E28" s="1">
        <v>159198</v>
      </c>
      <c r="F28" s="1">
        <v>246263</v>
      </c>
      <c r="G28" s="1">
        <v>58921</v>
      </c>
      <c r="H28" s="1">
        <v>52480</v>
      </c>
      <c r="I28" s="1">
        <v>16194</v>
      </c>
      <c r="J28" s="1">
        <v>82692</v>
      </c>
      <c r="K28" s="1">
        <v>51183</v>
      </c>
      <c r="L28" s="1">
        <v>43087</v>
      </c>
      <c r="M28" s="203">
        <v>19</v>
      </c>
      <c r="N28" s="3" t="s">
        <v>335</v>
      </c>
      <c r="O28" s="1">
        <v>12123</v>
      </c>
      <c r="P28" s="1">
        <v>85514</v>
      </c>
      <c r="Q28" s="1">
        <v>28370</v>
      </c>
      <c r="R28" s="1">
        <v>28375</v>
      </c>
      <c r="S28" s="1">
        <v>41312</v>
      </c>
      <c r="T28" s="1">
        <v>675398</v>
      </c>
      <c r="U28" s="1">
        <v>230314</v>
      </c>
      <c r="V28" s="1">
        <v>0</v>
      </c>
      <c r="W28" s="1">
        <v>0</v>
      </c>
      <c r="X28" s="1">
        <v>0</v>
      </c>
      <c r="Y28" s="1">
        <v>0</v>
      </c>
      <c r="Z28" s="3"/>
      <c r="AA28" s="3"/>
      <c r="AB28" s="3"/>
    </row>
    <row r="29" spans="1:28" s="5" customFormat="1" ht="12" customHeight="1" x14ac:dyDescent="0.2">
      <c r="A29" s="204">
        <v>20</v>
      </c>
      <c r="B29" s="3" t="s">
        <v>336</v>
      </c>
      <c r="C29" s="1">
        <v>2434</v>
      </c>
      <c r="D29" s="1">
        <v>2434</v>
      </c>
      <c r="E29" s="1">
        <v>6</v>
      </c>
      <c r="F29" s="1">
        <v>17</v>
      </c>
      <c r="G29" s="1">
        <v>468</v>
      </c>
      <c r="H29" s="1">
        <v>0</v>
      </c>
      <c r="I29" s="1">
        <v>0</v>
      </c>
      <c r="J29" s="1">
        <v>0</v>
      </c>
      <c r="K29" s="1">
        <v>0</v>
      </c>
      <c r="L29" s="1">
        <v>1738</v>
      </c>
      <c r="M29" s="203">
        <v>20</v>
      </c>
      <c r="N29" s="3" t="s">
        <v>336</v>
      </c>
      <c r="O29" s="1">
        <v>0</v>
      </c>
      <c r="P29" s="1">
        <v>0</v>
      </c>
      <c r="Q29" s="1">
        <v>0</v>
      </c>
      <c r="R29" s="1">
        <v>205</v>
      </c>
      <c r="S29" s="1">
        <v>0</v>
      </c>
      <c r="T29" s="1">
        <v>1966</v>
      </c>
      <c r="U29" s="1">
        <v>468</v>
      </c>
      <c r="V29" s="1">
        <v>0</v>
      </c>
      <c r="W29" s="1">
        <v>0</v>
      </c>
      <c r="X29" s="1">
        <v>0</v>
      </c>
      <c r="Y29" s="1">
        <v>0</v>
      </c>
      <c r="Z29" s="3"/>
      <c r="AA29" s="3"/>
      <c r="AB29" s="3"/>
    </row>
    <row r="30" spans="1:28" s="5" customFormat="1" ht="15" customHeight="1" x14ac:dyDescent="0.2">
      <c r="A30" s="204">
        <v>21</v>
      </c>
      <c r="B30" s="3" t="s">
        <v>341</v>
      </c>
      <c r="C30" s="1">
        <v>48235</v>
      </c>
      <c r="D30" s="1">
        <v>47186</v>
      </c>
      <c r="E30" s="1">
        <v>9532</v>
      </c>
      <c r="F30" s="1">
        <v>11542</v>
      </c>
      <c r="G30" s="1">
        <v>1110</v>
      </c>
      <c r="H30" s="1">
        <v>10576</v>
      </c>
      <c r="I30" s="1">
        <v>211</v>
      </c>
      <c r="J30" s="1">
        <v>3219</v>
      </c>
      <c r="K30" s="1">
        <v>3040</v>
      </c>
      <c r="L30" s="1">
        <v>5994</v>
      </c>
      <c r="M30" s="203">
        <v>21</v>
      </c>
      <c r="N30" s="3" t="s">
        <v>341</v>
      </c>
      <c r="O30" s="1">
        <v>152</v>
      </c>
      <c r="P30" s="1">
        <v>1039</v>
      </c>
      <c r="Q30" s="1">
        <v>326</v>
      </c>
      <c r="R30" s="1">
        <v>281</v>
      </c>
      <c r="S30" s="1">
        <v>167</v>
      </c>
      <c r="T30" s="1">
        <v>44334</v>
      </c>
      <c r="U30" s="1">
        <v>2852</v>
      </c>
      <c r="V30" s="1">
        <v>1049</v>
      </c>
      <c r="W30" s="1">
        <v>390</v>
      </c>
      <c r="X30" s="1">
        <v>0</v>
      </c>
      <c r="Y30" s="1">
        <v>659</v>
      </c>
      <c r="Z30" s="11"/>
      <c r="AA30" s="3"/>
      <c r="AB30" s="3"/>
    </row>
    <row r="31" spans="1:28" s="5" customFormat="1" ht="12" customHeight="1" x14ac:dyDescent="0.2">
      <c r="A31" s="204">
        <v>22</v>
      </c>
      <c r="B31" s="106" t="s">
        <v>334</v>
      </c>
      <c r="C31" s="1">
        <v>1049</v>
      </c>
      <c r="D31" s="1">
        <v>0</v>
      </c>
      <c r="E31" s="1">
        <v>0</v>
      </c>
      <c r="F31" s="1">
        <v>0</v>
      </c>
      <c r="G31" s="1">
        <v>0</v>
      </c>
      <c r="H31" s="1">
        <v>0</v>
      </c>
      <c r="I31" s="1">
        <v>0</v>
      </c>
      <c r="J31" s="1">
        <v>0</v>
      </c>
      <c r="K31" s="1">
        <v>0</v>
      </c>
      <c r="L31" s="1">
        <v>0</v>
      </c>
      <c r="M31" s="203">
        <v>22</v>
      </c>
      <c r="N31" s="205" t="s">
        <v>334</v>
      </c>
      <c r="O31" s="1">
        <v>0</v>
      </c>
      <c r="P31" s="1">
        <v>0</v>
      </c>
      <c r="Q31" s="1">
        <v>0</v>
      </c>
      <c r="R31" s="1">
        <v>0</v>
      </c>
      <c r="S31" s="1">
        <v>0</v>
      </c>
      <c r="T31" s="1">
        <v>0</v>
      </c>
      <c r="U31" s="1">
        <v>0</v>
      </c>
      <c r="V31" s="1">
        <v>1049</v>
      </c>
      <c r="W31" s="1">
        <v>390</v>
      </c>
      <c r="X31" s="1">
        <v>0</v>
      </c>
      <c r="Y31" s="1">
        <v>659</v>
      </c>
      <c r="Z31" s="3"/>
      <c r="AA31" s="3"/>
      <c r="AB31" s="3"/>
    </row>
    <row r="32" spans="1:28" s="5" customFormat="1" ht="12" customHeight="1" x14ac:dyDescent="0.2">
      <c r="A32" s="204">
        <v>23</v>
      </c>
      <c r="B32" s="106" t="s">
        <v>335</v>
      </c>
      <c r="C32" s="1">
        <v>47204</v>
      </c>
      <c r="D32" s="1">
        <v>47204</v>
      </c>
      <c r="E32" s="1">
        <v>9532</v>
      </c>
      <c r="F32" s="1">
        <v>11542</v>
      </c>
      <c r="G32" s="1">
        <v>1110</v>
      </c>
      <c r="H32" s="1">
        <v>10576</v>
      </c>
      <c r="I32" s="1">
        <v>211</v>
      </c>
      <c r="J32" s="1">
        <v>3219</v>
      </c>
      <c r="K32" s="1">
        <v>3040</v>
      </c>
      <c r="L32" s="1">
        <v>6012</v>
      </c>
      <c r="M32" s="203">
        <v>23</v>
      </c>
      <c r="N32" s="205" t="s">
        <v>335</v>
      </c>
      <c r="O32" s="1">
        <v>152</v>
      </c>
      <c r="P32" s="1">
        <v>1039</v>
      </c>
      <c r="Q32" s="1">
        <v>326</v>
      </c>
      <c r="R32" s="1">
        <v>281</v>
      </c>
      <c r="S32" s="1">
        <v>167</v>
      </c>
      <c r="T32" s="1">
        <v>44352</v>
      </c>
      <c r="U32" s="1">
        <v>2852</v>
      </c>
      <c r="V32" s="1">
        <v>0</v>
      </c>
      <c r="W32" s="1">
        <v>0</v>
      </c>
      <c r="X32" s="1">
        <v>0</v>
      </c>
      <c r="Y32" s="1">
        <v>0</v>
      </c>
      <c r="Z32" s="3"/>
      <c r="AA32" s="3"/>
      <c r="AB32" s="3"/>
    </row>
    <row r="33" spans="1:28" s="5" customFormat="1" ht="12" customHeight="1" x14ac:dyDescent="0.2">
      <c r="A33" s="204">
        <v>24</v>
      </c>
      <c r="B33" s="106" t="s">
        <v>336</v>
      </c>
      <c r="C33" s="1">
        <v>-18</v>
      </c>
      <c r="D33" s="1">
        <v>-18</v>
      </c>
      <c r="E33" s="1">
        <v>0</v>
      </c>
      <c r="F33" s="1">
        <v>0</v>
      </c>
      <c r="G33" s="1">
        <v>0</v>
      </c>
      <c r="H33" s="1">
        <v>0</v>
      </c>
      <c r="I33" s="1">
        <v>0</v>
      </c>
      <c r="J33" s="1">
        <v>0</v>
      </c>
      <c r="K33" s="1">
        <v>0</v>
      </c>
      <c r="L33" s="1">
        <v>-18</v>
      </c>
      <c r="M33" s="203">
        <v>24</v>
      </c>
      <c r="N33" s="205" t="s">
        <v>336</v>
      </c>
      <c r="O33" s="1">
        <v>0</v>
      </c>
      <c r="P33" s="1">
        <v>0</v>
      </c>
      <c r="Q33" s="1">
        <v>0</v>
      </c>
      <c r="R33" s="1">
        <v>0</v>
      </c>
      <c r="S33" s="1">
        <v>0</v>
      </c>
      <c r="T33" s="1">
        <v>-18</v>
      </c>
      <c r="U33" s="1">
        <v>0</v>
      </c>
      <c r="V33" s="1">
        <v>0</v>
      </c>
      <c r="W33" s="1">
        <v>0</v>
      </c>
      <c r="X33" s="1">
        <v>0</v>
      </c>
      <c r="Y33" s="1">
        <v>0</v>
      </c>
      <c r="Z33" s="3"/>
      <c r="AA33" s="3"/>
      <c r="AB33" s="3"/>
    </row>
    <row r="34" spans="1:28" s="5" customFormat="1" ht="15" customHeight="1" x14ac:dyDescent="0.2">
      <c r="A34" s="204">
        <v>25</v>
      </c>
      <c r="B34" s="3" t="s">
        <v>342</v>
      </c>
      <c r="C34" s="1">
        <v>127184</v>
      </c>
      <c r="D34" s="1">
        <v>121144</v>
      </c>
      <c r="E34" s="1">
        <v>15876</v>
      </c>
      <c r="F34" s="1">
        <v>29605</v>
      </c>
      <c r="G34" s="1">
        <v>6932</v>
      </c>
      <c r="H34" s="1">
        <v>8605</v>
      </c>
      <c r="I34" s="1">
        <v>2725</v>
      </c>
      <c r="J34" s="1">
        <v>13329</v>
      </c>
      <c r="K34" s="1">
        <v>20094</v>
      </c>
      <c r="L34" s="1">
        <v>7494</v>
      </c>
      <c r="M34" s="203">
        <v>25</v>
      </c>
      <c r="N34" s="3" t="s">
        <v>342</v>
      </c>
      <c r="O34" s="1">
        <v>578</v>
      </c>
      <c r="P34" s="1">
        <v>6273</v>
      </c>
      <c r="Q34" s="1">
        <v>3211</v>
      </c>
      <c r="R34" s="1">
        <v>3009</v>
      </c>
      <c r="S34" s="1">
        <v>3416</v>
      </c>
      <c r="T34" s="1">
        <v>98585</v>
      </c>
      <c r="U34" s="1">
        <v>22560</v>
      </c>
      <c r="V34" s="1">
        <v>6038</v>
      </c>
      <c r="W34" s="1">
        <v>1199</v>
      </c>
      <c r="X34" s="1">
        <v>308</v>
      </c>
      <c r="Y34" s="1">
        <v>4533</v>
      </c>
      <c r="Z34" s="11"/>
      <c r="AA34" s="3"/>
      <c r="AB34" s="3"/>
    </row>
    <row r="35" spans="1:28" s="5" customFormat="1" ht="12" customHeight="1" x14ac:dyDescent="0.2">
      <c r="A35" s="204">
        <v>26</v>
      </c>
      <c r="B35" s="106" t="s">
        <v>334</v>
      </c>
      <c r="C35" s="1">
        <v>10396</v>
      </c>
      <c r="D35" s="1">
        <v>4358</v>
      </c>
      <c r="E35" s="1">
        <v>0</v>
      </c>
      <c r="F35" s="1">
        <v>1350</v>
      </c>
      <c r="G35" s="1">
        <v>887</v>
      </c>
      <c r="H35" s="1">
        <v>0</v>
      </c>
      <c r="I35" s="1">
        <v>69</v>
      </c>
      <c r="J35" s="1">
        <v>1567</v>
      </c>
      <c r="K35" s="1">
        <v>45</v>
      </c>
      <c r="L35" s="1">
        <v>306</v>
      </c>
      <c r="M35" s="203">
        <v>26</v>
      </c>
      <c r="N35" s="205" t="s">
        <v>334</v>
      </c>
      <c r="O35" s="1">
        <v>19</v>
      </c>
      <c r="P35" s="1">
        <v>61</v>
      </c>
      <c r="Q35" s="1">
        <v>0</v>
      </c>
      <c r="R35" s="1">
        <v>10</v>
      </c>
      <c r="S35" s="1">
        <v>42</v>
      </c>
      <c r="T35" s="1">
        <v>3298</v>
      </c>
      <c r="U35" s="1">
        <v>1059</v>
      </c>
      <c r="V35" s="1">
        <v>6038</v>
      </c>
      <c r="W35" s="1">
        <v>1199</v>
      </c>
      <c r="X35" s="1">
        <v>308</v>
      </c>
      <c r="Y35" s="1">
        <v>4533</v>
      </c>
      <c r="Z35" s="3"/>
      <c r="AA35" s="3"/>
      <c r="AB35" s="3"/>
    </row>
    <row r="36" spans="1:28" s="5" customFormat="1" ht="12" customHeight="1" x14ac:dyDescent="0.2">
      <c r="A36" s="204">
        <v>27</v>
      </c>
      <c r="B36" s="106" t="s">
        <v>335</v>
      </c>
      <c r="C36" s="1">
        <v>116421</v>
      </c>
      <c r="D36" s="1">
        <v>116421</v>
      </c>
      <c r="E36" s="1">
        <v>15842</v>
      </c>
      <c r="F36" s="1">
        <v>28226</v>
      </c>
      <c r="G36" s="1">
        <v>6025</v>
      </c>
      <c r="H36" s="1">
        <v>8605</v>
      </c>
      <c r="I36" s="1">
        <v>2656</v>
      </c>
      <c r="J36" s="1">
        <v>11762</v>
      </c>
      <c r="K36" s="1">
        <v>20035</v>
      </c>
      <c r="L36" s="1">
        <v>7014</v>
      </c>
      <c r="M36" s="203">
        <v>27</v>
      </c>
      <c r="N36" s="205" t="s">
        <v>335</v>
      </c>
      <c r="O36" s="1">
        <v>559</v>
      </c>
      <c r="P36" s="1">
        <v>6212</v>
      </c>
      <c r="Q36" s="1">
        <v>3211</v>
      </c>
      <c r="R36" s="1">
        <v>2906</v>
      </c>
      <c r="S36" s="1">
        <v>3374</v>
      </c>
      <c r="T36" s="1">
        <v>94941</v>
      </c>
      <c r="U36" s="1">
        <v>21480</v>
      </c>
      <c r="V36" s="1">
        <v>0</v>
      </c>
      <c r="W36" s="1">
        <v>0</v>
      </c>
      <c r="X36" s="1">
        <v>0</v>
      </c>
      <c r="Y36" s="1">
        <v>0</v>
      </c>
      <c r="Z36" s="3"/>
      <c r="AA36" s="3"/>
      <c r="AB36" s="3"/>
    </row>
    <row r="37" spans="1:28" s="5" customFormat="1" ht="12" customHeight="1" x14ac:dyDescent="0.2">
      <c r="A37" s="204">
        <v>28</v>
      </c>
      <c r="B37" s="106" t="s">
        <v>336</v>
      </c>
      <c r="C37" s="1">
        <v>365</v>
      </c>
      <c r="D37" s="1">
        <v>365</v>
      </c>
      <c r="E37" s="1">
        <v>33</v>
      </c>
      <c r="F37" s="1">
        <v>29</v>
      </c>
      <c r="G37" s="1">
        <v>21</v>
      </c>
      <c r="H37" s="1">
        <v>0</v>
      </c>
      <c r="I37" s="1">
        <v>0</v>
      </c>
      <c r="J37" s="1">
        <v>1</v>
      </c>
      <c r="K37" s="1">
        <v>14</v>
      </c>
      <c r="L37" s="1">
        <v>174</v>
      </c>
      <c r="M37" s="203">
        <v>28</v>
      </c>
      <c r="N37" s="205" t="s">
        <v>336</v>
      </c>
      <c r="O37" s="1">
        <v>0</v>
      </c>
      <c r="P37" s="1">
        <v>0</v>
      </c>
      <c r="Q37" s="1">
        <v>0</v>
      </c>
      <c r="R37" s="1">
        <v>93</v>
      </c>
      <c r="S37" s="1">
        <v>0</v>
      </c>
      <c r="T37" s="1">
        <v>345</v>
      </c>
      <c r="U37" s="1">
        <v>21</v>
      </c>
      <c r="V37" s="1">
        <v>0</v>
      </c>
      <c r="W37" s="1">
        <v>0</v>
      </c>
      <c r="X37" s="1">
        <v>0</v>
      </c>
      <c r="Y37" s="1">
        <v>0</v>
      </c>
      <c r="Z37" s="3"/>
      <c r="AA37" s="3"/>
      <c r="AB37" s="3"/>
    </row>
    <row r="38" spans="1:28" s="5" customFormat="1" ht="15" customHeight="1" x14ac:dyDescent="0.2">
      <c r="A38" s="204">
        <v>29</v>
      </c>
      <c r="B38" s="3" t="s">
        <v>343</v>
      </c>
      <c r="C38" s="1">
        <v>9542</v>
      </c>
      <c r="D38" s="1">
        <v>9492</v>
      </c>
      <c r="E38" s="1">
        <v>2062</v>
      </c>
      <c r="F38" s="1">
        <v>4097</v>
      </c>
      <c r="G38" s="1">
        <v>0</v>
      </c>
      <c r="H38" s="1">
        <v>1551</v>
      </c>
      <c r="I38" s="1">
        <v>16</v>
      </c>
      <c r="J38" s="1">
        <v>14</v>
      </c>
      <c r="K38" s="1">
        <v>912</v>
      </c>
      <c r="L38" s="1">
        <v>0</v>
      </c>
      <c r="M38" s="203">
        <v>29</v>
      </c>
      <c r="N38" s="3" t="s">
        <v>343</v>
      </c>
      <c r="O38" s="1">
        <v>0</v>
      </c>
      <c r="P38" s="1">
        <v>819</v>
      </c>
      <c r="Q38" s="1">
        <v>0</v>
      </c>
      <c r="R38" s="1">
        <v>20</v>
      </c>
      <c r="S38" s="1">
        <v>0</v>
      </c>
      <c r="T38" s="1">
        <v>8657</v>
      </c>
      <c r="U38" s="1">
        <v>835</v>
      </c>
      <c r="V38" s="1">
        <v>50</v>
      </c>
      <c r="W38" s="1">
        <v>0</v>
      </c>
      <c r="X38" s="1">
        <v>50</v>
      </c>
      <c r="Y38" s="1">
        <v>0</v>
      </c>
      <c r="Z38" s="11"/>
      <c r="AA38" s="3"/>
      <c r="AB38" s="3"/>
    </row>
    <row r="39" spans="1:28" s="5" customFormat="1" ht="12" customHeight="1" x14ac:dyDescent="0.2">
      <c r="A39" s="204">
        <v>30</v>
      </c>
      <c r="B39" s="106" t="s">
        <v>334</v>
      </c>
      <c r="C39" s="1">
        <v>63</v>
      </c>
      <c r="D39" s="1">
        <v>13</v>
      </c>
      <c r="E39" s="1">
        <v>0</v>
      </c>
      <c r="F39" s="1">
        <v>13</v>
      </c>
      <c r="G39" s="1">
        <v>0</v>
      </c>
      <c r="H39" s="1">
        <v>0</v>
      </c>
      <c r="I39" s="1">
        <v>0</v>
      </c>
      <c r="J39" s="1">
        <v>0</v>
      </c>
      <c r="K39" s="1">
        <v>0</v>
      </c>
      <c r="L39" s="1">
        <v>0</v>
      </c>
      <c r="M39" s="203">
        <v>30</v>
      </c>
      <c r="N39" s="205" t="s">
        <v>334</v>
      </c>
      <c r="O39" s="1">
        <v>0</v>
      </c>
      <c r="P39" s="1">
        <v>0</v>
      </c>
      <c r="Q39" s="1">
        <v>0</v>
      </c>
      <c r="R39" s="1">
        <v>0</v>
      </c>
      <c r="S39" s="1">
        <v>0</v>
      </c>
      <c r="T39" s="1">
        <v>13</v>
      </c>
      <c r="U39" s="1">
        <v>0</v>
      </c>
      <c r="V39" s="1">
        <v>50</v>
      </c>
      <c r="W39" s="1">
        <v>0</v>
      </c>
      <c r="X39" s="1">
        <v>50</v>
      </c>
      <c r="Y39" s="1">
        <v>0</v>
      </c>
      <c r="Z39" s="3"/>
      <c r="AA39" s="3"/>
      <c r="AB39" s="3"/>
    </row>
    <row r="40" spans="1:28" s="5" customFormat="1" ht="12" customHeight="1" x14ac:dyDescent="0.2">
      <c r="A40" s="204">
        <v>31</v>
      </c>
      <c r="B40" s="106" t="s">
        <v>335</v>
      </c>
      <c r="C40" s="1">
        <v>9479</v>
      </c>
      <c r="D40" s="1">
        <v>9479</v>
      </c>
      <c r="E40" s="1">
        <v>2062</v>
      </c>
      <c r="F40" s="1">
        <v>4084</v>
      </c>
      <c r="G40" s="1">
        <v>0</v>
      </c>
      <c r="H40" s="1">
        <v>1551</v>
      </c>
      <c r="I40" s="1">
        <v>16</v>
      </c>
      <c r="J40" s="1">
        <v>14</v>
      </c>
      <c r="K40" s="1">
        <v>912</v>
      </c>
      <c r="L40" s="1">
        <v>0</v>
      </c>
      <c r="M40" s="203">
        <v>31</v>
      </c>
      <c r="N40" s="205" t="s">
        <v>335</v>
      </c>
      <c r="O40" s="1">
        <v>0</v>
      </c>
      <c r="P40" s="1">
        <v>819</v>
      </c>
      <c r="Q40" s="1">
        <v>0</v>
      </c>
      <c r="R40" s="1">
        <v>20</v>
      </c>
      <c r="S40" s="1">
        <v>0</v>
      </c>
      <c r="T40" s="1">
        <v>8644</v>
      </c>
      <c r="U40" s="1">
        <v>835</v>
      </c>
      <c r="V40" s="1">
        <v>0</v>
      </c>
      <c r="W40" s="1">
        <v>0</v>
      </c>
      <c r="X40" s="1">
        <v>0</v>
      </c>
      <c r="Y40" s="1">
        <v>0</v>
      </c>
      <c r="Z40" s="3"/>
      <c r="AA40" s="3"/>
      <c r="AB40" s="3"/>
    </row>
    <row r="41" spans="1:28" s="5" customFormat="1" ht="12" customHeight="1" x14ac:dyDescent="0.2">
      <c r="A41" s="204">
        <v>32</v>
      </c>
      <c r="B41" s="106" t="s">
        <v>336</v>
      </c>
      <c r="C41" s="1">
        <v>0</v>
      </c>
      <c r="D41" s="1">
        <v>0</v>
      </c>
      <c r="E41" s="1">
        <v>0</v>
      </c>
      <c r="F41" s="1">
        <v>0</v>
      </c>
      <c r="G41" s="1">
        <v>0</v>
      </c>
      <c r="H41" s="1">
        <v>0</v>
      </c>
      <c r="I41" s="1">
        <v>0</v>
      </c>
      <c r="J41" s="1">
        <v>0</v>
      </c>
      <c r="K41" s="1">
        <v>0</v>
      </c>
      <c r="L41" s="1">
        <v>0</v>
      </c>
      <c r="M41" s="203">
        <v>32</v>
      </c>
      <c r="N41" s="205" t="s">
        <v>336</v>
      </c>
      <c r="O41" s="1">
        <v>0</v>
      </c>
      <c r="P41" s="1">
        <v>0</v>
      </c>
      <c r="Q41" s="1">
        <v>0</v>
      </c>
      <c r="R41" s="1">
        <v>0</v>
      </c>
      <c r="S41" s="1">
        <v>0</v>
      </c>
      <c r="T41" s="1">
        <v>0</v>
      </c>
      <c r="U41" s="1">
        <v>0</v>
      </c>
      <c r="V41" s="1">
        <v>0</v>
      </c>
      <c r="W41" s="1">
        <v>0</v>
      </c>
      <c r="X41" s="1">
        <v>0</v>
      </c>
      <c r="Y41" s="1">
        <v>0</v>
      </c>
      <c r="Z41" s="3"/>
      <c r="AA41" s="3"/>
      <c r="AB41" s="3"/>
    </row>
    <row r="42" spans="1:28" s="5" customFormat="1" ht="15" customHeight="1" x14ac:dyDescent="0.2">
      <c r="A42" s="204">
        <v>33</v>
      </c>
      <c r="B42" s="3" t="s">
        <v>344</v>
      </c>
      <c r="C42" s="1">
        <v>59453120</v>
      </c>
      <c r="D42" s="1">
        <v>55011415</v>
      </c>
      <c r="E42" s="1">
        <v>5879708</v>
      </c>
      <c r="F42" s="1">
        <v>7608426</v>
      </c>
      <c r="G42" s="1">
        <v>1925509</v>
      </c>
      <c r="H42" s="1">
        <v>4997916</v>
      </c>
      <c r="I42" s="1">
        <v>1434441</v>
      </c>
      <c r="J42" s="1">
        <v>6034784</v>
      </c>
      <c r="K42" s="1">
        <v>15537064</v>
      </c>
      <c r="L42" s="1">
        <v>2698320</v>
      </c>
      <c r="M42" s="203">
        <v>33</v>
      </c>
      <c r="N42" s="3" t="s">
        <v>344</v>
      </c>
      <c r="O42" s="1">
        <v>716741</v>
      </c>
      <c r="P42" s="1">
        <v>2953645</v>
      </c>
      <c r="Q42" s="1">
        <v>1393234</v>
      </c>
      <c r="R42" s="1">
        <v>2246943</v>
      </c>
      <c r="S42" s="1">
        <v>1584695</v>
      </c>
      <c r="T42" s="1">
        <v>45719893</v>
      </c>
      <c r="U42" s="1">
        <v>9291519</v>
      </c>
      <c r="V42" s="1">
        <v>4441710</v>
      </c>
      <c r="W42" s="1">
        <v>2646275</v>
      </c>
      <c r="X42" s="1">
        <v>599087</v>
      </c>
      <c r="Y42" s="1">
        <v>1196349</v>
      </c>
      <c r="Z42" s="11"/>
      <c r="AA42" s="3"/>
      <c r="AB42" s="3"/>
    </row>
    <row r="43" spans="1:28" s="5" customFormat="1" ht="12" customHeight="1" x14ac:dyDescent="0.2">
      <c r="A43" s="204">
        <v>34</v>
      </c>
      <c r="B43" s="106" t="s">
        <v>334</v>
      </c>
      <c r="C43" s="1">
        <v>9761508</v>
      </c>
      <c r="D43" s="1">
        <v>5319803</v>
      </c>
      <c r="E43" s="1">
        <v>555440</v>
      </c>
      <c r="F43" s="1">
        <v>751266</v>
      </c>
      <c r="G43" s="1">
        <v>276336</v>
      </c>
      <c r="H43" s="1">
        <v>273261</v>
      </c>
      <c r="I43" s="1">
        <v>199792</v>
      </c>
      <c r="J43" s="1">
        <v>584956</v>
      </c>
      <c r="K43" s="1">
        <v>907793</v>
      </c>
      <c r="L43" s="1">
        <v>336710</v>
      </c>
      <c r="M43" s="203">
        <v>34</v>
      </c>
      <c r="N43" s="205" t="s">
        <v>334</v>
      </c>
      <c r="O43" s="1">
        <v>328825</v>
      </c>
      <c r="P43" s="1">
        <v>414922</v>
      </c>
      <c r="Q43" s="1">
        <v>291854</v>
      </c>
      <c r="R43" s="1">
        <v>153904</v>
      </c>
      <c r="S43" s="1">
        <v>244756</v>
      </c>
      <c r="T43" s="1">
        <v>3892144</v>
      </c>
      <c r="U43" s="1">
        <v>1427657</v>
      </c>
      <c r="V43" s="1">
        <v>4441710</v>
      </c>
      <c r="W43" s="1">
        <v>2646275</v>
      </c>
      <c r="X43" s="1">
        <v>599087</v>
      </c>
      <c r="Y43" s="1">
        <v>1196349</v>
      </c>
      <c r="Z43" s="3"/>
      <c r="AA43" s="3"/>
      <c r="AB43" s="3"/>
    </row>
    <row r="44" spans="1:28" s="5" customFormat="1" ht="12" customHeight="1" x14ac:dyDescent="0.2">
      <c r="A44" s="204">
        <v>35</v>
      </c>
      <c r="B44" s="106" t="s">
        <v>335</v>
      </c>
      <c r="C44" s="1">
        <v>49688988</v>
      </c>
      <c r="D44" s="1">
        <v>49688988</v>
      </c>
      <c r="E44" s="1">
        <v>5323388</v>
      </c>
      <c r="F44" s="1">
        <v>6856526</v>
      </c>
      <c r="G44" s="1">
        <v>1649174</v>
      </c>
      <c r="H44" s="1">
        <v>4724656</v>
      </c>
      <c r="I44" s="1">
        <v>1234649</v>
      </c>
      <c r="J44" s="1">
        <v>5449829</v>
      </c>
      <c r="K44" s="1">
        <v>14629269</v>
      </c>
      <c r="L44" s="1">
        <v>2360587</v>
      </c>
      <c r="M44" s="203">
        <v>35</v>
      </c>
      <c r="N44" s="205" t="s">
        <v>335</v>
      </c>
      <c r="O44" s="1">
        <v>387919</v>
      </c>
      <c r="P44" s="1">
        <v>2538701</v>
      </c>
      <c r="Q44" s="1">
        <v>1101379</v>
      </c>
      <c r="R44" s="1">
        <v>2092980</v>
      </c>
      <c r="S44" s="1">
        <v>1339935</v>
      </c>
      <c r="T44" s="1">
        <v>41825149</v>
      </c>
      <c r="U44" s="1">
        <v>7863837</v>
      </c>
      <c r="V44" s="1">
        <v>0</v>
      </c>
      <c r="W44" s="1">
        <v>0</v>
      </c>
      <c r="X44" s="1">
        <v>0</v>
      </c>
      <c r="Y44" s="1">
        <v>0</v>
      </c>
      <c r="Z44" s="3"/>
      <c r="AA44" s="3"/>
      <c r="AB44" s="3"/>
    </row>
    <row r="45" spans="1:28" s="5" customFormat="1" ht="12" customHeight="1" x14ac:dyDescent="0.2">
      <c r="A45" s="204">
        <v>36</v>
      </c>
      <c r="B45" s="106" t="s">
        <v>336</v>
      </c>
      <c r="C45" s="1">
        <v>2625</v>
      </c>
      <c r="D45" s="1">
        <v>2625</v>
      </c>
      <c r="E45" s="1">
        <v>882</v>
      </c>
      <c r="F45" s="1">
        <v>635</v>
      </c>
      <c r="G45" s="1">
        <v>1</v>
      </c>
      <c r="H45" s="1">
        <v>0</v>
      </c>
      <c r="I45" s="1">
        <v>0</v>
      </c>
      <c r="J45" s="1">
        <v>0</v>
      </c>
      <c r="K45" s="1">
        <v>0</v>
      </c>
      <c r="L45" s="1">
        <v>1024</v>
      </c>
      <c r="M45" s="203">
        <v>36</v>
      </c>
      <c r="N45" s="205" t="s">
        <v>336</v>
      </c>
      <c r="O45" s="1">
        <v>0</v>
      </c>
      <c r="P45" s="1">
        <v>22</v>
      </c>
      <c r="Q45" s="1">
        <v>0</v>
      </c>
      <c r="R45" s="1">
        <v>59</v>
      </c>
      <c r="S45" s="1">
        <v>3</v>
      </c>
      <c r="T45" s="1">
        <v>2599</v>
      </c>
      <c r="U45" s="1">
        <v>26</v>
      </c>
      <c r="V45" s="1">
        <v>0</v>
      </c>
      <c r="W45" s="1">
        <v>0</v>
      </c>
      <c r="X45" s="1">
        <v>0</v>
      </c>
      <c r="Y45" s="1">
        <v>0</v>
      </c>
      <c r="Z45" s="3"/>
      <c r="AA45" s="3"/>
      <c r="AB45" s="3"/>
    </row>
    <row r="46" spans="1:28" s="5" customFormat="1" ht="15" customHeight="1" x14ac:dyDescent="0.2">
      <c r="A46" s="204">
        <v>37</v>
      </c>
      <c r="B46" s="3" t="s">
        <v>345</v>
      </c>
      <c r="C46" s="1">
        <v>77867104</v>
      </c>
      <c r="D46" s="1">
        <v>69392637</v>
      </c>
      <c r="E46" s="1">
        <v>7723637</v>
      </c>
      <c r="F46" s="1">
        <v>9559690</v>
      </c>
      <c r="G46" s="1">
        <v>2599089</v>
      </c>
      <c r="H46" s="1">
        <v>6248615</v>
      </c>
      <c r="I46" s="1">
        <v>1706968</v>
      </c>
      <c r="J46" s="1">
        <v>7456411</v>
      </c>
      <c r="K46" s="1">
        <v>18658619</v>
      </c>
      <c r="L46" s="1">
        <v>3564770</v>
      </c>
      <c r="M46" s="203">
        <v>37</v>
      </c>
      <c r="N46" s="3" t="s">
        <v>345</v>
      </c>
      <c r="O46" s="1">
        <v>863060</v>
      </c>
      <c r="P46" s="1">
        <v>3900232</v>
      </c>
      <c r="Q46" s="1">
        <v>2362002</v>
      </c>
      <c r="R46" s="1">
        <v>2686071</v>
      </c>
      <c r="S46" s="1">
        <v>2063467</v>
      </c>
      <c r="T46" s="1">
        <v>56760875</v>
      </c>
      <c r="U46" s="1">
        <v>12631762</v>
      </c>
      <c r="V46" s="1">
        <v>8474464</v>
      </c>
      <c r="W46" s="1">
        <v>5177524</v>
      </c>
      <c r="X46" s="1">
        <v>953223</v>
      </c>
      <c r="Y46" s="1">
        <v>2343723</v>
      </c>
      <c r="Z46" s="11"/>
      <c r="AA46" s="3"/>
      <c r="AB46" s="3"/>
    </row>
    <row r="47" spans="1:28" s="5" customFormat="1" ht="12" customHeight="1" x14ac:dyDescent="0.2">
      <c r="A47" s="204">
        <v>38</v>
      </c>
      <c r="B47" s="106" t="s">
        <v>334</v>
      </c>
      <c r="C47" s="1">
        <v>15373526</v>
      </c>
      <c r="D47" s="1">
        <v>6899060</v>
      </c>
      <c r="E47" s="1">
        <v>616670</v>
      </c>
      <c r="F47" s="1">
        <v>949847</v>
      </c>
      <c r="G47" s="1">
        <v>307371</v>
      </c>
      <c r="H47" s="1">
        <v>323017</v>
      </c>
      <c r="I47" s="1">
        <v>239975</v>
      </c>
      <c r="J47" s="1">
        <v>731287</v>
      </c>
      <c r="K47" s="1">
        <v>1169584</v>
      </c>
      <c r="L47" s="1">
        <v>420888</v>
      </c>
      <c r="M47" s="203">
        <v>38</v>
      </c>
      <c r="N47" s="205" t="s">
        <v>334</v>
      </c>
      <c r="O47" s="1">
        <v>345040</v>
      </c>
      <c r="P47" s="1">
        <v>518110</v>
      </c>
      <c r="Q47" s="1">
        <v>719349</v>
      </c>
      <c r="R47" s="1">
        <v>189945</v>
      </c>
      <c r="S47" s="1">
        <v>367982</v>
      </c>
      <c r="T47" s="1">
        <v>4746275</v>
      </c>
      <c r="U47" s="1">
        <v>2152783</v>
      </c>
      <c r="V47" s="1">
        <v>8474464</v>
      </c>
      <c r="W47" s="1">
        <v>5177524</v>
      </c>
      <c r="X47" s="1">
        <v>953223</v>
      </c>
      <c r="Y47" s="1">
        <v>2343723</v>
      </c>
      <c r="Z47" s="3"/>
      <c r="AA47" s="3"/>
      <c r="AB47" s="3"/>
    </row>
    <row r="48" spans="1:28" s="5" customFormat="1" ht="12" customHeight="1" x14ac:dyDescent="0.2">
      <c r="A48" s="204">
        <v>39</v>
      </c>
      <c r="B48" s="106" t="s">
        <v>335</v>
      </c>
      <c r="C48" s="1">
        <v>62448495</v>
      </c>
      <c r="D48" s="1">
        <v>62448495</v>
      </c>
      <c r="E48" s="1">
        <v>7102042</v>
      </c>
      <c r="F48" s="1">
        <v>8605631</v>
      </c>
      <c r="G48" s="1">
        <v>2290576</v>
      </c>
      <c r="H48" s="1">
        <v>5925312</v>
      </c>
      <c r="I48" s="1">
        <v>1466330</v>
      </c>
      <c r="J48" s="1">
        <v>6723392</v>
      </c>
      <c r="K48" s="1">
        <v>17487571</v>
      </c>
      <c r="L48" s="1">
        <v>3119538</v>
      </c>
      <c r="M48" s="203">
        <v>39</v>
      </c>
      <c r="N48" s="205" t="s">
        <v>335</v>
      </c>
      <c r="O48" s="1">
        <v>518020</v>
      </c>
      <c r="P48" s="1">
        <v>3381809</v>
      </c>
      <c r="Q48" s="1">
        <v>1642653</v>
      </c>
      <c r="R48" s="1">
        <v>2490764</v>
      </c>
      <c r="S48" s="1">
        <v>1694847</v>
      </c>
      <c r="T48" s="1">
        <v>51972277</v>
      </c>
      <c r="U48" s="1">
        <v>10476217</v>
      </c>
      <c r="V48" s="1">
        <v>0</v>
      </c>
      <c r="W48" s="1">
        <v>0</v>
      </c>
      <c r="X48" s="1">
        <v>0</v>
      </c>
      <c r="Y48" s="1">
        <v>0</v>
      </c>
      <c r="Z48" s="3"/>
      <c r="AA48" s="3"/>
      <c r="AB48" s="3"/>
    </row>
    <row r="49" spans="1:28" s="5" customFormat="1" ht="12" customHeight="1" x14ac:dyDescent="0.2">
      <c r="A49" s="204">
        <v>40</v>
      </c>
      <c r="B49" s="114" t="s">
        <v>336</v>
      </c>
      <c r="C49" s="1">
        <v>45082</v>
      </c>
      <c r="D49" s="1">
        <v>45082</v>
      </c>
      <c r="E49" s="1">
        <v>4923</v>
      </c>
      <c r="F49" s="1">
        <v>4209</v>
      </c>
      <c r="G49" s="1">
        <v>1145</v>
      </c>
      <c r="H49" s="1">
        <v>287</v>
      </c>
      <c r="I49" s="1">
        <v>662</v>
      </c>
      <c r="J49" s="1">
        <v>1732</v>
      </c>
      <c r="K49" s="1">
        <v>1465</v>
      </c>
      <c r="L49" s="1">
        <v>24347</v>
      </c>
      <c r="M49" s="203">
        <v>40</v>
      </c>
      <c r="N49" s="205" t="s">
        <v>336</v>
      </c>
      <c r="O49" s="1">
        <v>0</v>
      </c>
      <c r="P49" s="1">
        <v>313</v>
      </c>
      <c r="Q49" s="1">
        <v>0</v>
      </c>
      <c r="R49" s="1">
        <v>5361</v>
      </c>
      <c r="S49" s="1">
        <v>638</v>
      </c>
      <c r="T49" s="1">
        <v>42323</v>
      </c>
      <c r="U49" s="1">
        <v>2759</v>
      </c>
      <c r="V49" s="1">
        <v>0</v>
      </c>
      <c r="W49" s="1">
        <v>0</v>
      </c>
      <c r="X49" s="1">
        <v>0</v>
      </c>
      <c r="Y49" s="1">
        <v>0</v>
      </c>
      <c r="Z49" s="3"/>
      <c r="AA49" s="3"/>
      <c r="AB49" s="3"/>
    </row>
    <row r="50" spans="1:28" s="5" customFormat="1" ht="15" customHeight="1" x14ac:dyDescent="0.2">
      <c r="A50" s="204">
        <v>41</v>
      </c>
      <c r="B50" s="3" t="s">
        <v>346</v>
      </c>
      <c r="C50" s="1">
        <v>20053303</v>
      </c>
      <c r="D50" s="1">
        <v>19644248</v>
      </c>
      <c r="E50" s="1">
        <v>656993</v>
      </c>
      <c r="F50" s="1">
        <v>2089566</v>
      </c>
      <c r="G50" s="1">
        <v>1144577</v>
      </c>
      <c r="H50" s="1">
        <v>1032198</v>
      </c>
      <c r="I50" s="1">
        <v>1013597</v>
      </c>
      <c r="J50" s="1">
        <v>3234606</v>
      </c>
      <c r="K50" s="1">
        <v>3291349</v>
      </c>
      <c r="L50" s="1">
        <v>1926894</v>
      </c>
      <c r="M50" s="203">
        <v>41</v>
      </c>
      <c r="N50" s="3" t="s">
        <v>346</v>
      </c>
      <c r="O50" s="1">
        <v>94419</v>
      </c>
      <c r="P50" s="1">
        <v>1571775</v>
      </c>
      <c r="Q50" s="1">
        <v>1187193</v>
      </c>
      <c r="R50" s="1">
        <v>1214231</v>
      </c>
      <c r="S50" s="1">
        <v>1186857</v>
      </c>
      <c r="T50" s="1">
        <v>13540261</v>
      </c>
      <c r="U50" s="1">
        <v>6103993</v>
      </c>
      <c r="V50" s="1">
        <v>409053</v>
      </c>
      <c r="W50" s="1">
        <v>362324</v>
      </c>
      <c r="X50" s="1">
        <v>19406</v>
      </c>
      <c r="Y50" s="1">
        <v>27319</v>
      </c>
      <c r="Z50" s="11"/>
      <c r="AA50" s="3"/>
      <c r="AB50" s="3"/>
    </row>
    <row r="51" spans="1:28" s="5" customFormat="1" ht="12" customHeight="1" x14ac:dyDescent="0.2">
      <c r="A51" s="204">
        <v>42</v>
      </c>
      <c r="B51" s="106" t="s">
        <v>334</v>
      </c>
      <c r="C51" s="1">
        <v>16384754</v>
      </c>
      <c r="D51" s="1">
        <v>15975701</v>
      </c>
      <c r="E51" s="1">
        <v>485586</v>
      </c>
      <c r="F51" s="1">
        <v>1864151</v>
      </c>
      <c r="G51" s="1">
        <v>801194</v>
      </c>
      <c r="H51" s="1">
        <v>903493</v>
      </c>
      <c r="I51" s="1">
        <v>918832</v>
      </c>
      <c r="J51" s="1">
        <v>2386982</v>
      </c>
      <c r="K51" s="1">
        <v>2607361</v>
      </c>
      <c r="L51" s="1">
        <v>1403469</v>
      </c>
      <c r="M51" s="203">
        <v>42</v>
      </c>
      <c r="N51" s="205" t="s">
        <v>334</v>
      </c>
      <c r="O51" s="1">
        <v>62074</v>
      </c>
      <c r="P51" s="1">
        <v>1440683</v>
      </c>
      <c r="Q51" s="1">
        <v>934484</v>
      </c>
      <c r="R51" s="1">
        <v>1039511</v>
      </c>
      <c r="S51" s="1">
        <v>1127882</v>
      </c>
      <c r="T51" s="1">
        <v>10752629</v>
      </c>
      <c r="U51" s="1">
        <v>5223077</v>
      </c>
      <c r="V51" s="1">
        <v>409053</v>
      </c>
      <c r="W51" s="1">
        <v>362324</v>
      </c>
      <c r="X51" s="1">
        <v>19406</v>
      </c>
      <c r="Y51" s="1">
        <v>27319</v>
      </c>
      <c r="Z51" s="3"/>
      <c r="AA51" s="3"/>
      <c r="AB51" s="3"/>
    </row>
    <row r="52" spans="1:28" s="5" customFormat="1" ht="12" customHeight="1" x14ac:dyDescent="0.2">
      <c r="A52" s="204">
        <v>43</v>
      </c>
      <c r="B52" s="106" t="s">
        <v>335</v>
      </c>
      <c r="C52" s="1">
        <v>3666732</v>
      </c>
      <c r="D52" s="1">
        <v>3666732</v>
      </c>
      <c r="E52" s="1">
        <v>170938</v>
      </c>
      <c r="F52" s="1">
        <v>225194</v>
      </c>
      <c r="G52" s="1">
        <v>343367</v>
      </c>
      <c r="H52" s="1">
        <v>128703</v>
      </c>
      <c r="I52" s="1">
        <v>94754</v>
      </c>
      <c r="J52" s="1">
        <v>847591</v>
      </c>
      <c r="K52" s="1">
        <v>683955</v>
      </c>
      <c r="L52" s="1">
        <v>522760</v>
      </c>
      <c r="M52" s="203">
        <v>43</v>
      </c>
      <c r="N52" s="205" t="s">
        <v>335</v>
      </c>
      <c r="O52" s="1">
        <v>32344</v>
      </c>
      <c r="P52" s="1">
        <v>131093</v>
      </c>
      <c r="Q52" s="1">
        <v>252709</v>
      </c>
      <c r="R52" s="1">
        <v>174349</v>
      </c>
      <c r="S52" s="1">
        <v>58975</v>
      </c>
      <c r="T52" s="1">
        <v>2785838</v>
      </c>
      <c r="U52" s="1">
        <v>880893</v>
      </c>
      <c r="V52" s="1">
        <v>0</v>
      </c>
      <c r="W52" s="1">
        <v>0</v>
      </c>
      <c r="X52" s="1">
        <v>0</v>
      </c>
      <c r="Y52" s="1">
        <v>0</v>
      </c>
      <c r="Z52" s="3"/>
      <c r="AA52" s="3"/>
      <c r="AB52" s="3"/>
    </row>
    <row r="53" spans="1:28" s="5" customFormat="1" ht="12" customHeight="1" x14ac:dyDescent="0.2">
      <c r="A53" s="204">
        <v>44</v>
      </c>
      <c r="B53" s="106" t="s">
        <v>336</v>
      </c>
      <c r="C53" s="1">
        <v>1817</v>
      </c>
      <c r="D53" s="1">
        <v>1817</v>
      </c>
      <c r="E53" s="1">
        <v>471</v>
      </c>
      <c r="F53" s="1">
        <v>221</v>
      </c>
      <c r="G53" s="1">
        <v>12</v>
      </c>
      <c r="H53" s="1">
        <v>0</v>
      </c>
      <c r="I53" s="1">
        <v>11</v>
      </c>
      <c r="J53" s="1">
        <v>33</v>
      </c>
      <c r="K53" s="1">
        <v>33</v>
      </c>
      <c r="L53" s="1">
        <v>664</v>
      </c>
      <c r="M53" s="203">
        <v>44</v>
      </c>
      <c r="N53" s="205" t="s">
        <v>336</v>
      </c>
      <c r="O53" s="1">
        <v>0</v>
      </c>
      <c r="P53" s="1">
        <v>0</v>
      </c>
      <c r="Q53" s="1">
        <v>0</v>
      </c>
      <c r="R53" s="1">
        <v>371</v>
      </c>
      <c r="S53" s="1">
        <v>0</v>
      </c>
      <c r="T53" s="1">
        <v>1794</v>
      </c>
      <c r="U53" s="1">
        <v>23</v>
      </c>
      <c r="V53" s="1">
        <v>0</v>
      </c>
      <c r="W53" s="1">
        <v>0</v>
      </c>
      <c r="X53" s="1">
        <v>0</v>
      </c>
      <c r="Y53" s="1">
        <v>0</v>
      </c>
      <c r="Z53" s="3"/>
      <c r="AA53" s="3"/>
      <c r="AB53" s="3"/>
    </row>
    <row r="54" spans="1:28" s="5" customFormat="1" ht="15" customHeight="1" x14ac:dyDescent="0.2">
      <c r="A54" s="204">
        <v>45</v>
      </c>
      <c r="B54" s="3" t="s">
        <v>347</v>
      </c>
      <c r="C54" s="1">
        <v>97920407</v>
      </c>
      <c r="D54" s="1">
        <v>89036889</v>
      </c>
      <c r="E54" s="1">
        <v>8380633</v>
      </c>
      <c r="F54" s="1">
        <v>11649256</v>
      </c>
      <c r="G54" s="1">
        <v>3743663</v>
      </c>
      <c r="H54" s="1">
        <v>7280812</v>
      </c>
      <c r="I54" s="1">
        <v>2720567</v>
      </c>
      <c r="J54" s="1">
        <v>10691016</v>
      </c>
      <c r="K54" s="1">
        <v>21949968</v>
      </c>
      <c r="L54" s="1">
        <v>5491663</v>
      </c>
      <c r="M54" s="203">
        <v>45</v>
      </c>
      <c r="N54" s="3" t="s">
        <v>347</v>
      </c>
      <c r="O54" s="1">
        <v>957483</v>
      </c>
      <c r="P54" s="1">
        <v>5472008</v>
      </c>
      <c r="Q54" s="1">
        <v>3549195</v>
      </c>
      <c r="R54" s="1">
        <v>3900306</v>
      </c>
      <c r="S54" s="1">
        <v>3250324</v>
      </c>
      <c r="T54" s="1">
        <v>70301134</v>
      </c>
      <c r="U54" s="1">
        <v>18735760</v>
      </c>
      <c r="V54" s="1">
        <v>8883517</v>
      </c>
      <c r="W54" s="1">
        <v>5539849</v>
      </c>
      <c r="X54" s="1">
        <v>972630</v>
      </c>
      <c r="Y54" s="1">
        <v>2371041</v>
      </c>
      <c r="Z54" s="11"/>
      <c r="AA54" s="3"/>
      <c r="AB54" s="3"/>
    </row>
    <row r="55" spans="1:28" s="5" customFormat="1" ht="12" customHeight="1" x14ac:dyDescent="0.2">
      <c r="A55" s="204">
        <v>46</v>
      </c>
      <c r="B55" s="106" t="s">
        <v>334</v>
      </c>
      <c r="C55" s="1">
        <v>31758282</v>
      </c>
      <c r="D55" s="1">
        <v>22874765</v>
      </c>
      <c r="E55" s="1">
        <v>1102255</v>
      </c>
      <c r="F55" s="1">
        <v>2813998</v>
      </c>
      <c r="G55" s="1">
        <v>1108564</v>
      </c>
      <c r="H55" s="1">
        <v>1226511</v>
      </c>
      <c r="I55" s="1">
        <v>1158807</v>
      </c>
      <c r="J55" s="1">
        <v>3118267</v>
      </c>
      <c r="K55" s="1">
        <v>3776946</v>
      </c>
      <c r="L55" s="1">
        <v>1824357</v>
      </c>
      <c r="M55" s="203">
        <v>46</v>
      </c>
      <c r="N55" s="205" t="s">
        <v>334</v>
      </c>
      <c r="O55" s="1">
        <v>407116</v>
      </c>
      <c r="P55" s="1">
        <v>1958792</v>
      </c>
      <c r="Q55" s="1">
        <v>1653834</v>
      </c>
      <c r="R55" s="1">
        <v>1229459</v>
      </c>
      <c r="S55" s="1">
        <v>1495867</v>
      </c>
      <c r="T55" s="1">
        <v>15498903</v>
      </c>
      <c r="U55" s="1">
        <v>7375862</v>
      </c>
      <c r="V55" s="1">
        <v>8883517</v>
      </c>
      <c r="W55" s="1">
        <v>5539849</v>
      </c>
      <c r="X55" s="1">
        <v>972630</v>
      </c>
      <c r="Y55" s="1">
        <v>2371041</v>
      </c>
      <c r="Z55" s="3"/>
      <c r="AA55" s="3"/>
      <c r="AB55" s="3"/>
    </row>
    <row r="56" spans="1:28" s="5" customFormat="1" ht="12" customHeight="1" x14ac:dyDescent="0.2">
      <c r="A56" s="204">
        <v>47</v>
      </c>
      <c r="B56" s="106" t="s">
        <v>335</v>
      </c>
      <c r="C56" s="1">
        <v>66115226</v>
      </c>
      <c r="D56" s="1">
        <v>66115226</v>
      </c>
      <c r="E56" s="1">
        <v>7272981</v>
      </c>
      <c r="F56" s="1">
        <v>8830829</v>
      </c>
      <c r="G56" s="1">
        <v>2633941</v>
      </c>
      <c r="H56" s="1">
        <v>6054014</v>
      </c>
      <c r="I56" s="1">
        <v>1561087</v>
      </c>
      <c r="J56" s="1">
        <v>7570983</v>
      </c>
      <c r="K56" s="1">
        <v>18171524</v>
      </c>
      <c r="L56" s="1">
        <v>3642298</v>
      </c>
      <c r="M56" s="203">
        <v>47</v>
      </c>
      <c r="N56" s="205" t="s">
        <v>335</v>
      </c>
      <c r="O56" s="1">
        <v>550366</v>
      </c>
      <c r="P56" s="1">
        <v>3512899</v>
      </c>
      <c r="Q56" s="1">
        <v>1895360</v>
      </c>
      <c r="R56" s="1">
        <v>2665112</v>
      </c>
      <c r="S56" s="1">
        <v>1753820</v>
      </c>
      <c r="T56" s="1">
        <v>54758117</v>
      </c>
      <c r="U56" s="1">
        <v>11357112</v>
      </c>
      <c r="V56" s="1">
        <v>0</v>
      </c>
      <c r="W56" s="1">
        <v>0</v>
      </c>
      <c r="X56" s="1">
        <v>0</v>
      </c>
      <c r="Y56" s="1">
        <v>0</v>
      </c>
      <c r="Z56" s="3"/>
      <c r="AA56" s="3"/>
      <c r="AB56" s="3"/>
    </row>
    <row r="57" spans="1:28" s="5" customFormat="1" ht="12" customHeight="1" x14ac:dyDescent="0.2">
      <c r="A57" s="204">
        <v>48</v>
      </c>
      <c r="B57" s="106" t="s">
        <v>336</v>
      </c>
      <c r="C57" s="1">
        <v>46900</v>
      </c>
      <c r="D57" s="1">
        <v>46900</v>
      </c>
      <c r="E57" s="1">
        <v>5394</v>
      </c>
      <c r="F57" s="1">
        <v>4430</v>
      </c>
      <c r="G57" s="1">
        <v>1158</v>
      </c>
      <c r="H57" s="1">
        <v>287</v>
      </c>
      <c r="I57" s="1">
        <v>673</v>
      </c>
      <c r="J57" s="1">
        <v>1765</v>
      </c>
      <c r="K57" s="1">
        <v>1498</v>
      </c>
      <c r="L57" s="1">
        <v>25011</v>
      </c>
      <c r="M57" s="203">
        <v>48</v>
      </c>
      <c r="N57" s="205" t="s">
        <v>336</v>
      </c>
      <c r="O57" s="1">
        <v>0</v>
      </c>
      <c r="P57" s="1">
        <v>313</v>
      </c>
      <c r="Q57" s="1">
        <v>0</v>
      </c>
      <c r="R57" s="1">
        <v>5731</v>
      </c>
      <c r="S57" s="1">
        <v>638</v>
      </c>
      <c r="T57" s="1">
        <v>44117</v>
      </c>
      <c r="U57" s="1">
        <v>2782</v>
      </c>
      <c r="V57" s="1">
        <v>0</v>
      </c>
      <c r="W57" s="1">
        <v>0</v>
      </c>
      <c r="X57" s="1">
        <v>0</v>
      </c>
      <c r="Y57" s="1">
        <v>0</v>
      </c>
      <c r="Z57" s="3"/>
      <c r="AA57" s="3"/>
      <c r="AB57" s="3"/>
    </row>
    <row r="58" spans="1:28" s="5" customFormat="1" ht="15" customHeight="1" x14ac:dyDescent="0.2">
      <c r="A58" s="204">
        <v>49</v>
      </c>
      <c r="B58" s="3" t="s">
        <v>348</v>
      </c>
      <c r="C58" s="1">
        <v>17379963</v>
      </c>
      <c r="D58" s="1">
        <v>17351373</v>
      </c>
      <c r="E58" s="1">
        <v>1202449</v>
      </c>
      <c r="F58" s="1">
        <v>2144665</v>
      </c>
      <c r="G58" s="1">
        <v>669539</v>
      </c>
      <c r="H58" s="1">
        <v>828290</v>
      </c>
      <c r="I58" s="1">
        <v>633414</v>
      </c>
      <c r="J58" s="1">
        <v>3292482</v>
      </c>
      <c r="K58" s="1">
        <v>3413204</v>
      </c>
      <c r="L58" s="1">
        <v>1869470</v>
      </c>
      <c r="M58" s="203">
        <v>49</v>
      </c>
      <c r="N58" s="3" t="s">
        <v>348</v>
      </c>
      <c r="O58" s="1">
        <v>130820</v>
      </c>
      <c r="P58" s="1">
        <v>783729</v>
      </c>
      <c r="Q58" s="1">
        <v>602605</v>
      </c>
      <c r="R58" s="1">
        <v>1070966</v>
      </c>
      <c r="S58" s="1">
        <v>704888</v>
      </c>
      <c r="T58" s="1">
        <v>13955974</v>
      </c>
      <c r="U58" s="1">
        <v>3394176</v>
      </c>
      <c r="V58" s="1">
        <v>0</v>
      </c>
      <c r="W58" s="1">
        <v>0</v>
      </c>
      <c r="X58" s="1">
        <v>0</v>
      </c>
      <c r="Y58" s="1">
        <v>0</v>
      </c>
      <c r="Z58" s="11"/>
      <c r="AA58" s="3"/>
      <c r="AB58" s="3"/>
    </row>
    <row r="59" spans="1:28" s="5" customFormat="1" ht="12" customHeight="1" x14ac:dyDescent="0.2">
      <c r="A59" s="204">
        <v>50</v>
      </c>
      <c r="B59" s="106" t="s">
        <v>334</v>
      </c>
      <c r="C59" s="1">
        <v>7119</v>
      </c>
      <c r="D59" s="1">
        <v>4858</v>
      </c>
      <c r="E59" s="1">
        <v>0</v>
      </c>
      <c r="F59" s="1">
        <v>0</v>
      </c>
      <c r="G59" s="1">
        <v>0</v>
      </c>
      <c r="H59" s="1">
        <v>0</v>
      </c>
      <c r="I59" s="1">
        <v>0</v>
      </c>
      <c r="J59" s="1">
        <v>0</v>
      </c>
      <c r="K59" s="1">
        <v>0</v>
      </c>
      <c r="L59" s="1">
        <v>0</v>
      </c>
      <c r="M59" s="203">
        <v>50</v>
      </c>
      <c r="N59" s="205" t="s">
        <v>334</v>
      </c>
      <c r="O59" s="1">
        <v>0</v>
      </c>
      <c r="P59" s="1">
        <v>0</v>
      </c>
      <c r="Q59" s="1">
        <v>0</v>
      </c>
      <c r="R59" s="1">
        <v>0</v>
      </c>
      <c r="S59" s="1">
        <v>0</v>
      </c>
      <c r="T59" s="1">
        <v>3632</v>
      </c>
      <c r="U59" s="1">
        <v>0</v>
      </c>
      <c r="V59" s="1">
        <v>0</v>
      </c>
      <c r="W59" s="1">
        <v>0</v>
      </c>
      <c r="X59" s="1">
        <v>0</v>
      </c>
      <c r="Y59" s="1">
        <v>0</v>
      </c>
      <c r="Z59" s="3"/>
      <c r="AA59" s="3"/>
      <c r="AB59" s="3"/>
    </row>
    <row r="60" spans="1:28" s="5" customFormat="1" ht="12" customHeight="1" x14ac:dyDescent="0.2">
      <c r="A60" s="204">
        <v>51</v>
      </c>
      <c r="B60" s="106" t="s">
        <v>335</v>
      </c>
      <c r="C60" s="1">
        <v>2925667</v>
      </c>
      <c r="D60" s="1">
        <v>2925667</v>
      </c>
      <c r="E60" s="1">
        <v>91784</v>
      </c>
      <c r="F60" s="1">
        <v>252484</v>
      </c>
      <c r="G60" s="1">
        <v>289714</v>
      </c>
      <c r="H60" s="1">
        <v>90820</v>
      </c>
      <c r="I60" s="1">
        <v>23333</v>
      </c>
      <c r="J60" s="1">
        <v>764785</v>
      </c>
      <c r="K60" s="1">
        <v>568414</v>
      </c>
      <c r="L60" s="1">
        <v>361204</v>
      </c>
      <c r="M60" s="203">
        <v>51</v>
      </c>
      <c r="N60" s="205" t="s">
        <v>335</v>
      </c>
      <c r="O60" s="1">
        <v>26001</v>
      </c>
      <c r="P60" s="1">
        <v>79520</v>
      </c>
      <c r="Q60" s="1">
        <v>220757</v>
      </c>
      <c r="R60" s="1">
        <v>115324</v>
      </c>
      <c r="S60" s="1">
        <v>41524</v>
      </c>
      <c r="T60" s="1">
        <v>2270817</v>
      </c>
      <c r="U60" s="1">
        <v>654847</v>
      </c>
      <c r="V60" s="1">
        <v>0</v>
      </c>
      <c r="W60" s="1">
        <v>0</v>
      </c>
      <c r="X60" s="1">
        <v>0</v>
      </c>
      <c r="Y60" s="1">
        <v>0</v>
      </c>
      <c r="Z60" s="3"/>
      <c r="AA60" s="3"/>
      <c r="AB60" s="3"/>
    </row>
    <row r="61" spans="1:28" s="5" customFormat="1" ht="12" customHeight="1" x14ac:dyDescent="0.2">
      <c r="A61" s="204">
        <v>52</v>
      </c>
      <c r="B61" s="106" t="s">
        <v>336</v>
      </c>
      <c r="C61" s="1">
        <v>297</v>
      </c>
      <c r="D61" s="1">
        <v>297</v>
      </c>
      <c r="E61" s="1">
        <v>3</v>
      </c>
      <c r="F61" s="1">
        <v>111</v>
      </c>
      <c r="G61" s="1">
        <v>0</v>
      </c>
      <c r="H61" s="1">
        <v>0</v>
      </c>
      <c r="I61" s="1">
        <v>89</v>
      </c>
      <c r="J61" s="1">
        <v>0</v>
      </c>
      <c r="K61" s="1">
        <v>0</v>
      </c>
      <c r="L61" s="1">
        <v>2</v>
      </c>
      <c r="M61" s="203">
        <v>52</v>
      </c>
      <c r="N61" s="205" t="s">
        <v>336</v>
      </c>
      <c r="O61" s="1">
        <v>0</v>
      </c>
      <c r="P61" s="1">
        <v>0</v>
      </c>
      <c r="Q61" s="1">
        <v>0</v>
      </c>
      <c r="R61" s="1">
        <v>93</v>
      </c>
      <c r="S61" s="1">
        <v>0</v>
      </c>
      <c r="T61" s="1">
        <v>209</v>
      </c>
      <c r="U61" s="1">
        <v>89</v>
      </c>
      <c r="V61" s="1">
        <v>0</v>
      </c>
      <c r="W61" s="1">
        <v>0</v>
      </c>
      <c r="X61" s="1">
        <v>0</v>
      </c>
      <c r="Y61" s="1">
        <v>0</v>
      </c>
      <c r="Z61" s="3"/>
      <c r="AA61" s="3"/>
      <c r="AB61" s="3"/>
    </row>
    <row r="62" spans="1:28" s="5" customFormat="1" ht="15" customHeight="1" x14ac:dyDescent="0.2">
      <c r="A62" s="204">
        <v>53</v>
      </c>
      <c r="B62" s="3" t="s">
        <v>349</v>
      </c>
      <c r="C62" s="1">
        <v>80540444</v>
      </c>
      <c r="D62" s="1">
        <v>71685516</v>
      </c>
      <c r="E62" s="1">
        <v>7178184</v>
      </c>
      <c r="F62" s="1">
        <v>9504591</v>
      </c>
      <c r="G62" s="1">
        <v>3074124</v>
      </c>
      <c r="H62" s="1">
        <v>6452522</v>
      </c>
      <c r="I62" s="1">
        <v>2087153</v>
      </c>
      <c r="J62" s="1">
        <v>7398534</v>
      </c>
      <c r="K62" s="1">
        <v>18536764</v>
      </c>
      <c r="L62" s="1">
        <v>3622193</v>
      </c>
      <c r="M62" s="203">
        <v>53</v>
      </c>
      <c r="N62" s="3" t="s">
        <v>349</v>
      </c>
      <c r="O62" s="1">
        <v>826663</v>
      </c>
      <c r="P62" s="1">
        <v>4688279</v>
      </c>
      <c r="Q62" s="1">
        <v>2946590</v>
      </c>
      <c r="R62" s="1">
        <v>2829340</v>
      </c>
      <c r="S62" s="1">
        <v>2545436</v>
      </c>
      <c r="T62" s="1">
        <v>56345160</v>
      </c>
      <c r="U62" s="1">
        <v>15341584</v>
      </c>
      <c r="V62" s="1">
        <v>8883517</v>
      </c>
      <c r="W62" s="1">
        <v>5539849</v>
      </c>
      <c r="X62" s="1">
        <v>972630</v>
      </c>
      <c r="Y62" s="1">
        <v>2371041</v>
      </c>
      <c r="Z62" s="11"/>
      <c r="AA62" s="3"/>
      <c r="AB62" s="3"/>
    </row>
    <row r="63" spans="1:28" s="5" customFormat="1" ht="12" customHeight="1" x14ac:dyDescent="0.2">
      <c r="A63" s="204">
        <v>54</v>
      </c>
      <c r="B63" s="106" t="s">
        <v>334</v>
      </c>
      <c r="C63" s="1">
        <v>31751163</v>
      </c>
      <c r="D63" s="1">
        <v>22869907</v>
      </c>
      <c r="E63" s="1">
        <v>1102255</v>
      </c>
      <c r="F63" s="1">
        <v>2813998</v>
      </c>
      <c r="G63" s="1">
        <v>1108564</v>
      </c>
      <c r="H63" s="1">
        <v>1226511</v>
      </c>
      <c r="I63" s="1">
        <v>1158807</v>
      </c>
      <c r="J63" s="1">
        <v>3118267</v>
      </c>
      <c r="K63" s="1">
        <v>3776946</v>
      </c>
      <c r="L63" s="1">
        <v>1824357</v>
      </c>
      <c r="M63" s="203">
        <v>54</v>
      </c>
      <c r="N63" s="205" t="s">
        <v>334</v>
      </c>
      <c r="O63" s="1">
        <v>407116</v>
      </c>
      <c r="P63" s="1">
        <v>1958792</v>
      </c>
      <c r="Q63" s="1">
        <v>1653834</v>
      </c>
      <c r="R63" s="1">
        <v>1229459</v>
      </c>
      <c r="S63" s="1">
        <v>1495867</v>
      </c>
      <c r="T63" s="1">
        <v>15495271</v>
      </c>
      <c r="U63" s="1">
        <v>7375862</v>
      </c>
      <c r="V63" s="1">
        <v>8883517</v>
      </c>
      <c r="W63" s="1">
        <v>5539849</v>
      </c>
      <c r="X63" s="1">
        <v>972630</v>
      </c>
      <c r="Y63" s="1">
        <v>2371041</v>
      </c>
      <c r="Z63" s="3"/>
      <c r="AA63" s="3"/>
      <c r="AB63" s="3"/>
    </row>
    <row r="64" spans="1:28" s="5" customFormat="1" ht="12" customHeight="1" x14ac:dyDescent="0.2">
      <c r="A64" s="204">
        <v>55</v>
      </c>
      <c r="B64" s="106" t="s">
        <v>335</v>
      </c>
      <c r="C64" s="1">
        <v>63189559</v>
      </c>
      <c r="D64" s="1">
        <v>63189559</v>
      </c>
      <c r="E64" s="1">
        <v>7181197</v>
      </c>
      <c r="F64" s="1">
        <v>8578345</v>
      </c>
      <c r="G64" s="1">
        <v>2344227</v>
      </c>
      <c r="H64" s="1">
        <v>5963194</v>
      </c>
      <c r="I64" s="1">
        <v>1537754</v>
      </c>
      <c r="J64" s="1">
        <v>6806198</v>
      </c>
      <c r="K64" s="1">
        <v>17603110</v>
      </c>
      <c r="L64" s="1">
        <v>3281094</v>
      </c>
      <c r="M64" s="203">
        <v>55</v>
      </c>
      <c r="N64" s="205" t="s">
        <v>335</v>
      </c>
      <c r="O64" s="1">
        <v>524365</v>
      </c>
      <c r="P64" s="1">
        <v>3433379</v>
      </c>
      <c r="Q64" s="1">
        <v>1674603</v>
      </c>
      <c r="R64" s="1">
        <v>2549788</v>
      </c>
      <c r="S64" s="1">
        <v>1712296</v>
      </c>
      <c r="T64" s="1">
        <v>52487300</v>
      </c>
      <c r="U64" s="1">
        <v>10702265</v>
      </c>
      <c r="V64" s="1">
        <v>0</v>
      </c>
      <c r="W64" s="1">
        <v>0</v>
      </c>
      <c r="X64" s="1">
        <v>0</v>
      </c>
      <c r="Y64" s="1">
        <v>0</v>
      </c>
      <c r="Z64" s="3"/>
      <c r="AA64" s="3"/>
      <c r="AB64" s="3"/>
    </row>
    <row r="65" spans="1:28" s="5" customFormat="1" ht="12" customHeight="1" x14ac:dyDescent="0.2">
      <c r="A65" s="204">
        <v>56</v>
      </c>
      <c r="B65" s="106" t="s">
        <v>336</v>
      </c>
      <c r="C65" s="1">
        <v>46603</v>
      </c>
      <c r="D65" s="1">
        <v>46603</v>
      </c>
      <c r="E65" s="1">
        <v>5391</v>
      </c>
      <c r="F65" s="1">
        <v>4319</v>
      </c>
      <c r="G65" s="1">
        <v>1158</v>
      </c>
      <c r="H65" s="1">
        <v>287</v>
      </c>
      <c r="I65" s="1">
        <v>584</v>
      </c>
      <c r="J65" s="1">
        <v>1765</v>
      </c>
      <c r="K65" s="1">
        <v>1498</v>
      </c>
      <c r="L65" s="1">
        <v>25009</v>
      </c>
      <c r="M65" s="203">
        <v>56</v>
      </c>
      <c r="N65" s="205" t="s">
        <v>336</v>
      </c>
      <c r="O65" s="1">
        <v>0</v>
      </c>
      <c r="P65" s="1">
        <v>313</v>
      </c>
      <c r="Q65" s="1">
        <v>0</v>
      </c>
      <c r="R65" s="1">
        <v>5638</v>
      </c>
      <c r="S65" s="1">
        <v>638</v>
      </c>
      <c r="T65" s="1">
        <v>43908</v>
      </c>
      <c r="U65" s="1">
        <v>2693</v>
      </c>
      <c r="V65" s="1">
        <v>0</v>
      </c>
      <c r="W65" s="1">
        <v>0</v>
      </c>
      <c r="X65" s="1">
        <v>0</v>
      </c>
      <c r="Y65" s="1">
        <v>0</v>
      </c>
      <c r="Z65" s="3"/>
      <c r="AA65" s="3"/>
      <c r="AB65" s="3"/>
    </row>
    <row r="66" spans="1:28" s="5" customFormat="1" ht="15" customHeight="1" x14ac:dyDescent="0.2">
      <c r="A66" s="204">
        <v>57</v>
      </c>
      <c r="B66" s="3" t="s">
        <v>350</v>
      </c>
      <c r="C66" s="1">
        <v>78415211</v>
      </c>
      <c r="D66" s="1">
        <v>69656241</v>
      </c>
      <c r="E66" s="1">
        <v>6850032</v>
      </c>
      <c r="F66" s="1">
        <v>9048440</v>
      </c>
      <c r="G66" s="1">
        <v>3006408</v>
      </c>
      <c r="H66" s="1">
        <v>6293520</v>
      </c>
      <c r="I66" s="1">
        <v>2033248</v>
      </c>
      <c r="J66" s="1">
        <v>7219030</v>
      </c>
      <c r="K66" s="1">
        <v>18314116</v>
      </c>
      <c r="L66" s="1">
        <v>3540904</v>
      </c>
      <c r="M66" s="203">
        <v>57</v>
      </c>
      <c r="N66" s="3" t="s">
        <v>350</v>
      </c>
      <c r="O66" s="1">
        <v>781845</v>
      </c>
      <c r="P66" s="1">
        <v>4475048</v>
      </c>
      <c r="Q66" s="1">
        <v>2865702</v>
      </c>
      <c r="R66" s="1">
        <v>2755987</v>
      </c>
      <c r="S66" s="1">
        <v>2476825</v>
      </c>
      <c r="T66" s="1">
        <v>54800239</v>
      </c>
      <c r="U66" s="1">
        <v>14857230</v>
      </c>
      <c r="V66" s="1">
        <v>8787560</v>
      </c>
      <c r="W66" s="1">
        <v>5493076</v>
      </c>
      <c r="X66" s="1">
        <v>963029</v>
      </c>
      <c r="Y66" s="1">
        <v>2331456</v>
      </c>
      <c r="Z66" s="11"/>
      <c r="AA66" s="3"/>
      <c r="AB66" s="3"/>
    </row>
    <row r="67" spans="1:28" s="5" customFormat="1" ht="12" customHeight="1" x14ac:dyDescent="0.2">
      <c r="A67" s="204">
        <v>58</v>
      </c>
      <c r="B67" s="106" t="s">
        <v>334</v>
      </c>
      <c r="C67" s="1">
        <v>30718021</v>
      </c>
      <c r="D67" s="1">
        <v>21932722</v>
      </c>
      <c r="E67" s="1">
        <v>1018132</v>
      </c>
      <c r="F67" s="1">
        <v>2642259</v>
      </c>
      <c r="G67" s="1">
        <v>1096981</v>
      </c>
      <c r="H67" s="1">
        <v>1182004</v>
      </c>
      <c r="I67" s="1">
        <v>1117264</v>
      </c>
      <c r="J67" s="1">
        <v>3027658</v>
      </c>
      <c r="K67" s="1">
        <v>3576155</v>
      </c>
      <c r="L67" s="1">
        <v>1804685</v>
      </c>
      <c r="M67" s="203">
        <v>58</v>
      </c>
      <c r="N67" s="205" t="s">
        <v>334</v>
      </c>
      <c r="O67" s="1">
        <v>385404</v>
      </c>
      <c r="P67" s="1">
        <v>1837507</v>
      </c>
      <c r="Q67" s="1">
        <v>1599578</v>
      </c>
      <c r="R67" s="1">
        <v>1196533</v>
      </c>
      <c r="S67" s="1">
        <v>1453427</v>
      </c>
      <c r="T67" s="1">
        <v>14829192</v>
      </c>
      <c r="U67" s="1">
        <v>7104757</v>
      </c>
      <c r="V67" s="1">
        <v>8787560</v>
      </c>
      <c r="W67" s="1">
        <v>5493076</v>
      </c>
      <c r="X67" s="1">
        <v>963029</v>
      </c>
      <c r="Y67" s="1">
        <v>2331456</v>
      </c>
      <c r="Z67" s="3"/>
      <c r="AA67" s="3"/>
      <c r="AB67" s="3"/>
    </row>
    <row r="68" spans="1:28" s="5" customFormat="1" ht="12" customHeight="1" x14ac:dyDescent="0.2">
      <c r="A68" s="204">
        <v>59</v>
      </c>
      <c r="B68" s="106" t="s">
        <v>335</v>
      </c>
      <c r="C68" s="1">
        <v>61662406</v>
      </c>
      <c r="D68" s="1">
        <v>61662406</v>
      </c>
      <c r="E68" s="1">
        <v>6912881</v>
      </c>
      <c r="F68" s="1">
        <v>8192834</v>
      </c>
      <c r="G68" s="1">
        <v>2276579</v>
      </c>
      <c r="H68" s="1">
        <v>5833074</v>
      </c>
      <c r="I68" s="1">
        <v>1509643</v>
      </c>
      <c r="J68" s="1">
        <v>6675444</v>
      </c>
      <c r="K68" s="1">
        <v>17491532</v>
      </c>
      <c r="L68" s="1">
        <v>3213683</v>
      </c>
      <c r="M68" s="203">
        <v>59</v>
      </c>
      <c r="N68" s="205" t="s">
        <v>335</v>
      </c>
      <c r="O68" s="1">
        <v>496579</v>
      </c>
      <c r="P68" s="1">
        <v>3266230</v>
      </c>
      <c r="Q68" s="1">
        <v>1634878</v>
      </c>
      <c r="R68" s="1">
        <v>2502076</v>
      </c>
      <c r="S68" s="1">
        <v>1656970</v>
      </c>
      <c r="T68" s="1">
        <v>51318106</v>
      </c>
      <c r="U68" s="1">
        <v>10344302</v>
      </c>
      <c r="V68" s="1">
        <v>0</v>
      </c>
      <c r="W68" s="1">
        <v>0</v>
      </c>
      <c r="X68" s="1">
        <v>0</v>
      </c>
      <c r="Y68" s="1">
        <v>0</v>
      </c>
      <c r="Z68" s="3"/>
      <c r="AA68" s="3"/>
      <c r="AB68" s="3"/>
    </row>
    <row r="69" spans="1:28" s="5" customFormat="1" ht="12" customHeight="1" x14ac:dyDescent="0.2">
      <c r="A69" s="204">
        <v>60</v>
      </c>
      <c r="B69" s="106" t="s">
        <v>336</v>
      </c>
      <c r="C69" s="1">
        <v>43252</v>
      </c>
      <c r="D69" s="1">
        <v>43252</v>
      </c>
      <c r="E69" s="1">
        <v>5332</v>
      </c>
      <c r="F69" s="1">
        <v>4273</v>
      </c>
      <c r="G69" s="1">
        <v>669</v>
      </c>
      <c r="H69" s="1">
        <v>287</v>
      </c>
      <c r="I69" s="1">
        <v>584</v>
      </c>
      <c r="J69" s="1">
        <v>1764</v>
      </c>
      <c r="K69" s="1">
        <v>1484</v>
      </c>
      <c r="L69" s="1">
        <v>22566</v>
      </c>
      <c r="M69" s="203">
        <v>60</v>
      </c>
      <c r="N69" s="205" t="s">
        <v>336</v>
      </c>
      <c r="O69" s="1">
        <v>0</v>
      </c>
      <c r="P69" s="1">
        <v>313</v>
      </c>
      <c r="Q69" s="1">
        <v>0</v>
      </c>
      <c r="R69" s="1">
        <v>5340</v>
      </c>
      <c r="S69" s="1">
        <v>638</v>
      </c>
      <c r="T69" s="1">
        <v>41046</v>
      </c>
      <c r="U69" s="1">
        <v>2204</v>
      </c>
      <c r="V69" s="1">
        <v>0</v>
      </c>
      <c r="W69" s="1">
        <v>0</v>
      </c>
      <c r="X69" s="1">
        <v>0</v>
      </c>
      <c r="Y69" s="1">
        <v>0</v>
      </c>
      <c r="Z69" s="3"/>
      <c r="AA69" s="3"/>
      <c r="AB69" s="3"/>
    </row>
    <row r="70" spans="1:28" s="5" customFormat="1" ht="15" customHeight="1" x14ac:dyDescent="0.2">
      <c r="A70" s="204">
        <v>61</v>
      </c>
      <c r="B70" s="3" t="s">
        <v>351</v>
      </c>
      <c r="C70" s="1">
        <v>2125233</v>
      </c>
      <c r="D70" s="1">
        <v>2029275</v>
      </c>
      <c r="E70" s="1">
        <v>328152</v>
      </c>
      <c r="F70" s="1">
        <v>456151</v>
      </c>
      <c r="G70" s="1">
        <v>67716</v>
      </c>
      <c r="H70" s="1">
        <v>159002</v>
      </c>
      <c r="I70" s="1">
        <v>53905</v>
      </c>
      <c r="J70" s="1">
        <v>179504</v>
      </c>
      <c r="K70" s="1">
        <v>222648</v>
      </c>
      <c r="L70" s="1">
        <v>81289</v>
      </c>
      <c r="M70" s="203">
        <v>61</v>
      </c>
      <c r="N70" s="3" t="s">
        <v>351</v>
      </c>
      <c r="O70" s="1">
        <v>44818</v>
      </c>
      <c r="P70" s="1">
        <v>213231</v>
      </c>
      <c r="Q70" s="1">
        <v>80888</v>
      </c>
      <c r="R70" s="1">
        <v>73353</v>
      </c>
      <c r="S70" s="1">
        <v>68611</v>
      </c>
      <c r="T70" s="1">
        <v>1544921</v>
      </c>
      <c r="U70" s="1">
        <v>484354</v>
      </c>
      <c r="V70" s="1">
        <v>95957</v>
      </c>
      <c r="W70" s="1">
        <v>46773</v>
      </c>
      <c r="X70" s="1">
        <v>9601</v>
      </c>
      <c r="Y70" s="1">
        <v>39585</v>
      </c>
      <c r="Z70" s="11"/>
      <c r="AA70" s="3"/>
      <c r="AB70" s="3"/>
    </row>
    <row r="71" spans="1:28" s="5" customFormat="1" ht="12" customHeight="1" x14ac:dyDescent="0.2">
      <c r="A71" s="204">
        <v>62</v>
      </c>
      <c r="B71" s="106" t="s">
        <v>334</v>
      </c>
      <c r="C71" s="1">
        <v>1033142</v>
      </c>
      <c r="D71" s="1">
        <v>937185</v>
      </c>
      <c r="E71" s="1">
        <v>84123</v>
      </c>
      <c r="F71" s="1">
        <v>171739</v>
      </c>
      <c r="G71" s="1">
        <v>11583</v>
      </c>
      <c r="H71" s="1">
        <v>44507</v>
      </c>
      <c r="I71" s="1">
        <v>41543</v>
      </c>
      <c r="J71" s="1">
        <v>90609</v>
      </c>
      <c r="K71" s="1">
        <v>200791</v>
      </c>
      <c r="L71" s="1">
        <v>19672</v>
      </c>
      <c r="M71" s="203">
        <v>62</v>
      </c>
      <c r="N71" s="205" t="s">
        <v>334</v>
      </c>
      <c r="O71" s="1">
        <v>21712</v>
      </c>
      <c r="P71" s="1">
        <v>121285</v>
      </c>
      <c r="Q71" s="1">
        <v>54256</v>
      </c>
      <c r="R71" s="1">
        <v>32926</v>
      </c>
      <c r="S71" s="1">
        <v>42440</v>
      </c>
      <c r="T71" s="1">
        <v>666079</v>
      </c>
      <c r="U71" s="1">
        <v>271105</v>
      </c>
      <c r="V71" s="1">
        <v>95957</v>
      </c>
      <c r="W71" s="1">
        <v>46773</v>
      </c>
      <c r="X71" s="1">
        <v>9601</v>
      </c>
      <c r="Y71" s="1">
        <v>39585</v>
      </c>
      <c r="Z71" s="3"/>
      <c r="AA71" s="3"/>
      <c r="AB71" s="3"/>
    </row>
    <row r="72" spans="1:28" s="5" customFormat="1" ht="12" customHeight="1" x14ac:dyDescent="0.2">
      <c r="A72" s="204">
        <v>63</v>
      </c>
      <c r="B72" s="106" t="s">
        <v>335</v>
      </c>
      <c r="C72" s="1">
        <v>1527153</v>
      </c>
      <c r="D72" s="1">
        <v>1527153</v>
      </c>
      <c r="E72" s="1">
        <v>268316</v>
      </c>
      <c r="F72" s="1">
        <v>385511</v>
      </c>
      <c r="G72" s="1">
        <v>67648</v>
      </c>
      <c r="H72" s="1">
        <v>130120</v>
      </c>
      <c r="I72" s="1">
        <v>28111</v>
      </c>
      <c r="J72" s="1">
        <v>130754</v>
      </c>
      <c r="K72" s="1">
        <v>111578</v>
      </c>
      <c r="L72" s="1">
        <v>67411</v>
      </c>
      <c r="M72" s="203">
        <v>63</v>
      </c>
      <c r="N72" s="205" t="s">
        <v>335</v>
      </c>
      <c r="O72" s="1">
        <v>27786</v>
      </c>
      <c r="P72" s="1">
        <v>167149</v>
      </c>
      <c r="Q72" s="1">
        <v>39725</v>
      </c>
      <c r="R72" s="1">
        <v>47712</v>
      </c>
      <c r="S72" s="1">
        <v>55326</v>
      </c>
      <c r="T72" s="1">
        <v>1169194</v>
      </c>
      <c r="U72" s="1">
        <v>357963</v>
      </c>
      <c r="V72" s="1">
        <v>0</v>
      </c>
      <c r="W72" s="1">
        <v>0</v>
      </c>
      <c r="X72" s="1">
        <v>0</v>
      </c>
      <c r="Y72" s="1">
        <v>0</v>
      </c>
      <c r="Z72" s="3"/>
      <c r="AA72" s="3"/>
      <c r="AB72" s="3"/>
    </row>
    <row r="73" spans="1:28" s="5" customFormat="1" ht="12" customHeight="1" x14ac:dyDescent="0.2">
      <c r="A73" s="204">
        <v>64</v>
      </c>
      <c r="B73" s="106" t="s">
        <v>336</v>
      </c>
      <c r="C73" s="1">
        <v>3351</v>
      </c>
      <c r="D73" s="1">
        <v>3351</v>
      </c>
      <c r="E73" s="1">
        <v>59</v>
      </c>
      <c r="F73" s="1">
        <v>46</v>
      </c>
      <c r="G73" s="1">
        <v>489</v>
      </c>
      <c r="H73" s="1">
        <v>0</v>
      </c>
      <c r="I73" s="1">
        <v>0</v>
      </c>
      <c r="J73" s="1">
        <v>1</v>
      </c>
      <c r="K73" s="1">
        <v>14</v>
      </c>
      <c r="L73" s="1">
        <v>2443</v>
      </c>
      <c r="M73" s="203">
        <v>64</v>
      </c>
      <c r="N73" s="205" t="s">
        <v>336</v>
      </c>
      <c r="O73" s="1">
        <v>0</v>
      </c>
      <c r="P73" s="1">
        <v>0</v>
      </c>
      <c r="Q73" s="1">
        <v>0</v>
      </c>
      <c r="R73" s="1">
        <v>298</v>
      </c>
      <c r="S73" s="1">
        <v>0</v>
      </c>
      <c r="T73" s="1">
        <v>2862</v>
      </c>
      <c r="U73" s="1">
        <v>489</v>
      </c>
      <c r="V73" s="1">
        <v>0</v>
      </c>
      <c r="W73" s="1">
        <v>0</v>
      </c>
      <c r="X73" s="1">
        <v>0</v>
      </c>
      <c r="Y73" s="1">
        <v>0</v>
      </c>
      <c r="Z73" s="3"/>
      <c r="AA73" s="3"/>
      <c r="AB73" s="3"/>
    </row>
    <row r="74" spans="1:28" s="5" customFormat="1" ht="15" customHeight="1" x14ac:dyDescent="0.2">
      <c r="A74" s="204">
        <v>65</v>
      </c>
      <c r="B74" s="3" t="s">
        <v>352</v>
      </c>
      <c r="C74" s="1">
        <v>7246074</v>
      </c>
      <c r="D74" s="1">
        <v>6255048</v>
      </c>
      <c r="E74" s="1">
        <v>613779</v>
      </c>
      <c r="F74" s="1">
        <v>559136</v>
      </c>
      <c r="G74" s="1">
        <v>258893</v>
      </c>
      <c r="H74" s="1">
        <v>469059</v>
      </c>
      <c r="I74" s="1">
        <v>230217</v>
      </c>
      <c r="J74" s="1">
        <v>747833</v>
      </c>
      <c r="K74" s="1">
        <v>1606206</v>
      </c>
      <c r="L74" s="1">
        <v>355211</v>
      </c>
      <c r="M74" s="203">
        <v>65</v>
      </c>
      <c r="N74" s="3" t="s">
        <v>352</v>
      </c>
      <c r="O74" s="1">
        <v>48343</v>
      </c>
      <c r="P74" s="1">
        <v>492268</v>
      </c>
      <c r="Q74" s="1">
        <v>371729</v>
      </c>
      <c r="R74" s="1">
        <v>280356</v>
      </c>
      <c r="S74" s="1">
        <v>226882</v>
      </c>
      <c r="T74" s="1">
        <v>4676289</v>
      </c>
      <c r="U74" s="1">
        <v>1579987</v>
      </c>
      <c r="V74" s="1">
        <v>1019611</v>
      </c>
      <c r="W74" s="1">
        <v>671129</v>
      </c>
      <c r="X74" s="1">
        <v>106051</v>
      </c>
      <c r="Y74" s="1">
        <v>242433</v>
      </c>
      <c r="Z74" s="11"/>
      <c r="AA74" s="3"/>
      <c r="AB74" s="3"/>
    </row>
    <row r="75" spans="1:28" s="5" customFormat="1" ht="12" customHeight="1" x14ac:dyDescent="0.2">
      <c r="A75" s="204">
        <v>66</v>
      </c>
      <c r="B75" s="106" t="s">
        <v>334</v>
      </c>
      <c r="C75" s="1">
        <v>6730111</v>
      </c>
      <c r="D75" s="1">
        <v>5712760</v>
      </c>
      <c r="E75" s="1">
        <v>475655</v>
      </c>
      <c r="F75" s="1">
        <v>541392</v>
      </c>
      <c r="G75" s="1">
        <v>207593</v>
      </c>
      <c r="H75" s="1">
        <v>395131</v>
      </c>
      <c r="I75" s="1">
        <v>182826</v>
      </c>
      <c r="J75" s="1">
        <v>584292</v>
      </c>
      <c r="K75" s="1">
        <v>1451937</v>
      </c>
      <c r="L75" s="1">
        <v>717536</v>
      </c>
      <c r="M75" s="203">
        <v>66</v>
      </c>
      <c r="N75" s="205" t="s">
        <v>334</v>
      </c>
      <c r="O75" s="1">
        <v>46487</v>
      </c>
      <c r="P75" s="1">
        <v>369683</v>
      </c>
      <c r="Q75" s="1">
        <v>299970</v>
      </c>
      <c r="R75" s="1">
        <v>247220</v>
      </c>
      <c r="S75" s="1">
        <v>197899</v>
      </c>
      <c r="T75" s="1">
        <v>4456014</v>
      </c>
      <c r="U75" s="1">
        <v>1257971</v>
      </c>
      <c r="V75" s="1">
        <v>1019611</v>
      </c>
      <c r="W75" s="1">
        <v>671129</v>
      </c>
      <c r="X75" s="1">
        <v>106051</v>
      </c>
      <c r="Y75" s="1">
        <v>242433</v>
      </c>
      <c r="Z75" s="3"/>
      <c r="AA75" s="3"/>
      <c r="AB75" s="3"/>
    </row>
    <row r="76" spans="1:28" s="5" customFormat="1" ht="12" customHeight="1" x14ac:dyDescent="0.2">
      <c r="A76" s="204">
        <v>67</v>
      </c>
      <c r="B76" s="106" t="s">
        <v>335</v>
      </c>
      <c r="C76" s="1">
        <v>14922908</v>
      </c>
      <c r="D76" s="1">
        <v>14922908</v>
      </c>
      <c r="E76" s="1">
        <v>1246121</v>
      </c>
      <c r="F76" s="1">
        <v>1906707</v>
      </c>
      <c r="G76" s="1">
        <v>430096</v>
      </c>
      <c r="H76" s="1">
        <v>811139</v>
      </c>
      <c r="I76" s="1">
        <v>657044</v>
      </c>
      <c r="J76" s="1">
        <v>2689501</v>
      </c>
      <c r="K76" s="1">
        <v>2997516</v>
      </c>
      <c r="L76" s="1">
        <v>1122068</v>
      </c>
      <c r="M76" s="203">
        <v>67</v>
      </c>
      <c r="N76" s="205" t="s">
        <v>335</v>
      </c>
      <c r="O76" s="1">
        <v>106672</v>
      </c>
      <c r="P76" s="1">
        <v>826494</v>
      </c>
      <c r="Q76" s="1">
        <v>453610</v>
      </c>
      <c r="R76" s="1">
        <v>984111</v>
      </c>
      <c r="S76" s="1">
        <v>691834</v>
      </c>
      <c r="T76" s="1">
        <v>11863830</v>
      </c>
      <c r="U76" s="1">
        <v>3059072</v>
      </c>
      <c r="V76" s="1">
        <v>0</v>
      </c>
      <c r="W76" s="1">
        <v>0</v>
      </c>
      <c r="X76" s="1">
        <v>0</v>
      </c>
      <c r="Y76" s="1">
        <v>0</v>
      </c>
      <c r="Z76" s="3"/>
      <c r="AA76" s="3"/>
      <c r="AB76" s="3"/>
    </row>
    <row r="77" spans="1:28" s="5" customFormat="1" ht="12" customHeight="1" x14ac:dyDescent="0.2">
      <c r="A77" s="204">
        <v>68</v>
      </c>
      <c r="B77" s="106" t="s">
        <v>336</v>
      </c>
      <c r="C77" s="1">
        <v>39939</v>
      </c>
      <c r="D77" s="1">
        <v>39939</v>
      </c>
      <c r="E77" s="1">
        <v>2661</v>
      </c>
      <c r="F77" s="1">
        <v>3110</v>
      </c>
      <c r="G77" s="1">
        <v>1029</v>
      </c>
      <c r="H77" s="1">
        <v>258</v>
      </c>
      <c r="I77" s="1">
        <v>338</v>
      </c>
      <c r="J77" s="1">
        <v>1741</v>
      </c>
      <c r="K77" s="1">
        <v>1543</v>
      </c>
      <c r="L77" s="1">
        <v>23874</v>
      </c>
      <c r="M77" s="203">
        <v>68</v>
      </c>
      <c r="N77" s="205" t="s">
        <v>336</v>
      </c>
      <c r="O77" s="1">
        <v>0</v>
      </c>
      <c r="P77" s="1">
        <v>300</v>
      </c>
      <c r="Q77" s="1">
        <v>0</v>
      </c>
      <c r="R77" s="1">
        <v>4574</v>
      </c>
      <c r="S77" s="1">
        <v>513</v>
      </c>
      <c r="T77" s="1">
        <v>37760</v>
      </c>
      <c r="U77" s="1">
        <v>2181</v>
      </c>
      <c r="V77" s="1">
        <v>0</v>
      </c>
      <c r="W77" s="1">
        <v>0</v>
      </c>
      <c r="X77" s="1">
        <v>0</v>
      </c>
      <c r="Y77" s="1">
        <v>0</v>
      </c>
      <c r="Z77" s="3"/>
      <c r="AA77" s="3"/>
      <c r="AB77" s="3"/>
    </row>
    <row r="78" spans="1:28" s="5" customFormat="1" ht="15" customHeight="1" x14ac:dyDescent="0.2">
      <c r="A78" s="204">
        <v>69</v>
      </c>
      <c r="B78" s="3" t="s">
        <v>353</v>
      </c>
      <c r="C78" s="1">
        <v>73294365</v>
      </c>
      <c r="D78" s="1">
        <v>65430461</v>
      </c>
      <c r="E78" s="1">
        <v>6564408</v>
      </c>
      <c r="F78" s="1">
        <v>8945454</v>
      </c>
      <c r="G78" s="1">
        <v>2815230</v>
      </c>
      <c r="H78" s="1">
        <v>5983467</v>
      </c>
      <c r="I78" s="1">
        <v>1856939</v>
      </c>
      <c r="J78" s="1">
        <v>6650702</v>
      </c>
      <c r="K78" s="1">
        <v>16930560</v>
      </c>
      <c r="L78" s="1">
        <v>3266982</v>
      </c>
      <c r="M78" s="203">
        <v>69</v>
      </c>
      <c r="N78" s="3" t="s">
        <v>353</v>
      </c>
      <c r="O78" s="1">
        <v>778322</v>
      </c>
      <c r="P78" s="1">
        <v>4196012</v>
      </c>
      <c r="Q78" s="1">
        <v>2574863</v>
      </c>
      <c r="R78" s="1">
        <v>2548982</v>
      </c>
      <c r="S78" s="1">
        <v>2318552</v>
      </c>
      <c r="T78" s="1">
        <v>51668870</v>
      </c>
      <c r="U78" s="1">
        <v>13761599</v>
      </c>
      <c r="V78" s="1">
        <v>7863906</v>
      </c>
      <c r="W78" s="1">
        <v>4868720</v>
      </c>
      <c r="X78" s="1">
        <v>866579</v>
      </c>
      <c r="Y78" s="1">
        <v>2128608</v>
      </c>
      <c r="Z78" s="11"/>
      <c r="AA78" s="3"/>
      <c r="AB78" s="3"/>
    </row>
    <row r="79" spans="1:28" s="5" customFormat="1" ht="12" customHeight="1" x14ac:dyDescent="0.2">
      <c r="A79" s="204">
        <v>70</v>
      </c>
      <c r="B79" s="106" t="s">
        <v>334</v>
      </c>
      <c r="C79" s="1">
        <v>25021053</v>
      </c>
      <c r="D79" s="1">
        <v>17157148</v>
      </c>
      <c r="E79" s="1">
        <v>626600</v>
      </c>
      <c r="F79" s="1">
        <v>2272606</v>
      </c>
      <c r="G79" s="1">
        <v>900971</v>
      </c>
      <c r="H79" s="1">
        <v>831380</v>
      </c>
      <c r="I79" s="1">
        <v>975981</v>
      </c>
      <c r="J79" s="1">
        <v>2533975</v>
      </c>
      <c r="K79" s="1">
        <v>2325009</v>
      </c>
      <c r="L79" s="1">
        <v>1106821</v>
      </c>
      <c r="M79" s="203">
        <v>70</v>
      </c>
      <c r="N79" s="205" t="s">
        <v>334</v>
      </c>
      <c r="O79" s="1">
        <v>360629</v>
      </c>
      <c r="P79" s="1">
        <v>1589109</v>
      </c>
      <c r="Q79" s="1">
        <v>1353864</v>
      </c>
      <c r="R79" s="1">
        <v>982239</v>
      </c>
      <c r="S79" s="1">
        <v>1297968</v>
      </c>
      <c r="T79" s="1">
        <v>11039257</v>
      </c>
      <c r="U79" s="1">
        <v>6117891</v>
      </c>
      <c r="V79" s="1">
        <v>7863906</v>
      </c>
      <c r="W79" s="1">
        <v>4868720</v>
      </c>
      <c r="X79" s="1">
        <v>866579</v>
      </c>
      <c r="Y79" s="1">
        <v>2128608</v>
      </c>
      <c r="Z79" s="3"/>
      <c r="AA79" s="3"/>
      <c r="AB79" s="3"/>
    </row>
    <row r="80" spans="1:28" s="5" customFormat="1" ht="12" customHeight="1" x14ac:dyDescent="0.2">
      <c r="A80" s="204">
        <v>71</v>
      </c>
      <c r="B80" s="106" t="s">
        <v>335</v>
      </c>
      <c r="C80" s="1">
        <v>48266654</v>
      </c>
      <c r="D80" s="1">
        <v>48266654</v>
      </c>
      <c r="E80" s="1">
        <v>5935075</v>
      </c>
      <c r="F80" s="1">
        <v>6671640</v>
      </c>
      <c r="G80" s="1">
        <v>1914133</v>
      </c>
      <c r="H80" s="1">
        <v>5152058</v>
      </c>
      <c r="I80" s="1">
        <v>880712</v>
      </c>
      <c r="J80" s="1">
        <v>4116700</v>
      </c>
      <c r="K80" s="1">
        <v>14605596</v>
      </c>
      <c r="L80" s="1">
        <v>2159029</v>
      </c>
      <c r="M80" s="203">
        <v>71</v>
      </c>
      <c r="N80" s="205" t="s">
        <v>335</v>
      </c>
      <c r="O80" s="1">
        <v>417691</v>
      </c>
      <c r="P80" s="1">
        <v>2606886</v>
      </c>
      <c r="Q80" s="1">
        <v>1220996</v>
      </c>
      <c r="R80" s="1">
        <v>1565675</v>
      </c>
      <c r="S80" s="1">
        <v>1020460</v>
      </c>
      <c r="T80" s="1">
        <v>40623468</v>
      </c>
      <c r="U80" s="1">
        <v>7643191</v>
      </c>
      <c r="V80" s="1">
        <v>0</v>
      </c>
      <c r="W80" s="1">
        <v>0</v>
      </c>
      <c r="X80" s="1">
        <v>0</v>
      </c>
      <c r="Y80" s="1">
        <v>0</v>
      </c>
      <c r="Z80" s="3"/>
      <c r="AA80" s="3"/>
      <c r="AB80" s="3"/>
    </row>
    <row r="81" spans="1:28" s="5" customFormat="1" ht="12" customHeight="1" x14ac:dyDescent="0.2">
      <c r="A81" s="204">
        <v>72</v>
      </c>
      <c r="B81" s="106" t="s">
        <v>336</v>
      </c>
      <c r="C81" s="1">
        <v>6663</v>
      </c>
      <c r="D81" s="1">
        <v>6663</v>
      </c>
      <c r="E81" s="1">
        <v>2730</v>
      </c>
      <c r="F81" s="1">
        <v>1209</v>
      </c>
      <c r="G81" s="1">
        <v>129</v>
      </c>
      <c r="H81" s="1">
        <v>29</v>
      </c>
      <c r="I81" s="1">
        <v>246</v>
      </c>
      <c r="J81" s="1">
        <v>24</v>
      </c>
      <c r="K81" s="1">
        <v>-45</v>
      </c>
      <c r="L81" s="1">
        <v>1135</v>
      </c>
      <c r="M81" s="203">
        <v>72</v>
      </c>
      <c r="N81" s="205" t="s">
        <v>336</v>
      </c>
      <c r="O81" s="1">
        <v>0</v>
      </c>
      <c r="P81" s="1">
        <v>13</v>
      </c>
      <c r="Q81" s="1">
        <v>0</v>
      </c>
      <c r="R81" s="1">
        <v>1064</v>
      </c>
      <c r="S81" s="1">
        <v>125</v>
      </c>
      <c r="T81" s="1">
        <v>6148</v>
      </c>
      <c r="U81" s="1">
        <v>512</v>
      </c>
      <c r="V81" s="1">
        <v>0</v>
      </c>
      <c r="W81" s="1">
        <v>0</v>
      </c>
      <c r="X81" s="1">
        <v>0</v>
      </c>
      <c r="Y81" s="1">
        <v>0</v>
      </c>
      <c r="Z81" s="3"/>
      <c r="AA81" s="3"/>
      <c r="AB81" s="3"/>
    </row>
    <row r="82" spans="1:28" s="5" customFormat="1" ht="15" customHeight="1" x14ac:dyDescent="0.2">
      <c r="A82" s="204">
        <v>73</v>
      </c>
      <c r="B82" s="3" t="s">
        <v>354</v>
      </c>
      <c r="C82" s="1">
        <v>7162693</v>
      </c>
      <c r="D82" s="1">
        <v>6736586</v>
      </c>
      <c r="E82" s="1">
        <v>766435</v>
      </c>
      <c r="F82" s="1">
        <v>1086440</v>
      </c>
      <c r="G82" s="1">
        <v>290523</v>
      </c>
      <c r="H82" s="1">
        <v>718740</v>
      </c>
      <c r="I82" s="1">
        <v>112092</v>
      </c>
      <c r="J82" s="1">
        <v>582377</v>
      </c>
      <c r="K82" s="1">
        <v>1800575</v>
      </c>
      <c r="L82" s="1">
        <v>314452</v>
      </c>
      <c r="M82" s="203">
        <v>73</v>
      </c>
      <c r="N82" s="3" t="s">
        <v>354</v>
      </c>
      <c r="O82" s="1">
        <v>42328</v>
      </c>
      <c r="P82" s="1">
        <v>392262</v>
      </c>
      <c r="Q82" s="1">
        <v>188659</v>
      </c>
      <c r="R82" s="1">
        <v>199659</v>
      </c>
      <c r="S82" s="1">
        <v>242029</v>
      </c>
      <c r="T82" s="1">
        <v>5511010</v>
      </c>
      <c r="U82" s="1">
        <v>1225574</v>
      </c>
      <c r="V82" s="1">
        <v>426102</v>
      </c>
      <c r="W82" s="1">
        <v>311882</v>
      </c>
      <c r="X82" s="1">
        <v>54090</v>
      </c>
      <c r="Y82" s="1">
        <v>60134</v>
      </c>
      <c r="Z82" s="11"/>
      <c r="AA82" s="3"/>
      <c r="AB82" s="3"/>
    </row>
    <row r="83" spans="1:28" s="5" customFormat="1" ht="12" customHeight="1" x14ac:dyDescent="0.2">
      <c r="A83" s="204">
        <v>74</v>
      </c>
      <c r="B83" s="106" t="s">
        <v>334</v>
      </c>
      <c r="C83" s="1">
        <v>1451005</v>
      </c>
      <c r="D83" s="1">
        <v>1024902</v>
      </c>
      <c r="E83" s="1">
        <v>28251</v>
      </c>
      <c r="F83" s="1">
        <v>158947</v>
      </c>
      <c r="G83" s="1">
        <v>99657</v>
      </c>
      <c r="H83" s="1">
        <v>30596</v>
      </c>
      <c r="I83" s="1">
        <v>32771</v>
      </c>
      <c r="J83" s="1">
        <v>97730</v>
      </c>
      <c r="K83" s="1">
        <v>175665</v>
      </c>
      <c r="L83" s="1">
        <v>67184</v>
      </c>
      <c r="M83" s="203">
        <v>74</v>
      </c>
      <c r="N83" s="205" t="s">
        <v>334</v>
      </c>
      <c r="O83" s="1">
        <v>9860</v>
      </c>
      <c r="P83" s="1">
        <v>107708</v>
      </c>
      <c r="Q83" s="1">
        <v>86969</v>
      </c>
      <c r="R83" s="1">
        <v>17327</v>
      </c>
      <c r="S83" s="1">
        <v>112234</v>
      </c>
      <c r="T83" s="1">
        <v>585558</v>
      </c>
      <c r="U83" s="1">
        <v>439338</v>
      </c>
      <c r="V83" s="1">
        <v>426102</v>
      </c>
      <c r="W83" s="1">
        <v>311882</v>
      </c>
      <c r="X83" s="1">
        <v>54090</v>
      </c>
      <c r="Y83" s="1">
        <v>60134</v>
      </c>
      <c r="Z83" s="3"/>
      <c r="AA83" s="3"/>
      <c r="AB83" s="3"/>
    </row>
    <row r="84" spans="1:28" s="5" customFormat="1" ht="12" customHeight="1" x14ac:dyDescent="0.2">
      <c r="A84" s="204">
        <v>75</v>
      </c>
      <c r="B84" s="106" t="s">
        <v>335</v>
      </c>
      <c r="C84" s="1">
        <v>5705057</v>
      </c>
      <c r="D84" s="1">
        <v>5705057</v>
      </c>
      <c r="E84" s="1">
        <v>736426</v>
      </c>
      <c r="F84" s="1">
        <v>926887</v>
      </c>
      <c r="G84" s="1">
        <v>190722</v>
      </c>
      <c r="H84" s="1">
        <v>688128</v>
      </c>
      <c r="I84" s="1">
        <v>79140</v>
      </c>
      <c r="J84" s="1">
        <v>484402</v>
      </c>
      <c r="K84" s="1">
        <v>1624899</v>
      </c>
      <c r="L84" s="1">
        <v>244863</v>
      </c>
      <c r="M84" s="203">
        <v>75</v>
      </c>
      <c r="N84" s="205" t="s">
        <v>335</v>
      </c>
      <c r="O84" s="1">
        <v>32468</v>
      </c>
      <c r="P84" s="1">
        <v>284489</v>
      </c>
      <c r="Q84" s="1">
        <v>101689</v>
      </c>
      <c r="R84" s="1">
        <v>181283</v>
      </c>
      <c r="S84" s="1">
        <v>129642</v>
      </c>
      <c r="T84" s="1">
        <v>4919361</v>
      </c>
      <c r="U84" s="1">
        <v>785695</v>
      </c>
      <c r="V84" s="1">
        <v>0</v>
      </c>
      <c r="W84" s="1">
        <v>0</v>
      </c>
      <c r="X84" s="1">
        <v>0</v>
      </c>
      <c r="Y84" s="1">
        <v>0</v>
      </c>
      <c r="Z84" s="3"/>
      <c r="AA84" s="3"/>
      <c r="AB84" s="3"/>
    </row>
    <row r="85" spans="1:28" s="5" customFormat="1" ht="12" customHeight="1" x14ac:dyDescent="0.2">
      <c r="A85" s="204">
        <v>76</v>
      </c>
      <c r="B85" s="106" t="s">
        <v>336</v>
      </c>
      <c r="C85" s="1">
        <v>6630</v>
      </c>
      <c r="D85" s="1">
        <v>6630</v>
      </c>
      <c r="E85" s="1">
        <v>1758</v>
      </c>
      <c r="F85" s="1">
        <v>606</v>
      </c>
      <c r="G85" s="1">
        <v>144</v>
      </c>
      <c r="H85" s="1">
        <v>14</v>
      </c>
      <c r="I85" s="1">
        <v>179</v>
      </c>
      <c r="J85" s="1">
        <v>247</v>
      </c>
      <c r="K85" s="1">
        <v>11</v>
      </c>
      <c r="L85" s="1">
        <v>2404</v>
      </c>
      <c r="M85" s="203">
        <v>76</v>
      </c>
      <c r="N85" s="205" t="s">
        <v>336</v>
      </c>
      <c r="O85" s="1">
        <v>0</v>
      </c>
      <c r="P85" s="1">
        <v>65</v>
      </c>
      <c r="Q85" s="1">
        <v>0</v>
      </c>
      <c r="R85" s="1">
        <v>1050</v>
      </c>
      <c r="S85" s="1">
        <v>152</v>
      </c>
      <c r="T85" s="1">
        <v>6089</v>
      </c>
      <c r="U85" s="1">
        <v>539</v>
      </c>
      <c r="V85" s="1">
        <v>0</v>
      </c>
      <c r="W85" s="1">
        <v>0</v>
      </c>
      <c r="X85" s="1">
        <v>0</v>
      </c>
      <c r="Y85" s="1">
        <v>0</v>
      </c>
      <c r="Z85" s="3"/>
      <c r="AA85" s="3"/>
      <c r="AB85" s="3"/>
    </row>
    <row r="86" spans="1:28" s="5" customFormat="1" ht="15" customHeight="1" x14ac:dyDescent="0.2">
      <c r="A86" s="204">
        <v>77</v>
      </c>
      <c r="B86" s="3" t="s">
        <v>355</v>
      </c>
      <c r="C86" s="1">
        <v>1799996</v>
      </c>
      <c r="D86" s="1">
        <v>1652749</v>
      </c>
      <c r="E86" s="1">
        <v>181498</v>
      </c>
      <c r="F86" s="1">
        <v>263746</v>
      </c>
      <c r="G86" s="1">
        <v>85189</v>
      </c>
      <c r="H86" s="1">
        <v>113540</v>
      </c>
      <c r="I86" s="1">
        <v>21374</v>
      </c>
      <c r="J86" s="1">
        <v>139193</v>
      </c>
      <c r="K86" s="1">
        <v>546770</v>
      </c>
      <c r="L86" s="1">
        <v>67949</v>
      </c>
      <c r="M86" s="203">
        <v>77</v>
      </c>
      <c r="N86" s="3" t="s">
        <v>355</v>
      </c>
      <c r="O86" s="1">
        <v>8996</v>
      </c>
      <c r="P86" s="1">
        <v>85108</v>
      </c>
      <c r="Q86" s="1">
        <v>62968</v>
      </c>
      <c r="R86" s="1">
        <v>34330</v>
      </c>
      <c r="S86" s="1">
        <v>42092</v>
      </c>
      <c r="T86" s="1">
        <v>1356021</v>
      </c>
      <c r="U86" s="1">
        <v>296731</v>
      </c>
      <c r="V86" s="1">
        <v>147245</v>
      </c>
      <c r="W86" s="1">
        <v>136955</v>
      </c>
      <c r="X86" s="1">
        <v>7091</v>
      </c>
      <c r="Y86" s="1">
        <v>3198</v>
      </c>
      <c r="Z86" s="11"/>
      <c r="AA86" s="3"/>
      <c r="AB86" s="3"/>
    </row>
    <row r="87" spans="1:28" s="5" customFormat="1" ht="12" customHeight="1" x14ac:dyDescent="0.2">
      <c r="A87" s="204">
        <v>78</v>
      </c>
      <c r="B87" s="106" t="s">
        <v>334</v>
      </c>
      <c r="C87" s="1">
        <v>356508</v>
      </c>
      <c r="D87" s="1">
        <v>209262</v>
      </c>
      <c r="E87" s="1">
        <v>4499</v>
      </c>
      <c r="F87" s="1">
        <v>103160</v>
      </c>
      <c r="G87" s="1">
        <v>13324</v>
      </c>
      <c r="H87" s="1">
        <v>3161</v>
      </c>
      <c r="I87" s="1">
        <v>986</v>
      </c>
      <c r="J87" s="1">
        <v>18862</v>
      </c>
      <c r="K87" s="1">
        <v>19809</v>
      </c>
      <c r="L87" s="1">
        <v>30534</v>
      </c>
      <c r="M87" s="203">
        <v>78</v>
      </c>
      <c r="N87" s="205" t="s">
        <v>334</v>
      </c>
      <c r="O87" s="1">
        <v>369</v>
      </c>
      <c r="P87" s="1">
        <v>1903</v>
      </c>
      <c r="Q87" s="1">
        <v>808</v>
      </c>
      <c r="R87" s="1">
        <v>1902</v>
      </c>
      <c r="S87" s="1">
        <v>9948</v>
      </c>
      <c r="T87" s="1">
        <v>182295</v>
      </c>
      <c r="U87" s="1">
        <v>26968</v>
      </c>
      <c r="V87" s="1">
        <v>147245</v>
      </c>
      <c r="W87" s="1">
        <v>136955</v>
      </c>
      <c r="X87" s="1">
        <v>7091</v>
      </c>
      <c r="Y87" s="1">
        <v>3198</v>
      </c>
      <c r="Z87" s="3"/>
      <c r="AA87" s="3"/>
      <c r="AB87" s="3"/>
    </row>
    <row r="88" spans="1:28" s="5" customFormat="1" ht="12" customHeight="1" x14ac:dyDescent="0.2">
      <c r="A88" s="204">
        <v>79</v>
      </c>
      <c r="B88" s="106" t="s">
        <v>335</v>
      </c>
      <c r="C88" s="1">
        <v>1439771</v>
      </c>
      <c r="D88" s="1">
        <v>1439771</v>
      </c>
      <c r="E88" s="1">
        <v>176327</v>
      </c>
      <c r="F88" s="1">
        <v>160165</v>
      </c>
      <c r="G88" s="1">
        <v>71727</v>
      </c>
      <c r="H88" s="1">
        <v>110379</v>
      </c>
      <c r="I88" s="1">
        <v>20213</v>
      </c>
      <c r="J88" s="1">
        <v>120262</v>
      </c>
      <c r="K88" s="1">
        <v>526961</v>
      </c>
      <c r="L88" s="1">
        <v>36244</v>
      </c>
      <c r="M88" s="203">
        <v>79</v>
      </c>
      <c r="N88" s="205" t="s">
        <v>335</v>
      </c>
      <c r="O88" s="1">
        <v>8627</v>
      </c>
      <c r="P88" s="1">
        <v>83141</v>
      </c>
      <c r="Q88" s="1">
        <v>62161</v>
      </c>
      <c r="R88" s="1">
        <v>31538</v>
      </c>
      <c r="S88" s="1">
        <v>32028</v>
      </c>
      <c r="T88" s="1">
        <v>1170504</v>
      </c>
      <c r="U88" s="1">
        <v>269268</v>
      </c>
      <c r="V88" s="1">
        <v>0</v>
      </c>
      <c r="W88" s="1">
        <v>0</v>
      </c>
      <c r="X88" s="1">
        <v>0</v>
      </c>
      <c r="Y88" s="1">
        <v>0</v>
      </c>
      <c r="Z88" s="3"/>
      <c r="AA88" s="3"/>
      <c r="AB88" s="3"/>
    </row>
    <row r="89" spans="1:28" s="5" customFormat="1" ht="12" customHeight="1" x14ac:dyDescent="0.2">
      <c r="A89" s="204">
        <v>80</v>
      </c>
      <c r="B89" s="106" t="s">
        <v>336</v>
      </c>
      <c r="C89" s="1">
        <v>3715</v>
      </c>
      <c r="D89" s="1">
        <v>3715</v>
      </c>
      <c r="E89" s="1">
        <v>670</v>
      </c>
      <c r="F89" s="1">
        <v>421</v>
      </c>
      <c r="G89" s="1">
        <v>138</v>
      </c>
      <c r="H89" s="1">
        <v>0</v>
      </c>
      <c r="I89" s="1">
        <v>175</v>
      </c>
      <c r="J89" s="1">
        <v>69</v>
      </c>
      <c r="K89" s="1">
        <v>0</v>
      </c>
      <c r="L89" s="1">
        <v>1172</v>
      </c>
      <c r="M89" s="203">
        <v>80</v>
      </c>
      <c r="N89" s="205" t="s">
        <v>336</v>
      </c>
      <c r="O89" s="1">
        <v>0</v>
      </c>
      <c r="P89" s="1">
        <v>65</v>
      </c>
      <c r="Q89" s="1">
        <v>0</v>
      </c>
      <c r="R89" s="1">
        <v>890</v>
      </c>
      <c r="S89" s="1">
        <v>116</v>
      </c>
      <c r="T89" s="1">
        <v>3221</v>
      </c>
      <c r="U89" s="1">
        <v>494</v>
      </c>
      <c r="V89" s="1">
        <v>0</v>
      </c>
      <c r="W89" s="1">
        <v>0</v>
      </c>
      <c r="X89" s="1">
        <v>0</v>
      </c>
      <c r="Y89" s="1">
        <v>0</v>
      </c>
      <c r="Z89" s="3"/>
      <c r="AA89" s="3"/>
      <c r="AB89" s="3"/>
    </row>
    <row r="90" spans="1:28" s="5" customFormat="1" ht="25.5" customHeight="1" x14ac:dyDescent="0.2">
      <c r="A90" s="203"/>
      <c r="B90" s="98" t="s">
        <v>356</v>
      </c>
      <c r="C90" s="4"/>
      <c r="D90" s="4"/>
      <c r="E90" s="4"/>
      <c r="F90" s="4"/>
      <c r="G90" s="4"/>
      <c r="H90" s="4"/>
      <c r="I90" s="4"/>
      <c r="J90" s="4"/>
      <c r="K90" s="4"/>
      <c r="L90" s="4"/>
      <c r="M90" s="203"/>
      <c r="N90" s="98" t="s">
        <v>356</v>
      </c>
      <c r="O90" s="4"/>
      <c r="P90" s="4"/>
      <c r="Q90" s="4"/>
      <c r="R90" s="4"/>
      <c r="S90" s="4"/>
      <c r="T90" s="4"/>
      <c r="U90" s="4"/>
      <c r="V90" s="4"/>
      <c r="W90" s="4"/>
      <c r="X90" s="4"/>
      <c r="Y90" s="4"/>
      <c r="Z90" s="3"/>
      <c r="AA90" s="3"/>
      <c r="AB90" s="3"/>
    </row>
    <row r="91" spans="1:28" s="5" customFormat="1" ht="15" customHeight="1" x14ac:dyDescent="0.2">
      <c r="A91" s="204">
        <v>1</v>
      </c>
      <c r="B91" s="3" t="s">
        <v>333</v>
      </c>
      <c r="C91" s="1">
        <v>2406447</v>
      </c>
      <c r="D91" s="1">
        <v>2099399</v>
      </c>
      <c r="E91" s="1">
        <v>394831</v>
      </c>
      <c r="F91" s="1">
        <v>492040</v>
      </c>
      <c r="G91" s="1">
        <v>75206</v>
      </c>
      <c r="H91" s="1">
        <v>77314</v>
      </c>
      <c r="I91" s="1">
        <v>105515</v>
      </c>
      <c r="J91" s="1">
        <v>257690</v>
      </c>
      <c r="K91" s="1">
        <v>42331</v>
      </c>
      <c r="L91" s="1">
        <v>50180</v>
      </c>
      <c r="M91" s="203">
        <v>1</v>
      </c>
      <c r="N91" s="3" t="s">
        <v>333</v>
      </c>
      <c r="O91" s="1">
        <v>13164</v>
      </c>
      <c r="P91" s="1">
        <v>275518</v>
      </c>
      <c r="Q91" s="1">
        <v>130969</v>
      </c>
      <c r="R91" s="1">
        <v>69669</v>
      </c>
      <c r="S91" s="1">
        <v>114974</v>
      </c>
      <c r="T91" s="1">
        <v>1397221</v>
      </c>
      <c r="U91" s="1">
        <v>702182</v>
      </c>
      <c r="V91" s="1">
        <v>307047</v>
      </c>
      <c r="W91" s="1">
        <v>217433</v>
      </c>
      <c r="X91" s="1">
        <v>58081</v>
      </c>
      <c r="Y91" s="1">
        <v>31533</v>
      </c>
      <c r="Z91" s="11"/>
      <c r="AA91" s="3"/>
      <c r="AB91" s="3"/>
    </row>
    <row r="92" spans="1:28" s="5" customFormat="1" ht="12" customHeight="1" x14ac:dyDescent="0.2">
      <c r="A92" s="204">
        <v>2</v>
      </c>
      <c r="B92" s="3" t="s">
        <v>334</v>
      </c>
      <c r="C92" s="1">
        <v>552567</v>
      </c>
      <c r="D92" s="1">
        <v>245519</v>
      </c>
      <c r="E92" s="1">
        <v>5974</v>
      </c>
      <c r="F92" s="1">
        <v>74383</v>
      </c>
      <c r="G92" s="1">
        <v>3296</v>
      </c>
      <c r="H92" s="1">
        <v>420</v>
      </c>
      <c r="I92" s="1">
        <v>2822</v>
      </c>
      <c r="J92" s="1">
        <v>40195</v>
      </c>
      <c r="K92" s="1">
        <v>42331</v>
      </c>
      <c r="L92" s="1">
        <v>36284</v>
      </c>
      <c r="M92" s="203">
        <v>2</v>
      </c>
      <c r="N92" s="3" t="s">
        <v>334</v>
      </c>
      <c r="O92" s="1">
        <v>9674</v>
      </c>
      <c r="P92" s="1">
        <v>2633</v>
      </c>
      <c r="Q92" s="1">
        <v>12734</v>
      </c>
      <c r="R92" s="1">
        <v>14726</v>
      </c>
      <c r="S92" s="1">
        <v>49</v>
      </c>
      <c r="T92" s="1">
        <v>223989</v>
      </c>
      <c r="U92" s="1">
        <v>21533</v>
      </c>
      <c r="V92" s="1">
        <v>307047</v>
      </c>
      <c r="W92" s="1">
        <v>217433</v>
      </c>
      <c r="X92" s="1">
        <v>58081</v>
      </c>
      <c r="Y92" s="1">
        <v>31533</v>
      </c>
      <c r="Z92" s="3"/>
      <c r="AA92" s="3"/>
      <c r="AB92" s="3"/>
    </row>
    <row r="93" spans="1:28" s="5" customFormat="1" ht="12" customHeight="1" x14ac:dyDescent="0.2">
      <c r="A93" s="204">
        <v>3</v>
      </c>
      <c r="B93" s="3" t="s">
        <v>335</v>
      </c>
      <c r="C93" s="1">
        <v>1852058</v>
      </c>
      <c r="D93" s="1">
        <v>1852058</v>
      </c>
      <c r="E93" s="1">
        <v>388753</v>
      </c>
      <c r="F93" s="1">
        <v>417289</v>
      </c>
      <c r="G93" s="1">
        <v>71910</v>
      </c>
      <c r="H93" s="1">
        <v>76894</v>
      </c>
      <c r="I93" s="1">
        <v>102693</v>
      </c>
      <c r="J93" s="1">
        <v>216388</v>
      </c>
      <c r="K93" s="1">
        <v>0</v>
      </c>
      <c r="L93" s="1">
        <v>13895</v>
      </c>
      <c r="M93" s="203">
        <v>3</v>
      </c>
      <c r="N93" s="3" t="s">
        <v>335</v>
      </c>
      <c r="O93" s="1">
        <v>3490</v>
      </c>
      <c r="P93" s="1">
        <v>272886</v>
      </c>
      <c r="Q93" s="1">
        <v>118235</v>
      </c>
      <c r="R93" s="1">
        <v>54698</v>
      </c>
      <c r="S93" s="1">
        <v>114925</v>
      </c>
      <c r="T93" s="1">
        <v>1171409</v>
      </c>
      <c r="U93" s="1">
        <v>680649</v>
      </c>
      <c r="V93" s="1">
        <v>0</v>
      </c>
      <c r="W93" s="1">
        <v>0</v>
      </c>
      <c r="X93" s="1">
        <v>0</v>
      </c>
      <c r="Y93" s="1">
        <v>0</v>
      </c>
      <c r="Z93" s="3"/>
      <c r="AA93" s="3"/>
      <c r="AB93" s="3"/>
    </row>
    <row r="94" spans="1:28" s="5" customFormat="1" ht="12" customHeight="1" x14ac:dyDescent="0.2">
      <c r="A94" s="204">
        <v>4</v>
      </c>
      <c r="B94" s="3" t="s">
        <v>336</v>
      </c>
      <c r="C94" s="1">
        <v>1822</v>
      </c>
      <c r="D94" s="1">
        <v>1822</v>
      </c>
      <c r="E94" s="1">
        <v>104</v>
      </c>
      <c r="F94" s="1">
        <v>367</v>
      </c>
      <c r="G94" s="1">
        <v>0</v>
      </c>
      <c r="H94" s="1">
        <v>0</v>
      </c>
      <c r="I94" s="1">
        <v>0</v>
      </c>
      <c r="J94" s="1">
        <v>1106</v>
      </c>
      <c r="K94" s="1">
        <v>0</v>
      </c>
      <c r="L94" s="1">
        <v>0</v>
      </c>
      <c r="M94" s="203">
        <v>4</v>
      </c>
      <c r="N94" s="3" t="s">
        <v>336</v>
      </c>
      <c r="O94" s="1">
        <v>0</v>
      </c>
      <c r="P94" s="1">
        <v>0</v>
      </c>
      <c r="Q94" s="1">
        <v>0</v>
      </c>
      <c r="R94" s="1">
        <v>245</v>
      </c>
      <c r="S94" s="1">
        <v>0</v>
      </c>
      <c r="T94" s="1">
        <v>1822</v>
      </c>
      <c r="U94" s="1">
        <v>0</v>
      </c>
      <c r="V94" s="1">
        <v>0</v>
      </c>
      <c r="W94" s="1">
        <v>0</v>
      </c>
      <c r="X94" s="1">
        <v>0</v>
      </c>
      <c r="Y94" s="1">
        <v>0</v>
      </c>
      <c r="Z94" s="3"/>
      <c r="AA94" s="3"/>
      <c r="AB94" s="3"/>
    </row>
    <row r="95" spans="1:28" s="5" customFormat="1" ht="15" customHeight="1" x14ac:dyDescent="0.2">
      <c r="A95" s="204">
        <v>5</v>
      </c>
      <c r="B95" s="3" t="s">
        <v>337</v>
      </c>
      <c r="C95" s="1">
        <v>5049</v>
      </c>
      <c r="D95" s="1">
        <v>4813</v>
      </c>
      <c r="E95" s="1">
        <v>605</v>
      </c>
      <c r="F95" s="1">
        <v>2946</v>
      </c>
      <c r="G95" s="1">
        <v>90</v>
      </c>
      <c r="H95" s="1">
        <v>320</v>
      </c>
      <c r="I95" s="1">
        <v>26</v>
      </c>
      <c r="J95" s="1">
        <v>264</v>
      </c>
      <c r="K95" s="1">
        <v>0</v>
      </c>
      <c r="L95" s="1">
        <v>47</v>
      </c>
      <c r="M95" s="203">
        <v>5</v>
      </c>
      <c r="N95" s="3" t="s">
        <v>337</v>
      </c>
      <c r="O95" s="1">
        <v>19</v>
      </c>
      <c r="P95" s="1">
        <v>384</v>
      </c>
      <c r="Q95" s="1">
        <v>11</v>
      </c>
      <c r="R95" s="1">
        <v>49</v>
      </c>
      <c r="S95" s="1">
        <v>54</v>
      </c>
      <c r="T95" s="1">
        <v>4249</v>
      </c>
      <c r="U95" s="1">
        <v>563</v>
      </c>
      <c r="V95" s="1">
        <v>236</v>
      </c>
      <c r="W95" s="1">
        <v>96</v>
      </c>
      <c r="X95" s="1">
        <v>0</v>
      </c>
      <c r="Y95" s="1">
        <v>141</v>
      </c>
      <c r="Z95" s="11"/>
      <c r="AA95" s="3"/>
      <c r="AB95" s="3"/>
    </row>
    <row r="96" spans="1:28" s="5" customFormat="1" ht="12" customHeight="1" x14ac:dyDescent="0.2">
      <c r="A96" s="204">
        <v>6</v>
      </c>
      <c r="B96" s="3" t="s">
        <v>334</v>
      </c>
      <c r="C96" s="1">
        <v>1704</v>
      </c>
      <c r="D96" s="1">
        <v>1468</v>
      </c>
      <c r="E96" s="1">
        <v>0</v>
      </c>
      <c r="F96" s="1">
        <v>1347</v>
      </c>
      <c r="G96" s="1">
        <v>0</v>
      </c>
      <c r="H96" s="1">
        <v>3</v>
      </c>
      <c r="I96" s="1">
        <v>0</v>
      </c>
      <c r="J96" s="1">
        <v>83</v>
      </c>
      <c r="K96" s="1">
        <v>0</v>
      </c>
      <c r="L96" s="1">
        <v>16</v>
      </c>
      <c r="M96" s="203">
        <v>6</v>
      </c>
      <c r="N96" s="3" t="s">
        <v>334</v>
      </c>
      <c r="O96" s="1">
        <v>19</v>
      </c>
      <c r="P96" s="1">
        <v>0</v>
      </c>
      <c r="Q96" s="1">
        <v>0</v>
      </c>
      <c r="R96" s="1">
        <v>0</v>
      </c>
      <c r="S96" s="1">
        <v>0</v>
      </c>
      <c r="T96" s="1">
        <v>1468</v>
      </c>
      <c r="U96" s="1">
        <v>0</v>
      </c>
      <c r="V96" s="1">
        <v>236</v>
      </c>
      <c r="W96" s="1">
        <v>96</v>
      </c>
      <c r="X96" s="1">
        <v>0</v>
      </c>
      <c r="Y96" s="1">
        <v>141</v>
      </c>
      <c r="Z96" s="3"/>
      <c r="AA96" s="3"/>
      <c r="AB96" s="3"/>
    </row>
    <row r="97" spans="1:28" s="5" customFormat="1" ht="12" customHeight="1" x14ac:dyDescent="0.2">
      <c r="A97" s="204">
        <v>7</v>
      </c>
      <c r="B97" s="3" t="s">
        <v>335</v>
      </c>
      <c r="C97" s="1">
        <v>3340</v>
      </c>
      <c r="D97" s="1">
        <v>3340</v>
      </c>
      <c r="E97" s="1">
        <v>605</v>
      </c>
      <c r="F97" s="1">
        <v>1599</v>
      </c>
      <c r="G97" s="1">
        <v>90</v>
      </c>
      <c r="H97" s="1">
        <v>317</v>
      </c>
      <c r="I97" s="1">
        <v>26</v>
      </c>
      <c r="J97" s="1">
        <v>177</v>
      </c>
      <c r="K97" s="1">
        <v>0</v>
      </c>
      <c r="L97" s="1">
        <v>31</v>
      </c>
      <c r="M97" s="203">
        <v>7</v>
      </c>
      <c r="N97" s="3" t="s">
        <v>335</v>
      </c>
      <c r="O97" s="1">
        <v>0</v>
      </c>
      <c r="P97" s="1">
        <v>384</v>
      </c>
      <c r="Q97" s="1">
        <v>11</v>
      </c>
      <c r="R97" s="1">
        <v>49</v>
      </c>
      <c r="S97" s="1">
        <v>54</v>
      </c>
      <c r="T97" s="1">
        <v>2777</v>
      </c>
      <c r="U97" s="1">
        <v>563</v>
      </c>
      <c r="V97" s="1">
        <v>0</v>
      </c>
      <c r="W97" s="1">
        <v>0</v>
      </c>
      <c r="X97" s="1">
        <v>0</v>
      </c>
      <c r="Y97" s="1">
        <v>0</v>
      </c>
      <c r="Z97" s="3"/>
      <c r="AA97" s="3"/>
      <c r="AB97" s="3"/>
    </row>
    <row r="98" spans="1:28" s="5" customFormat="1" ht="12" customHeight="1" x14ac:dyDescent="0.2">
      <c r="A98" s="204">
        <v>8</v>
      </c>
      <c r="B98" s="3" t="s">
        <v>336</v>
      </c>
      <c r="C98" s="1">
        <v>5</v>
      </c>
      <c r="D98" s="1">
        <v>5</v>
      </c>
      <c r="E98" s="1">
        <v>0</v>
      </c>
      <c r="F98" s="1">
        <v>0</v>
      </c>
      <c r="G98" s="1">
        <v>0</v>
      </c>
      <c r="H98" s="1">
        <v>0</v>
      </c>
      <c r="I98" s="1">
        <v>0</v>
      </c>
      <c r="J98" s="1">
        <v>5</v>
      </c>
      <c r="K98" s="1">
        <v>0</v>
      </c>
      <c r="L98" s="1">
        <v>0</v>
      </c>
      <c r="M98" s="203">
        <v>8</v>
      </c>
      <c r="N98" s="3" t="s">
        <v>336</v>
      </c>
      <c r="O98" s="1">
        <v>0</v>
      </c>
      <c r="P98" s="1">
        <v>0</v>
      </c>
      <c r="Q98" s="1">
        <v>0</v>
      </c>
      <c r="R98" s="1">
        <v>0</v>
      </c>
      <c r="S98" s="1">
        <v>0</v>
      </c>
      <c r="T98" s="1">
        <v>5</v>
      </c>
      <c r="U98" s="1">
        <v>0</v>
      </c>
      <c r="V98" s="1">
        <v>0</v>
      </c>
      <c r="W98" s="1">
        <v>0</v>
      </c>
      <c r="X98" s="1">
        <v>0</v>
      </c>
      <c r="Y98" s="1">
        <v>0</v>
      </c>
      <c r="Z98" s="3"/>
      <c r="AA98" s="3"/>
      <c r="AB98" s="3"/>
    </row>
    <row r="99" spans="1:28" s="5" customFormat="1" ht="15" customHeight="1" x14ac:dyDescent="0.2">
      <c r="A99" s="204">
        <v>9</v>
      </c>
      <c r="B99" s="3" t="s">
        <v>338</v>
      </c>
      <c r="C99" s="1">
        <v>24933</v>
      </c>
      <c r="D99" s="1">
        <v>19927</v>
      </c>
      <c r="E99" s="1">
        <v>1725</v>
      </c>
      <c r="F99" s="1">
        <v>7522</v>
      </c>
      <c r="G99" s="1">
        <v>1046</v>
      </c>
      <c r="H99" s="1">
        <v>159</v>
      </c>
      <c r="I99" s="1">
        <v>1452</v>
      </c>
      <c r="J99" s="1">
        <v>2675</v>
      </c>
      <c r="K99" s="1">
        <v>58</v>
      </c>
      <c r="L99" s="1">
        <v>1289</v>
      </c>
      <c r="M99" s="203">
        <v>9</v>
      </c>
      <c r="N99" s="3" t="s">
        <v>338</v>
      </c>
      <c r="O99" s="1">
        <v>657</v>
      </c>
      <c r="P99" s="1">
        <v>1793</v>
      </c>
      <c r="Q99" s="1">
        <v>658</v>
      </c>
      <c r="R99" s="1">
        <v>326</v>
      </c>
      <c r="S99" s="1">
        <v>565</v>
      </c>
      <c r="T99" s="1">
        <v>14413</v>
      </c>
      <c r="U99" s="1">
        <v>5513</v>
      </c>
      <c r="V99" s="1">
        <v>5005</v>
      </c>
      <c r="W99" s="1">
        <v>2128</v>
      </c>
      <c r="X99" s="1">
        <v>1816</v>
      </c>
      <c r="Y99" s="1">
        <v>1062</v>
      </c>
      <c r="Z99" s="11"/>
      <c r="AA99" s="3"/>
      <c r="AB99" s="3"/>
    </row>
    <row r="100" spans="1:28" s="5" customFormat="1" ht="12" customHeight="1" x14ac:dyDescent="0.2">
      <c r="A100" s="204">
        <v>10</v>
      </c>
      <c r="B100" s="3" t="s">
        <v>334</v>
      </c>
      <c r="C100" s="1">
        <v>11209</v>
      </c>
      <c r="D100" s="1">
        <v>6203</v>
      </c>
      <c r="E100" s="1">
        <v>0</v>
      </c>
      <c r="F100" s="1">
        <v>2477</v>
      </c>
      <c r="G100" s="1">
        <v>9</v>
      </c>
      <c r="H100" s="1">
        <v>0</v>
      </c>
      <c r="I100" s="1">
        <v>1134</v>
      </c>
      <c r="J100" s="1">
        <v>719</v>
      </c>
      <c r="K100" s="1">
        <v>58</v>
      </c>
      <c r="L100" s="1">
        <v>1096</v>
      </c>
      <c r="M100" s="203">
        <v>10</v>
      </c>
      <c r="N100" s="3" t="s">
        <v>334</v>
      </c>
      <c r="O100" s="1">
        <v>657</v>
      </c>
      <c r="P100" s="1">
        <v>0</v>
      </c>
      <c r="Q100" s="1">
        <v>15</v>
      </c>
      <c r="R100" s="1">
        <v>37</v>
      </c>
      <c r="S100" s="1">
        <v>0</v>
      </c>
      <c r="T100" s="1">
        <v>5044</v>
      </c>
      <c r="U100" s="1">
        <v>1158</v>
      </c>
      <c r="V100" s="1">
        <v>5005</v>
      </c>
      <c r="W100" s="1">
        <v>2128</v>
      </c>
      <c r="X100" s="1">
        <v>1816</v>
      </c>
      <c r="Y100" s="1">
        <v>1062</v>
      </c>
      <c r="Z100" s="3"/>
      <c r="AA100" s="3"/>
      <c r="AB100" s="3"/>
    </row>
    <row r="101" spans="1:28" s="5" customFormat="1" ht="12" customHeight="1" x14ac:dyDescent="0.2">
      <c r="A101" s="204">
        <v>11</v>
      </c>
      <c r="B101" s="3" t="s">
        <v>335</v>
      </c>
      <c r="C101" s="1">
        <v>13677</v>
      </c>
      <c r="D101" s="1">
        <v>13677</v>
      </c>
      <c r="E101" s="1">
        <v>1725</v>
      </c>
      <c r="F101" s="1">
        <v>5045</v>
      </c>
      <c r="G101" s="1">
        <v>1037</v>
      </c>
      <c r="H101" s="1">
        <v>159</v>
      </c>
      <c r="I101" s="1">
        <v>318</v>
      </c>
      <c r="J101" s="1">
        <v>1910</v>
      </c>
      <c r="K101" s="1">
        <v>0</v>
      </c>
      <c r="L101" s="1">
        <v>193</v>
      </c>
      <c r="M101" s="203">
        <v>11</v>
      </c>
      <c r="N101" s="3" t="s">
        <v>335</v>
      </c>
      <c r="O101" s="1">
        <v>0</v>
      </c>
      <c r="P101" s="1">
        <v>1793</v>
      </c>
      <c r="Q101" s="1">
        <v>643</v>
      </c>
      <c r="R101" s="1">
        <v>289</v>
      </c>
      <c r="S101" s="1">
        <v>565</v>
      </c>
      <c r="T101" s="1">
        <v>9321</v>
      </c>
      <c r="U101" s="1">
        <v>4355</v>
      </c>
      <c r="V101" s="1">
        <v>0</v>
      </c>
      <c r="W101" s="1">
        <v>0</v>
      </c>
      <c r="X101" s="1">
        <v>0</v>
      </c>
      <c r="Y101" s="1">
        <v>0</v>
      </c>
      <c r="Z101" s="3"/>
      <c r="AA101" s="3"/>
      <c r="AB101" s="3"/>
    </row>
    <row r="102" spans="1:28" s="5" customFormat="1" ht="12" customHeight="1" x14ac:dyDescent="0.2">
      <c r="A102" s="204">
        <v>12</v>
      </c>
      <c r="B102" s="3" t="s">
        <v>336</v>
      </c>
      <c r="C102" s="1">
        <v>47</v>
      </c>
      <c r="D102" s="1">
        <v>47</v>
      </c>
      <c r="E102" s="1">
        <v>0</v>
      </c>
      <c r="F102" s="1">
        <v>0</v>
      </c>
      <c r="G102" s="1">
        <v>0</v>
      </c>
      <c r="H102" s="1">
        <v>0</v>
      </c>
      <c r="I102" s="1">
        <v>0</v>
      </c>
      <c r="J102" s="1">
        <v>47</v>
      </c>
      <c r="K102" s="1">
        <v>0</v>
      </c>
      <c r="L102" s="1">
        <v>0</v>
      </c>
      <c r="M102" s="203">
        <v>12</v>
      </c>
      <c r="N102" s="3" t="s">
        <v>336</v>
      </c>
      <c r="O102" s="1">
        <v>0</v>
      </c>
      <c r="P102" s="1">
        <v>0</v>
      </c>
      <c r="Q102" s="1">
        <v>0</v>
      </c>
      <c r="R102" s="1">
        <v>0</v>
      </c>
      <c r="S102" s="1">
        <v>0</v>
      </c>
      <c r="T102" s="1">
        <v>47</v>
      </c>
      <c r="U102" s="1">
        <v>0</v>
      </c>
      <c r="V102" s="1">
        <v>0</v>
      </c>
      <c r="W102" s="1">
        <v>0</v>
      </c>
      <c r="X102" s="1">
        <v>0</v>
      </c>
      <c r="Y102" s="1">
        <v>0</v>
      </c>
      <c r="Z102" s="3"/>
      <c r="AA102" s="3"/>
      <c r="AB102" s="3"/>
    </row>
    <row r="103" spans="1:28" s="5" customFormat="1" ht="15" customHeight="1" x14ac:dyDescent="0.2">
      <c r="A103" s="204">
        <v>13</v>
      </c>
      <c r="B103" s="3" t="s">
        <v>339</v>
      </c>
      <c r="C103" s="1">
        <v>405603</v>
      </c>
      <c r="D103" s="1">
        <v>366311</v>
      </c>
      <c r="E103" s="1">
        <v>41626</v>
      </c>
      <c r="F103" s="1">
        <v>94484</v>
      </c>
      <c r="G103" s="1">
        <v>20805</v>
      </c>
      <c r="H103" s="1">
        <v>20466</v>
      </c>
      <c r="I103" s="1">
        <v>18171</v>
      </c>
      <c r="J103" s="1">
        <v>65404</v>
      </c>
      <c r="K103" s="1">
        <v>11918</v>
      </c>
      <c r="L103" s="1">
        <v>12752</v>
      </c>
      <c r="M103" s="203">
        <v>13</v>
      </c>
      <c r="N103" s="3" t="s">
        <v>339</v>
      </c>
      <c r="O103" s="1">
        <v>2887</v>
      </c>
      <c r="P103" s="1">
        <v>33738</v>
      </c>
      <c r="Q103" s="1">
        <v>25404</v>
      </c>
      <c r="R103" s="1">
        <v>6451</v>
      </c>
      <c r="S103" s="1">
        <v>12213</v>
      </c>
      <c r="T103" s="1">
        <v>255986</v>
      </c>
      <c r="U103" s="1">
        <v>110329</v>
      </c>
      <c r="V103" s="1">
        <v>39290</v>
      </c>
      <c r="W103" s="1">
        <v>19233</v>
      </c>
      <c r="X103" s="1">
        <v>7526</v>
      </c>
      <c r="Y103" s="1">
        <v>12531</v>
      </c>
      <c r="Z103" s="11"/>
      <c r="AA103" s="3"/>
      <c r="AB103" s="3"/>
    </row>
    <row r="104" spans="1:28" s="5" customFormat="1" ht="12" customHeight="1" x14ac:dyDescent="0.2">
      <c r="A104" s="204">
        <v>14</v>
      </c>
      <c r="B104" s="3" t="s">
        <v>334</v>
      </c>
      <c r="C104" s="1">
        <v>115787</v>
      </c>
      <c r="D104" s="1">
        <v>76496</v>
      </c>
      <c r="E104" s="1">
        <v>156</v>
      </c>
      <c r="F104" s="1">
        <v>23711</v>
      </c>
      <c r="G104" s="1">
        <v>3916</v>
      </c>
      <c r="H104" s="1">
        <v>614</v>
      </c>
      <c r="I104" s="1">
        <v>6335</v>
      </c>
      <c r="J104" s="1">
        <v>16207</v>
      </c>
      <c r="K104" s="1">
        <v>11918</v>
      </c>
      <c r="L104" s="1">
        <v>9337</v>
      </c>
      <c r="M104" s="203">
        <v>14</v>
      </c>
      <c r="N104" s="3" t="s">
        <v>334</v>
      </c>
      <c r="O104" s="1">
        <v>1929</v>
      </c>
      <c r="P104" s="1">
        <v>406</v>
      </c>
      <c r="Q104" s="1">
        <v>52</v>
      </c>
      <c r="R104" s="1">
        <v>1211</v>
      </c>
      <c r="S104" s="1">
        <v>706</v>
      </c>
      <c r="T104" s="1">
        <v>65082</v>
      </c>
      <c r="U104" s="1">
        <v>11417</v>
      </c>
      <c r="V104" s="1">
        <v>39290</v>
      </c>
      <c r="W104" s="1">
        <v>19233</v>
      </c>
      <c r="X104" s="1">
        <v>7526</v>
      </c>
      <c r="Y104" s="1">
        <v>12531</v>
      </c>
      <c r="Z104" s="3"/>
      <c r="AA104" s="3"/>
      <c r="AB104" s="3"/>
    </row>
    <row r="105" spans="1:28" s="5" customFormat="1" ht="12" customHeight="1" x14ac:dyDescent="0.2">
      <c r="A105" s="204">
        <v>15</v>
      </c>
      <c r="B105" s="3" t="s">
        <v>335</v>
      </c>
      <c r="C105" s="1">
        <v>289398</v>
      </c>
      <c r="D105" s="1">
        <v>289398</v>
      </c>
      <c r="E105" s="1">
        <v>41346</v>
      </c>
      <c r="F105" s="1">
        <v>70772</v>
      </c>
      <c r="G105" s="1">
        <v>16890</v>
      </c>
      <c r="H105" s="1">
        <v>19852</v>
      </c>
      <c r="I105" s="1">
        <v>11836</v>
      </c>
      <c r="J105" s="1">
        <v>48913</v>
      </c>
      <c r="K105" s="1">
        <v>0</v>
      </c>
      <c r="L105" s="1">
        <v>3415</v>
      </c>
      <c r="M105" s="203">
        <v>15</v>
      </c>
      <c r="N105" s="3" t="s">
        <v>335</v>
      </c>
      <c r="O105" s="1">
        <v>958</v>
      </c>
      <c r="P105" s="1">
        <v>33328</v>
      </c>
      <c r="Q105" s="1">
        <v>25352</v>
      </c>
      <c r="R105" s="1">
        <v>5240</v>
      </c>
      <c r="S105" s="1">
        <v>11507</v>
      </c>
      <c r="T105" s="1">
        <v>190493</v>
      </c>
      <c r="U105" s="1">
        <v>98907</v>
      </c>
      <c r="V105" s="1">
        <v>0</v>
      </c>
      <c r="W105" s="1">
        <v>0</v>
      </c>
      <c r="X105" s="1">
        <v>0</v>
      </c>
      <c r="Y105" s="1">
        <v>0</v>
      </c>
      <c r="Z105" s="3"/>
      <c r="AA105" s="3"/>
      <c r="AB105" s="3"/>
    </row>
    <row r="106" spans="1:28" s="5" customFormat="1" ht="12" customHeight="1" x14ac:dyDescent="0.2">
      <c r="A106" s="204">
        <v>16</v>
      </c>
      <c r="B106" s="3" t="s">
        <v>336</v>
      </c>
      <c r="C106" s="1">
        <v>418</v>
      </c>
      <c r="D106" s="1">
        <v>418</v>
      </c>
      <c r="E106" s="1">
        <v>123</v>
      </c>
      <c r="F106" s="1">
        <v>3</v>
      </c>
      <c r="G106" s="1">
        <v>0</v>
      </c>
      <c r="H106" s="1">
        <v>0</v>
      </c>
      <c r="I106" s="1">
        <v>0</v>
      </c>
      <c r="J106" s="1">
        <v>286</v>
      </c>
      <c r="K106" s="1">
        <v>0</v>
      </c>
      <c r="L106" s="1">
        <v>0</v>
      </c>
      <c r="M106" s="203">
        <v>16</v>
      </c>
      <c r="N106" s="3" t="s">
        <v>336</v>
      </c>
      <c r="O106" s="1">
        <v>0</v>
      </c>
      <c r="P106" s="1">
        <v>5</v>
      </c>
      <c r="Q106" s="1">
        <v>0</v>
      </c>
      <c r="R106" s="1">
        <v>0</v>
      </c>
      <c r="S106" s="1">
        <v>0</v>
      </c>
      <c r="T106" s="1">
        <v>413</v>
      </c>
      <c r="U106" s="1">
        <v>5</v>
      </c>
      <c r="V106" s="1">
        <v>0</v>
      </c>
      <c r="W106" s="1">
        <v>0</v>
      </c>
      <c r="X106" s="1">
        <v>0</v>
      </c>
      <c r="Y106" s="1">
        <v>0</v>
      </c>
      <c r="Z106" s="3"/>
      <c r="AA106" s="3"/>
      <c r="AB106" s="3"/>
    </row>
    <row r="107" spans="1:28" s="5" customFormat="1" ht="15" customHeight="1" x14ac:dyDescent="0.2">
      <c r="A107" s="204">
        <v>17</v>
      </c>
      <c r="B107" s="3" t="s">
        <v>340</v>
      </c>
      <c r="C107" s="1">
        <v>7155</v>
      </c>
      <c r="D107" s="1">
        <v>6863</v>
      </c>
      <c r="E107" s="1">
        <v>934</v>
      </c>
      <c r="F107" s="1">
        <v>3410</v>
      </c>
      <c r="G107" s="1">
        <v>333</v>
      </c>
      <c r="H107" s="1">
        <v>0</v>
      </c>
      <c r="I107" s="1">
        <v>0</v>
      </c>
      <c r="J107" s="1">
        <v>0</v>
      </c>
      <c r="K107" s="1">
        <v>0</v>
      </c>
      <c r="L107" s="1">
        <v>1084</v>
      </c>
      <c r="M107" s="203">
        <v>17</v>
      </c>
      <c r="N107" s="3" t="s">
        <v>340</v>
      </c>
      <c r="O107" s="1">
        <v>0</v>
      </c>
      <c r="P107" s="1">
        <v>170</v>
      </c>
      <c r="Q107" s="1">
        <v>225</v>
      </c>
      <c r="R107" s="1">
        <v>706</v>
      </c>
      <c r="S107" s="1">
        <v>0</v>
      </c>
      <c r="T107" s="1">
        <v>6133</v>
      </c>
      <c r="U107" s="1">
        <v>729</v>
      </c>
      <c r="V107" s="1">
        <v>293</v>
      </c>
      <c r="W107" s="1">
        <v>11</v>
      </c>
      <c r="X107" s="1">
        <v>148</v>
      </c>
      <c r="Y107" s="1">
        <v>134</v>
      </c>
      <c r="Z107" s="11"/>
      <c r="AA107" s="3"/>
      <c r="AB107" s="3"/>
    </row>
    <row r="108" spans="1:28" s="5" customFormat="1" ht="12" customHeight="1" x14ac:dyDescent="0.2">
      <c r="A108" s="204">
        <v>18</v>
      </c>
      <c r="B108" s="3" t="s">
        <v>334</v>
      </c>
      <c r="C108" s="1">
        <v>3614</v>
      </c>
      <c r="D108" s="1">
        <v>3321</v>
      </c>
      <c r="E108" s="1">
        <v>0</v>
      </c>
      <c r="F108" s="1">
        <v>3011</v>
      </c>
      <c r="G108" s="1">
        <v>0</v>
      </c>
      <c r="H108" s="1">
        <v>0</v>
      </c>
      <c r="I108" s="1">
        <v>0</v>
      </c>
      <c r="J108" s="1">
        <v>0</v>
      </c>
      <c r="K108" s="1">
        <v>0</v>
      </c>
      <c r="L108" s="1">
        <v>0</v>
      </c>
      <c r="M108" s="203">
        <v>18</v>
      </c>
      <c r="N108" s="3" t="s">
        <v>334</v>
      </c>
      <c r="O108" s="1">
        <v>0</v>
      </c>
      <c r="P108" s="1">
        <v>0</v>
      </c>
      <c r="Q108" s="1">
        <v>0</v>
      </c>
      <c r="R108" s="1">
        <v>311</v>
      </c>
      <c r="S108" s="1">
        <v>0</v>
      </c>
      <c r="T108" s="1">
        <v>3321</v>
      </c>
      <c r="U108" s="1">
        <v>0</v>
      </c>
      <c r="V108" s="1">
        <v>293</v>
      </c>
      <c r="W108" s="1">
        <v>11</v>
      </c>
      <c r="X108" s="1">
        <v>148</v>
      </c>
      <c r="Y108" s="1">
        <v>134</v>
      </c>
      <c r="Z108" s="3"/>
      <c r="AA108" s="3"/>
      <c r="AB108" s="3"/>
    </row>
    <row r="109" spans="1:28" s="5" customFormat="1" ht="12" customHeight="1" x14ac:dyDescent="0.2">
      <c r="A109" s="204">
        <v>19</v>
      </c>
      <c r="B109" s="3" t="s">
        <v>335</v>
      </c>
      <c r="C109" s="1">
        <v>3542</v>
      </c>
      <c r="D109" s="1">
        <v>3542</v>
      </c>
      <c r="E109" s="1">
        <v>934</v>
      </c>
      <c r="F109" s="1">
        <v>399</v>
      </c>
      <c r="G109" s="1">
        <v>333</v>
      </c>
      <c r="H109" s="1">
        <v>0</v>
      </c>
      <c r="I109" s="1">
        <v>0</v>
      </c>
      <c r="J109" s="1">
        <v>0</v>
      </c>
      <c r="K109" s="1">
        <v>0</v>
      </c>
      <c r="L109" s="1">
        <v>1084</v>
      </c>
      <c r="M109" s="203">
        <v>19</v>
      </c>
      <c r="N109" s="3" t="s">
        <v>335</v>
      </c>
      <c r="O109" s="1">
        <v>0</v>
      </c>
      <c r="P109" s="1">
        <v>170</v>
      </c>
      <c r="Q109" s="1">
        <v>225</v>
      </c>
      <c r="R109" s="1">
        <v>395</v>
      </c>
      <c r="S109" s="1">
        <v>0</v>
      </c>
      <c r="T109" s="1">
        <v>2812</v>
      </c>
      <c r="U109" s="1">
        <v>729</v>
      </c>
      <c r="V109" s="1">
        <v>0</v>
      </c>
      <c r="W109" s="1">
        <v>0</v>
      </c>
      <c r="X109" s="1">
        <v>0</v>
      </c>
      <c r="Y109" s="1">
        <v>0</v>
      </c>
      <c r="Z109" s="3"/>
      <c r="AA109" s="3"/>
      <c r="AB109" s="3"/>
    </row>
    <row r="110" spans="1:28" s="5" customFormat="1" ht="12" customHeight="1" x14ac:dyDescent="0.2">
      <c r="A110" s="204">
        <v>20</v>
      </c>
      <c r="B110" s="3" t="s">
        <v>336</v>
      </c>
      <c r="C110" s="1">
        <v>0</v>
      </c>
      <c r="D110" s="1">
        <v>0</v>
      </c>
      <c r="E110" s="1">
        <v>0</v>
      </c>
      <c r="F110" s="1">
        <v>0</v>
      </c>
      <c r="G110" s="1">
        <v>0</v>
      </c>
      <c r="H110" s="1">
        <v>0</v>
      </c>
      <c r="I110" s="1">
        <v>0</v>
      </c>
      <c r="J110" s="1">
        <v>0</v>
      </c>
      <c r="K110" s="1">
        <v>0</v>
      </c>
      <c r="L110" s="1">
        <v>0</v>
      </c>
      <c r="M110" s="203">
        <v>20</v>
      </c>
      <c r="N110" s="3" t="s">
        <v>336</v>
      </c>
      <c r="O110" s="1">
        <v>0</v>
      </c>
      <c r="P110" s="1">
        <v>0</v>
      </c>
      <c r="Q110" s="1">
        <v>0</v>
      </c>
      <c r="R110" s="1">
        <v>0</v>
      </c>
      <c r="S110" s="1">
        <v>0</v>
      </c>
      <c r="T110" s="1">
        <v>0</v>
      </c>
      <c r="U110" s="1">
        <v>0</v>
      </c>
      <c r="V110" s="1">
        <v>0</v>
      </c>
      <c r="W110" s="1">
        <v>0</v>
      </c>
      <c r="X110" s="1">
        <v>0</v>
      </c>
      <c r="Y110" s="1">
        <v>0</v>
      </c>
      <c r="Z110" s="3"/>
      <c r="AA110" s="3"/>
      <c r="AB110" s="3"/>
    </row>
    <row r="111" spans="1:28" s="5" customFormat="1" ht="15" customHeight="1" x14ac:dyDescent="0.2">
      <c r="A111" s="204">
        <v>21</v>
      </c>
      <c r="B111" s="3" t="s">
        <v>341</v>
      </c>
      <c r="C111" s="1">
        <v>1234</v>
      </c>
      <c r="D111" s="1">
        <v>1234</v>
      </c>
      <c r="E111" s="1">
        <v>234</v>
      </c>
      <c r="F111" s="1">
        <v>1000</v>
      </c>
      <c r="G111" s="1">
        <v>0</v>
      </c>
      <c r="H111" s="1">
        <v>0</v>
      </c>
      <c r="I111" s="1">
        <v>0</v>
      </c>
      <c r="J111" s="1">
        <v>0</v>
      </c>
      <c r="K111" s="1">
        <v>0</v>
      </c>
      <c r="L111" s="1">
        <v>0</v>
      </c>
      <c r="M111" s="203">
        <v>21</v>
      </c>
      <c r="N111" s="3" t="s">
        <v>341</v>
      </c>
      <c r="O111" s="1">
        <v>0</v>
      </c>
      <c r="P111" s="1">
        <v>0</v>
      </c>
      <c r="Q111" s="1">
        <v>0</v>
      </c>
      <c r="R111" s="1">
        <v>0</v>
      </c>
      <c r="S111" s="1">
        <v>0</v>
      </c>
      <c r="T111" s="1">
        <v>1234</v>
      </c>
      <c r="U111" s="1">
        <v>0</v>
      </c>
      <c r="V111" s="1">
        <v>0</v>
      </c>
      <c r="W111" s="1">
        <v>0</v>
      </c>
      <c r="X111" s="1">
        <v>0</v>
      </c>
      <c r="Y111" s="1">
        <v>0</v>
      </c>
      <c r="Z111" s="11"/>
      <c r="AA111" s="3"/>
      <c r="AB111" s="3"/>
    </row>
    <row r="112" spans="1:28" s="5" customFormat="1" ht="12" customHeight="1" x14ac:dyDescent="0.2">
      <c r="A112" s="204">
        <v>22</v>
      </c>
      <c r="B112" s="205" t="s">
        <v>334</v>
      </c>
      <c r="C112" s="1">
        <v>0</v>
      </c>
      <c r="D112" s="1">
        <v>0</v>
      </c>
      <c r="E112" s="1">
        <v>0</v>
      </c>
      <c r="F112" s="1">
        <v>0</v>
      </c>
      <c r="G112" s="1">
        <v>0</v>
      </c>
      <c r="H112" s="1">
        <v>0</v>
      </c>
      <c r="I112" s="1">
        <v>0</v>
      </c>
      <c r="J112" s="1">
        <v>0</v>
      </c>
      <c r="K112" s="1">
        <v>0</v>
      </c>
      <c r="L112" s="1">
        <v>0</v>
      </c>
      <c r="M112" s="203">
        <v>22</v>
      </c>
      <c r="N112" s="205" t="s">
        <v>334</v>
      </c>
      <c r="O112" s="1">
        <v>0</v>
      </c>
      <c r="P112" s="1">
        <v>0</v>
      </c>
      <c r="Q112" s="1">
        <v>0</v>
      </c>
      <c r="R112" s="1">
        <v>0</v>
      </c>
      <c r="S112" s="1">
        <v>0</v>
      </c>
      <c r="T112" s="1">
        <v>0</v>
      </c>
      <c r="U112" s="1">
        <v>0</v>
      </c>
      <c r="V112" s="1">
        <v>0</v>
      </c>
      <c r="W112" s="1">
        <v>0</v>
      </c>
      <c r="X112" s="1">
        <v>0</v>
      </c>
      <c r="Y112" s="1">
        <v>0</v>
      </c>
      <c r="Z112" s="3"/>
      <c r="AA112" s="3"/>
      <c r="AB112" s="3"/>
    </row>
    <row r="113" spans="1:28" s="5" customFormat="1" ht="12" customHeight="1" x14ac:dyDescent="0.2">
      <c r="A113" s="204">
        <v>23</v>
      </c>
      <c r="B113" s="205" t="s">
        <v>335</v>
      </c>
      <c r="C113" s="1">
        <v>1234</v>
      </c>
      <c r="D113" s="1">
        <v>1234</v>
      </c>
      <c r="E113" s="1">
        <v>234</v>
      </c>
      <c r="F113" s="1">
        <v>1000</v>
      </c>
      <c r="G113" s="1">
        <v>0</v>
      </c>
      <c r="H113" s="1">
        <v>0</v>
      </c>
      <c r="I113" s="1">
        <v>0</v>
      </c>
      <c r="J113" s="1">
        <v>0</v>
      </c>
      <c r="K113" s="1">
        <v>0</v>
      </c>
      <c r="L113" s="1">
        <v>0</v>
      </c>
      <c r="M113" s="203">
        <v>23</v>
      </c>
      <c r="N113" s="205" t="s">
        <v>335</v>
      </c>
      <c r="O113" s="1">
        <v>0</v>
      </c>
      <c r="P113" s="1">
        <v>0</v>
      </c>
      <c r="Q113" s="1">
        <v>0</v>
      </c>
      <c r="R113" s="1">
        <v>0</v>
      </c>
      <c r="S113" s="1">
        <v>0</v>
      </c>
      <c r="T113" s="1">
        <v>1234</v>
      </c>
      <c r="U113" s="1">
        <v>0</v>
      </c>
      <c r="V113" s="1">
        <v>0</v>
      </c>
      <c r="W113" s="1">
        <v>0</v>
      </c>
      <c r="X113" s="1">
        <v>0</v>
      </c>
      <c r="Y113" s="1">
        <v>0</v>
      </c>
      <c r="Z113" s="3"/>
      <c r="AA113" s="3"/>
      <c r="AB113" s="3"/>
    </row>
    <row r="114" spans="1:28" s="5" customFormat="1" ht="12" customHeight="1" x14ac:dyDescent="0.2">
      <c r="A114" s="204">
        <v>24</v>
      </c>
      <c r="B114" s="205" t="s">
        <v>336</v>
      </c>
      <c r="C114" s="1">
        <v>0</v>
      </c>
      <c r="D114" s="1">
        <v>0</v>
      </c>
      <c r="E114" s="1">
        <v>0</v>
      </c>
      <c r="F114" s="1">
        <v>0</v>
      </c>
      <c r="G114" s="1">
        <v>0</v>
      </c>
      <c r="H114" s="1">
        <v>0</v>
      </c>
      <c r="I114" s="1">
        <v>0</v>
      </c>
      <c r="J114" s="1">
        <v>0</v>
      </c>
      <c r="K114" s="1">
        <v>0</v>
      </c>
      <c r="L114" s="1">
        <v>0</v>
      </c>
      <c r="M114" s="203">
        <v>24</v>
      </c>
      <c r="N114" s="205" t="s">
        <v>336</v>
      </c>
      <c r="O114" s="1">
        <v>0</v>
      </c>
      <c r="P114" s="1">
        <v>0</v>
      </c>
      <c r="Q114" s="1">
        <v>0</v>
      </c>
      <c r="R114" s="1">
        <v>0</v>
      </c>
      <c r="S114" s="1">
        <v>0</v>
      </c>
      <c r="T114" s="1">
        <v>0</v>
      </c>
      <c r="U114" s="1">
        <v>0</v>
      </c>
      <c r="V114" s="1">
        <v>0</v>
      </c>
      <c r="W114" s="1">
        <v>0</v>
      </c>
      <c r="X114" s="1">
        <v>0</v>
      </c>
      <c r="Y114" s="1">
        <v>0</v>
      </c>
      <c r="Z114" s="3"/>
      <c r="AA114" s="3"/>
      <c r="AB114" s="3"/>
    </row>
    <row r="115" spans="1:28" s="5" customFormat="1" ht="15" customHeight="1" x14ac:dyDescent="0.2">
      <c r="A115" s="204">
        <v>25</v>
      </c>
      <c r="B115" s="3" t="s">
        <v>342</v>
      </c>
      <c r="C115" s="1">
        <v>16008</v>
      </c>
      <c r="D115" s="1">
        <v>10599</v>
      </c>
      <c r="E115" s="1">
        <v>2169</v>
      </c>
      <c r="F115" s="1">
        <v>4801</v>
      </c>
      <c r="G115" s="1">
        <v>1243</v>
      </c>
      <c r="H115" s="1">
        <v>217</v>
      </c>
      <c r="I115" s="1">
        <v>137</v>
      </c>
      <c r="J115" s="1">
        <v>450</v>
      </c>
      <c r="K115" s="1">
        <v>0</v>
      </c>
      <c r="L115" s="1">
        <v>278</v>
      </c>
      <c r="M115" s="203">
        <v>25</v>
      </c>
      <c r="N115" s="3" t="s">
        <v>342</v>
      </c>
      <c r="O115" s="1">
        <v>19</v>
      </c>
      <c r="P115" s="1">
        <v>589</v>
      </c>
      <c r="Q115" s="1">
        <v>337</v>
      </c>
      <c r="R115" s="1">
        <v>85</v>
      </c>
      <c r="S115" s="1">
        <v>270</v>
      </c>
      <c r="T115" s="1">
        <v>8021</v>
      </c>
      <c r="U115" s="1">
        <v>2577</v>
      </c>
      <c r="V115" s="1">
        <v>5408</v>
      </c>
      <c r="W115" s="1">
        <v>1095</v>
      </c>
      <c r="X115" s="1">
        <v>194</v>
      </c>
      <c r="Y115" s="1">
        <v>4119</v>
      </c>
      <c r="Z115" s="11"/>
      <c r="AA115" s="3"/>
      <c r="AB115" s="3"/>
    </row>
    <row r="116" spans="1:28" s="5" customFormat="1" ht="12" customHeight="1" x14ac:dyDescent="0.2">
      <c r="A116" s="204">
        <v>26</v>
      </c>
      <c r="B116" s="205" t="s">
        <v>334</v>
      </c>
      <c r="C116" s="1">
        <v>7890</v>
      </c>
      <c r="D116" s="1">
        <v>2482</v>
      </c>
      <c r="E116" s="1">
        <v>0</v>
      </c>
      <c r="F116" s="1">
        <v>1229</v>
      </c>
      <c r="G116" s="1">
        <v>805</v>
      </c>
      <c r="H116" s="1">
        <v>0</v>
      </c>
      <c r="I116" s="1">
        <v>69</v>
      </c>
      <c r="J116" s="1">
        <v>119</v>
      </c>
      <c r="K116" s="1">
        <v>0</v>
      </c>
      <c r="L116" s="1">
        <v>168</v>
      </c>
      <c r="M116" s="203">
        <v>26</v>
      </c>
      <c r="N116" s="205" t="s">
        <v>334</v>
      </c>
      <c r="O116" s="1">
        <v>19</v>
      </c>
      <c r="P116" s="1">
        <v>61</v>
      </c>
      <c r="Q116" s="1">
        <v>0</v>
      </c>
      <c r="R116" s="1">
        <v>10</v>
      </c>
      <c r="S116" s="1">
        <v>0</v>
      </c>
      <c r="T116" s="1">
        <v>1546</v>
      </c>
      <c r="U116" s="1">
        <v>935</v>
      </c>
      <c r="V116" s="1">
        <v>5408</v>
      </c>
      <c r="W116" s="1">
        <v>1095</v>
      </c>
      <c r="X116" s="1">
        <v>194</v>
      </c>
      <c r="Y116" s="1">
        <v>4119</v>
      </c>
      <c r="Z116" s="3"/>
      <c r="AA116" s="3"/>
      <c r="AB116" s="3"/>
    </row>
    <row r="117" spans="1:28" s="5" customFormat="1" ht="12" customHeight="1" x14ac:dyDescent="0.2">
      <c r="A117" s="204">
        <v>27</v>
      </c>
      <c r="B117" s="205" t="s">
        <v>335</v>
      </c>
      <c r="C117" s="1">
        <v>8115</v>
      </c>
      <c r="D117" s="1">
        <v>8115</v>
      </c>
      <c r="E117" s="1">
        <v>2169</v>
      </c>
      <c r="F117" s="1">
        <v>3570</v>
      </c>
      <c r="G117" s="1">
        <v>438</v>
      </c>
      <c r="H117" s="1">
        <v>217</v>
      </c>
      <c r="I117" s="1">
        <v>68</v>
      </c>
      <c r="J117" s="1">
        <v>331</v>
      </c>
      <c r="K117" s="1">
        <v>0</v>
      </c>
      <c r="L117" s="1">
        <v>110</v>
      </c>
      <c r="M117" s="203">
        <v>27</v>
      </c>
      <c r="N117" s="205" t="s">
        <v>335</v>
      </c>
      <c r="O117" s="1">
        <v>0</v>
      </c>
      <c r="P117" s="1">
        <v>528</v>
      </c>
      <c r="Q117" s="1">
        <v>337</v>
      </c>
      <c r="R117" s="1">
        <v>75</v>
      </c>
      <c r="S117" s="1">
        <v>270</v>
      </c>
      <c r="T117" s="1">
        <v>6473</v>
      </c>
      <c r="U117" s="1">
        <v>1642</v>
      </c>
      <c r="V117" s="1">
        <v>0</v>
      </c>
      <c r="W117" s="1">
        <v>0</v>
      </c>
      <c r="X117" s="1">
        <v>0</v>
      </c>
      <c r="Y117" s="1">
        <v>0</v>
      </c>
      <c r="Z117" s="3"/>
      <c r="AA117" s="3"/>
      <c r="AB117" s="3"/>
    </row>
    <row r="118" spans="1:28" s="5" customFormat="1" ht="12" customHeight="1" x14ac:dyDescent="0.2">
      <c r="A118" s="204">
        <v>28</v>
      </c>
      <c r="B118" s="205" t="s">
        <v>336</v>
      </c>
      <c r="C118" s="1">
        <v>2</v>
      </c>
      <c r="D118" s="1">
        <v>2</v>
      </c>
      <c r="E118" s="1">
        <v>0</v>
      </c>
      <c r="F118" s="1">
        <v>2</v>
      </c>
      <c r="G118" s="1">
        <v>0</v>
      </c>
      <c r="H118" s="1">
        <v>0</v>
      </c>
      <c r="I118" s="1">
        <v>0</v>
      </c>
      <c r="J118" s="1">
        <v>0</v>
      </c>
      <c r="K118" s="1">
        <v>0</v>
      </c>
      <c r="L118" s="1">
        <v>0</v>
      </c>
      <c r="M118" s="203">
        <v>28</v>
      </c>
      <c r="N118" s="205" t="s">
        <v>336</v>
      </c>
      <c r="O118" s="1">
        <v>0</v>
      </c>
      <c r="P118" s="1">
        <v>0</v>
      </c>
      <c r="Q118" s="1">
        <v>0</v>
      </c>
      <c r="R118" s="1">
        <v>0</v>
      </c>
      <c r="S118" s="1">
        <v>0</v>
      </c>
      <c r="T118" s="1">
        <v>2</v>
      </c>
      <c r="U118" s="1">
        <v>0</v>
      </c>
      <c r="V118" s="1">
        <v>0</v>
      </c>
      <c r="W118" s="1">
        <v>0</v>
      </c>
      <c r="X118" s="1">
        <v>0</v>
      </c>
      <c r="Y118" s="1">
        <v>0</v>
      </c>
      <c r="Z118" s="3"/>
      <c r="AA118" s="3"/>
      <c r="AB118" s="3"/>
    </row>
    <row r="119" spans="1:28" s="5" customFormat="1" ht="15" customHeight="1" x14ac:dyDescent="0.2">
      <c r="A119" s="204">
        <v>29</v>
      </c>
      <c r="B119" s="3" t="s">
        <v>343</v>
      </c>
      <c r="C119" s="1">
        <v>307</v>
      </c>
      <c r="D119" s="1">
        <v>307</v>
      </c>
      <c r="E119" s="1">
        <v>307</v>
      </c>
      <c r="F119" s="1">
        <v>0</v>
      </c>
      <c r="G119" s="1">
        <v>0</v>
      </c>
      <c r="H119" s="1">
        <v>0</v>
      </c>
      <c r="I119" s="1">
        <v>0</v>
      </c>
      <c r="J119" s="1">
        <v>0</v>
      </c>
      <c r="K119" s="1">
        <v>0</v>
      </c>
      <c r="L119" s="1">
        <v>0</v>
      </c>
      <c r="M119" s="203">
        <v>29</v>
      </c>
      <c r="N119" s="3" t="s">
        <v>343</v>
      </c>
      <c r="O119" s="1">
        <v>0</v>
      </c>
      <c r="P119" s="1">
        <v>0</v>
      </c>
      <c r="Q119" s="1">
        <v>0</v>
      </c>
      <c r="R119" s="1">
        <v>0</v>
      </c>
      <c r="S119" s="1">
        <v>0</v>
      </c>
      <c r="T119" s="1">
        <v>307</v>
      </c>
      <c r="U119" s="1">
        <v>0</v>
      </c>
      <c r="V119" s="1">
        <v>0</v>
      </c>
      <c r="W119" s="1">
        <v>0</v>
      </c>
      <c r="X119" s="1">
        <v>0</v>
      </c>
      <c r="Y119" s="1">
        <v>0</v>
      </c>
      <c r="Z119" s="11"/>
      <c r="AA119" s="3"/>
      <c r="AB119" s="3"/>
    </row>
    <row r="120" spans="1:28" s="5" customFormat="1" ht="12" customHeight="1" x14ac:dyDescent="0.2">
      <c r="A120" s="204">
        <v>30</v>
      </c>
      <c r="B120" s="205" t="s">
        <v>334</v>
      </c>
      <c r="C120" s="1">
        <v>0</v>
      </c>
      <c r="D120" s="1">
        <v>0</v>
      </c>
      <c r="E120" s="1">
        <v>0</v>
      </c>
      <c r="F120" s="1">
        <v>0</v>
      </c>
      <c r="G120" s="1">
        <v>0</v>
      </c>
      <c r="H120" s="1">
        <v>0</v>
      </c>
      <c r="I120" s="1">
        <v>0</v>
      </c>
      <c r="J120" s="1">
        <v>0</v>
      </c>
      <c r="K120" s="1">
        <v>0</v>
      </c>
      <c r="L120" s="1">
        <v>0</v>
      </c>
      <c r="M120" s="203">
        <v>30</v>
      </c>
      <c r="N120" s="205" t="s">
        <v>334</v>
      </c>
      <c r="O120" s="1">
        <v>0</v>
      </c>
      <c r="P120" s="1">
        <v>0</v>
      </c>
      <c r="Q120" s="1">
        <v>0</v>
      </c>
      <c r="R120" s="1">
        <v>0</v>
      </c>
      <c r="S120" s="1">
        <v>0</v>
      </c>
      <c r="T120" s="1">
        <v>0</v>
      </c>
      <c r="U120" s="1">
        <v>0</v>
      </c>
      <c r="V120" s="1">
        <v>0</v>
      </c>
      <c r="W120" s="1">
        <v>0</v>
      </c>
      <c r="X120" s="1">
        <v>0</v>
      </c>
      <c r="Y120" s="1">
        <v>0</v>
      </c>
      <c r="Z120" s="3"/>
      <c r="AA120" s="3"/>
      <c r="AB120" s="3"/>
    </row>
    <row r="121" spans="1:28" s="5" customFormat="1" ht="12" customHeight="1" x14ac:dyDescent="0.2">
      <c r="A121" s="204">
        <v>31</v>
      </c>
      <c r="B121" s="205" t="s">
        <v>335</v>
      </c>
      <c r="C121" s="1">
        <v>307</v>
      </c>
      <c r="D121" s="1">
        <v>307</v>
      </c>
      <c r="E121" s="1">
        <v>307</v>
      </c>
      <c r="F121" s="1">
        <v>0</v>
      </c>
      <c r="G121" s="1">
        <v>0</v>
      </c>
      <c r="H121" s="1">
        <v>0</v>
      </c>
      <c r="I121" s="1">
        <v>0</v>
      </c>
      <c r="J121" s="1">
        <v>0</v>
      </c>
      <c r="K121" s="1">
        <v>0</v>
      </c>
      <c r="L121" s="1">
        <v>0</v>
      </c>
      <c r="M121" s="203">
        <v>31</v>
      </c>
      <c r="N121" s="205" t="s">
        <v>335</v>
      </c>
      <c r="O121" s="1">
        <v>0</v>
      </c>
      <c r="P121" s="1">
        <v>0</v>
      </c>
      <c r="Q121" s="1">
        <v>0</v>
      </c>
      <c r="R121" s="1">
        <v>0</v>
      </c>
      <c r="S121" s="1">
        <v>0</v>
      </c>
      <c r="T121" s="1">
        <v>307</v>
      </c>
      <c r="U121" s="1">
        <v>0</v>
      </c>
      <c r="V121" s="1">
        <v>0</v>
      </c>
      <c r="W121" s="1">
        <v>0</v>
      </c>
      <c r="X121" s="1">
        <v>0</v>
      </c>
      <c r="Y121" s="1">
        <v>0</v>
      </c>
      <c r="Z121" s="3"/>
      <c r="AA121" s="3"/>
      <c r="AB121" s="3"/>
    </row>
    <row r="122" spans="1:28" s="5" customFormat="1" ht="12" customHeight="1" x14ac:dyDescent="0.2">
      <c r="A122" s="204">
        <v>32</v>
      </c>
      <c r="B122" s="205" t="s">
        <v>336</v>
      </c>
      <c r="C122" s="1">
        <v>0</v>
      </c>
      <c r="D122" s="1">
        <v>0</v>
      </c>
      <c r="E122" s="1">
        <v>0</v>
      </c>
      <c r="F122" s="1">
        <v>0</v>
      </c>
      <c r="G122" s="1">
        <v>0</v>
      </c>
      <c r="H122" s="1">
        <v>0</v>
      </c>
      <c r="I122" s="1">
        <v>0</v>
      </c>
      <c r="J122" s="1">
        <v>0</v>
      </c>
      <c r="K122" s="1">
        <v>0</v>
      </c>
      <c r="L122" s="1">
        <v>0</v>
      </c>
      <c r="M122" s="203">
        <v>32</v>
      </c>
      <c r="N122" s="205" t="s">
        <v>336</v>
      </c>
      <c r="O122" s="1">
        <v>0</v>
      </c>
      <c r="P122" s="1">
        <v>0</v>
      </c>
      <c r="Q122" s="1">
        <v>0</v>
      </c>
      <c r="R122" s="1">
        <v>0</v>
      </c>
      <c r="S122" s="1">
        <v>0</v>
      </c>
      <c r="T122" s="1">
        <v>0</v>
      </c>
      <c r="U122" s="1">
        <v>0</v>
      </c>
      <c r="V122" s="1">
        <v>0</v>
      </c>
      <c r="W122" s="1">
        <v>0</v>
      </c>
      <c r="X122" s="1">
        <v>0</v>
      </c>
      <c r="Y122" s="1">
        <v>0</v>
      </c>
      <c r="Z122" s="3"/>
      <c r="AA122" s="3"/>
      <c r="AB122" s="3"/>
    </row>
    <row r="123" spans="1:28" s="5" customFormat="1" ht="15" customHeight="1" x14ac:dyDescent="0.2">
      <c r="A123" s="204">
        <v>33</v>
      </c>
      <c r="B123" s="3" t="s">
        <v>344</v>
      </c>
      <c r="C123" s="1">
        <v>105264</v>
      </c>
      <c r="D123" s="1">
        <v>91075</v>
      </c>
      <c r="E123" s="1">
        <v>2682</v>
      </c>
      <c r="F123" s="1">
        <v>121</v>
      </c>
      <c r="G123" s="1">
        <v>9477</v>
      </c>
      <c r="H123" s="1">
        <v>9407</v>
      </c>
      <c r="I123" s="1">
        <v>947</v>
      </c>
      <c r="J123" s="1">
        <v>673</v>
      </c>
      <c r="K123" s="1">
        <v>3</v>
      </c>
      <c r="L123" s="1">
        <v>326</v>
      </c>
      <c r="M123" s="203">
        <v>33</v>
      </c>
      <c r="N123" s="3" t="s">
        <v>344</v>
      </c>
      <c r="O123" s="1">
        <v>37768</v>
      </c>
      <c r="P123" s="1">
        <v>10774</v>
      </c>
      <c r="Q123" s="1">
        <v>16170</v>
      </c>
      <c r="R123" s="1">
        <v>472</v>
      </c>
      <c r="S123" s="1">
        <v>2253</v>
      </c>
      <c r="T123" s="1">
        <v>51453</v>
      </c>
      <c r="U123" s="1">
        <v>39620</v>
      </c>
      <c r="V123" s="1">
        <v>14189</v>
      </c>
      <c r="W123" s="1">
        <v>807</v>
      </c>
      <c r="X123" s="1">
        <v>7</v>
      </c>
      <c r="Y123" s="1">
        <v>13375</v>
      </c>
      <c r="Z123" s="11"/>
      <c r="AA123" s="3"/>
      <c r="AB123" s="3"/>
    </row>
    <row r="124" spans="1:28" s="5" customFormat="1" ht="12" customHeight="1" x14ac:dyDescent="0.2">
      <c r="A124" s="204">
        <v>34</v>
      </c>
      <c r="B124" s="205" t="s">
        <v>334</v>
      </c>
      <c r="C124" s="1">
        <v>65166</v>
      </c>
      <c r="D124" s="1">
        <v>50978</v>
      </c>
      <c r="E124" s="1">
        <v>0</v>
      </c>
      <c r="F124" s="1">
        <v>0</v>
      </c>
      <c r="G124" s="1">
        <v>2</v>
      </c>
      <c r="H124" s="1">
        <v>8754</v>
      </c>
      <c r="I124" s="1">
        <v>25</v>
      </c>
      <c r="J124" s="1">
        <v>82</v>
      </c>
      <c r="K124" s="1">
        <v>3</v>
      </c>
      <c r="L124" s="1">
        <v>0</v>
      </c>
      <c r="M124" s="203">
        <v>34</v>
      </c>
      <c r="N124" s="205" t="s">
        <v>334</v>
      </c>
      <c r="O124" s="1">
        <v>37768</v>
      </c>
      <c r="P124" s="1">
        <v>0</v>
      </c>
      <c r="Q124" s="1">
        <v>4145</v>
      </c>
      <c r="R124" s="1">
        <v>105</v>
      </c>
      <c r="S124" s="1">
        <v>94</v>
      </c>
      <c r="T124" s="1">
        <v>46712</v>
      </c>
      <c r="U124" s="1">
        <v>4266</v>
      </c>
      <c r="V124" s="1">
        <v>14189</v>
      </c>
      <c r="W124" s="1">
        <v>807</v>
      </c>
      <c r="X124" s="1">
        <v>7</v>
      </c>
      <c r="Y124" s="1">
        <v>13375</v>
      </c>
      <c r="Z124" s="3"/>
      <c r="AA124" s="3"/>
      <c r="AB124" s="3"/>
    </row>
    <row r="125" spans="1:28" s="5" customFormat="1" ht="12" customHeight="1" x14ac:dyDescent="0.2">
      <c r="A125" s="204">
        <v>35</v>
      </c>
      <c r="B125" s="205" t="s">
        <v>335</v>
      </c>
      <c r="C125" s="1">
        <v>40075</v>
      </c>
      <c r="D125" s="1">
        <v>40075</v>
      </c>
      <c r="E125" s="1">
        <v>2682</v>
      </c>
      <c r="F125" s="1">
        <v>121</v>
      </c>
      <c r="G125" s="1">
        <v>9475</v>
      </c>
      <c r="H125" s="1">
        <v>653</v>
      </c>
      <c r="I125" s="1">
        <v>922</v>
      </c>
      <c r="J125" s="1">
        <v>591</v>
      </c>
      <c r="K125" s="1">
        <v>0</v>
      </c>
      <c r="L125" s="1">
        <v>326</v>
      </c>
      <c r="M125" s="203">
        <v>35</v>
      </c>
      <c r="N125" s="205" t="s">
        <v>335</v>
      </c>
      <c r="O125" s="1">
        <v>0</v>
      </c>
      <c r="P125" s="1">
        <v>10752</v>
      </c>
      <c r="Q125" s="1">
        <v>12025</v>
      </c>
      <c r="R125" s="1">
        <v>366</v>
      </c>
      <c r="S125" s="1">
        <v>2159</v>
      </c>
      <c r="T125" s="1">
        <v>4739</v>
      </c>
      <c r="U125" s="1">
        <v>35333</v>
      </c>
      <c r="V125" s="1">
        <v>0</v>
      </c>
      <c r="W125" s="1">
        <v>0</v>
      </c>
      <c r="X125" s="1">
        <v>0</v>
      </c>
      <c r="Y125" s="1">
        <v>0</v>
      </c>
      <c r="Z125" s="3"/>
      <c r="AA125" s="3"/>
      <c r="AB125" s="3"/>
    </row>
    <row r="126" spans="1:28" s="5" customFormat="1" ht="12" customHeight="1" x14ac:dyDescent="0.2">
      <c r="A126" s="204">
        <v>36</v>
      </c>
      <c r="B126" s="205" t="s">
        <v>336</v>
      </c>
      <c r="C126" s="1">
        <v>23</v>
      </c>
      <c r="D126" s="1">
        <v>23</v>
      </c>
      <c r="E126" s="1">
        <v>0</v>
      </c>
      <c r="F126" s="1">
        <v>0</v>
      </c>
      <c r="G126" s="1">
        <v>0</v>
      </c>
      <c r="H126" s="1">
        <v>0</v>
      </c>
      <c r="I126" s="1">
        <v>0</v>
      </c>
      <c r="J126" s="1">
        <v>0</v>
      </c>
      <c r="K126" s="1">
        <v>0</v>
      </c>
      <c r="L126" s="1">
        <v>0</v>
      </c>
      <c r="M126" s="203">
        <v>36</v>
      </c>
      <c r="N126" s="205" t="s">
        <v>336</v>
      </c>
      <c r="O126" s="1">
        <v>0</v>
      </c>
      <c r="P126" s="1">
        <v>22</v>
      </c>
      <c r="Q126" s="1">
        <v>0</v>
      </c>
      <c r="R126" s="1">
        <v>1</v>
      </c>
      <c r="S126" s="1">
        <v>0</v>
      </c>
      <c r="T126" s="1">
        <v>1</v>
      </c>
      <c r="U126" s="1">
        <v>22</v>
      </c>
      <c r="V126" s="1">
        <v>0</v>
      </c>
      <c r="W126" s="1">
        <v>0</v>
      </c>
      <c r="X126" s="1">
        <v>0</v>
      </c>
      <c r="Y126" s="1">
        <v>0</v>
      </c>
      <c r="Z126" s="3"/>
      <c r="AA126" s="3"/>
      <c r="AB126" s="3"/>
    </row>
    <row r="127" spans="1:28" s="5" customFormat="1" ht="15" customHeight="1" x14ac:dyDescent="0.2">
      <c r="A127" s="204">
        <v>37</v>
      </c>
      <c r="B127" s="3" t="s">
        <v>345</v>
      </c>
      <c r="C127" s="1">
        <v>2971999</v>
      </c>
      <c r="D127" s="1">
        <v>2600526</v>
      </c>
      <c r="E127" s="1">
        <v>445113</v>
      </c>
      <c r="F127" s="1">
        <v>606324</v>
      </c>
      <c r="G127" s="1">
        <v>108199</v>
      </c>
      <c r="H127" s="1">
        <v>107881</v>
      </c>
      <c r="I127" s="1">
        <v>126251</v>
      </c>
      <c r="J127" s="1">
        <v>327157</v>
      </c>
      <c r="K127" s="1">
        <v>54309</v>
      </c>
      <c r="L127" s="1">
        <v>65951</v>
      </c>
      <c r="M127" s="203">
        <v>37</v>
      </c>
      <c r="N127" s="3" t="s">
        <v>345</v>
      </c>
      <c r="O127" s="1">
        <v>54515</v>
      </c>
      <c r="P127" s="1">
        <v>322964</v>
      </c>
      <c r="Q127" s="1">
        <v>173773</v>
      </c>
      <c r="R127" s="1">
        <v>77762</v>
      </c>
      <c r="S127" s="1">
        <v>130327</v>
      </c>
      <c r="T127" s="1">
        <v>1739011</v>
      </c>
      <c r="U127" s="1">
        <v>861513</v>
      </c>
      <c r="V127" s="1">
        <v>371471</v>
      </c>
      <c r="W127" s="1">
        <v>240804</v>
      </c>
      <c r="X127" s="1">
        <v>67770</v>
      </c>
      <c r="Y127" s="1">
        <v>62897</v>
      </c>
      <c r="Z127" s="11"/>
      <c r="AA127" s="3"/>
      <c r="AB127" s="3"/>
    </row>
    <row r="128" spans="1:28" s="5" customFormat="1" ht="12" customHeight="1" x14ac:dyDescent="0.2">
      <c r="A128" s="204">
        <v>38</v>
      </c>
      <c r="B128" s="205" t="s">
        <v>334</v>
      </c>
      <c r="C128" s="1">
        <v>757940</v>
      </c>
      <c r="D128" s="1">
        <v>386469</v>
      </c>
      <c r="E128" s="1">
        <v>6130</v>
      </c>
      <c r="F128" s="1">
        <v>106159</v>
      </c>
      <c r="G128" s="1">
        <v>8028</v>
      </c>
      <c r="H128" s="1">
        <v>9790</v>
      </c>
      <c r="I128" s="1">
        <v>10388</v>
      </c>
      <c r="J128" s="1">
        <v>57406</v>
      </c>
      <c r="K128" s="1">
        <v>54309</v>
      </c>
      <c r="L128" s="1">
        <v>46899</v>
      </c>
      <c r="M128" s="203">
        <v>38</v>
      </c>
      <c r="N128" s="205" t="s">
        <v>334</v>
      </c>
      <c r="O128" s="1">
        <v>50066</v>
      </c>
      <c r="P128" s="1">
        <v>3098</v>
      </c>
      <c r="Q128" s="1">
        <v>16947</v>
      </c>
      <c r="R128" s="1">
        <v>16400</v>
      </c>
      <c r="S128" s="1">
        <v>848</v>
      </c>
      <c r="T128" s="1">
        <v>347158</v>
      </c>
      <c r="U128" s="1">
        <v>39308</v>
      </c>
      <c r="V128" s="1">
        <v>371471</v>
      </c>
      <c r="W128" s="1">
        <v>240804</v>
      </c>
      <c r="X128" s="1">
        <v>67770</v>
      </c>
      <c r="Y128" s="1">
        <v>62897</v>
      </c>
      <c r="Z128" s="3"/>
      <c r="AA128" s="3"/>
      <c r="AB128" s="3"/>
    </row>
    <row r="129" spans="1:28" s="5" customFormat="1" ht="12" customHeight="1" x14ac:dyDescent="0.2">
      <c r="A129" s="204">
        <v>39</v>
      </c>
      <c r="B129" s="205" t="s">
        <v>335</v>
      </c>
      <c r="C129" s="1">
        <v>2211743</v>
      </c>
      <c r="D129" s="1">
        <v>2211743</v>
      </c>
      <c r="E129" s="1">
        <v>438754</v>
      </c>
      <c r="F129" s="1">
        <v>499792</v>
      </c>
      <c r="G129" s="1">
        <v>100172</v>
      </c>
      <c r="H129" s="1">
        <v>98091</v>
      </c>
      <c r="I129" s="1">
        <v>115864</v>
      </c>
      <c r="J129" s="1">
        <v>268309</v>
      </c>
      <c r="K129" s="1">
        <v>0</v>
      </c>
      <c r="L129" s="1">
        <v>19053</v>
      </c>
      <c r="M129" s="203">
        <v>39</v>
      </c>
      <c r="N129" s="205" t="s">
        <v>335</v>
      </c>
      <c r="O129" s="1">
        <v>4450</v>
      </c>
      <c r="P129" s="1">
        <v>319839</v>
      </c>
      <c r="Q129" s="1">
        <v>156826</v>
      </c>
      <c r="R129" s="1">
        <v>61116</v>
      </c>
      <c r="S129" s="1">
        <v>129479</v>
      </c>
      <c r="T129" s="1">
        <v>1389566</v>
      </c>
      <c r="U129" s="1">
        <v>822178</v>
      </c>
      <c r="V129" s="1">
        <v>0</v>
      </c>
      <c r="W129" s="1">
        <v>0</v>
      </c>
      <c r="X129" s="1">
        <v>0</v>
      </c>
      <c r="Y129" s="1">
        <v>0</v>
      </c>
      <c r="Z129" s="3"/>
      <c r="AA129" s="3"/>
      <c r="AB129" s="3"/>
    </row>
    <row r="130" spans="1:28" s="5" customFormat="1" ht="12" customHeight="1" x14ac:dyDescent="0.2">
      <c r="A130" s="204">
        <v>40</v>
      </c>
      <c r="B130" s="205" t="s">
        <v>336</v>
      </c>
      <c r="C130" s="1">
        <v>2315</v>
      </c>
      <c r="D130" s="1">
        <v>2315</v>
      </c>
      <c r="E130" s="1">
        <v>227</v>
      </c>
      <c r="F130" s="1">
        <v>373</v>
      </c>
      <c r="G130" s="1">
        <v>0</v>
      </c>
      <c r="H130" s="1">
        <v>0</v>
      </c>
      <c r="I130" s="1">
        <v>0</v>
      </c>
      <c r="J130" s="1">
        <v>1443</v>
      </c>
      <c r="K130" s="1">
        <v>0</v>
      </c>
      <c r="L130" s="1">
        <v>0</v>
      </c>
      <c r="M130" s="203">
        <v>40</v>
      </c>
      <c r="N130" s="205" t="s">
        <v>336</v>
      </c>
      <c r="O130" s="1">
        <v>0</v>
      </c>
      <c r="P130" s="1">
        <v>26</v>
      </c>
      <c r="Q130" s="1">
        <v>0</v>
      </c>
      <c r="R130" s="1">
        <v>246</v>
      </c>
      <c r="S130" s="1">
        <v>0</v>
      </c>
      <c r="T130" s="1">
        <v>2289</v>
      </c>
      <c r="U130" s="1">
        <v>26</v>
      </c>
      <c r="V130" s="1">
        <v>0</v>
      </c>
      <c r="W130" s="1">
        <v>0</v>
      </c>
      <c r="X130" s="1">
        <v>0</v>
      </c>
      <c r="Y130" s="1">
        <v>0</v>
      </c>
      <c r="Z130" s="3"/>
      <c r="AA130" s="3"/>
      <c r="AB130" s="3"/>
    </row>
    <row r="131" spans="1:28" s="5" customFormat="1" ht="15" customHeight="1" x14ac:dyDescent="0.2">
      <c r="A131" s="204">
        <v>41</v>
      </c>
      <c r="B131" s="3" t="s">
        <v>346</v>
      </c>
      <c r="C131" s="1">
        <v>278805</v>
      </c>
      <c r="D131" s="1">
        <v>271088</v>
      </c>
      <c r="E131" s="1">
        <v>38007</v>
      </c>
      <c r="F131" s="1">
        <v>1325</v>
      </c>
      <c r="G131" s="1">
        <v>11456</v>
      </c>
      <c r="H131" s="1">
        <v>6100</v>
      </c>
      <c r="I131" s="1">
        <v>16742</v>
      </c>
      <c r="J131" s="1">
        <v>113220</v>
      </c>
      <c r="K131" s="1">
        <v>4400</v>
      </c>
      <c r="L131" s="1">
        <v>1070</v>
      </c>
      <c r="M131" s="203">
        <v>41</v>
      </c>
      <c r="N131" s="3" t="s">
        <v>346</v>
      </c>
      <c r="O131" s="1">
        <v>472</v>
      </c>
      <c r="P131" s="1">
        <v>37154</v>
      </c>
      <c r="Q131" s="1">
        <v>21684</v>
      </c>
      <c r="R131" s="1">
        <v>5646</v>
      </c>
      <c r="S131" s="1">
        <v>13813</v>
      </c>
      <c r="T131" s="1">
        <v>170241</v>
      </c>
      <c r="U131" s="1">
        <v>100851</v>
      </c>
      <c r="V131" s="1">
        <v>7717</v>
      </c>
      <c r="W131" s="1">
        <v>6732</v>
      </c>
      <c r="X131" s="1">
        <v>196</v>
      </c>
      <c r="Y131" s="1">
        <v>787</v>
      </c>
      <c r="Z131" s="11"/>
      <c r="AA131" s="3"/>
      <c r="AB131" s="3"/>
    </row>
    <row r="132" spans="1:28" s="5" customFormat="1" ht="12" customHeight="1" x14ac:dyDescent="0.2">
      <c r="A132" s="204">
        <v>42</v>
      </c>
      <c r="B132" s="205" t="s">
        <v>334</v>
      </c>
      <c r="C132" s="1">
        <v>31360</v>
      </c>
      <c r="D132" s="1">
        <v>23643</v>
      </c>
      <c r="E132" s="1">
        <v>2507</v>
      </c>
      <c r="F132" s="1">
        <v>939</v>
      </c>
      <c r="G132" s="1">
        <v>2868</v>
      </c>
      <c r="H132" s="1">
        <v>3904</v>
      </c>
      <c r="I132" s="1">
        <v>735</v>
      </c>
      <c r="J132" s="1">
        <v>2193</v>
      </c>
      <c r="K132" s="1">
        <v>4400</v>
      </c>
      <c r="L132" s="1">
        <v>1060</v>
      </c>
      <c r="M132" s="203">
        <v>42</v>
      </c>
      <c r="N132" s="205" t="s">
        <v>334</v>
      </c>
      <c r="O132" s="1">
        <v>472</v>
      </c>
      <c r="P132" s="1">
        <v>4302</v>
      </c>
      <c r="Q132" s="1">
        <v>120</v>
      </c>
      <c r="R132" s="1">
        <v>0</v>
      </c>
      <c r="S132" s="1">
        <v>145</v>
      </c>
      <c r="T132" s="1">
        <v>15475</v>
      </c>
      <c r="U132" s="1">
        <v>8171</v>
      </c>
      <c r="V132" s="1">
        <v>7717</v>
      </c>
      <c r="W132" s="1">
        <v>6732</v>
      </c>
      <c r="X132" s="1">
        <v>196</v>
      </c>
      <c r="Y132" s="1">
        <v>787</v>
      </c>
      <c r="Z132" s="3"/>
      <c r="AA132" s="3"/>
      <c r="AB132" s="3"/>
    </row>
    <row r="133" spans="1:28" s="5" customFormat="1" ht="12" customHeight="1" x14ac:dyDescent="0.2">
      <c r="A133" s="204">
        <v>43</v>
      </c>
      <c r="B133" s="205" t="s">
        <v>335</v>
      </c>
      <c r="C133" s="1">
        <v>247413</v>
      </c>
      <c r="D133" s="1">
        <v>247413</v>
      </c>
      <c r="E133" s="1">
        <v>35500</v>
      </c>
      <c r="F133" s="1">
        <v>386</v>
      </c>
      <c r="G133" s="1">
        <v>8588</v>
      </c>
      <c r="H133" s="1">
        <v>2196</v>
      </c>
      <c r="I133" s="1">
        <v>16007</v>
      </c>
      <c r="J133" s="1">
        <v>110995</v>
      </c>
      <c r="K133" s="1">
        <v>0</v>
      </c>
      <c r="L133" s="1">
        <v>10</v>
      </c>
      <c r="M133" s="203">
        <v>43</v>
      </c>
      <c r="N133" s="205" t="s">
        <v>335</v>
      </c>
      <c r="O133" s="1">
        <v>0</v>
      </c>
      <c r="P133" s="1">
        <v>32852</v>
      </c>
      <c r="Q133" s="1">
        <v>21564</v>
      </c>
      <c r="R133" s="1">
        <v>5646</v>
      </c>
      <c r="S133" s="1">
        <v>13668</v>
      </c>
      <c r="T133" s="1">
        <v>154734</v>
      </c>
      <c r="U133" s="1">
        <v>92679</v>
      </c>
      <c r="V133" s="1">
        <v>0</v>
      </c>
      <c r="W133" s="1">
        <v>0</v>
      </c>
      <c r="X133" s="1">
        <v>0</v>
      </c>
      <c r="Y133" s="1">
        <v>0</v>
      </c>
      <c r="Z133" s="3"/>
      <c r="AA133" s="3"/>
      <c r="AB133" s="3"/>
    </row>
    <row r="134" spans="1:28" s="5" customFormat="1" ht="12" customHeight="1" x14ac:dyDescent="0.2">
      <c r="A134" s="204">
        <v>44</v>
      </c>
      <c r="B134" s="205" t="s">
        <v>336</v>
      </c>
      <c r="C134" s="1">
        <v>33</v>
      </c>
      <c r="D134" s="1">
        <v>33</v>
      </c>
      <c r="E134" s="1">
        <v>0</v>
      </c>
      <c r="F134" s="1">
        <v>0</v>
      </c>
      <c r="G134" s="1">
        <v>0</v>
      </c>
      <c r="H134" s="1">
        <v>0</v>
      </c>
      <c r="I134" s="1">
        <v>0</v>
      </c>
      <c r="J134" s="1">
        <v>33</v>
      </c>
      <c r="K134" s="1">
        <v>0</v>
      </c>
      <c r="L134" s="1">
        <v>0</v>
      </c>
      <c r="M134" s="203">
        <v>44</v>
      </c>
      <c r="N134" s="205" t="s">
        <v>336</v>
      </c>
      <c r="O134" s="1">
        <v>0</v>
      </c>
      <c r="P134" s="1">
        <v>0</v>
      </c>
      <c r="Q134" s="1">
        <v>0</v>
      </c>
      <c r="R134" s="1">
        <v>0</v>
      </c>
      <c r="S134" s="1">
        <v>0</v>
      </c>
      <c r="T134" s="1">
        <v>33</v>
      </c>
      <c r="U134" s="1">
        <v>0</v>
      </c>
      <c r="V134" s="1">
        <v>0</v>
      </c>
      <c r="W134" s="1">
        <v>0</v>
      </c>
      <c r="X134" s="1">
        <v>0</v>
      </c>
      <c r="Y134" s="1">
        <v>0</v>
      </c>
      <c r="Z134" s="3"/>
      <c r="AA134" s="3"/>
      <c r="AB134" s="3"/>
    </row>
    <row r="135" spans="1:28" s="5" customFormat="1" ht="15" customHeight="1" x14ac:dyDescent="0.2">
      <c r="A135" s="204">
        <v>45</v>
      </c>
      <c r="B135" s="3" t="s">
        <v>347</v>
      </c>
      <c r="C135" s="1">
        <v>3250803</v>
      </c>
      <c r="D135" s="1">
        <v>2871616</v>
      </c>
      <c r="E135" s="1">
        <v>483119</v>
      </c>
      <c r="F135" s="1">
        <v>607648</v>
      </c>
      <c r="G135" s="1">
        <v>119656</v>
      </c>
      <c r="H135" s="1">
        <v>113983</v>
      </c>
      <c r="I135" s="1">
        <v>142993</v>
      </c>
      <c r="J135" s="1">
        <v>440377</v>
      </c>
      <c r="K135" s="1">
        <v>58709</v>
      </c>
      <c r="L135" s="1">
        <v>67021</v>
      </c>
      <c r="M135" s="203">
        <v>45</v>
      </c>
      <c r="N135" s="3" t="s">
        <v>347</v>
      </c>
      <c r="O135" s="1">
        <v>54987</v>
      </c>
      <c r="P135" s="1">
        <v>360119</v>
      </c>
      <c r="Q135" s="1">
        <v>195455</v>
      </c>
      <c r="R135" s="1">
        <v>83408</v>
      </c>
      <c r="S135" s="1">
        <v>144141</v>
      </c>
      <c r="T135" s="1">
        <v>1909252</v>
      </c>
      <c r="U135" s="1">
        <v>962364</v>
      </c>
      <c r="V135" s="1">
        <v>379187</v>
      </c>
      <c r="W135" s="1">
        <v>247537</v>
      </c>
      <c r="X135" s="1">
        <v>67966</v>
      </c>
      <c r="Y135" s="1">
        <v>63683</v>
      </c>
      <c r="Z135" s="11"/>
      <c r="AA135" s="3"/>
      <c r="AB135" s="3"/>
    </row>
    <row r="136" spans="1:28" s="5" customFormat="1" ht="12" customHeight="1" x14ac:dyDescent="0.2">
      <c r="A136" s="204">
        <v>46</v>
      </c>
      <c r="B136" s="205" t="s">
        <v>334</v>
      </c>
      <c r="C136" s="1">
        <v>789300</v>
      </c>
      <c r="D136" s="1">
        <v>410114</v>
      </c>
      <c r="E136" s="1">
        <v>8637</v>
      </c>
      <c r="F136" s="1">
        <v>107098</v>
      </c>
      <c r="G136" s="1">
        <v>10896</v>
      </c>
      <c r="H136" s="1">
        <v>13695</v>
      </c>
      <c r="I136" s="1">
        <v>11123</v>
      </c>
      <c r="J136" s="1">
        <v>59598</v>
      </c>
      <c r="K136" s="1">
        <v>58709</v>
      </c>
      <c r="L136" s="1">
        <v>47958</v>
      </c>
      <c r="M136" s="203">
        <v>46</v>
      </c>
      <c r="N136" s="205" t="s">
        <v>334</v>
      </c>
      <c r="O136" s="1">
        <v>50538</v>
      </c>
      <c r="P136" s="1">
        <v>7400</v>
      </c>
      <c r="Q136" s="1">
        <v>17066</v>
      </c>
      <c r="R136" s="1">
        <v>16400</v>
      </c>
      <c r="S136" s="1">
        <v>994</v>
      </c>
      <c r="T136" s="1">
        <v>362633</v>
      </c>
      <c r="U136" s="1">
        <v>47479</v>
      </c>
      <c r="V136" s="1">
        <v>379187</v>
      </c>
      <c r="W136" s="1">
        <v>247537</v>
      </c>
      <c r="X136" s="1">
        <v>67966</v>
      </c>
      <c r="Y136" s="1">
        <v>63683</v>
      </c>
      <c r="Z136" s="3"/>
      <c r="AA136" s="3"/>
      <c r="AB136" s="3"/>
    </row>
    <row r="137" spans="1:28" s="5" customFormat="1" ht="12" customHeight="1" x14ac:dyDescent="0.2">
      <c r="A137" s="204">
        <v>47</v>
      </c>
      <c r="B137" s="205" t="s">
        <v>335</v>
      </c>
      <c r="C137" s="1">
        <v>2459156</v>
      </c>
      <c r="D137" s="1">
        <v>2459156</v>
      </c>
      <c r="E137" s="1">
        <v>474255</v>
      </c>
      <c r="F137" s="1">
        <v>500177</v>
      </c>
      <c r="G137" s="1">
        <v>108760</v>
      </c>
      <c r="H137" s="1">
        <v>100289</v>
      </c>
      <c r="I137" s="1">
        <v>131870</v>
      </c>
      <c r="J137" s="1">
        <v>379303</v>
      </c>
      <c r="K137" s="1">
        <v>0</v>
      </c>
      <c r="L137" s="1">
        <v>19063</v>
      </c>
      <c r="M137" s="203">
        <v>47</v>
      </c>
      <c r="N137" s="205" t="s">
        <v>335</v>
      </c>
      <c r="O137" s="1">
        <v>4450</v>
      </c>
      <c r="P137" s="1">
        <v>352691</v>
      </c>
      <c r="Q137" s="1">
        <v>178389</v>
      </c>
      <c r="R137" s="1">
        <v>66761</v>
      </c>
      <c r="S137" s="1">
        <v>143147</v>
      </c>
      <c r="T137" s="1">
        <v>1544300</v>
      </c>
      <c r="U137" s="1">
        <v>914857</v>
      </c>
      <c r="V137" s="1">
        <v>0</v>
      </c>
      <c r="W137" s="1">
        <v>0</v>
      </c>
      <c r="X137" s="1">
        <v>0</v>
      </c>
      <c r="Y137" s="1">
        <v>0</v>
      </c>
      <c r="Z137" s="3"/>
      <c r="AA137" s="3"/>
      <c r="AB137" s="3"/>
    </row>
    <row r="138" spans="1:28" s="5" customFormat="1" ht="12" customHeight="1" x14ac:dyDescent="0.2">
      <c r="A138" s="204">
        <v>48</v>
      </c>
      <c r="B138" s="205" t="s">
        <v>336</v>
      </c>
      <c r="C138" s="1">
        <v>2348</v>
      </c>
      <c r="D138" s="1">
        <v>2348</v>
      </c>
      <c r="E138" s="1">
        <v>227</v>
      </c>
      <c r="F138" s="1">
        <v>373</v>
      </c>
      <c r="G138" s="1">
        <v>0</v>
      </c>
      <c r="H138" s="1">
        <v>0</v>
      </c>
      <c r="I138" s="1">
        <v>0</v>
      </c>
      <c r="J138" s="1">
        <v>1476</v>
      </c>
      <c r="K138" s="1">
        <v>0</v>
      </c>
      <c r="L138" s="1">
        <v>0</v>
      </c>
      <c r="M138" s="203">
        <v>48</v>
      </c>
      <c r="N138" s="205" t="s">
        <v>336</v>
      </c>
      <c r="O138" s="1">
        <v>0</v>
      </c>
      <c r="P138" s="1">
        <v>26</v>
      </c>
      <c r="Q138" s="1">
        <v>0</v>
      </c>
      <c r="R138" s="1">
        <v>246</v>
      </c>
      <c r="S138" s="1">
        <v>0</v>
      </c>
      <c r="T138" s="1">
        <v>2322</v>
      </c>
      <c r="U138" s="1">
        <v>26</v>
      </c>
      <c r="V138" s="1">
        <v>0</v>
      </c>
      <c r="W138" s="1">
        <v>0</v>
      </c>
      <c r="X138" s="1">
        <v>0</v>
      </c>
      <c r="Y138" s="1">
        <v>0</v>
      </c>
      <c r="Z138" s="3"/>
      <c r="AA138" s="3"/>
      <c r="AB138" s="3"/>
    </row>
    <row r="139" spans="1:28" s="5" customFormat="1" ht="15" customHeight="1" x14ac:dyDescent="0.2">
      <c r="A139" s="204">
        <v>49</v>
      </c>
      <c r="B139" s="3" t="s">
        <v>348</v>
      </c>
      <c r="C139" s="1">
        <v>243725</v>
      </c>
      <c r="D139" s="1">
        <v>243725</v>
      </c>
      <c r="E139" s="1">
        <v>67143</v>
      </c>
      <c r="F139" s="1">
        <v>3473</v>
      </c>
      <c r="G139" s="1">
        <v>4682</v>
      </c>
      <c r="H139" s="1">
        <v>1294</v>
      </c>
      <c r="I139" s="1">
        <v>81188</v>
      </c>
      <c r="J139" s="1">
        <v>33487</v>
      </c>
      <c r="K139" s="1">
        <v>0</v>
      </c>
      <c r="L139" s="1">
        <v>816</v>
      </c>
      <c r="M139" s="203">
        <v>49</v>
      </c>
      <c r="N139" s="3" t="s">
        <v>348</v>
      </c>
      <c r="O139" s="1">
        <v>227</v>
      </c>
      <c r="P139" s="1">
        <v>19982</v>
      </c>
      <c r="Q139" s="1">
        <v>1990</v>
      </c>
      <c r="R139" s="1">
        <v>19685</v>
      </c>
      <c r="S139" s="1">
        <v>9427</v>
      </c>
      <c r="T139" s="1">
        <v>126339</v>
      </c>
      <c r="U139" s="1">
        <v>117271</v>
      </c>
      <c r="V139" s="1">
        <v>0</v>
      </c>
      <c r="W139" s="1">
        <v>0</v>
      </c>
      <c r="X139" s="1">
        <v>0</v>
      </c>
      <c r="Y139" s="1">
        <v>0</v>
      </c>
      <c r="Z139" s="11"/>
      <c r="AA139" s="3"/>
      <c r="AB139" s="3"/>
    </row>
    <row r="140" spans="1:28" s="5" customFormat="1" ht="12" customHeight="1" x14ac:dyDescent="0.2">
      <c r="A140" s="204">
        <v>50</v>
      </c>
      <c r="B140" s="205" t="s">
        <v>334</v>
      </c>
      <c r="C140" s="1">
        <v>330</v>
      </c>
      <c r="D140" s="1">
        <v>330</v>
      </c>
      <c r="E140" s="1">
        <v>0</v>
      </c>
      <c r="F140" s="1">
        <v>0</v>
      </c>
      <c r="G140" s="1">
        <v>0</v>
      </c>
      <c r="H140" s="1">
        <v>0</v>
      </c>
      <c r="I140" s="1">
        <v>0</v>
      </c>
      <c r="J140" s="1">
        <v>0</v>
      </c>
      <c r="K140" s="1">
        <v>0</v>
      </c>
      <c r="L140" s="1">
        <v>0</v>
      </c>
      <c r="M140" s="203">
        <v>50</v>
      </c>
      <c r="N140" s="205" t="s">
        <v>334</v>
      </c>
      <c r="O140" s="1">
        <v>0</v>
      </c>
      <c r="P140" s="1">
        <v>0</v>
      </c>
      <c r="Q140" s="1">
        <v>0</v>
      </c>
      <c r="R140" s="1">
        <v>0</v>
      </c>
      <c r="S140" s="1">
        <v>0</v>
      </c>
      <c r="T140" s="1">
        <v>214</v>
      </c>
      <c r="U140" s="1">
        <v>0</v>
      </c>
      <c r="V140" s="1">
        <v>0</v>
      </c>
      <c r="W140" s="1">
        <v>0</v>
      </c>
      <c r="X140" s="1">
        <v>0</v>
      </c>
      <c r="Y140" s="1">
        <v>0</v>
      </c>
      <c r="Z140" s="3"/>
      <c r="AA140" s="3"/>
      <c r="AB140" s="3"/>
    </row>
    <row r="141" spans="1:28" s="5" customFormat="1" ht="12" customHeight="1" x14ac:dyDescent="0.2">
      <c r="A141" s="204">
        <v>51</v>
      </c>
      <c r="B141" s="205" t="s">
        <v>335</v>
      </c>
      <c r="C141" s="1">
        <v>71587</v>
      </c>
      <c r="D141" s="1">
        <v>71587</v>
      </c>
      <c r="E141" s="1">
        <v>11382</v>
      </c>
      <c r="F141" s="1">
        <v>808</v>
      </c>
      <c r="G141" s="1">
        <v>4447</v>
      </c>
      <c r="H141" s="1">
        <v>650</v>
      </c>
      <c r="I141" s="1">
        <v>3888</v>
      </c>
      <c r="J141" s="1">
        <v>26056</v>
      </c>
      <c r="K141" s="1">
        <v>0</v>
      </c>
      <c r="L141" s="1">
        <v>157</v>
      </c>
      <c r="M141" s="203">
        <v>51</v>
      </c>
      <c r="N141" s="205" t="s">
        <v>335</v>
      </c>
      <c r="O141" s="1">
        <v>95</v>
      </c>
      <c r="P141" s="1">
        <v>6517</v>
      </c>
      <c r="Q141" s="1">
        <v>1472</v>
      </c>
      <c r="R141" s="1">
        <v>15912</v>
      </c>
      <c r="S141" s="1">
        <v>203</v>
      </c>
      <c r="T141" s="1">
        <v>55061</v>
      </c>
      <c r="U141" s="1">
        <v>16526</v>
      </c>
      <c r="V141" s="1">
        <v>0</v>
      </c>
      <c r="W141" s="1">
        <v>0</v>
      </c>
      <c r="X141" s="1">
        <v>0</v>
      </c>
      <c r="Y141" s="1">
        <v>0</v>
      </c>
      <c r="Z141" s="3"/>
      <c r="AA141" s="3"/>
      <c r="AB141" s="3"/>
    </row>
    <row r="142" spans="1:28" s="5" customFormat="1" ht="12" customHeight="1" x14ac:dyDescent="0.2">
      <c r="A142" s="204">
        <v>52</v>
      </c>
      <c r="B142" s="205" t="s">
        <v>336</v>
      </c>
      <c r="C142" s="1">
        <v>93</v>
      </c>
      <c r="D142" s="1">
        <v>93</v>
      </c>
      <c r="E142" s="1">
        <v>0</v>
      </c>
      <c r="F142" s="1">
        <v>0</v>
      </c>
      <c r="G142" s="1">
        <v>0</v>
      </c>
      <c r="H142" s="1">
        <v>0</v>
      </c>
      <c r="I142" s="1">
        <v>0</v>
      </c>
      <c r="J142" s="1">
        <v>0</v>
      </c>
      <c r="K142" s="1">
        <v>0</v>
      </c>
      <c r="L142" s="1">
        <v>0</v>
      </c>
      <c r="M142" s="203">
        <v>52</v>
      </c>
      <c r="N142" s="205" t="s">
        <v>336</v>
      </c>
      <c r="O142" s="1">
        <v>0</v>
      </c>
      <c r="P142" s="1">
        <v>0</v>
      </c>
      <c r="Q142" s="1">
        <v>0</v>
      </c>
      <c r="R142" s="1">
        <v>93</v>
      </c>
      <c r="S142" s="1">
        <v>0</v>
      </c>
      <c r="T142" s="1">
        <v>93</v>
      </c>
      <c r="U142" s="1">
        <v>0</v>
      </c>
      <c r="V142" s="1">
        <v>0</v>
      </c>
      <c r="W142" s="1">
        <v>0</v>
      </c>
      <c r="X142" s="1">
        <v>0</v>
      </c>
      <c r="Y142" s="1">
        <v>0</v>
      </c>
      <c r="Z142" s="3"/>
      <c r="AA142" s="3"/>
      <c r="AB142" s="3"/>
    </row>
    <row r="143" spans="1:28" s="5" customFormat="1" ht="15" customHeight="1" x14ac:dyDescent="0.2">
      <c r="A143" s="204">
        <v>53</v>
      </c>
      <c r="B143" s="3" t="s">
        <v>349</v>
      </c>
      <c r="C143" s="1">
        <v>3007078</v>
      </c>
      <c r="D143" s="1">
        <v>2627891</v>
      </c>
      <c r="E143" s="1">
        <v>415976</v>
      </c>
      <c r="F143" s="1">
        <v>604175</v>
      </c>
      <c r="G143" s="1">
        <v>114974</v>
      </c>
      <c r="H143" s="1">
        <v>112689</v>
      </c>
      <c r="I143" s="1">
        <v>61805</v>
      </c>
      <c r="J143" s="1">
        <v>406890</v>
      </c>
      <c r="K143" s="1">
        <v>58709</v>
      </c>
      <c r="L143" s="1">
        <v>66205</v>
      </c>
      <c r="M143" s="203">
        <v>53</v>
      </c>
      <c r="N143" s="3" t="s">
        <v>349</v>
      </c>
      <c r="O143" s="1">
        <v>54760</v>
      </c>
      <c r="P143" s="1">
        <v>340137</v>
      </c>
      <c r="Q143" s="1">
        <v>193465</v>
      </c>
      <c r="R143" s="1">
        <v>63723</v>
      </c>
      <c r="S143" s="1">
        <v>134714</v>
      </c>
      <c r="T143" s="1">
        <v>1782913</v>
      </c>
      <c r="U143" s="1">
        <v>845093</v>
      </c>
      <c r="V143" s="1">
        <v>379187</v>
      </c>
      <c r="W143" s="1">
        <v>247537</v>
      </c>
      <c r="X143" s="1">
        <v>67966</v>
      </c>
      <c r="Y143" s="1">
        <v>63683</v>
      </c>
      <c r="Z143" s="11"/>
      <c r="AA143" s="3"/>
      <c r="AB143" s="3"/>
    </row>
    <row r="144" spans="1:28" s="5" customFormat="1" ht="12" customHeight="1" x14ac:dyDescent="0.2">
      <c r="A144" s="204">
        <v>54</v>
      </c>
      <c r="B144" s="205" t="s">
        <v>334</v>
      </c>
      <c r="C144" s="1">
        <v>788970</v>
      </c>
      <c r="D144" s="1">
        <v>409784</v>
      </c>
      <c r="E144" s="1">
        <v>8637</v>
      </c>
      <c r="F144" s="1">
        <v>107098</v>
      </c>
      <c r="G144" s="1">
        <v>10896</v>
      </c>
      <c r="H144" s="1">
        <v>13695</v>
      </c>
      <c r="I144" s="1">
        <v>11123</v>
      </c>
      <c r="J144" s="1">
        <v>59598</v>
      </c>
      <c r="K144" s="1">
        <v>58709</v>
      </c>
      <c r="L144" s="1">
        <v>47958</v>
      </c>
      <c r="M144" s="203">
        <v>54</v>
      </c>
      <c r="N144" s="205" t="s">
        <v>334</v>
      </c>
      <c r="O144" s="1">
        <v>50538</v>
      </c>
      <c r="P144" s="1">
        <v>7400</v>
      </c>
      <c r="Q144" s="1">
        <v>17066</v>
      </c>
      <c r="R144" s="1">
        <v>16400</v>
      </c>
      <c r="S144" s="1">
        <v>994</v>
      </c>
      <c r="T144" s="1">
        <v>362419</v>
      </c>
      <c r="U144" s="1">
        <v>47479</v>
      </c>
      <c r="V144" s="1">
        <v>379187</v>
      </c>
      <c r="W144" s="1">
        <v>247537</v>
      </c>
      <c r="X144" s="1">
        <v>67966</v>
      </c>
      <c r="Y144" s="1">
        <v>63683</v>
      </c>
      <c r="Z144" s="3"/>
      <c r="AA144" s="3"/>
      <c r="AB144" s="3"/>
    </row>
    <row r="145" spans="1:28" s="5" customFormat="1" ht="12" customHeight="1" x14ac:dyDescent="0.2">
      <c r="A145" s="204">
        <v>55</v>
      </c>
      <c r="B145" s="205" t="s">
        <v>335</v>
      </c>
      <c r="C145" s="1">
        <v>2387569</v>
      </c>
      <c r="D145" s="1">
        <v>2387569</v>
      </c>
      <c r="E145" s="1">
        <v>462873</v>
      </c>
      <c r="F145" s="1">
        <v>499369</v>
      </c>
      <c r="G145" s="1">
        <v>104313</v>
      </c>
      <c r="H145" s="1">
        <v>99639</v>
      </c>
      <c r="I145" s="1">
        <v>127982</v>
      </c>
      <c r="J145" s="1">
        <v>353247</v>
      </c>
      <c r="K145" s="1">
        <v>0</v>
      </c>
      <c r="L145" s="1">
        <v>18906</v>
      </c>
      <c r="M145" s="203">
        <v>55</v>
      </c>
      <c r="N145" s="205" t="s">
        <v>335</v>
      </c>
      <c r="O145" s="1">
        <v>4355</v>
      </c>
      <c r="P145" s="1">
        <v>346174</v>
      </c>
      <c r="Q145" s="1">
        <v>176917</v>
      </c>
      <c r="R145" s="1">
        <v>50849</v>
      </c>
      <c r="S145" s="1">
        <v>142944</v>
      </c>
      <c r="T145" s="1">
        <v>1489239</v>
      </c>
      <c r="U145" s="1">
        <v>898331</v>
      </c>
      <c r="V145" s="1">
        <v>0</v>
      </c>
      <c r="W145" s="1">
        <v>0</v>
      </c>
      <c r="X145" s="1">
        <v>0</v>
      </c>
      <c r="Y145" s="1">
        <v>0</v>
      </c>
      <c r="Z145" s="3"/>
      <c r="AA145" s="3"/>
      <c r="AB145" s="3"/>
    </row>
    <row r="146" spans="1:28" s="5" customFormat="1" ht="12" customHeight="1" x14ac:dyDescent="0.2">
      <c r="A146" s="204">
        <v>56</v>
      </c>
      <c r="B146" s="205" t="s">
        <v>336</v>
      </c>
      <c r="C146" s="1">
        <v>2255</v>
      </c>
      <c r="D146" s="1">
        <v>2255</v>
      </c>
      <c r="E146" s="1">
        <v>227</v>
      </c>
      <c r="F146" s="1">
        <v>373</v>
      </c>
      <c r="G146" s="1">
        <v>0</v>
      </c>
      <c r="H146" s="1">
        <v>0</v>
      </c>
      <c r="I146" s="1">
        <v>0</v>
      </c>
      <c r="J146" s="1">
        <v>1476</v>
      </c>
      <c r="K146" s="1">
        <v>0</v>
      </c>
      <c r="L146" s="1">
        <v>0</v>
      </c>
      <c r="M146" s="203">
        <v>56</v>
      </c>
      <c r="N146" s="205" t="s">
        <v>336</v>
      </c>
      <c r="O146" s="1">
        <v>0</v>
      </c>
      <c r="P146" s="1">
        <v>26</v>
      </c>
      <c r="Q146" s="1">
        <v>0</v>
      </c>
      <c r="R146" s="1">
        <v>153</v>
      </c>
      <c r="S146" s="1">
        <v>0</v>
      </c>
      <c r="T146" s="1">
        <v>2229</v>
      </c>
      <c r="U146" s="1">
        <v>26</v>
      </c>
      <c r="V146" s="1">
        <v>0</v>
      </c>
      <c r="W146" s="1">
        <v>0</v>
      </c>
      <c r="X146" s="1">
        <v>0</v>
      </c>
      <c r="Y146" s="1">
        <v>0</v>
      </c>
      <c r="Z146" s="3"/>
      <c r="AA146" s="3"/>
      <c r="AB146" s="3"/>
    </row>
    <row r="147" spans="1:28" s="5" customFormat="1" ht="15" customHeight="1" x14ac:dyDescent="0.2">
      <c r="A147" s="204">
        <v>57</v>
      </c>
      <c r="B147" s="3" t="s">
        <v>350</v>
      </c>
      <c r="C147" s="1">
        <v>2982131</v>
      </c>
      <c r="D147" s="1">
        <v>2608645</v>
      </c>
      <c r="E147" s="1">
        <v>412551</v>
      </c>
      <c r="F147" s="1">
        <v>594954</v>
      </c>
      <c r="G147" s="1">
        <v>113410</v>
      </c>
      <c r="H147" s="1">
        <v>112428</v>
      </c>
      <c r="I147" s="1">
        <v>61668</v>
      </c>
      <c r="J147" s="1">
        <v>406419</v>
      </c>
      <c r="K147" s="1">
        <v>58709</v>
      </c>
      <c r="L147" s="1">
        <v>65186</v>
      </c>
      <c r="M147" s="203">
        <v>57</v>
      </c>
      <c r="N147" s="3" t="s">
        <v>350</v>
      </c>
      <c r="O147" s="1">
        <v>54416</v>
      </c>
      <c r="P147" s="1">
        <v>338904</v>
      </c>
      <c r="Q147" s="1">
        <v>192846</v>
      </c>
      <c r="R147" s="1">
        <v>62931</v>
      </c>
      <c r="S147" s="1">
        <v>134557</v>
      </c>
      <c r="T147" s="1">
        <v>1767379</v>
      </c>
      <c r="U147" s="1">
        <v>841382</v>
      </c>
      <c r="V147" s="1">
        <v>373486</v>
      </c>
      <c r="W147" s="1">
        <v>246431</v>
      </c>
      <c r="X147" s="1">
        <v>67624</v>
      </c>
      <c r="Y147" s="1">
        <v>59430</v>
      </c>
      <c r="Z147" s="11"/>
      <c r="AA147" s="3"/>
      <c r="AB147" s="3"/>
    </row>
    <row r="148" spans="1:28" s="5" customFormat="1" ht="12" customHeight="1" x14ac:dyDescent="0.2">
      <c r="A148" s="204">
        <v>58</v>
      </c>
      <c r="B148" s="205" t="s">
        <v>334</v>
      </c>
      <c r="C148" s="1">
        <v>777140</v>
      </c>
      <c r="D148" s="1">
        <v>403655</v>
      </c>
      <c r="E148" s="1">
        <v>8637</v>
      </c>
      <c r="F148" s="1">
        <v>102858</v>
      </c>
      <c r="G148" s="1">
        <v>10091</v>
      </c>
      <c r="H148" s="1">
        <v>13695</v>
      </c>
      <c r="I148" s="1">
        <v>11054</v>
      </c>
      <c r="J148" s="1">
        <v>59479</v>
      </c>
      <c r="K148" s="1">
        <v>58709</v>
      </c>
      <c r="L148" s="1">
        <v>47790</v>
      </c>
      <c r="M148" s="203">
        <v>58</v>
      </c>
      <c r="N148" s="205" t="s">
        <v>334</v>
      </c>
      <c r="O148" s="1">
        <v>50194</v>
      </c>
      <c r="P148" s="1">
        <v>7339</v>
      </c>
      <c r="Q148" s="1">
        <v>17066</v>
      </c>
      <c r="R148" s="1">
        <v>16079</v>
      </c>
      <c r="S148" s="1">
        <v>994</v>
      </c>
      <c r="T148" s="1">
        <v>357226</v>
      </c>
      <c r="U148" s="1">
        <v>46544</v>
      </c>
      <c r="V148" s="1">
        <v>373486</v>
      </c>
      <c r="W148" s="1">
        <v>246431</v>
      </c>
      <c r="X148" s="1">
        <v>67624</v>
      </c>
      <c r="Y148" s="1">
        <v>59430</v>
      </c>
      <c r="Z148" s="3"/>
      <c r="AA148" s="3"/>
      <c r="AB148" s="3"/>
    </row>
    <row r="149" spans="1:28" s="5" customFormat="1" ht="12" customHeight="1" x14ac:dyDescent="0.2">
      <c r="A149" s="204">
        <v>59</v>
      </c>
      <c r="B149" s="205" t="s">
        <v>335</v>
      </c>
      <c r="C149" s="1">
        <v>2373858</v>
      </c>
      <c r="D149" s="1">
        <v>2373858</v>
      </c>
      <c r="E149" s="1">
        <v>459394</v>
      </c>
      <c r="F149" s="1">
        <v>494386</v>
      </c>
      <c r="G149" s="1">
        <v>103554</v>
      </c>
      <c r="H149" s="1">
        <v>99355</v>
      </c>
      <c r="I149" s="1">
        <v>127914</v>
      </c>
      <c r="J149" s="1">
        <v>352895</v>
      </c>
      <c r="K149" s="1">
        <v>0</v>
      </c>
      <c r="L149" s="1">
        <v>17712</v>
      </c>
      <c r="M149" s="203">
        <v>59</v>
      </c>
      <c r="N149" s="205" t="s">
        <v>335</v>
      </c>
      <c r="O149" s="1">
        <v>4355</v>
      </c>
      <c r="P149" s="1">
        <v>344944</v>
      </c>
      <c r="Q149" s="1">
        <v>176297</v>
      </c>
      <c r="R149" s="1">
        <v>50378</v>
      </c>
      <c r="S149" s="1">
        <v>142674</v>
      </c>
      <c r="T149" s="1">
        <v>1478475</v>
      </c>
      <c r="U149" s="1">
        <v>895383</v>
      </c>
      <c r="V149" s="1">
        <v>0</v>
      </c>
      <c r="W149" s="1">
        <v>0</v>
      </c>
      <c r="X149" s="1">
        <v>0</v>
      </c>
      <c r="Y149" s="1">
        <v>0</v>
      </c>
      <c r="Z149" s="3"/>
      <c r="AA149" s="3"/>
      <c r="AB149" s="3"/>
    </row>
    <row r="150" spans="1:28" s="5" customFormat="1" ht="12" customHeight="1" x14ac:dyDescent="0.2">
      <c r="A150" s="204">
        <v>60</v>
      </c>
      <c r="B150" s="205" t="s">
        <v>336</v>
      </c>
      <c r="C150" s="1">
        <v>2253</v>
      </c>
      <c r="D150" s="1">
        <v>2253</v>
      </c>
      <c r="E150" s="1">
        <v>227</v>
      </c>
      <c r="F150" s="1">
        <v>371</v>
      </c>
      <c r="G150" s="1">
        <v>0</v>
      </c>
      <c r="H150" s="1">
        <v>0</v>
      </c>
      <c r="I150" s="1">
        <v>0</v>
      </c>
      <c r="J150" s="1">
        <v>1476</v>
      </c>
      <c r="K150" s="1">
        <v>0</v>
      </c>
      <c r="L150" s="1">
        <v>0</v>
      </c>
      <c r="M150" s="203">
        <v>60</v>
      </c>
      <c r="N150" s="205" t="s">
        <v>336</v>
      </c>
      <c r="O150" s="1">
        <v>0</v>
      </c>
      <c r="P150" s="1">
        <v>26</v>
      </c>
      <c r="Q150" s="1">
        <v>0</v>
      </c>
      <c r="R150" s="1">
        <v>153</v>
      </c>
      <c r="S150" s="1">
        <v>0</v>
      </c>
      <c r="T150" s="1">
        <v>2227</v>
      </c>
      <c r="U150" s="1">
        <v>26</v>
      </c>
      <c r="V150" s="1">
        <v>0</v>
      </c>
      <c r="W150" s="1">
        <v>0</v>
      </c>
      <c r="X150" s="1">
        <v>0</v>
      </c>
      <c r="Y150" s="1">
        <v>0</v>
      </c>
      <c r="Z150" s="3"/>
      <c r="AA150" s="3"/>
      <c r="AB150" s="3"/>
    </row>
    <row r="151" spans="1:28" s="5" customFormat="1" ht="15" customHeight="1" x14ac:dyDescent="0.2">
      <c r="A151" s="204">
        <v>61</v>
      </c>
      <c r="B151" s="3" t="s">
        <v>351</v>
      </c>
      <c r="C151" s="1">
        <v>24947</v>
      </c>
      <c r="D151" s="1">
        <v>19246</v>
      </c>
      <c r="E151" s="1">
        <v>3425</v>
      </c>
      <c r="F151" s="1">
        <v>9221</v>
      </c>
      <c r="G151" s="1">
        <v>1564</v>
      </c>
      <c r="H151" s="1">
        <v>261</v>
      </c>
      <c r="I151" s="1">
        <v>137</v>
      </c>
      <c r="J151" s="1">
        <v>471</v>
      </c>
      <c r="K151" s="1">
        <v>0</v>
      </c>
      <c r="L151" s="1">
        <v>1019</v>
      </c>
      <c r="M151" s="203">
        <v>61</v>
      </c>
      <c r="N151" s="3" t="s">
        <v>351</v>
      </c>
      <c r="O151" s="1">
        <v>344</v>
      </c>
      <c r="P151" s="1">
        <v>1233</v>
      </c>
      <c r="Q151" s="1">
        <v>619</v>
      </c>
      <c r="R151" s="1">
        <v>792</v>
      </c>
      <c r="S151" s="1">
        <v>157</v>
      </c>
      <c r="T151" s="1">
        <v>15534</v>
      </c>
      <c r="U151" s="1">
        <v>3711</v>
      </c>
      <c r="V151" s="1">
        <v>5701</v>
      </c>
      <c r="W151" s="1">
        <v>1106</v>
      </c>
      <c r="X151" s="1">
        <v>342</v>
      </c>
      <c r="Y151" s="1">
        <v>4253</v>
      </c>
      <c r="Z151" s="11"/>
      <c r="AA151" s="3"/>
      <c r="AB151" s="3"/>
    </row>
    <row r="152" spans="1:28" s="5" customFormat="1" ht="12" customHeight="1" x14ac:dyDescent="0.2">
      <c r="A152" s="204">
        <v>62</v>
      </c>
      <c r="B152" s="205" t="s">
        <v>334</v>
      </c>
      <c r="C152" s="1">
        <v>11830</v>
      </c>
      <c r="D152" s="1">
        <v>6129</v>
      </c>
      <c r="E152" s="1">
        <v>0</v>
      </c>
      <c r="F152" s="1">
        <v>4240</v>
      </c>
      <c r="G152" s="1">
        <v>805</v>
      </c>
      <c r="H152" s="1">
        <v>0</v>
      </c>
      <c r="I152" s="1">
        <v>69</v>
      </c>
      <c r="J152" s="1">
        <v>119</v>
      </c>
      <c r="K152" s="1">
        <v>0</v>
      </c>
      <c r="L152" s="1">
        <v>168</v>
      </c>
      <c r="M152" s="203">
        <v>62</v>
      </c>
      <c r="N152" s="205" t="s">
        <v>334</v>
      </c>
      <c r="O152" s="1">
        <v>344</v>
      </c>
      <c r="P152" s="1">
        <v>61</v>
      </c>
      <c r="Q152" s="1">
        <v>0</v>
      </c>
      <c r="R152" s="1">
        <v>321</v>
      </c>
      <c r="S152" s="1">
        <v>0</v>
      </c>
      <c r="T152" s="1">
        <v>5193</v>
      </c>
      <c r="U152" s="1">
        <v>935</v>
      </c>
      <c r="V152" s="1">
        <v>5701</v>
      </c>
      <c r="W152" s="1">
        <v>1106</v>
      </c>
      <c r="X152" s="1">
        <v>342</v>
      </c>
      <c r="Y152" s="1">
        <v>4253</v>
      </c>
      <c r="Z152" s="3"/>
      <c r="AA152" s="3"/>
      <c r="AB152" s="3"/>
    </row>
    <row r="153" spans="1:28" s="5" customFormat="1" ht="12" customHeight="1" x14ac:dyDescent="0.2">
      <c r="A153" s="204">
        <v>63</v>
      </c>
      <c r="B153" s="205" t="s">
        <v>335</v>
      </c>
      <c r="C153" s="1">
        <v>13711</v>
      </c>
      <c r="D153" s="1">
        <v>13711</v>
      </c>
      <c r="E153" s="1">
        <v>3479</v>
      </c>
      <c r="F153" s="1">
        <v>4983</v>
      </c>
      <c r="G153" s="1">
        <v>759</v>
      </c>
      <c r="H153" s="1">
        <v>284</v>
      </c>
      <c r="I153" s="1">
        <v>68</v>
      </c>
      <c r="J153" s="1">
        <v>352</v>
      </c>
      <c r="K153" s="1">
        <v>0</v>
      </c>
      <c r="L153" s="1">
        <v>1194</v>
      </c>
      <c r="M153" s="203">
        <v>63</v>
      </c>
      <c r="N153" s="205" t="s">
        <v>335</v>
      </c>
      <c r="O153" s="1">
        <v>0</v>
      </c>
      <c r="P153" s="1">
        <v>1230</v>
      </c>
      <c r="Q153" s="1">
        <v>620</v>
      </c>
      <c r="R153" s="1">
        <v>471</v>
      </c>
      <c r="S153" s="1">
        <v>270</v>
      </c>
      <c r="T153" s="1">
        <v>10764</v>
      </c>
      <c r="U153" s="1">
        <v>2948</v>
      </c>
      <c r="V153" s="1">
        <v>0</v>
      </c>
      <c r="W153" s="1">
        <v>0</v>
      </c>
      <c r="X153" s="1">
        <v>0</v>
      </c>
      <c r="Y153" s="1">
        <v>0</v>
      </c>
      <c r="Z153" s="3"/>
      <c r="AA153" s="3"/>
      <c r="AB153" s="3"/>
    </row>
    <row r="154" spans="1:28" s="5" customFormat="1" ht="12" customHeight="1" x14ac:dyDescent="0.2">
      <c r="A154" s="204">
        <v>64</v>
      </c>
      <c r="B154" s="205" t="s">
        <v>336</v>
      </c>
      <c r="C154" s="1">
        <v>2</v>
      </c>
      <c r="D154" s="1">
        <v>2</v>
      </c>
      <c r="E154" s="1">
        <v>0</v>
      </c>
      <c r="F154" s="1">
        <v>2</v>
      </c>
      <c r="G154" s="1">
        <v>0</v>
      </c>
      <c r="H154" s="1">
        <v>0</v>
      </c>
      <c r="I154" s="1">
        <v>0</v>
      </c>
      <c r="J154" s="1">
        <v>0</v>
      </c>
      <c r="K154" s="1">
        <v>0</v>
      </c>
      <c r="L154" s="1">
        <v>0</v>
      </c>
      <c r="M154" s="203">
        <v>64</v>
      </c>
      <c r="N154" s="205" t="s">
        <v>336</v>
      </c>
      <c r="O154" s="1">
        <v>0</v>
      </c>
      <c r="P154" s="1">
        <v>0</v>
      </c>
      <c r="Q154" s="1">
        <v>0</v>
      </c>
      <c r="R154" s="1">
        <v>0</v>
      </c>
      <c r="S154" s="1">
        <v>0</v>
      </c>
      <c r="T154" s="1">
        <v>2</v>
      </c>
      <c r="U154" s="1">
        <v>0</v>
      </c>
      <c r="V154" s="1">
        <v>0</v>
      </c>
      <c r="W154" s="1">
        <v>0</v>
      </c>
      <c r="X154" s="1">
        <v>0</v>
      </c>
      <c r="Y154" s="1">
        <v>0</v>
      </c>
      <c r="Z154" s="3"/>
      <c r="AA154" s="3"/>
      <c r="AB154" s="3"/>
    </row>
    <row r="155" spans="1:28" s="5" customFormat="1" ht="15" customHeight="1" x14ac:dyDescent="0.2">
      <c r="A155" s="204">
        <v>65</v>
      </c>
      <c r="B155" s="3" t="s">
        <v>352</v>
      </c>
      <c r="C155" s="1">
        <v>537199</v>
      </c>
      <c r="D155" s="1">
        <v>521871</v>
      </c>
      <c r="E155" s="1">
        <v>83603</v>
      </c>
      <c r="F155" s="1">
        <v>14224</v>
      </c>
      <c r="G155" s="1">
        <v>26912</v>
      </c>
      <c r="H155" s="1">
        <v>28649</v>
      </c>
      <c r="I155" s="1">
        <v>39352</v>
      </c>
      <c r="J155" s="1">
        <v>94434</v>
      </c>
      <c r="K155" s="1">
        <v>2814</v>
      </c>
      <c r="L155" s="1">
        <v>1637</v>
      </c>
      <c r="M155" s="203">
        <v>65</v>
      </c>
      <c r="N155" s="3" t="s">
        <v>352</v>
      </c>
      <c r="O155" s="1">
        <v>21</v>
      </c>
      <c r="P155" s="1">
        <v>103841</v>
      </c>
      <c r="Q155" s="1">
        <v>75575</v>
      </c>
      <c r="R155" s="1">
        <v>15286</v>
      </c>
      <c r="S155" s="1">
        <v>35852</v>
      </c>
      <c r="T155" s="1">
        <v>240454</v>
      </c>
      <c r="U155" s="1">
        <v>281532</v>
      </c>
      <c r="V155" s="1">
        <v>15328</v>
      </c>
      <c r="W155" s="1">
        <v>15</v>
      </c>
      <c r="X155" s="1">
        <v>15190</v>
      </c>
      <c r="Y155" s="1">
        <v>123</v>
      </c>
      <c r="Z155" s="11"/>
      <c r="AA155" s="3"/>
      <c r="AB155" s="3"/>
    </row>
    <row r="156" spans="1:28" s="5" customFormat="1" ht="12" customHeight="1" x14ac:dyDescent="0.2">
      <c r="A156" s="204">
        <v>66</v>
      </c>
      <c r="B156" s="205" t="s">
        <v>334</v>
      </c>
      <c r="C156" s="1">
        <v>28265</v>
      </c>
      <c r="D156" s="1">
        <v>12937</v>
      </c>
      <c r="E156" s="1">
        <v>1128</v>
      </c>
      <c r="F156" s="1">
        <v>2048</v>
      </c>
      <c r="G156" s="1">
        <v>784</v>
      </c>
      <c r="H156" s="1">
        <v>3501</v>
      </c>
      <c r="I156" s="1">
        <v>215</v>
      </c>
      <c r="J156" s="1">
        <v>144</v>
      </c>
      <c r="K156" s="1">
        <v>2814</v>
      </c>
      <c r="L156" s="1">
        <v>1141</v>
      </c>
      <c r="M156" s="203">
        <v>66</v>
      </c>
      <c r="N156" s="205" t="s">
        <v>334</v>
      </c>
      <c r="O156" s="1">
        <v>21</v>
      </c>
      <c r="P156" s="1">
        <v>798</v>
      </c>
      <c r="Q156" s="1">
        <v>472</v>
      </c>
      <c r="R156" s="1">
        <v>0</v>
      </c>
      <c r="S156" s="1">
        <v>203</v>
      </c>
      <c r="T156" s="1">
        <v>10582</v>
      </c>
      <c r="U156" s="1">
        <v>2472</v>
      </c>
      <c r="V156" s="1">
        <v>15328</v>
      </c>
      <c r="W156" s="1">
        <v>15</v>
      </c>
      <c r="X156" s="1">
        <v>15190</v>
      </c>
      <c r="Y156" s="1">
        <v>123</v>
      </c>
      <c r="Z156" s="3"/>
      <c r="AA156" s="3"/>
      <c r="AB156" s="3"/>
    </row>
    <row r="157" spans="1:28" s="5" customFormat="1" ht="12" customHeight="1" x14ac:dyDescent="0.2">
      <c r="A157" s="204">
        <v>67</v>
      </c>
      <c r="B157" s="205" t="s">
        <v>335</v>
      </c>
      <c r="C157" s="1">
        <v>679067</v>
      </c>
      <c r="D157" s="1">
        <v>679067</v>
      </c>
      <c r="E157" s="1">
        <v>138198</v>
      </c>
      <c r="F157" s="1">
        <v>14842</v>
      </c>
      <c r="G157" s="1">
        <v>26363</v>
      </c>
      <c r="H157" s="1">
        <v>25791</v>
      </c>
      <c r="I157" s="1">
        <v>116437</v>
      </c>
      <c r="J157" s="1">
        <v>100212</v>
      </c>
      <c r="K157" s="1">
        <v>0</v>
      </c>
      <c r="L157" s="1">
        <v>1155</v>
      </c>
      <c r="M157" s="203">
        <v>67</v>
      </c>
      <c r="N157" s="205" t="s">
        <v>335</v>
      </c>
      <c r="O157" s="1">
        <v>131</v>
      </c>
      <c r="P157" s="1">
        <v>116487</v>
      </c>
      <c r="Q157" s="1">
        <v>75624</v>
      </c>
      <c r="R157" s="1">
        <v>18955</v>
      </c>
      <c r="S157" s="1">
        <v>44872</v>
      </c>
      <c r="T157" s="1">
        <v>299283</v>
      </c>
      <c r="U157" s="1">
        <v>379784</v>
      </c>
      <c r="V157" s="1">
        <v>0</v>
      </c>
      <c r="W157" s="1">
        <v>0</v>
      </c>
      <c r="X157" s="1">
        <v>0</v>
      </c>
      <c r="Y157" s="1">
        <v>0</v>
      </c>
      <c r="Z157" s="3"/>
      <c r="AA157" s="3"/>
      <c r="AB157" s="3"/>
    </row>
    <row r="158" spans="1:28" s="5" customFormat="1" ht="12" customHeight="1" x14ac:dyDescent="0.2">
      <c r="A158" s="204">
        <v>68</v>
      </c>
      <c r="B158" s="205" t="s">
        <v>336</v>
      </c>
      <c r="C158" s="1">
        <v>1580</v>
      </c>
      <c r="D158" s="1">
        <v>1580</v>
      </c>
      <c r="E158" s="1">
        <v>39</v>
      </c>
      <c r="F158" s="1">
        <v>0</v>
      </c>
      <c r="G158" s="1">
        <v>0</v>
      </c>
      <c r="H158" s="1">
        <v>0</v>
      </c>
      <c r="I158" s="1">
        <v>0</v>
      </c>
      <c r="J158" s="1">
        <v>1510</v>
      </c>
      <c r="K158" s="1">
        <v>0</v>
      </c>
      <c r="L158" s="1">
        <v>0</v>
      </c>
      <c r="M158" s="203">
        <v>68</v>
      </c>
      <c r="N158" s="205" t="s">
        <v>336</v>
      </c>
      <c r="O158" s="1">
        <v>0</v>
      </c>
      <c r="P158" s="1">
        <v>20</v>
      </c>
      <c r="Q158" s="1">
        <v>0</v>
      </c>
      <c r="R158" s="1">
        <v>12</v>
      </c>
      <c r="S158" s="1">
        <v>0</v>
      </c>
      <c r="T158" s="1">
        <v>1561</v>
      </c>
      <c r="U158" s="1">
        <v>20</v>
      </c>
      <c r="V158" s="1">
        <v>0</v>
      </c>
      <c r="W158" s="1">
        <v>0</v>
      </c>
      <c r="X158" s="1">
        <v>0</v>
      </c>
      <c r="Y158" s="1">
        <v>0</v>
      </c>
      <c r="Z158" s="3"/>
      <c r="AA158" s="3"/>
      <c r="AB158" s="3"/>
    </row>
    <row r="159" spans="1:28" s="5" customFormat="1" ht="15" customHeight="1" x14ac:dyDescent="0.2">
      <c r="A159" s="204">
        <v>69</v>
      </c>
      <c r="B159" s="3" t="s">
        <v>353</v>
      </c>
      <c r="C159" s="1">
        <v>2469880</v>
      </c>
      <c r="D159" s="1">
        <v>2106021</v>
      </c>
      <c r="E159" s="1">
        <v>332373</v>
      </c>
      <c r="F159" s="1">
        <v>589951</v>
      </c>
      <c r="G159" s="1">
        <v>88062</v>
      </c>
      <c r="H159" s="1">
        <v>84040</v>
      </c>
      <c r="I159" s="1">
        <v>22453</v>
      </c>
      <c r="J159" s="1">
        <v>312456</v>
      </c>
      <c r="K159" s="1">
        <v>55895</v>
      </c>
      <c r="L159" s="1">
        <v>64568</v>
      </c>
      <c r="M159" s="203">
        <v>69</v>
      </c>
      <c r="N159" s="3" t="s">
        <v>353</v>
      </c>
      <c r="O159" s="1">
        <v>54739</v>
      </c>
      <c r="P159" s="1">
        <v>236297</v>
      </c>
      <c r="Q159" s="1">
        <v>117890</v>
      </c>
      <c r="R159" s="1">
        <v>48437</v>
      </c>
      <c r="S159" s="1">
        <v>98862</v>
      </c>
      <c r="T159" s="1">
        <v>1542459</v>
      </c>
      <c r="U159" s="1">
        <v>563562</v>
      </c>
      <c r="V159" s="1">
        <v>363859</v>
      </c>
      <c r="W159" s="1">
        <v>247522</v>
      </c>
      <c r="X159" s="1">
        <v>52776</v>
      </c>
      <c r="Y159" s="1">
        <v>63560</v>
      </c>
      <c r="Z159" s="11"/>
      <c r="AA159" s="3"/>
      <c r="AB159" s="3"/>
    </row>
    <row r="160" spans="1:28" s="5" customFormat="1" ht="12" customHeight="1" x14ac:dyDescent="0.2">
      <c r="A160" s="204">
        <v>70</v>
      </c>
      <c r="B160" s="205" t="s">
        <v>334</v>
      </c>
      <c r="C160" s="1">
        <v>760705</v>
      </c>
      <c r="D160" s="1">
        <v>396847</v>
      </c>
      <c r="E160" s="1">
        <v>7509</v>
      </c>
      <c r="F160" s="1">
        <v>105050</v>
      </c>
      <c r="G160" s="1">
        <v>10112</v>
      </c>
      <c r="H160" s="1">
        <v>10194</v>
      </c>
      <c r="I160" s="1">
        <v>10908</v>
      </c>
      <c r="J160" s="1">
        <v>59454</v>
      </c>
      <c r="K160" s="1">
        <v>55895</v>
      </c>
      <c r="L160" s="1">
        <v>46817</v>
      </c>
      <c r="M160" s="203">
        <v>70</v>
      </c>
      <c r="N160" s="205" t="s">
        <v>334</v>
      </c>
      <c r="O160" s="1">
        <v>50517</v>
      </c>
      <c r="P160" s="1">
        <v>6602</v>
      </c>
      <c r="Q160" s="1">
        <v>16594</v>
      </c>
      <c r="R160" s="1">
        <v>16400</v>
      </c>
      <c r="S160" s="1">
        <v>791</v>
      </c>
      <c r="T160" s="1">
        <v>351837</v>
      </c>
      <c r="U160" s="1">
        <v>45007</v>
      </c>
      <c r="V160" s="1">
        <v>363859</v>
      </c>
      <c r="W160" s="1">
        <v>247522</v>
      </c>
      <c r="X160" s="1">
        <v>52776</v>
      </c>
      <c r="Y160" s="1">
        <v>63560</v>
      </c>
      <c r="Z160" s="3"/>
      <c r="AA160" s="3"/>
      <c r="AB160" s="3"/>
    </row>
    <row r="161" spans="1:28" s="5" customFormat="1" ht="12" customHeight="1" x14ac:dyDescent="0.2">
      <c r="A161" s="204">
        <v>71</v>
      </c>
      <c r="B161" s="205" t="s">
        <v>335</v>
      </c>
      <c r="C161" s="1">
        <v>1708502</v>
      </c>
      <c r="D161" s="1">
        <v>1708502</v>
      </c>
      <c r="E161" s="1">
        <v>324676</v>
      </c>
      <c r="F161" s="1">
        <v>484528</v>
      </c>
      <c r="G161" s="1">
        <v>77950</v>
      </c>
      <c r="H161" s="1">
        <v>73847</v>
      </c>
      <c r="I161" s="1">
        <v>11545</v>
      </c>
      <c r="J161" s="1">
        <v>253036</v>
      </c>
      <c r="K161" s="1">
        <v>0</v>
      </c>
      <c r="L161" s="1">
        <v>17751</v>
      </c>
      <c r="M161" s="203">
        <v>71</v>
      </c>
      <c r="N161" s="205" t="s">
        <v>335</v>
      </c>
      <c r="O161" s="1">
        <v>4223</v>
      </c>
      <c r="P161" s="1">
        <v>229687</v>
      </c>
      <c r="Q161" s="1">
        <v>101296</v>
      </c>
      <c r="R161" s="1">
        <v>31894</v>
      </c>
      <c r="S161" s="1">
        <v>98071</v>
      </c>
      <c r="T161" s="1">
        <v>1189956</v>
      </c>
      <c r="U161" s="1">
        <v>518547</v>
      </c>
      <c r="V161" s="1">
        <v>0</v>
      </c>
      <c r="W161" s="1">
        <v>0</v>
      </c>
      <c r="X161" s="1">
        <v>0</v>
      </c>
      <c r="Y161" s="1">
        <v>0</v>
      </c>
      <c r="Z161" s="3"/>
      <c r="AA161" s="3"/>
      <c r="AB161" s="3"/>
    </row>
    <row r="162" spans="1:28" s="5" customFormat="1" ht="12" customHeight="1" x14ac:dyDescent="0.2">
      <c r="A162" s="204">
        <v>72</v>
      </c>
      <c r="B162" s="205" t="s">
        <v>336</v>
      </c>
      <c r="C162" s="1">
        <v>675</v>
      </c>
      <c r="D162" s="1">
        <v>675</v>
      </c>
      <c r="E162" s="1">
        <v>188</v>
      </c>
      <c r="F162" s="1">
        <v>373</v>
      </c>
      <c r="G162" s="1">
        <v>0</v>
      </c>
      <c r="H162" s="1">
        <v>0</v>
      </c>
      <c r="I162" s="1">
        <v>0</v>
      </c>
      <c r="J162" s="1">
        <v>-34</v>
      </c>
      <c r="K162" s="1">
        <v>0</v>
      </c>
      <c r="L162" s="1">
        <v>0</v>
      </c>
      <c r="M162" s="203">
        <v>72</v>
      </c>
      <c r="N162" s="205" t="s">
        <v>336</v>
      </c>
      <c r="O162" s="1">
        <v>0</v>
      </c>
      <c r="P162" s="1">
        <v>6</v>
      </c>
      <c r="Q162" s="1">
        <v>0</v>
      </c>
      <c r="R162" s="1">
        <v>141</v>
      </c>
      <c r="S162" s="1">
        <v>0</v>
      </c>
      <c r="T162" s="1">
        <v>668</v>
      </c>
      <c r="U162" s="1">
        <v>6</v>
      </c>
      <c r="V162" s="1">
        <v>0</v>
      </c>
      <c r="W162" s="1">
        <v>0</v>
      </c>
      <c r="X162" s="1">
        <v>0</v>
      </c>
      <c r="Y162" s="1">
        <v>0</v>
      </c>
      <c r="Z162" s="3"/>
      <c r="AA162" s="3"/>
      <c r="AB162" s="3"/>
    </row>
    <row r="163" spans="1:28" s="5" customFormat="1" ht="15" customHeight="1" x14ac:dyDescent="0.2">
      <c r="A163" s="204">
        <v>73</v>
      </c>
      <c r="B163" s="3" t="s">
        <v>354</v>
      </c>
      <c r="C163" s="1">
        <v>201996</v>
      </c>
      <c r="D163" s="1">
        <v>194828</v>
      </c>
      <c r="E163" s="1">
        <v>22936</v>
      </c>
      <c r="F163" s="1">
        <v>129494</v>
      </c>
      <c r="G163" s="1">
        <v>1240</v>
      </c>
      <c r="H163" s="1">
        <v>949</v>
      </c>
      <c r="I163" s="1">
        <v>1857</v>
      </c>
      <c r="J163" s="1">
        <v>12786</v>
      </c>
      <c r="K163" s="1">
        <v>345</v>
      </c>
      <c r="L163" s="1">
        <v>3211</v>
      </c>
      <c r="M163" s="203">
        <v>73</v>
      </c>
      <c r="N163" s="3" t="s">
        <v>354</v>
      </c>
      <c r="O163" s="1">
        <v>7169</v>
      </c>
      <c r="P163" s="1">
        <v>6056</v>
      </c>
      <c r="Q163" s="1">
        <v>3374</v>
      </c>
      <c r="R163" s="1">
        <v>3004</v>
      </c>
      <c r="S163" s="1">
        <v>2405</v>
      </c>
      <c r="T163" s="1">
        <v>179897</v>
      </c>
      <c r="U163" s="1">
        <v>14933</v>
      </c>
      <c r="V163" s="1">
        <v>7168</v>
      </c>
      <c r="W163" s="1">
        <v>5194</v>
      </c>
      <c r="X163" s="1">
        <v>233</v>
      </c>
      <c r="Y163" s="1">
        <v>1742</v>
      </c>
      <c r="Z163" s="11"/>
      <c r="AA163" s="3"/>
      <c r="AB163" s="3"/>
    </row>
    <row r="164" spans="1:28" s="5" customFormat="1" ht="12" customHeight="1" x14ac:dyDescent="0.2">
      <c r="A164" s="204">
        <v>74</v>
      </c>
      <c r="B164" s="205" t="s">
        <v>334</v>
      </c>
      <c r="C164" s="1">
        <v>21726</v>
      </c>
      <c r="D164" s="1">
        <v>14559</v>
      </c>
      <c r="E164" s="1">
        <v>0</v>
      </c>
      <c r="F164" s="1">
        <v>3440</v>
      </c>
      <c r="G164" s="1">
        <v>605</v>
      </c>
      <c r="H164" s="1">
        <v>646</v>
      </c>
      <c r="I164" s="1">
        <v>23</v>
      </c>
      <c r="J164" s="1">
        <v>580</v>
      </c>
      <c r="K164" s="1">
        <v>345</v>
      </c>
      <c r="L164" s="1">
        <v>1380</v>
      </c>
      <c r="M164" s="203">
        <v>74</v>
      </c>
      <c r="N164" s="205" t="s">
        <v>334</v>
      </c>
      <c r="O164" s="1">
        <v>7157</v>
      </c>
      <c r="P164" s="1">
        <v>36</v>
      </c>
      <c r="Q164" s="1">
        <v>0</v>
      </c>
      <c r="R164" s="1">
        <v>211</v>
      </c>
      <c r="S164" s="1">
        <v>138</v>
      </c>
      <c r="T164" s="1">
        <v>13758</v>
      </c>
      <c r="U164" s="1">
        <v>801</v>
      </c>
      <c r="V164" s="1">
        <v>7168</v>
      </c>
      <c r="W164" s="1">
        <v>5194</v>
      </c>
      <c r="X164" s="1">
        <v>233</v>
      </c>
      <c r="Y164" s="1">
        <v>1742</v>
      </c>
      <c r="Z164" s="3"/>
      <c r="AA164" s="3"/>
      <c r="AB164" s="3"/>
    </row>
    <row r="165" spans="1:28" s="5" customFormat="1" ht="12" customHeight="1" x14ac:dyDescent="0.2">
      <c r="A165" s="204">
        <v>75</v>
      </c>
      <c r="B165" s="205" t="s">
        <v>335</v>
      </c>
      <c r="C165" s="1">
        <v>180029</v>
      </c>
      <c r="D165" s="1">
        <v>180029</v>
      </c>
      <c r="E165" s="1">
        <v>22860</v>
      </c>
      <c r="F165" s="1">
        <v>126054</v>
      </c>
      <c r="G165" s="1">
        <v>635</v>
      </c>
      <c r="H165" s="1">
        <v>303</v>
      </c>
      <c r="I165" s="1">
        <v>1835</v>
      </c>
      <c r="J165" s="1">
        <v>12045</v>
      </c>
      <c r="K165" s="1">
        <v>0</v>
      </c>
      <c r="L165" s="1">
        <v>1831</v>
      </c>
      <c r="M165" s="203">
        <v>75</v>
      </c>
      <c r="N165" s="205" t="s">
        <v>335</v>
      </c>
      <c r="O165" s="1">
        <v>12</v>
      </c>
      <c r="P165" s="1">
        <v>6020</v>
      </c>
      <c r="Q165" s="1">
        <v>3374</v>
      </c>
      <c r="R165" s="1">
        <v>2793</v>
      </c>
      <c r="S165" s="1">
        <v>2267</v>
      </c>
      <c r="T165" s="1">
        <v>165898</v>
      </c>
      <c r="U165" s="1">
        <v>14132</v>
      </c>
      <c r="V165" s="1">
        <v>0</v>
      </c>
      <c r="W165" s="1">
        <v>0</v>
      </c>
      <c r="X165" s="1">
        <v>0</v>
      </c>
      <c r="Y165" s="1">
        <v>0</v>
      </c>
      <c r="Z165" s="3"/>
      <c r="AA165" s="3"/>
      <c r="AB165" s="3"/>
    </row>
    <row r="166" spans="1:28" s="5" customFormat="1" ht="12" customHeight="1" x14ac:dyDescent="0.2">
      <c r="A166" s="204">
        <v>76</v>
      </c>
      <c r="B166" s="205" t="s">
        <v>336</v>
      </c>
      <c r="C166" s="1">
        <v>240</v>
      </c>
      <c r="D166" s="1">
        <v>240</v>
      </c>
      <c r="E166" s="1">
        <v>76</v>
      </c>
      <c r="F166" s="1">
        <v>0</v>
      </c>
      <c r="G166" s="1">
        <v>0</v>
      </c>
      <c r="H166" s="1">
        <v>0</v>
      </c>
      <c r="I166" s="1">
        <v>0</v>
      </c>
      <c r="J166" s="1">
        <v>164</v>
      </c>
      <c r="K166" s="1">
        <v>0</v>
      </c>
      <c r="L166" s="1">
        <v>0</v>
      </c>
      <c r="M166" s="203">
        <v>76</v>
      </c>
      <c r="N166" s="205" t="s">
        <v>336</v>
      </c>
      <c r="O166" s="1">
        <v>0</v>
      </c>
      <c r="P166" s="1">
        <v>0</v>
      </c>
      <c r="Q166" s="1">
        <v>0</v>
      </c>
      <c r="R166" s="1">
        <v>0</v>
      </c>
      <c r="S166" s="1">
        <v>0</v>
      </c>
      <c r="T166" s="1">
        <v>240</v>
      </c>
      <c r="U166" s="1">
        <v>0</v>
      </c>
      <c r="V166" s="1">
        <v>0</v>
      </c>
      <c r="W166" s="1">
        <v>0</v>
      </c>
      <c r="X166" s="1">
        <v>0</v>
      </c>
      <c r="Y166" s="1">
        <v>0</v>
      </c>
      <c r="Z166" s="3"/>
      <c r="AA166" s="3"/>
      <c r="AB166" s="3"/>
    </row>
    <row r="167" spans="1:28" s="5" customFormat="1" ht="15" customHeight="1" x14ac:dyDescent="0.2">
      <c r="A167" s="204">
        <v>77</v>
      </c>
      <c r="B167" s="3" t="s">
        <v>355</v>
      </c>
      <c r="C167" s="1">
        <v>8562</v>
      </c>
      <c r="D167" s="1">
        <v>4574</v>
      </c>
      <c r="E167" s="1">
        <v>1535</v>
      </c>
      <c r="F167" s="1">
        <v>180</v>
      </c>
      <c r="G167" s="1">
        <v>438</v>
      </c>
      <c r="H167" s="1">
        <v>-3</v>
      </c>
      <c r="I167" s="1">
        <v>27</v>
      </c>
      <c r="J167" s="1">
        <v>572</v>
      </c>
      <c r="K167" s="1">
        <v>39</v>
      </c>
      <c r="L167" s="1">
        <v>759</v>
      </c>
      <c r="M167" s="203">
        <v>77</v>
      </c>
      <c r="N167" s="3" t="s">
        <v>355</v>
      </c>
      <c r="O167" s="1">
        <v>368</v>
      </c>
      <c r="P167" s="1">
        <v>357</v>
      </c>
      <c r="Q167" s="1">
        <v>36</v>
      </c>
      <c r="R167" s="1">
        <v>98</v>
      </c>
      <c r="S167" s="1">
        <v>169</v>
      </c>
      <c r="T167" s="1">
        <v>3548</v>
      </c>
      <c r="U167" s="1">
        <v>1026</v>
      </c>
      <c r="V167" s="1">
        <v>3988</v>
      </c>
      <c r="W167" s="1">
        <v>3851</v>
      </c>
      <c r="X167" s="1">
        <v>10</v>
      </c>
      <c r="Y167" s="1">
        <v>127</v>
      </c>
      <c r="Z167" s="11"/>
      <c r="AA167" s="3"/>
      <c r="AB167" s="3"/>
    </row>
    <row r="168" spans="1:28" s="5" customFormat="1" ht="12" customHeight="1" x14ac:dyDescent="0.2">
      <c r="A168" s="204">
        <v>78</v>
      </c>
      <c r="B168" s="205" t="s">
        <v>334</v>
      </c>
      <c r="C168" s="1">
        <v>5965</v>
      </c>
      <c r="D168" s="1">
        <v>1977</v>
      </c>
      <c r="E168" s="1">
        <v>0</v>
      </c>
      <c r="F168" s="1">
        <v>2</v>
      </c>
      <c r="G168" s="1">
        <v>388</v>
      </c>
      <c r="H168" s="1">
        <v>0</v>
      </c>
      <c r="I168" s="1">
        <v>2</v>
      </c>
      <c r="J168" s="1">
        <v>390</v>
      </c>
      <c r="K168" s="1">
        <v>39</v>
      </c>
      <c r="L168" s="1">
        <v>754</v>
      </c>
      <c r="M168" s="203">
        <v>78</v>
      </c>
      <c r="N168" s="205" t="s">
        <v>334</v>
      </c>
      <c r="O168" s="1">
        <v>368</v>
      </c>
      <c r="P168" s="1">
        <v>34</v>
      </c>
      <c r="Q168" s="1">
        <v>0</v>
      </c>
      <c r="R168" s="1">
        <v>0</v>
      </c>
      <c r="S168" s="1">
        <v>1</v>
      </c>
      <c r="T168" s="1">
        <v>1552</v>
      </c>
      <c r="U168" s="1">
        <v>425</v>
      </c>
      <c r="V168" s="1">
        <v>3988</v>
      </c>
      <c r="W168" s="1">
        <v>3851</v>
      </c>
      <c r="X168" s="1">
        <v>10</v>
      </c>
      <c r="Y168" s="1">
        <v>127</v>
      </c>
      <c r="Z168" s="3"/>
      <c r="AA168" s="3"/>
      <c r="AB168" s="3"/>
    </row>
    <row r="169" spans="1:28" s="5" customFormat="1" ht="12" customHeight="1" x14ac:dyDescent="0.2">
      <c r="A169" s="204">
        <v>79</v>
      </c>
      <c r="B169" s="205" t="s">
        <v>335</v>
      </c>
      <c r="C169" s="1">
        <v>2597</v>
      </c>
      <c r="D169" s="1">
        <v>2597</v>
      </c>
      <c r="E169" s="1">
        <v>1535</v>
      </c>
      <c r="F169" s="1">
        <v>178</v>
      </c>
      <c r="G169" s="1">
        <v>50</v>
      </c>
      <c r="H169" s="1">
        <v>-3</v>
      </c>
      <c r="I169" s="1">
        <v>25</v>
      </c>
      <c r="J169" s="1">
        <v>182</v>
      </c>
      <c r="K169" s="1">
        <v>0</v>
      </c>
      <c r="L169" s="1">
        <v>6</v>
      </c>
      <c r="M169" s="203">
        <v>79</v>
      </c>
      <c r="N169" s="205" t="s">
        <v>335</v>
      </c>
      <c r="O169" s="1">
        <v>0</v>
      </c>
      <c r="P169" s="1">
        <v>323</v>
      </c>
      <c r="Q169" s="1">
        <v>36</v>
      </c>
      <c r="R169" s="1">
        <v>98</v>
      </c>
      <c r="S169" s="1">
        <v>168</v>
      </c>
      <c r="T169" s="1">
        <v>1996</v>
      </c>
      <c r="U169" s="1">
        <v>601</v>
      </c>
      <c r="V169" s="1">
        <v>0</v>
      </c>
      <c r="W169" s="1">
        <v>0</v>
      </c>
      <c r="X169" s="1">
        <v>0</v>
      </c>
      <c r="Y169" s="1">
        <v>0</v>
      </c>
      <c r="Z169" s="3"/>
      <c r="AA169" s="3"/>
      <c r="AB169" s="3"/>
    </row>
    <row r="170" spans="1:28" s="5" customFormat="1" ht="12" customHeight="1" x14ac:dyDescent="0.2">
      <c r="A170" s="204">
        <v>80</v>
      </c>
      <c r="B170" s="205" t="s">
        <v>336</v>
      </c>
      <c r="C170" s="1">
        <v>0</v>
      </c>
      <c r="D170" s="1">
        <v>0</v>
      </c>
      <c r="E170" s="1">
        <v>0</v>
      </c>
      <c r="F170" s="1">
        <v>0</v>
      </c>
      <c r="G170" s="1">
        <v>0</v>
      </c>
      <c r="H170" s="1">
        <v>0</v>
      </c>
      <c r="I170" s="1">
        <v>0</v>
      </c>
      <c r="J170" s="1">
        <v>0</v>
      </c>
      <c r="K170" s="1">
        <v>0</v>
      </c>
      <c r="L170" s="1">
        <v>0</v>
      </c>
      <c r="M170" s="203">
        <v>80</v>
      </c>
      <c r="N170" s="205" t="s">
        <v>336</v>
      </c>
      <c r="O170" s="1">
        <v>0</v>
      </c>
      <c r="P170" s="1">
        <v>0</v>
      </c>
      <c r="Q170" s="1">
        <v>0</v>
      </c>
      <c r="R170" s="1">
        <v>0</v>
      </c>
      <c r="S170" s="1">
        <v>0</v>
      </c>
      <c r="T170" s="1">
        <v>0</v>
      </c>
      <c r="U170" s="1">
        <v>0</v>
      </c>
      <c r="V170" s="1">
        <v>0</v>
      </c>
      <c r="W170" s="1">
        <v>0</v>
      </c>
      <c r="X170" s="1">
        <v>0</v>
      </c>
      <c r="Y170" s="1">
        <v>0</v>
      </c>
      <c r="Z170" s="3"/>
      <c r="AA170" s="3"/>
      <c r="AB170" s="3"/>
    </row>
    <row r="171" spans="1:28" s="5" customFormat="1" ht="25.5" customHeight="1" x14ac:dyDescent="0.2">
      <c r="A171" s="203"/>
      <c r="B171" s="98" t="s">
        <v>357</v>
      </c>
      <c r="C171" s="4"/>
      <c r="D171" s="4"/>
      <c r="E171" s="4"/>
      <c r="F171" s="4"/>
      <c r="G171" s="4"/>
      <c r="H171" s="4"/>
      <c r="I171" s="4"/>
      <c r="J171" s="4"/>
      <c r="K171" s="4"/>
      <c r="L171" s="4"/>
      <c r="M171" s="203"/>
      <c r="N171" s="98" t="s">
        <v>357</v>
      </c>
      <c r="O171" s="4"/>
      <c r="P171" s="4"/>
      <c r="Q171" s="4"/>
      <c r="R171" s="4"/>
      <c r="S171" s="4"/>
      <c r="T171" s="4"/>
      <c r="U171" s="4"/>
      <c r="V171" s="4"/>
      <c r="W171" s="4"/>
      <c r="X171" s="4"/>
      <c r="Y171" s="4"/>
      <c r="Z171" s="3"/>
      <c r="AA171" s="3"/>
      <c r="AB171" s="3"/>
    </row>
    <row r="172" spans="1:28" s="5" customFormat="1" ht="15" customHeight="1" x14ac:dyDescent="0.2">
      <c r="A172" s="204">
        <v>1</v>
      </c>
      <c r="B172" s="3" t="s">
        <v>333</v>
      </c>
      <c r="C172" s="1">
        <v>15157</v>
      </c>
      <c r="D172" s="1">
        <v>14257</v>
      </c>
      <c r="E172" s="1">
        <v>3822</v>
      </c>
      <c r="F172" s="1">
        <v>5553</v>
      </c>
      <c r="G172" s="1">
        <v>299</v>
      </c>
      <c r="H172" s="1">
        <v>287</v>
      </c>
      <c r="I172" s="1">
        <v>46</v>
      </c>
      <c r="J172" s="1">
        <v>109</v>
      </c>
      <c r="K172" s="1">
        <v>2712</v>
      </c>
      <c r="L172" s="1">
        <v>791</v>
      </c>
      <c r="M172" s="203">
        <v>1</v>
      </c>
      <c r="N172" s="3" t="s">
        <v>333</v>
      </c>
      <c r="O172" s="1">
        <v>0</v>
      </c>
      <c r="P172" s="1">
        <v>639</v>
      </c>
      <c r="Q172" s="1">
        <v>0</v>
      </c>
      <c r="R172" s="1">
        <v>0</v>
      </c>
      <c r="S172" s="1">
        <v>0</v>
      </c>
      <c r="T172" s="1">
        <v>13274</v>
      </c>
      <c r="U172" s="1">
        <v>984</v>
      </c>
      <c r="V172" s="1">
        <v>899</v>
      </c>
      <c r="W172" s="1">
        <v>0</v>
      </c>
      <c r="X172" s="1">
        <v>0</v>
      </c>
      <c r="Y172" s="1">
        <v>899</v>
      </c>
      <c r="Z172" s="11"/>
      <c r="AA172" s="3"/>
      <c r="AB172" s="3"/>
    </row>
    <row r="173" spans="1:28" s="5" customFormat="1" ht="12" customHeight="1" x14ac:dyDescent="0.2">
      <c r="A173" s="204">
        <v>2</v>
      </c>
      <c r="B173" s="3" t="s">
        <v>334</v>
      </c>
      <c r="C173" s="1">
        <v>7130</v>
      </c>
      <c r="D173" s="1">
        <v>6231</v>
      </c>
      <c r="E173" s="1">
        <v>0</v>
      </c>
      <c r="F173" s="1">
        <v>1792</v>
      </c>
      <c r="G173" s="1">
        <v>299</v>
      </c>
      <c r="H173" s="1">
        <v>0</v>
      </c>
      <c r="I173" s="1">
        <v>46</v>
      </c>
      <c r="J173" s="1">
        <v>0</v>
      </c>
      <c r="K173" s="1">
        <v>2712</v>
      </c>
      <c r="L173" s="1">
        <v>743</v>
      </c>
      <c r="M173" s="203">
        <v>2</v>
      </c>
      <c r="N173" s="3" t="s">
        <v>334</v>
      </c>
      <c r="O173" s="1">
        <v>0</v>
      </c>
      <c r="P173" s="1">
        <v>639</v>
      </c>
      <c r="Q173" s="1">
        <v>0</v>
      </c>
      <c r="R173" s="1">
        <v>0</v>
      </c>
      <c r="S173" s="1">
        <v>0</v>
      </c>
      <c r="T173" s="1">
        <v>5248</v>
      </c>
      <c r="U173" s="1">
        <v>984</v>
      </c>
      <c r="V173" s="1">
        <v>899</v>
      </c>
      <c r="W173" s="1">
        <v>0</v>
      </c>
      <c r="X173" s="1">
        <v>0</v>
      </c>
      <c r="Y173" s="1">
        <v>899</v>
      </c>
      <c r="Z173" s="3"/>
      <c r="AA173" s="3"/>
      <c r="AB173" s="3"/>
    </row>
    <row r="174" spans="1:28" s="5" customFormat="1" ht="12" customHeight="1" x14ac:dyDescent="0.2">
      <c r="A174" s="204">
        <v>3</v>
      </c>
      <c r="B174" s="3" t="s">
        <v>335</v>
      </c>
      <c r="C174" s="1">
        <v>7978</v>
      </c>
      <c r="D174" s="1">
        <v>7978</v>
      </c>
      <c r="E174" s="1">
        <v>3822</v>
      </c>
      <c r="F174" s="1">
        <v>3712</v>
      </c>
      <c r="G174" s="1">
        <v>0</v>
      </c>
      <c r="H174" s="1">
        <v>287</v>
      </c>
      <c r="I174" s="1">
        <v>0</v>
      </c>
      <c r="J174" s="1">
        <v>109</v>
      </c>
      <c r="K174" s="1">
        <v>0</v>
      </c>
      <c r="L174" s="1">
        <v>47</v>
      </c>
      <c r="M174" s="203">
        <v>3</v>
      </c>
      <c r="N174" s="3" t="s">
        <v>335</v>
      </c>
      <c r="O174" s="1">
        <v>0</v>
      </c>
      <c r="P174" s="1">
        <v>0</v>
      </c>
      <c r="Q174" s="1">
        <v>0</v>
      </c>
      <c r="R174" s="1">
        <v>0</v>
      </c>
      <c r="S174" s="1">
        <v>0</v>
      </c>
      <c r="T174" s="1">
        <v>7978</v>
      </c>
      <c r="U174" s="1">
        <v>0</v>
      </c>
      <c r="V174" s="1">
        <v>0</v>
      </c>
      <c r="W174" s="1">
        <v>0</v>
      </c>
      <c r="X174" s="1">
        <v>0</v>
      </c>
      <c r="Y174" s="1">
        <v>0</v>
      </c>
      <c r="Z174" s="3"/>
      <c r="AA174" s="3"/>
      <c r="AB174" s="3"/>
    </row>
    <row r="175" spans="1:28" s="5" customFormat="1" ht="12" customHeight="1" x14ac:dyDescent="0.2">
      <c r="A175" s="204">
        <v>4</v>
      </c>
      <c r="B175" s="3" t="s">
        <v>336</v>
      </c>
      <c r="C175" s="1">
        <v>49</v>
      </c>
      <c r="D175" s="1">
        <v>49</v>
      </c>
      <c r="E175" s="1">
        <v>0</v>
      </c>
      <c r="F175" s="1">
        <v>49</v>
      </c>
      <c r="G175" s="1">
        <v>0</v>
      </c>
      <c r="H175" s="1">
        <v>0</v>
      </c>
      <c r="I175" s="1">
        <v>0</v>
      </c>
      <c r="J175" s="1">
        <v>0</v>
      </c>
      <c r="K175" s="1">
        <v>0</v>
      </c>
      <c r="L175" s="1">
        <v>0</v>
      </c>
      <c r="M175" s="203">
        <v>4</v>
      </c>
      <c r="N175" s="3" t="s">
        <v>336</v>
      </c>
      <c r="O175" s="1">
        <v>0</v>
      </c>
      <c r="P175" s="1">
        <v>0</v>
      </c>
      <c r="Q175" s="1">
        <v>0</v>
      </c>
      <c r="R175" s="1">
        <v>0</v>
      </c>
      <c r="S175" s="1">
        <v>0</v>
      </c>
      <c r="T175" s="1">
        <v>49</v>
      </c>
      <c r="U175" s="1">
        <v>0</v>
      </c>
      <c r="V175" s="1">
        <v>0</v>
      </c>
      <c r="W175" s="1">
        <v>0</v>
      </c>
      <c r="X175" s="1">
        <v>0</v>
      </c>
      <c r="Y175" s="1">
        <v>0</v>
      </c>
      <c r="Z175" s="3"/>
      <c r="AA175" s="3"/>
      <c r="AB175" s="3"/>
    </row>
    <row r="176" spans="1:28" s="5" customFormat="1" ht="15" customHeight="1" x14ac:dyDescent="0.2">
      <c r="A176" s="204">
        <v>5</v>
      </c>
      <c r="B176" s="3" t="s">
        <v>337</v>
      </c>
      <c r="C176" s="1">
        <v>3</v>
      </c>
      <c r="D176" s="1">
        <v>3</v>
      </c>
      <c r="E176" s="1">
        <v>2</v>
      </c>
      <c r="F176" s="1">
        <v>0</v>
      </c>
      <c r="G176" s="1">
        <v>0</v>
      </c>
      <c r="H176" s="1">
        <v>0</v>
      </c>
      <c r="I176" s="1">
        <v>0</v>
      </c>
      <c r="J176" s="1">
        <v>1</v>
      </c>
      <c r="K176" s="1">
        <v>0</v>
      </c>
      <c r="L176" s="1">
        <v>0</v>
      </c>
      <c r="M176" s="203">
        <v>5</v>
      </c>
      <c r="N176" s="3" t="s">
        <v>337</v>
      </c>
      <c r="O176" s="1">
        <v>0</v>
      </c>
      <c r="P176" s="1">
        <v>0</v>
      </c>
      <c r="Q176" s="1">
        <v>0</v>
      </c>
      <c r="R176" s="1">
        <v>0</v>
      </c>
      <c r="S176" s="1">
        <v>0</v>
      </c>
      <c r="T176" s="1">
        <v>3</v>
      </c>
      <c r="U176" s="1">
        <v>0</v>
      </c>
      <c r="V176" s="1">
        <v>0</v>
      </c>
      <c r="W176" s="1">
        <v>0</v>
      </c>
      <c r="X176" s="1">
        <v>0</v>
      </c>
      <c r="Y176" s="1">
        <v>0</v>
      </c>
      <c r="Z176" s="11"/>
      <c r="AA176" s="3"/>
      <c r="AB176" s="3"/>
    </row>
    <row r="177" spans="1:28" s="5" customFormat="1" ht="12" customHeight="1" x14ac:dyDescent="0.2">
      <c r="A177" s="204">
        <v>6</v>
      </c>
      <c r="B177" s="3" t="s">
        <v>334</v>
      </c>
      <c r="C177" s="1">
        <v>0</v>
      </c>
      <c r="D177" s="1">
        <v>0</v>
      </c>
      <c r="E177" s="1">
        <v>0</v>
      </c>
      <c r="F177" s="1">
        <v>0</v>
      </c>
      <c r="G177" s="1">
        <v>0</v>
      </c>
      <c r="H177" s="1">
        <v>0</v>
      </c>
      <c r="I177" s="1">
        <v>0</v>
      </c>
      <c r="J177" s="1">
        <v>0</v>
      </c>
      <c r="K177" s="1">
        <v>0</v>
      </c>
      <c r="L177" s="1">
        <v>0</v>
      </c>
      <c r="M177" s="203">
        <v>6</v>
      </c>
      <c r="N177" s="3" t="s">
        <v>334</v>
      </c>
      <c r="O177" s="1">
        <v>0</v>
      </c>
      <c r="P177" s="1">
        <v>0</v>
      </c>
      <c r="Q177" s="1">
        <v>0</v>
      </c>
      <c r="R177" s="1">
        <v>0</v>
      </c>
      <c r="S177" s="1">
        <v>0</v>
      </c>
      <c r="T177" s="1">
        <v>0</v>
      </c>
      <c r="U177" s="1">
        <v>0</v>
      </c>
      <c r="V177" s="1">
        <v>0</v>
      </c>
      <c r="W177" s="1">
        <v>0</v>
      </c>
      <c r="X177" s="1">
        <v>0</v>
      </c>
      <c r="Y177" s="1">
        <v>0</v>
      </c>
      <c r="Z177" s="3"/>
      <c r="AA177" s="3"/>
      <c r="AB177" s="3"/>
    </row>
    <row r="178" spans="1:28" s="5" customFormat="1" ht="12" customHeight="1" x14ac:dyDescent="0.2">
      <c r="A178" s="204">
        <v>7</v>
      </c>
      <c r="B178" s="3" t="s">
        <v>335</v>
      </c>
      <c r="C178" s="1">
        <v>3</v>
      </c>
      <c r="D178" s="1">
        <v>3</v>
      </c>
      <c r="E178" s="1">
        <v>2</v>
      </c>
      <c r="F178" s="1">
        <v>0</v>
      </c>
      <c r="G178" s="1">
        <v>0</v>
      </c>
      <c r="H178" s="1">
        <v>0</v>
      </c>
      <c r="I178" s="1">
        <v>0</v>
      </c>
      <c r="J178" s="1">
        <v>1</v>
      </c>
      <c r="K178" s="1">
        <v>0</v>
      </c>
      <c r="L178" s="1">
        <v>0</v>
      </c>
      <c r="M178" s="203">
        <v>7</v>
      </c>
      <c r="N178" s="3" t="s">
        <v>335</v>
      </c>
      <c r="O178" s="1">
        <v>0</v>
      </c>
      <c r="P178" s="1">
        <v>0</v>
      </c>
      <c r="Q178" s="1">
        <v>0</v>
      </c>
      <c r="R178" s="1">
        <v>0</v>
      </c>
      <c r="S178" s="1">
        <v>0</v>
      </c>
      <c r="T178" s="1">
        <v>3</v>
      </c>
      <c r="U178" s="1">
        <v>0</v>
      </c>
      <c r="V178" s="1">
        <v>0</v>
      </c>
      <c r="W178" s="1">
        <v>0</v>
      </c>
      <c r="X178" s="1">
        <v>0</v>
      </c>
      <c r="Y178" s="1">
        <v>0</v>
      </c>
      <c r="Z178" s="3"/>
      <c r="AA178" s="3"/>
      <c r="AB178" s="3"/>
    </row>
    <row r="179" spans="1:28" s="5" customFormat="1" ht="12" customHeight="1" x14ac:dyDescent="0.2">
      <c r="A179" s="204">
        <v>8</v>
      </c>
      <c r="B179" s="3" t="s">
        <v>336</v>
      </c>
      <c r="C179" s="1">
        <v>0</v>
      </c>
      <c r="D179" s="1">
        <v>0</v>
      </c>
      <c r="E179" s="1">
        <v>0</v>
      </c>
      <c r="F179" s="1">
        <v>0</v>
      </c>
      <c r="G179" s="1">
        <v>0</v>
      </c>
      <c r="H179" s="1">
        <v>0</v>
      </c>
      <c r="I179" s="1">
        <v>0</v>
      </c>
      <c r="J179" s="1">
        <v>0</v>
      </c>
      <c r="K179" s="1">
        <v>0</v>
      </c>
      <c r="L179" s="1">
        <v>0</v>
      </c>
      <c r="M179" s="203">
        <v>8</v>
      </c>
      <c r="N179" s="3" t="s">
        <v>336</v>
      </c>
      <c r="O179" s="1">
        <v>0</v>
      </c>
      <c r="P179" s="1">
        <v>0</v>
      </c>
      <c r="Q179" s="1">
        <v>0</v>
      </c>
      <c r="R179" s="1">
        <v>0</v>
      </c>
      <c r="S179" s="1">
        <v>0</v>
      </c>
      <c r="T179" s="1">
        <v>0</v>
      </c>
      <c r="U179" s="1">
        <v>0</v>
      </c>
      <c r="V179" s="1">
        <v>0</v>
      </c>
      <c r="W179" s="1">
        <v>0</v>
      </c>
      <c r="X179" s="1">
        <v>0</v>
      </c>
      <c r="Y179" s="1">
        <v>0</v>
      </c>
      <c r="Z179" s="3"/>
      <c r="AA179" s="3"/>
      <c r="AB179" s="3"/>
    </row>
    <row r="180" spans="1:28" s="5" customFormat="1" ht="15" customHeight="1" x14ac:dyDescent="0.2">
      <c r="A180" s="204">
        <v>9</v>
      </c>
      <c r="B180" s="3" t="s">
        <v>338</v>
      </c>
      <c r="C180" s="1">
        <v>36</v>
      </c>
      <c r="D180" s="1">
        <v>36</v>
      </c>
      <c r="E180" s="1">
        <v>2</v>
      </c>
      <c r="F180" s="1">
        <v>8</v>
      </c>
      <c r="G180" s="1">
        <v>9</v>
      </c>
      <c r="H180" s="1">
        <v>0</v>
      </c>
      <c r="I180" s="1">
        <v>0</v>
      </c>
      <c r="J180" s="1">
        <v>1</v>
      </c>
      <c r="K180" s="1">
        <v>0</v>
      </c>
      <c r="L180" s="1">
        <v>0</v>
      </c>
      <c r="M180" s="203">
        <v>9</v>
      </c>
      <c r="N180" s="3" t="s">
        <v>338</v>
      </c>
      <c r="O180" s="1">
        <v>0</v>
      </c>
      <c r="P180" s="1">
        <v>0</v>
      </c>
      <c r="Q180" s="1">
        <v>15</v>
      </c>
      <c r="R180" s="1">
        <v>0</v>
      </c>
      <c r="S180" s="1">
        <v>0</v>
      </c>
      <c r="T180" s="1">
        <v>12</v>
      </c>
      <c r="U180" s="1">
        <v>24</v>
      </c>
      <c r="V180" s="1">
        <v>0</v>
      </c>
      <c r="W180" s="1">
        <v>0</v>
      </c>
      <c r="X180" s="1">
        <v>0</v>
      </c>
      <c r="Y180" s="1">
        <v>0</v>
      </c>
      <c r="Z180" s="11"/>
      <c r="AA180" s="3"/>
      <c r="AB180" s="3"/>
    </row>
    <row r="181" spans="1:28" s="5" customFormat="1" ht="12" customHeight="1" x14ac:dyDescent="0.2">
      <c r="A181" s="204">
        <v>10</v>
      </c>
      <c r="B181" s="3" t="s">
        <v>334</v>
      </c>
      <c r="C181" s="1">
        <v>24</v>
      </c>
      <c r="D181" s="1">
        <v>24</v>
      </c>
      <c r="E181" s="1">
        <v>0</v>
      </c>
      <c r="F181" s="1">
        <v>0</v>
      </c>
      <c r="G181" s="1">
        <v>9</v>
      </c>
      <c r="H181" s="1">
        <v>0</v>
      </c>
      <c r="I181" s="1">
        <v>0</v>
      </c>
      <c r="J181" s="1">
        <v>0</v>
      </c>
      <c r="K181" s="1">
        <v>0</v>
      </c>
      <c r="L181" s="1">
        <v>0</v>
      </c>
      <c r="M181" s="203">
        <v>10</v>
      </c>
      <c r="N181" s="3" t="s">
        <v>334</v>
      </c>
      <c r="O181" s="1">
        <v>0</v>
      </c>
      <c r="P181" s="1">
        <v>0</v>
      </c>
      <c r="Q181" s="1">
        <v>15</v>
      </c>
      <c r="R181" s="1">
        <v>0</v>
      </c>
      <c r="S181" s="1">
        <v>0</v>
      </c>
      <c r="T181" s="1">
        <v>0</v>
      </c>
      <c r="U181" s="1">
        <v>24</v>
      </c>
      <c r="V181" s="1">
        <v>0</v>
      </c>
      <c r="W181" s="1">
        <v>0</v>
      </c>
      <c r="X181" s="1">
        <v>0</v>
      </c>
      <c r="Y181" s="1">
        <v>0</v>
      </c>
      <c r="Z181" s="3"/>
      <c r="AA181" s="3"/>
      <c r="AB181" s="3"/>
    </row>
    <row r="182" spans="1:28" s="5" customFormat="1" ht="12" customHeight="1" x14ac:dyDescent="0.2">
      <c r="A182" s="204">
        <v>11</v>
      </c>
      <c r="B182" s="3" t="s">
        <v>335</v>
      </c>
      <c r="C182" s="1">
        <v>12</v>
      </c>
      <c r="D182" s="1">
        <v>12</v>
      </c>
      <c r="E182" s="1">
        <v>2</v>
      </c>
      <c r="F182" s="1">
        <v>8</v>
      </c>
      <c r="G182" s="1">
        <v>0</v>
      </c>
      <c r="H182" s="1">
        <v>0</v>
      </c>
      <c r="I182" s="1">
        <v>0</v>
      </c>
      <c r="J182" s="1">
        <v>1</v>
      </c>
      <c r="K182" s="1">
        <v>0</v>
      </c>
      <c r="L182" s="1">
        <v>0</v>
      </c>
      <c r="M182" s="203">
        <v>11</v>
      </c>
      <c r="N182" s="3" t="s">
        <v>335</v>
      </c>
      <c r="O182" s="1">
        <v>0</v>
      </c>
      <c r="P182" s="1">
        <v>0</v>
      </c>
      <c r="Q182" s="1">
        <v>0</v>
      </c>
      <c r="R182" s="1">
        <v>0</v>
      </c>
      <c r="S182" s="1">
        <v>0</v>
      </c>
      <c r="T182" s="1">
        <v>12</v>
      </c>
      <c r="U182" s="1">
        <v>0</v>
      </c>
      <c r="V182" s="1">
        <v>0</v>
      </c>
      <c r="W182" s="1">
        <v>0</v>
      </c>
      <c r="X182" s="1">
        <v>0</v>
      </c>
      <c r="Y182" s="1">
        <v>0</v>
      </c>
      <c r="Z182" s="3"/>
      <c r="AA182" s="3"/>
      <c r="AB182" s="3"/>
    </row>
    <row r="183" spans="1:28" s="5" customFormat="1" ht="12" customHeight="1" x14ac:dyDescent="0.2">
      <c r="A183" s="204">
        <v>12</v>
      </c>
      <c r="B183" s="3" t="s">
        <v>336</v>
      </c>
      <c r="C183" s="1">
        <v>0</v>
      </c>
      <c r="D183" s="1">
        <v>0</v>
      </c>
      <c r="E183" s="1">
        <v>0</v>
      </c>
      <c r="F183" s="1">
        <v>0</v>
      </c>
      <c r="G183" s="1">
        <v>0</v>
      </c>
      <c r="H183" s="1">
        <v>0</v>
      </c>
      <c r="I183" s="1">
        <v>0</v>
      </c>
      <c r="J183" s="1">
        <v>0</v>
      </c>
      <c r="K183" s="1">
        <v>0</v>
      </c>
      <c r="L183" s="1">
        <v>0</v>
      </c>
      <c r="M183" s="203">
        <v>12</v>
      </c>
      <c r="N183" s="3" t="s">
        <v>336</v>
      </c>
      <c r="O183" s="1">
        <v>0</v>
      </c>
      <c r="P183" s="1">
        <v>0</v>
      </c>
      <c r="Q183" s="1">
        <v>0</v>
      </c>
      <c r="R183" s="1">
        <v>0</v>
      </c>
      <c r="S183" s="1">
        <v>0</v>
      </c>
      <c r="T183" s="1">
        <v>0</v>
      </c>
      <c r="U183" s="1">
        <v>0</v>
      </c>
      <c r="V183" s="1">
        <v>0</v>
      </c>
      <c r="W183" s="1">
        <v>0</v>
      </c>
      <c r="X183" s="1">
        <v>0</v>
      </c>
      <c r="Y183" s="1">
        <v>0</v>
      </c>
      <c r="Z183" s="3"/>
      <c r="AA183" s="3"/>
      <c r="AB183" s="3"/>
    </row>
    <row r="184" spans="1:28" s="5" customFormat="1" ht="15" customHeight="1" x14ac:dyDescent="0.2">
      <c r="A184" s="204">
        <v>13</v>
      </c>
      <c r="B184" s="3" t="s">
        <v>339</v>
      </c>
      <c r="C184" s="1">
        <v>2964</v>
      </c>
      <c r="D184" s="1">
        <v>2229</v>
      </c>
      <c r="E184" s="1">
        <v>998</v>
      </c>
      <c r="F184" s="1">
        <v>332</v>
      </c>
      <c r="G184" s="1">
        <v>61</v>
      </c>
      <c r="H184" s="1">
        <v>13</v>
      </c>
      <c r="I184" s="1">
        <v>0</v>
      </c>
      <c r="J184" s="1">
        <v>8</v>
      </c>
      <c r="K184" s="1">
        <v>352</v>
      </c>
      <c r="L184" s="1">
        <v>131</v>
      </c>
      <c r="M184" s="203">
        <v>13</v>
      </c>
      <c r="N184" s="3" t="s">
        <v>339</v>
      </c>
      <c r="O184" s="1">
        <v>0</v>
      </c>
      <c r="P184" s="1">
        <v>36</v>
      </c>
      <c r="Q184" s="1">
        <v>52</v>
      </c>
      <c r="R184" s="1">
        <v>0</v>
      </c>
      <c r="S184" s="1">
        <v>244</v>
      </c>
      <c r="T184" s="1">
        <v>1835</v>
      </c>
      <c r="U184" s="1">
        <v>396</v>
      </c>
      <c r="V184" s="1">
        <v>735</v>
      </c>
      <c r="W184" s="1">
        <v>0</v>
      </c>
      <c r="X184" s="1">
        <v>0</v>
      </c>
      <c r="Y184" s="1">
        <v>735</v>
      </c>
      <c r="Z184" s="11"/>
      <c r="AA184" s="3"/>
      <c r="AB184" s="3"/>
    </row>
    <row r="185" spans="1:28" s="5" customFormat="1" ht="12" customHeight="1" x14ac:dyDescent="0.2">
      <c r="A185" s="204">
        <v>14</v>
      </c>
      <c r="B185" s="3" t="s">
        <v>334</v>
      </c>
      <c r="C185" s="1">
        <v>1972</v>
      </c>
      <c r="D185" s="1">
        <v>1237</v>
      </c>
      <c r="E185" s="1">
        <v>129</v>
      </c>
      <c r="F185" s="1">
        <v>233</v>
      </c>
      <c r="G185" s="1">
        <v>61</v>
      </c>
      <c r="H185" s="1">
        <v>0</v>
      </c>
      <c r="I185" s="1">
        <v>0</v>
      </c>
      <c r="J185" s="1">
        <v>0</v>
      </c>
      <c r="K185" s="1">
        <v>352</v>
      </c>
      <c r="L185" s="1">
        <v>131</v>
      </c>
      <c r="M185" s="203">
        <v>14</v>
      </c>
      <c r="N185" s="3" t="s">
        <v>334</v>
      </c>
      <c r="O185" s="1">
        <v>0</v>
      </c>
      <c r="P185" s="1">
        <v>36</v>
      </c>
      <c r="Q185" s="1">
        <v>52</v>
      </c>
      <c r="R185" s="1">
        <v>0</v>
      </c>
      <c r="S185" s="1">
        <v>243</v>
      </c>
      <c r="T185" s="1">
        <v>845</v>
      </c>
      <c r="U185" s="1">
        <v>395</v>
      </c>
      <c r="V185" s="1">
        <v>735</v>
      </c>
      <c r="W185" s="1">
        <v>0</v>
      </c>
      <c r="X185" s="1">
        <v>0</v>
      </c>
      <c r="Y185" s="1">
        <v>735</v>
      </c>
      <c r="Z185" s="3"/>
      <c r="AA185" s="3"/>
      <c r="AB185" s="3"/>
    </row>
    <row r="186" spans="1:28" s="5" customFormat="1" ht="12" customHeight="1" x14ac:dyDescent="0.2">
      <c r="A186" s="204">
        <v>15</v>
      </c>
      <c r="B186" s="3" t="s">
        <v>335</v>
      </c>
      <c r="C186" s="1">
        <v>991</v>
      </c>
      <c r="D186" s="1">
        <v>991</v>
      </c>
      <c r="E186" s="1">
        <v>870</v>
      </c>
      <c r="F186" s="1">
        <v>100</v>
      </c>
      <c r="G186" s="1">
        <v>0</v>
      </c>
      <c r="H186" s="1">
        <v>13</v>
      </c>
      <c r="I186" s="1">
        <v>0</v>
      </c>
      <c r="J186" s="1">
        <v>8</v>
      </c>
      <c r="K186" s="1">
        <v>0</v>
      </c>
      <c r="L186" s="1">
        <v>0</v>
      </c>
      <c r="M186" s="203">
        <v>15</v>
      </c>
      <c r="N186" s="3" t="s">
        <v>335</v>
      </c>
      <c r="O186" s="1">
        <v>0</v>
      </c>
      <c r="P186" s="1">
        <v>0</v>
      </c>
      <c r="Q186" s="1">
        <v>0</v>
      </c>
      <c r="R186" s="1">
        <v>0</v>
      </c>
      <c r="S186" s="1">
        <v>1</v>
      </c>
      <c r="T186" s="1">
        <v>990</v>
      </c>
      <c r="U186" s="1">
        <v>1</v>
      </c>
      <c r="V186" s="1">
        <v>0</v>
      </c>
      <c r="W186" s="1">
        <v>0</v>
      </c>
      <c r="X186" s="1">
        <v>0</v>
      </c>
      <c r="Y186" s="1">
        <v>0</v>
      </c>
      <c r="Z186" s="3"/>
      <c r="AA186" s="3"/>
      <c r="AB186" s="3"/>
    </row>
    <row r="187" spans="1:28" s="5" customFormat="1" ht="12" customHeight="1" x14ac:dyDescent="0.2">
      <c r="A187" s="204">
        <v>16</v>
      </c>
      <c r="B187" s="3" t="s">
        <v>336</v>
      </c>
      <c r="C187" s="1">
        <v>0</v>
      </c>
      <c r="D187" s="1">
        <v>0</v>
      </c>
      <c r="E187" s="1">
        <v>0</v>
      </c>
      <c r="F187" s="1">
        <v>0</v>
      </c>
      <c r="G187" s="1">
        <v>0</v>
      </c>
      <c r="H187" s="1">
        <v>0</v>
      </c>
      <c r="I187" s="1">
        <v>0</v>
      </c>
      <c r="J187" s="1">
        <v>0</v>
      </c>
      <c r="K187" s="1">
        <v>0</v>
      </c>
      <c r="L187" s="1">
        <v>0</v>
      </c>
      <c r="M187" s="203">
        <v>16</v>
      </c>
      <c r="N187" s="3" t="s">
        <v>336</v>
      </c>
      <c r="O187" s="1">
        <v>0</v>
      </c>
      <c r="P187" s="1">
        <v>0</v>
      </c>
      <c r="Q187" s="1">
        <v>0</v>
      </c>
      <c r="R187" s="1">
        <v>0</v>
      </c>
      <c r="S187" s="1">
        <v>0</v>
      </c>
      <c r="T187" s="1">
        <v>0</v>
      </c>
      <c r="U187" s="1">
        <v>0</v>
      </c>
      <c r="V187" s="1">
        <v>0</v>
      </c>
      <c r="W187" s="1">
        <v>0</v>
      </c>
      <c r="X187" s="1">
        <v>0</v>
      </c>
      <c r="Y187" s="1">
        <v>0</v>
      </c>
      <c r="Z187" s="3"/>
      <c r="AA187" s="3"/>
      <c r="AB187" s="3"/>
    </row>
    <row r="188" spans="1:28" s="5" customFormat="1" ht="15" customHeight="1" x14ac:dyDescent="0.2">
      <c r="A188" s="204">
        <v>17</v>
      </c>
      <c r="B188" s="3" t="s">
        <v>340</v>
      </c>
      <c r="C188" s="1">
        <v>0</v>
      </c>
      <c r="D188" s="1">
        <v>0</v>
      </c>
      <c r="E188" s="1">
        <v>0</v>
      </c>
      <c r="F188" s="1">
        <v>0</v>
      </c>
      <c r="G188" s="1">
        <v>0</v>
      </c>
      <c r="H188" s="1">
        <v>0</v>
      </c>
      <c r="I188" s="1">
        <v>0</v>
      </c>
      <c r="J188" s="1">
        <v>0</v>
      </c>
      <c r="K188" s="1">
        <v>0</v>
      </c>
      <c r="L188" s="1">
        <v>0</v>
      </c>
      <c r="M188" s="203">
        <v>17</v>
      </c>
      <c r="N188" s="3" t="s">
        <v>340</v>
      </c>
      <c r="O188" s="1">
        <v>0</v>
      </c>
      <c r="P188" s="1">
        <v>0</v>
      </c>
      <c r="Q188" s="1">
        <v>0</v>
      </c>
      <c r="R188" s="1">
        <v>0</v>
      </c>
      <c r="S188" s="1">
        <v>0</v>
      </c>
      <c r="T188" s="1">
        <v>0</v>
      </c>
      <c r="U188" s="1">
        <v>0</v>
      </c>
      <c r="V188" s="1">
        <v>0</v>
      </c>
      <c r="W188" s="1">
        <v>0</v>
      </c>
      <c r="X188" s="1">
        <v>0</v>
      </c>
      <c r="Y188" s="1">
        <v>0</v>
      </c>
      <c r="Z188" s="11"/>
      <c r="AA188" s="3"/>
      <c r="AB188" s="3"/>
    </row>
    <row r="189" spans="1:28" s="5" customFormat="1" ht="12" customHeight="1" x14ac:dyDescent="0.2">
      <c r="A189" s="204">
        <v>18</v>
      </c>
      <c r="B189" s="3" t="s">
        <v>334</v>
      </c>
      <c r="C189" s="1">
        <v>0</v>
      </c>
      <c r="D189" s="1">
        <v>0</v>
      </c>
      <c r="E189" s="1">
        <v>0</v>
      </c>
      <c r="F189" s="1">
        <v>0</v>
      </c>
      <c r="G189" s="1">
        <v>0</v>
      </c>
      <c r="H189" s="1">
        <v>0</v>
      </c>
      <c r="I189" s="1">
        <v>0</v>
      </c>
      <c r="J189" s="1">
        <v>0</v>
      </c>
      <c r="K189" s="1">
        <v>0</v>
      </c>
      <c r="L189" s="1">
        <v>0</v>
      </c>
      <c r="M189" s="203">
        <v>18</v>
      </c>
      <c r="N189" s="3" t="s">
        <v>334</v>
      </c>
      <c r="O189" s="1">
        <v>0</v>
      </c>
      <c r="P189" s="1">
        <v>0</v>
      </c>
      <c r="Q189" s="1">
        <v>0</v>
      </c>
      <c r="R189" s="1">
        <v>0</v>
      </c>
      <c r="S189" s="1">
        <v>0</v>
      </c>
      <c r="T189" s="1">
        <v>0</v>
      </c>
      <c r="U189" s="1">
        <v>0</v>
      </c>
      <c r="V189" s="1">
        <v>0</v>
      </c>
      <c r="W189" s="1">
        <v>0</v>
      </c>
      <c r="X189" s="1">
        <v>0</v>
      </c>
      <c r="Y189" s="1">
        <v>0</v>
      </c>
      <c r="Z189" s="3"/>
      <c r="AA189" s="3"/>
      <c r="AB189" s="3"/>
    </row>
    <row r="190" spans="1:28" s="5" customFormat="1" ht="12" customHeight="1" x14ac:dyDescent="0.2">
      <c r="A190" s="204">
        <v>19</v>
      </c>
      <c r="B190" s="3" t="s">
        <v>335</v>
      </c>
      <c r="C190" s="1">
        <v>0</v>
      </c>
      <c r="D190" s="1">
        <v>0</v>
      </c>
      <c r="E190" s="1">
        <v>0</v>
      </c>
      <c r="F190" s="1">
        <v>0</v>
      </c>
      <c r="G190" s="1">
        <v>0</v>
      </c>
      <c r="H190" s="1">
        <v>0</v>
      </c>
      <c r="I190" s="1">
        <v>0</v>
      </c>
      <c r="J190" s="1">
        <v>0</v>
      </c>
      <c r="K190" s="1">
        <v>0</v>
      </c>
      <c r="L190" s="1">
        <v>0</v>
      </c>
      <c r="M190" s="203">
        <v>19</v>
      </c>
      <c r="N190" s="3" t="s">
        <v>335</v>
      </c>
      <c r="O190" s="1">
        <v>0</v>
      </c>
      <c r="P190" s="1">
        <v>0</v>
      </c>
      <c r="Q190" s="1">
        <v>0</v>
      </c>
      <c r="R190" s="1">
        <v>0</v>
      </c>
      <c r="S190" s="1">
        <v>0</v>
      </c>
      <c r="T190" s="1">
        <v>0</v>
      </c>
      <c r="U190" s="1">
        <v>0</v>
      </c>
      <c r="V190" s="1">
        <v>0</v>
      </c>
      <c r="W190" s="1">
        <v>0</v>
      </c>
      <c r="X190" s="1">
        <v>0</v>
      </c>
      <c r="Y190" s="1">
        <v>0</v>
      </c>
      <c r="Z190" s="3"/>
      <c r="AA190" s="3"/>
      <c r="AB190" s="3"/>
    </row>
    <row r="191" spans="1:28" s="5" customFormat="1" ht="12" customHeight="1" x14ac:dyDescent="0.2">
      <c r="A191" s="204">
        <v>20</v>
      </c>
      <c r="B191" s="3" t="s">
        <v>336</v>
      </c>
      <c r="C191" s="1">
        <v>0</v>
      </c>
      <c r="D191" s="1">
        <v>0</v>
      </c>
      <c r="E191" s="1">
        <v>0</v>
      </c>
      <c r="F191" s="1">
        <v>0</v>
      </c>
      <c r="G191" s="1">
        <v>0</v>
      </c>
      <c r="H191" s="1">
        <v>0</v>
      </c>
      <c r="I191" s="1">
        <v>0</v>
      </c>
      <c r="J191" s="1">
        <v>0</v>
      </c>
      <c r="K191" s="1">
        <v>0</v>
      </c>
      <c r="L191" s="1">
        <v>0</v>
      </c>
      <c r="M191" s="203">
        <v>20</v>
      </c>
      <c r="N191" s="3" t="s">
        <v>336</v>
      </c>
      <c r="O191" s="1">
        <v>0</v>
      </c>
      <c r="P191" s="1">
        <v>0</v>
      </c>
      <c r="Q191" s="1">
        <v>0</v>
      </c>
      <c r="R191" s="1">
        <v>0</v>
      </c>
      <c r="S191" s="1">
        <v>0</v>
      </c>
      <c r="T191" s="1">
        <v>0</v>
      </c>
      <c r="U191" s="1">
        <v>0</v>
      </c>
      <c r="V191" s="1">
        <v>0</v>
      </c>
      <c r="W191" s="1">
        <v>0</v>
      </c>
      <c r="X191" s="1">
        <v>0</v>
      </c>
      <c r="Y191" s="1">
        <v>0</v>
      </c>
      <c r="Z191" s="3"/>
      <c r="AA191" s="3"/>
      <c r="AB191" s="3"/>
    </row>
    <row r="192" spans="1:28" s="5" customFormat="1" ht="15" customHeight="1" x14ac:dyDescent="0.2">
      <c r="A192" s="204">
        <v>21</v>
      </c>
      <c r="B192" s="3" t="s">
        <v>341</v>
      </c>
      <c r="C192" s="1">
        <v>0</v>
      </c>
      <c r="D192" s="1">
        <v>0</v>
      </c>
      <c r="E192" s="1">
        <v>0</v>
      </c>
      <c r="F192" s="1">
        <v>0</v>
      </c>
      <c r="G192" s="1">
        <v>0</v>
      </c>
      <c r="H192" s="1">
        <v>0</v>
      </c>
      <c r="I192" s="1">
        <v>0</v>
      </c>
      <c r="J192" s="1">
        <v>0</v>
      </c>
      <c r="K192" s="1">
        <v>0</v>
      </c>
      <c r="L192" s="1">
        <v>0</v>
      </c>
      <c r="M192" s="203">
        <v>21</v>
      </c>
      <c r="N192" s="3" t="s">
        <v>341</v>
      </c>
      <c r="O192" s="1">
        <v>0</v>
      </c>
      <c r="P192" s="1">
        <v>0</v>
      </c>
      <c r="Q192" s="1">
        <v>0</v>
      </c>
      <c r="R192" s="1">
        <v>0</v>
      </c>
      <c r="S192" s="1">
        <v>0</v>
      </c>
      <c r="T192" s="1">
        <v>0</v>
      </c>
      <c r="U192" s="1">
        <v>0</v>
      </c>
      <c r="V192" s="1">
        <v>0</v>
      </c>
      <c r="W192" s="1">
        <v>0</v>
      </c>
      <c r="X192" s="1">
        <v>0</v>
      </c>
      <c r="Y192" s="1">
        <v>0</v>
      </c>
      <c r="Z192" s="11"/>
      <c r="AA192" s="3"/>
      <c r="AB192" s="3"/>
    </row>
    <row r="193" spans="1:28" s="5" customFormat="1" ht="12" customHeight="1" x14ac:dyDescent="0.2">
      <c r="A193" s="204">
        <v>22</v>
      </c>
      <c r="B193" s="205" t="s">
        <v>334</v>
      </c>
      <c r="C193" s="1">
        <v>0</v>
      </c>
      <c r="D193" s="1">
        <v>0</v>
      </c>
      <c r="E193" s="1">
        <v>0</v>
      </c>
      <c r="F193" s="1">
        <v>0</v>
      </c>
      <c r="G193" s="1">
        <v>0</v>
      </c>
      <c r="H193" s="1">
        <v>0</v>
      </c>
      <c r="I193" s="1">
        <v>0</v>
      </c>
      <c r="J193" s="1">
        <v>0</v>
      </c>
      <c r="K193" s="1">
        <v>0</v>
      </c>
      <c r="L193" s="1">
        <v>0</v>
      </c>
      <c r="M193" s="203">
        <v>22</v>
      </c>
      <c r="N193" s="205" t="s">
        <v>334</v>
      </c>
      <c r="O193" s="1">
        <v>0</v>
      </c>
      <c r="P193" s="1">
        <v>0</v>
      </c>
      <c r="Q193" s="1">
        <v>0</v>
      </c>
      <c r="R193" s="1">
        <v>0</v>
      </c>
      <c r="S193" s="1">
        <v>0</v>
      </c>
      <c r="T193" s="1">
        <v>0</v>
      </c>
      <c r="U193" s="1">
        <v>0</v>
      </c>
      <c r="V193" s="1">
        <v>0</v>
      </c>
      <c r="W193" s="1">
        <v>0</v>
      </c>
      <c r="X193" s="1">
        <v>0</v>
      </c>
      <c r="Y193" s="1">
        <v>0</v>
      </c>
      <c r="Z193" s="3"/>
      <c r="AA193" s="3"/>
      <c r="AB193" s="3"/>
    </row>
    <row r="194" spans="1:28" s="5" customFormat="1" ht="12" customHeight="1" x14ac:dyDescent="0.2">
      <c r="A194" s="204">
        <v>23</v>
      </c>
      <c r="B194" s="205" t="s">
        <v>335</v>
      </c>
      <c r="C194" s="1">
        <v>0</v>
      </c>
      <c r="D194" s="1">
        <v>0</v>
      </c>
      <c r="E194" s="1">
        <v>0</v>
      </c>
      <c r="F194" s="1">
        <v>0</v>
      </c>
      <c r="G194" s="1">
        <v>0</v>
      </c>
      <c r="H194" s="1">
        <v>0</v>
      </c>
      <c r="I194" s="1">
        <v>0</v>
      </c>
      <c r="J194" s="1">
        <v>0</v>
      </c>
      <c r="K194" s="1">
        <v>0</v>
      </c>
      <c r="L194" s="1">
        <v>0</v>
      </c>
      <c r="M194" s="203">
        <v>23</v>
      </c>
      <c r="N194" s="205" t="s">
        <v>335</v>
      </c>
      <c r="O194" s="1">
        <v>0</v>
      </c>
      <c r="P194" s="1">
        <v>0</v>
      </c>
      <c r="Q194" s="1">
        <v>0</v>
      </c>
      <c r="R194" s="1">
        <v>0</v>
      </c>
      <c r="S194" s="1">
        <v>0</v>
      </c>
      <c r="T194" s="1">
        <v>0</v>
      </c>
      <c r="U194" s="1">
        <v>0</v>
      </c>
      <c r="V194" s="1">
        <v>0</v>
      </c>
      <c r="W194" s="1">
        <v>0</v>
      </c>
      <c r="X194" s="1">
        <v>0</v>
      </c>
      <c r="Y194" s="1">
        <v>0</v>
      </c>
      <c r="Z194" s="3"/>
      <c r="AA194" s="3"/>
      <c r="AB194" s="3"/>
    </row>
    <row r="195" spans="1:28" s="5" customFormat="1" ht="12" customHeight="1" x14ac:dyDescent="0.2">
      <c r="A195" s="204">
        <v>24</v>
      </c>
      <c r="B195" s="205" t="s">
        <v>336</v>
      </c>
      <c r="C195" s="1">
        <v>0</v>
      </c>
      <c r="D195" s="1">
        <v>0</v>
      </c>
      <c r="E195" s="1">
        <v>0</v>
      </c>
      <c r="F195" s="1">
        <v>0</v>
      </c>
      <c r="G195" s="1">
        <v>0</v>
      </c>
      <c r="H195" s="1">
        <v>0</v>
      </c>
      <c r="I195" s="1">
        <v>0</v>
      </c>
      <c r="J195" s="1">
        <v>0</v>
      </c>
      <c r="K195" s="1">
        <v>0</v>
      </c>
      <c r="L195" s="1">
        <v>0</v>
      </c>
      <c r="M195" s="203">
        <v>24</v>
      </c>
      <c r="N195" s="205" t="s">
        <v>336</v>
      </c>
      <c r="O195" s="1">
        <v>0</v>
      </c>
      <c r="P195" s="1">
        <v>0</v>
      </c>
      <c r="Q195" s="1">
        <v>0</v>
      </c>
      <c r="R195" s="1">
        <v>0</v>
      </c>
      <c r="S195" s="1">
        <v>0</v>
      </c>
      <c r="T195" s="1">
        <v>0</v>
      </c>
      <c r="U195" s="1">
        <v>0</v>
      </c>
      <c r="V195" s="1">
        <v>0</v>
      </c>
      <c r="W195" s="1">
        <v>0</v>
      </c>
      <c r="X195" s="1">
        <v>0</v>
      </c>
      <c r="Y195" s="1">
        <v>0</v>
      </c>
      <c r="Z195" s="3"/>
      <c r="AA195" s="3"/>
      <c r="AB195" s="3"/>
    </row>
    <row r="196" spans="1:28" s="5" customFormat="1" ht="15" customHeight="1" x14ac:dyDescent="0.2">
      <c r="A196" s="204">
        <v>25</v>
      </c>
      <c r="B196" s="3" t="s">
        <v>342</v>
      </c>
      <c r="C196" s="1">
        <v>8</v>
      </c>
      <c r="D196" s="1">
        <v>8</v>
      </c>
      <c r="E196" s="1">
        <v>1</v>
      </c>
      <c r="F196" s="1">
        <v>6</v>
      </c>
      <c r="G196" s="1">
        <v>0</v>
      </c>
      <c r="H196" s="1">
        <v>0</v>
      </c>
      <c r="I196" s="1">
        <v>0</v>
      </c>
      <c r="J196" s="1">
        <v>0</v>
      </c>
      <c r="K196" s="1">
        <v>0</v>
      </c>
      <c r="L196" s="1">
        <v>0</v>
      </c>
      <c r="M196" s="203">
        <v>25</v>
      </c>
      <c r="N196" s="3" t="s">
        <v>342</v>
      </c>
      <c r="O196" s="1">
        <v>0</v>
      </c>
      <c r="P196" s="1">
        <v>0</v>
      </c>
      <c r="Q196" s="1">
        <v>0</v>
      </c>
      <c r="R196" s="1">
        <v>0</v>
      </c>
      <c r="S196" s="1">
        <v>0</v>
      </c>
      <c r="T196" s="1">
        <v>7</v>
      </c>
      <c r="U196" s="1">
        <v>0</v>
      </c>
      <c r="V196" s="1">
        <v>0</v>
      </c>
      <c r="W196" s="1">
        <v>0</v>
      </c>
      <c r="X196" s="1">
        <v>0</v>
      </c>
      <c r="Y196" s="1">
        <v>0</v>
      </c>
      <c r="Z196" s="11"/>
      <c r="AA196" s="3"/>
      <c r="AB196" s="3"/>
    </row>
    <row r="197" spans="1:28" s="5" customFormat="1" ht="12" customHeight="1" x14ac:dyDescent="0.2">
      <c r="A197" s="204">
        <v>26</v>
      </c>
      <c r="B197" s="205" t="s">
        <v>334</v>
      </c>
      <c r="C197" s="1">
        <v>2</v>
      </c>
      <c r="D197" s="1">
        <v>2</v>
      </c>
      <c r="E197" s="1">
        <v>0</v>
      </c>
      <c r="F197" s="1">
        <v>1</v>
      </c>
      <c r="G197" s="1">
        <v>0</v>
      </c>
      <c r="H197" s="1">
        <v>0</v>
      </c>
      <c r="I197" s="1">
        <v>0</v>
      </c>
      <c r="J197" s="1">
        <v>0</v>
      </c>
      <c r="K197" s="1">
        <v>0</v>
      </c>
      <c r="L197" s="1">
        <v>0</v>
      </c>
      <c r="M197" s="203">
        <v>26</v>
      </c>
      <c r="N197" s="205" t="s">
        <v>334</v>
      </c>
      <c r="O197" s="1">
        <v>0</v>
      </c>
      <c r="P197" s="1">
        <v>0</v>
      </c>
      <c r="Q197" s="1">
        <v>0</v>
      </c>
      <c r="R197" s="1">
        <v>0</v>
      </c>
      <c r="S197" s="1">
        <v>0</v>
      </c>
      <c r="T197" s="1">
        <v>1</v>
      </c>
      <c r="U197" s="1">
        <v>0</v>
      </c>
      <c r="V197" s="1">
        <v>0</v>
      </c>
      <c r="W197" s="1">
        <v>0</v>
      </c>
      <c r="X197" s="1">
        <v>0</v>
      </c>
      <c r="Y197" s="1">
        <v>0</v>
      </c>
      <c r="Z197" s="3"/>
      <c r="AA197" s="3"/>
      <c r="AB197" s="3"/>
    </row>
    <row r="198" spans="1:28" s="5" customFormat="1" ht="12" customHeight="1" x14ac:dyDescent="0.2">
      <c r="A198" s="204">
        <v>27</v>
      </c>
      <c r="B198" s="205" t="s">
        <v>335</v>
      </c>
      <c r="C198" s="1">
        <v>6</v>
      </c>
      <c r="D198" s="1">
        <v>6</v>
      </c>
      <c r="E198" s="1">
        <v>1</v>
      </c>
      <c r="F198" s="1">
        <v>5</v>
      </c>
      <c r="G198" s="1">
        <v>0</v>
      </c>
      <c r="H198" s="1">
        <v>0</v>
      </c>
      <c r="I198" s="1">
        <v>0</v>
      </c>
      <c r="J198" s="1">
        <v>0</v>
      </c>
      <c r="K198" s="1">
        <v>0</v>
      </c>
      <c r="L198" s="1">
        <v>0</v>
      </c>
      <c r="M198" s="203">
        <v>27</v>
      </c>
      <c r="N198" s="205" t="s">
        <v>335</v>
      </c>
      <c r="O198" s="1">
        <v>0</v>
      </c>
      <c r="P198" s="1">
        <v>0</v>
      </c>
      <c r="Q198" s="1">
        <v>0</v>
      </c>
      <c r="R198" s="1">
        <v>0</v>
      </c>
      <c r="S198" s="1">
        <v>0</v>
      </c>
      <c r="T198" s="1">
        <v>6</v>
      </c>
      <c r="U198" s="1">
        <v>0</v>
      </c>
      <c r="V198" s="1">
        <v>0</v>
      </c>
      <c r="W198" s="1">
        <v>0</v>
      </c>
      <c r="X198" s="1">
        <v>0</v>
      </c>
      <c r="Y198" s="1">
        <v>0</v>
      </c>
      <c r="Z198" s="3"/>
      <c r="AA198" s="3"/>
      <c r="AB198" s="3"/>
    </row>
    <row r="199" spans="1:28" s="5" customFormat="1" ht="12" customHeight="1" x14ac:dyDescent="0.2">
      <c r="A199" s="204">
        <v>28</v>
      </c>
      <c r="B199" s="205" t="s">
        <v>336</v>
      </c>
      <c r="C199" s="1">
        <v>0</v>
      </c>
      <c r="D199" s="1">
        <v>0</v>
      </c>
      <c r="E199" s="1">
        <v>0</v>
      </c>
      <c r="F199" s="1">
        <v>0</v>
      </c>
      <c r="G199" s="1">
        <v>0</v>
      </c>
      <c r="H199" s="1">
        <v>0</v>
      </c>
      <c r="I199" s="1">
        <v>0</v>
      </c>
      <c r="J199" s="1">
        <v>0</v>
      </c>
      <c r="K199" s="1">
        <v>0</v>
      </c>
      <c r="L199" s="1">
        <v>0</v>
      </c>
      <c r="M199" s="203">
        <v>28</v>
      </c>
      <c r="N199" s="205" t="s">
        <v>336</v>
      </c>
      <c r="O199" s="1">
        <v>0</v>
      </c>
      <c r="P199" s="1">
        <v>0</v>
      </c>
      <c r="Q199" s="1">
        <v>0</v>
      </c>
      <c r="R199" s="1">
        <v>0</v>
      </c>
      <c r="S199" s="1">
        <v>0</v>
      </c>
      <c r="T199" s="1">
        <v>0</v>
      </c>
      <c r="U199" s="1">
        <v>0</v>
      </c>
      <c r="V199" s="1">
        <v>0</v>
      </c>
      <c r="W199" s="1">
        <v>0</v>
      </c>
      <c r="X199" s="1">
        <v>0</v>
      </c>
      <c r="Y199" s="1">
        <v>0</v>
      </c>
      <c r="Z199" s="3"/>
      <c r="AA199" s="3"/>
      <c r="AB199" s="3"/>
    </row>
    <row r="200" spans="1:28" s="5" customFormat="1" ht="15" customHeight="1" x14ac:dyDescent="0.2">
      <c r="A200" s="204">
        <v>29</v>
      </c>
      <c r="B200" s="3" t="s">
        <v>343</v>
      </c>
      <c r="C200" s="1">
        <v>0</v>
      </c>
      <c r="D200" s="1">
        <v>0</v>
      </c>
      <c r="E200" s="1">
        <v>0</v>
      </c>
      <c r="F200" s="1">
        <v>0</v>
      </c>
      <c r="G200" s="1">
        <v>0</v>
      </c>
      <c r="H200" s="1">
        <v>0</v>
      </c>
      <c r="I200" s="1">
        <v>0</v>
      </c>
      <c r="J200" s="1">
        <v>0</v>
      </c>
      <c r="K200" s="1">
        <v>0</v>
      </c>
      <c r="L200" s="1">
        <v>0</v>
      </c>
      <c r="M200" s="203">
        <v>29</v>
      </c>
      <c r="N200" s="3" t="s">
        <v>343</v>
      </c>
      <c r="O200" s="1">
        <v>0</v>
      </c>
      <c r="P200" s="1">
        <v>0</v>
      </c>
      <c r="Q200" s="1">
        <v>0</v>
      </c>
      <c r="R200" s="1">
        <v>0</v>
      </c>
      <c r="S200" s="1">
        <v>0</v>
      </c>
      <c r="T200" s="1">
        <v>0</v>
      </c>
      <c r="U200" s="1">
        <v>0</v>
      </c>
      <c r="V200" s="1">
        <v>0</v>
      </c>
      <c r="W200" s="1">
        <v>0</v>
      </c>
      <c r="X200" s="1">
        <v>0</v>
      </c>
      <c r="Y200" s="1">
        <v>0</v>
      </c>
      <c r="Z200" s="11"/>
      <c r="AA200" s="3"/>
      <c r="AB200" s="3"/>
    </row>
    <row r="201" spans="1:28" s="5" customFormat="1" ht="12" customHeight="1" x14ac:dyDescent="0.2">
      <c r="A201" s="204">
        <v>30</v>
      </c>
      <c r="B201" s="205" t="s">
        <v>334</v>
      </c>
      <c r="C201" s="1">
        <v>0</v>
      </c>
      <c r="D201" s="1">
        <v>0</v>
      </c>
      <c r="E201" s="1">
        <v>0</v>
      </c>
      <c r="F201" s="1">
        <v>0</v>
      </c>
      <c r="G201" s="1">
        <v>0</v>
      </c>
      <c r="H201" s="1">
        <v>0</v>
      </c>
      <c r="I201" s="1">
        <v>0</v>
      </c>
      <c r="J201" s="1">
        <v>0</v>
      </c>
      <c r="K201" s="1">
        <v>0</v>
      </c>
      <c r="L201" s="1">
        <v>0</v>
      </c>
      <c r="M201" s="203">
        <v>30</v>
      </c>
      <c r="N201" s="205" t="s">
        <v>334</v>
      </c>
      <c r="O201" s="1">
        <v>0</v>
      </c>
      <c r="P201" s="1">
        <v>0</v>
      </c>
      <c r="Q201" s="1">
        <v>0</v>
      </c>
      <c r="R201" s="1">
        <v>0</v>
      </c>
      <c r="S201" s="1">
        <v>0</v>
      </c>
      <c r="T201" s="1">
        <v>0</v>
      </c>
      <c r="U201" s="1">
        <v>0</v>
      </c>
      <c r="V201" s="1">
        <v>0</v>
      </c>
      <c r="W201" s="1">
        <v>0</v>
      </c>
      <c r="X201" s="1">
        <v>0</v>
      </c>
      <c r="Y201" s="1">
        <v>0</v>
      </c>
      <c r="Z201" s="3"/>
      <c r="AA201" s="3"/>
      <c r="AB201" s="3"/>
    </row>
    <row r="202" spans="1:28" s="5" customFormat="1" ht="12" customHeight="1" x14ac:dyDescent="0.2">
      <c r="A202" s="204">
        <v>31</v>
      </c>
      <c r="B202" s="205" t="s">
        <v>335</v>
      </c>
      <c r="C202" s="1">
        <v>0</v>
      </c>
      <c r="D202" s="1">
        <v>0</v>
      </c>
      <c r="E202" s="1">
        <v>0</v>
      </c>
      <c r="F202" s="1">
        <v>0</v>
      </c>
      <c r="G202" s="1">
        <v>0</v>
      </c>
      <c r="H202" s="1">
        <v>0</v>
      </c>
      <c r="I202" s="1">
        <v>0</v>
      </c>
      <c r="J202" s="1">
        <v>0</v>
      </c>
      <c r="K202" s="1">
        <v>0</v>
      </c>
      <c r="L202" s="1">
        <v>0</v>
      </c>
      <c r="M202" s="203">
        <v>31</v>
      </c>
      <c r="N202" s="205" t="s">
        <v>335</v>
      </c>
      <c r="O202" s="1">
        <v>0</v>
      </c>
      <c r="P202" s="1">
        <v>0</v>
      </c>
      <c r="Q202" s="1">
        <v>0</v>
      </c>
      <c r="R202" s="1">
        <v>0</v>
      </c>
      <c r="S202" s="1">
        <v>0</v>
      </c>
      <c r="T202" s="1">
        <v>0</v>
      </c>
      <c r="U202" s="1">
        <v>0</v>
      </c>
      <c r="V202" s="1">
        <v>0</v>
      </c>
      <c r="W202" s="1">
        <v>0</v>
      </c>
      <c r="X202" s="1">
        <v>0</v>
      </c>
      <c r="Y202" s="1">
        <v>0</v>
      </c>
      <c r="Z202" s="3"/>
      <c r="AA202" s="3"/>
      <c r="AB202" s="3"/>
    </row>
    <row r="203" spans="1:28" s="5" customFormat="1" ht="12" customHeight="1" x14ac:dyDescent="0.2">
      <c r="A203" s="204">
        <v>32</v>
      </c>
      <c r="B203" s="205" t="s">
        <v>336</v>
      </c>
      <c r="C203" s="1">
        <v>0</v>
      </c>
      <c r="D203" s="1">
        <v>0</v>
      </c>
      <c r="E203" s="1">
        <v>0</v>
      </c>
      <c r="F203" s="1">
        <v>0</v>
      </c>
      <c r="G203" s="1">
        <v>0</v>
      </c>
      <c r="H203" s="1">
        <v>0</v>
      </c>
      <c r="I203" s="1">
        <v>0</v>
      </c>
      <c r="J203" s="1">
        <v>0</v>
      </c>
      <c r="K203" s="1">
        <v>0</v>
      </c>
      <c r="L203" s="1">
        <v>0</v>
      </c>
      <c r="M203" s="203">
        <v>32</v>
      </c>
      <c r="N203" s="205" t="s">
        <v>336</v>
      </c>
      <c r="O203" s="1">
        <v>0</v>
      </c>
      <c r="P203" s="1">
        <v>0</v>
      </c>
      <c r="Q203" s="1">
        <v>0</v>
      </c>
      <c r="R203" s="1">
        <v>0</v>
      </c>
      <c r="S203" s="1">
        <v>0</v>
      </c>
      <c r="T203" s="1">
        <v>0</v>
      </c>
      <c r="U203" s="1">
        <v>0</v>
      </c>
      <c r="V203" s="1">
        <v>0</v>
      </c>
      <c r="W203" s="1">
        <v>0</v>
      </c>
      <c r="X203" s="1">
        <v>0</v>
      </c>
      <c r="Y203" s="1">
        <v>0</v>
      </c>
      <c r="Z203" s="3"/>
      <c r="AA203" s="3"/>
      <c r="AB203" s="3"/>
    </row>
    <row r="204" spans="1:28" s="5" customFormat="1" ht="15" customHeight="1" x14ac:dyDescent="0.2">
      <c r="A204" s="204">
        <v>33</v>
      </c>
      <c r="B204" s="3" t="s">
        <v>344</v>
      </c>
      <c r="C204" s="1">
        <v>3</v>
      </c>
      <c r="D204" s="1">
        <v>3</v>
      </c>
      <c r="E204" s="1">
        <v>0</v>
      </c>
      <c r="F204" s="1">
        <v>0</v>
      </c>
      <c r="G204" s="1">
        <v>0</v>
      </c>
      <c r="H204" s="1">
        <v>0</v>
      </c>
      <c r="I204" s="1">
        <v>0</v>
      </c>
      <c r="J204" s="1">
        <v>0</v>
      </c>
      <c r="K204" s="1">
        <v>3</v>
      </c>
      <c r="L204" s="1">
        <v>0</v>
      </c>
      <c r="M204" s="203">
        <v>33</v>
      </c>
      <c r="N204" s="3" t="s">
        <v>344</v>
      </c>
      <c r="O204" s="1">
        <v>0</v>
      </c>
      <c r="P204" s="1">
        <v>0</v>
      </c>
      <c r="Q204" s="1">
        <v>0</v>
      </c>
      <c r="R204" s="1">
        <v>0</v>
      </c>
      <c r="S204" s="1">
        <v>0</v>
      </c>
      <c r="T204" s="1">
        <v>3</v>
      </c>
      <c r="U204" s="1">
        <v>0</v>
      </c>
      <c r="V204" s="1">
        <v>0</v>
      </c>
      <c r="W204" s="1">
        <v>0</v>
      </c>
      <c r="X204" s="1">
        <v>0</v>
      </c>
      <c r="Y204" s="1">
        <v>0</v>
      </c>
      <c r="Z204" s="11"/>
      <c r="AA204" s="3"/>
      <c r="AB204" s="3"/>
    </row>
    <row r="205" spans="1:28" s="5" customFormat="1" ht="12" customHeight="1" x14ac:dyDescent="0.2">
      <c r="A205" s="204">
        <v>34</v>
      </c>
      <c r="B205" s="205" t="s">
        <v>334</v>
      </c>
      <c r="C205" s="1">
        <v>3</v>
      </c>
      <c r="D205" s="1">
        <v>3</v>
      </c>
      <c r="E205" s="1">
        <v>0</v>
      </c>
      <c r="F205" s="1">
        <v>0</v>
      </c>
      <c r="G205" s="1">
        <v>0</v>
      </c>
      <c r="H205" s="1">
        <v>0</v>
      </c>
      <c r="I205" s="1">
        <v>0</v>
      </c>
      <c r="J205" s="1">
        <v>0</v>
      </c>
      <c r="K205" s="1">
        <v>3</v>
      </c>
      <c r="L205" s="1">
        <v>0</v>
      </c>
      <c r="M205" s="203">
        <v>34</v>
      </c>
      <c r="N205" s="205" t="s">
        <v>334</v>
      </c>
      <c r="O205" s="1">
        <v>0</v>
      </c>
      <c r="P205" s="1">
        <v>0</v>
      </c>
      <c r="Q205" s="1">
        <v>0</v>
      </c>
      <c r="R205" s="1">
        <v>0</v>
      </c>
      <c r="S205" s="1">
        <v>0</v>
      </c>
      <c r="T205" s="1">
        <v>3</v>
      </c>
      <c r="U205" s="1">
        <v>0</v>
      </c>
      <c r="V205" s="1">
        <v>0</v>
      </c>
      <c r="W205" s="1">
        <v>0</v>
      </c>
      <c r="X205" s="1">
        <v>0</v>
      </c>
      <c r="Y205" s="1">
        <v>0</v>
      </c>
      <c r="Z205" s="3"/>
      <c r="AA205" s="3"/>
      <c r="AB205" s="3"/>
    </row>
    <row r="206" spans="1:28" s="5" customFormat="1" ht="12" customHeight="1" x14ac:dyDescent="0.2">
      <c r="A206" s="204">
        <v>35</v>
      </c>
      <c r="B206" s="205" t="s">
        <v>335</v>
      </c>
      <c r="C206" s="1">
        <v>0</v>
      </c>
      <c r="D206" s="1">
        <v>0</v>
      </c>
      <c r="E206" s="1">
        <v>0</v>
      </c>
      <c r="F206" s="1">
        <v>0</v>
      </c>
      <c r="G206" s="1">
        <v>0</v>
      </c>
      <c r="H206" s="1">
        <v>0</v>
      </c>
      <c r="I206" s="1">
        <v>0</v>
      </c>
      <c r="J206" s="1">
        <v>0</v>
      </c>
      <c r="K206" s="1">
        <v>0</v>
      </c>
      <c r="L206" s="1">
        <v>0</v>
      </c>
      <c r="M206" s="203">
        <v>35</v>
      </c>
      <c r="N206" s="205" t="s">
        <v>335</v>
      </c>
      <c r="O206" s="1">
        <v>0</v>
      </c>
      <c r="P206" s="1">
        <v>0</v>
      </c>
      <c r="Q206" s="1">
        <v>0</v>
      </c>
      <c r="R206" s="1">
        <v>0</v>
      </c>
      <c r="S206" s="1">
        <v>0</v>
      </c>
      <c r="T206" s="1">
        <v>0</v>
      </c>
      <c r="U206" s="1">
        <v>0</v>
      </c>
      <c r="V206" s="1">
        <v>0</v>
      </c>
      <c r="W206" s="1">
        <v>0</v>
      </c>
      <c r="X206" s="1">
        <v>0</v>
      </c>
      <c r="Y206" s="1">
        <v>0</v>
      </c>
      <c r="Z206" s="3"/>
      <c r="AA206" s="3"/>
      <c r="AB206" s="3"/>
    </row>
    <row r="207" spans="1:28" s="5" customFormat="1" ht="12" customHeight="1" x14ac:dyDescent="0.2">
      <c r="A207" s="204">
        <v>36</v>
      </c>
      <c r="B207" s="205" t="s">
        <v>336</v>
      </c>
      <c r="C207" s="1">
        <v>0</v>
      </c>
      <c r="D207" s="1">
        <v>0</v>
      </c>
      <c r="E207" s="1">
        <v>0</v>
      </c>
      <c r="F207" s="1">
        <v>0</v>
      </c>
      <c r="G207" s="1">
        <v>0</v>
      </c>
      <c r="H207" s="1">
        <v>0</v>
      </c>
      <c r="I207" s="1">
        <v>0</v>
      </c>
      <c r="J207" s="1">
        <v>0</v>
      </c>
      <c r="K207" s="1">
        <v>0</v>
      </c>
      <c r="L207" s="1">
        <v>0</v>
      </c>
      <c r="M207" s="203">
        <v>36</v>
      </c>
      <c r="N207" s="205" t="s">
        <v>336</v>
      </c>
      <c r="O207" s="1">
        <v>0</v>
      </c>
      <c r="P207" s="1">
        <v>0</v>
      </c>
      <c r="Q207" s="1">
        <v>0</v>
      </c>
      <c r="R207" s="1">
        <v>0</v>
      </c>
      <c r="S207" s="1">
        <v>0</v>
      </c>
      <c r="T207" s="1">
        <v>0</v>
      </c>
      <c r="U207" s="1">
        <v>0</v>
      </c>
      <c r="V207" s="1">
        <v>0</v>
      </c>
      <c r="W207" s="1">
        <v>0</v>
      </c>
      <c r="X207" s="1">
        <v>0</v>
      </c>
      <c r="Y207" s="1">
        <v>0</v>
      </c>
      <c r="Z207" s="3"/>
      <c r="AA207" s="3"/>
      <c r="AB207" s="3"/>
    </row>
    <row r="208" spans="1:28" s="5" customFormat="1" ht="15" customHeight="1" x14ac:dyDescent="0.2">
      <c r="A208" s="204">
        <v>37</v>
      </c>
      <c r="B208" s="3" t="s">
        <v>345</v>
      </c>
      <c r="C208" s="1">
        <v>18170</v>
      </c>
      <c r="D208" s="1">
        <v>16535</v>
      </c>
      <c r="E208" s="1">
        <v>4824</v>
      </c>
      <c r="F208" s="1">
        <v>5901</v>
      </c>
      <c r="G208" s="1">
        <v>370</v>
      </c>
      <c r="H208" s="1">
        <v>300</v>
      </c>
      <c r="I208" s="1">
        <v>46</v>
      </c>
      <c r="J208" s="1">
        <v>120</v>
      </c>
      <c r="K208" s="1">
        <v>3066</v>
      </c>
      <c r="L208" s="1">
        <v>921</v>
      </c>
      <c r="M208" s="203">
        <v>37</v>
      </c>
      <c r="N208" s="3" t="s">
        <v>345</v>
      </c>
      <c r="O208" s="1">
        <v>0</v>
      </c>
      <c r="P208" s="1">
        <v>675</v>
      </c>
      <c r="Q208" s="1">
        <v>68</v>
      </c>
      <c r="R208" s="1">
        <v>0</v>
      </c>
      <c r="S208" s="1">
        <v>244</v>
      </c>
      <c r="T208" s="1">
        <v>15132</v>
      </c>
      <c r="U208" s="1">
        <v>1402</v>
      </c>
      <c r="V208" s="1">
        <v>1635</v>
      </c>
      <c r="W208" s="1">
        <v>0</v>
      </c>
      <c r="X208" s="1">
        <v>0</v>
      </c>
      <c r="Y208" s="1">
        <v>1635</v>
      </c>
      <c r="Z208" s="11"/>
      <c r="AA208" s="3"/>
      <c r="AB208" s="3"/>
    </row>
    <row r="209" spans="1:28" s="5" customFormat="1" ht="12" customHeight="1" x14ac:dyDescent="0.2">
      <c r="A209" s="204">
        <v>38</v>
      </c>
      <c r="B209" s="205" t="s">
        <v>334</v>
      </c>
      <c r="C209" s="1">
        <v>9132</v>
      </c>
      <c r="D209" s="1">
        <v>7497</v>
      </c>
      <c r="E209" s="1">
        <v>128</v>
      </c>
      <c r="F209" s="1">
        <v>2027</v>
      </c>
      <c r="G209" s="1">
        <v>370</v>
      </c>
      <c r="H209" s="1">
        <v>0</v>
      </c>
      <c r="I209" s="1">
        <v>46</v>
      </c>
      <c r="J209" s="1">
        <v>0</v>
      </c>
      <c r="K209" s="1">
        <v>3066</v>
      </c>
      <c r="L209" s="1">
        <v>874</v>
      </c>
      <c r="M209" s="203">
        <v>38</v>
      </c>
      <c r="N209" s="205" t="s">
        <v>334</v>
      </c>
      <c r="O209" s="1">
        <v>0</v>
      </c>
      <c r="P209" s="1">
        <v>675</v>
      </c>
      <c r="Q209" s="1">
        <v>68</v>
      </c>
      <c r="R209" s="1">
        <v>0</v>
      </c>
      <c r="S209" s="1">
        <v>243</v>
      </c>
      <c r="T209" s="1">
        <v>6095</v>
      </c>
      <c r="U209" s="1">
        <v>1401</v>
      </c>
      <c r="V209" s="1">
        <v>1635</v>
      </c>
      <c r="W209" s="1">
        <v>0</v>
      </c>
      <c r="X209" s="1">
        <v>0</v>
      </c>
      <c r="Y209" s="1">
        <v>1635</v>
      </c>
      <c r="Z209" s="3"/>
      <c r="AA209" s="3"/>
      <c r="AB209" s="3"/>
    </row>
    <row r="210" spans="1:28" s="5" customFormat="1" ht="12" customHeight="1" x14ac:dyDescent="0.2">
      <c r="A210" s="204">
        <v>39</v>
      </c>
      <c r="B210" s="205" t="s">
        <v>335</v>
      </c>
      <c r="C210" s="1">
        <v>8989</v>
      </c>
      <c r="D210" s="1">
        <v>8989</v>
      </c>
      <c r="E210" s="1">
        <v>4695</v>
      </c>
      <c r="F210" s="1">
        <v>3825</v>
      </c>
      <c r="G210" s="1">
        <v>0</v>
      </c>
      <c r="H210" s="1">
        <v>300</v>
      </c>
      <c r="I210" s="1">
        <v>0</v>
      </c>
      <c r="J210" s="1">
        <v>120</v>
      </c>
      <c r="K210" s="1">
        <v>0</v>
      </c>
      <c r="L210" s="1">
        <v>47</v>
      </c>
      <c r="M210" s="203">
        <v>39</v>
      </c>
      <c r="N210" s="205" t="s">
        <v>335</v>
      </c>
      <c r="O210" s="1">
        <v>0</v>
      </c>
      <c r="P210" s="1">
        <v>0</v>
      </c>
      <c r="Q210" s="1">
        <v>0</v>
      </c>
      <c r="R210" s="1">
        <v>0</v>
      </c>
      <c r="S210" s="1">
        <v>1</v>
      </c>
      <c r="T210" s="1">
        <v>8988</v>
      </c>
      <c r="U210" s="1">
        <v>1</v>
      </c>
      <c r="V210" s="1">
        <v>0</v>
      </c>
      <c r="W210" s="1">
        <v>0</v>
      </c>
      <c r="X210" s="1">
        <v>0</v>
      </c>
      <c r="Y210" s="1">
        <v>0</v>
      </c>
      <c r="Z210" s="3"/>
      <c r="AA210" s="3"/>
      <c r="AB210" s="3"/>
    </row>
    <row r="211" spans="1:28" s="5" customFormat="1" ht="12" customHeight="1" x14ac:dyDescent="0.2">
      <c r="A211" s="204">
        <v>40</v>
      </c>
      <c r="B211" s="205" t="s">
        <v>336</v>
      </c>
      <c r="C211" s="1">
        <v>49</v>
      </c>
      <c r="D211" s="1">
        <v>49</v>
      </c>
      <c r="E211" s="1">
        <v>0</v>
      </c>
      <c r="F211" s="1">
        <v>49</v>
      </c>
      <c r="G211" s="1">
        <v>0</v>
      </c>
      <c r="H211" s="1">
        <v>0</v>
      </c>
      <c r="I211" s="1">
        <v>0</v>
      </c>
      <c r="J211" s="1">
        <v>0</v>
      </c>
      <c r="K211" s="1">
        <v>0</v>
      </c>
      <c r="L211" s="1">
        <v>0</v>
      </c>
      <c r="M211" s="203">
        <v>40</v>
      </c>
      <c r="N211" s="205" t="s">
        <v>336</v>
      </c>
      <c r="O211" s="1">
        <v>0</v>
      </c>
      <c r="P211" s="1">
        <v>0</v>
      </c>
      <c r="Q211" s="1">
        <v>0</v>
      </c>
      <c r="R211" s="1">
        <v>0</v>
      </c>
      <c r="S211" s="1">
        <v>0</v>
      </c>
      <c r="T211" s="1">
        <v>49</v>
      </c>
      <c r="U211" s="1">
        <v>0</v>
      </c>
      <c r="V211" s="1">
        <v>0</v>
      </c>
      <c r="W211" s="1">
        <v>0</v>
      </c>
      <c r="X211" s="1">
        <v>0</v>
      </c>
      <c r="Y211" s="1">
        <v>0</v>
      </c>
      <c r="Z211" s="3"/>
      <c r="AA211" s="3"/>
      <c r="AB211" s="3"/>
    </row>
    <row r="212" spans="1:28" s="5" customFormat="1" ht="15" customHeight="1" x14ac:dyDescent="0.2">
      <c r="A212" s="204">
        <v>41</v>
      </c>
      <c r="B212" s="3" t="s">
        <v>346</v>
      </c>
      <c r="C212" s="1">
        <v>837</v>
      </c>
      <c r="D212" s="1">
        <v>820</v>
      </c>
      <c r="E212" s="1">
        <v>197</v>
      </c>
      <c r="F212" s="1">
        <v>0</v>
      </c>
      <c r="G212" s="1">
        <v>0</v>
      </c>
      <c r="H212" s="1">
        <v>0</v>
      </c>
      <c r="I212" s="1">
        <v>0</v>
      </c>
      <c r="J212" s="1">
        <v>181</v>
      </c>
      <c r="K212" s="1">
        <v>0</v>
      </c>
      <c r="L212" s="1">
        <v>45</v>
      </c>
      <c r="M212" s="203">
        <v>41</v>
      </c>
      <c r="N212" s="3" t="s">
        <v>346</v>
      </c>
      <c r="O212" s="1">
        <v>0</v>
      </c>
      <c r="P212" s="1">
        <v>132</v>
      </c>
      <c r="Q212" s="1">
        <v>120</v>
      </c>
      <c r="R212" s="1">
        <v>0</v>
      </c>
      <c r="S212" s="1">
        <v>144</v>
      </c>
      <c r="T212" s="1">
        <v>423</v>
      </c>
      <c r="U212" s="1">
        <v>397</v>
      </c>
      <c r="V212" s="1">
        <v>17</v>
      </c>
      <c r="W212" s="1">
        <v>0</v>
      </c>
      <c r="X212" s="1">
        <v>0</v>
      </c>
      <c r="Y212" s="1">
        <v>17</v>
      </c>
      <c r="Z212" s="11"/>
      <c r="AA212" s="3"/>
      <c r="AB212" s="3"/>
    </row>
    <row r="213" spans="1:28" s="5" customFormat="1" ht="12" customHeight="1" x14ac:dyDescent="0.2">
      <c r="A213" s="204">
        <v>42</v>
      </c>
      <c r="B213" s="205" t="s">
        <v>334</v>
      </c>
      <c r="C213" s="1">
        <v>458</v>
      </c>
      <c r="D213" s="1">
        <v>441</v>
      </c>
      <c r="E213" s="1">
        <v>0</v>
      </c>
      <c r="F213" s="1">
        <v>0</v>
      </c>
      <c r="G213" s="1">
        <v>0</v>
      </c>
      <c r="H213" s="1">
        <v>0</v>
      </c>
      <c r="I213" s="1">
        <v>0</v>
      </c>
      <c r="J213" s="1">
        <v>0</v>
      </c>
      <c r="K213" s="1">
        <v>0</v>
      </c>
      <c r="L213" s="1">
        <v>45</v>
      </c>
      <c r="M213" s="203">
        <v>42</v>
      </c>
      <c r="N213" s="205" t="s">
        <v>334</v>
      </c>
      <c r="O213" s="1">
        <v>0</v>
      </c>
      <c r="P213" s="1">
        <v>132</v>
      </c>
      <c r="Q213" s="1">
        <v>120</v>
      </c>
      <c r="R213" s="1">
        <v>0</v>
      </c>
      <c r="S213" s="1">
        <v>144</v>
      </c>
      <c r="T213" s="1">
        <v>45</v>
      </c>
      <c r="U213" s="1">
        <v>397</v>
      </c>
      <c r="V213" s="1">
        <v>17</v>
      </c>
      <c r="W213" s="1">
        <v>0</v>
      </c>
      <c r="X213" s="1">
        <v>0</v>
      </c>
      <c r="Y213" s="1">
        <v>17</v>
      </c>
      <c r="Z213" s="3"/>
      <c r="AA213" s="3"/>
      <c r="AB213" s="3"/>
    </row>
    <row r="214" spans="1:28" s="5" customFormat="1" ht="12" customHeight="1" x14ac:dyDescent="0.2">
      <c r="A214" s="204">
        <v>43</v>
      </c>
      <c r="B214" s="205" t="s">
        <v>335</v>
      </c>
      <c r="C214" s="1">
        <v>379</v>
      </c>
      <c r="D214" s="1">
        <v>379</v>
      </c>
      <c r="E214" s="1">
        <v>197</v>
      </c>
      <c r="F214" s="1">
        <v>0</v>
      </c>
      <c r="G214" s="1">
        <v>0</v>
      </c>
      <c r="H214" s="1">
        <v>0</v>
      </c>
      <c r="I214" s="1">
        <v>0</v>
      </c>
      <c r="J214" s="1">
        <v>181</v>
      </c>
      <c r="K214" s="1">
        <v>0</v>
      </c>
      <c r="L214" s="1">
        <v>0</v>
      </c>
      <c r="M214" s="203">
        <v>43</v>
      </c>
      <c r="N214" s="205" t="s">
        <v>335</v>
      </c>
      <c r="O214" s="1">
        <v>0</v>
      </c>
      <c r="P214" s="1">
        <v>0</v>
      </c>
      <c r="Q214" s="1">
        <v>0</v>
      </c>
      <c r="R214" s="1">
        <v>0</v>
      </c>
      <c r="S214" s="1">
        <v>0</v>
      </c>
      <c r="T214" s="1">
        <v>379</v>
      </c>
      <c r="U214" s="1">
        <v>0</v>
      </c>
      <c r="V214" s="1">
        <v>0</v>
      </c>
      <c r="W214" s="1">
        <v>0</v>
      </c>
      <c r="X214" s="1">
        <v>0</v>
      </c>
      <c r="Y214" s="1">
        <v>0</v>
      </c>
      <c r="Z214" s="3"/>
      <c r="AA214" s="3"/>
      <c r="AB214" s="3"/>
    </row>
    <row r="215" spans="1:28" s="5" customFormat="1" ht="12" customHeight="1" x14ac:dyDescent="0.2">
      <c r="A215" s="204">
        <v>44</v>
      </c>
      <c r="B215" s="205" t="s">
        <v>336</v>
      </c>
      <c r="C215" s="1">
        <v>0</v>
      </c>
      <c r="D215" s="1">
        <v>0</v>
      </c>
      <c r="E215" s="1">
        <v>0</v>
      </c>
      <c r="F215" s="1">
        <v>0</v>
      </c>
      <c r="G215" s="1">
        <v>0</v>
      </c>
      <c r="H215" s="1">
        <v>0</v>
      </c>
      <c r="I215" s="1">
        <v>0</v>
      </c>
      <c r="J215" s="1">
        <v>0</v>
      </c>
      <c r="K215" s="1">
        <v>0</v>
      </c>
      <c r="L215" s="1">
        <v>0</v>
      </c>
      <c r="M215" s="203">
        <v>44</v>
      </c>
      <c r="N215" s="205" t="s">
        <v>336</v>
      </c>
      <c r="O215" s="1">
        <v>0</v>
      </c>
      <c r="P215" s="1">
        <v>0</v>
      </c>
      <c r="Q215" s="1">
        <v>0</v>
      </c>
      <c r="R215" s="1">
        <v>0</v>
      </c>
      <c r="S215" s="1">
        <v>0</v>
      </c>
      <c r="T215" s="1">
        <v>0</v>
      </c>
      <c r="U215" s="1">
        <v>0</v>
      </c>
      <c r="V215" s="1">
        <v>0</v>
      </c>
      <c r="W215" s="1">
        <v>0</v>
      </c>
      <c r="X215" s="1">
        <v>0</v>
      </c>
      <c r="Y215" s="1">
        <v>0</v>
      </c>
      <c r="Z215" s="3"/>
      <c r="AA215" s="3"/>
      <c r="AB215" s="3"/>
    </row>
    <row r="216" spans="1:28" s="5" customFormat="1" ht="15" customHeight="1" x14ac:dyDescent="0.2">
      <c r="A216" s="204">
        <v>45</v>
      </c>
      <c r="B216" s="3" t="s">
        <v>347</v>
      </c>
      <c r="C216" s="1">
        <v>19007</v>
      </c>
      <c r="D216" s="1">
        <v>17355</v>
      </c>
      <c r="E216" s="1">
        <v>5021</v>
      </c>
      <c r="F216" s="1">
        <v>5901</v>
      </c>
      <c r="G216" s="1">
        <v>370</v>
      </c>
      <c r="H216" s="1">
        <v>300</v>
      </c>
      <c r="I216" s="1">
        <v>46</v>
      </c>
      <c r="J216" s="1">
        <v>301</v>
      </c>
      <c r="K216" s="1">
        <v>3066</v>
      </c>
      <c r="L216" s="1">
        <v>966</v>
      </c>
      <c r="M216" s="203">
        <v>45</v>
      </c>
      <c r="N216" s="3" t="s">
        <v>347</v>
      </c>
      <c r="O216" s="1">
        <v>0</v>
      </c>
      <c r="P216" s="1">
        <v>807</v>
      </c>
      <c r="Q216" s="1">
        <v>187</v>
      </c>
      <c r="R216" s="1">
        <v>0</v>
      </c>
      <c r="S216" s="1">
        <v>389</v>
      </c>
      <c r="T216" s="1">
        <v>15555</v>
      </c>
      <c r="U216" s="1">
        <v>1799</v>
      </c>
      <c r="V216" s="1">
        <v>1651</v>
      </c>
      <c r="W216" s="1">
        <v>0</v>
      </c>
      <c r="X216" s="1">
        <v>0</v>
      </c>
      <c r="Y216" s="1">
        <v>1651</v>
      </c>
      <c r="Z216" s="11"/>
      <c r="AA216" s="3"/>
      <c r="AB216" s="3"/>
    </row>
    <row r="217" spans="1:28" s="5" customFormat="1" ht="12" customHeight="1" x14ac:dyDescent="0.2">
      <c r="A217" s="204">
        <v>46</v>
      </c>
      <c r="B217" s="205" t="s">
        <v>334</v>
      </c>
      <c r="C217" s="1">
        <v>9590</v>
      </c>
      <c r="D217" s="1">
        <v>7938</v>
      </c>
      <c r="E217" s="1">
        <v>128</v>
      </c>
      <c r="F217" s="1">
        <v>2027</v>
      </c>
      <c r="G217" s="1">
        <v>370</v>
      </c>
      <c r="H217" s="1">
        <v>0</v>
      </c>
      <c r="I217" s="1">
        <v>46</v>
      </c>
      <c r="J217" s="1">
        <v>0</v>
      </c>
      <c r="K217" s="1">
        <v>3066</v>
      </c>
      <c r="L217" s="1">
        <v>919</v>
      </c>
      <c r="M217" s="203">
        <v>46</v>
      </c>
      <c r="N217" s="205" t="s">
        <v>334</v>
      </c>
      <c r="O217" s="1">
        <v>0</v>
      </c>
      <c r="P217" s="1">
        <v>807</v>
      </c>
      <c r="Q217" s="1">
        <v>187</v>
      </c>
      <c r="R217" s="1">
        <v>0</v>
      </c>
      <c r="S217" s="1">
        <v>388</v>
      </c>
      <c r="T217" s="1">
        <v>6140</v>
      </c>
      <c r="U217" s="1">
        <v>1798</v>
      </c>
      <c r="V217" s="1">
        <v>1651</v>
      </c>
      <c r="W217" s="1">
        <v>0</v>
      </c>
      <c r="X217" s="1">
        <v>0</v>
      </c>
      <c r="Y217" s="1">
        <v>1651</v>
      </c>
      <c r="Z217" s="3"/>
      <c r="AA217" s="3"/>
      <c r="AB217" s="3"/>
    </row>
    <row r="218" spans="1:28" s="5" customFormat="1" ht="12" customHeight="1" x14ac:dyDescent="0.2">
      <c r="A218" s="204">
        <v>47</v>
      </c>
      <c r="B218" s="205" t="s">
        <v>335</v>
      </c>
      <c r="C218" s="1">
        <v>9368</v>
      </c>
      <c r="D218" s="1">
        <v>9368</v>
      </c>
      <c r="E218" s="1">
        <v>4893</v>
      </c>
      <c r="F218" s="1">
        <v>3825</v>
      </c>
      <c r="G218" s="1">
        <v>0</v>
      </c>
      <c r="H218" s="1">
        <v>300</v>
      </c>
      <c r="I218" s="1">
        <v>0</v>
      </c>
      <c r="J218" s="1">
        <v>301</v>
      </c>
      <c r="K218" s="1">
        <v>0</v>
      </c>
      <c r="L218" s="1">
        <v>47</v>
      </c>
      <c r="M218" s="203">
        <v>47</v>
      </c>
      <c r="N218" s="205" t="s">
        <v>335</v>
      </c>
      <c r="O218" s="1">
        <v>0</v>
      </c>
      <c r="P218" s="1">
        <v>0</v>
      </c>
      <c r="Q218" s="1">
        <v>0</v>
      </c>
      <c r="R218" s="1">
        <v>0</v>
      </c>
      <c r="S218" s="1">
        <v>1</v>
      </c>
      <c r="T218" s="1">
        <v>9367</v>
      </c>
      <c r="U218" s="1">
        <v>1</v>
      </c>
      <c r="V218" s="1">
        <v>0</v>
      </c>
      <c r="W218" s="1">
        <v>0</v>
      </c>
      <c r="X218" s="1">
        <v>0</v>
      </c>
      <c r="Y218" s="1">
        <v>0</v>
      </c>
      <c r="Z218" s="3"/>
      <c r="AA218" s="3"/>
      <c r="AB218" s="3"/>
    </row>
    <row r="219" spans="1:28" s="5" customFormat="1" ht="12" customHeight="1" x14ac:dyDescent="0.2">
      <c r="A219" s="204">
        <v>48</v>
      </c>
      <c r="B219" s="205" t="s">
        <v>336</v>
      </c>
      <c r="C219" s="1">
        <v>49</v>
      </c>
      <c r="D219" s="1">
        <v>49</v>
      </c>
      <c r="E219" s="1">
        <v>0</v>
      </c>
      <c r="F219" s="1">
        <v>49</v>
      </c>
      <c r="G219" s="1">
        <v>0</v>
      </c>
      <c r="H219" s="1">
        <v>0</v>
      </c>
      <c r="I219" s="1">
        <v>0</v>
      </c>
      <c r="J219" s="1">
        <v>0</v>
      </c>
      <c r="K219" s="1">
        <v>0</v>
      </c>
      <c r="L219" s="1">
        <v>0</v>
      </c>
      <c r="M219" s="203">
        <v>48</v>
      </c>
      <c r="N219" s="205" t="s">
        <v>336</v>
      </c>
      <c r="O219" s="1">
        <v>0</v>
      </c>
      <c r="P219" s="1">
        <v>0</v>
      </c>
      <c r="Q219" s="1">
        <v>0</v>
      </c>
      <c r="R219" s="1">
        <v>0</v>
      </c>
      <c r="S219" s="1">
        <v>0</v>
      </c>
      <c r="T219" s="1">
        <v>49</v>
      </c>
      <c r="U219" s="1">
        <v>0</v>
      </c>
      <c r="V219" s="1">
        <v>0</v>
      </c>
      <c r="W219" s="1">
        <v>0</v>
      </c>
      <c r="X219" s="1">
        <v>0</v>
      </c>
      <c r="Y219" s="1">
        <v>0</v>
      </c>
      <c r="Z219" s="3"/>
      <c r="AA219" s="3"/>
      <c r="AB219" s="3"/>
    </row>
    <row r="220" spans="1:28" s="5" customFormat="1" ht="15" customHeight="1" x14ac:dyDescent="0.2">
      <c r="A220" s="204">
        <v>49</v>
      </c>
      <c r="B220" s="3" t="s">
        <v>348</v>
      </c>
      <c r="C220" s="1">
        <v>102</v>
      </c>
      <c r="D220" s="1">
        <v>102</v>
      </c>
      <c r="E220" s="1">
        <v>12</v>
      </c>
      <c r="F220" s="1">
        <v>0</v>
      </c>
      <c r="G220" s="1">
        <v>0</v>
      </c>
      <c r="H220" s="1">
        <v>0</v>
      </c>
      <c r="I220" s="1">
        <v>0</v>
      </c>
      <c r="J220" s="1">
        <v>48</v>
      </c>
      <c r="K220" s="1">
        <v>0</v>
      </c>
      <c r="L220" s="1">
        <v>0</v>
      </c>
      <c r="M220" s="203">
        <v>49</v>
      </c>
      <c r="N220" s="3" t="s">
        <v>348</v>
      </c>
      <c r="O220" s="1">
        <v>0</v>
      </c>
      <c r="P220" s="1">
        <v>0</v>
      </c>
      <c r="Q220" s="1">
        <v>0</v>
      </c>
      <c r="R220" s="1">
        <v>0</v>
      </c>
      <c r="S220" s="1">
        <v>0</v>
      </c>
      <c r="T220" s="1">
        <v>102</v>
      </c>
      <c r="U220" s="1">
        <v>0</v>
      </c>
      <c r="V220" s="1">
        <v>0</v>
      </c>
      <c r="W220" s="1">
        <v>0</v>
      </c>
      <c r="X220" s="1">
        <v>0</v>
      </c>
      <c r="Y220" s="1">
        <v>0</v>
      </c>
      <c r="Z220" s="11"/>
      <c r="AA220" s="3"/>
      <c r="AB220" s="3"/>
    </row>
    <row r="221" spans="1:28" s="5" customFormat="1" ht="12" customHeight="1" x14ac:dyDescent="0.2">
      <c r="A221" s="204">
        <v>50</v>
      </c>
      <c r="B221" s="205" t="s">
        <v>334</v>
      </c>
      <c r="C221" s="1">
        <v>41</v>
      </c>
      <c r="D221" s="1">
        <v>41</v>
      </c>
      <c r="E221" s="1">
        <v>0</v>
      </c>
      <c r="F221" s="1">
        <v>0</v>
      </c>
      <c r="G221" s="1">
        <v>0</v>
      </c>
      <c r="H221" s="1">
        <v>0</v>
      </c>
      <c r="I221" s="1">
        <v>0</v>
      </c>
      <c r="J221" s="1">
        <v>0</v>
      </c>
      <c r="K221" s="1">
        <v>0</v>
      </c>
      <c r="L221" s="1">
        <v>0</v>
      </c>
      <c r="M221" s="203">
        <v>50</v>
      </c>
      <c r="N221" s="205" t="s">
        <v>334</v>
      </c>
      <c r="O221" s="1">
        <v>0</v>
      </c>
      <c r="P221" s="1">
        <v>0</v>
      </c>
      <c r="Q221" s="1">
        <v>0</v>
      </c>
      <c r="R221" s="1">
        <v>0</v>
      </c>
      <c r="S221" s="1">
        <v>0</v>
      </c>
      <c r="T221" s="1">
        <v>41</v>
      </c>
      <c r="U221" s="1">
        <v>0</v>
      </c>
      <c r="V221" s="1">
        <v>0</v>
      </c>
      <c r="W221" s="1">
        <v>0</v>
      </c>
      <c r="X221" s="1">
        <v>0</v>
      </c>
      <c r="Y221" s="1">
        <v>0</v>
      </c>
      <c r="Z221" s="3"/>
      <c r="AA221" s="3"/>
      <c r="AB221" s="3"/>
    </row>
    <row r="222" spans="1:28" s="5" customFormat="1" ht="12" customHeight="1" x14ac:dyDescent="0.2">
      <c r="A222" s="204">
        <v>51</v>
      </c>
      <c r="B222" s="205" t="s">
        <v>335</v>
      </c>
      <c r="C222" s="1">
        <v>60</v>
      </c>
      <c r="D222" s="1">
        <v>60</v>
      </c>
      <c r="E222" s="1">
        <v>12</v>
      </c>
      <c r="F222" s="1">
        <v>0</v>
      </c>
      <c r="G222" s="1">
        <v>0</v>
      </c>
      <c r="H222" s="1">
        <v>0</v>
      </c>
      <c r="I222" s="1">
        <v>0</v>
      </c>
      <c r="J222" s="1">
        <v>48</v>
      </c>
      <c r="K222" s="1">
        <v>0</v>
      </c>
      <c r="L222" s="1">
        <v>0</v>
      </c>
      <c r="M222" s="203">
        <v>51</v>
      </c>
      <c r="N222" s="205" t="s">
        <v>335</v>
      </c>
      <c r="O222" s="1">
        <v>0</v>
      </c>
      <c r="P222" s="1">
        <v>0</v>
      </c>
      <c r="Q222" s="1">
        <v>0</v>
      </c>
      <c r="R222" s="1">
        <v>0</v>
      </c>
      <c r="S222" s="1">
        <v>0</v>
      </c>
      <c r="T222" s="1">
        <v>60</v>
      </c>
      <c r="U222" s="1">
        <v>0</v>
      </c>
      <c r="V222" s="1">
        <v>0</v>
      </c>
      <c r="W222" s="1">
        <v>0</v>
      </c>
      <c r="X222" s="1">
        <v>0</v>
      </c>
      <c r="Y222" s="1">
        <v>0</v>
      </c>
      <c r="Z222" s="3"/>
      <c r="AA222" s="3"/>
      <c r="AB222" s="3"/>
    </row>
    <row r="223" spans="1:28" s="5" customFormat="1" ht="12" customHeight="1" x14ac:dyDescent="0.2">
      <c r="A223" s="204">
        <v>52</v>
      </c>
      <c r="B223" s="205" t="s">
        <v>336</v>
      </c>
      <c r="C223" s="1">
        <v>0</v>
      </c>
      <c r="D223" s="1">
        <v>0</v>
      </c>
      <c r="E223" s="1">
        <v>0</v>
      </c>
      <c r="F223" s="1">
        <v>0</v>
      </c>
      <c r="G223" s="1">
        <v>0</v>
      </c>
      <c r="H223" s="1">
        <v>0</v>
      </c>
      <c r="I223" s="1">
        <v>0</v>
      </c>
      <c r="J223" s="1">
        <v>0</v>
      </c>
      <c r="K223" s="1">
        <v>0</v>
      </c>
      <c r="L223" s="1">
        <v>0</v>
      </c>
      <c r="M223" s="203">
        <v>52</v>
      </c>
      <c r="N223" s="205" t="s">
        <v>336</v>
      </c>
      <c r="O223" s="1">
        <v>0</v>
      </c>
      <c r="P223" s="1">
        <v>0</v>
      </c>
      <c r="Q223" s="1">
        <v>0</v>
      </c>
      <c r="R223" s="1">
        <v>0</v>
      </c>
      <c r="S223" s="1">
        <v>0</v>
      </c>
      <c r="T223" s="1">
        <v>0</v>
      </c>
      <c r="U223" s="1">
        <v>0</v>
      </c>
      <c r="V223" s="1">
        <v>0</v>
      </c>
      <c r="W223" s="1">
        <v>0</v>
      </c>
      <c r="X223" s="1">
        <v>0</v>
      </c>
      <c r="Y223" s="1">
        <v>0</v>
      </c>
      <c r="Z223" s="3"/>
      <c r="AA223" s="3"/>
      <c r="AB223" s="3"/>
    </row>
    <row r="224" spans="1:28" s="5" customFormat="1" ht="15" customHeight="1" x14ac:dyDescent="0.2">
      <c r="A224" s="204">
        <v>53</v>
      </c>
      <c r="B224" s="3" t="s">
        <v>349</v>
      </c>
      <c r="C224" s="1">
        <v>18905</v>
      </c>
      <c r="D224" s="1">
        <v>17253</v>
      </c>
      <c r="E224" s="1">
        <v>5009</v>
      </c>
      <c r="F224" s="1">
        <v>5901</v>
      </c>
      <c r="G224" s="1">
        <v>370</v>
      </c>
      <c r="H224" s="1">
        <v>300</v>
      </c>
      <c r="I224" s="1">
        <v>46</v>
      </c>
      <c r="J224" s="1">
        <v>253</v>
      </c>
      <c r="K224" s="1">
        <v>3066</v>
      </c>
      <c r="L224" s="1">
        <v>966</v>
      </c>
      <c r="M224" s="203">
        <v>53</v>
      </c>
      <c r="N224" s="3" t="s">
        <v>349</v>
      </c>
      <c r="O224" s="1">
        <v>0</v>
      </c>
      <c r="P224" s="1">
        <v>807</v>
      </c>
      <c r="Q224" s="1">
        <v>187</v>
      </c>
      <c r="R224" s="1">
        <v>0</v>
      </c>
      <c r="S224" s="1">
        <v>389</v>
      </c>
      <c r="T224" s="1">
        <v>15453</v>
      </c>
      <c r="U224" s="1">
        <v>1799</v>
      </c>
      <c r="V224" s="1">
        <v>1651</v>
      </c>
      <c r="W224" s="1">
        <v>0</v>
      </c>
      <c r="X224" s="1">
        <v>0</v>
      </c>
      <c r="Y224" s="1">
        <v>1651</v>
      </c>
      <c r="Z224" s="11"/>
      <c r="AA224" s="3"/>
      <c r="AB224" s="3"/>
    </row>
    <row r="225" spans="1:28" s="5" customFormat="1" ht="12" customHeight="1" x14ac:dyDescent="0.2">
      <c r="A225" s="204">
        <v>54</v>
      </c>
      <c r="B225" s="205" t="s">
        <v>334</v>
      </c>
      <c r="C225" s="1">
        <v>9549</v>
      </c>
      <c r="D225" s="1">
        <v>7897</v>
      </c>
      <c r="E225" s="1">
        <v>128</v>
      </c>
      <c r="F225" s="1">
        <v>2027</v>
      </c>
      <c r="G225" s="1">
        <v>370</v>
      </c>
      <c r="H225" s="1">
        <v>0</v>
      </c>
      <c r="I225" s="1">
        <v>46</v>
      </c>
      <c r="J225" s="1">
        <v>0</v>
      </c>
      <c r="K225" s="1">
        <v>3066</v>
      </c>
      <c r="L225" s="1">
        <v>919</v>
      </c>
      <c r="M225" s="203">
        <v>54</v>
      </c>
      <c r="N225" s="205" t="s">
        <v>334</v>
      </c>
      <c r="O225" s="1">
        <v>0</v>
      </c>
      <c r="P225" s="1">
        <v>807</v>
      </c>
      <c r="Q225" s="1">
        <v>187</v>
      </c>
      <c r="R225" s="1">
        <v>0</v>
      </c>
      <c r="S225" s="1">
        <v>388</v>
      </c>
      <c r="T225" s="1">
        <v>6099</v>
      </c>
      <c r="U225" s="1">
        <v>1798</v>
      </c>
      <c r="V225" s="1">
        <v>1651</v>
      </c>
      <c r="W225" s="1">
        <v>0</v>
      </c>
      <c r="X225" s="1">
        <v>0</v>
      </c>
      <c r="Y225" s="1">
        <v>1651</v>
      </c>
      <c r="Z225" s="3"/>
      <c r="AA225" s="3"/>
      <c r="AB225" s="3"/>
    </row>
    <row r="226" spans="1:28" s="5" customFormat="1" ht="12" customHeight="1" x14ac:dyDescent="0.2">
      <c r="A226" s="204">
        <v>55</v>
      </c>
      <c r="B226" s="205" t="s">
        <v>335</v>
      </c>
      <c r="C226" s="1">
        <v>9308</v>
      </c>
      <c r="D226" s="1">
        <v>9308</v>
      </c>
      <c r="E226" s="1">
        <v>4881</v>
      </c>
      <c r="F226" s="1">
        <v>3825</v>
      </c>
      <c r="G226" s="1">
        <v>0</v>
      </c>
      <c r="H226" s="1">
        <v>300</v>
      </c>
      <c r="I226" s="1">
        <v>0</v>
      </c>
      <c r="J226" s="1">
        <v>253</v>
      </c>
      <c r="K226" s="1">
        <v>0</v>
      </c>
      <c r="L226" s="1">
        <v>47</v>
      </c>
      <c r="M226" s="203">
        <v>55</v>
      </c>
      <c r="N226" s="205" t="s">
        <v>335</v>
      </c>
      <c r="O226" s="1">
        <v>0</v>
      </c>
      <c r="P226" s="1">
        <v>0</v>
      </c>
      <c r="Q226" s="1">
        <v>0</v>
      </c>
      <c r="R226" s="1">
        <v>0</v>
      </c>
      <c r="S226" s="1">
        <v>1</v>
      </c>
      <c r="T226" s="1">
        <v>9307</v>
      </c>
      <c r="U226" s="1">
        <v>1</v>
      </c>
      <c r="V226" s="1">
        <v>0</v>
      </c>
      <c r="W226" s="1">
        <v>0</v>
      </c>
      <c r="X226" s="1">
        <v>0</v>
      </c>
      <c r="Y226" s="1">
        <v>0</v>
      </c>
      <c r="Z226" s="3"/>
      <c r="AA226" s="3"/>
      <c r="AB226" s="3"/>
    </row>
    <row r="227" spans="1:28" s="5" customFormat="1" ht="12" customHeight="1" x14ac:dyDescent="0.2">
      <c r="A227" s="204">
        <v>56</v>
      </c>
      <c r="B227" s="205" t="s">
        <v>336</v>
      </c>
      <c r="C227" s="1">
        <v>49</v>
      </c>
      <c r="D227" s="1">
        <v>49</v>
      </c>
      <c r="E227" s="1">
        <v>0</v>
      </c>
      <c r="F227" s="1">
        <v>49</v>
      </c>
      <c r="G227" s="1">
        <v>0</v>
      </c>
      <c r="H227" s="1">
        <v>0</v>
      </c>
      <c r="I227" s="1">
        <v>0</v>
      </c>
      <c r="J227" s="1">
        <v>0</v>
      </c>
      <c r="K227" s="1">
        <v>0</v>
      </c>
      <c r="L227" s="1">
        <v>0</v>
      </c>
      <c r="M227" s="203">
        <v>56</v>
      </c>
      <c r="N227" s="205" t="s">
        <v>336</v>
      </c>
      <c r="O227" s="1">
        <v>0</v>
      </c>
      <c r="P227" s="1">
        <v>0</v>
      </c>
      <c r="Q227" s="1">
        <v>0</v>
      </c>
      <c r="R227" s="1">
        <v>0</v>
      </c>
      <c r="S227" s="1">
        <v>0</v>
      </c>
      <c r="T227" s="1">
        <v>49</v>
      </c>
      <c r="U227" s="1">
        <v>0</v>
      </c>
      <c r="V227" s="1">
        <v>0</v>
      </c>
      <c r="W227" s="1">
        <v>0</v>
      </c>
      <c r="X227" s="1">
        <v>0</v>
      </c>
      <c r="Y227" s="1">
        <v>0</v>
      </c>
      <c r="Z227" s="3"/>
      <c r="AA227" s="3"/>
      <c r="AB227" s="3"/>
    </row>
    <row r="228" spans="1:28" s="5" customFormat="1" ht="15" customHeight="1" x14ac:dyDescent="0.2">
      <c r="A228" s="204">
        <v>57</v>
      </c>
      <c r="B228" s="3" t="s">
        <v>350</v>
      </c>
      <c r="C228" s="1">
        <v>18897</v>
      </c>
      <c r="D228" s="1">
        <v>17245</v>
      </c>
      <c r="E228" s="1">
        <v>5008</v>
      </c>
      <c r="F228" s="1">
        <v>5895</v>
      </c>
      <c r="G228" s="1">
        <v>370</v>
      </c>
      <c r="H228" s="1">
        <v>300</v>
      </c>
      <c r="I228" s="1">
        <v>46</v>
      </c>
      <c r="J228" s="1">
        <v>253</v>
      </c>
      <c r="K228" s="1">
        <v>3066</v>
      </c>
      <c r="L228" s="1">
        <v>966</v>
      </c>
      <c r="M228" s="203">
        <v>57</v>
      </c>
      <c r="N228" s="3" t="s">
        <v>350</v>
      </c>
      <c r="O228" s="1">
        <v>0</v>
      </c>
      <c r="P228" s="1">
        <v>807</v>
      </c>
      <c r="Q228" s="1">
        <v>187</v>
      </c>
      <c r="R228" s="1">
        <v>0</v>
      </c>
      <c r="S228" s="1">
        <v>389</v>
      </c>
      <c r="T228" s="1">
        <v>15446</v>
      </c>
      <c r="U228" s="1">
        <v>1799</v>
      </c>
      <c r="V228" s="1">
        <v>1651</v>
      </c>
      <c r="W228" s="1">
        <v>0</v>
      </c>
      <c r="X228" s="1">
        <v>0</v>
      </c>
      <c r="Y228" s="1">
        <v>1651</v>
      </c>
      <c r="Z228" s="11"/>
      <c r="AA228" s="3"/>
      <c r="AB228" s="3"/>
    </row>
    <row r="229" spans="1:28" s="5" customFormat="1" ht="12" customHeight="1" x14ac:dyDescent="0.2">
      <c r="A229" s="204">
        <v>58</v>
      </c>
      <c r="B229" s="205" t="s">
        <v>334</v>
      </c>
      <c r="C229" s="1">
        <v>9547</v>
      </c>
      <c r="D229" s="1">
        <v>7895</v>
      </c>
      <c r="E229" s="1">
        <v>128</v>
      </c>
      <c r="F229" s="1">
        <v>2026</v>
      </c>
      <c r="G229" s="1">
        <v>370</v>
      </c>
      <c r="H229" s="1">
        <v>0</v>
      </c>
      <c r="I229" s="1">
        <v>46</v>
      </c>
      <c r="J229" s="1">
        <v>0</v>
      </c>
      <c r="K229" s="1">
        <v>3066</v>
      </c>
      <c r="L229" s="1">
        <v>919</v>
      </c>
      <c r="M229" s="203">
        <v>58</v>
      </c>
      <c r="N229" s="205" t="s">
        <v>334</v>
      </c>
      <c r="O229" s="1">
        <v>0</v>
      </c>
      <c r="P229" s="1">
        <v>807</v>
      </c>
      <c r="Q229" s="1">
        <v>187</v>
      </c>
      <c r="R229" s="1">
        <v>0</v>
      </c>
      <c r="S229" s="1">
        <v>388</v>
      </c>
      <c r="T229" s="1">
        <v>6098</v>
      </c>
      <c r="U229" s="1">
        <v>1798</v>
      </c>
      <c r="V229" s="1">
        <v>1651</v>
      </c>
      <c r="W229" s="1">
        <v>0</v>
      </c>
      <c r="X229" s="1">
        <v>0</v>
      </c>
      <c r="Y229" s="1">
        <v>1651</v>
      </c>
      <c r="Z229" s="3"/>
      <c r="AA229" s="3"/>
      <c r="AB229" s="3"/>
    </row>
    <row r="230" spans="1:28" s="5" customFormat="1" ht="12" customHeight="1" x14ac:dyDescent="0.2">
      <c r="A230" s="204">
        <v>59</v>
      </c>
      <c r="B230" s="205" t="s">
        <v>335</v>
      </c>
      <c r="C230" s="1">
        <v>9302</v>
      </c>
      <c r="D230" s="1">
        <v>9302</v>
      </c>
      <c r="E230" s="1">
        <v>4880</v>
      </c>
      <c r="F230" s="1">
        <v>3820</v>
      </c>
      <c r="G230" s="1">
        <v>0</v>
      </c>
      <c r="H230" s="1">
        <v>300</v>
      </c>
      <c r="I230" s="1">
        <v>0</v>
      </c>
      <c r="J230" s="1">
        <v>253</v>
      </c>
      <c r="K230" s="1">
        <v>0</v>
      </c>
      <c r="L230" s="1">
        <v>47</v>
      </c>
      <c r="M230" s="203">
        <v>59</v>
      </c>
      <c r="N230" s="205" t="s">
        <v>335</v>
      </c>
      <c r="O230" s="1">
        <v>0</v>
      </c>
      <c r="P230" s="1">
        <v>0</v>
      </c>
      <c r="Q230" s="1">
        <v>0</v>
      </c>
      <c r="R230" s="1">
        <v>0</v>
      </c>
      <c r="S230" s="1">
        <v>1</v>
      </c>
      <c r="T230" s="1">
        <v>9301</v>
      </c>
      <c r="U230" s="1">
        <v>1</v>
      </c>
      <c r="V230" s="1">
        <v>0</v>
      </c>
      <c r="W230" s="1">
        <v>0</v>
      </c>
      <c r="X230" s="1">
        <v>0</v>
      </c>
      <c r="Y230" s="1">
        <v>0</v>
      </c>
      <c r="Z230" s="3"/>
      <c r="AA230" s="3"/>
      <c r="AB230" s="3"/>
    </row>
    <row r="231" spans="1:28" s="5" customFormat="1" ht="12" customHeight="1" x14ac:dyDescent="0.2">
      <c r="A231" s="204">
        <v>60</v>
      </c>
      <c r="B231" s="205" t="s">
        <v>336</v>
      </c>
      <c r="C231" s="1">
        <v>49</v>
      </c>
      <c r="D231" s="1">
        <v>49</v>
      </c>
      <c r="E231" s="1">
        <v>0</v>
      </c>
      <c r="F231" s="1">
        <v>49</v>
      </c>
      <c r="G231" s="1">
        <v>0</v>
      </c>
      <c r="H231" s="1">
        <v>0</v>
      </c>
      <c r="I231" s="1">
        <v>0</v>
      </c>
      <c r="J231" s="1">
        <v>0</v>
      </c>
      <c r="K231" s="1">
        <v>0</v>
      </c>
      <c r="L231" s="1">
        <v>0</v>
      </c>
      <c r="M231" s="203">
        <v>60</v>
      </c>
      <c r="N231" s="205" t="s">
        <v>336</v>
      </c>
      <c r="O231" s="1">
        <v>0</v>
      </c>
      <c r="P231" s="1">
        <v>0</v>
      </c>
      <c r="Q231" s="1">
        <v>0</v>
      </c>
      <c r="R231" s="1">
        <v>0</v>
      </c>
      <c r="S231" s="1">
        <v>0</v>
      </c>
      <c r="T231" s="1">
        <v>49</v>
      </c>
      <c r="U231" s="1">
        <v>0</v>
      </c>
      <c r="V231" s="1">
        <v>0</v>
      </c>
      <c r="W231" s="1">
        <v>0</v>
      </c>
      <c r="X231" s="1">
        <v>0</v>
      </c>
      <c r="Y231" s="1">
        <v>0</v>
      </c>
      <c r="Z231" s="3"/>
      <c r="AA231" s="3"/>
      <c r="AB231" s="3"/>
    </row>
    <row r="232" spans="1:28" s="5" customFormat="1" ht="15" customHeight="1" x14ac:dyDescent="0.2">
      <c r="A232" s="204">
        <v>61</v>
      </c>
      <c r="B232" s="3" t="s">
        <v>351</v>
      </c>
      <c r="C232" s="1">
        <v>8</v>
      </c>
      <c r="D232" s="1">
        <v>8</v>
      </c>
      <c r="E232" s="1">
        <v>1</v>
      </c>
      <c r="F232" s="1">
        <v>6</v>
      </c>
      <c r="G232" s="1">
        <v>0</v>
      </c>
      <c r="H232" s="1">
        <v>0</v>
      </c>
      <c r="I232" s="1">
        <v>0</v>
      </c>
      <c r="J232" s="1">
        <v>0</v>
      </c>
      <c r="K232" s="1">
        <v>0</v>
      </c>
      <c r="L232" s="1">
        <v>0</v>
      </c>
      <c r="M232" s="203">
        <v>61</v>
      </c>
      <c r="N232" s="3" t="s">
        <v>351</v>
      </c>
      <c r="O232" s="1">
        <v>0</v>
      </c>
      <c r="P232" s="1">
        <v>0</v>
      </c>
      <c r="Q232" s="1">
        <v>0</v>
      </c>
      <c r="R232" s="1">
        <v>0</v>
      </c>
      <c r="S232" s="1">
        <v>0</v>
      </c>
      <c r="T232" s="1">
        <v>7</v>
      </c>
      <c r="U232" s="1">
        <v>0</v>
      </c>
      <c r="V232" s="1">
        <v>0</v>
      </c>
      <c r="W232" s="1">
        <v>0</v>
      </c>
      <c r="X232" s="1">
        <v>0</v>
      </c>
      <c r="Y232" s="1">
        <v>0</v>
      </c>
      <c r="Z232" s="11"/>
      <c r="AA232" s="3"/>
      <c r="AB232" s="3"/>
    </row>
    <row r="233" spans="1:28" s="5" customFormat="1" ht="12" customHeight="1" x14ac:dyDescent="0.2">
      <c r="A233" s="204">
        <v>62</v>
      </c>
      <c r="B233" s="205" t="s">
        <v>334</v>
      </c>
      <c r="C233" s="1">
        <v>2</v>
      </c>
      <c r="D233" s="1">
        <v>2</v>
      </c>
      <c r="E233" s="1">
        <v>0</v>
      </c>
      <c r="F233" s="1">
        <v>1</v>
      </c>
      <c r="G233" s="1">
        <v>0</v>
      </c>
      <c r="H233" s="1">
        <v>0</v>
      </c>
      <c r="I233" s="1">
        <v>0</v>
      </c>
      <c r="J233" s="1">
        <v>0</v>
      </c>
      <c r="K233" s="1">
        <v>0</v>
      </c>
      <c r="L233" s="1">
        <v>0</v>
      </c>
      <c r="M233" s="203">
        <v>62</v>
      </c>
      <c r="N233" s="205" t="s">
        <v>334</v>
      </c>
      <c r="O233" s="1">
        <v>0</v>
      </c>
      <c r="P233" s="1">
        <v>0</v>
      </c>
      <c r="Q233" s="1">
        <v>0</v>
      </c>
      <c r="R233" s="1">
        <v>0</v>
      </c>
      <c r="S233" s="1">
        <v>0</v>
      </c>
      <c r="T233" s="1">
        <v>1</v>
      </c>
      <c r="U233" s="1">
        <v>0</v>
      </c>
      <c r="V233" s="1">
        <v>0</v>
      </c>
      <c r="W233" s="1">
        <v>0</v>
      </c>
      <c r="X233" s="1">
        <v>0</v>
      </c>
      <c r="Y233" s="1">
        <v>0</v>
      </c>
      <c r="Z233" s="3"/>
      <c r="AA233" s="3"/>
      <c r="AB233" s="3"/>
    </row>
    <row r="234" spans="1:28" s="5" customFormat="1" ht="12" customHeight="1" x14ac:dyDescent="0.2">
      <c r="A234" s="204">
        <v>63</v>
      </c>
      <c r="B234" s="205" t="s">
        <v>335</v>
      </c>
      <c r="C234" s="1">
        <v>6</v>
      </c>
      <c r="D234" s="1">
        <v>6</v>
      </c>
      <c r="E234" s="1">
        <v>1</v>
      </c>
      <c r="F234" s="1">
        <v>5</v>
      </c>
      <c r="G234" s="1">
        <v>0</v>
      </c>
      <c r="H234" s="1">
        <v>0</v>
      </c>
      <c r="I234" s="1">
        <v>0</v>
      </c>
      <c r="J234" s="1">
        <v>0</v>
      </c>
      <c r="K234" s="1">
        <v>0</v>
      </c>
      <c r="L234" s="1">
        <v>0</v>
      </c>
      <c r="M234" s="203">
        <v>63</v>
      </c>
      <c r="N234" s="205" t="s">
        <v>335</v>
      </c>
      <c r="O234" s="1">
        <v>0</v>
      </c>
      <c r="P234" s="1">
        <v>0</v>
      </c>
      <c r="Q234" s="1">
        <v>0</v>
      </c>
      <c r="R234" s="1">
        <v>0</v>
      </c>
      <c r="S234" s="1">
        <v>0</v>
      </c>
      <c r="T234" s="1">
        <v>6</v>
      </c>
      <c r="U234" s="1">
        <v>0</v>
      </c>
      <c r="V234" s="1">
        <v>0</v>
      </c>
      <c r="W234" s="1">
        <v>0</v>
      </c>
      <c r="X234" s="1">
        <v>0</v>
      </c>
      <c r="Y234" s="1">
        <v>0</v>
      </c>
      <c r="Z234" s="3"/>
      <c r="AA234" s="3"/>
      <c r="AB234" s="3"/>
    </row>
    <row r="235" spans="1:28" s="5" customFormat="1" ht="12" customHeight="1" x14ac:dyDescent="0.2">
      <c r="A235" s="204">
        <v>64</v>
      </c>
      <c r="B235" s="205" t="s">
        <v>336</v>
      </c>
      <c r="C235" s="1">
        <v>0</v>
      </c>
      <c r="D235" s="1">
        <v>0</v>
      </c>
      <c r="E235" s="1">
        <v>0</v>
      </c>
      <c r="F235" s="1">
        <v>0</v>
      </c>
      <c r="G235" s="1">
        <v>0</v>
      </c>
      <c r="H235" s="1">
        <v>0</v>
      </c>
      <c r="I235" s="1">
        <v>0</v>
      </c>
      <c r="J235" s="1">
        <v>0</v>
      </c>
      <c r="K235" s="1">
        <v>0</v>
      </c>
      <c r="L235" s="1">
        <v>0</v>
      </c>
      <c r="M235" s="203">
        <v>64</v>
      </c>
      <c r="N235" s="205" t="s">
        <v>336</v>
      </c>
      <c r="O235" s="1">
        <v>0</v>
      </c>
      <c r="P235" s="1">
        <v>0</v>
      </c>
      <c r="Q235" s="1">
        <v>0</v>
      </c>
      <c r="R235" s="1">
        <v>0</v>
      </c>
      <c r="S235" s="1">
        <v>0</v>
      </c>
      <c r="T235" s="1">
        <v>0</v>
      </c>
      <c r="U235" s="1">
        <v>0</v>
      </c>
      <c r="V235" s="1">
        <v>0</v>
      </c>
      <c r="W235" s="1">
        <v>0</v>
      </c>
      <c r="X235" s="1">
        <v>0</v>
      </c>
      <c r="Y235" s="1">
        <v>0</v>
      </c>
      <c r="Z235" s="3"/>
      <c r="AA235" s="3"/>
      <c r="AB235" s="3"/>
    </row>
    <row r="236" spans="1:28" s="5" customFormat="1" ht="15" customHeight="1" x14ac:dyDescent="0.2">
      <c r="A236" s="204">
        <v>65</v>
      </c>
      <c r="B236" s="3" t="s">
        <v>352</v>
      </c>
      <c r="C236" s="1">
        <v>9146</v>
      </c>
      <c r="D236" s="1">
        <v>9146</v>
      </c>
      <c r="E236" s="1">
        <v>1128</v>
      </c>
      <c r="F236" s="1">
        <v>2016</v>
      </c>
      <c r="G236" s="1">
        <v>668</v>
      </c>
      <c r="H236" s="1">
        <v>0</v>
      </c>
      <c r="I236" s="1">
        <v>75</v>
      </c>
      <c r="J236" s="1">
        <v>1</v>
      </c>
      <c r="K236" s="1">
        <v>2701</v>
      </c>
      <c r="L236" s="1">
        <v>1126</v>
      </c>
      <c r="M236" s="203">
        <v>65</v>
      </c>
      <c r="N236" s="3" t="s">
        <v>352</v>
      </c>
      <c r="O236" s="1">
        <v>0</v>
      </c>
      <c r="P236" s="1">
        <v>798</v>
      </c>
      <c r="Q236" s="1">
        <v>472</v>
      </c>
      <c r="R236" s="1">
        <v>0</v>
      </c>
      <c r="S236" s="1">
        <v>203</v>
      </c>
      <c r="T236" s="1">
        <v>6931</v>
      </c>
      <c r="U236" s="1">
        <v>2216</v>
      </c>
      <c r="V236" s="1">
        <v>0</v>
      </c>
      <c r="W236" s="1">
        <v>0</v>
      </c>
      <c r="X236" s="1">
        <v>0</v>
      </c>
      <c r="Y236" s="1">
        <v>0</v>
      </c>
      <c r="Z236" s="11"/>
      <c r="AA236" s="3"/>
      <c r="AB236" s="3"/>
    </row>
    <row r="237" spans="1:28" s="5" customFormat="1" ht="12" customHeight="1" x14ac:dyDescent="0.2">
      <c r="A237" s="204">
        <v>66</v>
      </c>
      <c r="B237" s="205" t="s">
        <v>334</v>
      </c>
      <c r="C237" s="1">
        <v>9146</v>
      </c>
      <c r="D237" s="1">
        <v>9146</v>
      </c>
      <c r="E237" s="1">
        <v>1128</v>
      </c>
      <c r="F237" s="1">
        <v>2016</v>
      </c>
      <c r="G237" s="1">
        <v>668</v>
      </c>
      <c r="H237" s="1">
        <v>0</v>
      </c>
      <c r="I237" s="1">
        <v>75</v>
      </c>
      <c r="J237" s="1">
        <v>0</v>
      </c>
      <c r="K237" s="1">
        <v>2701</v>
      </c>
      <c r="L237" s="1">
        <v>1126</v>
      </c>
      <c r="M237" s="203">
        <v>66</v>
      </c>
      <c r="N237" s="205" t="s">
        <v>334</v>
      </c>
      <c r="O237" s="1">
        <v>0</v>
      </c>
      <c r="P237" s="1">
        <v>798</v>
      </c>
      <c r="Q237" s="1">
        <v>472</v>
      </c>
      <c r="R237" s="1">
        <v>0</v>
      </c>
      <c r="S237" s="1">
        <v>203</v>
      </c>
      <c r="T237" s="1">
        <v>6930</v>
      </c>
      <c r="U237" s="1">
        <v>2216</v>
      </c>
      <c r="V237" s="1">
        <v>0</v>
      </c>
      <c r="W237" s="1">
        <v>0</v>
      </c>
      <c r="X237" s="1">
        <v>0</v>
      </c>
      <c r="Y237" s="1">
        <v>0</v>
      </c>
      <c r="Z237" s="3"/>
      <c r="AA237" s="3"/>
      <c r="AB237" s="3"/>
    </row>
    <row r="238" spans="1:28" s="5" customFormat="1" ht="12" customHeight="1" x14ac:dyDescent="0.2">
      <c r="A238" s="204">
        <v>67</v>
      </c>
      <c r="B238" s="205" t="s">
        <v>335</v>
      </c>
      <c r="C238" s="1">
        <v>1</v>
      </c>
      <c r="D238" s="1">
        <v>1</v>
      </c>
      <c r="E238" s="1">
        <v>0</v>
      </c>
      <c r="F238" s="1">
        <v>0</v>
      </c>
      <c r="G238" s="1">
        <v>0</v>
      </c>
      <c r="H238" s="1">
        <v>0</v>
      </c>
      <c r="I238" s="1">
        <v>0</v>
      </c>
      <c r="J238" s="1">
        <v>1</v>
      </c>
      <c r="K238" s="1">
        <v>0</v>
      </c>
      <c r="L238" s="1">
        <v>0</v>
      </c>
      <c r="M238" s="203">
        <v>67</v>
      </c>
      <c r="N238" s="205" t="s">
        <v>335</v>
      </c>
      <c r="O238" s="1">
        <v>0</v>
      </c>
      <c r="P238" s="1">
        <v>0</v>
      </c>
      <c r="Q238" s="1">
        <v>0</v>
      </c>
      <c r="R238" s="1">
        <v>0</v>
      </c>
      <c r="S238" s="1">
        <v>0</v>
      </c>
      <c r="T238" s="1">
        <v>1</v>
      </c>
      <c r="U238" s="1">
        <v>0</v>
      </c>
      <c r="V238" s="1">
        <v>0</v>
      </c>
      <c r="W238" s="1">
        <v>0</v>
      </c>
      <c r="X238" s="1">
        <v>0</v>
      </c>
      <c r="Y238" s="1">
        <v>0</v>
      </c>
      <c r="Z238" s="3"/>
      <c r="AA238" s="3"/>
      <c r="AB238" s="3"/>
    </row>
    <row r="239" spans="1:28" s="5" customFormat="1" ht="12" customHeight="1" x14ac:dyDescent="0.2">
      <c r="A239" s="204">
        <v>68</v>
      </c>
      <c r="B239" s="205" t="s">
        <v>336</v>
      </c>
      <c r="C239" s="1">
        <v>0</v>
      </c>
      <c r="D239" s="1">
        <v>0</v>
      </c>
      <c r="E239" s="1">
        <v>0</v>
      </c>
      <c r="F239" s="1">
        <v>0</v>
      </c>
      <c r="G239" s="1">
        <v>0</v>
      </c>
      <c r="H239" s="1">
        <v>0</v>
      </c>
      <c r="I239" s="1">
        <v>0</v>
      </c>
      <c r="J239" s="1">
        <v>0</v>
      </c>
      <c r="K239" s="1">
        <v>0</v>
      </c>
      <c r="L239" s="1">
        <v>0</v>
      </c>
      <c r="M239" s="203">
        <v>68</v>
      </c>
      <c r="N239" s="205" t="s">
        <v>336</v>
      </c>
      <c r="O239" s="1">
        <v>0</v>
      </c>
      <c r="P239" s="1">
        <v>0</v>
      </c>
      <c r="Q239" s="1">
        <v>0</v>
      </c>
      <c r="R239" s="1">
        <v>0</v>
      </c>
      <c r="S239" s="1">
        <v>0</v>
      </c>
      <c r="T239" s="1">
        <v>0</v>
      </c>
      <c r="U239" s="1">
        <v>0</v>
      </c>
      <c r="V239" s="1">
        <v>0</v>
      </c>
      <c r="W239" s="1">
        <v>0</v>
      </c>
      <c r="X239" s="1">
        <v>0</v>
      </c>
      <c r="Y239" s="1">
        <v>0</v>
      </c>
      <c r="Z239" s="3"/>
      <c r="AA239" s="3"/>
      <c r="AB239" s="3"/>
    </row>
    <row r="240" spans="1:28" s="5" customFormat="1" ht="15" customHeight="1" x14ac:dyDescent="0.2">
      <c r="A240" s="204">
        <v>69</v>
      </c>
      <c r="B240" s="3" t="s">
        <v>353</v>
      </c>
      <c r="C240" s="1">
        <v>9759</v>
      </c>
      <c r="D240" s="1">
        <v>8107</v>
      </c>
      <c r="E240" s="1">
        <v>3881</v>
      </c>
      <c r="F240" s="1">
        <v>3885</v>
      </c>
      <c r="G240" s="1">
        <v>-298</v>
      </c>
      <c r="H240" s="1">
        <v>300</v>
      </c>
      <c r="I240" s="1">
        <v>-29</v>
      </c>
      <c r="J240" s="1">
        <v>252</v>
      </c>
      <c r="K240" s="1">
        <v>365</v>
      </c>
      <c r="L240" s="1">
        <v>-160</v>
      </c>
      <c r="M240" s="203">
        <v>69</v>
      </c>
      <c r="N240" s="3" t="s">
        <v>353</v>
      </c>
      <c r="O240" s="1">
        <v>0</v>
      </c>
      <c r="P240" s="1">
        <v>9</v>
      </c>
      <c r="Q240" s="1">
        <v>-285</v>
      </c>
      <c r="R240" s="1">
        <v>0</v>
      </c>
      <c r="S240" s="1">
        <v>186</v>
      </c>
      <c r="T240" s="1">
        <v>8523</v>
      </c>
      <c r="U240" s="1">
        <v>-417</v>
      </c>
      <c r="V240" s="1">
        <v>1651</v>
      </c>
      <c r="W240" s="1">
        <v>0</v>
      </c>
      <c r="X240" s="1">
        <v>0</v>
      </c>
      <c r="Y240" s="1">
        <v>1651</v>
      </c>
      <c r="Z240" s="11"/>
      <c r="AA240" s="3"/>
      <c r="AB240" s="3"/>
    </row>
    <row r="241" spans="1:28" s="5" customFormat="1" ht="12" customHeight="1" x14ac:dyDescent="0.2">
      <c r="A241" s="204">
        <v>70</v>
      </c>
      <c r="B241" s="205" t="s">
        <v>334</v>
      </c>
      <c r="C241" s="1">
        <v>403</v>
      </c>
      <c r="D241" s="1">
        <v>-1249</v>
      </c>
      <c r="E241" s="1">
        <v>-1000</v>
      </c>
      <c r="F241" s="1">
        <v>11</v>
      </c>
      <c r="G241" s="1">
        <v>-298</v>
      </c>
      <c r="H241" s="1">
        <v>0</v>
      </c>
      <c r="I241" s="1">
        <v>-29</v>
      </c>
      <c r="J241" s="1">
        <v>0</v>
      </c>
      <c r="K241" s="1">
        <v>365</v>
      </c>
      <c r="L241" s="1">
        <v>-207</v>
      </c>
      <c r="M241" s="203">
        <v>70</v>
      </c>
      <c r="N241" s="205" t="s">
        <v>334</v>
      </c>
      <c r="O241" s="1">
        <v>0</v>
      </c>
      <c r="P241" s="1">
        <v>9</v>
      </c>
      <c r="Q241" s="1">
        <v>-285</v>
      </c>
      <c r="R241" s="1">
        <v>0</v>
      </c>
      <c r="S241" s="1">
        <v>185</v>
      </c>
      <c r="T241" s="1">
        <v>-831</v>
      </c>
      <c r="U241" s="1">
        <v>-418</v>
      </c>
      <c r="V241" s="1">
        <v>1651</v>
      </c>
      <c r="W241" s="1">
        <v>0</v>
      </c>
      <c r="X241" s="1">
        <v>0</v>
      </c>
      <c r="Y241" s="1">
        <v>1651</v>
      </c>
      <c r="Z241" s="3"/>
      <c r="AA241" s="3"/>
      <c r="AB241" s="3"/>
    </row>
    <row r="242" spans="1:28" s="5" customFormat="1" ht="12" customHeight="1" x14ac:dyDescent="0.2">
      <c r="A242" s="204">
        <v>71</v>
      </c>
      <c r="B242" s="205" t="s">
        <v>335</v>
      </c>
      <c r="C242" s="1">
        <v>9307</v>
      </c>
      <c r="D242" s="1">
        <v>9307</v>
      </c>
      <c r="E242" s="1">
        <v>4881</v>
      </c>
      <c r="F242" s="1">
        <v>3825</v>
      </c>
      <c r="G242" s="1">
        <v>0</v>
      </c>
      <c r="H242" s="1">
        <v>300</v>
      </c>
      <c r="I242" s="1">
        <v>0</v>
      </c>
      <c r="J242" s="1">
        <v>252</v>
      </c>
      <c r="K242" s="1">
        <v>0</v>
      </c>
      <c r="L242" s="1">
        <v>47</v>
      </c>
      <c r="M242" s="203">
        <v>71</v>
      </c>
      <c r="N242" s="205" t="s">
        <v>335</v>
      </c>
      <c r="O242" s="1">
        <v>0</v>
      </c>
      <c r="P242" s="1">
        <v>0</v>
      </c>
      <c r="Q242" s="1">
        <v>0</v>
      </c>
      <c r="R242" s="1">
        <v>0</v>
      </c>
      <c r="S242" s="1">
        <v>1</v>
      </c>
      <c r="T242" s="1">
        <v>9306</v>
      </c>
      <c r="U242" s="1">
        <v>1</v>
      </c>
      <c r="V242" s="1">
        <v>0</v>
      </c>
      <c r="W242" s="1">
        <v>0</v>
      </c>
      <c r="X242" s="1">
        <v>0</v>
      </c>
      <c r="Y242" s="1">
        <v>0</v>
      </c>
      <c r="Z242" s="3"/>
      <c r="AA242" s="3"/>
      <c r="AB242" s="3"/>
    </row>
    <row r="243" spans="1:28" s="5" customFormat="1" ht="12" customHeight="1" x14ac:dyDescent="0.2">
      <c r="A243" s="204">
        <v>72</v>
      </c>
      <c r="B243" s="205" t="s">
        <v>336</v>
      </c>
      <c r="C243" s="1">
        <v>49</v>
      </c>
      <c r="D243" s="1">
        <v>49</v>
      </c>
      <c r="E243" s="1">
        <v>0</v>
      </c>
      <c r="F243" s="1">
        <v>49</v>
      </c>
      <c r="G243" s="1">
        <v>0</v>
      </c>
      <c r="H243" s="1">
        <v>0</v>
      </c>
      <c r="I243" s="1">
        <v>0</v>
      </c>
      <c r="J243" s="1">
        <v>0</v>
      </c>
      <c r="K243" s="1">
        <v>0</v>
      </c>
      <c r="L243" s="1">
        <v>0</v>
      </c>
      <c r="M243" s="203">
        <v>72</v>
      </c>
      <c r="N243" s="205" t="s">
        <v>336</v>
      </c>
      <c r="O243" s="1">
        <v>0</v>
      </c>
      <c r="P243" s="1">
        <v>0</v>
      </c>
      <c r="Q243" s="1">
        <v>0</v>
      </c>
      <c r="R243" s="1">
        <v>0</v>
      </c>
      <c r="S243" s="1">
        <v>0</v>
      </c>
      <c r="T243" s="1">
        <v>49</v>
      </c>
      <c r="U243" s="1">
        <v>0</v>
      </c>
      <c r="V243" s="1">
        <v>0</v>
      </c>
      <c r="W243" s="1">
        <v>0</v>
      </c>
      <c r="X243" s="1">
        <v>0</v>
      </c>
      <c r="Y243" s="1">
        <v>0</v>
      </c>
      <c r="Z243" s="3"/>
      <c r="AA243" s="3"/>
      <c r="AB243" s="3"/>
    </row>
    <row r="244" spans="1:28" s="5" customFormat="1" ht="15" customHeight="1" x14ac:dyDescent="0.2">
      <c r="A244" s="204">
        <v>73</v>
      </c>
      <c r="B244" s="3" t="s">
        <v>354</v>
      </c>
      <c r="C244" s="1">
        <v>610</v>
      </c>
      <c r="D244" s="1">
        <v>327</v>
      </c>
      <c r="E244" s="1">
        <v>36</v>
      </c>
      <c r="F244" s="1">
        <v>0</v>
      </c>
      <c r="G244" s="1">
        <v>18</v>
      </c>
      <c r="H244" s="1">
        <v>0</v>
      </c>
      <c r="I244" s="1">
        <v>0</v>
      </c>
      <c r="J244" s="1">
        <v>0</v>
      </c>
      <c r="K244" s="1">
        <v>273</v>
      </c>
      <c r="L244" s="1">
        <v>0</v>
      </c>
      <c r="M244" s="203">
        <v>73</v>
      </c>
      <c r="N244" s="3" t="s">
        <v>354</v>
      </c>
      <c r="O244" s="1">
        <v>0</v>
      </c>
      <c r="P244" s="1">
        <v>0</v>
      </c>
      <c r="Q244" s="1">
        <v>0</v>
      </c>
      <c r="R244" s="1">
        <v>0</v>
      </c>
      <c r="S244" s="1">
        <v>0</v>
      </c>
      <c r="T244" s="1">
        <v>309</v>
      </c>
      <c r="U244" s="1">
        <v>18</v>
      </c>
      <c r="V244" s="1">
        <v>284</v>
      </c>
      <c r="W244" s="1">
        <v>0</v>
      </c>
      <c r="X244" s="1">
        <v>0</v>
      </c>
      <c r="Y244" s="1">
        <v>284</v>
      </c>
      <c r="Z244" s="11"/>
      <c r="AA244" s="3"/>
      <c r="AB244" s="3"/>
    </row>
    <row r="245" spans="1:28" s="5" customFormat="1" ht="12" customHeight="1" x14ac:dyDescent="0.2">
      <c r="A245" s="204">
        <v>74</v>
      </c>
      <c r="B245" s="205" t="s">
        <v>334</v>
      </c>
      <c r="C245" s="1">
        <v>556</v>
      </c>
      <c r="D245" s="1">
        <v>273</v>
      </c>
      <c r="E245" s="1">
        <v>0</v>
      </c>
      <c r="F245" s="1">
        <v>0</v>
      </c>
      <c r="G245" s="1">
        <v>0</v>
      </c>
      <c r="H245" s="1">
        <v>0</v>
      </c>
      <c r="I245" s="1">
        <v>0</v>
      </c>
      <c r="J245" s="1">
        <v>0</v>
      </c>
      <c r="K245" s="1">
        <v>273</v>
      </c>
      <c r="L245" s="1">
        <v>0</v>
      </c>
      <c r="M245" s="203">
        <v>74</v>
      </c>
      <c r="N245" s="205" t="s">
        <v>334</v>
      </c>
      <c r="O245" s="1">
        <v>0</v>
      </c>
      <c r="P245" s="1">
        <v>0</v>
      </c>
      <c r="Q245" s="1">
        <v>0</v>
      </c>
      <c r="R245" s="1">
        <v>0</v>
      </c>
      <c r="S245" s="1">
        <v>0</v>
      </c>
      <c r="T245" s="1">
        <v>273</v>
      </c>
      <c r="U245" s="1">
        <v>0</v>
      </c>
      <c r="V245" s="1">
        <v>284</v>
      </c>
      <c r="W245" s="1">
        <v>0</v>
      </c>
      <c r="X245" s="1">
        <v>0</v>
      </c>
      <c r="Y245" s="1">
        <v>284</v>
      </c>
      <c r="Z245" s="3"/>
      <c r="AA245" s="3"/>
      <c r="AB245" s="3"/>
    </row>
    <row r="246" spans="1:28" s="5" customFormat="1" ht="12" customHeight="1" x14ac:dyDescent="0.2">
      <c r="A246" s="204">
        <v>75</v>
      </c>
      <c r="B246" s="205" t="s">
        <v>335</v>
      </c>
      <c r="C246" s="1">
        <v>54</v>
      </c>
      <c r="D246" s="1">
        <v>54</v>
      </c>
      <c r="E246" s="1">
        <v>36</v>
      </c>
      <c r="F246" s="1">
        <v>0</v>
      </c>
      <c r="G246" s="1">
        <v>18</v>
      </c>
      <c r="H246" s="1">
        <v>0</v>
      </c>
      <c r="I246" s="1">
        <v>0</v>
      </c>
      <c r="J246" s="1">
        <v>0</v>
      </c>
      <c r="K246" s="1">
        <v>0</v>
      </c>
      <c r="L246" s="1">
        <v>0</v>
      </c>
      <c r="M246" s="203">
        <v>75</v>
      </c>
      <c r="N246" s="205" t="s">
        <v>335</v>
      </c>
      <c r="O246" s="1">
        <v>0</v>
      </c>
      <c r="P246" s="1">
        <v>0</v>
      </c>
      <c r="Q246" s="1">
        <v>0</v>
      </c>
      <c r="R246" s="1">
        <v>0</v>
      </c>
      <c r="S246" s="1">
        <v>0</v>
      </c>
      <c r="T246" s="1">
        <v>36</v>
      </c>
      <c r="U246" s="1">
        <v>18</v>
      </c>
      <c r="V246" s="1">
        <v>0</v>
      </c>
      <c r="W246" s="1">
        <v>0</v>
      </c>
      <c r="X246" s="1">
        <v>0</v>
      </c>
      <c r="Y246" s="1">
        <v>0</v>
      </c>
      <c r="Z246" s="3"/>
      <c r="AA246" s="3"/>
      <c r="AB246" s="3"/>
    </row>
    <row r="247" spans="1:28" s="5" customFormat="1" ht="12" customHeight="1" x14ac:dyDescent="0.2">
      <c r="A247" s="204">
        <v>76</v>
      </c>
      <c r="B247" s="205" t="s">
        <v>336</v>
      </c>
      <c r="C247" s="1">
        <v>0</v>
      </c>
      <c r="D247" s="1">
        <v>0</v>
      </c>
      <c r="E247" s="1">
        <v>0</v>
      </c>
      <c r="F247" s="1">
        <v>0</v>
      </c>
      <c r="G247" s="1">
        <v>0</v>
      </c>
      <c r="H247" s="1">
        <v>0</v>
      </c>
      <c r="I247" s="1">
        <v>0</v>
      </c>
      <c r="J247" s="1">
        <v>0</v>
      </c>
      <c r="K247" s="1">
        <v>0</v>
      </c>
      <c r="L247" s="1">
        <v>0</v>
      </c>
      <c r="M247" s="203">
        <v>76</v>
      </c>
      <c r="N247" s="205" t="s">
        <v>336</v>
      </c>
      <c r="O247" s="1">
        <v>0</v>
      </c>
      <c r="P247" s="1">
        <v>0</v>
      </c>
      <c r="Q247" s="1">
        <v>0</v>
      </c>
      <c r="R247" s="1">
        <v>0</v>
      </c>
      <c r="S247" s="1">
        <v>0</v>
      </c>
      <c r="T247" s="1">
        <v>0</v>
      </c>
      <c r="U247" s="1">
        <v>0</v>
      </c>
      <c r="V247" s="1">
        <v>0</v>
      </c>
      <c r="W247" s="1">
        <v>0</v>
      </c>
      <c r="X247" s="1">
        <v>0</v>
      </c>
      <c r="Y247" s="1">
        <v>0</v>
      </c>
      <c r="Z247" s="3"/>
      <c r="AA247" s="3"/>
      <c r="AB247" s="3"/>
    </row>
    <row r="248" spans="1:28" s="5" customFormat="1" ht="15" customHeight="1" x14ac:dyDescent="0.2">
      <c r="A248" s="204">
        <v>77</v>
      </c>
      <c r="B248" s="3" t="s">
        <v>355</v>
      </c>
      <c r="C248" s="1">
        <v>98</v>
      </c>
      <c r="D248" s="1">
        <v>1</v>
      </c>
      <c r="E248" s="1">
        <v>0</v>
      </c>
      <c r="F248" s="1">
        <v>0</v>
      </c>
      <c r="G248" s="1">
        <v>0</v>
      </c>
      <c r="H248" s="1">
        <v>0</v>
      </c>
      <c r="I248" s="1">
        <v>0</v>
      </c>
      <c r="J248" s="1">
        <v>0</v>
      </c>
      <c r="K248" s="1">
        <v>0</v>
      </c>
      <c r="L248" s="1">
        <v>0</v>
      </c>
      <c r="M248" s="203">
        <v>77</v>
      </c>
      <c r="N248" s="3" t="s">
        <v>355</v>
      </c>
      <c r="O248" s="1">
        <v>0</v>
      </c>
      <c r="P248" s="1">
        <v>0</v>
      </c>
      <c r="Q248" s="1">
        <v>0</v>
      </c>
      <c r="R248" s="1">
        <v>0</v>
      </c>
      <c r="S248" s="1">
        <v>0</v>
      </c>
      <c r="T248" s="1">
        <v>1</v>
      </c>
      <c r="U248" s="1">
        <v>0</v>
      </c>
      <c r="V248" s="1">
        <v>97</v>
      </c>
      <c r="W248" s="1">
        <v>0</v>
      </c>
      <c r="X248" s="1">
        <v>0</v>
      </c>
      <c r="Y248" s="1">
        <v>97</v>
      </c>
      <c r="Z248" s="11"/>
      <c r="AA248" s="3"/>
      <c r="AB248" s="3"/>
    </row>
    <row r="249" spans="1:28" s="5" customFormat="1" ht="12" customHeight="1" x14ac:dyDescent="0.2">
      <c r="A249" s="204">
        <v>78</v>
      </c>
      <c r="B249" s="205" t="s">
        <v>334</v>
      </c>
      <c r="C249" s="1">
        <v>97</v>
      </c>
      <c r="D249" s="1">
        <v>0</v>
      </c>
      <c r="E249" s="1">
        <v>0</v>
      </c>
      <c r="F249" s="1">
        <v>0</v>
      </c>
      <c r="G249" s="1">
        <v>0</v>
      </c>
      <c r="H249" s="1">
        <v>0</v>
      </c>
      <c r="I249" s="1">
        <v>0</v>
      </c>
      <c r="J249" s="1">
        <v>0</v>
      </c>
      <c r="K249" s="1">
        <v>0</v>
      </c>
      <c r="L249" s="1">
        <v>0</v>
      </c>
      <c r="M249" s="203">
        <v>78</v>
      </c>
      <c r="N249" s="205" t="s">
        <v>334</v>
      </c>
      <c r="O249" s="1">
        <v>0</v>
      </c>
      <c r="P249" s="1">
        <v>0</v>
      </c>
      <c r="Q249" s="1">
        <v>0</v>
      </c>
      <c r="R249" s="1">
        <v>0</v>
      </c>
      <c r="S249" s="1">
        <v>0</v>
      </c>
      <c r="T249" s="1">
        <v>0</v>
      </c>
      <c r="U249" s="1">
        <v>0</v>
      </c>
      <c r="V249" s="1">
        <v>97</v>
      </c>
      <c r="W249" s="1">
        <v>0</v>
      </c>
      <c r="X249" s="1">
        <v>0</v>
      </c>
      <c r="Y249" s="1">
        <v>97</v>
      </c>
      <c r="Z249" s="3"/>
      <c r="AA249" s="3"/>
      <c r="AB249" s="3"/>
    </row>
    <row r="250" spans="1:28" s="5" customFormat="1" ht="12" customHeight="1" x14ac:dyDescent="0.2">
      <c r="A250" s="204">
        <v>79</v>
      </c>
      <c r="B250" s="205" t="s">
        <v>335</v>
      </c>
      <c r="C250" s="1">
        <v>1</v>
      </c>
      <c r="D250" s="1">
        <v>1</v>
      </c>
      <c r="E250" s="1">
        <v>0</v>
      </c>
      <c r="F250" s="1">
        <v>0</v>
      </c>
      <c r="G250" s="1">
        <v>0</v>
      </c>
      <c r="H250" s="1">
        <v>0</v>
      </c>
      <c r="I250" s="1">
        <v>0</v>
      </c>
      <c r="J250" s="1">
        <v>0</v>
      </c>
      <c r="K250" s="1">
        <v>0</v>
      </c>
      <c r="L250" s="1">
        <v>0</v>
      </c>
      <c r="M250" s="203">
        <v>79</v>
      </c>
      <c r="N250" s="205" t="s">
        <v>335</v>
      </c>
      <c r="O250" s="1">
        <v>0</v>
      </c>
      <c r="P250" s="1">
        <v>0</v>
      </c>
      <c r="Q250" s="1">
        <v>0</v>
      </c>
      <c r="R250" s="1">
        <v>0</v>
      </c>
      <c r="S250" s="1">
        <v>0</v>
      </c>
      <c r="T250" s="1">
        <v>1</v>
      </c>
      <c r="U250" s="1">
        <v>0</v>
      </c>
      <c r="V250" s="1">
        <v>0</v>
      </c>
      <c r="W250" s="1">
        <v>0</v>
      </c>
      <c r="X250" s="1">
        <v>0</v>
      </c>
      <c r="Y250" s="1">
        <v>0</v>
      </c>
      <c r="Z250" s="3"/>
      <c r="AA250" s="3"/>
      <c r="AB250" s="3"/>
    </row>
    <row r="251" spans="1:28" s="5" customFormat="1" ht="12" customHeight="1" x14ac:dyDescent="0.2">
      <c r="A251" s="204">
        <v>80</v>
      </c>
      <c r="B251" s="205" t="s">
        <v>336</v>
      </c>
      <c r="C251" s="1">
        <v>0</v>
      </c>
      <c r="D251" s="1">
        <v>0</v>
      </c>
      <c r="E251" s="1">
        <v>0</v>
      </c>
      <c r="F251" s="1">
        <v>0</v>
      </c>
      <c r="G251" s="1">
        <v>0</v>
      </c>
      <c r="H251" s="1">
        <v>0</v>
      </c>
      <c r="I251" s="1">
        <v>0</v>
      </c>
      <c r="J251" s="1">
        <v>0</v>
      </c>
      <c r="K251" s="1">
        <v>0</v>
      </c>
      <c r="L251" s="1">
        <v>0</v>
      </c>
      <c r="M251" s="203">
        <v>80</v>
      </c>
      <c r="N251" s="205" t="s">
        <v>336</v>
      </c>
      <c r="O251" s="1">
        <v>0</v>
      </c>
      <c r="P251" s="1">
        <v>0</v>
      </c>
      <c r="Q251" s="1">
        <v>0</v>
      </c>
      <c r="R251" s="1">
        <v>0</v>
      </c>
      <c r="S251" s="1">
        <v>0</v>
      </c>
      <c r="T251" s="1">
        <v>0</v>
      </c>
      <c r="U251" s="1">
        <v>0</v>
      </c>
      <c r="V251" s="1">
        <v>0</v>
      </c>
      <c r="W251" s="1">
        <v>0</v>
      </c>
      <c r="X251" s="1">
        <v>0</v>
      </c>
      <c r="Y251" s="1">
        <v>0</v>
      </c>
      <c r="Z251" s="3"/>
      <c r="AA251" s="3"/>
      <c r="AB251" s="3"/>
    </row>
    <row r="252" spans="1:28" s="5" customFormat="1" ht="25.5" customHeight="1" x14ac:dyDescent="0.2">
      <c r="A252" s="203"/>
      <c r="B252" s="98" t="s">
        <v>358</v>
      </c>
      <c r="C252" s="4"/>
      <c r="D252" s="4"/>
      <c r="E252" s="4"/>
      <c r="F252" s="4"/>
      <c r="G252" s="4"/>
      <c r="H252" s="4"/>
      <c r="I252" s="4"/>
      <c r="J252" s="4"/>
      <c r="K252" s="4"/>
      <c r="L252" s="4"/>
      <c r="M252" s="203"/>
      <c r="N252" s="98" t="s">
        <v>358</v>
      </c>
      <c r="O252" s="4"/>
      <c r="P252" s="4"/>
      <c r="Q252" s="4"/>
      <c r="R252" s="4"/>
      <c r="S252" s="4"/>
      <c r="T252" s="4"/>
      <c r="U252" s="4"/>
      <c r="V252" s="4"/>
      <c r="W252" s="4"/>
      <c r="X252" s="4"/>
      <c r="Y252" s="4"/>
      <c r="Z252" s="3"/>
      <c r="AA252" s="3"/>
      <c r="AB252" s="3"/>
    </row>
    <row r="253" spans="1:28" s="5" customFormat="1" ht="15" customHeight="1" x14ac:dyDescent="0.2">
      <c r="A253" s="204">
        <v>1</v>
      </c>
      <c r="B253" s="3" t="s">
        <v>333</v>
      </c>
      <c r="C253" s="1">
        <v>979638</v>
      </c>
      <c r="D253" s="1">
        <v>834041</v>
      </c>
      <c r="E253" s="1">
        <v>184286</v>
      </c>
      <c r="F253" s="1">
        <v>196203</v>
      </c>
      <c r="G253" s="1">
        <v>27218</v>
      </c>
      <c r="H253" s="1">
        <v>39201</v>
      </c>
      <c r="I253" s="1">
        <v>41571</v>
      </c>
      <c r="J253" s="1">
        <v>120309</v>
      </c>
      <c r="K253" s="1">
        <v>0</v>
      </c>
      <c r="L253" s="1">
        <v>6030</v>
      </c>
      <c r="M253" s="203">
        <v>1</v>
      </c>
      <c r="N253" s="3" t="s">
        <v>333</v>
      </c>
      <c r="O253" s="1">
        <v>2743</v>
      </c>
      <c r="P253" s="1">
        <v>90072</v>
      </c>
      <c r="Q253" s="1">
        <v>45235</v>
      </c>
      <c r="R253" s="1">
        <v>33409</v>
      </c>
      <c r="S253" s="1">
        <v>47763</v>
      </c>
      <c r="T253" s="1">
        <v>582182</v>
      </c>
      <c r="U253" s="1">
        <v>251859</v>
      </c>
      <c r="V253" s="1">
        <v>145597</v>
      </c>
      <c r="W253" s="1">
        <v>87222</v>
      </c>
      <c r="X253" s="1">
        <v>36376</v>
      </c>
      <c r="Y253" s="1">
        <v>21999</v>
      </c>
      <c r="Z253" s="11"/>
      <c r="AA253" s="3"/>
      <c r="AB253" s="3"/>
    </row>
    <row r="254" spans="1:28" s="5" customFormat="1" ht="12" customHeight="1" x14ac:dyDescent="0.2">
      <c r="A254" s="204">
        <v>2</v>
      </c>
      <c r="B254" s="3" t="s">
        <v>334</v>
      </c>
      <c r="C254" s="1">
        <v>185752</v>
      </c>
      <c r="D254" s="1">
        <v>40154</v>
      </c>
      <c r="E254" s="1">
        <v>0</v>
      </c>
      <c r="F254" s="1">
        <v>0</v>
      </c>
      <c r="G254" s="1">
        <v>0</v>
      </c>
      <c r="H254" s="1">
        <v>0</v>
      </c>
      <c r="I254" s="1">
        <v>0</v>
      </c>
      <c r="J254" s="1">
        <v>40047</v>
      </c>
      <c r="K254" s="1">
        <v>0</v>
      </c>
      <c r="L254" s="1">
        <v>107</v>
      </c>
      <c r="M254" s="203">
        <v>2</v>
      </c>
      <c r="N254" s="3" t="s">
        <v>334</v>
      </c>
      <c r="O254" s="1">
        <v>0</v>
      </c>
      <c r="P254" s="1">
        <v>0</v>
      </c>
      <c r="Q254" s="1">
        <v>0</v>
      </c>
      <c r="R254" s="1">
        <v>0</v>
      </c>
      <c r="S254" s="1">
        <v>0</v>
      </c>
      <c r="T254" s="1">
        <v>40154</v>
      </c>
      <c r="U254" s="1">
        <v>0</v>
      </c>
      <c r="V254" s="1">
        <v>145597</v>
      </c>
      <c r="W254" s="1">
        <v>87222</v>
      </c>
      <c r="X254" s="1">
        <v>36376</v>
      </c>
      <c r="Y254" s="1">
        <v>21999</v>
      </c>
      <c r="Z254" s="3"/>
      <c r="AA254" s="3"/>
      <c r="AB254" s="3"/>
    </row>
    <row r="255" spans="1:28" s="5" customFormat="1" ht="12" customHeight="1" x14ac:dyDescent="0.2">
      <c r="A255" s="204">
        <v>3</v>
      </c>
      <c r="B255" s="3" t="s">
        <v>335</v>
      </c>
      <c r="C255" s="1">
        <v>793244</v>
      </c>
      <c r="D255" s="1">
        <v>793244</v>
      </c>
      <c r="E255" s="1">
        <v>184207</v>
      </c>
      <c r="F255" s="1">
        <v>195884</v>
      </c>
      <c r="G255" s="1">
        <v>27218</v>
      </c>
      <c r="H255" s="1">
        <v>39201</v>
      </c>
      <c r="I255" s="1">
        <v>41571</v>
      </c>
      <c r="J255" s="1">
        <v>80262</v>
      </c>
      <c r="K255" s="1">
        <v>0</v>
      </c>
      <c r="L255" s="1">
        <v>5923</v>
      </c>
      <c r="M255" s="203">
        <v>3</v>
      </c>
      <c r="N255" s="3" t="s">
        <v>335</v>
      </c>
      <c r="O255" s="1">
        <v>2743</v>
      </c>
      <c r="P255" s="1">
        <v>90072</v>
      </c>
      <c r="Q255" s="1">
        <v>45235</v>
      </c>
      <c r="R255" s="1">
        <v>33164</v>
      </c>
      <c r="S255" s="1">
        <v>47763</v>
      </c>
      <c r="T255" s="1">
        <v>541385</v>
      </c>
      <c r="U255" s="1">
        <v>251859</v>
      </c>
      <c r="V255" s="1">
        <v>0</v>
      </c>
      <c r="W255" s="1">
        <v>0</v>
      </c>
      <c r="X255" s="1">
        <v>0</v>
      </c>
      <c r="Y255" s="1">
        <v>0</v>
      </c>
      <c r="Z255" s="3"/>
      <c r="AA255" s="3"/>
      <c r="AB255" s="3"/>
    </row>
    <row r="256" spans="1:28" s="5" customFormat="1" ht="12" customHeight="1" x14ac:dyDescent="0.2">
      <c r="A256" s="204">
        <v>4</v>
      </c>
      <c r="B256" s="3" t="s">
        <v>336</v>
      </c>
      <c r="C256" s="1">
        <v>642</v>
      </c>
      <c r="D256" s="1">
        <v>642</v>
      </c>
      <c r="E256" s="1">
        <v>79</v>
      </c>
      <c r="F256" s="1">
        <v>318</v>
      </c>
      <c r="G256" s="1">
        <v>0</v>
      </c>
      <c r="H256" s="1">
        <v>0</v>
      </c>
      <c r="I256" s="1">
        <v>0</v>
      </c>
      <c r="J256" s="1">
        <v>0</v>
      </c>
      <c r="K256" s="1">
        <v>0</v>
      </c>
      <c r="L256" s="1">
        <v>0</v>
      </c>
      <c r="M256" s="203">
        <v>4</v>
      </c>
      <c r="N256" s="3" t="s">
        <v>336</v>
      </c>
      <c r="O256" s="1">
        <v>0</v>
      </c>
      <c r="P256" s="1">
        <v>0</v>
      </c>
      <c r="Q256" s="1">
        <v>0</v>
      </c>
      <c r="R256" s="1">
        <v>245</v>
      </c>
      <c r="S256" s="1">
        <v>0</v>
      </c>
      <c r="T256" s="1">
        <v>642</v>
      </c>
      <c r="U256" s="1">
        <v>0</v>
      </c>
      <c r="V256" s="1">
        <v>0</v>
      </c>
      <c r="W256" s="1">
        <v>0</v>
      </c>
      <c r="X256" s="1">
        <v>0</v>
      </c>
      <c r="Y256" s="1">
        <v>0</v>
      </c>
      <c r="Z256" s="3"/>
      <c r="AA256" s="3"/>
      <c r="AB256" s="3"/>
    </row>
    <row r="257" spans="1:28" s="5" customFormat="1" ht="15" customHeight="1" x14ac:dyDescent="0.2">
      <c r="A257" s="204">
        <v>5</v>
      </c>
      <c r="B257" s="3" t="s">
        <v>337</v>
      </c>
      <c r="C257" s="1">
        <v>2411</v>
      </c>
      <c r="D257" s="1">
        <v>2215</v>
      </c>
      <c r="E257" s="1">
        <v>350</v>
      </c>
      <c r="F257" s="1">
        <v>1221</v>
      </c>
      <c r="G257" s="1">
        <v>68</v>
      </c>
      <c r="H257" s="1">
        <v>120</v>
      </c>
      <c r="I257" s="1">
        <v>17</v>
      </c>
      <c r="J257" s="1">
        <v>201</v>
      </c>
      <c r="K257" s="1">
        <v>0</v>
      </c>
      <c r="L257" s="1">
        <v>21</v>
      </c>
      <c r="M257" s="203">
        <v>5</v>
      </c>
      <c r="N257" s="3" t="s">
        <v>337</v>
      </c>
      <c r="O257" s="1">
        <v>0</v>
      </c>
      <c r="P257" s="1">
        <v>178</v>
      </c>
      <c r="Q257" s="1">
        <v>2</v>
      </c>
      <c r="R257" s="1">
        <v>29</v>
      </c>
      <c r="S257" s="1">
        <v>8</v>
      </c>
      <c r="T257" s="1">
        <v>1942</v>
      </c>
      <c r="U257" s="1">
        <v>273</v>
      </c>
      <c r="V257" s="1">
        <v>196</v>
      </c>
      <c r="W257" s="1">
        <v>82</v>
      </c>
      <c r="X257" s="1">
        <v>0</v>
      </c>
      <c r="Y257" s="1">
        <v>115</v>
      </c>
      <c r="Z257" s="11"/>
      <c r="AA257" s="3"/>
      <c r="AB257" s="3"/>
    </row>
    <row r="258" spans="1:28" s="5" customFormat="1" ht="12" customHeight="1" x14ac:dyDescent="0.2">
      <c r="A258" s="204">
        <v>6</v>
      </c>
      <c r="B258" s="3" t="s">
        <v>334</v>
      </c>
      <c r="C258" s="1">
        <v>282</v>
      </c>
      <c r="D258" s="1">
        <v>86</v>
      </c>
      <c r="E258" s="1">
        <v>0</v>
      </c>
      <c r="F258" s="1">
        <v>0</v>
      </c>
      <c r="G258" s="1">
        <v>0</v>
      </c>
      <c r="H258" s="1">
        <v>3</v>
      </c>
      <c r="I258" s="1">
        <v>0</v>
      </c>
      <c r="J258" s="1">
        <v>83</v>
      </c>
      <c r="K258" s="1">
        <v>0</v>
      </c>
      <c r="L258" s="1">
        <v>0</v>
      </c>
      <c r="M258" s="203">
        <v>6</v>
      </c>
      <c r="N258" s="3" t="s">
        <v>334</v>
      </c>
      <c r="O258" s="1">
        <v>0</v>
      </c>
      <c r="P258" s="1">
        <v>0</v>
      </c>
      <c r="Q258" s="1">
        <v>0</v>
      </c>
      <c r="R258" s="1">
        <v>0</v>
      </c>
      <c r="S258" s="1">
        <v>0</v>
      </c>
      <c r="T258" s="1">
        <v>86</v>
      </c>
      <c r="U258" s="1">
        <v>0</v>
      </c>
      <c r="V258" s="1">
        <v>196</v>
      </c>
      <c r="W258" s="1">
        <v>82</v>
      </c>
      <c r="X258" s="1">
        <v>0</v>
      </c>
      <c r="Y258" s="1">
        <v>115</v>
      </c>
      <c r="Z258" s="3"/>
      <c r="AA258" s="3"/>
      <c r="AB258" s="3"/>
    </row>
    <row r="259" spans="1:28" s="5" customFormat="1" ht="12" customHeight="1" x14ac:dyDescent="0.2">
      <c r="A259" s="204">
        <v>7</v>
      </c>
      <c r="B259" s="3" t="s">
        <v>335</v>
      </c>
      <c r="C259" s="1">
        <v>2129</v>
      </c>
      <c r="D259" s="1">
        <v>2129</v>
      </c>
      <c r="E259" s="1">
        <v>350</v>
      </c>
      <c r="F259" s="1">
        <v>1221</v>
      </c>
      <c r="G259" s="1">
        <v>68</v>
      </c>
      <c r="H259" s="1">
        <v>117</v>
      </c>
      <c r="I259" s="1">
        <v>17</v>
      </c>
      <c r="J259" s="1">
        <v>119</v>
      </c>
      <c r="K259" s="1">
        <v>0</v>
      </c>
      <c r="L259" s="1">
        <v>21</v>
      </c>
      <c r="M259" s="203">
        <v>7</v>
      </c>
      <c r="N259" s="3" t="s">
        <v>335</v>
      </c>
      <c r="O259" s="1">
        <v>0</v>
      </c>
      <c r="P259" s="1">
        <v>178</v>
      </c>
      <c r="Q259" s="1">
        <v>2</v>
      </c>
      <c r="R259" s="1">
        <v>29</v>
      </c>
      <c r="S259" s="1">
        <v>8</v>
      </c>
      <c r="T259" s="1">
        <v>1857</v>
      </c>
      <c r="U259" s="1">
        <v>273</v>
      </c>
      <c r="V259" s="1">
        <v>0</v>
      </c>
      <c r="W259" s="1">
        <v>0</v>
      </c>
      <c r="X259" s="1">
        <v>0</v>
      </c>
      <c r="Y259" s="1">
        <v>0</v>
      </c>
      <c r="Z259" s="3"/>
      <c r="AA259" s="3"/>
      <c r="AB259" s="3"/>
    </row>
    <row r="260" spans="1:28" s="5" customFormat="1" ht="12" customHeight="1" x14ac:dyDescent="0.2">
      <c r="A260" s="204">
        <v>8</v>
      </c>
      <c r="B260" s="3" t="s">
        <v>336</v>
      </c>
      <c r="C260" s="1">
        <v>0</v>
      </c>
      <c r="D260" s="1">
        <v>0</v>
      </c>
      <c r="E260" s="1">
        <v>0</v>
      </c>
      <c r="F260" s="1">
        <v>0</v>
      </c>
      <c r="G260" s="1">
        <v>0</v>
      </c>
      <c r="H260" s="1">
        <v>0</v>
      </c>
      <c r="I260" s="1">
        <v>0</v>
      </c>
      <c r="J260" s="1">
        <v>0</v>
      </c>
      <c r="K260" s="1">
        <v>0</v>
      </c>
      <c r="L260" s="1">
        <v>0</v>
      </c>
      <c r="M260" s="203">
        <v>8</v>
      </c>
      <c r="N260" s="3" t="s">
        <v>336</v>
      </c>
      <c r="O260" s="1">
        <v>0</v>
      </c>
      <c r="P260" s="1">
        <v>0</v>
      </c>
      <c r="Q260" s="1">
        <v>0</v>
      </c>
      <c r="R260" s="1">
        <v>0</v>
      </c>
      <c r="S260" s="1">
        <v>0</v>
      </c>
      <c r="T260" s="1">
        <v>0</v>
      </c>
      <c r="U260" s="1">
        <v>0</v>
      </c>
      <c r="V260" s="1">
        <v>0</v>
      </c>
      <c r="W260" s="1">
        <v>0</v>
      </c>
      <c r="X260" s="1">
        <v>0</v>
      </c>
      <c r="Y260" s="1">
        <v>0</v>
      </c>
      <c r="Z260" s="3"/>
      <c r="AA260" s="3"/>
      <c r="AB260" s="3"/>
    </row>
    <row r="261" spans="1:28" s="5" customFormat="1" ht="15" customHeight="1" x14ac:dyDescent="0.2">
      <c r="A261" s="204">
        <v>9</v>
      </c>
      <c r="B261" s="3" t="s">
        <v>338</v>
      </c>
      <c r="C261" s="1">
        <v>12737</v>
      </c>
      <c r="D261" s="1">
        <v>8307</v>
      </c>
      <c r="E261" s="1">
        <v>1084</v>
      </c>
      <c r="F261" s="1">
        <v>3960</v>
      </c>
      <c r="G261" s="1">
        <v>333</v>
      </c>
      <c r="H261" s="1">
        <v>34</v>
      </c>
      <c r="I261" s="1">
        <v>125</v>
      </c>
      <c r="J261" s="1">
        <v>1597</v>
      </c>
      <c r="K261" s="1">
        <v>0</v>
      </c>
      <c r="L261" s="1">
        <v>71</v>
      </c>
      <c r="M261" s="203">
        <v>9</v>
      </c>
      <c r="N261" s="3" t="s">
        <v>338</v>
      </c>
      <c r="O261" s="1">
        <v>0</v>
      </c>
      <c r="P261" s="1">
        <v>404</v>
      </c>
      <c r="Q261" s="1">
        <v>263</v>
      </c>
      <c r="R261" s="1">
        <v>146</v>
      </c>
      <c r="S261" s="1">
        <v>291</v>
      </c>
      <c r="T261" s="1">
        <v>6892</v>
      </c>
      <c r="U261" s="1">
        <v>1415</v>
      </c>
      <c r="V261" s="1">
        <v>4429</v>
      </c>
      <c r="W261" s="1">
        <v>1832</v>
      </c>
      <c r="X261" s="1">
        <v>1727</v>
      </c>
      <c r="Y261" s="1">
        <v>871</v>
      </c>
      <c r="Z261" s="11"/>
      <c r="AA261" s="3"/>
      <c r="AB261" s="3"/>
    </row>
    <row r="262" spans="1:28" s="5" customFormat="1" ht="12" customHeight="1" x14ac:dyDescent="0.2">
      <c r="A262" s="204">
        <v>10</v>
      </c>
      <c r="B262" s="3" t="s">
        <v>334</v>
      </c>
      <c r="C262" s="1">
        <v>5149</v>
      </c>
      <c r="D262" s="1">
        <v>719</v>
      </c>
      <c r="E262" s="1">
        <v>0</v>
      </c>
      <c r="F262" s="1">
        <v>0</v>
      </c>
      <c r="G262" s="1">
        <v>0</v>
      </c>
      <c r="H262" s="1">
        <v>0</v>
      </c>
      <c r="I262" s="1">
        <v>0</v>
      </c>
      <c r="J262" s="1">
        <v>719</v>
      </c>
      <c r="K262" s="1">
        <v>0</v>
      </c>
      <c r="L262" s="1">
        <v>0</v>
      </c>
      <c r="M262" s="203">
        <v>10</v>
      </c>
      <c r="N262" s="3" t="s">
        <v>334</v>
      </c>
      <c r="O262" s="1">
        <v>0</v>
      </c>
      <c r="P262" s="1">
        <v>0</v>
      </c>
      <c r="Q262" s="1">
        <v>0</v>
      </c>
      <c r="R262" s="1">
        <v>0</v>
      </c>
      <c r="S262" s="1">
        <v>0</v>
      </c>
      <c r="T262" s="1">
        <v>719</v>
      </c>
      <c r="U262" s="1">
        <v>0</v>
      </c>
      <c r="V262" s="1">
        <v>4429</v>
      </c>
      <c r="W262" s="1">
        <v>1832</v>
      </c>
      <c r="X262" s="1">
        <v>1727</v>
      </c>
      <c r="Y262" s="1">
        <v>871</v>
      </c>
      <c r="Z262" s="3"/>
      <c r="AA262" s="3"/>
      <c r="AB262" s="3"/>
    </row>
    <row r="263" spans="1:28" s="5" customFormat="1" ht="12" customHeight="1" x14ac:dyDescent="0.2">
      <c r="A263" s="204">
        <v>11</v>
      </c>
      <c r="B263" s="3" t="s">
        <v>335</v>
      </c>
      <c r="C263" s="1">
        <v>7588</v>
      </c>
      <c r="D263" s="1">
        <v>7588</v>
      </c>
      <c r="E263" s="1">
        <v>1084</v>
      </c>
      <c r="F263" s="1">
        <v>3960</v>
      </c>
      <c r="G263" s="1">
        <v>333</v>
      </c>
      <c r="H263" s="1">
        <v>34</v>
      </c>
      <c r="I263" s="1">
        <v>125</v>
      </c>
      <c r="J263" s="1">
        <v>878</v>
      </c>
      <c r="K263" s="1">
        <v>0</v>
      </c>
      <c r="L263" s="1">
        <v>71</v>
      </c>
      <c r="M263" s="203">
        <v>11</v>
      </c>
      <c r="N263" s="3" t="s">
        <v>335</v>
      </c>
      <c r="O263" s="1">
        <v>0</v>
      </c>
      <c r="P263" s="1">
        <v>404</v>
      </c>
      <c r="Q263" s="1">
        <v>263</v>
      </c>
      <c r="R263" s="1">
        <v>146</v>
      </c>
      <c r="S263" s="1">
        <v>291</v>
      </c>
      <c r="T263" s="1">
        <v>6172</v>
      </c>
      <c r="U263" s="1">
        <v>1415</v>
      </c>
      <c r="V263" s="1">
        <v>0</v>
      </c>
      <c r="W263" s="1">
        <v>0</v>
      </c>
      <c r="X263" s="1">
        <v>0</v>
      </c>
      <c r="Y263" s="1">
        <v>0</v>
      </c>
      <c r="Z263" s="3"/>
      <c r="AA263" s="3"/>
      <c r="AB263" s="3"/>
    </row>
    <row r="264" spans="1:28" s="5" customFormat="1" ht="12" customHeight="1" x14ac:dyDescent="0.2">
      <c r="A264" s="204">
        <v>12</v>
      </c>
      <c r="B264" s="3" t="s">
        <v>336</v>
      </c>
      <c r="C264" s="1">
        <v>0</v>
      </c>
      <c r="D264" s="1">
        <v>0</v>
      </c>
      <c r="E264" s="1">
        <v>0</v>
      </c>
      <c r="F264" s="1">
        <v>0</v>
      </c>
      <c r="G264" s="1">
        <v>0</v>
      </c>
      <c r="H264" s="1">
        <v>0</v>
      </c>
      <c r="I264" s="1">
        <v>0</v>
      </c>
      <c r="J264" s="1">
        <v>0</v>
      </c>
      <c r="K264" s="1">
        <v>0</v>
      </c>
      <c r="L264" s="1">
        <v>0</v>
      </c>
      <c r="M264" s="203">
        <v>12</v>
      </c>
      <c r="N264" s="3" t="s">
        <v>336</v>
      </c>
      <c r="O264" s="1">
        <v>0</v>
      </c>
      <c r="P264" s="1">
        <v>0</v>
      </c>
      <c r="Q264" s="1">
        <v>0</v>
      </c>
      <c r="R264" s="1">
        <v>0</v>
      </c>
      <c r="S264" s="1">
        <v>0</v>
      </c>
      <c r="T264" s="1">
        <v>0</v>
      </c>
      <c r="U264" s="1">
        <v>0</v>
      </c>
      <c r="V264" s="1">
        <v>0</v>
      </c>
      <c r="W264" s="1">
        <v>0</v>
      </c>
      <c r="X264" s="1">
        <v>0</v>
      </c>
      <c r="Y264" s="1">
        <v>0</v>
      </c>
      <c r="Z264" s="3"/>
      <c r="AA264" s="3"/>
      <c r="AB264" s="3"/>
    </row>
    <row r="265" spans="1:28" s="5" customFormat="1" ht="15" customHeight="1" x14ac:dyDescent="0.2">
      <c r="A265" s="204">
        <v>13</v>
      </c>
      <c r="B265" s="3" t="s">
        <v>339</v>
      </c>
      <c r="C265" s="1">
        <v>146785</v>
      </c>
      <c r="D265" s="1">
        <v>122662</v>
      </c>
      <c r="E265" s="1">
        <v>23401</v>
      </c>
      <c r="F265" s="1">
        <v>33078</v>
      </c>
      <c r="G265" s="1">
        <v>4120</v>
      </c>
      <c r="H265" s="1">
        <v>3391</v>
      </c>
      <c r="I265" s="1">
        <v>2903</v>
      </c>
      <c r="J265" s="1">
        <v>30186</v>
      </c>
      <c r="K265" s="1">
        <v>0</v>
      </c>
      <c r="L265" s="1">
        <v>1345</v>
      </c>
      <c r="M265" s="203">
        <v>13</v>
      </c>
      <c r="N265" s="3" t="s">
        <v>339</v>
      </c>
      <c r="O265" s="1">
        <v>594</v>
      </c>
      <c r="P265" s="1">
        <v>10917</v>
      </c>
      <c r="Q265" s="1">
        <v>2665</v>
      </c>
      <c r="R265" s="1">
        <v>3442</v>
      </c>
      <c r="S265" s="1">
        <v>6621</v>
      </c>
      <c r="T265" s="1">
        <v>95438</v>
      </c>
      <c r="U265" s="1">
        <v>27223</v>
      </c>
      <c r="V265" s="1">
        <v>24123</v>
      </c>
      <c r="W265" s="1">
        <v>11058</v>
      </c>
      <c r="X265" s="1">
        <v>6145</v>
      </c>
      <c r="Y265" s="1">
        <v>6921</v>
      </c>
      <c r="Z265" s="11"/>
      <c r="AA265" s="3"/>
      <c r="AB265" s="3"/>
    </row>
    <row r="266" spans="1:28" s="5" customFormat="1" ht="12" customHeight="1" x14ac:dyDescent="0.2">
      <c r="A266" s="204">
        <v>14</v>
      </c>
      <c r="B266" s="3" t="s">
        <v>334</v>
      </c>
      <c r="C266" s="1">
        <v>40973</v>
      </c>
      <c r="D266" s="1">
        <v>16850</v>
      </c>
      <c r="E266" s="1">
        <v>0</v>
      </c>
      <c r="F266" s="1">
        <v>0</v>
      </c>
      <c r="G266" s="1">
        <v>0</v>
      </c>
      <c r="H266" s="1">
        <v>0</v>
      </c>
      <c r="I266" s="1">
        <v>0</v>
      </c>
      <c r="J266" s="1">
        <v>16174</v>
      </c>
      <c r="K266" s="1">
        <v>0</v>
      </c>
      <c r="L266" s="1">
        <v>537</v>
      </c>
      <c r="M266" s="203">
        <v>14</v>
      </c>
      <c r="N266" s="3" t="s">
        <v>334</v>
      </c>
      <c r="O266" s="1">
        <v>19</v>
      </c>
      <c r="P266" s="1">
        <v>119</v>
      </c>
      <c r="Q266" s="1">
        <v>0</v>
      </c>
      <c r="R266" s="1">
        <v>0</v>
      </c>
      <c r="S266" s="1">
        <v>0</v>
      </c>
      <c r="T266" s="1">
        <v>16730</v>
      </c>
      <c r="U266" s="1">
        <v>119</v>
      </c>
      <c r="V266" s="1">
        <v>24123</v>
      </c>
      <c r="W266" s="1">
        <v>11058</v>
      </c>
      <c r="X266" s="1">
        <v>6145</v>
      </c>
      <c r="Y266" s="1">
        <v>6921</v>
      </c>
      <c r="Z266" s="3"/>
      <c r="AA266" s="3"/>
      <c r="AB266" s="3"/>
    </row>
    <row r="267" spans="1:28" s="5" customFormat="1" ht="12" customHeight="1" x14ac:dyDescent="0.2">
      <c r="A267" s="204">
        <v>15</v>
      </c>
      <c r="B267" s="3" t="s">
        <v>335</v>
      </c>
      <c r="C267" s="1">
        <v>105697</v>
      </c>
      <c r="D267" s="1">
        <v>105697</v>
      </c>
      <c r="E267" s="1">
        <v>23289</v>
      </c>
      <c r="F267" s="1">
        <v>33076</v>
      </c>
      <c r="G267" s="1">
        <v>4120</v>
      </c>
      <c r="H267" s="1">
        <v>3391</v>
      </c>
      <c r="I267" s="1">
        <v>2903</v>
      </c>
      <c r="J267" s="1">
        <v>14011</v>
      </c>
      <c r="K267" s="1">
        <v>0</v>
      </c>
      <c r="L267" s="1">
        <v>808</v>
      </c>
      <c r="M267" s="203">
        <v>15</v>
      </c>
      <c r="N267" s="3" t="s">
        <v>335</v>
      </c>
      <c r="O267" s="1">
        <v>575</v>
      </c>
      <c r="P267" s="1">
        <v>10798</v>
      </c>
      <c r="Q267" s="1">
        <v>2665</v>
      </c>
      <c r="R267" s="1">
        <v>3442</v>
      </c>
      <c r="S267" s="1">
        <v>6621</v>
      </c>
      <c r="T267" s="1">
        <v>78594</v>
      </c>
      <c r="U267" s="1">
        <v>27104</v>
      </c>
      <c r="V267" s="1">
        <v>0</v>
      </c>
      <c r="W267" s="1">
        <v>0</v>
      </c>
      <c r="X267" s="1">
        <v>0</v>
      </c>
      <c r="Y267" s="1">
        <v>0</v>
      </c>
      <c r="Z267" s="3"/>
      <c r="AA267" s="3"/>
      <c r="AB267" s="3"/>
    </row>
    <row r="268" spans="1:28" s="5" customFormat="1" ht="12" customHeight="1" x14ac:dyDescent="0.2">
      <c r="A268" s="204">
        <v>16</v>
      </c>
      <c r="B268" s="3" t="s">
        <v>336</v>
      </c>
      <c r="C268" s="1">
        <v>115</v>
      </c>
      <c r="D268" s="1">
        <v>115</v>
      </c>
      <c r="E268" s="1">
        <v>111</v>
      </c>
      <c r="F268" s="1">
        <v>3</v>
      </c>
      <c r="G268" s="1">
        <v>0</v>
      </c>
      <c r="H268" s="1">
        <v>0</v>
      </c>
      <c r="I268" s="1">
        <v>0</v>
      </c>
      <c r="J268" s="1">
        <v>0</v>
      </c>
      <c r="K268" s="1">
        <v>0</v>
      </c>
      <c r="L268" s="1">
        <v>0</v>
      </c>
      <c r="M268" s="203">
        <v>16</v>
      </c>
      <c r="N268" s="3" t="s">
        <v>336</v>
      </c>
      <c r="O268" s="1">
        <v>0</v>
      </c>
      <c r="P268" s="1">
        <v>0</v>
      </c>
      <c r="Q268" s="1">
        <v>0</v>
      </c>
      <c r="R268" s="1">
        <v>0</v>
      </c>
      <c r="S268" s="1">
        <v>0</v>
      </c>
      <c r="T268" s="1">
        <v>115</v>
      </c>
      <c r="U268" s="1">
        <v>0</v>
      </c>
      <c r="V268" s="1">
        <v>0</v>
      </c>
      <c r="W268" s="1">
        <v>0</v>
      </c>
      <c r="X268" s="1">
        <v>0</v>
      </c>
      <c r="Y268" s="1">
        <v>0</v>
      </c>
      <c r="Z268" s="3"/>
      <c r="AA268" s="3"/>
      <c r="AB268" s="3"/>
    </row>
    <row r="269" spans="1:28" s="5" customFormat="1" ht="15" customHeight="1" x14ac:dyDescent="0.2">
      <c r="A269" s="204">
        <v>17</v>
      </c>
      <c r="B269" s="3" t="s">
        <v>340</v>
      </c>
      <c r="C269" s="1">
        <v>3292</v>
      </c>
      <c r="D269" s="1">
        <v>3011</v>
      </c>
      <c r="E269" s="1">
        <v>792</v>
      </c>
      <c r="F269" s="1">
        <v>397</v>
      </c>
      <c r="G269" s="1">
        <v>179</v>
      </c>
      <c r="H269" s="1">
        <v>0</v>
      </c>
      <c r="I269" s="1">
        <v>0</v>
      </c>
      <c r="J269" s="1">
        <v>0</v>
      </c>
      <c r="K269" s="1">
        <v>0</v>
      </c>
      <c r="L269" s="1">
        <v>1084</v>
      </c>
      <c r="M269" s="203">
        <v>17</v>
      </c>
      <c r="N269" s="3" t="s">
        <v>340</v>
      </c>
      <c r="O269" s="1">
        <v>0</v>
      </c>
      <c r="P269" s="1">
        <v>170</v>
      </c>
      <c r="Q269" s="1">
        <v>0</v>
      </c>
      <c r="R269" s="1">
        <v>388</v>
      </c>
      <c r="S269" s="1">
        <v>0</v>
      </c>
      <c r="T269" s="1">
        <v>2661</v>
      </c>
      <c r="U269" s="1">
        <v>350</v>
      </c>
      <c r="V269" s="1">
        <v>282</v>
      </c>
      <c r="W269" s="1">
        <v>0</v>
      </c>
      <c r="X269" s="1">
        <v>148</v>
      </c>
      <c r="Y269" s="1">
        <v>134</v>
      </c>
      <c r="Z269" s="11"/>
      <c r="AA269" s="3"/>
      <c r="AB269" s="3"/>
    </row>
    <row r="270" spans="1:28" s="5" customFormat="1" ht="12" customHeight="1" x14ac:dyDescent="0.2">
      <c r="A270" s="204">
        <v>18</v>
      </c>
      <c r="B270" s="3" t="s">
        <v>334</v>
      </c>
      <c r="C270" s="1">
        <v>282</v>
      </c>
      <c r="D270" s="1">
        <v>0</v>
      </c>
      <c r="E270" s="1">
        <v>0</v>
      </c>
      <c r="F270" s="1">
        <v>0</v>
      </c>
      <c r="G270" s="1">
        <v>0</v>
      </c>
      <c r="H270" s="1">
        <v>0</v>
      </c>
      <c r="I270" s="1">
        <v>0</v>
      </c>
      <c r="J270" s="1">
        <v>0</v>
      </c>
      <c r="K270" s="1">
        <v>0</v>
      </c>
      <c r="L270" s="1">
        <v>0</v>
      </c>
      <c r="M270" s="203">
        <v>18</v>
      </c>
      <c r="N270" s="3" t="s">
        <v>334</v>
      </c>
      <c r="O270" s="1">
        <v>0</v>
      </c>
      <c r="P270" s="1">
        <v>0</v>
      </c>
      <c r="Q270" s="1">
        <v>0</v>
      </c>
      <c r="R270" s="1">
        <v>0</v>
      </c>
      <c r="S270" s="1">
        <v>0</v>
      </c>
      <c r="T270" s="1">
        <v>0</v>
      </c>
      <c r="U270" s="1">
        <v>0</v>
      </c>
      <c r="V270" s="1">
        <v>282</v>
      </c>
      <c r="W270" s="1">
        <v>0</v>
      </c>
      <c r="X270" s="1">
        <v>148</v>
      </c>
      <c r="Y270" s="1">
        <v>134</v>
      </c>
      <c r="Z270" s="3"/>
      <c r="AA270" s="3"/>
      <c r="AB270" s="3"/>
    </row>
    <row r="271" spans="1:28" s="5" customFormat="1" ht="12" customHeight="1" x14ac:dyDescent="0.2">
      <c r="A271" s="204">
        <v>19</v>
      </c>
      <c r="B271" s="3" t="s">
        <v>335</v>
      </c>
      <c r="C271" s="1">
        <v>3011</v>
      </c>
      <c r="D271" s="1">
        <v>3011</v>
      </c>
      <c r="E271" s="1">
        <v>792</v>
      </c>
      <c r="F271" s="1">
        <v>397</v>
      </c>
      <c r="G271" s="1">
        <v>179</v>
      </c>
      <c r="H271" s="1">
        <v>0</v>
      </c>
      <c r="I271" s="1">
        <v>0</v>
      </c>
      <c r="J271" s="1">
        <v>0</v>
      </c>
      <c r="K271" s="1">
        <v>0</v>
      </c>
      <c r="L271" s="1">
        <v>1084</v>
      </c>
      <c r="M271" s="203">
        <v>19</v>
      </c>
      <c r="N271" s="3" t="s">
        <v>335</v>
      </c>
      <c r="O271" s="1">
        <v>0</v>
      </c>
      <c r="P271" s="1">
        <v>170</v>
      </c>
      <c r="Q271" s="1">
        <v>0</v>
      </c>
      <c r="R271" s="1">
        <v>388</v>
      </c>
      <c r="S271" s="1">
        <v>0</v>
      </c>
      <c r="T271" s="1">
        <v>2661</v>
      </c>
      <c r="U271" s="1">
        <v>350</v>
      </c>
      <c r="V271" s="1">
        <v>0</v>
      </c>
      <c r="W271" s="1">
        <v>0</v>
      </c>
      <c r="X271" s="1">
        <v>0</v>
      </c>
      <c r="Y271" s="1">
        <v>0</v>
      </c>
      <c r="Z271" s="3"/>
      <c r="AA271" s="3"/>
      <c r="AB271" s="3"/>
    </row>
    <row r="272" spans="1:28" s="5" customFormat="1" ht="12" customHeight="1" x14ac:dyDescent="0.2">
      <c r="A272" s="204">
        <v>20</v>
      </c>
      <c r="B272" s="3" t="s">
        <v>336</v>
      </c>
      <c r="C272" s="1">
        <v>0</v>
      </c>
      <c r="D272" s="1">
        <v>0</v>
      </c>
      <c r="E272" s="1">
        <v>0</v>
      </c>
      <c r="F272" s="1">
        <v>0</v>
      </c>
      <c r="G272" s="1">
        <v>0</v>
      </c>
      <c r="H272" s="1">
        <v>0</v>
      </c>
      <c r="I272" s="1">
        <v>0</v>
      </c>
      <c r="J272" s="1">
        <v>0</v>
      </c>
      <c r="K272" s="1">
        <v>0</v>
      </c>
      <c r="L272" s="1">
        <v>0</v>
      </c>
      <c r="M272" s="203">
        <v>20</v>
      </c>
      <c r="N272" s="3" t="s">
        <v>336</v>
      </c>
      <c r="O272" s="1">
        <v>0</v>
      </c>
      <c r="P272" s="1">
        <v>0</v>
      </c>
      <c r="Q272" s="1">
        <v>0</v>
      </c>
      <c r="R272" s="1">
        <v>0</v>
      </c>
      <c r="S272" s="1">
        <v>0</v>
      </c>
      <c r="T272" s="1">
        <v>0</v>
      </c>
      <c r="U272" s="1">
        <v>0</v>
      </c>
      <c r="V272" s="1">
        <v>0</v>
      </c>
      <c r="W272" s="1">
        <v>0</v>
      </c>
      <c r="X272" s="1">
        <v>0</v>
      </c>
      <c r="Y272" s="1">
        <v>0</v>
      </c>
      <c r="Z272" s="3"/>
      <c r="AA272" s="3"/>
      <c r="AB272" s="3"/>
    </row>
    <row r="273" spans="1:28" s="5" customFormat="1" ht="15" customHeight="1" x14ac:dyDescent="0.2">
      <c r="A273" s="204">
        <v>21</v>
      </c>
      <c r="B273" s="3" t="s">
        <v>341</v>
      </c>
      <c r="C273" s="1">
        <v>234</v>
      </c>
      <c r="D273" s="1">
        <v>234</v>
      </c>
      <c r="E273" s="1">
        <v>234</v>
      </c>
      <c r="F273" s="1">
        <v>0</v>
      </c>
      <c r="G273" s="1">
        <v>0</v>
      </c>
      <c r="H273" s="1">
        <v>0</v>
      </c>
      <c r="I273" s="1">
        <v>0</v>
      </c>
      <c r="J273" s="1">
        <v>0</v>
      </c>
      <c r="K273" s="1">
        <v>0</v>
      </c>
      <c r="L273" s="1">
        <v>0</v>
      </c>
      <c r="M273" s="203">
        <v>21</v>
      </c>
      <c r="N273" s="3" t="s">
        <v>341</v>
      </c>
      <c r="O273" s="1">
        <v>0</v>
      </c>
      <c r="P273" s="1">
        <v>0</v>
      </c>
      <c r="Q273" s="1">
        <v>0</v>
      </c>
      <c r="R273" s="1">
        <v>0</v>
      </c>
      <c r="S273" s="1">
        <v>0</v>
      </c>
      <c r="T273" s="1">
        <v>234</v>
      </c>
      <c r="U273" s="1">
        <v>0</v>
      </c>
      <c r="V273" s="1">
        <v>0</v>
      </c>
      <c r="W273" s="1">
        <v>0</v>
      </c>
      <c r="X273" s="1">
        <v>0</v>
      </c>
      <c r="Y273" s="1">
        <v>0</v>
      </c>
      <c r="Z273" s="11"/>
      <c r="AA273" s="3"/>
      <c r="AB273" s="3"/>
    </row>
    <row r="274" spans="1:28" s="5" customFormat="1" ht="12" customHeight="1" x14ac:dyDescent="0.2">
      <c r="A274" s="204">
        <v>22</v>
      </c>
      <c r="B274" s="205" t="s">
        <v>334</v>
      </c>
      <c r="C274" s="1">
        <v>0</v>
      </c>
      <c r="D274" s="1">
        <v>0</v>
      </c>
      <c r="E274" s="1">
        <v>0</v>
      </c>
      <c r="F274" s="1">
        <v>0</v>
      </c>
      <c r="G274" s="1">
        <v>0</v>
      </c>
      <c r="H274" s="1">
        <v>0</v>
      </c>
      <c r="I274" s="1">
        <v>0</v>
      </c>
      <c r="J274" s="1">
        <v>0</v>
      </c>
      <c r="K274" s="1">
        <v>0</v>
      </c>
      <c r="L274" s="1">
        <v>0</v>
      </c>
      <c r="M274" s="203">
        <v>22</v>
      </c>
      <c r="N274" s="205" t="s">
        <v>334</v>
      </c>
      <c r="O274" s="1">
        <v>0</v>
      </c>
      <c r="P274" s="1">
        <v>0</v>
      </c>
      <c r="Q274" s="1">
        <v>0</v>
      </c>
      <c r="R274" s="1">
        <v>0</v>
      </c>
      <c r="S274" s="1">
        <v>0</v>
      </c>
      <c r="T274" s="1">
        <v>0</v>
      </c>
      <c r="U274" s="1">
        <v>0</v>
      </c>
      <c r="V274" s="1">
        <v>0</v>
      </c>
      <c r="W274" s="1">
        <v>0</v>
      </c>
      <c r="X274" s="1">
        <v>0</v>
      </c>
      <c r="Y274" s="1">
        <v>0</v>
      </c>
      <c r="Z274" s="3"/>
      <c r="AA274" s="3"/>
      <c r="AB274" s="3"/>
    </row>
    <row r="275" spans="1:28" s="5" customFormat="1" ht="12" customHeight="1" x14ac:dyDescent="0.2">
      <c r="A275" s="204">
        <v>23</v>
      </c>
      <c r="B275" s="205" t="s">
        <v>335</v>
      </c>
      <c r="C275" s="1">
        <v>234</v>
      </c>
      <c r="D275" s="1">
        <v>234</v>
      </c>
      <c r="E275" s="1">
        <v>234</v>
      </c>
      <c r="F275" s="1">
        <v>0</v>
      </c>
      <c r="G275" s="1">
        <v>0</v>
      </c>
      <c r="H275" s="1">
        <v>0</v>
      </c>
      <c r="I275" s="1">
        <v>0</v>
      </c>
      <c r="J275" s="1">
        <v>0</v>
      </c>
      <c r="K275" s="1">
        <v>0</v>
      </c>
      <c r="L275" s="1">
        <v>0</v>
      </c>
      <c r="M275" s="203">
        <v>23</v>
      </c>
      <c r="N275" s="205" t="s">
        <v>335</v>
      </c>
      <c r="O275" s="1">
        <v>0</v>
      </c>
      <c r="P275" s="1">
        <v>0</v>
      </c>
      <c r="Q275" s="1">
        <v>0</v>
      </c>
      <c r="R275" s="1">
        <v>0</v>
      </c>
      <c r="S275" s="1">
        <v>0</v>
      </c>
      <c r="T275" s="1">
        <v>234</v>
      </c>
      <c r="U275" s="1">
        <v>0</v>
      </c>
      <c r="V275" s="1">
        <v>0</v>
      </c>
      <c r="W275" s="1">
        <v>0</v>
      </c>
      <c r="X275" s="1">
        <v>0</v>
      </c>
      <c r="Y275" s="1">
        <v>0</v>
      </c>
      <c r="Z275" s="3"/>
      <c r="AA275" s="3"/>
      <c r="AB275" s="3"/>
    </row>
    <row r="276" spans="1:28" s="5" customFormat="1" ht="12" customHeight="1" x14ac:dyDescent="0.2">
      <c r="A276" s="204">
        <v>24</v>
      </c>
      <c r="B276" s="205" t="s">
        <v>336</v>
      </c>
      <c r="C276" s="1">
        <v>0</v>
      </c>
      <c r="D276" s="1">
        <v>0</v>
      </c>
      <c r="E276" s="1">
        <v>0</v>
      </c>
      <c r="F276" s="1">
        <v>0</v>
      </c>
      <c r="G276" s="1">
        <v>0</v>
      </c>
      <c r="H276" s="1">
        <v>0</v>
      </c>
      <c r="I276" s="1">
        <v>0</v>
      </c>
      <c r="J276" s="1">
        <v>0</v>
      </c>
      <c r="K276" s="1">
        <v>0</v>
      </c>
      <c r="L276" s="1">
        <v>0</v>
      </c>
      <c r="M276" s="203">
        <v>24</v>
      </c>
      <c r="N276" s="205" t="s">
        <v>336</v>
      </c>
      <c r="O276" s="1">
        <v>0</v>
      </c>
      <c r="P276" s="1">
        <v>0</v>
      </c>
      <c r="Q276" s="1">
        <v>0</v>
      </c>
      <c r="R276" s="1">
        <v>0</v>
      </c>
      <c r="S276" s="1">
        <v>0</v>
      </c>
      <c r="T276" s="1">
        <v>0</v>
      </c>
      <c r="U276" s="1">
        <v>0</v>
      </c>
      <c r="V276" s="1">
        <v>0</v>
      </c>
      <c r="W276" s="1">
        <v>0</v>
      </c>
      <c r="X276" s="1">
        <v>0</v>
      </c>
      <c r="Y276" s="1">
        <v>0</v>
      </c>
      <c r="Z276" s="3"/>
      <c r="AA276" s="3"/>
      <c r="AB276" s="3"/>
    </row>
    <row r="277" spans="1:28" s="5" customFormat="1" ht="15" customHeight="1" x14ac:dyDescent="0.2">
      <c r="A277" s="204">
        <v>25</v>
      </c>
      <c r="B277" s="3" t="s">
        <v>342</v>
      </c>
      <c r="C277" s="1">
        <v>10139</v>
      </c>
      <c r="D277" s="1">
        <v>4831</v>
      </c>
      <c r="E277" s="1">
        <v>844</v>
      </c>
      <c r="F277" s="1">
        <v>2935</v>
      </c>
      <c r="G277" s="1">
        <v>159</v>
      </c>
      <c r="H277" s="1">
        <v>88</v>
      </c>
      <c r="I277" s="1">
        <v>37</v>
      </c>
      <c r="J277" s="1">
        <v>199</v>
      </c>
      <c r="K277" s="1">
        <v>0</v>
      </c>
      <c r="L277" s="1">
        <v>89</v>
      </c>
      <c r="M277" s="203">
        <v>25</v>
      </c>
      <c r="N277" s="3" t="s">
        <v>342</v>
      </c>
      <c r="O277" s="1">
        <v>0</v>
      </c>
      <c r="P277" s="1">
        <v>188</v>
      </c>
      <c r="Q277" s="1">
        <v>112</v>
      </c>
      <c r="R277" s="1">
        <v>38</v>
      </c>
      <c r="S277" s="1">
        <v>143</v>
      </c>
      <c r="T277" s="1">
        <v>4192</v>
      </c>
      <c r="U277" s="1">
        <v>639</v>
      </c>
      <c r="V277" s="1">
        <v>5307</v>
      </c>
      <c r="W277" s="1">
        <v>1073</v>
      </c>
      <c r="X277" s="1">
        <v>115</v>
      </c>
      <c r="Y277" s="1">
        <v>4119</v>
      </c>
      <c r="Z277" s="11"/>
      <c r="AA277" s="3"/>
      <c r="AB277" s="3"/>
    </row>
    <row r="278" spans="1:28" s="5" customFormat="1" ht="12" customHeight="1" x14ac:dyDescent="0.2">
      <c r="A278" s="204">
        <v>26</v>
      </c>
      <c r="B278" s="205" t="s">
        <v>334</v>
      </c>
      <c r="C278" s="1">
        <v>5515</v>
      </c>
      <c r="D278" s="1">
        <v>208</v>
      </c>
      <c r="E278" s="1">
        <v>0</v>
      </c>
      <c r="F278" s="1">
        <v>0</v>
      </c>
      <c r="G278" s="1">
        <v>0</v>
      </c>
      <c r="H278" s="1">
        <v>0</v>
      </c>
      <c r="I278" s="1">
        <v>0</v>
      </c>
      <c r="J278" s="1">
        <v>119</v>
      </c>
      <c r="K278" s="1">
        <v>0</v>
      </c>
      <c r="L278" s="1">
        <v>89</v>
      </c>
      <c r="M278" s="203">
        <v>26</v>
      </c>
      <c r="N278" s="205" t="s">
        <v>334</v>
      </c>
      <c r="O278" s="1">
        <v>0</v>
      </c>
      <c r="P278" s="1">
        <v>0</v>
      </c>
      <c r="Q278" s="1">
        <v>0</v>
      </c>
      <c r="R278" s="1">
        <v>0</v>
      </c>
      <c r="S278" s="1">
        <v>0</v>
      </c>
      <c r="T278" s="1">
        <v>208</v>
      </c>
      <c r="U278" s="1">
        <v>0</v>
      </c>
      <c r="V278" s="1">
        <v>5307</v>
      </c>
      <c r="W278" s="1">
        <v>1073</v>
      </c>
      <c r="X278" s="1">
        <v>115</v>
      </c>
      <c r="Y278" s="1">
        <v>4119</v>
      </c>
      <c r="Z278" s="3"/>
      <c r="AA278" s="3"/>
      <c r="AB278" s="3"/>
    </row>
    <row r="279" spans="1:28" s="5" customFormat="1" ht="12" customHeight="1" x14ac:dyDescent="0.2">
      <c r="A279" s="204">
        <v>27</v>
      </c>
      <c r="B279" s="205" t="s">
        <v>335</v>
      </c>
      <c r="C279" s="1">
        <v>4621</v>
      </c>
      <c r="D279" s="1">
        <v>4621</v>
      </c>
      <c r="E279" s="1">
        <v>844</v>
      </c>
      <c r="F279" s="1">
        <v>2933</v>
      </c>
      <c r="G279" s="1">
        <v>159</v>
      </c>
      <c r="H279" s="1">
        <v>88</v>
      </c>
      <c r="I279" s="1">
        <v>37</v>
      </c>
      <c r="J279" s="1">
        <v>80</v>
      </c>
      <c r="K279" s="1">
        <v>0</v>
      </c>
      <c r="L279" s="1">
        <v>0</v>
      </c>
      <c r="M279" s="203">
        <v>27</v>
      </c>
      <c r="N279" s="205" t="s">
        <v>335</v>
      </c>
      <c r="O279" s="1">
        <v>0</v>
      </c>
      <c r="P279" s="1">
        <v>188</v>
      </c>
      <c r="Q279" s="1">
        <v>112</v>
      </c>
      <c r="R279" s="1">
        <v>38</v>
      </c>
      <c r="S279" s="1">
        <v>143</v>
      </c>
      <c r="T279" s="1">
        <v>3982</v>
      </c>
      <c r="U279" s="1">
        <v>639</v>
      </c>
      <c r="V279" s="1">
        <v>0</v>
      </c>
      <c r="W279" s="1">
        <v>0</v>
      </c>
      <c r="X279" s="1">
        <v>0</v>
      </c>
      <c r="Y279" s="1">
        <v>0</v>
      </c>
      <c r="Z279" s="3"/>
      <c r="AA279" s="3"/>
      <c r="AB279" s="3"/>
    </row>
    <row r="280" spans="1:28" s="5" customFormat="1" ht="12" customHeight="1" x14ac:dyDescent="0.2">
      <c r="A280" s="204">
        <v>28</v>
      </c>
      <c r="B280" s="205" t="s">
        <v>336</v>
      </c>
      <c r="C280" s="1">
        <v>2</v>
      </c>
      <c r="D280" s="1">
        <v>2</v>
      </c>
      <c r="E280" s="1">
        <v>0</v>
      </c>
      <c r="F280" s="1">
        <v>2</v>
      </c>
      <c r="G280" s="1">
        <v>0</v>
      </c>
      <c r="H280" s="1">
        <v>0</v>
      </c>
      <c r="I280" s="1">
        <v>0</v>
      </c>
      <c r="J280" s="1">
        <v>0</v>
      </c>
      <c r="K280" s="1">
        <v>0</v>
      </c>
      <c r="L280" s="1">
        <v>0</v>
      </c>
      <c r="M280" s="203">
        <v>28</v>
      </c>
      <c r="N280" s="205" t="s">
        <v>336</v>
      </c>
      <c r="O280" s="1">
        <v>0</v>
      </c>
      <c r="P280" s="1">
        <v>0</v>
      </c>
      <c r="Q280" s="1">
        <v>0</v>
      </c>
      <c r="R280" s="1">
        <v>0</v>
      </c>
      <c r="S280" s="1">
        <v>0</v>
      </c>
      <c r="T280" s="1">
        <v>2</v>
      </c>
      <c r="U280" s="1">
        <v>0</v>
      </c>
      <c r="V280" s="1">
        <v>0</v>
      </c>
      <c r="W280" s="1">
        <v>0</v>
      </c>
      <c r="X280" s="1">
        <v>0</v>
      </c>
      <c r="Y280" s="1">
        <v>0</v>
      </c>
      <c r="Z280" s="3"/>
      <c r="AA280" s="3"/>
      <c r="AB280" s="3"/>
    </row>
    <row r="281" spans="1:28" s="5" customFormat="1" ht="15" customHeight="1" x14ac:dyDescent="0.2">
      <c r="A281" s="204">
        <v>29</v>
      </c>
      <c r="B281" s="3" t="s">
        <v>343</v>
      </c>
      <c r="C281" s="1">
        <v>282</v>
      </c>
      <c r="D281" s="1">
        <v>282</v>
      </c>
      <c r="E281" s="1">
        <v>282</v>
      </c>
      <c r="F281" s="1">
        <v>0</v>
      </c>
      <c r="G281" s="1">
        <v>0</v>
      </c>
      <c r="H281" s="1">
        <v>0</v>
      </c>
      <c r="I281" s="1">
        <v>0</v>
      </c>
      <c r="J281" s="1">
        <v>0</v>
      </c>
      <c r="K281" s="1">
        <v>0</v>
      </c>
      <c r="L281" s="1">
        <v>0</v>
      </c>
      <c r="M281" s="203">
        <v>29</v>
      </c>
      <c r="N281" s="3" t="s">
        <v>343</v>
      </c>
      <c r="O281" s="1">
        <v>0</v>
      </c>
      <c r="P281" s="1">
        <v>0</v>
      </c>
      <c r="Q281" s="1">
        <v>0</v>
      </c>
      <c r="R281" s="1">
        <v>0</v>
      </c>
      <c r="S281" s="1">
        <v>0</v>
      </c>
      <c r="T281" s="1">
        <v>282</v>
      </c>
      <c r="U281" s="1">
        <v>0</v>
      </c>
      <c r="V281" s="1">
        <v>0</v>
      </c>
      <c r="W281" s="1">
        <v>0</v>
      </c>
      <c r="X281" s="1">
        <v>0</v>
      </c>
      <c r="Y281" s="1">
        <v>0</v>
      </c>
      <c r="Z281" s="11"/>
      <c r="AA281" s="3"/>
      <c r="AB281" s="3"/>
    </row>
    <row r="282" spans="1:28" s="5" customFormat="1" ht="12" customHeight="1" x14ac:dyDescent="0.2">
      <c r="A282" s="204">
        <v>30</v>
      </c>
      <c r="B282" s="205" t="s">
        <v>334</v>
      </c>
      <c r="C282" s="1">
        <v>0</v>
      </c>
      <c r="D282" s="1">
        <v>0</v>
      </c>
      <c r="E282" s="1">
        <v>0</v>
      </c>
      <c r="F282" s="1">
        <v>0</v>
      </c>
      <c r="G282" s="1">
        <v>0</v>
      </c>
      <c r="H282" s="1">
        <v>0</v>
      </c>
      <c r="I282" s="1">
        <v>0</v>
      </c>
      <c r="J282" s="1">
        <v>0</v>
      </c>
      <c r="K282" s="1">
        <v>0</v>
      </c>
      <c r="L282" s="1">
        <v>0</v>
      </c>
      <c r="M282" s="203">
        <v>30</v>
      </c>
      <c r="N282" s="205" t="s">
        <v>334</v>
      </c>
      <c r="O282" s="1">
        <v>0</v>
      </c>
      <c r="P282" s="1">
        <v>0</v>
      </c>
      <c r="Q282" s="1">
        <v>0</v>
      </c>
      <c r="R282" s="1">
        <v>0</v>
      </c>
      <c r="S282" s="1">
        <v>0</v>
      </c>
      <c r="T282" s="1">
        <v>0</v>
      </c>
      <c r="U282" s="1">
        <v>0</v>
      </c>
      <c r="V282" s="1">
        <v>0</v>
      </c>
      <c r="W282" s="1">
        <v>0</v>
      </c>
      <c r="X282" s="1">
        <v>0</v>
      </c>
      <c r="Y282" s="1">
        <v>0</v>
      </c>
      <c r="Z282" s="3"/>
      <c r="AA282" s="3"/>
      <c r="AB282" s="3"/>
    </row>
    <row r="283" spans="1:28" s="5" customFormat="1" ht="12" customHeight="1" x14ac:dyDescent="0.2">
      <c r="A283" s="204">
        <v>31</v>
      </c>
      <c r="B283" s="205" t="s">
        <v>335</v>
      </c>
      <c r="C283" s="1">
        <v>282</v>
      </c>
      <c r="D283" s="1">
        <v>282</v>
      </c>
      <c r="E283" s="1">
        <v>282</v>
      </c>
      <c r="F283" s="1">
        <v>0</v>
      </c>
      <c r="G283" s="1">
        <v>0</v>
      </c>
      <c r="H283" s="1">
        <v>0</v>
      </c>
      <c r="I283" s="1">
        <v>0</v>
      </c>
      <c r="J283" s="1">
        <v>0</v>
      </c>
      <c r="K283" s="1">
        <v>0</v>
      </c>
      <c r="L283" s="1">
        <v>0</v>
      </c>
      <c r="M283" s="203">
        <v>31</v>
      </c>
      <c r="N283" s="205" t="s">
        <v>335</v>
      </c>
      <c r="O283" s="1">
        <v>0</v>
      </c>
      <c r="P283" s="1">
        <v>0</v>
      </c>
      <c r="Q283" s="1">
        <v>0</v>
      </c>
      <c r="R283" s="1">
        <v>0</v>
      </c>
      <c r="S283" s="1">
        <v>0</v>
      </c>
      <c r="T283" s="1">
        <v>282</v>
      </c>
      <c r="U283" s="1">
        <v>0</v>
      </c>
      <c r="V283" s="1">
        <v>0</v>
      </c>
      <c r="W283" s="1">
        <v>0</v>
      </c>
      <c r="X283" s="1">
        <v>0</v>
      </c>
      <c r="Y283" s="1">
        <v>0</v>
      </c>
      <c r="Z283" s="3"/>
      <c r="AA283" s="3"/>
      <c r="AB283" s="3"/>
    </row>
    <row r="284" spans="1:28" s="5" customFormat="1" ht="12" customHeight="1" x14ac:dyDescent="0.2">
      <c r="A284" s="204">
        <v>32</v>
      </c>
      <c r="B284" s="205" t="s">
        <v>336</v>
      </c>
      <c r="C284" s="1">
        <v>0</v>
      </c>
      <c r="D284" s="1">
        <v>0</v>
      </c>
      <c r="E284" s="1">
        <v>0</v>
      </c>
      <c r="F284" s="1">
        <v>0</v>
      </c>
      <c r="G284" s="1">
        <v>0</v>
      </c>
      <c r="H284" s="1">
        <v>0</v>
      </c>
      <c r="I284" s="1">
        <v>0</v>
      </c>
      <c r="J284" s="1">
        <v>0</v>
      </c>
      <c r="K284" s="1">
        <v>0</v>
      </c>
      <c r="L284" s="1">
        <v>0</v>
      </c>
      <c r="M284" s="203">
        <v>32</v>
      </c>
      <c r="N284" s="205" t="s">
        <v>336</v>
      </c>
      <c r="O284" s="1">
        <v>0</v>
      </c>
      <c r="P284" s="1">
        <v>0</v>
      </c>
      <c r="Q284" s="1">
        <v>0</v>
      </c>
      <c r="R284" s="1">
        <v>0</v>
      </c>
      <c r="S284" s="1">
        <v>0</v>
      </c>
      <c r="T284" s="1">
        <v>0</v>
      </c>
      <c r="U284" s="1">
        <v>0</v>
      </c>
      <c r="V284" s="1">
        <v>0</v>
      </c>
      <c r="W284" s="1">
        <v>0</v>
      </c>
      <c r="X284" s="1">
        <v>0</v>
      </c>
      <c r="Y284" s="1">
        <v>0</v>
      </c>
      <c r="Z284" s="3"/>
      <c r="AA284" s="3"/>
      <c r="AB284" s="3"/>
    </row>
    <row r="285" spans="1:28" s="5" customFormat="1" ht="15" customHeight="1" x14ac:dyDescent="0.2">
      <c r="A285" s="204">
        <v>33</v>
      </c>
      <c r="B285" s="3" t="s">
        <v>344</v>
      </c>
      <c r="C285" s="1">
        <v>24711</v>
      </c>
      <c r="D285" s="1">
        <v>11317</v>
      </c>
      <c r="E285" s="1">
        <v>1305</v>
      </c>
      <c r="F285" s="1">
        <v>117</v>
      </c>
      <c r="G285" s="1">
        <v>828</v>
      </c>
      <c r="H285" s="1">
        <v>644</v>
      </c>
      <c r="I285" s="1">
        <v>700</v>
      </c>
      <c r="J285" s="1">
        <v>517</v>
      </c>
      <c r="K285" s="1">
        <v>0</v>
      </c>
      <c r="L285" s="1">
        <v>321</v>
      </c>
      <c r="M285" s="203">
        <v>33</v>
      </c>
      <c r="N285" s="3" t="s">
        <v>344</v>
      </c>
      <c r="O285" s="1">
        <v>0</v>
      </c>
      <c r="P285" s="1">
        <v>5098</v>
      </c>
      <c r="Q285" s="1">
        <v>177</v>
      </c>
      <c r="R285" s="1">
        <v>342</v>
      </c>
      <c r="S285" s="1">
        <v>1266</v>
      </c>
      <c r="T285" s="1">
        <v>3247</v>
      </c>
      <c r="U285" s="1">
        <v>8068</v>
      </c>
      <c r="V285" s="1">
        <v>13394</v>
      </c>
      <c r="W285" s="1">
        <v>34</v>
      </c>
      <c r="X285" s="1">
        <v>0</v>
      </c>
      <c r="Y285" s="1">
        <v>13360</v>
      </c>
      <c r="Z285" s="11"/>
      <c r="AA285" s="3"/>
      <c r="AB285" s="3"/>
    </row>
    <row r="286" spans="1:28" s="5" customFormat="1" ht="12" customHeight="1" x14ac:dyDescent="0.2">
      <c r="A286" s="204">
        <v>34</v>
      </c>
      <c r="B286" s="205" t="s">
        <v>334</v>
      </c>
      <c r="C286" s="1">
        <v>13475</v>
      </c>
      <c r="D286" s="1">
        <v>82</v>
      </c>
      <c r="E286" s="1">
        <v>0</v>
      </c>
      <c r="F286" s="1">
        <v>0</v>
      </c>
      <c r="G286" s="1">
        <v>0</v>
      </c>
      <c r="H286" s="1">
        <v>0</v>
      </c>
      <c r="I286" s="1">
        <v>0</v>
      </c>
      <c r="J286" s="1">
        <v>82</v>
      </c>
      <c r="K286" s="1">
        <v>0</v>
      </c>
      <c r="L286" s="1">
        <v>0</v>
      </c>
      <c r="M286" s="203">
        <v>34</v>
      </c>
      <c r="N286" s="205" t="s">
        <v>334</v>
      </c>
      <c r="O286" s="1">
        <v>0</v>
      </c>
      <c r="P286" s="1">
        <v>0</v>
      </c>
      <c r="Q286" s="1">
        <v>0</v>
      </c>
      <c r="R286" s="1">
        <v>0</v>
      </c>
      <c r="S286" s="1">
        <v>0</v>
      </c>
      <c r="T286" s="1">
        <v>82</v>
      </c>
      <c r="U286" s="1">
        <v>0</v>
      </c>
      <c r="V286" s="1">
        <v>13394</v>
      </c>
      <c r="W286" s="1">
        <v>34</v>
      </c>
      <c r="X286" s="1">
        <v>0</v>
      </c>
      <c r="Y286" s="1">
        <v>13360</v>
      </c>
      <c r="Z286" s="3"/>
      <c r="AA286" s="3"/>
      <c r="AB286" s="3"/>
    </row>
    <row r="287" spans="1:28" s="5" customFormat="1" ht="12" customHeight="1" x14ac:dyDescent="0.2">
      <c r="A287" s="204">
        <v>35</v>
      </c>
      <c r="B287" s="205" t="s">
        <v>335</v>
      </c>
      <c r="C287" s="1">
        <v>11234</v>
      </c>
      <c r="D287" s="1">
        <v>11234</v>
      </c>
      <c r="E287" s="1">
        <v>1305</v>
      </c>
      <c r="F287" s="1">
        <v>117</v>
      </c>
      <c r="G287" s="1">
        <v>828</v>
      </c>
      <c r="H287" s="1">
        <v>644</v>
      </c>
      <c r="I287" s="1">
        <v>700</v>
      </c>
      <c r="J287" s="1">
        <v>435</v>
      </c>
      <c r="K287" s="1">
        <v>0</v>
      </c>
      <c r="L287" s="1">
        <v>321</v>
      </c>
      <c r="M287" s="203">
        <v>35</v>
      </c>
      <c r="N287" s="205" t="s">
        <v>335</v>
      </c>
      <c r="O287" s="1">
        <v>0</v>
      </c>
      <c r="P287" s="1">
        <v>5098</v>
      </c>
      <c r="Q287" s="1">
        <v>177</v>
      </c>
      <c r="R287" s="1">
        <v>341</v>
      </c>
      <c r="S287" s="1">
        <v>1266</v>
      </c>
      <c r="T287" s="1">
        <v>3163</v>
      </c>
      <c r="U287" s="1">
        <v>8068</v>
      </c>
      <c r="V287" s="1">
        <v>0</v>
      </c>
      <c r="W287" s="1">
        <v>0</v>
      </c>
      <c r="X287" s="1">
        <v>0</v>
      </c>
      <c r="Y287" s="1">
        <v>0</v>
      </c>
      <c r="Z287" s="3"/>
      <c r="AA287" s="3"/>
      <c r="AB287" s="3"/>
    </row>
    <row r="288" spans="1:28" s="5" customFormat="1" ht="12" customHeight="1" x14ac:dyDescent="0.2">
      <c r="A288" s="204">
        <v>36</v>
      </c>
      <c r="B288" s="205" t="s">
        <v>336</v>
      </c>
      <c r="C288" s="1">
        <v>1</v>
      </c>
      <c r="D288" s="1">
        <v>1</v>
      </c>
      <c r="E288" s="1">
        <v>0</v>
      </c>
      <c r="F288" s="1">
        <v>0</v>
      </c>
      <c r="G288" s="1">
        <v>0</v>
      </c>
      <c r="H288" s="1">
        <v>0</v>
      </c>
      <c r="I288" s="1">
        <v>0</v>
      </c>
      <c r="J288" s="1">
        <v>0</v>
      </c>
      <c r="K288" s="1">
        <v>0</v>
      </c>
      <c r="L288" s="1">
        <v>0</v>
      </c>
      <c r="M288" s="203">
        <v>36</v>
      </c>
      <c r="N288" s="205" t="s">
        <v>336</v>
      </c>
      <c r="O288" s="1">
        <v>0</v>
      </c>
      <c r="P288" s="1">
        <v>0</v>
      </c>
      <c r="Q288" s="1">
        <v>0</v>
      </c>
      <c r="R288" s="1">
        <v>1</v>
      </c>
      <c r="S288" s="1">
        <v>0</v>
      </c>
      <c r="T288" s="1">
        <v>1</v>
      </c>
      <c r="U288" s="1">
        <v>0</v>
      </c>
      <c r="V288" s="1">
        <v>0</v>
      </c>
      <c r="W288" s="1">
        <v>0</v>
      </c>
      <c r="X288" s="1">
        <v>0</v>
      </c>
      <c r="Y288" s="1">
        <v>0</v>
      </c>
      <c r="Z288" s="3"/>
      <c r="AA288" s="3"/>
      <c r="AB288" s="3"/>
    </row>
    <row r="289" spans="1:28" s="5" customFormat="1" ht="15" customHeight="1" x14ac:dyDescent="0.2">
      <c r="A289" s="204">
        <v>37</v>
      </c>
      <c r="B289" s="3" t="s">
        <v>345</v>
      </c>
      <c r="C289" s="1">
        <v>1180228</v>
      </c>
      <c r="D289" s="1">
        <v>986898</v>
      </c>
      <c r="E289" s="1">
        <v>212578</v>
      </c>
      <c r="F289" s="1">
        <v>237910</v>
      </c>
      <c r="G289" s="1">
        <v>32904</v>
      </c>
      <c r="H289" s="1">
        <v>43479</v>
      </c>
      <c r="I289" s="1">
        <v>45354</v>
      </c>
      <c r="J289" s="1">
        <v>153012</v>
      </c>
      <c r="K289" s="1">
        <v>0</v>
      </c>
      <c r="L289" s="1">
        <v>8960</v>
      </c>
      <c r="M289" s="203">
        <v>37</v>
      </c>
      <c r="N289" s="3" t="s">
        <v>345</v>
      </c>
      <c r="O289" s="1">
        <v>3336</v>
      </c>
      <c r="P289" s="1">
        <v>107025</v>
      </c>
      <c r="Q289" s="1">
        <v>48454</v>
      </c>
      <c r="R289" s="1">
        <v>37795</v>
      </c>
      <c r="S289" s="1">
        <v>56092</v>
      </c>
      <c r="T289" s="1">
        <v>697069</v>
      </c>
      <c r="U289" s="1">
        <v>289828</v>
      </c>
      <c r="V289" s="1">
        <v>193330</v>
      </c>
      <c r="W289" s="1">
        <v>101302</v>
      </c>
      <c r="X289" s="1">
        <v>44510</v>
      </c>
      <c r="Y289" s="1">
        <v>47518</v>
      </c>
      <c r="Z289" s="11"/>
      <c r="AA289" s="3"/>
      <c r="AB289" s="3"/>
    </row>
    <row r="290" spans="1:28" s="5" customFormat="1" ht="12" customHeight="1" x14ac:dyDescent="0.2">
      <c r="A290" s="204">
        <v>38</v>
      </c>
      <c r="B290" s="205" t="s">
        <v>334</v>
      </c>
      <c r="C290" s="1">
        <v>251428</v>
      </c>
      <c r="D290" s="1">
        <v>58099</v>
      </c>
      <c r="E290" s="1">
        <v>0</v>
      </c>
      <c r="F290" s="1">
        <v>0</v>
      </c>
      <c r="G290" s="1">
        <v>0</v>
      </c>
      <c r="H290" s="1">
        <v>3</v>
      </c>
      <c r="I290" s="1">
        <v>0</v>
      </c>
      <c r="J290" s="1">
        <v>57226</v>
      </c>
      <c r="K290" s="1">
        <v>0</v>
      </c>
      <c r="L290" s="1">
        <v>732</v>
      </c>
      <c r="M290" s="203">
        <v>38</v>
      </c>
      <c r="N290" s="205" t="s">
        <v>334</v>
      </c>
      <c r="O290" s="1">
        <v>19</v>
      </c>
      <c r="P290" s="1">
        <v>119</v>
      </c>
      <c r="Q290" s="1">
        <v>0</v>
      </c>
      <c r="R290" s="1">
        <v>0</v>
      </c>
      <c r="S290" s="1">
        <v>0</v>
      </c>
      <c r="T290" s="1">
        <v>57979</v>
      </c>
      <c r="U290" s="1">
        <v>119</v>
      </c>
      <c r="V290" s="1">
        <v>193330</v>
      </c>
      <c r="W290" s="1">
        <v>101302</v>
      </c>
      <c r="X290" s="1">
        <v>44510</v>
      </c>
      <c r="Y290" s="1">
        <v>47518</v>
      </c>
      <c r="Z290" s="3"/>
      <c r="AA290" s="3"/>
      <c r="AB290" s="3"/>
    </row>
    <row r="291" spans="1:28" s="5" customFormat="1" ht="12" customHeight="1" x14ac:dyDescent="0.2">
      <c r="A291" s="204">
        <v>39</v>
      </c>
      <c r="B291" s="205" t="s">
        <v>335</v>
      </c>
      <c r="C291" s="1">
        <v>928039</v>
      </c>
      <c r="D291" s="1">
        <v>928039</v>
      </c>
      <c r="E291" s="1">
        <v>212387</v>
      </c>
      <c r="F291" s="1">
        <v>237586</v>
      </c>
      <c r="G291" s="1">
        <v>32904</v>
      </c>
      <c r="H291" s="1">
        <v>43476</v>
      </c>
      <c r="I291" s="1">
        <v>45354</v>
      </c>
      <c r="J291" s="1">
        <v>95786</v>
      </c>
      <c r="K291" s="1">
        <v>0</v>
      </c>
      <c r="L291" s="1">
        <v>8228</v>
      </c>
      <c r="M291" s="203">
        <v>39</v>
      </c>
      <c r="N291" s="205" t="s">
        <v>335</v>
      </c>
      <c r="O291" s="1">
        <v>3318</v>
      </c>
      <c r="P291" s="1">
        <v>106906</v>
      </c>
      <c r="Q291" s="1">
        <v>48454</v>
      </c>
      <c r="R291" s="1">
        <v>37549</v>
      </c>
      <c r="S291" s="1">
        <v>56092</v>
      </c>
      <c r="T291" s="1">
        <v>638331</v>
      </c>
      <c r="U291" s="1">
        <v>289709</v>
      </c>
      <c r="V291" s="1">
        <v>0</v>
      </c>
      <c r="W291" s="1">
        <v>0</v>
      </c>
      <c r="X291" s="1">
        <v>0</v>
      </c>
      <c r="Y291" s="1">
        <v>0</v>
      </c>
      <c r="Z291" s="3"/>
      <c r="AA291" s="3"/>
      <c r="AB291" s="3"/>
    </row>
    <row r="292" spans="1:28" s="5" customFormat="1" ht="12" customHeight="1" x14ac:dyDescent="0.2">
      <c r="A292" s="204">
        <v>40</v>
      </c>
      <c r="B292" s="205" t="s">
        <v>336</v>
      </c>
      <c r="C292" s="1">
        <v>761</v>
      </c>
      <c r="D292" s="1">
        <v>761</v>
      </c>
      <c r="E292" s="1">
        <v>191</v>
      </c>
      <c r="F292" s="1">
        <v>324</v>
      </c>
      <c r="G292" s="1">
        <v>0</v>
      </c>
      <c r="H292" s="1">
        <v>0</v>
      </c>
      <c r="I292" s="1">
        <v>0</v>
      </c>
      <c r="J292" s="1">
        <v>0</v>
      </c>
      <c r="K292" s="1">
        <v>0</v>
      </c>
      <c r="L292" s="1">
        <v>0</v>
      </c>
      <c r="M292" s="203">
        <v>40</v>
      </c>
      <c r="N292" s="205" t="s">
        <v>336</v>
      </c>
      <c r="O292" s="1">
        <v>0</v>
      </c>
      <c r="P292" s="1">
        <v>0</v>
      </c>
      <c r="Q292" s="1">
        <v>0</v>
      </c>
      <c r="R292" s="1">
        <v>246</v>
      </c>
      <c r="S292" s="1">
        <v>0</v>
      </c>
      <c r="T292" s="1">
        <v>761</v>
      </c>
      <c r="U292" s="1">
        <v>0</v>
      </c>
      <c r="V292" s="1">
        <v>0</v>
      </c>
      <c r="W292" s="1">
        <v>0</v>
      </c>
      <c r="X292" s="1">
        <v>0</v>
      </c>
      <c r="Y292" s="1">
        <v>0</v>
      </c>
      <c r="Z292" s="3"/>
      <c r="AA292" s="3"/>
      <c r="AB292" s="3"/>
    </row>
    <row r="293" spans="1:28" s="5" customFormat="1" ht="15" customHeight="1" x14ac:dyDescent="0.2">
      <c r="A293" s="204">
        <v>41</v>
      </c>
      <c r="B293" s="3" t="s">
        <v>346</v>
      </c>
      <c r="C293" s="1">
        <v>27832</v>
      </c>
      <c r="D293" s="1">
        <v>23324</v>
      </c>
      <c r="E293" s="1">
        <v>10352</v>
      </c>
      <c r="F293" s="1">
        <v>133</v>
      </c>
      <c r="G293" s="1">
        <v>468</v>
      </c>
      <c r="H293" s="1">
        <v>17</v>
      </c>
      <c r="I293" s="1">
        <v>2083</v>
      </c>
      <c r="J293" s="1">
        <v>3233</v>
      </c>
      <c r="K293" s="1">
        <v>0</v>
      </c>
      <c r="L293" s="1">
        <v>8</v>
      </c>
      <c r="M293" s="203">
        <v>41</v>
      </c>
      <c r="N293" s="3" t="s">
        <v>346</v>
      </c>
      <c r="O293" s="1">
        <v>0</v>
      </c>
      <c r="P293" s="1">
        <v>2557</v>
      </c>
      <c r="Q293" s="1">
        <v>277</v>
      </c>
      <c r="R293" s="1">
        <v>3761</v>
      </c>
      <c r="S293" s="1">
        <v>436</v>
      </c>
      <c r="T293" s="1">
        <v>17504</v>
      </c>
      <c r="U293" s="1">
        <v>5821</v>
      </c>
      <c r="V293" s="1">
        <v>4508</v>
      </c>
      <c r="W293" s="1">
        <v>4489</v>
      </c>
      <c r="X293" s="1">
        <v>19</v>
      </c>
      <c r="Y293" s="1">
        <v>0</v>
      </c>
      <c r="Z293" s="11"/>
      <c r="AA293" s="3"/>
      <c r="AB293" s="3"/>
    </row>
    <row r="294" spans="1:28" s="5" customFormat="1" ht="12" customHeight="1" x14ac:dyDescent="0.2">
      <c r="A294" s="204">
        <v>42</v>
      </c>
      <c r="B294" s="205" t="s">
        <v>334</v>
      </c>
      <c r="C294" s="1">
        <v>5035</v>
      </c>
      <c r="D294" s="1">
        <v>527</v>
      </c>
      <c r="E294" s="1">
        <v>0</v>
      </c>
      <c r="F294" s="1">
        <v>0</v>
      </c>
      <c r="G294" s="1">
        <v>4</v>
      </c>
      <c r="H294" s="1">
        <v>0</v>
      </c>
      <c r="I294" s="1">
        <v>0</v>
      </c>
      <c r="J294" s="1">
        <v>523</v>
      </c>
      <c r="K294" s="1">
        <v>0</v>
      </c>
      <c r="L294" s="1">
        <v>1</v>
      </c>
      <c r="M294" s="203">
        <v>42</v>
      </c>
      <c r="N294" s="205" t="s">
        <v>334</v>
      </c>
      <c r="O294" s="1">
        <v>0</v>
      </c>
      <c r="P294" s="1">
        <v>0</v>
      </c>
      <c r="Q294" s="1">
        <v>0</v>
      </c>
      <c r="R294" s="1">
        <v>0</v>
      </c>
      <c r="S294" s="1">
        <v>0</v>
      </c>
      <c r="T294" s="1">
        <v>523</v>
      </c>
      <c r="U294" s="1">
        <v>4</v>
      </c>
      <c r="V294" s="1">
        <v>4508</v>
      </c>
      <c r="W294" s="1">
        <v>4489</v>
      </c>
      <c r="X294" s="1">
        <v>19</v>
      </c>
      <c r="Y294" s="1">
        <v>0</v>
      </c>
      <c r="Z294" s="3"/>
      <c r="AA294" s="3"/>
      <c r="AB294" s="3"/>
    </row>
    <row r="295" spans="1:28" s="5" customFormat="1" ht="12" customHeight="1" x14ac:dyDescent="0.2">
      <c r="A295" s="204">
        <v>43</v>
      </c>
      <c r="B295" s="205" t="s">
        <v>335</v>
      </c>
      <c r="C295" s="1">
        <v>22797</v>
      </c>
      <c r="D295" s="1">
        <v>22797</v>
      </c>
      <c r="E295" s="1">
        <v>10352</v>
      </c>
      <c r="F295" s="1">
        <v>133</v>
      </c>
      <c r="G295" s="1">
        <v>464</v>
      </c>
      <c r="H295" s="1">
        <v>17</v>
      </c>
      <c r="I295" s="1">
        <v>2083</v>
      </c>
      <c r="J295" s="1">
        <v>2711</v>
      </c>
      <c r="K295" s="1">
        <v>0</v>
      </c>
      <c r="L295" s="1">
        <v>7</v>
      </c>
      <c r="M295" s="203">
        <v>43</v>
      </c>
      <c r="N295" s="205" t="s">
        <v>335</v>
      </c>
      <c r="O295" s="1">
        <v>0</v>
      </c>
      <c r="P295" s="1">
        <v>2557</v>
      </c>
      <c r="Q295" s="1">
        <v>277</v>
      </c>
      <c r="R295" s="1">
        <v>3761</v>
      </c>
      <c r="S295" s="1">
        <v>436</v>
      </c>
      <c r="T295" s="1">
        <v>16980</v>
      </c>
      <c r="U295" s="1">
        <v>5817</v>
      </c>
      <c r="V295" s="1">
        <v>0</v>
      </c>
      <c r="W295" s="1">
        <v>0</v>
      </c>
      <c r="X295" s="1">
        <v>0</v>
      </c>
      <c r="Y295" s="1">
        <v>0</v>
      </c>
      <c r="Z295" s="3"/>
      <c r="AA295" s="3"/>
      <c r="AB295" s="3"/>
    </row>
    <row r="296" spans="1:28" s="5" customFormat="1" ht="12" customHeight="1" x14ac:dyDescent="0.2">
      <c r="A296" s="204">
        <v>44</v>
      </c>
      <c r="B296" s="205" t="s">
        <v>336</v>
      </c>
      <c r="C296" s="1">
        <v>0</v>
      </c>
      <c r="D296" s="1">
        <v>0</v>
      </c>
      <c r="E296" s="1">
        <v>0</v>
      </c>
      <c r="F296" s="1">
        <v>0</v>
      </c>
      <c r="G296" s="1">
        <v>0</v>
      </c>
      <c r="H296" s="1">
        <v>0</v>
      </c>
      <c r="I296" s="1">
        <v>0</v>
      </c>
      <c r="J296" s="1">
        <v>0</v>
      </c>
      <c r="K296" s="1">
        <v>0</v>
      </c>
      <c r="L296" s="1">
        <v>0</v>
      </c>
      <c r="M296" s="203">
        <v>44</v>
      </c>
      <c r="N296" s="205" t="s">
        <v>336</v>
      </c>
      <c r="O296" s="1">
        <v>0</v>
      </c>
      <c r="P296" s="1">
        <v>0</v>
      </c>
      <c r="Q296" s="1">
        <v>0</v>
      </c>
      <c r="R296" s="1">
        <v>0</v>
      </c>
      <c r="S296" s="1">
        <v>0</v>
      </c>
      <c r="T296" s="1">
        <v>0</v>
      </c>
      <c r="U296" s="1">
        <v>0</v>
      </c>
      <c r="V296" s="1">
        <v>0</v>
      </c>
      <c r="W296" s="1">
        <v>0</v>
      </c>
      <c r="X296" s="1">
        <v>0</v>
      </c>
      <c r="Y296" s="1">
        <v>0</v>
      </c>
      <c r="Z296" s="3"/>
      <c r="AA296" s="3"/>
      <c r="AB296" s="3"/>
    </row>
    <row r="297" spans="1:28" s="5" customFormat="1" ht="15" customHeight="1" x14ac:dyDescent="0.2">
      <c r="A297" s="204">
        <v>45</v>
      </c>
      <c r="B297" s="3" t="s">
        <v>347</v>
      </c>
      <c r="C297" s="1">
        <v>1208059</v>
      </c>
      <c r="D297" s="1">
        <v>1010222</v>
      </c>
      <c r="E297" s="1">
        <v>222929</v>
      </c>
      <c r="F297" s="1">
        <v>238043</v>
      </c>
      <c r="G297" s="1">
        <v>33372</v>
      </c>
      <c r="H297" s="1">
        <v>43497</v>
      </c>
      <c r="I297" s="1">
        <v>47436</v>
      </c>
      <c r="J297" s="1">
        <v>156245</v>
      </c>
      <c r="K297" s="1">
        <v>0</v>
      </c>
      <c r="L297" s="1">
        <v>8968</v>
      </c>
      <c r="M297" s="203">
        <v>45</v>
      </c>
      <c r="N297" s="3" t="s">
        <v>347</v>
      </c>
      <c r="O297" s="1">
        <v>3336</v>
      </c>
      <c r="P297" s="1">
        <v>109583</v>
      </c>
      <c r="Q297" s="1">
        <v>48730</v>
      </c>
      <c r="R297" s="1">
        <v>41556</v>
      </c>
      <c r="S297" s="1">
        <v>56528</v>
      </c>
      <c r="T297" s="1">
        <v>714573</v>
      </c>
      <c r="U297" s="1">
        <v>295649</v>
      </c>
      <c r="V297" s="1">
        <v>197838</v>
      </c>
      <c r="W297" s="1">
        <v>105791</v>
      </c>
      <c r="X297" s="1">
        <v>44529</v>
      </c>
      <c r="Y297" s="1">
        <v>47518</v>
      </c>
      <c r="Z297" s="11"/>
      <c r="AA297" s="3"/>
      <c r="AB297" s="3"/>
    </row>
    <row r="298" spans="1:28" s="5" customFormat="1" ht="12" customHeight="1" x14ac:dyDescent="0.2">
      <c r="A298" s="204">
        <v>46</v>
      </c>
      <c r="B298" s="205" t="s">
        <v>334</v>
      </c>
      <c r="C298" s="1">
        <v>256463</v>
      </c>
      <c r="D298" s="1">
        <v>58626</v>
      </c>
      <c r="E298" s="1">
        <v>0</v>
      </c>
      <c r="F298" s="1">
        <v>0</v>
      </c>
      <c r="G298" s="1">
        <v>4</v>
      </c>
      <c r="H298" s="1">
        <v>3</v>
      </c>
      <c r="I298" s="1">
        <v>0</v>
      </c>
      <c r="J298" s="1">
        <v>57748</v>
      </c>
      <c r="K298" s="1">
        <v>0</v>
      </c>
      <c r="L298" s="1">
        <v>732</v>
      </c>
      <c r="M298" s="203">
        <v>46</v>
      </c>
      <c r="N298" s="205" t="s">
        <v>334</v>
      </c>
      <c r="O298" s="1">
        <v>19</v>
      </c>
      <c r="P298" s="1">
        <v>119</v>
      </c>
      <c r="Q298" s="1">
        <v>0</v>
      </c>
      <c r="R298" s="1">
        <v>0</v>
      </c>
      <c r="S298" s="1">
        <v>0</v>
      </c>
      <c r="T298" s="1">
        <v>58502</v>
      </c>
      <c r="U298" s="1">
        <v>123</v>
      </c>
      <c r="V298" s="1">
        <v>197838</v>
      </c>
      <c r="W298" s="1">
        <v>105791</v>
      </c>
      <c r="X298" s="1">
        <v>44529</v>
      </c>
      <c r="Y298" s="1">
        <v>47518</v>
      </c>
      <c r="Z298" s="3"/>
      <c r="AA298" s="3"/>
      <c r="AB298" s="3"/>
    </row>
    <row r="299" spans="1:28" s="5" customFormat="1" ht="12" customHeight="1" x14ac:dyDescent="0.2">
      <c r="A299" s="204">
        <v>47</v>
      </c>
      <c r="B299" s="205" t="s">
        <v>335</v>
      </c>
      <c r="C299" s="1">
        <v>950836</v>
      </c>
      <c r="D299" s="1">
        <v>950836</v>
      </c>
      <c r="E299" s="1">
        <v>222739</v>
      </c>
      <c r="F299" s="1">
        <v>237719</v>
      </c>
      <c r="G299" s="1">
        <v>33368</v>
      </c>
      <c r="H299" s="1">
        <v>43494</v>
      </c>
      <c r="I299" s="1">
        <v>47436</v>
      </c>
      <c r="J299" s="1">
        <v>98497</v>
      </c>
      <c r="K299" s="1">
        <v>0</v>
      </c>
      <c r="L299" s="1">
        <v>8235</v>
      </c>
      <c r="M299" s="203">
        <v>47</v>
      </c>
      <c r="N299" s="205" t="s">
        <v>335</v>
      </c>
      <c r="O299" s="1">
        <v>3318</v>
      </c>
      <c r="P299" s="1">
        <v>109463</v>
      </c>
      <c r="Q299" s="1">
        <v>48730</v>
      </c>
      <c r="R299" s="1">
        <v>41309</v>
      </c>
      <c r="S299" s="1">
        <v>56528</v>
      </c>
      <c r="T299" s="1">
        <v>655311</v>
      </c>
      <c r="U299" s="1">
        <v>295526</v>
      </c>
      <c r="V299" s="1">
        <v>0</v>
      </c>
      <c r="W299" s="1">
        <v>0</v>
      </c>
      <c r="X299" s="1">
        <v>0</v>
      </c>
      <c r="Y299" s="1">
        <v>0</v>
      </c>
      <c r="Z299" s="3"/>
      <c r="AA299" s="3"/>
      <c r="AB299" s="3"/>
    </row>
    <row r="300" spans="1:28" s="5" customFormat="1" ht="12" customHeight="1" x14ac:dyDescent="0.2">
      <c r="A300" s="204">
        <v>48</v>
      </c>
      <c r="B300" s="205" t="s">
        <v>336</v>
      </c>
      <c r="C300" s="1">
        <v>761</v>
      </c>
      <c r="D300" s="1">
        <v>761</v>
      </c>
      <c r="E300" s="1">
        <v>191</v>
      </c>
      <c r="F300" s="1">
        <v>324</v>
      </c>
      <c r="G300" s="1">
        <v>0</v>
      </c>
      <c r="H300" s="1">
        <v>0</v>
      </c>
      <c r="I300" s="1">
        <v>0</v>
      </c>
      <c r="J300" s="1">
        <v>0</v>
      </c>
      <c r="K300" s="1">
        <v>0</v>
      </c>
      <c r="L300" s="1">
        <v>0</v>
      </c>
      <c r="M300" s="203">
        <v>48</v>
      </c>
      <c r="N300" s="205" t="s">
        <v>336</v>
      </c>
      <c r="O300" s="1">
        <v>0</v>
      </c>
      <c r="P300" s="1">
        <v>0</v>
      </c>
      <c r="Q300" s="1">
        <v>0</v>
      </c>
      <c r="R300" s="1">
        <v>246</v>
      </c>
      <c r="S300" s="1">
        <v>0</v>
      </c>
      <c r="T300" s="1">
        <v>761</v>
      </c>
      <c r="U300" s="1">
        <v>0</v>
      </c>
      <c r="V300" s="1">
        <v>0</v>
      </c>
      <c r="W300" s="1">
        <v>0</v>
      </c>
      <c r="X300" s="1">
        <v>0</v>
      </c>
      <c r="Y300" s="1">
        <v>0</v>
      </c>
      <c r="Z300" s="3"/>
      <c r="AA300" s="3"/>
      <c r="AB300" s="3"/>
    </row>
    <row r="301" spans="1:28" s="5" customFormat="1" ht="15" customHeight="1" x14ac:dyDescent="0.2">
      <c r="A301" s="204">
        <v>49</v>
      </c>
      <c r="B301" s="3" t="s">
        <v>348</v>
      </c>
      <c r="C301" s="1">
        <v>164682</v>
      </c>
      <c r="D301" s="1">
        <v>164682</v>
      </c>
      <c r="E301" s="1">
        <v>52983</v>
      </c>
      <c r="F301" s="1">
        <v>1274</v>
      </c>
      <c r="G301" s="1">
        <v>2821</v>
      </c>
      <c r="H301" s="1">
        <v>760</v>
      </c>
      <c r="I301" s="1">
        <v>78913</v>
      </c>
      <c r="J301" s="1">
        <v>2375</v>
      </c>
      <c r="K301" s="1">
        <v>0</v>
      </c>
      <c r="L301" s="1">
        <v>629</v>
      </c>
      <c r="M301" s="203">
        <v>49</v>
      </c>
      <c r="N301" s="3" t="s">
        <v>348</v>
      </c>
      <c r="O301" s="1">
        <v>160</v>
      </c>
      <c r="P301" s="1">
        <v>2538</v>
      </c>
      <c r="Q301" s="1">
        <v>1385</v>
      </c>
      <c r="R301" s="1">
        <v>11778</v>
      </c>
      <c r="S301" s="1">
        <v>8923</v>
      </c>
      <c r="T301" s="1">
        <v>70101</v>
      </c>
      <c r="U301" s="1">
        <v>94580</v>
      </c>
      <c r="V301" s="1">
        <v>0</v>
      </c>
      <c r="W301" s="1">
        <v>0</v>
      </c>
      <c r="X301" s="1">
        <v>0</v>
      </c>
      <c r="Y301" s="1">
        <v>0</v>
      </c>
      <c r="Z301" s="11"/>
      <c r="AA301" s="3"/>
      <c r="AB301" s="3"/>
    </row>
    <row r="302" spans="1:28" s="5" customFormat="1" ht="12" customHeight="1" x14ac:dyDescent="0.2">
      <c r="A302" s="204">
        <v>50</v>
      </c>
      <c r="B302" s="205" t="s">
        <v>334</v>
      </c>
      <c r="C302" s="1">
        <v>143</v>
      </c>
      <c r="D302" s="1">
        <v>143</v>
      </c>
      <c r="E302" s="1">
        <v>0</v>
      </c>
      <c r="F302" s="1">
        <v>0</v>
      </c>
      <c r="G302" s="1">
        <v>0</v>
      </c>
      <c r="H302" s="1">
        <v>0</v>
      </c>
      <c r="I302" s="1">
        <v>0</v>
      </c>
      <c r="J302" s="1">
        <v>0</v>
      </c>
      <c r="K302" s="1">
        <v>0</v>
      </c>
      <c r="L302" s="1">
        <v>0</v>
      </c>
      <c r="M302" s="203">
        <v>50</v>
      </c>
      <c r="N302" s="205" t="s">
        <v>334</v>
      </c>
      <c r="O302" s="1">
        <v>0</v>
      </c>
      <c r="P302" s="1">
        <v>0</v>
      </c>
      <c r="Q302" s="1">
        <v>0</v>
      </c>
      <c r="R302" s="1">
        <v>0</v>
      </c>
      <c r="S302" s="1">
        <v>0</v>
      </c>
      <c r="T302" s="1">
        <v>143</v>
      </c>
      <c r="U302" s="1">
        <v>0</v>
      </c>
      <c r="V302" s="1">
        <v>0</v>
      </c>
      <c r="W302" s="1">
        <v>0</v>
      </c>
      <c r="X302" s="1">
        <v>0</v>
      </c>
      <c r="Y302" s="1">
        <v>0</v>
      </c>
      <c r="Z302" s="3"/>
      <c r="AA302" s="3"/>
      <c r="AB302" s="3"/>
    </row>
    <row r="303" spans="1:28" s="5" customFormat="1" ht="12" customHeight="1" x14ac:dyDescent="0.2">
      <c r="A303" s="204">
        <v>51</v>
      </c>
      <c r="B303" s="205" t="s">
        <v>335</v>
      </c>
      <c r="C303" s="1">
        <v>26294</v>
      </c>
      <c r="D303" s="1">
        <v>26294</v>
      </c>
      <c r="E303" s="1">
        <v>7655</v>
      </c>
      <c r="F303" s="1">
        <v>88</v>
      </c>
      <c r="G303" s="1">
        <v>2646</v>
      </c>
      <c r="H303" s="1">
        <v>291</v>
      </c>
      <c r="I303" s="1">
        <v>3826</v>
      </c>
      <c r="J303" s="1">
        <v>1331</v>
      </c>
      <c r="K303" s="1">
        <v>0</v>
      </c>
      <c r="L303" s="1">
        <v>14</v>
      </c>
      <c r="M303" s="203">
        <v>51</v>
      </c>
      <c r="N303" s="205" t="s">
        <v>335</v>
      </c>
      <c r="O303" s="1">
        <v>95</v>
      </c>
      <c r="P303" s="1">
        <v>810</v>
      </c>
      <c r="Q303" s="1">
        <v>1276</v>
      </c>
      <c r="R303" s="1">
        <v>8063</v>
      </c>
      <c r="S303" s="1">
        <v>199</v>
      </c>
      <c r="T303" s="1">
        <v>17538</v>
      </c>
      <c r="U303" s="1">
        <v>8756</v>
      </c>
      <c r="V303" s="1">
        <v>0</v>
      </c>
      <c r="W303" s="1">
        <v>0</v>
      </c>
      <c r="X303" s="1">
        <v>0</v>
      </c>
      <c r="Y303" s="1">
        <v>0</v>
      </c>
      <c r="Z303" s="3"/>
      <c r="AA303" s="3"/>
      <c r="AB303" s="3"/>
    </row>
    <row r="304" spans="1:28" s="5" customFormat="1" ht="12" customHeight="1" x14ac:dyDescent="0.2">
      <c r="A304" s="204">
        <v>52</v>
      </c>
      <c r="B304" s="205" t="s">
        <v>336</v>
      </c>
      <c r="C304" s="1">
        <v>93</v>
      </c>
      <c r="D304" s="1">
        <v>93</v>
      </c>
      <c r="E304" s="1">
        <v>0</v>
      </c>
      <c r="F304" s="1">
        <v>0</v>
      </c>
      <c r="G304" s="1">
        <v>0</v>
      </c>
      <c r="H304" s="1">
        <v>0</v>
      </c>
      <c r="I304" s="1">
        <v>0</v>
      </c>
      <c r="J304" s="1">
        <v>0</v>
      </c>
      <c r="K304" s="1">
        <v>0</v>
      </c>
      <c r="L304" s="1">
        <v>0</v>
      </c>
      <c r="M304" s="203">
        <v>52</v>
      </c>
      <c r="N304" s="205" t="s">
        <v>336</v>
      </c>
      <c r="O304" s="1">
        <v>0</v>
      </c>
      <c r="P304" s="1">
        <v>0</v>
      </c>
      <c r="Q304" s="1">
        <v>0</v>
      </c>
      <c r="R304" s="1">
        <v>93</v>
      </c>
      <c r="S304" s="1">
        <v>0</v>
      </c>
      <c r="T304" s="1">
        <v>93</v>
      </c>
      <c r="U304" s="1">
        <v>0</v>
      </c>
      <c r="V304" s="1">
        <v>0</v>
      </c>
      <c r="W304" s="1">
        <v>0</v>
      </c>
      <c r="X304" s="1">
        <v>0</v>
      </c>
      <c r="Y304" s="1">
        <v>0</v>
      </c>
      <c r="Z304" s="3"/>
      <c r="AA304" s="3"/>
      <c r="AB304" s="3"/>
    </row>
    <row r="305" spans="1:28" s="5" customFormat="1" ht="15" customHeight="1" x14ac:dyDescent="0.2">
      <c r="A305" s="204">
        <v>53</v>
      </c>
      <c r="B305" s="3" t="s">
        <v>349</v>
      </c>
      <c r="C305" s="1">
        <v>1043377</v>
      </c>
      <c r="D305" s="1">
        <v>845540</v>
      </c>
      <c r="E305" s="1">
        <v>169946</v>
      </c>
      <c r="F305" s="1">
        <v>236769</v>
      </c>
      <c r="G305" s="1">
        <v>30551</v>
      </c>
      <c r="H305" s="1">
        <v>42737</v>
      </c>
      <c r="I305" s="1">
        <v>-31477</v>
      </c>
      <c r="J305" s="1">
        <v>153870</v>
      </c>
      <c r="K305" s="1">
        <v>0</v>
      </c>
      <c r="L305" s="1">
        <v>8339</v>
      </c>
      <c r="M305" s="203">
        <v>53</v>
      </c>
      <c r="N305" s="3" t="s">
        <v>349</v>
      </c>
      <c r="O305" s="1">
        <v>3176</v>
      </c>
      <c r="P305" s="1">
        <v>107045</v>
      </c>
      <c r="Q305" s="1">
        <v>47345</v>
      </c>
      <c r="R305" s="1">
        <v>29778</v>
      </c>
      <c r="S305" s="1">
        <v>47605</v>
      </c>
      <c r="T305" s="1">
        <v>644472</v>
      </c>
      <c r="U305" s="1">
        <v>201069</v>
      </c>
      <c r="V305" s="1">
        <v>197838</v>
      </c>
      <c r="W305" s="1">
        <v>105791</v>
      </c>
      <c r="X305" s="1">
        <v>44529</v>
      </c>
      <c r="Y305" s="1">
        <v>47518</v>
      </c>
      <c r="Z305" s="11"/>
      <c r="AA305" s="3"/>
      <c r="AB305" s="3"/>
    </row>
    <row r="306" spans="1:28" s="5" customFormat="1" ht="12" customHeight="1" x14ac:dyDescent="0.2">
      <c r="A306" s="204">
        <v>54</v>
      </c>
      <c r="B306" s="205" t="s">
        <v>334</v>
      </c>
      <c r="C306" s="1">
        <v>256320</v>
      </c>
      <c r="D306" s="1">
        <v>58483</v>
      </c>
      <c r="E306" s="1">
        <v>0</v>
      </c>
      <c r="F306" s="1">
        <v>0</v>
      </c>
      <c r="G306" s="1">
        <v>4</v>
      </c>
      <c r="H306" s="1">
        <v>3</v>
      </c>
      <c r="I306" s="1">
        <v>0</v>
      </c>
      <c r="J306" s="1">
        <v>57748</v>
      </c>
      <c r="K306" s="1">
        <v>0</v>
      </c>
      <c r="L306" s="1">
        <v>732</v>
      </c>
      <c r="M306" s="203">
        <v>54</v>
      </c>
      <c r="N306" s="205" t="s">
        <v>334</v>
      </c>
      <c r="O306" s="1">
        <v>19</v>
      </c>
      <c r="P306" s="1">
        <v>119</v>
      </c>
      <c r="Q306" s="1">
        <v>0</v>
      </c>
      <c r="R306" s="1">
        <v>0</v>
      </c>
      <c r="S306" s="1">
        <v>0</v>
      </c>
      <c r="T306" s="1">
        <v>58359</v>
      </c>
      <c r="U306" s="1">
        <v>123</v>
      </c>
      <c r="V306" s="1">
        <v>197838</v>
      </c>
      <c r="W306" s="1">
        <v>105791</v>
      </c>
      <c r="X306" s="1">
        <v>44529</v>
      </c>
      <c r="Y306" s="1">
        <v>47518</v>
      </c>
      <c r="Z306" s="3"/>
      <c r="AA306" s="3"/>
      <c r="AB306" s="3"/>
    </row>
    <row r="307" spans="1:28" s="5" customFormat="1" ht="12" customHeight="1" x14ac:dyDescent="0.2">
      <c r="A307" s="204">
        <v>55</v>
      </c>
      <c r="B307" s="205" t="s">
        <v>335</v>
      </c>
      <c r="C307" s="1">
        <v>924542</v>
      </c>
      <c r="D307" s="1">
        <v>924542</v>
      </c>
      <c r="E307" s="1">
        <v>215084</v>
      </c>
      <c r="F307" s="1">
        <v>237631</v>
      </c>
      <c r="G307" s="1">
        <v>30722</v>
      </c>
      <c r="H307" s="1">
        <v>43203</v>
      </c>
      <c r="I307" s="1">
        <v>43610</v>
      </c>
      <c r="J307" s="1">
        <v>97166</v>
      </c>
      <c r="K307" s="1">
        <v>0</v>
      </c>
      <c r="L307" s="1">
        <v>8221</v>
      </c>
      <c r="M307" s="203">
        <v>55</v>
      </c>
      <c r="N307" s="205" t="s">
        <v>335</v>
      </c>
      <c r="O307" s="1">
        <v>3223</v>
      </c>
      <c r="P307" s="1">
        <v>108653</v>
      </c>
      <c r="Q307" s="1">
        <v>47454</v>
      </c>
      <c r="R307" s="1">
        <v>33246</v>
      </c>
      <c r="S307" s="1">
        <v>56329</v>
      </c>
      <c r="T307" s="1">
        <v>637773</v>
      </c>
      <c r="U307" s="1">
        <v>286770</v>
      </c>
      <c r="V307" s="1">
        <v>0</v>
      </c>
      <c r="W307" s="1">
        <v>0</v>
      </c>
      <c r="X307" s="1">
        <v>0</v>
      </c>
      <c r="Y307" s="1">
        <v>0</v>
      </c>
      <c r="Z307" s="3"/>
      <c r="AA307" s="3"/>
      <c r="AB307" s="3"/>
    </row>
    <row r="308" spans="1:28" s="5" customFormat="1" ht="12" customHeight="1" x14ac:dyDescent="0.2">
      <c r="A308" s="204">
        <v>56</v>
      </c>
      <c r="B308" s="205" t="s">
        <v>336</v>
      </c>
      <c r="C308" s="1">
        <v>668</v>
      </c>
      <c r="D308" s="1">
        <v>668</v>
      </c>
      <c r="E308" s="1">
        <v>191</v>
      </c>
      <c r="F308" s="1">
        <v>324</v>
      </c>
      <c r="G308" s="1">
        <v>0</v>
      </c>
      <c r="H308" s="1">
        <v>0</v>
      </c>
      <c r="I308" s="1">
        <v>0</v>
      </c>
      <c r="J308" s="1">
        <v>0</v>
      </c>
      <c r="K308" s="1">
        <v>0</v>
      </c>
      <c r="L308" s="1">
        <v>0</v>
      </c>
      <c r="M308" s="203">
        <v>56</v>
      </c>
      <c r="N308" s="205" t="s">
        <v>336</v>
      </c>
      <c r="O308" s="1">
        <v>0</v>
      </c>
      <c r="P308" s="1">
        <v>0</v>
      </c>
      <c r="Q308" s="1">
        <v>0</v>
      </c>
      <c r="R308" s="1">
        <v>153</v>
      </c>
      <c r="S308" s="1">
        <v>0</v>
      </c>
      <c r="T308" s="1">
        <v>668</v>
      </c>
      <c r="U308" s="1">
        <v>0</v>
      </c>
      <c r="V308" s="1">
        <v>0</v>
      </c>
      <c r="W308" s="1">
        <v>0</v>
      </c>
      <c r="X308" s="1">
        <v>0</v>
      </c>
      <c r="Y308" s="1">
        <v>0</v>
      </c>
      <c r="Z308" s="3"/>
      <c r="AA308" s="3"/>
      <c r="AB308" s="3"/>
    </row>
    <row r="309" spans="1:28" s="5" customFormat="1" ht="15" customHeight="1" x14ac:dyDescent="0.2">
      <c r="A309" s="204">
        <v>57</v>
      </c>
      <c r="B309" s="3" t="s">
        <v>350</v>
      </c>
      <c r="C309" s="1">
        <v>1029783</v>
      </c>
      <c r="D309" s="1">
        <v>837535</v>
      </c>
      <c r="E309" s="1">
        <v>167961</v>
      </c>
      <c r="F309" s="1">
        <v>233426</v>
      </c>
      <c r="G309" s="1">
        <v>30226</v>
      </c>
      <c r="H309" s="1">
        <v>42606</v>
      </c>
      <c r="I309" s="1">
        <v>-31514</v>
      </c>
      <c r="J309" s="1">
        <v>153666</v>
      </c>
      <c r="K309" s="1">
        <v>0</v>
      </c>
      <c r="L309" s="1">
        <v>7509</v>
      </c>
      <c r="M309" s="203">
        <v>57</v>
      </c>
      <c r="N309" s="3" t="s">
        <v>350</v>
      </c>
      <c r="O309" s="1">
        <v>3176</v>
      </c>
      <c r="P309" s="1">
        <v>106494</v>
      </c>
      <c r="Q309" s="1">
        <v>47201</v>
      </c>
      <c r="R309" s="1">
        <v>29352</v>
      </c>
      <c r="S309" s="1">
        <v>47575</v>
      </c>
      <c r="T309" s="1">
        <v>637554</v>
      </c>
      <c r="U309" s="1">
        <v>199981</v>
      </c>
      <c r="V309" s="1">
        <v>192249</v>
      </c>
      <c r="W309" s="1">
        <v>104718</v>
      </c>
      <c r="X309" s="1">
        <v>44266</v>
      </c>
      <c r="Y309" s="1">
        <v>43265</v>
      </c>
      <c r="Z309" s="11"/>
      <c r="AA309" s="3"/>
      <c r="AB309" s="3"/>
    </row>
    <row r="310" spans="1:28" s="5" customFormat="1" ht="12" customHeight="1" x14ac:dyDescent="0.2">
      <c r="A310" s="204">
        <v>58</v>
      </c>
      <c r="B310" s="205" t="s">
        <v>334</v>
      </c>
      <c r="C310" s="1">
        <v>250523</v>
      </c>
      <c r="D310" s="1">
        <v>58275</v>
      </c>
      <c r="E310" s="1">
        <v>0</v>
      </c>
      <c r="F310" s="1">
        <v>0</v>
      </c>
      <c r="G310" s="1">
        <v>4</v>
      </c>
      <c r="H310" s="1">
        <v>3</v>
      </c>
      <c r="I310" s="1">
        <v>0</v>
      </c>
      <c r="J310" s="1">
        <v>57629</v>
      </c>
      <c r="K310" s="1">
        <v>0</v>
      </c>
      <c r="L310" s="1">
        <v>643</v>
      </c>
      <c r="M310" s="203">
        <v>58</v>
      </c>
      <c r="N310" s="205" t="s">
        <v>334</v>
      </c>
      <c r="O310" s="1">
        <v>19</v>
      </c>
      <c r="P310" s="1">
        <v>119</v>
      </c>
      <c r="Q310" s="1">
        <v>0</v>
      </c>
      <c r="R310" s="1">
        <v>0</v>
      </c>
      <c r="S310" s="1">
        <v>0</v>
      </c>
      <c r="T310" s="1">
        <v>58151</v>
      </c>
      <c r="U310" s="1">
        <v>123</v>
      </c>
      <c r="V310" s="1">
        <v>192249</v>
      </c>
      <c r="W310" s="1">
        <v>104718</v>
      </c>
      <c r="X310" s="1">
        <v>44266</v>
      </c>
      <c r="Y310" s="1">
        <v>43265</v>
      </c>
      <c r="Z310" s="3"/>
      <c r="AA310" s="3"/>
      <c r="AB310" s="3"/>
    </row>
    <row r="311" spans="1:28" s="5" customFormat="1" ht="12" customHeight="1" x14ac:dyDescent="0.2">
      <c r="A311" s="204">
        <v>59</v>
      </c>
      <c r="B311" s="205" t="s">
        <v>335</v>
      </c>
      <c r="C311" s="1">
        <v>916217</v>
      </c>
      <c r="D311" s="1">
        <v>916217</v>
      </c>
      <c r="E311" s="1">
        <v>213098</v>
      </c>
      <c r="F311" s="1">
        <v>234286</v>
      </c>
      <c r="G311" s="1">
        <v>30397</v>
      </c>
      <c r="H311" s="1">
        <v>43049</v>
      </c>
      <c r="I311" s="1">
        <v>43573</v>
      </c>
      <c r="J311" s="1">
        <v>97081</v>
      </c>
      <c r="K311" s="1">
        <v>0</v>
      </c>
      <c r="L311" s="1">
        <v>7137</v>
      </c>
      <c r="M311" s="203">
        <v>59</v>
      </c>
      <c r="N311" s="205" t="s">
        <v>335</v>
      </c>
      <c r="O311" s="1">
        <v>3223</v>
      </c>
      <c r="P311" s="1">
        <v>108057</v>
      </c>
      <c r="Q311" s="1">
        <v>47309</v>
      </c>
      <c r="R311" s="1">
        <v>32820</v>
      </c>
      <c r="S311" s="1">
        <v>56186</v>
      </c>
      <c r="T311" s="1">
        <v>630693</v>
      </c>
      <c r="U311" s="1">
        <v>285524</v>
      </c>
      <c r="V311" s="1">
        <v>0</v>
      </c>
      <c r="W311" s="1">
        <v>0</v>
      </c>
      <c r="X311" s="1">
        <v>0</v>
      </c>
      <c r="Y311" s="1">
        <v>0</v>
      </c>
      <c r="Z311" s="3"/>
      <c r="AA311" s="3"/>
      <c r="AB311" s="3"/>
    </row>
    <row r="312" spans="1:28" s="5" customFormat="1" ht="12" customHeight="1" x14ac:dyDescent="0.2">
      <c r="A312" s="204">
        <v>60</v>
      </c>
      <c r="B312" s="205" t="s">
        <v>336</v>
      </c>
      <c r="C312" s="1">
        <v>666</v>
      </c>
      <c r="D312" s="1">
        <v>666</v>
      </c>
      <c r="E312" s="1">
        <v>191</v>
      </c>
      <c r="F312" s="1">
        <v>322</v>
      </c>
      <c r="G312" s="1">
        <v>0</v>
      </c>
      <c r="H312" s="1">
        <v>0</v>
      </c>
      <c r="I312" s="1">
        <v>0</v>
      </c>
      <c r="J312" s="1">
        <v>0</v>
      </c>
      <c r="K312" s="1">
        <v>0</v>
      </c>
      <c r="L312" s="1">
        <v>0</v>
      </c>
      <c r="M312" s="203">
        <v>60</v>
      </c>
      <c r="N312" s="205" t="s">
        <v>336</v>
      </c>
      <c r="O312" s="1">
        <v>0</v>
      </c>
      <c r="P312" s="1">
        <v>0</v>
      </c>
      <c r="Q312" s="1">
        <v>0</v>
      </c>
      <c r="R312" s="1">
        <v>153</v>
      </c>
      <c r="S312" s="1">
        <v>0</v>
      </c>
      <c r="T312" s="1">
        <v>666</v>
      </c>
      <c r="U312" s="1">
        <v>0</v>
      </c>
      <c r="V312" s="1">
        <v>0</v>
      </c>
      <c r="W312" s="1">
        <v>0</v>
      </c>
      <c r="X312" s="1">
        <v>0</v>
      </c>
      <c r="Y312" s="1">
        <v>0</v>
      </c>
      <c r="Z312" s="3"/>
      <c r="AA312" s="3"/>
      <c r="AB312" s="3"/>
    </row>
    <row r="313" spans="1:28" s="5" customFormat="1" ht="15" customHeight="1" x14ac:dyDescent="0.2">
      <c r="A313" s="204">
        <v>61</v>
      </c>
      <c r="B313" s="3" t="s">
        <v>351</v>
      </c>
      <c r="C313" s="1">
        <v>13594</v>
      </c>
      <c r="D313" s="1">
        <v>8005</v>
      </c>
      <c r="E313" s="1">
        <v>1985</v>
      </c>
      <c r="F313" s="1">
        <v>3343</v>
      </c>
      <c r="G313" s="1">
        <v>325</v>
      </c>
      <c r="H313" s="1">
        <v>131</v>
      </c>
      <c r="I313" s="1">
        <v>37</v>
      </c>
      <c r="J313" s="1">
        <v>204</v>
      </c>
      <c r="K313" s="1">
        <v>0</v>
      </c>
      <c r="L313" s="1">
        <v>830</v>
      </c>
      <c r="M313" s="203">
        <v>61</v>
      </c>
      <c r="N313" s="3" t="s">
        <v>351</v>
      </c>
      <c r="O313" s="1">
        <v>0</v>
      </c>
      <c r="P313" s="1">
        <v>551</v>
      </c>
      <c r="Q313" s="1">
        <v>144</v>
      </c>
      <c r="R313" s="1">
        <v>426</v>
      </c>
      <c r="S313" s="1">
        <v>30</v>
      </c>
      <c r="T313" s="1">
        <v>6918</v>
      </c>
      <c r="U313" s="1">
        <v>1088</v>
      </c>
      <c r="V313" s="1">
        <v>5589</v>
      </c>
      <c r="W313" s="1">
        <v>1073</v>
      </c>
      <c r="X313" s="1">
        <v>263</v>
      </c>
      <c r="Y313" s="1">
        <v>4253</v>
      </c>
      <c r="Z313" s="11"/>
      <c r="AA313" s="3"/>
      <c r="AB313" s="3"/>
    </row>
    <row r="314" spans="1:28" s="5" customFormat="1" ht="12" customHeight="1" x14ac:dyDescent="0.2">
      <c r="A314" s="204">
        <v>62</v>
      </c>
      <c r="B314" s="205" t="s">
        <v>334</v>
      </c>
      <c r="C314" s="1">
        <v>5797</v>
      </c>
      <c r="D314" s="1">
        <v>208</v>
      </c>
      <c r="E314" s="1">
        <v>0</v>
      </c>
      <c r="F314" s="1">
        <v>0</v>
      </c>
      <c r="G314" s="1">
        <v>0</v>
      </c>
      <c r="H314" s="1">
        <v>0</v>
      </c>
      <c r="I314" s="1">
        <v>0</v>
      </c>
      <c r="J314" s="1">
        <v>119</v>
      </c>
      <c r="K314" s="1">
        <v>0</v>
      </c>
      <c r="L314" s="1">
        <v>89</v>
      </c>
      <c r="M314" s="203">
        <v>62</v>
      </c>
      <c r="N314" s="205" t="s">
        <v>334</v>
      </c>
      <c r="O314" s="1">
        <v>0</v>
      </c>
      <c r="P314" s="1">
        <v>0</v>
      </c>
      <c r="Q314" s="1">
        <v>0</v>
      </c>
      <c r="R314" s="1">
        <v>0</v>
      </c>
      <c r="S314" s="1">
        <v>0</v>
      </c>
      <c r="T314" s="1">
        <v>208</v>
      </c>
      <c r="U314" s="1">
        <v>0</v>
      </c>
      <c r="V314" s="1">
        <v>5589</v>
      </c>
      <c r="W314" s="1">
        <v>1073</v>
      </c>
      <c r="X314" s="1">
        <v>263</v>
      </c>
      <c r="Y314" s="1">
        <v>4253</v>
      </c>
      <c r="Z314" s="3"/>
      <c r="AA314" s="3"/>
      <c r="AB314" s="3"/>
    </row>
    <row r="315" spans="1:28" s="5" customFormat="1" ht="12" customHeight="1" x14ac:dyDescent="0.2">
      <c r="A315" s="204">
        <v>63</v>
      </c>
      <c r="B315" s="205" t="s">
        <v>335</v>
      </c>
      <c r="C315" s="1">
        <v>8325</v>
      </c>
      <c r="D315" s="1">
        <v>8325</v>
      </c>
      <c r="E315" s="1">
        <v>1986</v>
      </c>
      <c r="F315" s="1">
        <v>3345</v>
      </c>
      <c r="G315" s="1">
        <v>325</v>
      </c>
      <c r="H315" s="1">
        <v>154</v>
      </c>
      <c r="I315" s="1">
        <v>37</v>
      </c>
      <c r="J315" s="1">
        <v>85</v>
      </c>
      <c r="K315" s="1">
        <v>0</v>
      </c>
      <c r="L315" s="1">
        <v>1084</v>
      </c>
      <c r="M315" s="203">
        <v>63</v>
      </c>
      <c r="N315" s="205" t="s">
        <v>335</v>
      </c>
      <c r="O315" s="1">
        <v>0</v>
      </c>
      <c r="P315" s="1">
        <v>596</v>
      </c>
      <c r="Q315" s="1">
        <v>145</v>
      </c>
      <c r="R315" s="1">
        <v>426</v>
      </c>
      <c r="S315" s="1">
        <v>143</v>
      </c>
      <c r="T315" s="1">
        <v>7080</v>
      </c>
      <c r="U315" s="1">
        <v>1246</v>
      </c>
      <c r="V315" s="1">
        <v>0</v>
      </c>
      <c r="W315" s="1">
        <v>0</v>
      </c>
      <c r="X315" s="1">
        <v>0</v>
      </c>
      <c r="Y315" s="1">
        <v>0</v>
      </c>
      <c r="Z315" s="3"/>
      <c r="AA315" s="3"/>
      <c r="AB315" s="3"/>
    </row>
    <row r="316" spans="1:28" s="5" customFormat="1" ht="12" customHeight="1" x14ac:dyDescent="0.2">
      <c r="A316" s="204">
        <v>64</v>
      </c>
      <c r="B316" s="205" t="s">
        <v>336</v>
      </c>
      <c r="C316" s="1">
        <v>2</v>
      </c>
      <c r="D316" s="1">
        <v>2</v>
      </c>
      <c r="E316" s="1">
        <v>0</v>
      </c>
      <c r="F316" s="1">
        <v>2</v>
      </c>
      <c r="G316" s="1">
        <v>0</v>
      </c>
      <c r="H316" s="1">
        <v>0</v>
      </c>
      <c r="I316" s="1">
        <v>0</v>
      </c>
      <c r="J316" s="1">
        <v>0</v>
      </c>
      <c r="K316" s="1">
        <v>0</v>
      </c>
      <c r="L316" s="1">
        <v>0</v>
      </c>
      <c r="M316" s="203">
        <v>64</v>
      </c>
      <c r="N316" s="205" t="s">
        <v>336</v>
      </c>
      <c r="O316" s="1">
        <v>0</v>
      </c>
      <c r="P316" s="1">
        <v>0</v>
      </c>
      <c r="Q316" s="1">
        <v>0</v>
      </c>
      <c r="R316" s="1">
        <v>0</v>
      </c>
      <c r="S316" s="1">
        <v>0</v>
      </c>
      <c r="T316" s="1">
        <v>2</v>
      </c>
      <c r="U316" s="1">
        <v>0</v>
      </c>
      <c r="V316" s="1">
        <v>0</v>
      </c>
      <c r="W316" s="1">
        <v>0</v>
      </c>
      <c r="X316" s="1">
        <v>0</v>
      </c>
      <c r="Y316" s="1">
        <v>0</v>
      </c>
      <c r="Z316" s="3"/>
      <c r="AA316" s="3"/>
      <c r="AB316" s="3"/>
    </row>
    <row r="317" spans="1:28" s="5" customFormat="1" ht="15" customHeight="1" x14ac:dyDescent="0.2">
      <c r="A317" s="204">
        <v>65</v>
      </c>
      <c r="B317" s="3" t="s">
        <v>352</v>
      </c>
      <c r="C317" s="1">
        <v>53891</v>
      </c>
      <c r="D317" s="1">
        <v>39032</v>
      </c>
      <c r="E317" s="1">
        <v>21515</v>
      </c>
      <c r="F317" s="1">
        <v>42</v>
      </c>
      <c r="G317" s="1">
        <v>736</v>
      </c>
      <c r="H317" s="1">
        <v>443</v>
      </c>
      <c r="I317" s="1">
        <v>3527</v>
      </c>
      <c r="J317" s="1">
        <v>249</v>
      </c>
      <c r="K317" s="1">
        <v>0</v>
      </c>
      <c r="L317" s="1">
        <v>459</v>
      </c>
      <c r="M317" s="203">
        <v>65</v>
      </c>
      <c r="N317" s="3" t="s">
        <v>352</v>
      </c>
      <c r="O317" s="1">
        <v>0</v>
      </c>
      <c r="P317" s="1">
        <v>634</v>
      </c>
      <c r="Q317" s="1">
        <v>1627</v>
      </c>
      <c r="R317" s="1">
        <v>9213</v>
      </c>
      <c r="S317" s="1">
        <v>729</v>
      </c>
      <c r="T317" s="1">
        <v>31778</v>
      </c>
      <c r="U317" s="1">
        <v>7252</v>
      </c>
      <c r="V317" s="1">
        <v>14859</v>
      </c>
      <c r="W317" s="1">
        <v>15</v>
      </c>
      <c r="X317" s="1">
        <v>14721</v>
      </c>
      <c r="Y317" s="1">
        <v>123</v>
      </c>
      <c r="Z317" s="11"/>
      <c r="AA317" s="3"/>
      <c r="AB317" s="3"/>
    </row>
    <row r="318" spans="1:28" s="5" customFormat="1" ht="12" customHeight="1" x14ac:dyDescent="0.2">
      <c r="A318" s="204">
        <v>66</v>
      </c>
      <c r="B318" s="205" t="s">
        <v>334</v>
      </c>
      <c r="C318" s="1">
        <v>14860</v>
      </c>
      <c r="D318" s="1">
        <v>1</v>
      </c>
      <c r="E318" s="1">
        <v>0</v>
      </c>
      <c r="F318" s="1">
        <v>0</v>
      </c>
      <c r="G318" s="1">
        <v>0</v>
      </c>
      <c r="H318" s="1">
        <v>0</v>
      </c>
      <c r="I318" s="1">
        <v>0</v>
      </c>
      <c r="J318" s="1">
        <v>144</v>
      </c>
      <c r="K318" s="1">
        <v>0</v>
      </c>
      <c r="L318" s="1">
        <v>0</v>
      </c>
      <c r="M318" s="203">
        <v>66</v>
      </c>
      <c r="N318" s="205" t="s">
        <v>334</v>
      </c>
      <c r="O318" s="1">
        <v>0</v>
      </c>
      <c r="P318" s="1">
        <v>0</v>
      </c>
      <c r="Q318" s="1">
        <v>0</v>
      </c>
      <c r="R318" s="1">
        <v>0</v>
      </c>
      <c r="S318" s="1">
        <v>0</v>
      </c>
      <c r="T318" s="1">
        <v>1</v>
      </c>
      <c r="U318" s="1">
        <v>0</v>
      </c>
      <c r="V318" s="1">
        <v>14859</v>
      </c>
      <c r="W318" s="1">
        <v>15</v>
      </c>
      <c r="X318" s="1">
        <v>14721</v>
      </c>
      <c r="Y318" s="1">
        <v>123</v>
      </c>
      <c r="Z318" s="3"/>
      <c r="AA318" s="3"/>
      <c r="AB318" s="3"/>
    </row>
    <row r="319" spans="1:28" s="5" customFormat="1" ht="12" customHeight="1" x14ac:dyDescent="0.2">
      <c r="A319" s="204">
        <v>67</v>
      </c>
      <c r="B319" s="205" t="s">
        <v>335</v>
      </c>
      <c r="C319" s="1">
        <v>177170</v>
      </c>
      <c r="D319" s="1">
        <v>177170</v>
      </c>
      <c r="E319" s="1">
        <v>66844</v>
      </c>
      <c r="F319" s="1">
        <v>1228</v>
      </c>
      <c r="G319" s="1">
        <v>911</v>
      </c>
      <c r="H319" s="1">
        <v>911</v>
      </c>
      <c r="I319" s="1">
        <v>78614</v>
      </c>
      <c r="J319" s="1">
        <v>1149</v>
      </c>
      <c r="K319" s="1">
        <v>0</v>
      </c>
      <c r="L319" s="1">
        <v>1073</v>
      </c>
      <c r="M319" s="203">
        <v>67</v>
      </c>
      <c r="N319" s="205" t="s">
        <v>335</v>
      </c>
      <c r="O319" s="1">
        <v>64</v>
      </c>
      <c r="P319" s="1">
        <v>2361</v>
      </c>
      <c r="Q319" s="1">
        <v>1737</v>
      </c>
      <c r="R319" s="1">
        <v>12824</v>
      </c>
      <c r="S319" s="1">
        <v>9453</v>
      </c>
      <c r="T319" s="1">
        <v>84094</v>
      </c>
      <c r="U319" s="1">
        <v>93076</v>
      </c>
      <c r="V319" s="1">
        <v>0</v>
      </c>
      <c r="W319" s="1">
        <v>0</v>
      </c>
      <c r="X319" s="1">
        <v>0</v>
      </c>
      <c r="Y319" s="1">
        <v>0</v>
      </c>
      <c r="Z319" s="3"/>
      <c r="AA319" s="3"/>
      <c r="AB319" s="3"/>
    </row>
    <row r="320" spans="1:28" s="5" customFormat="1" ht="12" customHeight="1" x14ac:dyDescent="0.2">
      <c r="A320" s="204">
        <v>68</v>
      </c>
      <c r="B320" s="205" t="s">
        <v>336</v>
      </c>
      <c r="C320" s="1">
        <v>12</v>
      </c>
      <c r="D320" s="1">
        <v>12</v>
      </c>
      <c r="E320" s="1">
        <v>0</v>
      </c>
      <c r="F320" s="1">
        <v>0</v>
      </c>
      <c r="G320" s="1">
        <v>0</v>
      </c>
      <c r="H320" s="1">
        <v>0</v>
      </c>
      <c r="I320" s="1">
        <v>0</v>
      </c>
      <c r="J320" s="1">
        <v>0</v>
      </c>
      <c r="K320" s="1">
        <v>0</v>
      </c>
      <c r="L320" s="1">
        <v>0</v>
      </c>
      <c r="M320" s="203">
        <v>68</v>
      </c>
      <c r="N320" s="205" t="s">
        <v>336</v>
      </c>
      <c r="O320" s="1">
        <v>0</v>
      </c>
      <c r="P320" s="1">
        <v>0</v>
      </c>
      <c r="Q320" s="1">
        <v>0</v>
      </c>
      <c r="R320" s="1">
        <v>12</v>
      </c>
      <c r="S320" s="1">
        <v>0</v>
      </c>
      <c r="T320" s="1">
        <v>12</v>
      </c>
      <c r="U320" s="1">
        <v>0</v>
      </c>
      <c r="V320" s="1">
        <v>0</v>
      </c>
      <c r="W320" s="1">
        <v>0</v>
      </c>
      <c r="X320" s="1">
        <v>0</v>
      </c>
      <c r="Y320" s="1">
        <v>0</v>
      </c>
      <c r="Z320" s="3"/>
      <c r="AA320" s="3"/>
      <c r="AB320" s="3"/>
    </row>
    <row r="321" spans="1:28" s="5" customFormat="1" ht="15" customHeight="1" x14ac:dyDescent="0.2">
      <c r="A321" s="204">
        <v>69</v>
      </c>
      <c r="B321" s="3" t="s">
        <v>353</v>
      </c>
      <c r="C321" s="1">
        <v>989487</v>
      </c>
      <c r="D321" s="1">
        <v>806509</v>
      </c>
      <c r="E321" s="1">
        <v>148431</v>
      </c>
      <c r="F321" s="1">
        <v>236727</v>
      </c>
      <c r="G321" s="1">
        <v>29815</v>
      </c>
      <c r="H321" s="1">
        <v>42294</v>
      </c>
      <c r="I321" s="1">
        <v>-35004</v>
      </c>
      <c r="J321" s="1">
        <v>153621</v>
      </c>
      <c r="K321" s="1">
        <v>0</v>
      </c>
      <c r="L321" s="1">
        <v>7881</v>
      </c>
      <c r="M321" s="203">
        <v>69</v>
      </c>
      <c r="N321" s="3" t="s">
        <v>353</v>
      </c>
      <c r="O321" s="1">
        <v>3176</v>
      </c>
      <c r="P321" s="1">
        <v>106412</v>
      </c>
      <c r="Q321" s="1">
        <v>45718</v>
      </c>
      <c r="R321" s="1">
        <v>20565</v>
      </c>
      <c r="S321" s="1">
        <v>46875</v>
      </c>
      <c r="T321" s="1">
        <v>612693</v>
      </c>
      <c r="U321" s="1">
        <v>193817</v>
      </c>
      <c r="V321" s="1">
        <v>182979</v>
      </c>
      <c r="W321" s="1">
        <v>105776</v>
      </c>
      <c r="X321" s="1">
        <v>29808</v>
      </c>
      <c r="Y321" s="1">
        <v>47395</v>
      </c>
      <c r="Z321" s="11"/>
      <c r="AA321" s="3"/>
      <c r="AB321" s="3"/>
    </row>
    <row r="322" spans="1:28" s="5" customFormat="1" ht="12" customHeight="1" x14ac:dyDescent="0.2">
      <c r="A322" s="204">
        <v>70</v>
      </c>
      <c r="B322" s="205" t="s">
        <v>334</v>
      </c>
      <c r="C322" s="1">
        <v>241460</v>
      </c>
      <c r="D322" s="1">
        <v>58482</v>
      </c>
      <c r="E322" s="1">
        <v>0</v>
      </c>
      <c r="F322" s="1">
        <v>0</v>
      </c>
      <c r="G322" s="1">
        <v>4</v>
      </c>
      <c r="H322" s="1">
        <v>3</v>
      </c>
      <c r="I322" s="1">
        <v>0</v>
      </c>
      <c r="J322" s="1">
        <v>57604</v>
      </c>
      <c r="K322" s="1">
        <v>0</v>
      </c>
      <c r="L322" s="1">
        <v>732</v>
      </c>
      <c r="M322" s="203">
        <v>70</v>
      </c>
      <c r="N322" s="205" t="s">
        <v>334</v>
      </c>
      <c r="O322" s="1">
        <v>19</v>
      </c>
      <c r="P322" s="1">
        <v>119</v>
      </c>
      <c r="Q322" s="1">
        <v>0</v>
      </c>
      <c r="R322" s="1">
        <v>0</v>
      </c>
      <c r="S322" s="1">
        <v>0</v>
      </c>
      <c r="T322" s="1">
        <v>58358</v>
      </c>
      <c r="U322" s="1">
        <v>123</v>
      </c>
      <c r="V322" s="1">
        <v>182979</v>
      </c>
      <c r="W322" s="1">
        <v>105776</v>
      </c>
      <c r="X322" s="1">
        <v>29808</v>
      </c>
      <c r="Y322" s="1">
        <v>47395</v>
      </c>
      <c r="Z322" s="3"/>
      <c r="AA322" s="3"/>
      <c r="AB322" s="3"/>
    </row>
    <row r="323" spans="1:28" s="5" customFormat="1" ht="12" customHeight="1" x14ac:dyDescent="0.2">
      <c r="A323" s="204">
        <v>71</v>
      </c>
      <c r="B323" s="205" t="s">
        <v>335</v>
      </c>
      <c r="C323" s="1">
        <v>747372</v>
      </c>
      <c r="D323" s="1">
        <v>747372</v>
      </c>
      <c r="E323" s="1">
        <v>148241</v>
      </c>
      <c r="F323" s="1">
        <v>236403</v>
      </c>
      <c r="G323" s="1">
        <v>29811</v>
      </c>
      <c r="H323" s="1">
        <v>42291</v>
      </c>
      <c r="I323" s="1">
        <v>-35004</v>
      </c>
      <c r="J323" s="1">
        <v>96017</v>
      </c>
      <c r="K323" s="1">
        <v>0</v>
      </c>
      <c r="L323" s="1">
        <v>7148</v>
      </c>
      <c r="M323" s="203">
        <v>71</v>
      </c>
      <c r="N323" s="205" t="s">
        <v>335</v>
      </c>
      <c r="O323" s="1">
        <v>3158</v>
      </c>
      <c r="P323" s="1">
        <v>106292</v>
      </c>
      <c r="Q323" s="1">
        <v>45718</v>
      </c>
      <c r="R323" s="1">
        <v>20422</v>
      </c>
      <c r="S323" s="1">
        <v>46875</v>
      </c>
      <c r="T323" s="1">
        <v>553679</v>
      </c>
      <c r="U323" s="1">
        <v>193694</v>
      </c>
      <c r="V323" s="1">
        <v>0</v>
      </c>
      <c r="W323" s="1">
        <v>0</v>
      </c>
      <c r="X323" s="1">
        <v>0</v>
      </c>
      <c r="Y323" s="1">
        <v>0</v>
      </c>
      <c r="Z323" s="3"/>
      <c r="AA323" s="3"/>
      <c r="AB323" s="3"/>
    </row>
    <row r="324" spans="1:28" s="5" customFormat="1" ht="12" customHeight="1" x14ac:dyDescent="0.2">
      <c r="A324" s="204">
        <v>72</v>
      </c>
      <c r="B324" s="205" t="s">
        <v>336</v>
      </c>
      <c r="C324" s="1">
        <v>656</v>
      </c>
      <c r="D324" s="1">
        <v>656</v>
      </c>
      <c r="E324" s="1">
        <v>191</v>
      </c>
      <c r="F324" s="1">
        <v>324</v>
      </c>
      <c r="G324" s="1">
        <v>0</v>
      </c>
      <c r="H324" s="1">
        <v>0</v>
      </c>
      <c r="I324" s="1">
        <v>0</v>
      </c>
      <c r="J324" s="1">
        <v>0</v>
      </c>
      <c r="K324" s="1">
        <v>0</v>
      </c>
      <c r="L324" s="1">
        <v>0</v>
      </c>
      <c r="M324" s="203">
        <v>72</v>
      </c>
      <c r="N324" s="205" t="s">
        <v>336</v>
      </c>
      <c r="O324" s="1">
        <v>0</v>
      </c>
      <c r="P324" s="1">
        <v>0</v>
      </c>
      <c r="Q324" s="1">
        <v>0</v>
      </c>
      <c r="R324" s="1">
        <v>141</v>
      </c>
      <c r="S324" s="1">
        <v>0</v>
      </c>
      <c r="T324" s="1">
        <v>656</v>
      </c>
      <c r="U324" s="1">
        <v>0</v>
      </c>
      <c r="V324" s="1">
        <v>0</v>
      </c>
      <c r="W324" s="1">
        <v>0</v>
      </c>
      <c r="X324" s="1">
        <v>0</v>
      </c>
      <c r="Y324" s="1">
        <v>0</v>
      </c>
      <c r="Z324" s="3"/>
      <c r="AA324" s="3"/>
      <c r="AB324" s="3"/>
    </row>
    <row r="325" spans="1:28" s="5" customFormat="1" ht="15" customHeight="1" x14ac:dyDescent="0.2">
      <c r="A325" s="204">
        <v>73</v>
      </c>
      <c r="B325" s="3" t="s">
        <v>354</v>
      </c>
      <c r="C325" s="1">
        <v>31676</v>
      </c>
      <c r="D325" s="1">
        <v>29028</v>
      </c>
      <c r="E325" s="1">
        <v>5983</v>
      </c>
      <c r="F325" s="1">
        <v>8956</v>
      </c>
      <c r="G325" s="1">
        <v>512</v>
      </c>
      <c r="H325" s="1">
        <v>186</v>
      </c>
      <c r="I325" s="1">
        <v>1199</v>
      </c>
      <c r="J325" s="1">
        <v>1389</v>
      </c>
      <c r="K325" s="1">
        <v>0</v>
      </c>
      <c r="L325" s="1">
        <v>1112</v>
      </c>
      <c r="M325" s="203">
        <v>73</v>
      </c>
      <c r="N325" s="3" t="s">
        <v>354</v>
      </c>
      <c r="O325" s="1">
        <v>11</v>
      </c>
      <c r="P325" s="1">
        <v>4738</v>
      </c>
      <c r="Q325" s="1">
        <v>393</v>
      </c>
      <c r="R325" s="1">
        <v>2614</v>
      </c>
      <c r="S325" s="1">
        <v>1933</v>
      </c>
      <c r="T325" s="1">
        <v>20253</v>
      </c>
      <c r="U325" s="1">
        <v>8775</v>
      </c>
      <c r="V325" s="1">
        <v>2648</v>
      </c>
      <c r="W325" s="1">
        <v>1103</v>
      </c>
      <c r="X325" s="1">
        <v>97</v>
      </c>
      <c r="Y325" s="1">
        <v>1448</v>
      </c>
      <c r="Z325" s="11"/>
      <c r="AA325" s="3"/>
      <c r="AB325" s="3"/>
    </row>
    <row r="326" spans="1:28" s="5" customFormat="1" ht="12" customHeight="1" x14ac:dyDescent="0.2">
      <c r="A326" s="204">
        <v>74</v>
      </c>
      <c r="B326" s="205" t="s">
        <v>334</v>
      </c>
      <c r="C326" s="1">
        <v>4194</v>
      </c>
      <c r="D326" s="1">
        <v>1546</v>
      </c>
      <c r="E326" s="1">
        <v>0</v>
      </c>
      <c r="F326" s="1">
        <v>0</v>
      </c>
      <c r="G326" s="1">
        <v>0</v>
      </c>
      <c r="H326" s="1">
        <v>0</v>
      </c>
      <c r="I326" s="1">
        <v>0</v>
      </c>
      <c r="J326" s="1">
        <v>455</v>
      </c>
      <c r="K326" s="1">
        <v>0</v>
      </c>
      <c r="L326" s="1">
        <v>1070</v>
      </c>
      <c r="M326" s="203">
        <v>74</v>
      </c>
      <c r="N326" s="205" t="s">
        <v>334</v>
      </c>
      <c r="O326" s="1">
        <v>0</v>
      </c>
      <c r="P326" s="1">
        <v>0</v>
      </c>
      <c r="Q326" s="1">
        <v>0</v>
      </c>
      <c r="R326" s="1">
        <v>22</v>
      </c>
      <c r="S326" s="1">
        <v>0</v>
      </c>
      <c r="T326" s="1">
        <v>1546</v>
      </c>
      <c r="U326" s="1">
        <v>0</v>
      </c>
      <c r="V326" s="1">
        <v>2648</v>
      </c>
      <c r="W326" s="1">
        <v>1103</v>
      </c>
      <c r="X326" s="1">
        <v>97</v>
      </c>
      <c r="Y326" s="1">
        <v>1448</v>
      </c>
      <c r="Z326" s="3"/>
      <c r="AA326" s="3"/>
      <c r="AB326" s="3"/>
    </row>
    <row r="327" spans="1:28" s="5" customFormat="1" ht="12" customHeight="1" x14ac:dyDescent="0.2">
      <c r="A327" s="204">
        <v>75</v>
      </c>
      <c r="B327" s="205" t="s">
        <v>335</v>
      </c>
      <c r="C327" s="1">
        <v>27406</v>
      </c>
      <c r="D327" s="1">
        <v>27406</v>
      </c>
      <c r="E327" s="1">
        <v>5908</v>
      </c>
      <c r="F327" s="1">
        <v>8956</v>
      </c>
      <c r="G327" s="1">
        <v>512</v>
      </c>
      <c r="H327" s="1">
        <v>186</v>
      </c>
      <c r="I327" s="1">
        <v>1199</v>
      </c>
      <c r="J327" s="1">
        <v>936</v>
      </c>
      <c r="K327" s="1">
        <v>0</v>
      </c>
      <c r="L327" s="1">
        <v>42</v>
      </c>
      <c r="M327" s="203">
        <v>75</v>
      </c>
      <c r="N327" s="205" t="s">
        <v>335</v>
      </c>
      <c r="O327" s="1">
        <v>11</v>
      </c>
      <c r="P327" s="1">
        <v>4738</v>
      </c>
      <c r="Q327" s="1">
        <v>393</v>
      </c>
      <c r="R327" s="1">
        <v>2592</v>
      </c>
      <c r="S327" s="1">
        <v>1933</v>
      </c>
      <c r="T327" s="1">
        <v>18631</v>
      </c>
      <c r="U327" s="1">
        <v>8775</v>
      </c>
      <c r="V327" s="1">
        <v>0</v>
      </c>
      <c r="W327" s="1">
        <v>0</v>
      </c>
      <c r="X327" s="1">
        <v>0</v>
      </c>
      <c r="Y327" s="1">
        <v>0</v>
      </c>
      <c r="Z327" s="3"/>
      <c r="AA327" s="3"/>
      <c r="AB327" s="3"/>
    </row>
    <row r="328" spans="1:28" s="5" customFormat="1" ht="12" customHeight="1" x14ac:dyDescent="0.2">
      <c r="A328" s="204">
        <v>76</v>
      </c>
      <c r="B328" s="205" t="s">
        <v>336</v>
      </c>
      <c r="C328" s="1">
        <v>75</v>
      </c>
      <c r="D328" s="1">
        <v>75</v>
      </c>
      <c r="E328" s="1">
        <v>75</v>
      </c>
      <c r="F328" s="1">
        <v>0</v>
      </c>
      <c r="G328" s="1">
        <v>0</v>
      </c>
      <c r="H328" s="1">
        <v>0</v>
      </c>
      <c r="I328" s="1">
        <v>0</v>
      </c>
      <c r="J328" s="1">
        <v>0</v>
      </c>
      <c r="K328" s="1">
        <v>0</v>
      </c>
      <c r="L328" s="1">
        <v>0</v>
      </c>
      <c r="M328" s="203">
        <v>76</v>
      </c>
      <c r="N328" s="205" t="s">
        <v>336</v>
      </c>
      <c r="O328" s="1">
        <v>0</v>
      </c>
      <c r="P328" s="1">
        <v>0</v>
      </c>
      <c r="Q328" s="1">
        <v>0</v>
      </c>
      <c r="R328" s="1">
        <v>0</v>
      </c>
      <c r="S328" s="1">
        <v>0</v>
      </c>
      <c r="T328" s="1">
        <v>75</v>
      </c>
      <c r="U328" s="1">
        <v>0</v>
      </c>
      <c r="V328" s="1">
        <v>0</v>
      </c>
      <c r="W328" s="1">
        <v>0</v>
      </c>
      <c r="X328" s="1">
        <v>0</v>
      </c>
      <c r="Y328" s="1">
        <v>0</v>
      </c>
      <c r="Z328" s="3"/>
      <c r="AA328" s="3"/>
      <c r="AB328" s="3"/>
    </row>
    <row r="329" spans="1:28" s="5" customFormat="1" ht="15" customHeight="1" x14ac:dyDescent="0.2">
      <c r="A329" s="204">
        <v>77</v>
      </c>
      <c r="B329" s="3" t="s">
        <v>355</v>
      </c>
      <c r="C329" s="1">
        <v>3279</v>
      </c>
      <c r="D329" s="1">
        <v>2732</v>
      </c>
      <c r="E329" s="1">
        <v>763</v>
      </c>
      <c r="F329" s="1">
        <v>159</v>
      </c>
      <c r="G329" s="1">
        <v>42</v>
      </c>
      <c r="H329" s="1">
        <v>-3</v>
      </c>
      <c r="I329" s="1">
        <v>23</v>
      </c>
      <c r="J329" s="1">
        <v>534</v>
      </c>
      <c r="K329" s="1">
        <v>0</v>
      </c>
      <c r="L329" s="1">
        <v>726</v>
      </c>
      <c r="M329" s="203">
        <v>77</v>
      </c>
      <c r="N329" s="3" t="s">
        <v>355</v>
      </c>
      <c r="O329" s="1">
        <v>0</v>
      </c>
      <c r="P329" s="1">
        <v>312</v>
      </c>
      <c r="Q329" s="1">
        <v>35</v>
      </c>
      <c r="R329" s="1">
        <v>66</v>
      </c>
      <c r="S329" s="1">
        <v>77</v>
      </c>
      <c r="T329" s="1">
        <v>2244</v>
      </c>
      <c r="U329" s="1">
        <v>488</v>
      </c>
      <c r="V329" s="1">
        <v>546</v>
      </c>
      <c r="W329" s="1">
        <v>509</v>
      </c>
      <c r="X329" s="1">
        <v>8</v>
      </c>
      <c r="Y329" s="1">
        <v>30</v>
      </c>
      <c r="Z329" s="11"/>
      <c r="AA329" s="3"/>
      <c r="AB329" s="3"/>
    </row>
    <row r="330" spans="1:28" s="5" customFormat="1" ht="12" customHeight="1" x14ac:dyDescent="0.2">
      <c r="A330" s="204">
        <v>78</v>
      </c>
      <c r="B330" s="205" t="s">
        <v>334</v>
      </c>
      <c r="C330" s="1">
        <v>1657</v>
      </c>
      <c r="D330" s="1">
        <v>1110</v>
      </c>
      <c r="E330" s="1">
        <v>0</v>
      </c>
      <c r="F330" s="1">
        <v>0</v>
      </c>
      <c r="G330" s="1">
        <v>0</v>
      </c>
      <c r="H330" s="1">
        <v>0</v>
      </c>
      <c r="I330" s="1">
        <v>0</v>
      </c>
      <c r="J330" s="1">
        <v>390</v>
      </c>
      <c r="K330" s="1">
        <v>0</v>
      </c>
      <c r="L330" s="1">
        <v>721</v>
      </c>
      <c r="M330" s="203">
        <v>78</v>
      </c>
      <c r="N330" s="205" t="s">
        <v>334</v>
      </c>
      <c r="O330" s="1">
        <v>0</v>
      </c>
      <c r="P330" s="1">
        <v>0</v>
      </c>
      <c r="Q330" s="1">
        <v>0</v>
      </c>
      <c r="R330" s="1">
        <v>0</v>
      </c>
      <c r="S330" s="1">
        <v>0</v>
      </c>
      <c r="T330" s="1">
        <v>1110</v>
      </c>
      <c r="U330" s="1">
        <v>0</v>
      </c>
      <c r="V330" s="1">
        <v>546</v>
      </c>
      <c r="W330" s="1">
        <v>509</v>
      </c>
      <c r="X330" s="1">
        <v>8</v>
      </c>
      <c r="Y330" s="1">
        <v>30</v>
      </c>
      <c r="Z330" s="3"/>
      <c r="AA330" s="3"/>
      <c r="AB330" s="3"/>
    </row>
    <row r="331" spans="1:28" s="5" customFormat="1" ht="12" customHeight="1" x14ac:dyDescent="0.2">
      <c r="A331" s="204">
        <v>79</v>
      </c>
      <c r="B331" s="205" t="s">
        <v>335</v>
      </c>
      <c r="C331" s="1">
        <v>1622</v>
      </c>
      <c r="D331" s="1">
        <v>1622</v>
      </c>
      <c r="E331" s="1">
        <v>763</v>
      </c>
      <c r="F331" s="1">
        <v>159</v>
      </c>
      <c r="G331" s="1">
        <v>42</v>
      </c>
      <c r="H331" s="1">
        <v>-3</v>
      </c>
      <c r="I331" s="1">
        <v>23</v>
      </c>
      <c r="J331" s="1">
        <v>144</v>
      </c>
      <c r="K331" s="1">
        <v>0</v>
      </c>
      <c r="L331" s="1">
        <v>6</v>
      </c>
      <c r="M331" s="203">
        <v>79</v>
      </c>
      <c r="N331" s="205" t="s">
        <v>335</v>
      </c>
      <c r="O331" s="1">
        <v>0</v>
      </c>
      <c r="P331" s="1">
        <v>312</v>
      </c>
      <c r="Q331" s="1">
        <v>35</v>
      </c>
      <c r="R331" s="1">
        <v>66</v>
      </c>
      <c r="S331" s="1">
        <v>77</v>
      </c>
      <c r="T331" s="1">
        <v>1134</v>
      </c>
      <c r="U331" s="1">
        <v>488</v>
      </c>
      <c r="V331" s="1">
        <v>0</v>
      </c>
      <c r="W331" s="1">
        <v>0</v>
      </c>
      <c r="X331" s="1">
        <v>0</v>
      </c>
      <c r="Y331" s="1">
        <v>0</v>
      </c>
      <c r="Z331" s="3"/>
      <c r="AA331" s="3"/>
      <c r="AB331" s="3"/>
    </row>
    <row r="332" spans="1:28" s="5" customFormat="1" ht="12" customHeight="1" x14ac:dyDescent="0.2">
      <c r="A332" s="204">
        <v>80</v>
      </c>
      <c r="B332" s="205" t="s">
        <v>336</v>
      </c>
      <c r="C332" s="1">
        <v>0</v>
      </c>
      <c r="D332" s="1">
        <v>0</v>
      </c>
      <c r="E332" s="1">
        <v>0</v>
      </c>
      <c r="F332" s="1">
        <v>0</v>
      </c>
      <c r="G332" s="1">
        <v>0</v>
      </c>
      <c r="H332" s="1">
        <v>0</v>
      </c>
      <c r="I332" s="1">
        <v>0</v>
      </c>
      <c r="J332" s="1">
        <v>0</v>
      </c>
      <c r="K332" s="1">
        <v>0</v>
      </c>
      <c r="L332" s="1">
        <v>0</v>
      </c>
      <c r="M332" s="203">
        <v>80</v>
      </c>
      <c r="N332" s="205" t="s">
        <v>336</v>
      </c>
      <c r="O332" s="1">
        <v>0</v>
      </c>
      <c r="P332" s="1">
        <v>0</v>
      </c>
      <c r="Q332" s="1">
        <v>0</v>
      </c>
      <c r="R332" s="1">
        <v>0</v>
      </c>
      <c r="S332" s="1">
        <v>0</v>
      </c>
      <c r="T332" s="1">
        <v>0</v>
      </c>
      <c r="U332" s="1">
        <v>0</v>
      </c>
      <c r="V332" s="1">
        <v>0</v>
      </c>
      <c r="W332" s="1">
        <v>0</v>
      </c>
      <c r="X332" s="1">
        <v>0</v>
      </c>
      <c r="Y332" s="1">
        <v>0</v>
      </c>
      <c r="Z332" s="3"/>
      <c r="AA332" s="3"/>
      <c r="AB332" s="3"/>
    </row>
    <row r="333" spans="1:28" s="5" customFormat="1" ht="25.5" customHeight="1" x14ac:dyDescent="0.2">
      <c r="A333" s="203"/>
      <c r="B333" s="98" t="s">
        <v>359</v>
      </c>
      <c r="C333" s="4"/>
      <c r="D333" s="4"/>
      <c r="E333" s="4"/>
      <c r="F333" s="4"/>
      <c r="G333" s="4"/>
      <c r="H333" s="4"/>
      <c r="I333" s="4"/>
      <c r="J333" s="4"/>
      <c r="K333" s="4"/>
      <c r="L333" s="4"/>
      <c r="M333" s="203"/>
      <c r="N333" s="98" t="s">
        <v>359</v>
      </c>
      <c r="O333" s="4"/>
      <c r="P333" s="4"/>
      <c r="Q333" s="4"/>
      <c r="R333" s="4"/>
      <c r="S333" s="4"/>
      <c r="T333" s="4"/>
      <c r="U333" s="4"/>
      <c r="V333" s="4"/>
      <c r="W333" s="4"/>
      <c r="X333" s="4"/>
      <c r="Y333" s="4"/>
      <c r="Z333" s="3"/>
      <c r="AA333" s="3"/>
      <c r="AB333" s="3"/>
    </row>
    <row r="334" spans="1:28" s="5" customFormat="1" ht="15" customHeight="1" x14ac:dyDescent="0.2">
      <c r="A334" s="204">
        <v>1</v>
      </c>
      <c r="B334" s="3" t="s">
        <v>333</v>
      </c>
      <c r="C334" s="1">
        <v>663298</v>
      </c>
      <c r="D334" s="1">
        <v>536597</v>
      </c>
      <c r="E334" s="1">
        <v>142484</v>
      </c>
      <c r="F334" s="1">
        <v>128901</v>
      </c>
      <c r="G334" s="1">
        <v>23249</v>
      </c>
      <c r="H334" s="1">
        <v>11796</v>
      </c>
      <c r="I334" s="1">
        <v>27180</v>
      </c>
      <c r="J334" s="1">
        <v>59439</v>
      </c>
      <c r="K334" s="1">
        <v>0</v>
      </c>
      <c r="L334" s="1">
        <v>5202</v>
      </c>
      <c r="M334" s="203">
        <v>1</v>
      </c>
      <c r="N334" s="3" t="s">
        <v>333</v>
      </c>
      <c r="O334" s="1">
        <v>399</v>
      </c>
      <c r="P334" s="1">
        <v>67294</v>
      </c>
      <c r="Q334" s="1">
        <v>31743</v>
      </c>
      <c r="R334" s="1">
        <v>7451</v>
      </c>
      <c r="S334" s="1">
        <v>31461</v>
      </c>
      <c r="T334" s="1">
        <v>355671</v>
      </c>
      <c r="U334" s="1">
        <v>180926</v>
      </c>
      <c r="V334" s="1">
        <v>126701</v>
      </c>
      <c r="W334" s="1">
        <v>116379</v>
      </c>
      <c r="X334" s="1">
        <v>10322</v>
      </c>
      <c r="Y334" s="1">
        <v>0</v>
      </c>
      <c r="Z334" s="11"/>
      <c r="AA334" s="3"/>
      <c r="AB334" s="3"/>
    </row>
    <row r="335" spans="1:28" s="5" customFormat="1" ht="12" customHeight="1" x14ac:dyDescent="0.2">
      <c r="A335" s="204">
        <v>2</v>
      </c>
      <c r="B335" s="3" t="s">
        <v>334</v>
      </c>
      <c r="C335" s="1">
        <v>130106</v>
      </c>
      <c r="D335" s="1">
        <v>3405</v>
      </c>
      <c r="E335" s="1">
        <v>0</v>
      </c>
      <c r="F335" s="1">
        <v>0</v>
      </c>
      <c r="G335" s="1">
        <v>1188</v>
      </c>
      <c r="H335" s="1">
        <v>0</v>
      </c>
      <c r="I335" s="1">
        <v>0</v>
      </c>
      <c r="J335" s="1">
        <v>148</v>
      </c>
      <c r="K335" s="1">
        <v>0</v>
      </c>
      <c r="L335" s="1">
        <v>76</v>
      </c>
      <c r="M335" s="203">
        <v>2</v>
      </c>
      <c r="N335" s="3" t="s">
        <v>334</v>
      </c>
      <c r="O335" s="1">
        <v>0</v>
      </c>
      <c r="P335" s="1">
        <v>1994</v>
      </c>
      <c r="Q335" s="1">
        <v>0</v>
      </c>
      <c r="R335" s="1">
        <v>0</v>
      </c>
      <c r="S335" s="1">
        <v>0</v>
      </c>
      <c r="T335" s="1">
        <v>224</v>
      </c>
      <c r="U335" s="1">
        <v>3181</v>
      </c>
      <c r="V335" s="1">
        <v>126701</v>
      </c>
      <c r="W335" s="1">
        <v>116379</v>
      </c>
      <c r="X335" s="1">
        <v>10322</v>
      </c>
      <c r="Y335" s="1">
        <v>0</v>
      </c>
      <c r="Z335" s="3"/>
      <c r="AA335" s="3"/>
      <c r="AB335" s="3"/>
    </row>
    <row r="336" spans="1:28" s="5" customFormat="1" ht="12" customHeight="1" x14ac:dyDescent="0.2">
      <c r="A336" s="204">
        <v>3</v>
      </c>
      <c r="B336" s="3" t="s">
        <v>335</v>
      </c>
      <c r="C336" s="1">
        <v>533167</v>
      </c>
      <c r="D336" s="1">
        <v>533167</v>
      </c>
      <c r="E336" s="1">
        <v>142459</v>
      </c>
      <c r="F336" s="1">
        <v>128901</v>
      </c>
      <c r="G336" s="1">
        <v>22061</v>
      </c>
      <c r="H336" s="1">
        <v>11796</v>
      </c>
      <c r="I336" s="1">
        <v>27180</v>
      </c>
      <c r="J336" s="1">
        <v>59290</v>
      </c>
      <c r="K336" s="1">
        <v>0</v>
      </c>
      <c r="L336" s="1">
        <v>5126</v>
      </c>
      <c r="M336" s="203">
        <v>3</v>
      </c>
      <c r="N336" s="3" t="s">
        <v>335</v>
      </c>
      <c r="O336" s="1">
        <v>399</v>
      </c>
      <c r="P336" s="1">
        <v>65301</v>
      </c>
      <c r="Q336" s="1">
        <v>31743</v>
      </c>
      <c r="R336" s="1">
        <v>7451</v>
      </c>
      <c r="S336" s="1">
        <v>31461</v>
      </c>
      <c r="T336" s="1">
        <v>355422</v>
      </c>
      <c r="U336" s="1">
        <v>177745</v>
      </c>
      <c r="V336" s="1">
        <v>0</v>
      </c>
      <c r="W336" s="1">
        <v>0</v>
      </c>
      <c r="X336" s="1">
        <v>0</v>
      </c>
      <c r="Y336" s="1">
        <v>0</v>
      </c>
      <c r="Z336" s="3"/>
      <c r="AA336" s="3"/>
      <c r="AB336" s="3"/>
    </row>
    <row r="337" spans="1:28" s="5" customFormat="1" ht="12" customHeight="1" x14ac:dyDescent="0.2">
      <c r="A337" s="204">
        <v>4</v>
      </c>
      <c r="B337" s="3" t="s">
        <v>336</v>
      </c>
      <c r="C337" s="1">
        <v>25</v>
      </c>
      <c r="D337" s="1">
        <v>25</v>
      </c>
      <c r="E337" s="1">
        <v>25</v>
      </c>
      <c r="F337" s="1">
        <v>0</v>
      </c>
      <c r="G337" s="1">
        <v>0</v>
      </c>
      <c r="H337" s="1">
        <v>0</v>
      </c>
      <c r="I337" s="1">
        <v>0</v>
      </c>
      <c r="J337" s="1">
        <v>0</v>
      </c>
      <c r="K337" s="1">
        <v>0</v>
      </c>
      <c r="L337" s="1">
        <v>0</v>
      </c>
      <c r="M337" s="203">
        <v>4</v>
      </c>
      <c r="N337" s="3" t="s">
        <v>336</v>
      </c>
      <c r="O337" s="1">
        <v>0</v>
      </c>
      <c r="P337" s="1">
        <v>0</v>
      </c>
      <c r="Q337" s="1">
        <v>0</v>
      </c>
      <c r="R337" s="1">
        <v>0</v>
      </c>
      <c r="S337" s="1">
        <v>0</v>
      </c>
      <c r="T337" s="1">
        <v>25</v>
      </c>
      <c r="U337" s="1">
        <v>0</v>
      </c>
      <c r="V337" s="1">
        <v>0</v>
      </c>
      <c r="W337" s="1">
        <v>0</v>
      </c>
      <c r="X337" s="1">
        <v>0</v>
      </c>
      <c r="Y337" s="1">
        <v>0</v>
      </c>
      <c r="Z337" s="3"/>
      <c r="AA337" s="3"/>
      <c r="AB337" s="3"/>
    </row>
    <row r="338" spans="1:28" s="5" customFormat="1" ht="15" customHeight="1" x14ac:dyDescent="0.2">
      <c r="A338" s="204">
        <v>5</v>
      </c>
      <c r="B338" s="3" t="s">
        <v>337</v>
      </c>
      <c r="C338" s="1">
        <v>800</v>
      </c>
      <c r="D338" s="1">
        <v>790</v>
      </c>
      <c r="E338" s="1">
        <v>182</v>
      </c>
      <c r="F338" s="1">
        <v>322</v>
      </c>
      <c r="G338" s="1">
        <v>22</v>
      </c>
      <c r="H338" s="1">
        <v>114</v>
      </c>
      <c r="I338" s="1">
        <v>9</v>
      </c>
      <c r="J338" s="1">
        <v>55</v>
      </c>
      <c r="K338" s="1">
        <v>0</v>
      </c>
      <c r="L338" s="1">
        <v>10</v>
      </c>
      <c r="M338" s="203">
        <v>5</v>
      </c>
      <c r="N338" s="3" t="s">
        <v>337</v>
      </c>
      <c r="O338" s="1">
        <v>0</v>
      </c>
      <c r="P338" s="1">
        <v>58</v>
      </c>
      <c r="Q338" s="1">
        <v>0</v>
      </c>
      <c r="R338" s="1">
        <v>0</v>
      </c>
      <c r="S338" s="1">
        <v>20</v>
      </c>
      <c r="T338" s="1">
        <v>681</v>
      </c>
      <c r="U338" s="1">
        <v>108</v>
      </c>
      <c r="V338" s="1">
        <v>10</v>
      </c>
      <c r="W338" s="1">
        <v>10</v>
      </c>
      <c r="X338" s="1">
        <v>0</v>
      </c>
      <c r="Y338" s="1">
        <v>0</v>
      </c>
      <c r="Z338" s="11"/>
      <c r="AA338" s="3"/>
      <c r="AB338" s="3"/>
    </row>
    <row r="339" spans="1:28" s="5" customFormat="1" ht="12" customHeight="1" x14ac:dyDescent="0.2">
      <c r="A339" s="204">
        <v>6</v>
      </c>
      <c r="B339" s="3" t="s">
        <v>334</v>
      </c>
      <c r="C339" s="1">
        <v>10</v>
      </c>
      <c r="D339" s="1">
        <v>0</v>
      </c>
      <c r="E339" s="1">
        <v>0</v>
      </c>
      <c r="F339" s="1">
        <v>0</v>
      </c>
      <c r="G339" s="1">
        <v>0</v>
      </c>
      <c r="H339" s="1">
        <v>0</v>
      </c>
      <c r="I339" s="1">
        <v>0</v>
      </c>
      <c r="J339" s="1">
        <v>0</v>
      </c>
      <c r="K339" s="1">
        <v>0</v>
      </c>
      <c r="L339" s="1">
        <v>0</v>
      </c>
      <c r="M339" s="203">
        <v>6</v>
      </c>
      <c r="N339" s="3" t="s">
        <v>334</v>
      </c>
      <c r="O339" s="1">
        <v>0</v>
      </c>
      <c r="P339" s="1">
        <v>0</v>
      </c>
      <c r="Q339" s="1">
        <v>0</v>
      </c>
      <c r="R339" s="1">
        <v>0</v>
      </c>
      <c r="S339" s="1">
        <v>0</v>
      </c>
      <c r="T339" s="1">
        <v>0</v>
      </c>
      <c r="U339" s="1">
        <v>0</v>
      </c>
      <c r="V339" s="1">
        <v>10</v>
      </c>
      <c r="W339" s="1">
        <v>10</v>
      </c>
      <c r="X339" s="1">
        <v>0</v>
      </c>
      <c r="Y339" s="1">
        <v>0</v>
      </c>
      <c r="Z339" s="3"/>
      <c r="AA339" s="3"/>
      <c r="AB339" s="3"/>
    </row>
    <row r="340" spans="1:28" s="5" customFormat="1" ht="12" customHeight="1" x14ac:dyDescent="0.2">
      <c r="A340" s="204">
        <v>7</v>
      </c>
      <c r="B340" s="3" t="s">
        <v>335</v>
      </c>
      <c r="C340" s="1">
        <v>790</v>
      </c>
      <c r="D340" s="1">
        <v>790</v>
      </c>
      <c r="E340" s="1">
        <v>182</v>
      </c>
      <c r="F340" s="1">
        <v>322</v>
      </c>
      <c r="G340" s="1">
        <v>22</v>
      </c>
      <c r="H340" s="1">
        <v>114</v>
      </c>
      <c r="I340" s="1">
        <v>9</v>
      </c>
      <c r="J340" s="1">
        <v>55</v>
      </c>
      <c r="K340" s="1">
        <v>0</v>
      </c>
      <c r="L340" s="1">
        <v>10</v>
      </c>
      <c r="M340" s="203">
        <v>7</v>
      </c>
      <c r="N340" s="3" t="s">
        <v>335</v>
      </c>
      <c r="O340" s="1">
        <v>0</v>
      </c>
      <c r="P340" s="1">
        <v>58</v>
      </c>
      <c r="Q340" s="1">
        <v>0</v>
      </c>
      <c r="R340" s="1">
        <v>0</v>
      </c>
      <c r="S340" s="1">
        <v>20</v>
      </c>
      <c r="T340" s="1">
        <v>681</v>
      </c>
      <c r="U340" s="1">
        <v>108</v>
      </c>
      <c r="V340" s="1">
        <v>0</v>
      </c>
      <c r="W340" s="1">
        <v>0</v>
      </c>
      <c r="X340" s="1">
        <v>0</v>
      </c>
      <c r="Y340" s="1">
        <v>0</v>
      </c>
      <c r="Z340" s="3"/>
      <c r="AA340" s="3"/>
      <c r="AB340" s="3"/>
    </row>
    <row r="341" spans="1:28" s="5" customFormat="1" ht="12" customHeight="1" x14ac:dyDescent="0.2">
      <c r="A341" s="204">
        <v>8</v>
      </c>
      <c r="B341" s="3" t="s">
        <v>336</v>
      </c>
      <c r="C341" s="1">
        <v>0</v>
      </c>
      <c r="D341" s="1">
        <v>0</v>
      </c>
      <c r="E341" s="1">
        <v>0</v>
      </c>
      <c r="F341" s="1">
        <v>0</v>
      </c>
      <c r="G341" s="1">
        <v>0</v>
      </c>
      <c r="H341" s="1">
        <v>0</v>
      </c>
      <c r="I341" s="1">
        <v>0</v>
      </c>
      <c r="J341" s="1">
        <v>0</v>
      </c>
      <c r="K341" s="1">
        <v>0</v>
      </c>
      <c r="L341" s="1">
        <v>0</v>
      </c>
      <c r="M341" s="203">
        <v>8</v>
      </c>
      <c r="N341" s="3" t="s">
        <v>336</v>
      </c>
      <c r="O341" s="1">
        <v>0</v>
      </c>
      <c r="P341" s="1">
        <v>0</v>
      </c>
      <c r="Q341" s="1">
        <v>0</v>
      </c>
      <c r="R341" s="1">
        <v>0</v>
      </c>
      <c r="S341" s="1">
        <v>0</v>
      </c>
      <c r="T341" s="1">
        <v>0</v>
      </c>
      <c r="U341" s="1">
        <v>0</v>
      </c>
      <c r="V341" s="1">
        <v>0</v>
      </c>
      <c r="W341" s="1">
        <v>0</v>
      </c>
      <c r="X341" s="1">
        <v>0</v>
      </c>
      <c r="Y341" s="1">
        <v>0</v>
      </c>
      <c r="Z341" s="3"/>
      <c r="AA341" s="3"/>
      <c r="AB341" s="3"/>
    </row>
    <row r="342" spans="1:28" s="5" customFormat="1" ht="15" customHeight="1" x14ac:dyDescent="0.2">
      <c r="A342" s="204">
        <v>9</v>
      </c>
      <c r="B342" s="3" t="s">
        <v>338</v>
      </c>
      <c r="C342" s="1">
        <v>3374</v>
      </c>
      <c r="D342" s="1">
        <v>3197</v>
      </c>
      <c r="E342" s="1">
        <v>340</v>
      </c>
      <c r="F342" s="1">
        <v>559</v>
      </c>
      <c r="G342" s="1">
        <v>501</v>
      </c>
      <c r="H342" s="1">
        <v>1</v>
      </c>
      <c r="I342" s="1">
        <v>58</v>
      </c>
      <c r="J342" s="1">
        <v>935</v>
      </c>
      <c r="K342" s="1">
        <v>0</v>
      </c>
      <c r="L342" s="1">
        <v>122</v>
      </c>
      <c r="M342" s="203">
        <v>9</v>
      </c>
      <c r="N342" s="3" t="s">
        <v>338</v>
      </c>
      <c r="O342" s="1">
        <v>0</v>
      </c>
      <c r="P342" s="1">
        <v>142</v>
      </c>
      <c r="Q342" s="1">
        <v>228</v>
      </c>
      <c r="R342" s="1">
        <v>64</v>
      </c>
      <c r="S342" s="1">
        <v>247</v>
      </c>
      <c r="T342" s="1">
        <v>2021</v>
      </c>
      <c r="U342" s="1">
        <v>1176</v>
      </c>
      <c r="V342" s="1">
        <v>177</v>
      </c>
      <c r="W342" s="1">
        <v>177</v>
      </c>
      <c r="X342" s="1">
        <v>0</v>
      </c>
      <c r="Y342" s="1">
        <v>0</v>
      </c>
      <c r="Z342" s="11"/>
      <c r="AA342" s="3"/>
      <c r="AB342" s="3"/>
    </row>
    <row r="343" spans="1:28" s="5" customFormat="1" ht="12" customHeight="1" x14ac:dyDescent="0.2">
      <c r="A343" s="204">
        <v>10</v>
      </c>
      <c r="B343" s="3" t="s">
        <v>334</v>
      </c>
      <c r="C343" s="1">
        <v>177</v>
      </c>
      <c r="D343" s="1">
        <v>0</v>
      </c>
      <c r="E343" s="1">
        <v>0</v>
      </c>
      <c r="F343" s="1">
        <v>0</v>
      </c>
      <c r="G343" s="1">
        <v>0</v>
      </c>
      <c r="H343" s="1">
        <v>0</v>
      </c>
      <c r="I343" s="1">
        <v>0</v>
      </c>
      <c r="J343" s="1">
        <v>0</v>
      </c>
      <c r="K343" s="1">
        <v>0</v>
      </c>
      <c r="L343" s="1">
        <v>0</v>
      </c>
      <c r="M343" s="203">
        <v>10</v>
      </c>
      <c r="N343" s="3" t="s">
        <v>334</v>
      </c>
      <c r="O343" s="1">
        <v>0</v>
      </c>
      <c r="P343" s="1">
        <v>0</v>
      </c>
      <c r="Q343" s="1">
        <v>0</v>
      </c>
      <c r="R343" s="1">
        <v>0</v>
      </c>
      <c r="S343" s="1">
        <v>0</v>
      </c>
      <c r="T343" s="1">
        <v>0</v>
      </c>
      <c r="U343" s="1">
        <v>0</v>
      </c>
      <c r="V343" s="1">
        <v>177</v>
      </c>
      <c r="W343" s="1">
        <v>177</v>
      </c>
      <c r="X343" s="1">
        <v>0</v>
      </c>
      <c r="Y343" s="1">
        <v>0</v>
      </c>
      <c r="Z343" s="3"/>
      <c r="AA343" s="3"/>
      <c r="AB343" s="3"/>
    </row>
    <row r="344" spans="1:28" s="5" customFormat="1" ht="12" customHeight="1" x14ac:dyDescent="0.2">
      <c r="A344" s="204">
        <v>11</v>
      </c>
      <c r="B344" s="3" t="s">
        <v>335</v>
      </c>
      <c r="C344" s="1">
        <v>3197</v>
      </c>
      <c r="D344" s="1">
        <v>3197</v>
      </c>
      <c r="E344" s="1">
        <v>340</v>
      </c>
      <c r="F344" s="1">
        <v>559</v>
      </c>
      <c r="G344" s="1">
        <v>501</v>
      </c>
      <c r="H344" s="1">
        <v>1</v>
      </c>
      <c r="I344" s="1">
        <v>58</v>
      </c>
      <c r="J344" s="1">
        <v>935</v>
      </c>
      <c r="K344" s="1">
        <v>0</v>
      </c>
      <c r="L344" s="1">
        <v>122</v>
      </c>
      <c r="M344" s="203">
        <v>11</v>
      </c>
      <c r="N344" s="3" t="s">
        <v>335</v>
      </c>
      <c r="O344" s="1">
        <v>0</v>
      </c>
      <c r="P344" s="1">
        <v>142</v>
      </c>
      <c r="Q344" s="1">
        <v>228</v>
      </c>
      <c r="R344" s="1">
        <v>64</v>
      </c>
      <c r="S344" s="1">
        <v>247</v>
      </c>
      <c r="T344" s="1">
        <v>2021</v>
      </c>
      <c r="U344" s="1">
        <v>1176</v>
      </c>
      <c r="V344" s="1">
        <v>0</v>
      </c>
      <c r="W344" s="1">
        <v>0</v>
      </c>
      <c r="X344" s="1">
        <v>0</v>
      </c>
      <c r="Y344" s="1">
        <v>0</v>
      </c>
      <c r="Z344" s="3"/>
      <c r="AA344" s="3"/>
      <c r="AB344" s="3"/>
    </row>
    <row r="345" spans="1:28" s="5" customFormat="1" ht="12" customHeight="1" x14ac:dyDescent="0.2">
      <c r="A345" s="204">
        <v>12</v>
      </c>
      <c r="B345" s="3" t="s">
        <v>336</v>
      </c>
      <c r="C345" s="1">
        <v>0</v>
      </c>
      <c r="D345" s="1">
        <v>0</v>
      </c>
      <c r="E345" s="1">
        <v>0</v>
      </c>
      <c r="F345" s="1">
        <v>0</v>
      </c>
      <c r="G345" s="1">
        <v>0</v>
      </c>
      <c r="H345" s="1">
        <v>0</v>
      </c>
      <c r="I345" s="1">
        <v>0</v>
      </c>
      <c r="J345" s="1">
        <v>0</v>
      </c>
      <c r="K345" s="1">
        <v>0</v>
      </c>
      <c r="L345" s="1">
        <v>0</v>
      </c>
      <c r="M345" s="203">
        <v>12</v>
      </c>
      <c r="N345" s="3" t="s">
        <v>336</v>
      </c>
      <c r="O345" s="1">
        <v>0</v>
      </c>
      <c r="P345" s="1">
        <v>0</v>
      </c>
      <c r="Q345" s="1">
        <v>0</v>
      </c>
      <c r="R345" s="1">
        <v>0</v>
      </c>
      <c r="S345" s="1">
        <v>0</v>
      </c>
      <c r="T345" s="1">
        <v>0</v>
      </c>
      <c r="U345" s="1">
        <v>0</v>
      </c>
      <c r="V345" s="1">
        <v>0</v>
      </c>
      <c r="W345" s="1">
        <v>0</v>
      </c>
      <c r="X345" s="1">
        <v>0</v>
      </c>
      <c r="Y345" s="1">
        <v>0</v>
      </c>
      <c r="Z345" s="3"/>
      <c r="AA345" s="3"/>
      <c r="AB345" s="3"/>
    </row>
    <row r="346" spans="1:28" s="5" customFormat="1" ht="15" customHeight="1" x14ac:dyDescent="0.2">
      <c r="A346" s="204">
        <v>13</v>
      </c>
      <c r="B346" s="3" t="s">
        <v>339</v>
      </c>
      <c r="C346" s="1">
        <v>54051</v>
      </c>
      <c r="D346" s="1">
        <v>48120</v>
      </c>
      <c r="E346" s="1">
        <v>13052</v>
      </c>
      <c r="F346" s="1">
        <v>9757</v>
      </c>
      <c r="G346" s="1">
        <v>1754</v>
      </c>
      <c r="H346" s="1">
        <v>380</v>
      </c>
      <c r="I346" s="1">
        <v>862</v>
      </c>
      <c r="J346" s="1">
        <v>13110</v>
      </c>
      <c r="K346" s="1">
        <v>0</v>
      </c>
      <c r="L346" s="1">
        <v>869</v>
      </c>
      <c r="M346" s="203">
        <v>13</v>
      </c>
      <c r="N346" s="3" t="s">
        <v>339</v>
      </c>
      <c r="O346" s="1">
        <v>259</v>
      </c>
      <c r="P346" s="1">
        <v>3686</v>
      </c>
      <c r="Q346" s="1">
        <v>1892</v>
      </c>
      <c r="R346" s="1">
        <v>1057</v>
      </c>
      <c r="S346" s="1">
        <v>1444</v>
      </c>
      <c r="T346" s="1">
        <v>38484</v>
      </c>
      <c r="U346" s="1">
        <v>9639</v>
      </c>
      <c r="V346" s="1">
        <v>5930</v>
      </c>
      <c r="W346" s="1">
        <v>4379</v>
      </c>
      <c r="X346" s="1">
        <v>423</v>
      </c>
      <c r="Y346" s="1">
        <v>1128</v>
      </c>
      <c r="Z346" s="11"/>
      <c r="AA346" s="3"/>
      <c r="AB346" s="3"/>
    </row>
    <row r="347" spans="1:28" s="5" customFormat="1" ht="12" customHeight="1" x14ac:dyDescent="0.2">
      <c r="A347" s="204">
        <v>14</v>
      </c>
      <c r="B347" s="3" t="s">
        <v>334</v>
      </c>
      <c r="C347" s="1">
        <v>6602</v>
      </c>
      <c r="D347" s="1">
        <v>672</v>
      </c>
      <c r="E347" s="1">
        <v>0</v>
      </c>
      <c r="F347" s="1">
        <v>0</v>
      </c>
      <c r="G347" s="1">
        <v>364</v>
      </c>
      <c r="H347" s="1">
        <v>0</v>
      </c>
      <c r="I347" s="1">
        <v>20</v>
      </c>
      <c r="J347" s="1">
        <v>33</v>
      </c>
      <c r="K347" s="1">
        <v>0</v>
      </c>
      <c r="L347" s="1">
        <v>0</v>
      </c>
      <c r="M347" s="203">
        <v>14</v>
      </c>
      <c r="N347" s="3" t="s">
        <v>334</v>
      </c>
      <c r="O347" s="1">
        <v>5</v>
      </c>
      <c r="P347" s="1">
        <v>251</v>
      </c>
      <c r="Q347" s="1">
        <v>0</v>
      </c>
      <c r="R347" s="1">
        <v>0</v>
      </c>
      <c r="S347" s="1">
        <v>0</v>
      </c>
      <c r="T347" s="1">
        <v>38</v>
      </c>
      <c r="U347" s="1">
        <v>635</v>
      </c>
      <c r="V347" s="1">
        <v>5930</v>
      </c>
      <c r="W347" s="1">
        <v>4379</v>
      </c>
      <c r="X347" s="1">
        <v>423</v>
      </c>
      <c r="Y347" s="1">
        <v>1128</v>
      </c>
      <c r="Z347" s="3"/>
      <c r="AA347" s="3"/>
      <c r="AB347" s="3"/>
    </row>
    <row r="348" spans="1:28" s="5" customFormat="1" ht="12" customHeight="1" x14ac:dyDescent="0.2">
      <c r="A348" s="204">
        <v>15</v>
      </c>
      <c r="B348" s="3" t="s">
        <v>335</v>
      </c>
      <c r="C348" s="1">
        <v>47437</v>
      </c>
      <c r="D348" s="1">
        <v>47437</v>
      </c>
      <c r="E348" s="1">
        <v>13039</v>
      </c>
      <c r="F348" s="1">
        <v>9757</v>
      </c>
      <c r="G348" s="1">
        <v>1391</v>
      </c>
      <c r="H348" s="1">
        <v>380</v>
      </c>
      <c r="I348" s="1">
        <v>842</v>
      </c>
      <c r="J348" s="1">
        <v>13077</v>
      </c>
      <c r="K348" s="1">
        <v>0</v>
      </c>
      <c r="L348" s="1">
        <v>869</v>
      </c>
      <c r="M348" s="203">
        <v>15</v>
      </c>
      <c r="N348" s="3" t="s">
        <v>335</v>
      </c>
      <c r="O348" s="1">
        <v>254</v>
      </c>
      <c r="P348" s="1">
        <v>3436</v>
      </c>
      <c r="Q348" s="1">
        <v>1892</v>
      </c>
      <c r="R348" s="1">
        <v>1057</v>
      </c>
      <c r="S348" s="1">
        <v>1444</v>
      </c>
      <c r="T348" s="1">
        <v>38434</v>
      </c>
      <c r="U348" s="1">
        <v>9004</v>
      </c>
      <c r="V348" s="1">
        <v>0</v>
      </c>
      <c r="W348" s="1">
        <v>0</v>
      </c>
      <c r="X348" s="1">
        <v>0</v>
      </c>
      <c r="Y348" s="1">
        <v>0</v>
      </c>
      <c r="Z348" s="3"/>
      <c r="AA348" s="3"/>
      <c r="AB348" s="3"/>
    </row>
    <row r="349" spans="1:28" s="5" customFormat="1" ht="12" customHeight="1" x14ac:dyDescent="0.2">
      <c r="A349" s="204">
        <v>16</v>
      </c>
      <c r="B349" s="3" t="s">
        <v>336</v>
      </c>
      <c r="C349" s="1">
        <v>12</v>
      </c>
      <c r="D349" s="1">
        <v>12</v>
      </c>
      <c r="E349" s="1">
        <v>12</v>
      </c>
      <c r="F349" s="1">
        <v>0</v>
      </c>
      <c r="G349" s="1">
        <v>0</v>
      </c>
      <c r="H349" s="1">
        <v>0</v>
      </c>
      <c r="I349" s="1">
        <v>0</v>
      </c>
      <c r="J349" s="1">
        <v>0</v>
      </c>
      <c r="K349" s="1">
        <v>0</v>
      </c>
      <c r="L349" s="1">
        <v>0</v>
      </c>
      <c r="M349" s="203">
        <v>16</v>
      </c>
      <c r="N349" s="3" t="s">
        <v>336</v>
      </c>
      <c r="O349" s="1">
        <v>0</v>
      </c>
      <c r="P349" s="1">
        <v>0</v>
      </c>
      <c r="Q349" s="1">
        <v>0</v>
      </c>
      <c r="R349" s="1">
        <v>0</v>
      </c>
      <c r="S349" s="1">
        <v>0</v>
      </c>
      <c r="T349" s="1">
        <v>12</v>
      </c>
      <c r="U349" s="1">
        <v>0</v>
      </c>
      <c r="V349" s="1">
        <v>0</v>
      </c>
      <c r="W349" s="1">
        <v>0</v>
      </c>
      <c r="X349" s="1">
        <v>0</v>
      </c>
      <c r="Y349" s="1">
        <v>0</v>
      </c>
      <c r="Z349" s="3"/>
      <c r="AA349" s="3"/>
      <c r="AB349" s="3"/>
    </row>
    <row r="350" spans="1:28" s="5" customFormat="1" ht="15" customHeight="1" x14ac:dyDescent="0.2">
      <c r="A350" s="204">
        <v>17</v>
      </c>
      <c r="B350" s="3" t="s">
        <v>340</v>
      </c>
      <c r="C350" s="1">
        <v>513</v>
      </c>
      <c r="D350" s="1">
        <v>502</v>
      </c>
      <c r="E350" s="1">
        <v>142</v>
      </c>
      <c r="F350" s="1">
        <v>0</v>
      </c>
      <c r="G350" s="1">
        <v>139</v>
      </c>
      <c r="H350" s="1">
        <v>0</v>
      </c>
      <c r="I350" s="1">
        <v>0</v>
      </c>
      <c r="J350" s="1">
        <v>0</v>
      </c>
      <c r="K350" s="1">
        <v>0</v>
      </c>
      <c r="L350" s="1">
        <v>0</v>
      </c>
      <c r="M350" s="203">
        <v>17</v>
      </c>
      <c r="N350" s="3" t="s">
        <v>340</v>
      </c>
      <c r="O350" s="1">
        <v>0</v>
      </c>
      <c r="P350" s="1">
        <v>0</v>
      </c>
      <c r="Q350" s="1">
        <v>220</v>
      </c>
      <c r="R350" s="1">
        <v>0</v>
      </c>
      <c r="S350" s="1">
        <v>0</v>
      </c>
      <c r="T350" s="1">
        <v>142</v>
      </c>
      <c r="U350" s="1">
        <v>359</v>
      </c>
      <c r="V350" s="1">
        <v>11</v>
      </c>
      <c r="W350" s="1">
        <v>11</v>
      </c>
      <c r="X350" s="1">
        <v>0</v>
      </c>
      <c r="Y350" s="1">
        <v>0</v>
      </c>
      <c r="Z350" s="11"/>
      <c r="AA350" s="3"/>
      <c r="AB350" s="3"/>
    </row>
    <row r="351" spans="1:28" s="5" customFormat="1" ht="12" customHeight="1" x14ac:dyDescent="0.2">
      <c r="A351" s="204">
        <v>18</v>
      </c>
      <c r="B351" s="3" t="s">
        <v>334</v>
      </c>
      <c r="C351" s="1">
        <v>11</v>
      </c>
      <c r="D351" s="1">
        <v>0</v>
      </c>
      <c r="E351" s="1">
        <v>0</v>
      </c>
      <c r="F351" s="1">
        <v>0</v>
      </c>
      <c r="G351" s="1">
        <v>0</v>
      </c>
      <c r="H351" s="1">
        <v>0</v>
      </c>
      <c r="I351" s="1">
        <v>0</v>
      </c>
      <c r="J351" s="1">
        <v>0</v>
      </c>
      <c r="K351" s="1">
        <v>0</v>
      </c>
      <c r="L351" s="1">
        <v>0</v>
      </c>
      <c r="M351" s="203">
        <v>18</v>
      </c>
      <c r="N351" s="3" t="s">
        <v>334</v>
      </c>
      <c r="O351" s="1">
        <v>0</v>
      </c>
      <c r="P351" s="1">
        <v>0</v>
      </c>
      <c r="Q351" s="1">
        <v>0</v>
      </c>
      <c r="R351" s="1">
        <v>0</v>
      </c>
      <c r="S351" s="1">
        <v>0</v>
      </c>
      <c r="T351" s="1">
        <v>0</v>
      </c>
      <c r="U351" s="1">
        <v>0</v>
      </c>
      <c r="V351" s="1">
        <v>11</v>
      </c>
      <c r="W351" s="1">
        <v>11</v>
      </c>
      <c r="X351" s="1">
        <v>0</v>
      </c>
      <c r="Y351" s="1">
        <v>0</v>
      </c>
      <c r="Z351" s="3"/>
      <c r="AA351" s="3"/>
      <c r="AB351" s="3"/>
    </row>
    <row r="352" spans="1:28" s="5" customFormat="1" ht="12" customHeight="1" x14ac:dyDescent="0.2">
      <c r="A352" s="204">
        <v>19</v>
      </c>
      <c r="B352" s="3" t="s">
        <v>335</v>
      </c>
      <c r="C352" s="1">
        <v>502</v>
      </c>
      <c r="D352" s="1">
        <v>502</v>
      </c>
      <c r="E352" s="1">
        <v>142</v>
      </c>
      <c r="F352" s="1">
        <v>0</v>
      </c>
      <c r="G352" s="1">
        <v>139</v>
      </c>
      <c r="H352" s="1">
        <v>0</v>
      </c>
      <c r="I352" s="1">
        <v>0</v>
      </c>
      <c r="J352" s="1">
        <v>0</v>
      </c>
      <c r="K352" s="1">
        <v>0</v>
      </c>
      <c r="L352" s="1">
        <v>0</v>
      </c>
      <c r="M352" s="203">
        <v>19</v>
      </c>
      <c r="N352" s="3" t="s">
        <v>335</v>
      </c>
      <c r="O352" s="1">
        <v>0</v>
      </c>
      <c r="P352" s="1">
        <v>0</v>
      </c>
      <c r="Q352" s="1">
        <v>220</v>
      </c>
      <c r="R352" s="1">
        <v>0</v>
      </c>
      <c r="S352" s="1">
        <v>0</v>
      </c>
      <c r="T352" s="1">
        <v>142</v>
      </c>
      <c r="U352" s="1">
        <v>359</v>
      </c>
      <c r="V352" s="1">
        <v>0</v>
      </c>
      <c r="W352" s="1">
        <v>0</v>
      </c>
      <c r="X352" s="1">
        <v>0</v>
      </c>
      <c r="Y352" s="1">
        <v>0</v>
      </c>
      <c r="Z352" s="3"/>
      <c r="AA352" s="3"/>
      <c r="AB352" s="3"/>
    </row>
    <row r="353" spans="1:28" s="5" customFormat="1" ht="12" customHeight="1" x14ac:dyDescent="0.2">
      <c r="A353" s="204">
        <v>20</v>
      </c>
      <c r="B353" s="3" t="s">
        <v>336</v>
      </c>
      <c r="C353" s="1">
        <v>0</v>
      </c>
      <c r="D353" s="1">
        <v>0</v>
      </c>
      <c r="E353" s="1">
        <v>0</v>
      </c>
      <c r="F353" s="1">
        <v>0</v>
      </c>
      <c r="G353" s="1">
        <v>0</v>
      </c>
      <c r="H353" s="1">
        <v>0</v>
      </c>
      <c r="I353" s="1">
        <v>0</v>
      </c>
      <c r="J353" s="1">
        <v>0</v>
      </c>
      <c r="K353" s="1">
        <v>0</v>
      </c>
      <c r="L353" s="1">
        <v>0</v>
      </c>
      <c r="M353" s="203">
        <v>20</v>
      </c>
      <c r="N353" s="3" t="s">
        <v>336</v>
      </c>
      <c r="O353" s="1">
        <v>0</v>
      </c>
      <c r="P353" s="1">
        <v>0</v>
      </c>
      <c r="Q353" s="1">
        <v>0</v>
      </c>
      <c r="R353" s="1">
        <v>0</v>
      </c>
      <c r="S353" s="1">
        <v>0</v>
      </c>
      <c r="T353" s="1">
        <v>0</v>
      </c>
      <c r="U353" s="1">
        <v>0</v>
      </c>
      <c r="V353" s="1">
        <v>0</v>
      </c>
      <c r="W353" s="1">
        <v>0</v>
      </c>
      <c r="X353" s="1">
        <v>0</v>
      </c>
      <c r="Y353" s="1">
        <v>0</v>
      </c>
      <c r="Z353" s="3"/>
      <c r="AA353" s="3"/>
      <c r="AB353" s="3"/>
    </row>
    <row r="354" spans="1:28" s="5" customFormat="1" ht="15" customHeight="1" x14ac:dyDescent="0.2">
      <c r="A354" s="204">
        <v>21</v>
      </c>
      <c r="B354" s="3" t="s">
        <v>341</v>
      </c>
      <c r="C354" s="1">
        <v>1000</v>
      </c>
      <c r="D354" s="1">
        <v>1000</v>
      </c>
      <c r="E354" s="1">
        <v>0</v>
      </c>
      <c r="F354" s="1">
        <v>1000</v>
      </c>
      <c r="G354" s="1">
        <v>0</v>
      </c>
      <c r="H354" s="1">
        <v>0</v>
      </c>
      <c r="I354" s="1">
        <v>0</v>
      </c>
      <c r="J354" s="1">
        <v>0</v>
      </c>
      <c r="K354" s="1">
        <v>0</v>
      </c>
      <c r="L354" s="1">
        <v>0</v>
      </c>
      <c r="M354" s="203">
        <v>21</v>
      </c>
      <c r="N354" s="3" t="s">
        <v>341</v>
      </c>
      <c r="O354" s="1">
        <v>0</v>
      </c>
      <c r="P354" s="1">
        <v>0</v>
      </c>
      <c r="Q354" s="1">
        <v>0</v>
      </c>
      <c r="R354" s="1">
        <v>0</v>
      </c>
      <c r="S354" s="1">
        <v>0</v>
      </c>
      <c r="T354" s="1">
        <v>1000</v>
      </c>
      <c r="U354" s="1">
        <v>0</v>
      </c>
      <c r="V354" s="1">
        <v>0</v>
      </c>
      <c r="W354" s="1">
        <v>0</v>
      </c>
      <c r="X354" s="1">
        <v>0</v>
      </c>
      <c r="Y354" s="1">
        <v>0</v>
      </c>
      <c r="Z354" s="11"/>
      <c r="AA354" s="3"/>
      <c r="AB354" s="3"/>
    </row>
    <row r="355" spans="1:28" s="5" customFormat="1" ht="12" customHeight="1" x14ac:dyDescent="0.2">
      <c r="A355" s="204">
        <v>22</v>
      </c>
      <c r="B355" s="205" t="s">
        <v>334</v>
      </c>
      <c r="C355" s="1">
        <v>0</v>
      </c>
      <c r="D355" s="1">
        <v>0</v>
      </c>
      <c r="E355" s="1">
        <v>0</v>
      </c>
      <c r="F355" s="1">
        <v>0</v>
      </c>
      <c r="G355" s="1">
        <v>0</v>
      </c>
      <c r="H355" s="1">
        <v>0</v>
      </c>
      <c r="I355" s="1">
        <v>0</v>
      </c>
      <c r="J355" s="1">
        <v>0</v>
      </c>
      <c r="K355" s="1">
        <v>0</v>
      </c>
      <c r="L355" s="1">
        <v>0</v>
      </c>
      <c r="M355" s="203">
        <v>22</v>
      </c>
      <c r="N355" s="205" t="s">
        <v>334</v>
      </c>
      <c r="O355" s="1">
        <v>0</v>
      </c>
      <c r="P355" s="1">
        <v>0</v>
      </c>
      <c r="Q355" s="1">
        <v>0</v>
      </c>
      <c r="R355" s="1">
        <v>0</v>
      </c>
      <c r="S355" s="1">
        <v>0</v>
      </c>
      <c r="T355" s="1">
        <v>0</v>
      </c>
      <c r="U355" s="1">
        <v>0</v>
      </c>
      <c r="V355" s="1">
        <v>0</v>
      </c>
      <c r="W355" s="1">
        <v>0</v>
      </c>
      <c r="X355" s="1">
        <v>0</v>
      </c>
      <c r="Y355" s="1">
        <v>0</v>
      </c>
      <c r="Z355" s="3"/>
      <c r="AA355" s="3"/>
      <c r="AB355" s="3"/>
    </row>
    <row r="356" spans="1:28" s="5" customFormat="1" ht="12" customHeight="1" x14ac:dyDescent="0.2">
      <c r="A356" s="204">
        <v>23</v>
      </c>
      <c r="B356" s="205" t="s">
        <v>335</v>
      </c>
      <c r="C356" s="1">
        <v>1000</v>
      </c>
      <c r="D356" s="1">
        <v>1000</v>
      </c>
      <c r="E356" s="1">
        <v>0</v>
      </c>
      <c r="F356" s="1">
        <v>1000</v>
      </c>
      <c r="G356" s="1">
        <v>0</v>
      </c>
      <c r="H356" s="1">
        <v>0</v>
      </c>
      <c r="I356" s="1">
        <v>0</v>
      </c>
      <c r="J356" s="1">
        <v>0</v>
      </c>
      <c r="K356" s="1">
        <v>0</v>
      </c>
      <c r="L356" s="1">
        <v>0</v>
      </c>
      <c r="M356" s="203">
        <v>23</v>
      </c>
      <c r="N356" s="205" t="s">
        <v>335</v>
      </c>
      <c r="O356" s="1">
        <v>0</v>
      </c>
      <c r="P356" s="1">
        <v>0</v>
      </c>
      <c r="Q356" s="1">
        <v>0</v>
      </c>
      <c r="R356" s="1">
        <v>0</v>
      </c>
      <c r="S356" s="1">
        <v>0</v>
      </c>
      <c r="T356" s="1">
        <v>1000</v>
      </c>
      <c r="U356" s="1">
        <v>0</v>
      </c>
      <c r="V356" s="1">
        <v>0</v>
      </c>
      <c r="W356" s="1">
        <v>0</v>
      </c>
      <c r="X356" s="1">
        <v>0</v>
      </c>
      <c r="Y356" s="1">
        <v>0</v>
      </c>
      <c r="Z356" s="3"/>
      <c r="AA356" s="3"/>
      <c r="AB356" s="3"/>
    </row>
    <row r="357" spans="1:28" s="5" customFormat="1" ht="12" customHeight="1" x14ac:dyDescent="0.2">
      <c r="A357" s="204">
        <v>24</v>
      </c>
      <c r="B357" s="205" t="s">
        <v>336</v>
      </c>
      <c r="C357" s="1">
        <v>0</v>
      </c>
      <c r="D357" s="1">
        <v>0</v>
      </c>
      <c r="E357" s="1">
        <v>0</v>
      </c>
      <c r="F357" s="1">
        <v>0</v>
      </c>
      <c r="G357" s="1">
        <v>0</v>
      </c>
      <c r="H357" s="1">
        <v>0</v>
      </c>
      <c r="I357" s="1">
        <v>0</v>
      </c>
      <c r="J357" s="1">
        <v>0</v>
      </c>
      <c r="K357" s="1">
        <v>0</v>
      </c>
      <c r="L357" s="1">
        <v>0</v>
      </c>
      <c r="M357" s="203">
        <v>24</v>
      </c>
      <c r="N357" s="205" t="s">
        <v>336</v>
      </c>
      <c r="O357" s="1">
        <v>0</v>
      </c>
      <c r="P357" s="1">
        <v>0</v>
      </c>
      <c r="Q357" s="1">
        <v>0</v>
      </c>
      <c r="R357" s="1">
        <v>0</v>
      </c>
      <c r="S357" s="1">
        <v>0</v>
      </c>
      <c r="T357" s="1">
        <v>0</v>
      </c>
      <c r="U357" s="1">
        <v>0</v>
      </c>
      <c r="V357" s="1">
        <v>0</v>
      </c>
      <c r="W357" s="1">
        <v>0</v>
      </c>
      <c r="X357" s="1">
        <v>0</v>
      </c>
      <c r="Y357" s="1">
        <v>0</v>
      </c>
      <c r="Z357" s="3"/>
      <c r="AA357" s="3"/>
      <c r="AB357" s="3"/>
    </row>
    <row r="358" spans="1:28" s="5" customFormat="1" ht="15" customHeight="1" x14ac:dyDescent="0.2">
      <c r="A358" s="204">
        <v>25</v>
      </c>
      <c r="B358" s="3" t="s">
        <v>342</v>
      </c>
      <c r="C358" s="1">
        <v>2965</v>
      </c>
      <c r="D358" s="1">
        <v>2943</v>
      </c>
      <c r="E358" s="1">
        <v>1154</v>
      </c>
      <c r="F358" s="1">
        <v>591</v>
      </c>
      <c r="G358" s="1">
        <v>279</v>
      </c>
      <c r="H358" s="1">
        <v>122</v>
      </c>
      <c r="I358" s="1">
        <v>27</v>
      </c>
      <c r="J358" s="1">
        <v>146</v>
      </c>
      <c r="K358" s="1">
        <v>0</v>
      </c>
      <c r="L358" s="1">
        <v>110</v>
      </c>
      <c r="M358" s="203">
        <v>25</v>
      </c>
      <c r="N358" s="3" t="s">
        <v>342</v>
      </c>
      <c r="O358" s="1">
        <v>0</v>
      </c>
      <c r="P358" s="1">
        <v>231</v>
      </c>
      <c r="Q358" s="1">
        <v>148</v>
      </c>
      <c r="R358" s="1">
        <v>18</v>
      </c>
      <c r="S358" s="1">
        <v>116</v>
      </c>
      <c r="T358" s="1">
        <v>2142</v>
      </c>
      <c r="U358" s="1">
        <v>801</v>
      </c>
      <c r="V358" s="1">
        <v>22</v>
      </c>
      <c r="W358" s="1">
        <v>22</v>
      </c>
      <c r="X358" s="1">
        <v>0</v>
      </c>
      <c r="Y358" s="1">
        <v>0</v>
      </c>
      <c r="Z358" s="11"/>
      <c r="AA358" s="3"/>
      <c r="AB358" s="3"/>
    </row>
    <row r="359" spans="1:28" s="5" customFormat="1" ht="12" customHeight="1" x14ac:dyDescent="0.2">
      <c r="A359" s="204">
        <v>26</v>
      </c>
      <c r="B359" s="205" t="s">
        <v>334</v>
      </c>
      <c r="C359" s="1">
        <v>83</v>
      </c>
      <c r="D359" s="1">
        <v>61</v>
      </c>
      <c r="E359" s="1">
        <v>0</v>
      </c>
      <c r="F359" s="1">
        <v>0</v>
      </c>
      <c r="G359" s="1">
        <v>0</v>
      </c>
      <c r="H359" s="1">
        <v>0</v>
      </c>
      <c r="I359" s="1">
        <v>0</v>
      </c>
      <c r="J359" s="1">
        <v>0</v>
      </c>
      <c r="K359" s="1">
        <v>0</v>
      </c>
      <c r="L359" s="1">
        <v>0</v>
      </c>
      <c r="M359" s="203">
        <v>26</v>
      </c>
      <c r="N359" s="205" t="s">
        <v>334</v>
      </c>
      <c r="O359" s="1">
        <v>0</v>
      </c>
      <c r="P359" s="1">
        <v>61</v>
      </c>
      <c r="Q359" s="1">
        <v>0</v>
      </c>
      <c r="R359" s="1">
        <v>0</v>
      </c>
      <c r="S359" s="1">
        <v>0</v>
      </c>
      <c r="T359" s="1">
        <v>0</v>
      </c>
      <c r="U359" s="1">
        <v>61</v>
      </c>
      <c r="V359" s="1">
        <v>22</v>
      </c>
      <c r="W359" s="1">
        <v>22</v>
      </c>
      <c r="X359" s="1">
        <v>0</v>
      </c>
      <c r="Y359" s="1">
        <v>0</v>
      </c>
      <c r="Z359" s="3"/>
      <c r="AA359" s="3"/>
      <c r="AB359" s="3"/>
    </row>
    <row r="360" spans="1:28" s="5" customFormat="1" ht="12" customHeight="1" x14ac:dyDescent="0.2">
      <c r="A360" s="204">
        <v>27</v>
      </c>
      <c r="B360" s="205" t="s">
        <v>335</v>
      </c>
      <c r="C360" s="1">
        <v>2882</v>
      </c>
      <c r="D360" s="1">
        <v>2882</v>
      </c>
      <c r="E360" s="1">
        <v>1154</v>
      </c>
      <c r="F360" s="1">
        <v>591</v>
      </c>
      <c r="G360" s="1">
        <v>279</v>
      </c>
      <c r="H360" s="1">
        <v>122</v>
      </c>
      <c r="I360" s="1">
        <v>27</v>
      </c>
      <c r="J360" s="1">
        <v>146</v>
      </c>
      <c r="K360" s="1">
        <v>0</v>
      </c>
      <c r="L360" s="1">
        <v>110</v>
      </c>
      <c r="M360" s="203">
        <v>27</v>
      </c>
      <c r="N360" s="205" t="s">
        <v>335</v>
      </c>
      <c r="O360" s="1">
        <v>0</v>
      </c>
      <c r="P360" s="1">
        <v>170</v>
      </c>
      <c r="Q360" s="1">
        <v>148</v>
      </c>
      <c r="R360" s="1">
        <v>18</v>
      </c>
      <c r="S360" s="1">
        <v>116</v>
      </c>
      <c r="T360" s="1">
        <v>2142</v>
      </c>
      <c r="U360" s="1">
        <v>740</v>
      </c>
      <c r="V360" s="1">
        <v>0</v>
      </c>
      <c r="W360" s="1">
        <v>0</v>
      </c>
      <c r="X360" s="1">
        <v>0</v>
      </c>
      <c r="Y360" s="1">
        <v>0</v>
      </c>
      <c r="Z360" s="3"/>
      <c r="AA360" s="3"/>
      <c r="AB360" s="3"/>
    </row>
    <row r="361" spans="1:28" s="5" customFormat="1" ht="12" customHeight="1" x14ac:dyDescent="0.2">
      <c r="A361" s="204">
        <v>28</v>
      </c>
      <c r="B361" s="205" t="s">
        <v>336</v>
      </c>
      <c r="C361" s="1">
        <v>0</v>
      </c>
      <c r="D361" s="1">
        <v>0</v>
      </c>
      <c r="E361" s="1">
        <v>0</v>
      </c>
      <c r="F361" s="1">
        <v>0</v>
      </c>
      <c r="G361" s="1">
        <v>0</v>
      </c>
      <c r="H361" s="1">
        <v>0</v>
      </c>
      <c r="I361" s="1">
        <v>0</v>
      </c>
      <c r="J361" s="1">
        <v>0</v>
      </c>
      <c r="K361" s="1">
        <v>0</v>
      </c>
      <c r="L361" s="1">
        <v>0</v>
      </c>
      <c r="M361" s="203">
        <v>28</v>
      </c>
      <c r="N361" s="205" t="s">
        <v>336</v>
      </c>
      <c r="O361" s="1">
        <v>0</v>
      </c>
      <c r="P361" s="1">
        <v>0</v>
      </c>
      <c r="Q361" s="1">
        <v>0</v>
      </c>
      <c r="R361" s="1">
        <v>0</v>
      </c>
      <c r="S361" s="1">
        <v>0</v>
      </c>
      <c r="T361" s="1">
        <v>0</v>
      </c>
      <c r="U361" s="1">
        <v>0</v>
      </c>
      <c r="V361" s="1">
        <v>0</v>
      </c>
      <c r="W361" s="1">
        <v>0</v>
      </c>
      <c r="X361" s="1">
        <v>0</v>
      </c>
      <c r="Y361" s="1">
        <v>0</v>
      </c>
      <c r="Z361" s="3"/>
      <c r="AA361" s="3"/>
      <c r="AB361" s="3"/>
    </row>
    <row r="362" spans="1:28" s="5" customFormat="1" ht="15" customHeight="1" x14ac:dyDescent="0.2">
      <c r="A362" s="204">
        <v>29</v>
      </c>
      <c r="B362" s="3" t="s">
        <v>343</v>
      </c>
      <c r="C362" s="1">
        <v>25</v>
      </c>
      <c r="D362" s="1">
        <v>25</v>
      </c>
      <c r="E362" s="1">
        <v>25</v>
      </c>
      <c r="F362" s="1">
        <v>0</v>
      </c>
      <c r="G362" s="1">
        <v>0</v>
      </c>
      <c r="H362" s="1">
        <v>0</v>
      </c>
      <c r="I362" s="1">
        <v>0</v>
      </c>
      <c r="J362" s="1">
        <v>0</v>
      </c>
      <c r="K362" s="1">
        <v>0</v>
      </c>
      <c r="L362" s="1">
        <v>0</v>
      </c>
      <c r="M362" s="203">
        <v>29</v>
      </c>
      <c r="N362" s="3" t="s">
        <v>343</v>
      </c>
      <c r="O362" s="1">
        <v>0</v>
      </c>
      <c r="P362" s="1">
        <v>0</v>
      </c>
      <c r="Q362" s="1">
        <v>0</v>
      </c>
      <c r="R362" s="1">
        <v>0</v>
      </c>
      <c r="S362" s="1">
        <v>0</v>
      </c>
      <c r="T362" s="1">
        <v>25</v>
      </c>
      <c r="U362" s="1">
        <v>0</v>
      </c>
      <c r="V362" s="1">
        <v>0</v>
      </c>
      <c r="W362" s="1">
        <v>0</v>
      </c>
      <c r="X362" s="1">
        <v>0</v>
      </c>
      <c r="Y362" s="1">
        <v>0</v>
      </c>
      <c r="Z362" s="11"/>
      <c r="AA362" s="3"/>
      <c r="AB362" s="3"/>
    </row>
    <row r="363" spans="1:28" s="5" customFormat="1" ht="12" customHeight="1" x14ac:dyDescent="0.2">
      <c r="A363" s="204">
        <v>30</v>
      </c>
      <c r="B363" s="205" t="s">
        <v>334</v>
      </c>
      <c r="C363" s="1">
        <v>0</v>
      </c>
      <c r="D363" s="1">
        <v>0</v>
      </c>
      <c r="E363" s="1">
        <v>0</v>
      </c>
      <c r="F363" s="1">
        <v>0</v>
      </c>
      <c r="G363" s="1">
        <v>0</v>
      </c>
      <c r="H363" s="1">
        <v>0</v>
      </c>
      <c r="I363" s="1">
        <v>0</v>
      </c>
      <c r="J363" s="1">
        <v>0</v>
      </c>
      <c r="K363" s="1">
        <v>0</v>
      </c>
      <c r="L363" s="1">
        <v>0</v>
      </c>
      <c r="M363" s="203">
        <v>30</v>
      </c>
      <c r="N363" s="205" t="s">
        <v>334</v>
      </c>
      <c r="O363" s="1">
        <v>0</v>
      </c>
      <c r="P363" s="1">
        <v>0</v>
      </c>
      <c r="Q363" s="1">
        <v>0</v>
      </c>
      <c r="R363" s="1">
        <v>0</v>
      </c>
      <c r="S363" s="1">
        <v>0</v>
      </c>
      <c r="T363" s="1">
        <v>0</v>
      </c>
      <c r="U363" s="1">
        <v>0</v>
      </c>
      <c r="V363" s="1">
        <v>0</v>
      </c>
      <c r="W363" s="1">
        <v>0</v>
      </c>
      <c r="X363" s="1">
        <v>0</v>
      </c>
      <c r="Y363" s="1">
        <v>0</v>
      </c>
      <c r="Z363" s="3"/>
      <c r="AA363" s="3"/>
      <c r="AB363" s="3"/>
    </row>
    <row r="364" spans="1:28" s="5" customFormat="1" ht="12" customHeight="1" x14ac:dyDescent="0.2">
      <c r="A364" s="204">
        <v>31</v>
      </c>
      <c r="B364" s="205" t="s">
        <v>335</v>
      </c>
      <c r="C364" s="1">
        <v>25</v>
      </c>
      <c r="D364" s="1">
        <v>25</v>
      </c>
      <c r="E364" s="1">
        <v>25</v>
      </c>
      <c r="F364" s="1">
        <v>0</v>
      </c>
      <c r="G364" s="1">
        <v>0</v>
      </c>
      <c r="H364" s="1">
        <v>0</v>
      </c>
      <c r="I364" s="1">
        <v>0</v>
      </c>
      <c r="J364" s="1">
        <v>0</v>
      </c>
      <c r="K364" s="1">
        <v>0</v>
      </c>
      <c r="L364" s="1">
        <v>0</v>
      </c>
      <c r="M364" s="203">
        <v>31</v>
      </c>
      <c r="N364" s="205" t="s">
        <v>335</v>
      </c>
      <c r="O364" s="1">
        <v>0</v>
      </c>
      <c r="P364" s="1">
        <v>0</v>
      </c>
      <c r="Q364" s="1">
        <v>0</v>
      </c>
      <c r="R364" s="1">
        <v>0</v>
      </c>
      <c r="S364" s="1">
        <v>0</v>
      </c>
      <c r="T364" s="1">
        <v>25</v>
      </c>
      <c r="U364" s="1">
        <v>0</v>
      </c>
      <c r="V364" s="1">
        <v>0</v>
      </c>
      <c r="W364" s="1">
        <v>0</v>
      </c>
      <c r="X364" s="1">
        <v>0</v>
      </c>
      <c r="Y364" s="1">
        <v>0</v>
      </c>
      <c r="Z364" s="3"/>
      <c r="AA364" s="3"/>
      <c r="AB364" s="3"/>
    </row>
    <row r="365" spans="1:28" s="5" customFormat="1" ht="12" customHeight="1" x14ac:dyDescent="0.2">
      <c r="A365" s="204">
        <v>32</v>
      </c>
      <c r="B365" s="205" t="s">
        <v>336</v>
      </c>
      <c r="C365" s="1">
        <v>0</v>
      </c>
      <c r="D365" s="1">
        <v>0</v>
      </c>
      <c r="E365" s="1">
        <v>0</v>
      </c>
      <c r="F365" s="1">
        <v>0</v>
      </c>
      <c r="G365" s="1">
        <v>0</v>
      </c>
      <c r="H365" s="1">
        <v>0</v>
      </c>
      <c r="I365" s="1">
        <v>0</v>
      </c>
      <c r="J365" s="1">
        <v>0</v>
      </c>
      <c r="K365" s="1">
        <v>0</v>
      </c>
      <c r="L365" s="1">
        <v>0</v>
      </c>
      <c r="M365" s="203">
        <v>32</v>
      </c>
      <c r="N365" s="205" t="s">
        <v>336</v>
      </c>
      <c r="O365" s="1">
        <v>0</v>
      </c>
      <c r="P365" s="1">
        <v>0</v>
      </c>
      <c r="Q365" s="1">
        <v>0</v>
      </c>
      <c r="R365" s="1">
        <v>0</v>
      </c>
      <c r="S365" s="1">
        <v>0</v>
      </c>
      <c r="T365" s="1">
        <v>0</v>
      </c>
      <c r="U365" s="1">
        <v>0</v>
      </c>
      <c r="V365" s="1">
        <v>0</v>
      </c>
      <c r="W365" s="1">
        <v>0</v>
      </c>
      <c r="X365" s="1">
        <v>0</v>
      </c>
      <c r="Y365" s="1">
        <v>0</v>
      </c>
      <c r="Z365" s="3"/>
      <c r="AA365" s="3"/>
      <c r="AB365" s="3"/>
    </row>
    <row r="366" spans="1:28" s="5" customFormat="1" ht="15" customHeight="1" x14ac:dyDescent="0.2">
      <c r="A366" s="204">
        <v>33</v>
      </c>
      <c r="B366" s="3" t="s">
        <v>344</v>
      </c>
      <c r="C366" s="1">
        <v>3744</v>
      </c>
      <c r="D366" s="1">
        <v>3263</v>
      </c>
      <c r="E366" s="1">
        <v>1377</v>
      </c>
      <c r="F366" s="1">
        <v>4</v>
      </c>
      <c r="G366" s="1">
        <v>360</v>
      </c>
      <c r="H366" s="1">
        <v>8</v>
      </c>
      <c r="I366" s="1">
        <v>19</v>
      </c>
      <c r="J366" s="1">
        <v>144</v>
      </c>
      <c r="K366" s="1">
        <v>0</v>
      </c>
      <c r="L366" s="1">
        <v>5</v>
      </c>
      <c r="M366" s="203">
        <v>33</v>
      </c>
      <c r="N366" s="3" t="s">
        <v>344</v>
      </c>
      <c r="O366" s="1">
        <v>0</v>
      </c>
      <c r="P366" s="1">
        <v>771</v>
      </c>
      <c r="Q366" s="1">
        <v>464</v>
      </c>
      <c r="R366" s="1">
        <v>17</v>
      </c>
      <c r="S366" s="1">
        <v>95</v>
      </c>
      <c r="T366" s="1">
        <v>1555</v>
      </c>
      <c r="U366" s="1">
        <v>1708</v>
      </c>
      <c r="V366" s="1">
        <v>481</v>
      </c>
      <c r="W366" s="1">
        <v>474</v>
      </c>
      <c r="X366" s="1">
        <v>7</v>
      </c>
      <c r="Y366" s="1">
        <v>0</v>
      </c>
      <c r="Z366" s="11"/>
      <c r="AA366" s="3"/>
      <c r="AB366" s="3"/>
    </row>
    <row r="367" spans="1:28" s="5" customFormat="1" ht="12" customHeight="1" x14ac:dyDescent="0.2">
      <c r="A367" s="204">
        <v>34</v>
      </c>
      <c r="B367" s="205" t="s">
        <v>334</v>
      </c>
      <c r="C367" s="1">
        <v>483</v>
      </c>
      <c r="D367" s="1">
        <v>2</v>
      </c>
      <c r="E367" s="1">
        <v>0</v>
      </c>
      <c r="F367" s="1">
        <v>0</v>
      </c>
      <c r="G367" s="1">
        <v>2</v>
      </c>
      <c r="H367" s="1">
        <v>0</v>
      </c>
      <c r="I367" s="1">
        <v>0</v>
      </c>
      <c r="J367" s="1">
        <v>0</v>
      </c>
      <c r="K367" s="1">
        <v>0</v>
      </c>
      <c r="L367" s="1">
        <v>0</v>
      </c>
      <c r="M367" s="203">
        <v>34</v>
      </c>
      <c r="N367" s="205" t="s">
        <v>334</v>
      </c>
      <c r="O367" s="1">
        <v>0</v>
      </c>
      <c r="P367" s="1">
        <v>0</v>
      </c>
      <c r="Q367" s="1">
        <v>0</v>
      </c>
      <c r="R367" s="1">
        <v>0</v>
      </c>
      <c r="S367" s="1">
        <v>0</v>
      </c>
      <c r="T367" s="1">
        <v>0</v>
      </c>
      <c r="U367" s="1">
        <v>2</v>
      </c>
      <c r="V367" s="1">
        <v>481</v>
      </c>
      <c r="W367" s="1">
        <v>474</v>
      </c>
      <c r="X367" s="1">
        <v>7</v>
      </c>
      <c r="Y367" s="1">
        <v>0</v>
      </c>
      <c r="Z367" s="3"/>
      <c r="AA367" s="3"/>
      <c r="AB367" s="3"/>
    </row>
    <row r="368" spans="1:28" s="5" customFormat="1" ht="12" customHeight="1" x14ac:dyDescent="0.2">
      <c r="A368" s="204">
        <v>35</v>
      </c>
      <c r="B368" s="205" t="s">
        <v>335</v>
      </c>
      <c r="C368" s="1">
        <v>3262</v>
      </c>
      <c r="D368" s="1">
        <v>3262</v>
      </c>
      <c r="E368" s="1">
        <v>1377</v>
      </c>
      <c r="F368" s="1">
        <v>4</v>
      </c>
      <c r="G368" s="1">
        <v>358</v>
      </c>
      <c r="H368" s="1">
        <v>8</v>
      </c>
      <c r="I368" s="1">
        <v>19</v>
      </c>
      <c r="J368" s="1">
        <v>144</v>
      </c>
      <c r="K368" s="1">
        <v>0</v>
      </c>
      <c r="L368" s="1">
        <v>5</v>
      </c>
      <c r="M368" s="203">
        <v>35</v>
      </c>
      <c r="N368" s="205" t="s">
        <v>335</v>
      </c>
      <c r="O368" s="1">
        <v>0</v>
      </c>
      <c r="P368" s="1">
        <v>771</v>
      </c>
      <c r="Q368" s="1">
        <v>464</v>
      </c>
      <c r="R368" s="1">
        <v>17</v>
      </c>
      <c r="S368" s="1">
        <v>95</v>
      </c>
      <c r="T368" s="1">
        <v>1555</v>
      </c>
      <c r="U368" s="1">
        <v>1707</v>
      </c>
      <c r="V368" s="1">
        <v>0</v>
      </c>
      <c r="W368" s="1">
        <v>0</v>
      </c>
      <c r="X368" s="1">
        <v>0</v>
      </c>
      <c r="Y368" s="1">
        <v>0</v>
      </c>
      <c r="Z368" s="3"/>
      <c r="AA368" s="3"/>
      <c r="AB368" s="3"/>
    </row>
    <row r="369" spans="1:28" s="5" customFormat="1" ht="12" customHeight="1" x14ac:dyDescent="0.2">
      <c r="A369" s="204">
        <v>36</v>
      </c>
      <c r="B369" s="205" t="s">
        <v>336</v>
      </c>
      <c r="C369" s="1">
        <v>0</v>
      </c>
      <c r="D369" s="1">
        <v>0</v>
      </c>
      <c r="E369" s="1">
        <v>0</v>
      </c>
      <c r="F369" s="1">
        <v>0</v>
      </c>
      <c r="G369" s="1">
        <v>0</v>
      </c>
      <c r="H369" s="1">
        <v>0</v>
      </c>
      <c r="I369" s="1">
        <v>0</v>
      </c>
      <c r="J369" s="1">
        <v>0</v>
      </c>
      <c r="K369" s="1">
        <v>0</v>
      </c>
      <c r="L369" s="1">
        <v>0</v>
      </c>
      <c r="M369" s="203">
        <v>36</v>
      </c>
      <c r="N369" s="205" t="s">
        <v>336</v>
      </c>
      <c r="O369" s="1">
        <v>0</v>
      </c>
      <c r="P369" s="1">
        <v>0</v>
      </c>
      <c r="Q369" s="1">
        <v>0</v>
      </c>
      <c r="R369" s="1">
        <v>0</v>
      </c>
      <c r="S369" s="1">
        <v>0</v>
      </c>
      <c r="T369" s="1">
        <v>0</v>
      </c>
      <c r="U369" s="1">
        <v>0</v>
      </c>
      <c r="V369" s="1">
        <v>0</v>
      </c>
      <c r="W369" s="1">
        <v>0</v>
      </c>
      <c r="X369" s="1">
        <v>0</v>
      </c>
      <c r="Y369" s="1">
        <v>0</v>
      </c>
      <c r="Z369" s="3"/>
      <c r="AA369" s="3"/>
      <c r="AB369" s="3"/>
    </row>
    <row r="370" spans="1:28" s="5" customFormat="1" ht="15" customHeight="1" x14ac:dyDescent="0.2">
      <c r="A370" s="204">
        <v>37</v>
      </c>
      <c r="B370" s="3" t="s">
        <v>345</v>
      </c>
      <c r="C370" s="1">
        <v>729770</v>
      </c>
      <c r="D370" s="1">
        <v>596438</v>
      </c>
      <c r="E370" s="1">
        <v>158756</v>
      </c>
      <c r="F370" s="1">
        <v>141134</v>
      </c>
      <c r="G370" s="1">
        <v>26304</v>
      </c>
      <c r="H370" s="1">
        <v>12421</v>
      </c>
      <c r="I370" s="1">
        <v>28155</v>
      </c>
      <c r="J370" s="1">
        <v>73826</v>
      </c>
      <c r="K370" s="1">
        <v>0</v>
      </c>
      <c r="L370" s="1">
        <v>6317</v>
      </c>
      <c r="M370" s="203">
        <v>37</v>
      </c>
      <c r="N370" s="3" t="s">
        <v>345</v>
      </c>
      <c r="O370" s="1">
        <v>659</v>
      </c>
      <c r="P370" s="1">
        <v>72181</v>
      </c>
      <c r="Q370" s="1">
        <v>34693</v>
      </c>
      <c r="R370" s="1">
        <v>8608</v>
      </c>
      <c r="S370" s="1">
        <v>33383</v>
      </c>
      <c r="T370" s="1">
        <v>401721</v>
      </c>
      <c r="U370" s="1">
        <v>194717</v>
      </c>
      <c r="V370" s="1">
        <v>133332</v>
      </c>
      <c r="W370" s="1">
        <v>121452</v>
      </c>
      <c r="X370" s="1">
        <v>10751</v>
      </c>
      <c r="Y370" s="1">
        <v>1128</v>
      </c>
      <c r="Z370" s="11"/>
      <c r="AA370" s="3"/>
      <c r="AB370" s="3"/>
    </row>
    <row r="371" spans="1:28" s="5" customFormat="1" ht="12" customHeight="1" x14ac:dyDescent="0.2">
      <c r="A371" s="204">
        <v>38</v>
      </c>
      <c r="B371" s="205" t="s">
        <v>334</v>
      </c>
      <c r="C371" s="1">
        <v>137471</v>
      </c>
      <c r="D371" s="1">
        <v>4140</v>
      </c>
      <c r="E371" s="1">
        <v>0</v>
      </c>
      <c r="F371" s="1">
        <v>0</v>
      </c>
      <c r="G371" s="1">
        <v>1554</v>
      </c>
      <c r="H371" s="1">
        <v>0</v>
      </c>
      <c r="I371" s="1">
        <v>21</v>
      </c>
      <c r="J371" s="1">
        <v>180</v>
      </c>
      <c r="K371" s="1">
        <v>0</v>
      </c>
      <c r="L371" s="1">
        <v>76</v>
      </c>
      <c r="M371" s="203">
        <v>38</v>
      </c>
      <c r="N371" s="205" t="s">
        <v>334</v>
      </c>
      <c r="O371" s="1">
        <v>5</v>
      </c>
      <c r="P371" s="1">
        <v>2304</v>
      </c>
      <c r="Q371" s="1">
        <v>0</v>
      </c>
      <c r="R371" s="1">
        <v>0</v>
      </c>
      <c r="S371" s="1">
        <v>0</v>
      </c>
      <c r="T371" s="1">
        <v>261</v>
      </c>
      <c r="U371" s="1">
        <v>3879</v>
      </c>
      <c r="V371" s="1">
        <v>133332</v>
      </c>
      <c r="W371" s="1">
        <v>121452</v>
      </c>
      <c r="X371" s="1">
        <v>10751</v>
      </c>
      <c r="Y371" s="1">
        <v>1128</v>
      </c>
      <c r="Z371" s="3"/>
      <c r="AA371" s="3"/>
      <c r="AB371" s="3"/>
    </row>
    <row r="372" spans="1:28" s="5" customFormat="1" ht="12" customHeight="1" x14ac:dyDescent="0.2">
      <c r="A372" s="204">
        <v>39</v>
      </c>
      <c r="B372" s="205" t="s">
        <v>335</v>
      </c>
      <c r="C372" s="1">
        <v>592262</v>
      </c>
      <c r="D372" s="1">
        <v>592262</v>
      </c>
      <c r="E372" s="1">
        <v>158719</v>
      </c>
      <c r="F372" s="1">
        <v>141134</v>
      </c>
      <c r="G372" s="1">
        <v>24751</v>
      </c>
      <c r="H372" s="1">
        <v>12421</v>
      </c>
      <c r="I372" s="1">
        <v>28135</v>
      </c>
      <c r="J372" s="1">
        <v>73646</v>
      </c>
      <c r="K372" s="1">
        <v>0</v>
      </c>
      <c r="L372" s="1">
        <v>6242</v>
      </c>
      <c r="M372" s="203">
        <v>39</v>
      </c>
      <c r="N372" s="205" t="s">
        <v>335</v>
      </c>
      <c r="O372" s="1">
        <v>654</v>
      </c>
      <c r="P372" s="1">
        <v>69877</v>
      </c>
      <c r="Q372" s="1">
        <v>34693</v>
      </c>
      <c r="R372" s="1">
        <v>8608</v>
      </c>
      <c r="S372" s="1">
        <v>33383</v>
      </c>
      <c r="T372" s="1">
        <v>401424</v>
      </c>
      <c r="U372" s="1">
        <v>190838</v>
      </c>
      <c r="V372" s="1">
        <v>0</v>
      </c>
      <c r="W372" s="1">
        <v>0</v>
      </c>
      <c r="X372" s="1">
        <v>0</v>
      </c>
      <c r="Y372" s="1">
        <v>0</v>
      </c>
      <c r="Z372" s="3"/>
      <c r="AA372" s="3"/>
      <c r="AB372" s="3"/>
    </row>
    <row r="373" spans="1:28" s="5" customFormat="1" ht="12" customHeight="1" x14ac:dyDescent="0.2">
      <c r="A373" s="204">
        <v>40</v>
      </c>
      <c r="B373" s="205" t="s">
        <v>336</v>
      </c>
      <c r="C373" s="1">
        <v>36</v>
      </c>
      <c r="D373" s="1">
        <v>36</v>
      </c>
      <c r="E373" s="1">
        <v>36</v>
      </c>
      <c r="F373" s="1">
        <v>0</v>
      </c>
      <c r="G373" s="1">
        <v>0</v>
      </c>
      <c r="H373" s="1">
        <v>0</v>
      </c>
      <c r="I373" s="1">
        <v>0</v>
      </c>
      <c r="J373" s="1">
        <v>0</v>
      </c>
      <c r="K373" s="1">
        <v>0</v>
      </c>
      <c r="L373" s="1">
        <v>0</v>
      </c>
      <c r="M373" s="203">
        <v>40</v>
      </c>
      <c r="N373" s="205" t="s">
        <v>336</v>
      </c>
      <c r="O373" s="1">
        <v>0</v>
      </c>
      <c r="P373" s="1">
        <v>0</v>
      </c>
      <c r="Q373" s="1">
        <v>0</v>
      </c>
      <c r="R373" s="1">
        <v>0</v>
      </c>
      <c r="S373" s="1">
        <v>0</v>
      </c>
      <c r="T373" s="1">
        <v>36</v>
      </c>
      <c r="U373" s="1">
        <v>0</v>
      </c>
      <c r="V373" s="1">
        <v>0</v>
      </c>
      <c r="W373" s="1">
        <v>0</v>
      </c>
      <c r="X373" s="1">
        <v>0</v>
      </c>
      <c r="Y373" s="1">
        <v>0</v>
      </c>
      <c r="Z373" s="3"/>
      <c r="AA373" s="3"/>
      <c r="AB373" s="3"/>
    </row>
    <row r="374" spans="1:28" s="5" customFormat="1" ht="15" customHeight="1" x14ac:dyDescent="0.2">
      <c r="A374" s="204">
        <v>41</v>
      </c>
      <c r="B374" s="3" t="s">
        <v>346</v>
      </c>
      <c r="C374" s="1">
        <v>85105</v>
      </c>
      <c r="D374" s="1">
        <v>85104</v>
      </c>
      <c r="E374" s="1">
        <v>5493</v>
      </c>
      <c r="F374" s="1">
        <v>180</v>
      </c>
      <c r="G374" s="1">
        <v>2864</v>
      </c>
      <c r="H374" s="1">
        <v>3100</v>
      </c>
      <c r="I374" s="1">
        <v>16</v>
      </c>
      <c r="J374" s="1">
        <v>73095</v>
      </c>
      <c r="K374" s="1">
        <v>0</v>
      </c>
      <c r="L374" s="1">
        <v>0</v>
      </c>
      <c r="M374" s="203">
        <v>41</v>
      </c>
      <c r="N374" s="3" t="s">
        <v>346</v>
      </c>
      <c r="O374" s="1">
        <v>0</v>
      </c>
      <c r="P374" s="1">
        <v>276</v>
      </c>
      <c r="Q374" s="1">
        <v>51</v>
      </c>
      <c r="R374" s="1">
        <v>31</v>
      </c>
      <c r="S374" s="1">
        <v>0</v>
      </c>
      <c r="T374" s="1">
        <v>81898</v>
      </c>
      <c r="U374" s="1">
        <v>3207</v>
      </c>
      <c r="V374" s="1">
        <v>1</v>
      </c>
      <c r="W374" s="1">
        <v>1</v>
      </c>
      <c r="X374" s="1">
        <v>0</v>
      </c>
      <c r="Y374" s="1">
        <v>0</v>
      </c>
      <c r="Z374" s="11"/>
      <c r="AA374" s="3"/>
      <c r="AB374" s="3"/>
    </row>
    <row r="375" spans="1:28" s="5" customFormat="1" ht="12" customHeight="1" x14ac:dyDescent="0.2">
      <c r="A375" s="204">
        <v>42</v>
      </c>
      <c r="B375" s="205" t="s">
        <v>334</v>
      </c>
      <c r="C375" s="1">
        <v>5965</v>
      </c>
      <c r="D375" s="1">
        <v>5964</v>
      </c>
      <c r="E375" s="1">
        <v>0</v>
      </c>
      <c r="F375" s="1">
        <v>0</v>
      </c>
      <c r="G375" s="1">
        <v>2864</v>
      </c>
      <c r="H375" s="1">
        <v>3100</v>
      </c>
      <c r="I375" s="1">
        <v>0</v>
      </c>
      <c r="J375" s="1">
        <v>0</v>
      </c>
      <c r="K375" s="1">
        <v>0</v>
      </c>
      <c r="L375" s="1">
        <v>0</v>
      </c>
      <c r="M375" s="203">
        <v>42</v>
      </c>
      <c r="N375" s="205" t="s">
        <v>334</v>
      </c>
      <c r="O375" s="1">
        <v>0</v>
      </c>
      <c r="P375" s="1">
        <v>0</v>
      </c>
      <c r="Q375" s="1">
        <v>0</v>
      </c>
      <c r="R375" s="1">
        <v>0</v>
      </c>
      <c r="S375" s="1">
        <v>0</v>
      </c>
      <c r="T375" s="1">
        <v>3100</v>
      </c>
      <c r="U375" s="1">
        <v>2864</v>
      </c>
      <c r="V375" s="1">
        <v>1</v>
      </c>
      <c r="W375" s="1">
        <v>1</v>
      </c>
      <c r="X375" s="1">
        <v>0</v>
      </c>
      <c r="Y375" s="1">
        <v>0</v>
      </c>
      <c r="Z375" s="3"/>
      <c r="AA375" s="3"/>
      <c r="AB375" s="3"/>
    </row>
    <row r="376" spans="1:28" s="5" customFormat="1" ht="12" customHeight="1" x14ac:dyDescent="0.2">
      <c r="A376" s="204">
        <v>43</v>
      </c>
      <c r="B376" s="205" t="s">
        <v>335</v>
      </c>
      <c r="C376" s="1">
        <v>79140</v>
      </c>
      <c r="D376" s="1">
        <v>79140</v>
      </c>
      <c r="E376" s="1">
        <v>5493</v>
      </c>
      <c r="F376" s="1">
        <v>180</v>
      </c>
      <c r="G376" s="1">
        <v>0</v>
      </c>
      <c r="H376" s="1">
        <v>0</v>
      </c>
      <c r="I376" s="1">
        <v>16</v>
      </c>
      <c r="J376" s="1">
        <v>73095</v>
      </c>
      <c r="K376" s="1">
        <v>0</v>
      </c>
      <c r="L376" s="1">
        <v>0</v>
      </c>
      <c r="M376" s="203">
        <v>43</v>
      </c>
      <c r="N376" s="205" t="s">
        <v>335</v>
      </c>
      <c r="O376" s="1">
        <v>0</v>
      </c>
      <c r="P376" s="1">
        <v>276</v>
      </c>
      <c r="Q376" s="1">
        <v>51</v>
      </c>
      <c r="R376" s="1">
        <v>31</v>
      </c>
      <c r="S376" s="1">
        <v>0</v>
      </c>
      <c r="T376" s="1">
        <v>78798</v>
      </c>
      <c r="U376" s="1">
        <v>342</v>
      </c>
      <c r="V376" s="1">
        <v>0</v>
      </c>
      <c r="W376" s="1">
        <v>0</v>
      </c>
      <c r="X376" s="1">
        <v>0</v>
      </c>
      <c r="Y376" s="1">
        <v>0</v>
      </c>
      <c r="Z376" s="3"/>
      <c r="AA376" s="3"/>
      <c r="AB376" s="3"/>
    </row>
    <row r="377" spans="1:28" s="5" customFormat="1" ht="12" customHeight="1" x14ac:dyDescent="0.2">
      <c r="A377" s="204">
        <v>44</v>
      </c>
      <c r="B377" s="205" t="s">
        <v>336</v>
      </c>
      <c r="C377" s="1">
        <v>0</v>
      </c>
      <c r="D377" s="1">
        <v>0</v>
      </c>
      <c r="E377" s="1">
        <v>0</v>
      </c>
      <c r="F377" s="1">
        <v>0</v>
      </c>
      <c r="G377" s="1">
        <v>0</v>
      </c>
      <c r="H377" s="1">
        <v>0</v>
      </c>
      <c r="I377" s="1">
        <v>0</v>
      </c>
      <c r="J377" s="1">
        <v>0</v>
      </c>
      <c r="K377" s="1">
        <v>0</v>
      </c>
      <c r="L377" s="1">
        <v>0</v>
      </c>
      <c r="M377" s="203">
        <v>44</v>
      </c>
      <c r="N377" s="205" t="s">
        <v>336</v>
      </c>
      <c r="O377" s="1">
        <v>0</v>
      </c>
      <c r="P377" s="1">
        <v>0</v>
      </c>
      <c r="Q377" s="1">
        <v>0</v>
      </c>
      <c r="R377" s="1">
        <v>0</v>
      </c>
      <c r="S377" s="1">
        <v>0</v>
      </c>
      <c r="T377" s="1">
        <v>0</v>
      </c>
      <c r="U377" s="1">
        <v>0</v>
      </c>
      <c r="V377" s="1">
        <v>0</v>
      </c>
      <c r="W377" s="1">
        <v>0</v>
      </c>
      <c r="X377" s="1">
        <v>0</v>
      </c>
      <c r="Y377" s="1">
        <v>0</v>
      </c>
      <c r="Z377" s="3"/>
      <c r="AA377" s="3"/>
      <c r="AB377" s="3"/>
    </row>
    <row r="378" spans="1:28" s="5" customFormat="1" ht="15" customHeight="1" x14ac:dyDescent="0.2">
      <c r="A378" s="204">
        <v>45</v>
      </c>
      <c r="B378" s="3" t="s">
        <v>347</v>
      </c>
      <c r="C378" s="1">
        <v>814875</v>
      </c>
      <c r="D378" s="1">
        <v>681542</v>
      </c>
      <c r="E378" s="1">
        <v>164249</v>
      </c>
      <c r="F378" s="1">
        <v>141313</v>
      </c>
      <c r="G378" s="1">
        <v>29169</v>
      </c>
      <c r="H378" s="1">
        <v>15520</v>
      </c>
      <c r="I378" s="1">
        <v>28171</v>
      </c>
      <c r="J378" s="1">
        <v>146921</v>
      </c>
      <c r="K378" s="1">
        <v>0</v>
      </c>
      <c r="L378" s="1">
        <v>6317</v>
      </c>
      <c r="M378" s="203">
        <v>45</v>
      </c>
      <c r="N378" s="3" t="s">
        <v>347</v>
      </c>
      <c r="O378" s="1">
        <v>659</v>
      </c>
      <c r="P378" s="1">
        <v>72457</v>
      </c>
      <c r="Q378" s="1">
        <v>34744</v>
      </c>
      <c r="R378" s="1">
        <v>8639</v>
      </c>
      <c r="S378" s="1">
        <v>33383</v>
      </c>
      <c r="T378" s="1">
        <v>483619</v>
      </c>
      <c r="U378" s="1">
        <v>197924</v>
      </c>
      <c r="V378" s="1">
        <v>133333</v>
      </c>
      <c r="W378" s="1">
        <v>121453</v>
      </c>
      <c r="X378" s="1">
        <v>10751</v>
      </c>
      <c r="Y378" s="1">
        <v>1128</v>
      </c>
      <c r="Z378" s="11"/>
      <c r="AA378" s="3"/>
      <c r="AB378" s="3"/>
    </row>
    <row r="379" spans="1:28" s="5" customFormat="1" ht="12" customHeight="1" x14ac:dyDescent="0.2">
      <c r="A379" s="204">
        <v>46</v>
      </c>
      <c r="B379" s="205" t="s">
        <v>334</v>
      </c>
      <c r="C379" s="1">
        <v>143436</v>
      </c>
      <c r="D379" s="1">
        <v>10104</v>
      </c>
      <c r="E379" s="1">
        <v>0</v>
      </c>
      <c r="F379" s="1">
        <v>0</v>
      </c>
      <c r="G379" s="1">
        <v>4418</v>
      </c>
      <c r="H379" s="1">
        <v>3100</v>
      </c>
      <c r="I379" s="1">
        <v>21</v>
      </c>
      <c r="J379" s="1">
        <v>180</v>
      </c>
      <c r="K379" s="1">
        <v>0</v>
      </c>
      <c r="L379" s="1">
        <v>76</v>
      </c>
      <c r="M379" s="203">
        <v>46</v>
      </c>
      <c r="N379" s="205" t="s">
        <v>334</v>
      </c>
      <c r="O379" s="1">
        <v>5</v>
      </c>
      <c r="P379" s="1">
        <v>2304</v>
      </c>
      <c r="Q379" s="1">
        <v>0</v>
      </c>
      <c r="R379" s="1">
        <v>0</v>
      </c>
      <c r="S379" s="1">
        <v>0</v>
      </c>
      <c r="T379" s="1">
        <v>3361</v>
      </c>
      <c r="U379" s="1">
        <v>6743</v>
      </c>
      <c r="V379" s="1">
        <v>133333</v>
      </c>
      <c r="W379" s="1">
        <v>121453</v>
      </c>
      <c r="X379" s="1">
        <v>10751</v>
      </c>
      <c r="Y379" s="1">
        <v>1128</v>
      </c>
      <c r="Z379" s="3"/>
      <c r="AA379" s="3"/>
      <c r="AB379" s="3"/>
    </row>
    <row r="380" spans="1:28" s="5" customFormat="1" ht="12" customHeight="1" x14ac:dyDescent="0.2">
      <c r="A380" s="204">
        <v>47</v>
      </c>
      <c r="B380" s="205" t="s">
        <v>335</v>
      </c>
      <c r="C380" s="1">
        <v>671402</v>
      </c>
      <c r="D380" s="1">
        <v>671402</v>
      </c>
      <c r="E380" s="1">
        <v>164212</v>
      </c>
      <c r="F380" s="1">
        <v>141313</v>
      </c>
      <c r="G380" s="1">
        <v>24751</v>
      </c>
      <c r="H380" s="1">
        <v>12421</v>
      </c>
      <c r="I380" s="1">
        <v>28150</v>
      </c>
      <c r="J380" s="1">
        <v>146740</v>
      </c>
      <c r="K380" s="1">
        <v>0</v>
      </c>
      <c r="L380" s="1">
        <v>6242</v>
      </c>
      <c r="M380" s="203">
        <v>47</v>
      </c>
      <c r="N380" s="205" t="s">
        <v>335</v>
      </c>
      <c r="O380" s="1">
        <v>654</v>
      </c>
      <c r="P380" s="1">
        <v>70153</v>
      </c>
      <c r="Q380" s="1">
        <v>34744</v>
      </c>
      <c r="R380" s="1">
        <v>8639</v>
      </c>
      <c r="S380" s="1">
        <v>33383</v>
      </c>
      <c r="T380" s="1">
        <v>480222</v>
      </c>
      <c r="U380" s="1">
        <v>191180</v>
      </c>
      <c r="V380" s="1">
        <v>0</v>
      </c>
      <c r="W380" s="1">
        <v>0</v>
      </c>
      <c r="X380" s="1">
        <v>0</v>
      </c>
      <c r="Y380" s="1">
        <v>0</v>
      </c>
      <c r="Z380" s="3"/>
      <c r="AA380" s="3"/>
      <c r="AB380" s="3"/>
    </row>
    <row r="381" spans="1:28" s="5" customFormat="1" ht="12" customHeight="1" x14ac:dyDescent="0.2">
      <c r="A381" s="204">
        <v>48</v>
      </c>
      <c r="B381" s="205" t="s">
        <v>336</v>
      </c>
      <c r="C381" s="1">
        <v>36</v>
      </c>
      <c r="D381" s="1">
        <v>36</v>
      </c>
      <c r="E381" s="1">
        <v>36</v>
      </c>
      <c r="F381" s="1">
        <v>0</v>
      </c>
      <c r="G381" s="1">
        <v>0</v>
      </c>
      <c r="H381" s="1">
        <v>0</v>
      </c>
      <c r="I381" s="1">
        <v>0</v>
      </c>
      <c r="J381" s="1">
        <v>0</v>
      </c>
      <c r="K381" s="1">
        <v>0</v>
      </c>
      <c r="L381" s="1">
        <v>0</v>
      </c>
      <c r="M381" s="203">
        <v>48</v>
      </c>
      <c r="N381" s="205" t="s">
        <v>336</v>
      </c>
      <c r="O381" s="1">
        <v>0</v>
      </c>
      <c r="P381" s="1">
        <v>0</v>
      </c>
      <c r="Q381" s="1">
        <v>0</v>
      </c>
      <c r="R381" s="1">
        <v>0</v>
      </c>
      <c r="S381" s="1">
        <v>0</v>
      </c>
      <c r="T381" s="1">
        <v>36</v>
      </c>
      <c r="U381" s="1">
        <v>0</v>
      </c>
      <c r="V381" s="1">
        <v>0</v>
      </c>
      <c r="W381" s="1">
        <v>0</v>
      </c>
      <c r="X381" s="1">
        <v>0</v>
      </c>
      <c r="Y381" s="1">
        <v>0</v>
      </c>
      <c r="Z381" s="3"/>
      <c r="AA381" s="3"/>
      <c r="AB381" s="3"/>
    </row>
    <row r="382" spans="1:28" s="5" customFormat="1" ht="15" customHeight="1" x14ac:dyDescent="0.2">
      <c r="A382" s="204">
        <v>49</v>
      </c>
      <c r="B382" s="3" t="s">
        <v>348</v>
      </c>
      <c r="C382" s="1">
        <v>21407</v>
      </c>
      <c r="D382" s="1">
        <v>21407</v>
      </c>
      <c r="E382" s="1">
        <v>9848</v>
      </c>
      <c r="F382" s="1">
        <v>2197</v>
      </c>
      <c r="G382" s="1">
        <v>196</v>
      </c>
      <c r="H382" s="1">
        <v>92</v>
      </c>
      <c r="I382" s="1">
        <v>501</v>
      </c>
      <c r="J382" s="1">
        <v>6894</v>
      </c>
      <c r="K382" s="1">
        <v>0</v>
      </c>
      <c r="L382" s="1">
        <v>52</v>
      </c>
      <c r="M382" s="203">
        <v>49</v>
      </c>
      <c r="N382" s="3" t="s">
        <v>348</v>
      </c>
      <c r="O382" s="1">
        <v>0</v>
      </c>
      <c r="P382" s="1">
        <v>778</v>
      </c>
      <c r="Q382" s="1">
        <v>103</v>
      </c>
      <c r="R382" s="1">
        <v>126</v>
      </c>
      <c r="S382" s="1">
        <v>504</v>
      </c>
      <c r="T382" s="1">
        <v>19209</v>
      </c>
      <c r="U382" s="1">
        <v>2083</v>
      </c>
      <c r="V382" s="1">
        <v>0</v>
      </c>
      <c r="W382" s="1">
        <v>0</v>
      </c>
      <c r="X382" s="1">
        <v>0</v>
      </c>
      <c r="Y382" s="1">
        <v>0</v>
      </c>
      <c r="Z382" s="11"/>
      <c r="AA382" s="3"/>
      <c r="AB382" s="3"/>
    </row>
    <row r="383" spans="1:28" s="5" customFormat="1" ht="12" customHeight="1" x14ac:dyDescent="0.2">
      <c r="A383" s="204">
        <v>50</v>
      </c>
      <c r="B383" s="205" t="s">
        <v>334</v>
      </c>
      <c r="C383" s="1">
        <v>116</v>
      </c>
      <c r="D383" s="1">
        <v>116</v>
      </c>
      <c r="E383" s="1">
        <v>0</v>
      </c>
      <c r="F383" s="1">
        <v>0</v>
      </c>
      <c r="G383" s="1">
        <v>0</v>
      </c>
      <c r="H383" s="1">
        <v>0</v>
      </c>
      <c r="I383" s="1">
        <v>0</v>
      </c>
      <c r="J383" s="1">
        <v>0</v>
      </c>
      <c r="K383" s="1">
        <v>0</v>
      </c>
      <c r="L383" s="1">
        <v>0</v>
      </c>
      <c r="M383" s="203">
        <v>50</v>
      </c>
      <c r="N383" s="205" t="s">
        <v>334</v>
      </c>
      <c r="O383" s="1">
        <v>0</v>
      </c>
      <c r="P383" s="1">
        <v>0</v>
      </c>
      <c r="Q383" s="1">
        <v>0</v>
      </c>
      <c r="R383" s="1">
        <v>0</v>
      </c>
      <c r="S383" s="1">
        <v>0</v>
      </c>
      <c r="T383" s="1">
        <v>0</v>
      </c>
      <c r="U383" s="1">
        <v>0</v>
      </c>
      <c r="V383" s="1">
        <v>0</v>
      </c>
      <c r="W383" s="1">
        <v>0</v>
      </c>
      <c r="X383" s="1">
        <v>0</v>
      </c>
      <c r="Y383" s="1">
        <v>0</v>
      </c>
      <c r="Z383" s="3"/>
      <c r="AA383" s="3"/>
      <c r="AB383" s="3"/>
    </row>
    <row r="384" spans="1:28" s="5" customFormat="1" ht="12" customHeight="1" x14ac:dyDescent="0.2">
      <c r="A384" s="204">
        <v>51</v>
      </c>
      <c r="B384" s="205" t="s">
        <v>335</v>
      </c>
      <c r="C384" s="1">
        <v>6155</v>
      </c>
      <c r="D384" s="1">
        <v>6155</v>
      </c>
      <c r="E384" s="1">
        <v>3574</v>
      </c>
      <c r="F384" s="1">
        <v>720</v>
      </c>
      <c r="G384" s="1">
        <v>136</v>
      </c>
      <c r="H384" s="1">
        <v>0</v>
      </c>
      <c r="I384" s="1">
        <v>18</v>
      </c>
      <c r="J384" s="1">
        <v>1508</v>
      </c>
      <c r="K384" s="1">
        <v>0</v>
      </c>
      <c r="L384" s="1">
        <v>14</v>
      </c>
      <c r="M384" s="203">
        <v>51</v>
      </c>
      <c r="N384" s="205" t="s">
        <v>335</v>
      </c>
      <c r="O384" s="1">
        <v>0</v>
      </c>
      <c r="P384" s="1">
        <v>65</v>
      </c>
      <c r="Q384" s="1">
        <v>48</v>
      </c>
      <c r="R384" s="1">
        <v>68</v>
      </c>
      <c r="S384" s="1">
        <v>4</v>
      </c>
      <c r="T384" s="1">
        <v>5884</v>
      </c>
      <c r="U384" s="1">
        <v>271</v>
      </c>
      <c r="V384" s="1">
        <v>0</v>
      </c>
      <c r="W384" s="1">
        <v>0</v>
      </c>
      <c r="X384" s="1">
        <v>0</v>
      </c>
      <c r="Y384" s="1">
        <v>0</v>
      </c>
      <c r="Z384" s="3"/>
      <c r="AA384" s="3"/>
      <c r="AB384" s="3"/>
    </row>
    <row r="385" spans="1:28" s="5" customFormat="1" ht="12" customHeight="1" x14ac:dyDescent="0.2">
      <c r="A385" s="204">
        <v>52</v>
      </c>
      <c r="B385" s="205" t="s">
        <v>336</v>
      </c>
      <c r="C385" s="1">
        <v>0</v>
      </c>
      <c r="D385" s="1">
        <v>0</v>
      </c>
      <c r="E385" s="1">
        <v>0</v>
      </c>
      <c r="F385" s="1">
        <v>0</v>
      </c>
      <c r="G385" s="1">
        <v>0</v>
      </c>
      <c r="H385" s="1">
        <v>0</v>
      </c>
      <c r="I385" s="1">
        <v>0</v>
      </c>
      <c r="J385" s="1">
        <v>0</v>
      </c>
      <c r="K385" s="1">
        <v>0</v>
      </c>
      <c r="L385" s="1">
        <v>0</v>
      </c>
      <c r="M385" s="203">
        <v>52</v>
      </c>
      <c r="N385" s="205" t="s">
        <v>336</v>
      </c>
      <c r="O385" s="1">
        <v>0</v>
      </c>
      <c r="P385" s="1">
        <v>0</v>
      </c>
      <c r="Q385" s="1">
        <v>0</v>
      </c>
      <c r="R385" s="1">
        <v>0</v>
      </c>
      <c r="S385" s="1">
        <v>0</v>
      </c>
      <c r="T385" s="1">
        <v>0</v>
      </c>
      <c r="U385" s="1">
        <v>0</v>
      </c>
      <c r="V385" s="1">
        <v>0</v>
      </c>
      <c r="W385" s="1">
        <v>0</v>
      </c>
      <c r="X385" s="1">
        <v>0</v>
      </c>
      <c r="Y385" s="1">
        <v>0</v>
      </c>
      <c r="Z385" s="3"/>
      <c r="AA385" s="3"/>
      <c r="AB385" s="3"/>
    </row>
    <row r="386" spans="1:28" s="5" customFormat="1" ht="15" customHeight="1" x14ac:dyDescent="0.2">
      <c r="A386" s="204">
        <v>53</v>
      </c>
      <c r="B386" s="3" t="s">
        <v>349</v>
      </c>
      <c r="C386" s="1">
        <v>793468</v>
      </c>
      <c r="D386" s="1">
        <v>660135</v>
      </c>
      <c r="E386" s="1">
        <v>154401</v>
      </c>
      <c r="F386" s="1">
        <v>139116</v>
      </c>
      <c r="G386" s="1">
        <v>28973</v>
      </c>
      <c r="H386" s="1">
        <v>15428</v>
      </c>
      <c r="I386" s="1">
        <v>27670</v>
      </c>
      <c r="J386" s="1">
        <v>140027</v>
      </c>
      <c r="K386" s="1">
        <v>0</v>
      </c>
      <c r="L386" s="1">
        <v>6265</v>
      </c>
      <c r="M386" s="203">
        <v>53</v>
      </c>
      <c r="N386" s="3" t="s">
        <v>349</v>
      </c>
      <c r="O386" s="1">
        <v>659</v>
      </c>
      <c r="P386" s="1">
        <v>71679</v>
      </c>
      <c r="Q386" s="1">
        <v>34641</v>
      </c>
      <c r="R386" s="1">
        <v>8513</v>
      </c>
      <c r="S386" s="1">
        <v>32879</v>
      </c>
      <c r="T386" s="1">
        <v>464410</v>
      </c>
      <c r="U386" s="1">
        <v>195841</v>
      </c>
      <c r="V386" s="1">
        <v>133333</v>
      </c>
      <c r="W386" s="1">
        <v>121453</v>
      </c>
      <c r="X386" s="1">
        <v>10751</v>
      </c>
      <c r="Y386" s="1">
        <v>1128</v>
      </c>
      <c r="Z386" s="11"/>
      <c r="AA386" s="3"/>
      <c r="AB386" s="3"/>
    </row>
    <row r="387" spans="1:28" s="5" customFormat="1" ht="12" customHeight="1" x14ac:dyDescent="0.2">
      <c r="A387" s="204">
        <v>54</v>
      </c>
      <c r="B387" s="205" t="s">
        <v>334</v>
      </c>
      <c r="C387" s="1">
        <v>143320</v>
      </c>
      <c r="D387" s="1">
        <v>9988</v>
      </c>
      <c r="E387" s="1">
        <v>0</v>
      </c>
      <c r="F387" s="1">
        <v>0</v>
      </c>
      <c r="G387" s="1">
        <v>4418</v>
      </c>
      <c r="H387" s="1">
        <v>3100</v>
      </c>
      <c r="I387" s="1">
        <v>21</v>
      </c>
      <c r="J387" s="1">
        <v>180</v>
      </c>
      <c r="K387" s="1">
        <v>0</v>
      </c>
      <c r="L387" s="1">
        <v>76</v>
      </c>
      <c r="M387" s="203">
        <v>54</v>
      </c>
      <c r="N387" s="205" t="s">
        <v>334</v>
      </c>
      <c r="O387" s="1">
        <v>5</v>
      </c>
      <c r="P387" s="1">
        <v>2304</v>
      </c>
      <c r="Q387" s="1">
        <v>0</v>
      </c>
      <c r="R387" s="1">
        <v>0</v>
      </c>
      <c r="S387" s="1">
        <v>0</v>
      </c>
      <c r="T387" s="1">
        <v>3361</v>
      </c>
      <c r="U387" s="1">
        <v>6743</v>
      </c>
      <c r="V387" s="1">
        <v>133333</v>
      </c>
      <c r="W387" s="1">
        <v>121453</v>
      </c>
      <c r="X387" s="1">
        <v>10751</v>
      </c>
      <c r="Y387" s="1">
        <v>1128</v>
      </c>
      <c r="Z387" s="3"/>
      <c r="AA387" s="3"/>
      <c r="AB387" s="3"/>
    </row>
    <row r="388" spans="1:28" s="5" customFormat="1" ht="12" customHeight="1" x14ac:dyDescent="0.2">
      <c r="A388" s="204">
        <v>55</v>
      </c>
      <c r="B388" s="205" t="s">
        <v>335</v>
      </c>
      <c r="C388" s="1">
        <v>665247</v>
      </c>
      <c r="D388" s="1">
        <v>665247</v>
      </c>
      <c r="E388" s="1">
        <v>160638</v>
      </c>
      <c r="F388" s="1">
        <v>140593</v>
      </c>
      <c r="G388" s="1">
        <v>24615</v>
      </c>
      <c r="H388" s="1">
        <v>12421</v>
      </c>
      <c r="I388" s="1">
        <v>28132</v>
      </c>
      <c r="J388" s="1">
        <v>145232</v>
      </c>
      <c r="K388" s="1">
        <v>0</v>
      </c>
      <c r="L388" s="1">
        <v>6228</v>
      </c>
      <c r="M388" s="203">
        <v>55</v>
      </c>
      <c r="N388" s="205" t="s">
        <v>335</v>
      </c>
      <c r="O388" s="1">
        <v>654</v>
      </c>
      <c r="P388" s="1">
        <v>70088</v>
      </c>
      <c r="Q388" s="1">
        <v>34696</v>
      </c>
      <c r="R388" s="1">
        <v>8571</v>
      </c>
      <c r="S388" s="1">
        <v>33379</v>
      </c>
      <c r="T388" s="1">
        <v>474338</v>
      </c>
      <c r="U388" s="1">
        <v>190909</v>
      </c>
      <c r="V388" s="1">
        <v>0</v>
      </c>
      <c r="W388" s="1">
        <v>0</v>
      </c>
      <c r="X388" s="1">
        <v>0</v>
      </c>
      <c r="Y388" s="1">
        <v>0</v>
      </c>
      <c r="Z388" s="3"/>
      <c r="AA388" s="3"/>
      <c r="AB388" s="3"/>
    </row>
    <row r="389" spans="1:28" s="5" customFormat="1" ht="12" customHeight="1" x14ac:dyDescent="0.2">
      <c r="A389" s="204">
        <v>56</v>
      </c>
      <c r="B389" s="205" t="s">
        <v>336</v>
      </c>
      <c r="C389" s="1">
        <v>36</v>
      </c>
      <c r="D389" s="1">
        <v>36</v>
      </c>
      <c r="E389" s="1">
        <v>36</v>
      </c>
      <c r="F389" s="1">
        <v>0</v>
      </c>
      <c r="G389" s="1">
        <v>0</v>
      </c>
      <c r="H389" s="1">
        <v>0</v>
      </c>
      <c r="I389" s="1">
        <v>0</v>
      </c>
      <c r="J389" s="1">
        <v>0</v>
      </c>
      <c r="K389" s="1">
        <v>0</v>
      </c>
      <c r="L389" s="1">
        <v>0</v>
      </c>
      <c r="M389" s="203">
        <v>56</v>
      </c>
      <c r="N389" s="205" t="s">
        <v>336</v>
      </c>
      <c r="O389" s="1">
        <v>0</v>
      </c>
      <c r="P389" s="1">
        <v>0</v>
      </c>
      <c r="Q389" s="1">
        <v>0</v>
      </c>
      <c r="R389" s="1">
        <v>0</v>
      </c>
      <c r="S389" s="1">
        <v>0</v>
      </c>
      <c r="T389" s="1">
        <v>36</v>
      </c>
      <c r="U389" s="1">
        <v>0</v>
      </c>
      <c r="V389" s="1">
        <v>0</v>
      </c>
      <c r="W389" s="1">
        <v>0</v>
      </c>
      <c r="X389" s="1">
        <v>0</v>
      </c>
      <c r="Y389" s="1">
        <v>0</v>
      </c>
      <c r="Z389" s="3"/>
      <c r="AA389" s="3"/>
      <c r="AB389" s="3"/>
    </row>
    <row r="390" spans="1:28" s="5" customFormat="1" ht="15" customHeight="1" x14ac:dyDescent="0.2">
      <c r="A390" s="204">
        <v>57</v>
      </c>
      <c r="B390" s="3" t="s">
        <v>350</v>
      </c>
      <c r="C390" s="1">
        <v>788687</v>
      </c>
      <c r="D390" s="1">
        <v>655387</v>
      </c>
      <c r="E390" s="1">
        <v>153079</v>
      </c>
      <c r="F390" s="1">
        <v>137525</v>
      </c>
      <c r="G390" s="1">
        <v>28554</v>
      </c>
      <c r="H390" s="1">
        <v>15306</v>
      </c>
      <c r="I390" s="1">
        <v>27643</v>
      </c>
      <c r="J390" s="1">
        <v>139865</v>
      </c>
      <c r="K390" s="1">
        <v>0</v>
      </c>
      <c r="L390" s="1">
        <v>6155</v>
      </c>
      <c r="M390" s="203">
        <v>57</v>
      </c>
      <c r="N390" s="3" t="s">
        <v>350</v>
      </c>
      <c r="O390" s="1">
        <v>659</v>
      </c>
      <c r="P390" s="1">
        <v>71211</v>
      </c>
      <c r="Q390" s="1">
        <v>34248</v>
      </c>
      <c r="R390" s="1">
        <v>8495</v>
      </c>
      <c r="S390" s="1">
        <v>32763</v>
      </c>
      <c r="T390" s="1">
        <v>461084</v>
      </c>
      <c r="U390" s="1">
        <v>194419</v>
      </c>
      <c r="V390" s="1">
        <v>133300</v>
      </c>
      <c r="W390" s="1">
        <v>121420</v>
      </c>
      <c r="X390" s="1">
        <v>10751</v>
      </c>
      <c r="Y390" s="1">
        <v>1128</v>
      </c>
      <c r="Z390" s="11"/>
      <c r="AA390" s="3"/>
      <c r="AB390" s="3"/>
    </row>
    <row r="391" spans="1:28" s="5" customFormat="1" ht="12" customHeight="1" x14ac:dyDescent="0.2">
      <c r="A391" s="204">
        <v>58</v>
      </c>
      <c r="B391" s="205" t="s">
        <v>334</v>
      </c>
      <c r="C391" s="1">
        <v>143226</v>
      </c>
      <c r="D391" s="1">
        <v>9927</v>
      </c>
      <c r="E391" s="1">
        <v>0</v>
      </c>
      <c r="F391" s="1">
        <v>0</v>
      </c>
      <c r="G391" s="1">
        <v>4418</v>
      </c>
      <c r="H391" s="1">
        <v>3100</v>
      </c>
      <c r="I391" s="1">
        <v>21</v>
      </c>
      <c r="J391" s="1">
        <v>180</v>
      </c>
      <c r="K391" s="1">
        <v>0</v>
      </c>
      <c r="L391" s="1">
        <v>76</v>
      </c>
      <c r="M391" s="203">
        <v>58</v>
      </c>
      <c r="N391" s="205" t="s">
        <v>334</v>
      </c>
      <c r="O391" s="1">
        <v>5</v>
      </c>
      <c r="P391" s="1">
        <v>2243</v>
      </c>
      <c r="Q391" s="1">
        <v>0</v>
      </c>
      <c r="R391" s="1">
        <v>0</v>
      </c>
      <c r="S391" s="1">
        <v>0</v>
      </c>
      <c r="T391" s="1">
        <v>3361</v>
      </c>
      <c r="U391" s="1">
        <v>6682</v>
      </c>
      <c r="V391" s="1">
        <v>133300</v>
      </c>
      <c r="W391" s="1">
        <v>121420</v>
      </c>
      <c r="X391" s="1">
        <v>10751</v>
      </c>
      <c r="Y391" s="1">
        <v>1128</v>
      </c>
      <c r="Z391" s="3"/>
      <c r="AA391" s="3"/>
      <c r="AB391" s="3"/>
    </row>
    <row r="392" spans="1:28" s="5" customFormat="1" ht="12" customHeight="1" x14ac:dyDescent="0.2">
      <c r="A392" s="204">
        <v>59</v>
      </c>
      <c r="B392" s="205" t="s">
        <v>335</v>
      </c>
      <c r="C392" s="1">
        <v>660548</v>
      </c>
      <c r="D392" s="1">
        <v>660548</v>
      </c>
      <c r="E392" s="1">
        <v>159316</v>
      </c>
      <c r="F392" s="1">
        <v>139002</v>
      </c>
      <c r="G392" s="1">
        <v>24196</v>
      </c>
      <c r="H392" s="1">
        <v>12299</v>
      </c>
      <c r="I392" s="1">
        <v>28105</v>
      </c>
      <c r="J392" s="1">
        <v>145070</v>
      </c>
      <c r="K392" s="1">
        <v>0</v>
      </c>
      <c r="L392" s="1">
        <v>6118</v>
      </c>
      <c r="M392" s="203">
        <v>59</v>
      </c>
      <c r="N392" s="205" t="s">
        <v>335</v>
      </c>
      <c r="O392" s="1">
        <v>654</v>
      </c>
      <c r="P392" s="1">
        <v>69670</v>
      </c>
      <c r="Q392" s="1">
        <v>34303</v>
      </c>
      <c r="R392" s="1">
        <v>8553</v>
      </c>
      <c r="S392" s="1">
        <v>33263</v>
      </c>
      <c r="T392" s="1">
        <v>471012</v>
      </c>
      <c r="U392" s="1">
        <v>189536</v>
      </c>
      <c r="V392" s="1">
        <v>0</v>
      </c>
      <c r="W392" s="1">
        <v>0</v>
      </c>
      <c r="X392" s="1">
        <v>0</v>
      </c>
      <c r="Y392" s="1">
        <v>0</v>
      </c>
      <c r="Z392" s="3"/>
      <c r="AA392" s="3"/>
      <c r="AB392" s="3"/>
    </row>
    <row r="393" spans="1:28" s="5" customFormat="1" ht="12" customHeight="1" x14ac:dyDescent="0.2">
      <c r="A393" s="204">
        <v>60</v>
      </c>
      <c r="B393" s="205" t="s">
        <v>336</v>
      </c>
      <c r="C393" s="1">
        <v>36</v>
      </c>
      <c r="D393" s="1">
        <v>36</v>
      </c>
      <c r="E393" s="1">
        <v>36</v>
      </c>
      <c r="F393" s="1">
        <v>0</v>
      </c>
      <c r="G393" s="1">
        <v>0</v>
      </c>
      <c r="H393" s="1">
        <v>0</v>
      </c>
      <c r="I393" s="1">
        <v>0</v>
      </c>
      <c r="J393" s="1">
        <v>0</v>
      </c>
      <c r="K393" s="1">
        <v>0</v>
      </c>
      <c r="L393" s="1">
        <v>0</v>
      </c>
      <c r="M393" s="203">
        <v>60</v>
      </c>
      <c r="N393" s="205" t="s">
        <v>336</v>
      </c>
      <c r="O393" s="1">
        <v>0</v>
      </c>
      <c r="P393" s="1">
        <v>0</v>
      </c>
      <c r="Q393" s="1">
        <v>0</v>
      </c>
      <c r="R393" s="1">
        <v>0</v>
      </c>
      <c r="S393" s="1">
        <v>0</v>
      </c>
      <c r="T393" s="1">
        <v>36</v>
      </c>
      <c r="U393" s="1">
        <v>0</v>
      </c>
      <c r="V393" s="1">
        <v>0</v>
      </c>
      <c r="W393" s="1">
        <v>0</v>
      </c>
      <c r="X393" s="1">
        <v>0</v>
      </c>
      <c r="Y393" s="1">
        <v>0</v>
      </c>
      <c r="Z393" s="3"/>
      <c r="AA393" s="3"/>
      <c r="AB393" s="3"/>
    </row>
    <row r="394" spans="1:28" s="5" customFormat="1" ht="15" customHeight="1" x14ac:dyDescent="0.2">
      <c r="A394" s="204">
        <v>61</v>
      </c>
      <c r="B394" s="3" t="s">
        <v>351</v>
      </c>
      <c r="C394" s="1">
        <v>4781</v>
      </c>
      <c r="D394" s="1">
        <v>4748</v>
      </c>
      <c r="E394" s="1">
        <v>1322</v>
      </c>
      <c r="F394" s="1">
        <v>1591</v>
      </c>
      <c r="G394" s="1">
        <v>419</v>
      </c>
      <c r="H394" s="1">
        <v>122</v>
      </c>
      <c r="I394" s="1">
        <v>27</v>
      </c>
      <c r="J394" s="1">
        <v>162</v>
      </c>
      <c r="K394" s="1">
        <v>0</v>
      </c>
      <c r="L394" s="1">
        <v>110</v>
      </c>
      <c r="M394" s="203">
        <v>61</v>
      </c>
      <c r="N394" s="3" t="s">
        <v>351</v>
      </c>
      <c r="O394" s="1">
        <v>0</v>
      </c>
      <c r="P394" s="1">
        <v>468</v>
      </c>
      <c r="Q394" s="1">
        <v>393</v>
      </c>
      <c r="R394" s="1">
        <v>18</v>
      </c>
      <c r="S394" s="1">
        <v>116</v>
      </c>
      <c r="T394" s="1">
        <v>3326</v>
      </c>
      <c r="U394" s="1">
        <v>1422</v>
      </c>
      <c r="V394" s="1">
        <v>33</v>
      </c>
      <c r="W394" s="1">
        <v>33</v>
      </c>
      <c r="X394" s="1">
        <v>0</v>
      </c>
      <c r="Y394" s="1">
        <v>0</v>
      </c>
      <c r="Z394" s="11"/>
      <c r="AA394" s="3"/>
      <c r="AB394" s="3"/>
    </row>
    <row r="395" spans="1:28" s="5" customFormat="1" ht="12" customHeight="1" x14ac:dyDescent="0.2">
      <c r="A395" s="204">
        <v>62</v>
      </c>
      <c r="B395" s="205" t="s">
        <v>334</v>
      </c>
      <c r="C395" s="1">
        <v>94</v>
      </c>
      <c r="D395" s="1">
        <v>61</v>
      </c>
      <c r="E395" s="1">
        <v>0</v>
      </c>
      <c r="F395" s="1">
        <v>0</v>
      </c>
      <c r="G395" s="1">
        <v>0</v>
      </c>
      <c r="H395" s="1">
        <v>0</v>
      </c>
      <c r="I395" s="1">
        <v>0</v>
      </c>
      <c r="J395" s="1">
        <v>0</v>
      </c>
      <c r="K395" s="1">
        <v>0</v>
      </c>
      <c r="L395" s="1">
        <v>0</v>
      </c>
      <c r="M395" s="203">
        <v>62</v>
      </c>
      <c r="N395" s="205" t="s">
        <v>334</v>
      </c>
      <c r="O395" s="1">
        <v>0</v>
      </c>
      <c r="P395" s="1">
        <v>61</v>
      </c>
      <c r="Q395" s="1">
        <v>0</v>
      </c>
      <c r="R395" s="1">
        <v>0</v>
      </c>
      <c r="S395" s="1">
        <v>0</v>
      </c>
      <c r="T395" s="1">
        <v>0</v>
      </c>
      <c r="U395" s="1">
        <v>61</v>
      </c>
      <c r="V395" s="1">
        <v>33</v>
      </c>
      <c r="W395" s="1">
        <v>33</v>
      </c>
      <c r="X395" s="1">
        <v>0</v>
      </c>
      <c r="Y395" s="1">
        <v>0</v>
      </c>
      <c r="Z395" s="3"/>
      <c r="AA395" s="3"/>
      <c r="AB395" s="3"/>
    </row>
    <row r="396" spans="1:28" s="5" customFormat="1" ht="12" customHeight="1" x14ac:dyDescent="0.2">
      <c r="A396" s="204">
        <v>63</v>
      </c>
      <c r="B396" s="205" t="s">
        <v>335</v>
      </c>
      <c r="C396" s="1">
        <v>4699</v>
      </c>
      <c r="D396" s="1">
        <v>4699</v>
      </c>
      <c r="E396" s="1">
        <v>1322</v>
      </c>
      <c r="F396" s="1">
        <v>1591</v>
      </c>
      <c r="G396" s="1">
        <v>419</v>
      </c>
      <c r="H396" s="1">
        <v>122</v>
      </c>
      <c r="I396" s="1">
        <v>27</v>
      </c>
      <c r="J396" s="1">
        <v>162</v>
      </c>
      <c r="K396" s="1">
        <v>0</v>
      </c>
      <c r="L396" s="1">
        <v>110</v>
      </c>
      <c r="M396" s="203">
        <v>63</v>
      </c>
      <c r="N396" s="205" t="s">
        <v>335</v>
      </c>
      <c r="O396" s="1">
        <v>0</v>
      </c>
      <c r="P396" s="1">
        <v>418</v>
      </c>
      <c r="Q396" s="1">
        <v>393</v>
      </c>
      <c r="R396" s="1">
        <v>18</v>
      </c>
      <c r="S396" s="1">
        <v>116</v>
      </c>
      <c r="T396" s="1">
        <v>3326</v>
      </c>
      <c r="U396" s="1">
        <v>1373</v>
      </c>
      <c r="V396" s="1">
        <v>0</v>
      </c>
      <c r="W396" s="1">
        <v>0</v>
      </c>
      <c r="X396" s="1">
        <v>0</v>
      </c>
      <c r="Y396" s="1">
        <v>0</v>
      </c>
      <c r="Z396" s="3"/>
      <c r="AA396" s="3"/>
      <c r="AB396" s="3"/>
    </row>
    <row r="397" spans="1:28" s="5" customFormat="1" ht="12" customHeight="1" x14ac:dyDescent="0.2">
      <c r="A397" s="204">
        <v>64</v>
      </c>
      <c r="B397" s="205" t="s">
        <v>336</v>
      </c>
      <c r="C397" s="1">
        <v>0</v>
      </c>
      <c r="D397" s="1">
        <v>0</v>
      </c>
      <c r="E397" s="1">
        <v>0</v>
      </c>
      <c r="F397" s="1">
        <v>0</v>
      </c>
      <c r="G397" s="1">
        <v>0</v>
      </c>
      <c r="H397" s="1">
        <v>0</v>
      </c>
      <c r="I397" s="1">
        <v>0</v>
      </c>
      <c r="J397" s="1">
        <v>0</v>
      </c>
      <c r="K397" s="1">
        <v>0</v>
      </c>
      <c r="L397" s="1">
        <v>0</v>
      </c>
      <c r="M397" s="203">
        <v>64</v>
      </c>
      <c r="N397" s="205" t="s">
        <v>336</v>
      </c>
      <c r="O397" s="1">
        <v>0</v>
      </c>
      <c r="P397" s="1">
        <v>0</v>
      </c>
      <c r="Q397" s="1">
        <v>0</v>
      </c>
      <c r="R397" s="1">
        <v>0</v>
      </c>
      <c r="S397" s="1">
        <v>0</v>
      </c>
      <c r="T397" s="1">
        <v>0</v>
      </c>
      <c r="U397" s="1">
        <v>0</v>
      </c>
      <c r="V397" s="1">
        <v>0</v>
      </c>
      <c r="W397" s="1">
        <v>0</v>
      </c>
      <c r="X397" s="1">
        <v>0</v>
      </c>
      <c r="Y397" s="1">
        <v>0</v>
      </c>
      <c r="Z397" s="3"/>
      <c r="AA397" s="3"/>
      <c r="AB397" s="3"/>
    </row>
    <row r="398" spans="1:28" s="5" customFormat="1" ht="15" customHeight="1" x14ac:dyDescent="0.2">
      <c r="A398" s="204">
        <v>65</v>
      </c>
      <c r="B398" s="3" t="s">
        <v>352</v>
      </c>
      <c r="C398" s="1">
        <v>1658</v>
      </c>
      <c r="D398" s="1">
        <v>1658</v>
      </c>
      <c r="E398" s="1">
        <v>870</v>
      </c>
      <c r="F398" s="1">
        <v>0</v>
      </c>
      <c r="G398" s="1">
        <v>439</v>
      </c>
      <c r="H398" s="1">
        <v>24</v>
      </c>
      <c r="I398" s="1">
        <v>8</v>
      </c>
      <c r="J398" s="1">
        <v>25</v>
      </c>
      <c r="K398" s="1">
        <v>0</v>
      </c>
      <c r="L398" s="1">
        <v>37</v>
      </c>
      <c r="M398" s="203">
        <v>65</v>
      </c>
      <c r="N398" s="3" t="s">
        <v>352</v>
      </c>
      <c r="O398" s="1">
        <v>0</v>
      </c>
      <c r="P398" s="1">
        <v>44</v>
      </c>
      <c r="Q398" s="1">
        <v>207</v>
      </c>
      <c r="R398" s="1">
        <v>38</v>
      </c>
      <c r="S398" s="1">
        <v>80</v>
      </c>
      <c r="T398" s="1">
        <v>995</v>
      </c>
      <c r="U398" s="1">
        <v>779</v>
      </c>
      <c r="V398" s="1">
        <v>0</v>
      </c>
      <c r="W398" s="1">
        <v>0</v>
      </c>
      <c r="X398" s="1">
        <v>0</v>
      </c>
      <c r="Y398" s="1">
        <v>0</v>
      </c>
      <c r="Z398" s="11"/>
      <c r="AA398" s="3"/>
      <c r="AB398" s="3"/>
    </row>
    <row r="399" spans="1:28" s="5" customFormat="1" ht="12" customHeight="1" x14ac:dyDescent="0.2">
      <c r="A399" s="204">
        <v>66</v>
      </c>
      <c r="B399" s="205" t="s">
        <v>334</v>
      </c>
      <c r="C399" s="1">
        <v>0</v>
      </c>
      <c r="D399" s="1">
        <v>0</v>
      </c>
      <c r="E399" s="1">
        <v>0</v>
      </c>
      <c r="F399" s="1">
        <v>0</v>
      </c>
      <c r="G399" s="1">
        <v>116</v>
      </c>
      <c r="H399" s="1">
        <v>0</v>
      </c>
      <c r="I399" s="1">
        <v>0</v>
      </c>
      <c r="J399" s="1">
        <v>0</v>
      </c>
      <c r="K399" s="1">
        <v>0</v>
      </c>
      <c r="L399" s="1">
        <v>0</v>
      </c>
      <c r="M399" s="203">
        <v>66</v>
      </c>
      <c r="N399" s="205" t="s">
        <v>334</v>
      </c>
      <c r="O399" s="1">
        <v>0</v>
      </c>
      <c r="P399" s="1">
        <v>0</v>
      </c>
      <c r="Q399" s="1">
        <v>0</v>
      </c>
      <c r="R399" s="1">
        <v>0</v>
      </c>
      <c r="S399" s="1">
        <v>0</v>
      </c>
      <c r="T399" s="1">
        <v>0</v>
      </c>
      <c r="U399" s="1">
        <v>116</v>
      </c>
      <c r="V399" s="1">
        <v>0</v>
      </c>
      <c r="W399" s="1">
        <v>0</v>
      </c>
      <c r="X399" s="1">
        <v>0</v>
      </c>
      <c r="Y399" s="1">
        <v>0</v>
      </c>
      <c r="Z399" s="3"/>
      <c r="AA399" s="3"/>
      <c r="AB399" s="3"/>
    </row>
    <row r="400" spans="1:28" s="5" customFormat="1" ht="12" customHeight="1" x14ac:dyDescent="0.2">
      <c r="A400" s="204">
        <v>67</v>
      </c>
      <c r="B400" s="205" t="s">
        <v>335</v>
      </c>
      <c r="C400" s="1">
        <v>16755</v>
      </c>
      <c r="D400" s="1">
        <v>16755</v>
      </c>
      <c r="E400" s="1">
        <v>7105</v>
      </c>
      <c r="F400" s="1">
        <v>1478</v>
      </c>
      <c r="G400" s="1">
        <v>383</v>
      </c>
      <c r="H400" s="1">
        <v>116</v>
      </c>
      <c r="I400" s="1">
        <v>491</v>
      </c>
      <c r="J400" s="1">
        <v>5411</v>
      </c>
      <c r="K400" s="1">
        <v>0</v>
      </c>
      <c r="L400" s="1">
        <v>76</v>
      </c>
      <c r="M400" s="203">
        <v>67</v>
      </c>
      <c r="N400" s="205" t="s">
        <v>335</v>
      </c>
      <c r="O400" s="1">
        <v>0</v>
      </c>
      <c r="P400" s="1">
        <v>757</v>
      </c>
      <c r="Q400" s="1">
        <v>263</v>
      </c>
      <c r="R400" s="1">
        <v>96</v>
      </c>
      <c r="S400" s="1">
        <v>579</v>
      </c>
      <c r="T400" s="1">
        <v>14281</v>
      </c>
      <c r="U400" s="1">
        <v>2474</v>
      </c>
      <c r="V400" s="1">
        <v>0</v>
      </c>
      <c r="W400" s="1">
        <v>0</v>
      </c>
      <c r="X400" s="1">
        <v>0</v>
      </c>
      <c r="Y400" s="1">
        <v>0</v>
      </c>
      <c r="Z400" s="3"/>
      <c r="AA400" s="3"/>
      <c r="AB400" s="3"/>
    </row>
    <row r="401" spans="1:28" s="5" customFormat="1" ht="12" customHeight="1" x14ac:dyDescent="0.2">
      <c r="A401" s="204">
        <v>68</v>
      </c>
      <c r="B401" s="205" t="s">
        <v>336</v>
      </c>
      <c r="C401" s="1">
        <v>39</v>
      </c>
      <c r="D401" s="1">
        <v>39</v>
      </c>
      <c r="E401" s="1">
        <v>39</v>
      </c>
      <c r="F401" s="1">
        <v>0</v>
      </c>
      <c r="G401" s="1">
        <v>0</v>
      </c>
      <c r="H401" s="1">
        <v>0</v>
      </c>
      <c r="I401" s="1">
        <v>0</v>
      </c>
      <c r="J401" s="1">
        <v>0</v>
      </c>
      <c r="K401" s="1">
        <v>0</v>
      </c>
      <c r="L401" s="1">
        <v>0</v>
      </c>
      <c r="M401" s="203">
        <v>68</v>
      </c>
      <c r="N401" s="205" t="s">
        <v>336</v>
      </c>
      <c r="O401" s="1">
        <v>0</v>
      </c>
      <c r="P401" s="1">
        <v>0</v>
      </c>
      <c r="Q401" s="1">
        <v>0</v>
      </c>
      <c r="R401" s="1">
        <v>0</v>
      </c>
      <c r="S401" s="1">
        <v>0</v>
      </c>
      <c r="T401" s="1">
        <v>39</v>
      </c>
      <c r="U401" s="1">
        <v>0</v>
      </c>
      <c r="V401" s="1">
        <v>0</v>
      </c>
      <c r="W401" s="1">
        <v>0</v>
      </c>
      <c r="X401" s="1">
        <v>0</v>
      </c>
      <c r="Y401" s="1">
        <v>0</v>
      </c>
      <c r="Z401" s="3"/>
      <c r="AA401" s="3"/>
      <c r="AB401" s="3"/>
    </row>
    <row r="402" spans="1:28" s="5" customFormat="1" ht="15" customHeight="1" x14ac:dyDescent="0.2">
      <c r="A402" s="204">
        <v>69</v>
      </c>
      <c r="B402" s="3" t="s">
        <v>353</v>
      </c>
      <c r="C402" s="1">
        <v>791810</v>
      </c>
      <c r="D402" s="1">
        <v>658477</v>
      </c>
      <c r="E402" s="1">
        <v>153531</v>
      </c>
      <c r="F402" s="1">
        <v>139116</v>
      </c>
      <c r="G402" s="1">
        <v>28534</v>
      </c>
      <c r="H402" s="1">
        <v>15404</v>
      </c>
      <c r="I402" s="1">
        <v>27662</v>
      </c>
      <c r="J402" s="1">
        <v>140002</v>
      </c>
      <c r="K402" s="1">
        <v>0</v>
      </c>
      <c r="L402" s="1">
        <v>6227</v>
      </c>
      <c r="M402" s="203">
        <v>69</v>
      </c>
      <c r="N402" s="3" t="s">
        <v>353</v>
      </c>
      <c r="O402" s="1">
        <v>659</v>
      </c>
      <c r="P402" s="1">
        <v>71635</v>
      </c>
      <c r="Q402" s="1">
        <v>34434</v>
      </c>
      <c r="R402" s="1">
        <v>8475</v>
      </c>
      <c r="S402" s="1">
        <v>32800</v>
      </c>
      <c r="T402" s="1">
        <v>463415</v>
      </c>
      <c r="U402" s="1">
        <v>195063</v>
      </c>
      <c r="V402" s="1">
        <v>133333</v>
      </c>
      <c r="W402" s="1">
        <v>121453</v>
      </c>
      <c r="X402" s="1">
        <v>10751</v>
      </c>
      <c r="Y402" s="1">
        <v>1128</v>
      </c>
      <c r="Z402" s="11"/>
      <c r="AA402" s="3"/>
      <c r="AB402" s="3"/>
    </row>
    <row r="403" spans="1:28" s="5" customFormat="1" ht="12" customHeight="1" x14ac:dyDescent="0.2">
      <c r="A403" s="204">
        <v>70</v>
      </c>
      <c r="B403" s="205" t="s">
        <v>334</v>
      </c>
      <c r="C403" s="1">
        <v>143320</v>
      </c>
      <c r="D403" s="1">
        <v>9988</v>
      </c>
      <c r="E403" s="1">
        <v>0</v>
      </c>
      <c r="F403" s="1">
        <v>0</v>
      </c>
      <c r="G403" s="1">
        <v>4302</v>
      </c>
      <c r="H403" s="1">
        <v>3100</v>
      </c>
      <c r="I403" s="1">
        <v>21</v>
      </c>
      <c r="J403" s="1">
        <v>180</v>
      </c>
      <c r="K403" s="1">
        <v>0</v>
      </c>
      <c r="L403" s="1">
        <v>76</v>
      </c>
      <c r="M403" s="203">
        <v>70</v>
      </c>
      <c r="N403" s="205" t="s">
        <v>334</v>
      </c>
      <c r="O403" s="1">
        <v>5</v>
      </c>
      <c r="P403" s="1">
        <v>2304</v>
      </c>
      <c r="Q403" s="1">
        <v>0</v>
      </c>
      <c r="R403" s="1">
        <v>0</v>
      </c>
      <c r="S403" s="1">
        <v>0</v>
      </c>
      <c r="T403" s="1">
        <v>3361</v>
      </c>
      <c r="U403" s="1">
        <v>6627</v>
      </c>
      <c r="V403" s="1">
        <v>133333</v>
      </c>
      <c r="W403" s="1">
        <v>121453</v>
      </c>
      <c r="X403" s="1">
        <v>10751</v>
      </c>
      <c r="Y403" s="1">
        <v>1128</v>
      </c>
      <c r="Z403" s="3"/>
      <c r="AA403" s="3"/>
      <c r="AB403" s="3"/>
    </row>
    <row r="404" spans="1:28" s="5" customFormat="1" ht="12" customHeight="1" x14ac:dyDescent="0.2">
      <c r="A404" s="204">
        <v>71</v>
      </c>
      <c r="B404" s="205" t="s">
        <v>335</v>
      </c>
      <c r="C404" s="1">
        <v>648492</v>
      </c>
      <c r="D404" s="1">
        <v>648492</v>
      </c>
      <c r="E404" s="1">
        <v>153533</v>
      </c>
      <c r="F404" s="1">
        <v>139116</v>
      </c>
      <c r="G404" s="1">
        <v>24232</v>
      </c>
      <c r="H404" s="1">
        <v>12305</v>
      </c>
      <c r="I404" s="1">
        <v>27641</v>
      </c>
      <c r="J404" s="1">
        <v>139821</v>
      </c>
      <c r="K404" s="1">
        <v>0</v>
      </c>
      <c r="L404" s="1">
        <v>6152</v>
      </c>
      <c r="M404" s="203">
        <v>71</v>
      </c>
      <c r="N404" s="205" t="s">
        <v>335</v>
      </c>
      <c r="O404" s="1">
        <v>654</v>
      </c>
      <c r="P404" s="1">
        <v>69331</v>
      </c>
      <c r="Q404" s="1">
        <v>34434</v>
      </c>
      <c r="R404" s="1">
        <v>8475</v>
      </c>
      <c r="S404" s="1">
        <v>32800</v>
      </c>
      <c r="T404" s="1">
        <v>460057</v>
      </c>
      <c r="U404" s="1">
        <v>188435</v>
      </c>
      <c r="V404" s="1">
        <v>0</v>
      </c>
      <c r="W404" s="1">
        <v>0</v>
      </c>
      <c r="X404" s="1">
        <v>0</v>
      </c>
      <c r="Y404" s="1">
        <v>0</v>
      </c>
      <c r="Z404" s="3"/>
      <c r="AA404" s="3"/>
      <c r="AB404" s="3"/>
    </row>
    <row r="405" spans="1:28" s="5" customFormat="1" ht="12" customHeight="1" x14ac:dyDescent="0.2">
      <c r="A405" s="204">
        <v>72</v>
      </c>
      <c r="B405" s="205" t="s">
        <v>336</v>
      </c>
      <c r="C405" s="1">
        <v>-3</v>
      </c>
      <c r="D405" s="1">
        <v>-3</v>
      </c>
      <c r="E405" s="1">
        <v>-3</v>
      </c>
      <c r="F405" s="1">
        <v>0</v>
      </c>
      <c r="G405" s="1">
        <v>0</v>
      </c>
      <c r="H405" s="1">
        <v>0</v>
      </c>
      <c r="I405" s="1">
        <v>0</v>
      </c>
      <c r="J405" s="1">
        <v>0</v>
      </c>
      <c r="K405" s="1">
        <v>0</v>
      </c>
      <c r="L405" s="1">
        <v>0</v>
      </c>
      <c r="M405" s="203">
        <v>72</v>
      </c>
      <c r="N405" s="205" t="s">
        <v>336</v>
      </c>
      <c r="O405" s="1">
        <v>0</v>
      </c>
      <c r="P405" s="1">
        <v>0</v>
      </c>
      <c r="Q405" s="1">
        <v>0</v>
      </c>
      <c r="R405" s="1">
        <v>0</v>
      </c>
      <c r="S405" s="1">
        <v>0</v>
      </c>
      <c r="T405" s="1">
        <v>-3</v>
      </c>
      <c r="U405" s="1">
        <v>0</v>
      </c>
      <c r="V405" s="1">
        <v>0</v>
      </c>
      <c r="W405" s="1">
        <v>0</v>
      </c>
      <c r="X405" s="1">
        <v>0</v>
      </c>
      <c r="Y405" s="1">
        <v>0</v>
      </c>
      <c r="Z405" s="3"/>
      <c r="AA405" s="3"/>
      <c r="AB405" s="3"/>
    </row>
    <row r="406" spans="1:28" s="5" customFormat="1" ht="15" customHeight="1" x14ac:dyDescent="0.2">
      <c r="A406" s="204">
        <v>73</v>
      </c>
      <c r="B406" s="3" t="s">
        <v>354</v>
      </c>
      <c r="C406" s="1">
        <v>7574</v>
      </c>
      <c r="D406" s="1">
        <v>7022</v>
      </c>
      <c r="E406" s="1">
        <v>2069</v>
      </c>
      <c r="F406" s="1">
        <v>2941</v>
      </c>
      <c r="G406" s="1">
        <v>50</v>
      </c>
      <c r="H406" s="1">
        <v>51</v>
      </c>
      <c r="I406" s="1">
        <v>24</v>
      </c>
      <c r="J406" s="1">
        <v>290</v>
      </c>
      <c r="K406" s="1">
        <v>0</v>
      </c>
      <c r="L406" s="1">
        <v>26</v>
      </c>
      <c r="M406" s="203">
        <v>73</v>
      </c>
      <c r="N406" s="3" t="s">
        <v>354</v>
      </c>
      <c r="O406" s="1">
        <v>4</v>
      </c>
      <c r="P406" s="1">
        <v>993</v>
      </c>
      <c r="Q406" s="1">
        <v>161</v>
      </c>
      <c r="R406" s="1">
        <v>200</v>
      </c>
      <c r="S406" s="1">
        <v>212</v>
      </c>
      <c r="T406" s="1">
        <v>5581</v>
      </c>
      <c r="U406" s="1">
        <v>1441</v>
      </c>
      <c r="V406" s="1">
        <v>551</v>
      </c>
      <c r="W406" s="1">
        <v>537</v>
      </c>
      <c r="X406" s="1">
        <v>6</v>
      </c>
      <c r="Y406" s="1">
        <v>9</v>
      </c>
      <c r="Z406" s="11"/>
      <c r="AA406" s="3"/>
      <c r="AB406" s="3"/>
    </row>
    <row r="407" spans="1:28" s="5" customFormat="1" ht="12" customHeight="1" x14ac:dyDescent="0.2">
      <c r="A407" s="204">
        <v>74</v>
      </c>
      <c r="B407" s="205" t="s">
        <v>334</v>
      </c>
      <c r="C407" s="1">
        <v>735</v>
      </c>
      <c r="D407" s="1">
        <v>184</v>
      </c>
      <c r="E407" s="1">
        <v>0</v>
      </c>
      <c r="F407" s="1">
        <v>0</v>
      </c>
      <c r="G407" s="1">
        <v>18</v>
      </c>
      <c r="H407" s="1">
        <v>0</v>
      </c>
      <c r="I407" s="1">
        <v>2</v>
      </c>
      <c r="J407" s="1">
        <v>125</v>
      </c>
      <c r="K407" s="1">
        <v>0</v>
      </c>
      <c r="L407" s="1">
        <v>0</v>
      </c>
      <c r="M407" s="203">
        <v>74</v>
      </c>
      <c r="N407" s="205" t="s">
        <v>334</v>
      </c>
      <c r="O407" s="1">
        <v>3</v>
      </c>
      <c r="P407" s="1">
        <v>36</v>
      </c>
      <c r="Q407" s="1">
        <v>0</v>
      </c>
      <c r="R407" s="1">
        <v>0</v>
      </c>
      <c r="S407" s="1">
        <v>0</v>
      </c>
      <c r="T407" s="1">
        <v>128</v>
      </c>
      <c r="U407" s="1">
        <v>55</v>
      </c>
      <c r="V407" s="1">
        <v>551</v>
      </c>
      <c r="W407" s="1">
        <v>537</v>
      </c>
      <c r="X407" s="1">
        <v>6</v>
      </c>
      <c r="Y407" s="1">
        <v>9</v>
      </c>
      <c r="Z407" s="3"/>
      <c r="AA407" s="3"/>
      <c r="AB407" s="3"/>
    </row>
    <row r="408" spans="1:28" s="5" customFormat="1" ht="12" customHeight="1" x14ac:dyDescent="0.2">
      <c r="A408" s="204">
        <v>75</v>
      </c>
      <c r="B408" s="205" t="s">
        <v>335</v>
      </c>
      <c r="C408" s="1">
        <v>6837</v>
      </c>
      <c r="D408" s="1">
        <v>6837</v>
      </c>
      <c r="E408" s="1">
        <v>2068</v>
      </c>
      <c r="F408" s="1">
        <v>2941</v>
      </c>
      <c r="G408" s="1">
        <v>32</v>
      </c>
      <c r="H408" s="1">
        <v>51</v>
      </c>
      <c r="I408" s="1">
        <v>23</v>
      </c>
      <c r="J408" s="1">
        <v>165</v>
      </c>
      <c r="K408" s="1">
        <v>0</v>
      </c>
      <c r="L408" s="1">
        <v>26</v>
      </c>
      <c r="M408" s="203">
        <v>75</v>
      </c>
      <c r="N408" s="205" t="s">
        <v>335</v>
      </c>
      <c r="O408" s="1">
        <v>1</v>
      </c>
      <c r="P408" s="1">
        <v>957</v>
      </c>
      <c r="Q408" s="1">
        <v>161</v>
      </c>
      <c r="R408" s="1">
        <v>200</v>
      </c>
      <c r="S408" s="1">
        <v>212</v>
      </c>
      <c r="T408" s="1">
        <v>5452</v>
      </c>
      <c r="U408" s="1">
        <v>1386</v>
      </c>
      <c r="V408" s="1">
        <v>0</v>
      </c>
      <c r="W408" s="1">
        <v>0</v>
      </c>
      <c r="X408" s="1">
        <v>0</v>
      </c>
      <c r="Y408" s="1">
        <v>0</v>
      </c>
      <c r="Z408" s="3"/>
      <c r="AA408" s="3"/>
      <c r="AB408" s="3"/>
    </row>
    <row r="409" spans="1:28" s="5" customFormat="1" ht="12" customHeight="1" x14ac:dyDescent="0.2">
      <c r="A409" s="204">
        <v>76</v>
      </c>
      <c r="B409" s="205" t="s">
        <v>336</v>
      </c>
      <c r="C409" s="1">
        <v>1</v>
      </c>
      <c r="D409" s="1">
        <v>1</v>
      </c>
      <c r="E409" s="1">
        <v>1</v>
      </c>
      <c r="F409" s="1">
        <v>0</v>
      </c>
      <c r="G409" s="1">
        <v>0</v>
      </c>
      <c r="H409" s="1">
        <v>0</v>
      </c>
      <c r="I409" s="1">
        <v>0</v>
      </c>
      <c r="J409" s="1">
        <v>0</v>
      </c>
      <c r="K409" s="1">
        <v>0</v>
      </c>
      <c r="L409" s="1">
        <v>0</v>
      </c>
      <c r="M409" s="203">
        <v>76</v>
      </c>
      <c r="N409" s="205" t="s">
        <v>336</v>
      </c>
      <c r="O409" s="1">
        <v>0</v>
      </c>
      <c r="P409" s="1">
        <v>0</v>
      </c>
      <c r="Q409" s="1">
        <v>0</v>
      </c>
      <c r="R409" s="1">
        <v>0</v>
      </c>
      <c r="S409" s="1">
        <v>0</v>
      </c>
      <c r="T409" s="1">
        <v>1</v>
      </c>
      <c r="U409" s="1">
        <v>0</v>
      </c>
      <c r="V409" s="1">
        <v>0</v>
      </c>
      <c r="W409" s="1">
        <v>0</v>
      </c>
      <c r="X409" s="1">
        <v>0</v>
      </c>
      <c r="Y409" s="1">
        <v>0</v>
      </c>
      <c r="Z409" s="3"/>
      <c r="AA409" s="3"/>
      <c r="AB409" s="3"/>
    </row>
    <row r="410" spans="1:28" s="5" customFormat="1" ht="15" customHeight="1" x14ac:dyDescent="0.2">
      <c r="A410" s="204">
        <v>77</v>
      </c>
      <c r="B410" s="3" t="s">
        <v>355</v>
      </c>
      <c r="C410" s="1">
        <v>967</v>
      </c>
      <c r="D410" s="1">
        <v>966</v>
      </c>
      <c r="E410" s="1">
        <v>772</v>
      </c>
      <c r="F410" s="1">
        <v>19</v>
      </c>
      <c r="G410" s="1">
        <v>18</v>
      </c>
      <c r="H410" s="1">
        <v>0</v>
      </c>
      <c r="I410" s="1">
        <v>2</v>
      </c>
      <c r="J410" s="1">
        <v>38</v>
      </c>
      <c r="K410" s="1">
        <v>0</v>
      </c>
      <c r="L410" s="1">
        <v>0</v>
      </c>
      <c r="M410" s="203">
        <v>77</v>
      </c>
      <c r="N410" s="3" t="s">
        <v>355</v>
      </c>
      <c r="O410" s="1">
        <v>3</v>
      </c>
      <c r="P410" s="1">
        <v>45</v>
      </c>
      <c r="Q410" s="1">
        <v>1</v>
      </c>
      <c r="R410" s="1">
        <v>32</v>
      </c>
      <c r="S410" s="1">
        <v>36</v>
      </c>
      <c r="T410" s="1">
        <v>864</v>
      </c>
      <c r="U410" s="1">
        <v>102</v>
      </c>
      <c r="V410" s="1">
        <v>1</v>
      </c>
      <c r="W410" s="1">
        <v>1</v>
      </c>
      <c r="X410" s="1">
        <v>0</v>
      </c>
      <c r="Y410" s="1">
        <v>0</v>
      </c>
      <c r="Z410" s="11"/>
      <c r="AA410" s="3"/>
      <c r="AB410" s="3"/>
    </row>
    <row r="411" spans="1:28" s="5" customFormat="1" ht="12" customHeight="1" x14ac:dyDescent="0.2">
      <c r="A411" s="204">
        <v>78</v>
      </c>
      <c r="B411" s="205" t="s">
        <v>334</v>
      </c>
      <c r="C411" s="1">
        <v>48</v>
      </c>
      <c r="D411" s="1">
        <v>47</v>
      </c>
      <c r="E411" s="1">
        <v>0</v>
      </c>
      <c r="F411" s="1">
        <v>0</v>
      </c>
      <c r="G411" s="1">
        <v>10</v>
      </c>
      <c r="H411" s="1">
        <v>0</v>
      </c>
      <c r="I411" s="1">
        <v>0</v>
      </c>
      <c r="J411" s="1">
        <v>0</v>
      </c>
      <c r="K411" s="1">
        <v>0</v>
      </c>
      <c r="L411" s="1">
        <v>0</v>
      </c>
      <c r="M411" s="203">
        <v>78</v>
      </c>
      <c r="N411" s="205" t="s">
        <v>334</v>
      </c>
      <c r="O411" s="1">
        <v>3</v>
      </c>
      <c r="P411" s="1">
        <v>34</v>
      </c>
      <c r="Q411" s="1">
        <v>0</v>
      </c>
      <c r="R411" s="1">
        <v>0</v>
      </c>
      <c r="S411" s="1">
        <v>0</v>
      </c>
      <c r="T411" s="1">
        <v>3</v>
      </c>
      <c r="U411" s="1">
        <v>44</v>
      </c>
      <c r="V411" s="1">
        <v>1</v>
      </c>
      <c r="W411" s="1">
        <v>1</v>
      </c>
      <c r="X411" s="1">
        <v>0</v>
      </c>
      <c r="Y411" s="1">
        <v>0</v>
      </c>
      <c r="Z411" s="3"/>
      <c r="AA411" s="3"/>
      <c r="AB411" s="3"/>
    </row>
    <row r="412" spans="1:28" s="5" customFormat="1" ht="12" customHeight="1" x14ac:dyDescent="0.2">
      <c r="A412" s="204">
        <v>79</v>
      </c>
      <c r="B412" s="205" t="s">
        <v>335</v>
      </c>
      <c r="C412" s="1">
        <v>919</v>
      </c>
      <c r="D412" s="1">
        <v>919</v>
      </c>
      <c r="E412" s="1">
        <v>772</v>
      </c>
      <c r="F412" s="1">
        <v>19</v>
      </c>
      <c r="G412" s="1">
        <v>8</v>
      </c>
      <c r="H412" s="1">
        <v>0</v>
      </c>
      <c r="I412" s="1">
        <v>2</v>
      </c>
      <c r="J412" s="1">
        <v>38</v>
      </c>
      <c r="K412" s="1">
        <v>0</v>
      </c>
      <c r="L412" s="1">
        <v>0</v>
      </c>
      <c r="M412" s="203">
        <v>79</v>
      </c>
      <c r="N412" s="205" t="s">
        <v>335</v>
      </c>
      <c r="O412" s="1">
        <v>0</v>
      </c>
      <c r="P412" s="1">
        <v>11</v>
      </c>
      <c r="Q412" s="1">
        <v>1</v>
      </c>
      <c r="R412" s="1">
        <v>32</v>
      </c>
      <c r="S412" s="1">
        <v>36</v>
      </c>
      <c r="T412" s="1">
        <v>861</v>
      </c>
      <c r="U412" s="1">
        <v>58</v>
      </c>
      <c r="V412" s="1">
        <v>0</v>
      </c>
      <c r="W412" s="1">
        <v>0</v>
      </c>
      <c r="X412" s="1">
        <v>0</v>
      </c>
      <c r="Y412" s="1">
        <v>0</v>
      </c>
      <c r="Z412" s="3"/>
      <c r="AA412" s="3"/>
      <c r="AB412" s="3"/>
    </row>
    <row r="413" spans="1:28" s="5" customFormat="1" ht="12" customHeight="1" x14ac:dyDescent="0.2">
      <c r="A413" s="204">
        <v>80</v>
      </c>
      <c r="B413" s="205" t="s">
        <v>336</v>
      </c>
      <c r="C413" s="1">
        <v>0</v>
      </c>
      <c r="D413" s="1">
        <v>0</v>
      </c>
      <c r="E413" s="1">
        <v>0</v>
      </c>
      <c r="F413" s="1">
        <v>0</v>
      </c>
      <c r="G413" s="1">
        <v>0</v>
      </c>
      <c r="H413" s="1">
        <v>0</v>
      </c>
      <c r="I413" s="1">
        <v>0</v>
      </c>
      <c r="J413" s="1">
        <v>0</v>
      </c>
      <c r="K413" s="1">
        <v>0</v>
      </c>
      <c r="L413" s="1">
        <v>0</v>
      </c>
      <c r="M413" s="203">
        <v>80</v>
      </c>
      <c r="N413" s="205" t="s">
        <v>336</v>
      </c>
      <c r="O413" s="1">
        <v>0</v>
      </c>
      <c r="P413" s="1">
        <v>0</v>
      </c>
      <c r="Q413" s="1">
        <v>0</v>
      </c>
      <c r="R413" s="1">
        <v>0</v>
      </c>
      <c r="S413" s="1">
        <v>0</v>
      </c>
      <c r="T413" s="1">
        <v>0</v>
      </c>
      <c r="U413" s="1">
        <v>0</v>
      </c>
      <c r="V413" s="1">
        <v>0</v>
      </c>
      <c r="W413" s="1">
        <v>0</v>
      </c>
      <c r="X413" s="1">
        <v>0</v>
      </c>
      <c r="Y413" s="1">
        <v>0</v>
      </c>
      <c r="Z413" s="3"/>
      <c r="AA413" s="3"/>
      <c r="AB413" s="3"/>
    </row>
    <row r="414" spans="1:28" s="5" customFormat="1" ht="25.5" customHeight="1" x14ac:dyDescent="0.2">
      <c r="A414" s="203"/>
      <c r="B414" s="98" t="s">
        <v>360</v>
      </c>
      <c r="C414" s="4"/>
      <c r="D414" s="4"/>
      <c r="E414" s="4"/>
      <c r="F414" s="4"/>
      <c r="G414" s="4"/>
      <c r="H414" s="4"/>
      <c r="I414" s="4"/>
      <c r="J414" s="4"/>
      <c r="K414" s="4"/>
      <c r="L414" s="4"/>
      <c r="M414" s="203"/>
      <c r="N414" s="98" t="s">
        <v>360</v>
      </c>
      <c r="O414" s="4"/>
      <c r="P414" s="4"/>
      <c r="Q414" s="4"/>
      <c r="R414" s="4"/>
      <c r="S414" s="4"/>
      <c r="T414" s="4"/>
      <c r="U414" s="4"/>
      <c r="V414" s="4"/>
      <c r="W414" s="4"/>
      <c r="X414" s="4"/>
      <c r="Y414" s="4"/>
      <c r="Z414" s="3"/>
      <c r="AA414" s="3"/>
      <c r="AB414" s="3"/>
    </row>
    <row r="415" spans="1:28" s="5" customFormat="1" ht="15" customHeight="1" x14ac:dyDescent="0.2">
      <c r="A415" s="204">
        <v>1</v>
      </c>
      <c r="B415" s="3" t="s">
        <v>333</v>
      </c>
      <c r="C415" s="1">
        <v>163873</v>
      </c>
      <c r="D415" s="1">
        <v>138909</v>
      </c>
      <c r="E415" s="1">
        <v>5974</v>
      </c>
      <c r="F415" s="1">
        <v>69660</v>
      </c>
      <c r="G415" s="1">
        <v>1809</v>
      </c>
      <c r="H415" s="1">
        <v>420</v>
      </c>
      <c r="I415" s="1">
        <v>6</v>
      </c>
      <c r="J415" s="1">
        <v>0</v>
      </c>
      <c r="K415" s="1">
        <v>106</v>
      </c>
      <c r="L415" s="1">
        <v>33650</v>
      </c>
      <c r="M415" s="203">
        <v>1</v>
      </c>
      <c r="N415" s="3" t="s">
        <v>333</v>
      </c>
      <c r="O415" s="1">
        <v>0</v>
      </c>
      <c r="P415" s="1">
        <v>0</v>
      </c>
      <c r="Q415" s="1">
        <v>12558</v>
      </c>
      <c r="R415" s="1">
        <v>14726</v>
      </c>
      <c r="S415" s="1">
        <v>0</v>
      </c>
      <c r="T415" s="1">
        <v>124536</v>
      </c>
      <c r="U415" s="1">
        <v>14373</v>
      </c>
      <c r="V415" s="1">
        <v>24964</v>
      </c>
      <c r="W415" s="1">
        <v>11979</v>
      </c>
      <c r="X415" s="1">
        <v>4350</v>
      </c>
      <c r="Y415" s="1">
        <v>8635</v>
      </c>
      <c r="Z415" s="11"/>
      <c r="AA415" s="3"/>
      <c r="AB415" s="3"/>
    </row>
    <row r="416" spans="1:28" s="5" customFormat="1" ht="12" customHeight="1" x14ac:dyDescent="0.2">
      <c r="A416" s="204">
        <v>2</v>
      </c>
      <c r="B416" s="3" t="s">
        <v>334</v>
      </c>
      <c r="C416" s="1">
        <v>163873</v>
      </c>
      <c r="D416" s="1">
        <v>138909</v>
      </c>
      <c r="E416" s="1">
        <v>5974</v>
      </c>
      <c r="F416" s="1">
        <v>69660</v>
      </c>
      <c r="G416" s="1">
        <v>1809</v>
      </c>
      <c r="H416" s="1">
        <v>420</v>
      </c>
      <c r="I416" s="1">
        <v>6</v>
      </c>
      <c r="J416" s="1">
        <v>0</v>
      </c>
      <c r="K416" s="1">
        <v>106</v>
      </c>
      <c r="L416" s="1">
        <v>33650</v>
      </c>
      <c r="M416" s="203">
        <v>2</v>
      </c>
      <c r="N416" s="3" t="s">
        <v>334</v>
      </c>
      <c r="O416" s="1">
        <v>0</v>
      </c>
      <c r="P416" s="1">
        <v>0</v>
      </c>
      <c r="Q416" s="1">
        <v>12558</v>
      </c>
      <c r="R416" s="1">
        <v>14726</v>
      </c>
      <c r="S416" s="1">
        <v>0</v>
      </c>
      <c r="T416" s="1">
        <v>124536</v>
      </c>
      <c r="U416" s="1">
        <v>14373</v>
      </c>
      <c r="V416" s="1">
        <v>24964</v>
      </c>
      <c r="W416" s="1">
        <v>11979</v>
      </c>
      <c r="X416" s="1">
        <v>4350</v>
      </c>
      <c r="Y416" s="1">
        <v>8635</v>
      </c>
      <c r="Z416" s="3"/>
      <c r="AA416" s="3"/>
      <c r="AB416" s="3"/>
    </row>
    <row r="417" spans="1:28" s="5" customFormat="1" ht="12" customHeight="1" x14ac:dyDescent="0.2">
      <c r="A417" s="204">
        <v>3</v>
      </c>
      <c r="B417" s="3" t="s">
        <v>335</v>
      </c>
      <c r="C417" s="1">
        <v>0</v>
      </c>
      <c r="D417" s="1">
        <v>0</v>
      </c>
      <c r="E417" s="1">
        <v>0</v>
      </c>
      <c r="F417" s="1">
        <v>0</v>
      </c>
      <c r="G417" s="1">
        <v>0</v>
      </c>
      <c r="H417" s="1">
        <v>0</v>
      </c>
      <c r="I417" s="1">
        <v>0</v>
      </c>
      <c r="J417" s="1">
        <v>0</v>
      </c>
      <c r="K417" s="1">
        <v>0</v>
      </c>
      <c r="L417" s="1">
        <v>0</v>
      </c>
      <c r="M417" s="203">
        <v>3</v>
      </c>
      <c r="N417" s="3" t="s">
        <v>335</v>
      </c>
      <c r="O417" s="1">
        <v>0</v>
      </c>
      <c r="P417" s="1">
        <v>0</v>
      </c>
      <c r="Q417" s="1">
        <v>0</v>
      </c>
      <c r="R417" s="1">
        <v>0</v>
      </c>
      <c r="S417" s="1">
        <v>0</v>
      </c>
      <c r="T417" s="1">
        <v>0</v>
      </c>
      <c r="U417" s="1">
        <v>0</v>
      </c>
      <c r="V417" s="1">
        <v>0</v>
      </c>
      <c r="W417" s="1">
        <v>0</v>
      </c>
      <c r="X417" s="1">
        <v>0</v>
      </c>
      <c r="Y417" s="1">
        <v>0</v>
      </c>
      <c r="Z417" s="3"/>
      <c r="AA417" s="3"/>
      <c r="AB417" s="3"/>
    </row>
    <row r="418" spans="1:28" s="5" customFormat="1" ht="12" customHeight="1" x14ac:dyDescent="0.2">
      <c r="A418" s="204">
        <v>4</v>
      </c>
      <c r="B418" s="3" t="s">
        <v>336</v>
      </c>
      <c r="C418" s="1">
        <v>0</v>
      </c>
      <c r="D418" s="1">
        <v>0</v>
      </c>
      <c r="E418" s="1">
        <v>0</v>
      </c>
      <c r="F418" s="1">
        <v>0</v>
      </c>
      <c r="G418" s="1">
        <v>0</v>
      </c>
      <c r="H418" s="1">
        <v>0</v>
      </c>
      <c r="I418" s="1">
        <v>0</v>
      </c>
      <c r="J418" s="1">
        <v>0</v>
      </c>
      <c r="K418" s="1">
        <v>0</v>
      </c>
      <c r="L418" s="1">
        <v>0</v>
      </c>
      <c r="M418" s="203">
        <v>4</v>
      </c>
      <c r="N418" s="3" t="s">
        <v>336</v>
      </c>
      <c r="O418" s="1">
        <v>0</v>
      </c>
      <c r="P418" s="1">
        <v>0</v>
      </c>
      <c r="Q418" s="1">
        <v>0</v>
      </c>
      <c r="R418" s="1">
        <v>0</v>
      </c>
      <c r="S418" s="1">
        <v>0</v>
      </c>
      <c r="T418" s="1">
        <v>0</v>
      </c>
      <c r="U418" s="1">
        <v>0</v>
      </c>
      <c r="V418" s="1">
        <v>0</v>
      </c>
      <c r="W418" s="1">
        <v>0</v>
      </c>
      <c r="X418" s="1">
        <v>0</v>
      </c>
      <c r="Y418" s="1">
        <v>0</v>
      </c>
      <c r="Z418" s="3"/>
      <c r="AA418" s="3"/>
      <c r="AB418" s="3"/>
    </row>
    <row r="419" spans="1:28" s="5" customFormat="1" ht="15" customHeight="1" x14ac:dyDescent="0.2">
      <c r="A419" s="204">
        <v>5</v>
      </c>
      <c r="B419" s="3" t="s">
        <v>337</v>
      </c>
      <c r="C419" s="1">
        <v>1408</v>
      </c>
      <c r="D419" s="1">
        <v>1382</v>
      </c>
      <c r="E419" s="1">
        <v>0</v>
      </c>
      <c r="F419" s="1">
        <v>1347</v>
      </c>
      <c r="G419" s="1">
        <v>0</v>
      </c>
      <c r="H419" s="1">
        <v>0</v>
      </c>
      <c r="I419" s="1">
        <v>0</v>
      </c>
      <c r="J419" s="1">
        <v>0</v>
      </c>
      <c r="K419" s="1">
        <v>0</v>
      </c>
      <c r="L419" s="1">
        <v>16</v>
      </c>
      <c r="M419" s="203">
        <v>5</v>
      </c>
      <c r="N419" s="3" t="s">
        <v>337</v>
      </c>
      <c r="O419" s="1">
        <v>19</v>
      </c>
      <c r="P419" s="1">
        <v>0</v>
      </c>
      <c r="Q419" s="1">
        <v>0</v>
      </c>
      <c r="R419" s="1">
        <v>0</v>
      </c>
      <c r="S419" s="1">
        <v>0</v>
      </c>
      <c r="T419" s="1">
        <v>1382</v>
      </c>
      <c r="U419" s="1">
        <v>0</v>
      </c>
      <c r="V419" s="1">
        <v>26</v>
      </c>
      <c r="W419" s="1">
        <v>0</v>
      </c>
      <c r="X419" s="1">
        <v>0</v>
      </c>
      <c r="Y419" s="1">
        <v>26</v>
      </c>
      <c r="Z419" s="11"/>
      <c r="AA419" s="3"/>
      <c r="AB419" s="3"/>
    </row>
    <row r="420" spans="1:28" s="5" customFormat="1" ht="12" customHeight="1" x14ac:dyDescent="0.2">
      <c r="A420" s="204">
        <v>6</v>
      </c>
      <c r="B420" s="3" t="s">
        <v>334</v>
      </c>
      <c r="C420" s="1">
        <v>1408</v>
      </c>
      <c r="D420" s="1">
        <v>1382</v>
      </c>
      <c r="E420" s="1">
        <v>0</v>
      </c>
      <c r="F420" s="1">
        <v>1347</v>
      </c>
      <c r="G420" s="1">
        <v>0</v>
      </c>
      <c r="H420" s="1">
        <v>0</v>
      </c>
      <c r="I420" s="1">
        <v>0</v>
      </c>
      <c r="J420" s="1">
        <v>0</v>
      </c>
      <c r="K420" s="1">
        <v>0</v>
      </c>
      <c r="L420" s="1">
        <v>16</v>
      </c>
      <c r="M420" s="203">
        <v>6</v>
      </c>
      <c r="N420" s="3" t="s">
        <v>334</v>
      </c>
      <c r="O420" s="1">
        <v>19</v>
      </c>
      <c r="P420" s="1">
        <v>0</v>
      </c>
      <c r="Q420" s="1">
        <v>0</v>
      </c>
      <c r="R420" s="1">
        <v>0</v>
      </c>
      <c r="S420" s="1">
        <v>0</v>
      </c>
      <c r="T420" s="1">
        <v>1382</v>
      </c>
      <c r="U420" s="1">
        <v>0</v>
      </c>
      <c r="V420" s="1">
        <v>26</v>
      </c>
      <c r="W420" s="1">
        <v>0</v>
      </c>
      <c r="X420" s="1">
        <v>0</v>
      </c>
      <c r="Y420" s="1">
        <v>26</v>
      </c>
      <c r="Z420" s="3"/>
      <c r="AA420" s="3"/>
      <c r="AB420" s="3"/>
    </row>
    <row r="421" spans="1:28" s="5" customFormat="1" ht="12" customHeight="1" x14ac:dyDescent="0.2">
      <c r="A421" s="204">
        <v>7</v>
      </c>
      <c r="B421" s="3" t="s">
        <v>335</v>
      </c>
      <c r="C421" s="1">
        <v>0</v>
      </c>
      <c r="D421" s="1">
        <v>0</v>
      </c>
      <c r="E421" s="1">
        <v>0</v>
      </c>
      <c r="F421" s="1">
        <v>0</v>
      </c>
      <c r="G421" s="1">
        <v>0</v>
      </c>
      <c r="H421" s="1">
        <v>0</v>
      </c>
      <c r="I421" s="1">
        <v>0</v>
      </c>
      <c r="J421" s="1">
        <v>0</v>
      </c>
      <c r="K421" s="1">
        <v>0</v>
      </c>
      <c r="L421" s="1">
        <v>0</v>
      </c>
      <c r="M421" s="203">
        <v>7</v>
      </c>
      <c r="N421" s="3" t="s">
        <v>335</v>
      </c>
      <c r="O421" s="1">
        <v>0</v>
      </c>
      <c r="P421" s="1">
        <v>0</v>
      </c>
      <c r="Q421" s="1">
        <v>0</v>
      </c>
      <c r="R421" s="1">
        <v>0</v>
      </c>
      <c r="S421" s="1">
        <v>0</v>
      </c>
      <c r="T421" s="1">
        <v>0</v>
      </c>
      <c r="U421" s="1">
        <v>0</v>
      </c>
      <c r="V421" s="1">
        <v>0</v>
      </c>
      <c r="W421" s="1">
        <v>0</v>
      </c>
      <c r="X421" s="1">
        <v>0</v>
      </c>
      <c r="Y421" s="1">
        <v>0</v>
      </c>
      <c r="Z421" s="3"/>
      <c r="AA421" s="3"/>
      <c r="AB421" s="3"/>
    </row>
    <row r="422" spans="1:28" s="5" customFormat="1" ht="12" customHeight="1" x14ac:dyDescent="0.2">
      <c r="A422" s="204">
        <v>8</v>
      </c>
      <c r="B422" s="3" t="s">
        <v>336</v>
      </c>
      <c r="C422" s="1">
        <v>0</v>
      </c>
      <c r="D422" s="1">
        <v>0</v>
      </c>
      <c r="E422" s="1">
        <v>0</v>
      </c>
      <c r="F422" s="1">
        <v>0</v>
      </c>
      <c r="G422" s="1">
        <v>0</v>
      </c>
      <c r="H422" s="1">
        <v>0</v>
      </c>
      <c r="I422" s="1">
        <v>0</v>
      </c>
      <c r="J422" s="1">
        <v>0</v>
      </c>
      <c r="K422" s="1">
        <v>0</v>
      </c>
      <c r="L422" s="1">
        <v>0</v>
      </c>
      <c r="M422" s="203">
        <v>8</v>
      </c>
      <c r="N422" s="3" t="s">
        <v>336</v>
      </c>
      <c r="O422" s="1">
        <v>0</v>
      </c>
      <c r="P422" s="1">
        <v>0</v>
      </c>
      <c r="Q422" s="1">
        <v>0</v>
      </c>
      <c r="R422" s="1">
        <v>0</v>
      </c>
      <c r="S422" s="1">
        <v>0</v>
      </c>
      <c r="T422" s="1">
        <v>0</v>
      </c>
      <c r="U422" s="1">
        <v>0</v>
      </c>
      <c r="V422" s="1">
        <v>0</v>
      </c>
      <c r="W422" s="1">
        <v>0</v>
      </c>
      <c r="X422" s="1">
        <v>0</v>
      </c>
      <c r="Y422" s="1">
        <v>0</v>
      </c>
      <c r="Z422" s="3"/>
      <c r="AA422" s="3"/>
      <c r="AB422" s="3"/>
    </row>
    <row r="423" spans="1:28" s="5" customFormat="1" ht="15" customHeight="1" x14ac:dyDescent="0.2">
      <c r="A423" s="204">
        <v>9</v>
      </c>
      <c r="B423" s="3" t="s">
        <v>338</v>
      </c>
      <c r="C423" s="1">
        <v>5255</v>
      </c>
      <c r="D423" s="1">
        <v>4967</v>
      </c>
      <c r="E423" s="1">
        <v>0</v>
      </c>
      <c r="F423" s="1">
        <v>2365</v>
      </c>
      <c r="G423" s="1">
        <v>0</v>
      </c>
      <c r="H423" s="1">
        <v>0</v>
      </c>
      <c r="I423" s="1">
        <v>1018</v>
      </c>
      <c r="J423" s="1">
        <v>0</v>
      </c>
      <c r="K423" s="1">
        <v>0</v>
      </c>
      <c r="L423" s="1">
        <v>1023</v>
      </c>
      <c r="M423" s="203">
        <v>9</v>
      </c>
      <c r="N423" s="3" t="s">
        <v>338</v>
      </c>
      <c r="O423" s="1">
        <v>524</v>
      </c>
      <c r="P423" s="1">
        <v>0</v>
      </c>
      <c r="Q423" s="1">
        <v>0</v>
      </c>
      <c r="R423" s="1">
        <v>37</v>
      </c>
      <c r="S423" s="1">
        <v>0</v>
      </c>
      <c r="T423" s="1">
        <v>3949</v>
      </c>
      <c r="U423" s="1">
        <v>1018</v>
      </c>
      <c r="V423" s="1">
        <v>288</v>
      </c>
      <c r="W423" s="1">
        <v>8</v>
      </c>
      <c r="X423" s="1">
        <v>89</v>
      </c>
      <c r="Y423" s="1">
        <v>191</v>
      </c>
      <c r="Z423" s="11"/>
      <c r="AA423" s="3"/>
      <c r="AB423" s="3"/>
    </row>
    <row r="424" spans="1:28" s="5" customFormat="1" ht="12" customHeight="1" x14ac:dyDescent="0.2">
      <c r="A424" s="204">
        <v>10</v>
      </c>
      <c r="B424" s="3" t="s">
        <v>334</v>
      </c>
      <c r="C424" s="1">
        <v>5255</v>
      </c>
      <c r="D424" s="1">
        <v>4967</v>
      </c>
      <c r="E424" s="1">
        <v>0</v>
      </c>
      <c r="F424" s="1">
        <v>2365</v>
      </c>
      <c r="G424" s="1">
        <v>0</v>
      </c>
      <c r="H424" s="1">
        <v>0</v>
      </c>
      <c r="I424" s="1">
        <v>1018</v>
      </c>
      <c r="J424" s="1">
        <v>0</v>
      </c>
      <c r="K424" s="1">
        <v>0</v>
      </c>
      <c r="L424" s="1">
        <v>1023</v>
      </c>
      <c r="M424" s="203">
        <v>10</v>
      </c>
      <c r="N424" s="3" t="s">
        <v>334</v>
      </c>
      <c r="O424" s="1">
        <v>524</v>
      </c>
      <c r="P424" s="1">
        <v>0</v>
      </c>
      <c r="Q424" s="1">
        <v>0</v>
      </c>
      <c r="R424" s="1">
        <v>37</v>
      </c>
      <c r="S424" s="1">
        <v>0</v>
      </c>
      <c r="T424" s="1">
        <v>3949</v>
      </c>
      <c r="U424" s="1">
        <v>1018</v>
      </c>
      <c r="V424" s="1">
        <v>288</v>
      </c>
      <c r="W424" s="1">
        <v>8</v>
      </c>
      <c r="X424" s="1">
        <v>89</v>
      </c>
      <c r="Y424" s="1">
        <v>191</v>
      </c>
      <c r="Z424" s="3"/>
      <c r="AA424" s="3"/>
      <c r="AB424" s="3"/>
    </row>
    <row r="425" spans="1:28" s="5" customFormat="1" ht="12" customHeight="1" x14ac:dyDescent="0.2">
      <c r="A425" s="204">
        <v>11</v>
      </c>
      <c r="B425" s="3" t="s">
        <v>335</v>
      </c>
      <c r="C425" s="1">
        <v>0</v>
      </c>
      <c r="D425" s="1">
        <v>0</v>
      </c>
      <c r="E425" s="1">
        <v>0</v>
      </c>
      <c r="F425" s="1">
        <v>0</v>
      </c>
      <c r="G425" s="1">
        <v>0</v>
      </c>
      <c r="H425" s="1">
        <v>0</v>
      </c>
      <c r="I425" s="1">
        <v>0</v>
      </c>
      <c r="J425" s="1">
        <v>0</v>
      </c>
      <c r="K425" s="1">
        <v>0</v>
      </c>
      <c r="L425" s="1">
        <v>0</v>
      </c>
      <c r="M425" s="203">
        <v>11</v>
      </c>
      <c r="N425" s="3" t="s">
        <v>335</v>
      </c>
      <c r="O425" s="1">
        <v>0</v>
      </c>
      <c r="P425" s="1">
        <v>0</v>
      </c>
      <c r="Q425" s="1">
        <v>0</v>
      </c>
      <c r="R425" s="1">
        <v>0</v>
      </c>
      <c r="S425" s="1">
        <v>0</v>
      </c>
      <c r="T425" s="1">
        <v>0</v>
      </c>
      <c r="U425" s="1">
        <v>0</v>
      </c>
      <c r="V425" s="1">
        <v>0</v>
      </c>
      <c r="W425" s="1">
        <v>0</v>
      </c>
      <c r="X425" s="1">
        <v>0</v>
      </c>
      <c r="Y425" s="1">
        <v>0</v>
      </c>
      <c r="Z425" s="3"/>
      <c r="AA425" s="3"/>
      <c r="AB425" s="3"/>
    </row>
    <row r="426" spans="1:28" s="5" customFormat="1" ht="12" customHeight="1" x14ac:dyDescent="0.2">
      <c r="A426" s="204">
        <v>12</v>
      </c>
      <c r="B426" s="3" t="s">
        <v>336</v>
      </c>
      <c r="C426" s="1">
        <v>0</v>
      </c>
      <c r="D426" s="1">
        <v>0</v>
      </c>
      <c r="E426" s="1">
        <v>0</v>
      </c>
      <c r="F426" s="1">
        <v>0</v>
      </c>
      <c r="G426" s="1">
        <v>0</v>
      </c>
      <c r="H426" s="1">
        <v>0</v>
      </c>
      <c r="I426" s="1">
        <v>0</v>
      </c>
      <c r="J426" s="1">
        <v>0</v>
      </c>
      <c r="K426" s="1">
        <v>0</v>
      </c>
      <c r="L426" s="1">
        <v>0</v>
      </c>
      <c r="M426" s="203">
        <v>12</v>
      </c>
      <c r="N426" s="3" t="s">
        <v>336</v>
      </c>
      <c r="O426" s="1">
        <v>0</v>
      </c>
      <c r="P426" s="1">
        <v>0</v>
      </c>
      <c r="Q426" s="1">
        <v>0</v>
      </c>
      <c r="R426" s="1">
        <v>0</v>
      </c>
      <c r="S426" s="1">
        <v>0</v>
      </c>
      <c r="T426" s="1">
        <v>0</v>
      </c>
      <c r="U426" s="1">
        <v>0</v>
      </c>
      <c r="V426" s="1">
        <v>0</v>
      </c>
      <c r="W426" s="1">
        <v>0</v>
      </c>
      <c r="X426" s="1">
        <v>0</v>
      </c>
      <c r="Y426" s="1">
        <v>0</v>
      </c>
      <c r="Z426" s="3"/>
      <c r="AA426" s="3"/>
      <c r="AB426" s="3"/>
    </row>
    <row r="427" spans="1:28" s="5" customFormat="1" ht="15" customHeight="1" x14ac:dyDescent="0.2">
      <c r="A427" s="204">
        <v>13</v>
      </c>
      <c r="B427" s="3" t="s">
        <v>339</v>
      </c>
      <c r="C427" s="1">
        <v>59872</v>
      </c>
      <c r="D427" s="1">
        <v>51869</v>
      </c>
      <c r="E427" s="1">
        <v>32</v>
      </c>
      <c r="F427" s="1">
        <v>23008</v>
      </c>
      <c r="G427" s="1">
        <v>3491</v>
      </c>
      <c r="H427" s="1">
        <v>614</v>
      </c>
      <c r="I427" s="1">
        <v>5933</v>
      </c>
      <c r="J427" s="1">
        <v>0</v>
      </c>
      <c r="K427" s="1">
        <v>8788</v>
      </c>
      <c r="L427" s="1">
        <v>8021</v>
      </c>
      <c r="M427" s="203">
        <v>13</v>
      </c>
      <c r="N427" s="3" t="s">
        <v>339</v>
      </c>
      <c r="O427" s="1">
        <v>504</v>
      </c>
      <c r="P427" s="1">
        <v>0</v>
      </c>
      <c r="Q427" s="1">
        <v>0</v>
      </c>
      <c r="R427" s="1">
        <v>1211</v>
      </c>
      <c r="S427" s="1">
        <v>269</v>
      </c>
      <c r="T427" s="1">
        <v>42178</v>
      </c>
      <c r="U427" s="1">
        <v>9692</v>
      </c>
      <c r="V427" s="1">
        <v>8004</v>
      </c>
      <c r="W427" s="1">
        <v>3298</v>
      </c>
      <c r="X427" s="1">
        <v>958</v>
      </c>
      <c r="Y427" s="1">
        <v>3747</v>
      </c>
      <c r="Z427" s="11"/>
      <c r="AA427" s="3"/>
      <c r="AB427" s="3"/>
    </row>
    <row r="428" spans="1:28" s="5" customFormat="1" ht="12" customHeight="1" x14ac:dyDescent="0.2">
      <c r="A428" s="204">
        <v>14</v>
      </c>
      <c r="B428" s="3" t="s">
        <v>334</v>
      </c>
      <c r="C428" s="1">
        <v>59872</v>
      </c>
      <c r="D428" s="1">
        <v>51869</v>
      </c>
      <c r="E428" s="1">
        <v>32</v>
      </c>
      <c r="F428" s="1">
        <v>23008</v>
      </c>
      <c r="G428" s="1">
        <v>3491</v>
      </c>
      <c r="H428" s="1">
        <v>614</v>
      </c>
      <c r="I428" s="1">
        <v>5933</v>
      </c>
      <c r="J428" s="1">
        <v>0</v>
      </c>
      <c r="K428" s="1">
        <v>8788</v>
      </c>
      <c r="L428" s="1">
        <v>8021</v>
      </c>
      <c r="M428" s="203">
        <v>14</v>
      </c>
      <c r="N428" s="3" t="s">
        <v>334</v>
      </c>
      <c r="O428" s="1">
        <v>504</v>
      </c>
      <c r="P428" s="1">
        <v>0</v>
      </c>
      <c r="Q428" s="1">
        <v>0</v>
      </c>
      <c r="R428" s="1">
        <v>1211</v>
      </c>
      <c r="S428" s="1">
        <v>269</v>
      </c>
      <c r="T428" s="1">
        <v>42178</v>
      </c>
      <c r="U428" s="1">
        <v>9692</v>
      </c>
      <c r="V428" s="1">
        <v>8004</v>
      </c>
      <c r="W428" s="1">
        <v>3298</v>
      </c>
      <c r="X428" s="1">
        <v>958</v>
      </c>
      <c r="Y428" s="1">
        <v>3747</v>
      </c>
      <c r="Z428" s="3"/>
      <c r="AA428" s="3"/>
      <c r="AB428" s="3"/>
    </row>
    <row r="429" spans="1:28" s="5" customFormat="1" ht="12" customHeight="1" x14ac:dyDescent="0.2">
      <c r="A429" s="204">
        <v>15</v>
      </c>
      <c r="B429" s="3" t="s">
        <v>335</v>
      </c>
      <c r="C429" s="1">
        <v>0</v>
      </c>
      <c r="D429" s="1">
        <v>0</v>
      </c>
      <c r="E429" s="1">
        <v>0</v>
      </c>
      <c r="F429" s="1">
        <v>0</v>
      </c>
      <c r="G429" s="1">
        <v>0</v>
      </c>
      <c r="H429" s="1">
        <v>0</v>
      </c>
      <c r="I429" s="1">
        <v>0</v>
      </c>
      <c r="J429" s="1">
        <v>0</v>
      </c>
      <c r="K429" s="1">
        <v>0</v>
      </c>
      <c r="L429" s="1">
        <v>0</v>
      </c>
      <c r="M429" s="203">
        <v>15</v>
      </c>
      <c r="N429" s="3" t="s">
        <v>335</v>
      </c>
      <c r="O429" s="1">
        <v>0</v>
      </c>
      <c r="P429" s="1">
        <v>0</v>
      </c>
      <c r="Q429" s="1">
        <v>0</v>
      </c>
      <c r="R429" s="1">
        <v>0</v>
      </c>
      <c r="S429" s="1">
        <v>0</v>
      </c>
      <c r="T429" s="1">
        <v>0</v>
      </c>
      <c r="U429" s="1">
        <v>0</v>
      </c>
      <c r="V429" s="1">
        <v>0</v>
      </c>
      <c r="W429" s="1">
        <v>0</v>
      </c>
      <c r="X429" s="1">
        <v>0</v>
      </c>
      <c r="Y429" s="1">
        <v>0</v>
      </c>
      <c r="Z429" s="3"/>
      <c r="AA429" s="3"/>
      <c r="AB429" s="3"/>
    </row>
    <row r="430" spans="1:28" s="5" customFormat="1" ht="12" customHeight="1" x14ac:dyDescent="0.2">
      <c r="A430" s="204">
        <v>16</v>
      </c>
      <c r="B430" s="3" t="s">
        <v>336</v>
      </c>
      <c r="C430" s="1">
        <v>0</v>
      </c>
      <c r="D430" s="1">
        <v>0</v>
      </c>
      <c r="E430" s="1">
        <v>0</v>
      </c>
      <c r="F430" s="1">
        <v>0</v>
      </c>
      <c r="G430" s="1">
        <v>0</v>
      </c>
      <c r="H430" s="1">
        <v>0</v>
      </c>
      <c r="I430" s="1">
        <v>0</v>
      </c>
      <c r="J430" s="1">
        <v>0</v>
      </c>
      <c r="K430" s="1">
        <v>0</v>
      </c>
      <c r="L430" s="1">
        <v>0</v>
      </c>
      <c r="M430" s="203">
        <v>16</v>
      </c>
      <c r="N430" s="3" t="s">
        <v>336</v>
      </c>
      <c r="O430" s="1">
        <v>0</v>
      </c>
      <c r="P430" s="1">
        <v>0</v>
      </c>
      <c r="Q430" s="1">
        <v>0</v>
      </c>
      <c r="R430" s="1">
        <v>0</v>
      </c>
      <c r="S430" s="1">
        <v>0</v>
      </c>
      <c r="T430" s="1">
        <v>0</v>
      </c>
      <c r="U430" s="1">
        <v>0</v>
      </c>
      <c r="V430" s="1">
        <v>0</v>
      </c>
      <c r="W430" s="1">
        <v>0</v>
      </c>
      <c r="X430" s="1">
        <v>0</v>
      </c>
      <c r="Y430" s="1">
        <v>0</v>
      </c>
      <c r="Z430" s="3"/>
      <c r="AA430" s="3"/>
      <c r="AB430" s="3"/>
    </row>
    <row r="431" spans="1:28" s="5" customFormat="1" ht="15" customHeight="1" x14ac:dyDescent="0.2">
      <c r="A431" s="204">
        <v>17</v>
      </c>
      <c r="B431" s="3" t="s">
        <v>340</v>
      </c>
      <c r="C431" s="1">
        <v>3321</v>
      </c>
      <c r="D431" s="1">
        <v>3321</v>
      </c>
      <c r="E431" s="1">
        <v>0</v>
      </c>
      <c r="F431" s="1">
        <v>3011</v>
      </c>
      <c r="G431" s="1">
        <v>0</v>
      </c>
      <c r="H431" s="1">
        <v>0</v>
      </c>
      <c r="I431" s="1">
        <v>0</v>
      </c>
      <c r="J431" s="1">
        <v>0</v>
      </c>
      <c r="K431" s="1">
        <v>0</v>
      </c>
      <c r="L431" s="1">
        <v>0</v>
      </c>
      <c r="M431" s="203">
        <v>17</v>
      </c>
      <c r="N431" s="3" t="s">
        <v>340</v>
      </c>
      <c r="O431" s="1">
        <v>0</v>
      </c>
      <c r="P431" s="1">
        <v>0</v>
      </c>
      <c r="Q431" s="1">
        <v>0</v>
      </c>
      <c r="R431" s="1">
        <v>311</v>
      </c>
      <c r="S431" s="1">
        <v>0</v>
      </c>
      <c r="T431" s="1">
        <v>3321</v>
      </c>
      <c r="U431" s="1">
        <v>0</v>
      </c>
      <c r="V431" s="1">
        <v>0</v>
      </c>
      <c r="W431" s="1">
        <v>0</v>
      </c>
      <c r="X431" s="1">
        <v>0</v>
      </c>
      <c r="Y431" s="1">
        <v>0</v>
      </c>
      <c r="Z431" s="11"/>
      <c r="AA431" s="3"/>
      <c r="AB431" s="3"/>
    </row>
    <row r="432" spans="1:28" s="5" customFormat="1" ht="12" customHeight="1" x14ac:dyDescent="0.2">
      <c r="A432" s="204">
        <v>18</v>
      </c>
      <c r="B432" s="3" t="s">
        <v>334</v>
      </c>
      <c r="C432" s="1">
        <v>3321</v>
      </c>
      <c r="D432" s="1">
        <v>3321</v>
      </c>
      <c r="E432" s="1">
        <v>0</v>
      </c>
      <c r="F432" s="1">
        <v>3011</v>
      </c>
      <c r="G432" s="1">
        <v>0</v>
      </c>
      <c r="H432" s="1">
        <v>0</v>
      </c>
      <c r="I432" s="1">
        <v>0</v>
      </c>
      <c r="J432" s="1">
        <v>0</v>
      </c>
      <c r="K432" s="1">
        <v>0</v>
      </c>
      <c r="L432" s="1">
        <v>0</v>
      </c>
      <c r="M432" s="203">
        <v>18</v>
      </c>
      <c r="N432" s="3" t="s">
        <v>334</v>
      </c>
      <c r="O432" s="1">
        <v>0</v>
      </c>
      <c r="P432" s="1">
        <v>0</v>
      </c>
      <c r="Q432" s="1">
        <v>0</v>
      </c>
      <c r="R432" s="1">
        <v>311</v>
      </c>
      <c r="S432" s="1">
        <v>0</v>
      </c>
      <c r="T432" s="1">
        <v>3321</v>
      </c>
      <c r="U432" s="1">
        <v>0</v>
      </c>
      <c r="V432" s="1">
        <v>0</v>
      </c>
      <c r="W432" s="1">
        <v>0</v>
      </c>
      <c r="X432" s="1">
        <v>0</v>
      </c>
      <c r="Y432" s="1">
        <v>0</v>
      </c>
      <c r="Z432" s="3"/>
      <c r="AA432" s="3"/>
      <c r="AB432" s="3"/>
    </row>
    <row r="433" spans="1:28" s="5" customFormat="1" ht="12" customHeight="1" x14ac:dyDescent="0.2">
      <c r="A433" s="204">
        <v>19</v>
      </c>
      <c r="B433" s="3" t="s">
        <v>335</v>
      </c>
      <c r="C433" s="1">
        <v>0</v>
      </c>
      <c r="D433" s="1">
        <v>0</v>
      </c>
      <c r="E433" s="1">
        <v>0</v>
      </c>
      <c r="F433" s="1">
        <v>0</v>
      </c>
      <c r="G433" s="1">
        <v>0</v>
      </c>
      <c r="H433" s="1">
        <v>0</v>
      </c>
      <c r="I433" s="1">
        <v>0</v>
      </c>
      <c r="J433" s="1">
        <v>0</v>
      </c>
      <c r="K433" s="1">
        <v>0</v>
      </c>
      <c r="L433" s="1">
        <v>0</v>
      </c>
      <c r="M433" s="203">
        <v>19</v>
      </c>
      <c r="N433" s="3" t="s">
        <v>335</v>
      </c>
      <c r="O433" s="1">
        <v>0</v>
      </c>
      <c r="P433" s="1">
        <v>0</v>
      </c>
      <c r="Q433" s="1">
        <v>0</v>
      </c>
      <c r="R433" s="1">
        <v>0</v>
      </c>
      <c r="S433" s="1">
        <v>0</v>
      </c>
      <c r="T433" s="1">
        <v>0</v>
      </c>
      <c r="U433" s="1">
        <v>0</v>
      </c>
      <c r="V433" s="1">
        <v>0</v>
      </c>
      <c r="W433" s="1">
        <v>0</v>
      </c>
      <c r="X433" s="1">
        <v>0</v>
      </c>
      <c r="Y433" s="1">
        <v>0</v>
      </c>
      <c r="Z433" s="3"/>
      <c r="AA433" s="3"/>
      <c r="AB433" s="3"/>
    </row>
    <row r="434" spans="1:28" s="5" customFormat="1" ht="12" customHeight="1" x14ac:dyDescent="0.2">
      <c r="A434" s="204">
        <v>20</v>
      </c>
      <c r="B434" s="3" t="s">
        <v>336</v>
      </c>
      <c r="C434" s="1">
        <v>0</v>
      </c>
      <c r="D434" s="1">
        <v>0</v>
      </c>
      <c r="E434" s="1">
        <v>0</v>
      </c>
      <c r="F434" s="1">
        <v>0</v>
      </c>
      <c r="G434" s="1">
        <v>0</v>
      </c>
      <c r="H434" s="1">
        <v>0</v>
      </c>
      <c r="I434" s="1">
        <v>0</v>
      </c>
      <c r="J434" s="1">
        <v>0</v>
      </c>
      <c r="K434" s="1">
        <v>0</v>
      </c>
      <c r="L434" s="1">
        <v>0</v>
      </c>
      <c r="M434" s="203">
        <v>20</v>
      </c>
      <c r="N434" s="3" t="s">
        <v>336</v>
      </c>
      <c r="O434" s="1">
        <v>0</v>
      </c>
      <c r="P434" s="1">
        <v>0</v>
      </c>
      <c r="Q434" s="1">
        <v>0</v>
      </c>
      <c r="R434" s="1">
        <v>0</v>
      </c>
      <c r="S434" s="1">
        <v>0</v>
      </c>
      <c r="T434" s="1">
        <v>0</v>
      </c>
      <c r="U434" s="1">
        <v>0</v>
      </c>
      <c r="V434" s="1">
        <v>0</v>
      </c>
      <c r="W434" s="1">
        <v>0</v>
      </c>
      <c r="X434" s="1">
        <v>0</v>
      </c>
      <c r="Y434" s="1">
        <v>0</v>
      </c>
      <c r="Z434" s="3"/>
      <c r="AA434" s="3"/>
      <c r="AB434" s="3"/>
    </row>
    <row r="435" spans="1:28" s="5" customFormat="1" ht="15" customHeight="1" x14ac:dyDescent="0.2">
      <c r="A435" s="204">
        <v>21</v>
      </c>
      <c r="B435" s="3" t="s">
        <v>341</v>
      </c>
      <c r="C435" s="1">
        <v>0</v>
      </c>
      <c r="D435" s="1">
        <v>0</v>
      </c>
      <c r="E435" s="1">
        <v>0</v>
      </c>
      <c r="F435" s="1">
        <v>0</v>
      </c>
      <c r="G435" s="1">
        <v>0</v>
      </c>
      <c r="H435" s="1">
        <v>0</v>
      </c>
      <c r="I435" s="1">
        <v>0</v>
      </c>
      <c r="J435" s="1">
        <v>0</v>
      </c>
      <c r="K435" s="1">
        <v>0</v>
      </c>
      <c r="L435" s="1">
        <v>0</v>
      </c>
      <c r="M435" s="203">
        <v>21</v>
      </c>
      <c r="N435" s="3" t="s">
        <v>341</v>
      </c>
      <c r="O435" s="1">
        <v>0</v>
      </c>
      <c r="P435" s="1">
        <v>0</v>
      </c>
      <c r="Q435" s="1">
        <v>0</v>
      </c>
      <c r="R435" s="1">
        <v>0</v>
      </c>
      <c r="S435" s="1">
        <v>0</v>
      </c>
      <c r="T435" s="1">
        <v>0</v>
      </c>
      <c r="U435" s="1">
        <v>0</v>
      </c>
      <c r="V435" s="1">
        <v>0</v>
      </c>
      <c r="W435" s="1">
        <v>0</v>
      </c>
      <c r="X435" s="1">
        <v>0</v>
      </c>
      <c r="Y435" s="1">
        <v>0</v>
      </c>
      <c r="Z435" s="11"/>
      <c r="AA435" s="3"/>
      <c r="AB435" s="3"/>
    </row>
    <row r="436" spans="1:28" s="5" customFormat="1" ht="12" customHeight="1" x14ac:dyDescent="0.2">
      <c r="A436" s="204">
        <v>22</v>
      </c>
      <c r="B436" s="205" t="s">
        <v>334</v>
      </c>
      <c r="C436" s="1">
        <v>0</v>
      </c>
      <c r="D436" s="1">
        <v>0</v>
      </c>
      <c r="E436" s="1">
        <v>0</v>
      </c>
      <c r="F436" s="1">
        <v>0</v>
      </c>
      <c r="G436" s="1">
        <v>0</v>
      </c>
      <c r="H436" s="1">
        <v>0</v>
      </c>
      <c r="I436" s="1">
        <v>0</v>
      </c>
      <c r="J436" s="1">
        <v>0</v>
      </c>
      <c r="K436" s="1">
        <v>0</v>
      </c>
      <c r="L436" s="1">
        <v>0</v>
      </c>
      <c r="M436" s="203">
        <v>22</v>
      </c>
      <c r="N436" s="205" t="s">
        <v>334</v>
      </c>
      <c r="O436" s="1">
        <v>0</v>
      </c>
      <c r="P436" s="1">
        <v>0</v>
      </c>
      <c r="Q436" s="1">
        <v>0</v>
      </c>
      <c r="R436" s="1">
        <v>0</v>
      </c>
      <c r="S436" s="1">
        <v>0</v>
      </c>
      <c r="T436" s="1">
        <v>0</v>
      </c>
      <c r="U436" s="1">
        <v>0</v>
      </c>
      <c r="V436" s="1">
        <v>0</v>
      </c>
      <c r="W436" s="1">
        <v>0</v>
      </c>
      <c r="X436" s="1">
        <v>0</v>
      </c>
      <c r="Y436" s="1">
        <v>0</v>
      </c>
      <c r="Z436" s="3"/>
      <c r="AA436" s="3"/>
      <c r="AB436" s="3"/>
    </row>
    <row r="437" spans="1:28" s="5" customFormat="1" ht="12" customHeight="1" x14ac:dyDescent="0.2">
      <c r="A437" s="204">
        <v>23</v>
      </c>
      <c r="B437" s="205" t="s">
        <v>335</v>
      </c>
      <c r="C437" s="1">
        <v>0</v>
      </c>
      <c r="D437" s="1">
        <v>0</v>
      </c>
      <c r="E437" s="1">
        <v>0</v>
      </c>
      <c r="F437" s="1">
        <v>0</v>
      </c>
      <c r="G437" s="1">
        <v>0</v>
      </c>
      <c r="H437" s="1">
        <v>0</v>
      </c>
      <c r="I437" s="1">
        <v>0</v>
      </c>
      <c r="J437" s="1">
        <v>0</v>
      </c>
      <c r="K437" s="1">
        <v>0</v>
      </c>
      <c r="L437" s="1">
        <v>0</v>
      </c>
      <c r="M437" s="203">
        <v>23</v>
      </c>
      <c r="N437" s="205" t="s">
        <v>335</v>
      </c>
      <c r="O437" s="1">
        <v>0</v>
      </c>
      <c r="P437" s="1">
        <v>0</v>
      </c>
      <c r="Q437" s="1">
        <v>0</v>
      </c>
      <c r="R437" s="1">
        <v>0</v>
      </c>
      <c r="S437" s="1">
        <v>0</v>
      </c>
      <c r="T437" s="1">
        <v>0</v>
      </c>
      <c r="U437" s="1">
        <v>0</v>
      </c>
      <c r="V437" s="1">
        <v>0</v>
      </c>
      <c r="W437" s="1">
        <v>0</v>
      </c>
      <c r="X437" s="1">
        <v>0</v>
      </c>
      <c r="Y437" s="1">
        <v>0</v>
      </c>
      <c r="Z437" s="3"/>
      <c r="AA437" s="3"/>
      <c r="AB437" s="3"/>
    </row>
    <row r="438" spans="1:28" s="5" customFormat="1" ht="12" customHeight="1" x14ac:dyDescent="0.2">
      <c r="A438" s="204">
        <v>24</v>
      </c>
      <c r="B438" s="205" t="s">
        <v>336</v>
      </c>
      <c r="C438" s="1">
        <v>0</v>
      </c>
      <c r="D438" s="1">
        <v>0</v>
      </c>
      <c r="E438" s="1">
        <v>0</v>
      </c>
      <c r="F438" s="1">
        <v>0</v>
      </c>
      <c r="G438" s="1">
        <v>0</v>
      </c>
      <c r="H438" s="1">
        <v>0</v>
      </c>
      <c r="I438" s="1">
        <v>0</v>
      </c>
      <c r="J438" s="1">
        <v>0</v>
      </c>
      <c r="K438" s="1">
        <v>0</v>
      </c>
      <c r="L438" s="1">
        <v>0</v>
      </c>
      <c r="M438" s="203">
        <v>24</v>
      </c>
      <c r="N438" s="205" t="s">
        <v>336</v>
      </c>
      <c r="O438" s="1">
        <v>0</v>
      </c>
      <c r="P438" s="1">
        <v>0</v>
      </c>
      <c r="Q438" s="1">
        <v>0</v>
      </c>
      <c r="R438" s="1">
        <v>0</v>
      </c>
      <c r="S438" s="1">
        <v>0</v>
      </c>
      <c r="T438" s="1">
        <v>0</v>
      </c>
      <c r="U438" s="1">
        <v>0</v>
      </c>
      <c r="V438" s="1">
        <v>0</v>
      </c>
      <c r="W438" s="1">
        <v>0</v>
      </c>
      <c r="X438" s="1">
        <v>0</v>
      </c>
      <c r="Y438" s="1">
        <v>0</v>
      </c>
      <c r="Z438" s="3"/>
      <c r="AA438" s="3"/>
      <c r="AB438" s="3"/>
    </row>
    <row r="439" spans="1:28" s="5" customFormat="1" ht="15" customHeight="1" x14ac:dyDescent="0.2">
      <c r="A439" s="204">
        <v>25</v>
      </c>
      <c r="B439" s="3" t="s">
        <v>342</v>
      </c>
      <c r="C439" s="1">
        <v>2264</v>
      </c>
      <c r="D439" s="1">
        <v>2185</v>
      </c>
      <c r="E439" s="1">
        <v>0</v>
      </c>
      <c r="F439" s="1">
        <v>1221</v>
      </c>
      <c r="G439" s="1">
        <v>805</v>
      </c>
      <c r="H439" s="1">
        <v>0</v>
      </c>
      <c r="I439" s="1">
        <v>69</v>
      </c>
      <c r="J439" s="1">
        <v>0</v>
      </c>
      <c r="K439" s="1">
        <v>0</v>
      </c>
      <c r="L439" s="1">
        <v>79</v>
      </c>
      <c r="M439" s="203">
        <v>25</v>
      </c>
      <c r="N439" s="3" t="s">
        <v>342</v>
      </c>
      <c r="O439" s="1">
        <v>0</v>
      </c>
      <c r="P439" s="1">
        <v>0</v>
      </c>
      <c r="Q439" s="1">
        <v>0</v>
      </c>
      <c r="R439" s="1">
        <v>10</v>
      </c>
      <c r="S439" s="1">
        <v>0</v>
      </c>
      <c r="T439" s="1">
        <v>1311</v>
      </c>
      <c r="U439" s="1">
        <v>874</v>
      </c>
      <c r="V439" s="1">
        <v>79</v>
      </c>
      <c r="W439" s="1">
        <v>0</v>
      </c>
      <c r="X439" s="1">
        <v>79</v>
      </c>
      <c r="Y439" s="1">
        <v>0</v>
      </c>
      <c r="Z439" s="11"/>
      <c r="AA439" s="3"/>
      <c r="AB439" s="3"/>
    </row>
    <row r="440" spans="1:28" s="5" customFormat="1" ht="12" customHeight="1" x14ac:dyDescent="0.2">
      <c r="A440" s="204">
        <v>26</v>
      </c>
      <c r="B440" s="205" t="s">
        <v>334</v>
      </c>
      <c r="C440" s="1">
        <v>2264</v>
      </c>
      <c r="D440" s="1">
        <v>2185</v>
      </c>
      <c r="E440" s="1">
        <v>0</v>
      </c>
      <c r="F440" s="1">
        <v>1221</v>
      </c>
      <c r="G440" s="1">
        <v>805</v>
      </c>
      <c r="H440" s="1">
        <v>0</v>
      </c>
      <c r="I440" s="1">
        <v>69</v>
      </c>
      <c r="J440" s="1">
        <v>0</v>
      </c>
      <c r="K440" s="1">
        <v>0</v>
      </c>
      <c r="L440" s="1">
        <v>79</v>
      </c>
      <c r="M440" s="203">
        <v>26</v>
      </c>
      <c r="N440" s="205" t="s">
        <v>334</v>
      </c>
      <c r="O440" s="1">
        <v>0</v>
      </c>
      <c r="P440" s="1">
        <v>0</v>
      </c>
      <c r="Q440" s="1">
        <v>0</v>
      </c>
      <c r="R440" s="1">
        <v>10</v>
      </c>
      <c r="S440" s="1">
        <v>0</v>
      </c>
      <c r="T440" s="1">
        <v>1311</v>
      </c>
      <c r="U440" s="1">
        <v>874</v>
      </c>
      <c r="V440" s="1">
        <v>79</v>
      </c>
      <c r="W440" s="1">
        <v>0</v>
      </c>
      <c r="X440" s="1">
        <v>79</v>
      </c>
      <c r="Y440" s="1">
        <v>0</v>
      </c>
      <c r="Z440" s="3"/>
      <c r="AA440" s="3"/>
      <c r="AB440" s="3"/>
    </row>
    <row r="441" spans="1:28" s="5" customFormat="1" ht="12" customHeight="1" x14ac:dyDescent="0.2">
      <c r="A441" s="204">
        <v>27</v>
      </c>
      <c r="B441" s="205" t="s">
        <v>335</v>
      </c>
      <c r="C441" s="1">
        <v>0</v>
      </c>
      <c r="D441" s="1">
        <v>0</v>
      </c>
      <c r="E441" s="1">
        <v>0</v>
      </c>
      <c r="F441" s="1">
        <v>0</v>
      </c>
      <c r="G441" s="1">
        <v>0</v>
      </c>
      <c r="H441" s="1">
        <v>0</v>
      </c>
      <c r="I441" s="1">
        <v>0</v>
      </c>
      <c r="J441" s="1">
        <v>0</v>
      </c>
      <c r="K441" s="1">
        <v>0</v>
      </c>
      <c r="L441" s="1">
        <v>0</v>
      </c>
      <c r="M441" s="203">
        <v>27</v>
      </c>
      <c r="N441" s="205" t="s">
        <v>335</v>
      </c>
      <c r="O441" s="1">
        <v>0</v>
      </c>
      <c r="P441" s="1">
        <v>0</v>
      </c>
      <c r="Q441" s="1">
        <v>0</v>
      </c>
      <c r="R441" s="1">
        <v>0</v>
      </c>
      <c r="S441" s="1">
        <v>0</v>
      </c>
      <c r="T441" s="1">
        <v>0</v>
      </c>
      <c r="U441" s="1">
        <v>0</v>
      </c>
      <c r="V441" s="1">
        <v>0</v>
      </c>
      <c r="W441" s="1">
        <v>0</v>
      </c>
      <c r="X441" s="1">
        <v>0</v>
      </c>
      <c r="Y441" s="1">
        <v>0</v>
      </c>
      <c r="Z441" s="3"/>
      <c r="AA441" s="3"/>
      <c r="AB441" s="3"/>
    </row>
    <row r="442" spans="1:28" s="5" customFormat="1" ht="12" customHeight="1" x14ac:dyDescent="0.2">
      <c r="A442" s="204">
        <v>28</v>
      </c>
      <c r="B442" s="205" t="s">
        <v>336</v>
      </c>
      <c r="C442" s="1">
        <v>0</v>
      </c>
      <c r="D442" s="1">
        <v>0</v>
      </c>
      <c r="E442" s="1">
        <v>0</v>
      </c>
      <c r="F442" s="1">
        <v>0</v>
      </c>
      <c r="G442" s="1">
        <v>0</v>
      </c>
      <c r="H442" s="1">
        <v>0</v>
      </c>
      <c r="I442" s="1">
        <v>0</v>
      </c>
      <c r="J442" s="1">
        <v>0</v>
      </c>
      <c r="K442" s="1">
        <v>0</v>
      </c>
      <c r="L442" s="1">
        <v>0</v>
      </c>
      <c r="M442" s="203">
        <v>28</v>
      </c>
      <c r="N442" s="205" t="s">
        <v>336</v>
      </c>
      <c r="O442" s="1">
        <v>0</v>
      </c>
      <c r="P442" s="1">
        <v>0</v>
      </c>
      <c r="Q442" s="1">
        <v>0</v>
      </c>
      <c r="R442" s="1">
        <v>0</v>
      </c>
      <c r="S442" s="1">
        <v>0</v>
      </c>
      <c r="T442" s="1">
        <v>0</v>
      </c>
      <c r="U442" s="1">
        <v>0</v>
      </c>
      <c r="V442" s="1">
        <v>0</v>
      </c>
      <c r="W442" s="1">
        <v>0</v>
      </c>
      <c r="X442" s="1">
        <v>0</v>
      </c>
      <c r="Y442" s="1">
        <v>0</v>
      </c>
      <c r="Z442" s="3"/>
      <c r="AA442" s="3"/>
      <c r="AB442" s="3"/>
    </row>
    <row r="443" spans="1:28" s="5" customFormat="1" ht="15" customHeight="1" x14ac:dyDescent="0.2">
      <c r="A443" s="204">
        <v>29</v>
      </c>
      <c r="B443" s="3" t="s">
        <v>343</v>
      </c>
      <c r="C443" s="1">
        <v>0</v>
      </c>
      <c r="D443" s="1">
        <v>0</v>
      </c>
      <c r="E443" s="1">
        <v>0</v>
      </c>
      <c r="F443" s="1">
        <v>0</v>
      </c>
      <c r="G443" s="1">
        <v>0</v>
      </c>
      <c r="H443" s="1">
        <v>0</v>
      </c>
      <c r="I443" s="1">
        <v>0</v>
      </c>
      <c r="J443" s="1">
        <v>0</v>
      </c>
      <c r="K443" s="1">
        <v>0</v>
      </c>
      <c r="L443" s="1">
        <v>0</v>
      </c>
      <c r="M443" s="203">
        <v>29</v>
      </c>
      <c r="N443" s="3" t="s">
        <v>343</v>
      </c>
      <c r="O443" s="1">
        <v>0</v>
      </c>
      <c r="P443" s="1">
        <v>0</v>
      </c>
      <c r="Q443" s="1">
        <v>0</v>
      </c>
      <c r="R443" s="1">
        <v>0</v>
      </c>
      <c r="S443" s="1">
        <v>0</v>
      </c>
      <c r="T443" s="1">
        <v>0</v>
      </c>
      <c r="U443" s="1">
        <v>0</v>
      </c>
      <c r="V443" s="1">
        <v>0</v>
      </c>
      <c r="W443" s="1">
        <v>0</v>
      </c>
      <c r="X443" s="1">
        <v>0</v>
      </c>
      <c r="Y443" s="1">
        <v>0</v>
      </c>
      <c r="Z443" s="11"/>
      <c r="AA443" s="3"/>
      <c r="AB443" s="3"/>
    </row>
    <row r="444" spans="1:28" s="5" customFormat="1" ht="12" customHeight="1" x14ac:dyDescent="0.2">
      <c r="A444" s="204">
        <v>30</v>
      </c>
      <c r="B444" s="205" t="s">
        <v>334</v>
      </c>
      <c r="C444" s="1">
        <v>0</v>
      </c>
      <c r="D444" s="1">
        <v>0</v>
      </c>
      <c r="E444" s="1">
        <v>0</v>
      </c>
      <c r="F444" s="1">
        <v>0</v>
      </c>
      <c r="G444" s="1">
        <v>0</v>
      </c>
      <c r="H444" s="1">
        <v>0</v>
      </c>
      <c r="I444" s="1">
        <v>0</v>
      </c>
      <c r="J444" s="1">
        <v>0</v>
      </c>
      <c r="K444" s="1">
        <v>0</v>
      </c>
      <c r="L444" s="1">
        <v>0</v>
      </c>
      <c r="M444" s="203">
        <v>30</v>
      </c>
      <c r="N444" s="205" t="s">
        <v>334</v>
      </c>
      <c r="O444" s="1">
        <v>0</v>
      </c>
      <c r="P444" s="1">
        <v>0</v>
      </c>
      <c r="Q444" s="1">
        <v>0</v>
      </c>
      <c r="R444" s="1">
        <v>0</v>
      </c>
      <c r="S444" s="1">
        <v>0</v>
      </c>
      <c r="T444" s="1">
        <v>0</v>
      </c>
      <c r="U444" s="1">
        <v>0</v>
      </c>
      <c r="V444" s="1">
        <v>0</v>
      </c>
      <c r="W444" s="1">
        <v>0</v>
      </c>
      <c r="X444" s="1">
        <v>0</v>
      </c>
      <c r="Y444" s="1">
        <v>0</v>
      </c>
      <c r="Z444" s="3"/>
      <c r="AA444" s="3"/>
      <c r="AB444" s="3"/>
    </row>
    <row r="445" spans="1:28" s="5" customFormat="1" ht="12" customHeight="1" x14ac:dyDescent="0.2">
      <c r="A445" s="204">
        <v>31</v>
      </c>
      <c r="B445" s="205" t="s">
        <v>335</v>
      </c>
      <c r="C445" s="1">
        <v>0</v>
      </c>
      <c r="D445" s="1">
        <v>0</v>
      </c>
      <c r="E445" s="1">
        <v>0</v>
      </c>
      <c r="F445" s="1">
        <v>0</v>
      </c>
      <c r="G445" s="1">
        <v>0</v>
      </c>
      <c r="H445" s="1">
        <v>0</v>
      </c>
      <c r="I445" s="1">
        <v>0</v>
      </c>
      <c r="J445" s="1">
        <v>0</v>
      </c>
      <c r="K445" s="1">
        <v>0</v>
      </c>
      <c r="L445" s="1">
        <v>0</v>
      </c>
      <c r="M445" s="203">
        <v>31</v>
      </c>
      <c r="N445" s="205" t="s">
        <v>335</v>
      </c>
      <c r="O445" s="1">
        <v>0</v>
      </c>
      <c r="P445" s="1">
        <v>0</v>
      </c>
      <c r="Q445" s="1">
        <v>0</v>
      </c>
      <c r="R445" s="1">
        <v>0</v>
      </c>
      <c r="S445" s="1">
        <v>0</v>
      </c>
      <c r="T445" s="1">
        <v>0</v>
      </c>
      <c r="U445" s="1">
        <v>0</v>
      </c>
      <c r="V445" s="1">
        <v>0</v>
      </c>
      <c r="W445" s="1">
        <v>0</v>
      </c>
      <c r="X445" s="1">
        <v>0</v>
      </c>
      <c r="Y445" s="1">
        <v>0</v>
      </c>
      <c r="Z445" s="3"/>
      <c r="AA445" s="3"/>
      <c r="AB445" s="3"/>
    </row>
    <row r="446" spans="1:28" s="5" customFormat="1" ht="12" customHeight="1" x14ac:dyDescent="0.2">
      <c r="A446" s="204">
        <v>32</v>
      </c>
      <c r="B446" s="205" t="s">
        <v>336</v>
      </c>
      <c r="C446" s="1">
        <v>0</v>
      </c>
      <c r="D446" s="1">
        <v>0</v>
      </c>
      <c r="E446" s="1">
        <v>0</v>
      </c>
      <c r="F446" s="1">
        <v>0</v>
      </c>
      <c r="G446" s="1">
        <v>0</v>
      </c>
      <c r="H446" s="1">
        <v>0</v>
      </c>
      <c r="I446" s="1">
        <v>0</v>
      </c>
      <c r="J446" s="1">
        <v>0</v>
      </c>
      <c r="K446" s="1">
        <v>0</v>
      </c>
      <c r="L446" s="1">
        <v>0</v>
      </c>
      <c r="M446" s="203">
        <v>32</v>
      </c>
      <c r="N446" s="205" t="s">
        <v>336</v>
      </c>
      <c r="O446" s="1">
        <v>0</v>
      </c>
      <c r="P446" s="1">
        <v>0</v>
      </c>
      <c r="Q446" s="1">
        <v>0</v>
      </c>
      <c r="R446" s="1">
        <v>0</v>
      </c>
      <c r="S446" s="1">
        <v>0</v>
      </c>
      <c r="T446" s="1">
        <v>0</v>
      </c>
      <c r="U446" s="1">
        <v>0</v>
      </c>
      <c r="V446" s="1">
        <v>0</v>
      </c>
      <c r="W446" s="1">
        <v>0</v>
      </c>
      <c r="X446" s="1">
        <v>0</v>
      </c>
      <c r="Y446" s="1">
        <v>0</v>
      </c>
      <c r="Z446" s="3"/>
      <c r="AA446" s="3"/>
      <c r="AB446" s="3"/>
    </row>
    <row r="447" spans="1:28" s="5" customFormat="1" ht="15" customHeight="1" x14ac:dyDescent="0.2">
      <c r="A447" s="204">
        <v>33</v>
      </c>
      <c r="B447" s="3" t="s">
        <v>344</v>
      </c>
      <c r="C447" s="1">
        <v>46561</v>
      </c>
      <c r="D447" s="1">
        <v>46546</v>
      </c>
      <c r="E447" s="1">
        <v>0</v>
      </c>
      <c r="F447" s="1">
        <v>0</v>
      </c>
      <c r="G447" s="1">
        <v>0</v>
      </c>
      <c r="H447" s="1">
        <v>8754</v>
      </c>
      <c r="I447" s="1">
        <v>25</v>
      </c>
      <c r="J447" s="1">
        <v>0</v>
      </c>
      <c r="K447" s="1">
        <v>0</v>
      </c>
      <c r="L447" s="1">
        <v>0</v>
      </c>
      <c r="M447" s="203">
        <v>33</v>
      </c>
      <c r="N447" s="3" t="s">
        <v>344</v>
      </c>
      <c r="O447" s="1">
        <v>37767</v>
      </c>
      <c r="P447" s="1">
        <v>0</v>
      </c>
      <c r="Q447" s="1">
        <v>0</v>
      </c>
      <c r="R447" s="1">
        <v>0</v>
      </c>
      <c r="S447" s="1">
        <v>0</v>
      </c>
      <c r="T447" s="1">
        <v>46521</v>
      </c>
      <c r="U447" s="1">
        <v>25</v>
      </c>
      <c r="V447" s="1">
        <v>15</v>
      </c>
      <c r="W447" s="1">
        <v>0</v>
      </c>
      <c r="X447" s="1">
        <v>0</v>
      </c>
      <c r="Y447" s="1">
        <v>15</v>
      </c>
      <c r="Z447" s="11"/>
      <c r="AA447" s="3"/>
      <c r="AB447" s="3"/>
    </row>
    <row r="448" spans="1:28" s="5" customFormat="1" ht="12" customHeight="1" x14ac:dyDescent="0.2">
      <c r="A448" s="204">
        <v>34</v>
      </c>
      <c r="B448" s="205" t="s">
        <v>334</v>
      </c>
      <c r="C448" s="1">
        <v>46561</v>
      </c>
      <c r="D448" s="1">
        <v>46546</v>
      </c>
      <c r="E448" s="1">
        <v>0</v>
      </c>
      <c r="F448" s="1">
        <v>0</v>
      </c>
      <c r="G448" s="1">
        <v>0</v>
      </c>
      <c r="H448" s="1">
        <v>8754</v>
      </c>
      <c r="I448" s="1">
        <v>25</v>
      </c>
      <c r="J448" s="1">
        <v>0</v>
      </c>
      <c r="K448" s="1">
        <v>0</v>
      </c>
      <c r="L448" s="1">
        <v>0</v>
      </c>
      <c r="M448" s="203">
        <v>34</v>
      </c>
      <c r="N448" s="205" t="s">
        <v>334</v>
      </c>
      <c r="O448" s="1">
        <v>37767</v>
      </c>
      <c r="P448" s="1">
        <v>0</v>
      </c>
      <c r="Q448" s="1">
        <v>0</v>
      </c>
      <c r="R448" s="1">
        <v>0</v>
      </c>
      <c r="S448" s="1">
        <v>0</v>
      </c>
      <c r="T448" s="1">
        <v>46521</v>
      </c>
      <c r="U448" s="1">
        <v>25</v>
      </c>
      <c r="V448" s="1">
        <v>15</v>
      </c>
      <c r="W448" s="1">
        <v>0</v>
      </c>
      <c r="X448" s="1">
        <v>0</v>
      </c>
      <c r="Y448" s="1">
        <v>15</v>
      </c>
      <c r="Z448" s="3"/>
      <c r="AA448" s="3"/>
      <c r="AB448" s="3"/>
    </row>
    <row r="449" spans="1:28" s="5" customFormat="1" ht="12" customHeight="1" x14ac:dyDescent="0.2">
      <c r="A449" s="204">
        <v>35</v>
      </c>
      <c r="B449" s="205" t="s">
        <v>335</v>
      </c>
      <c r="C449" s="1">
        <v>0</v>
      </c>
      <c r="D449" s="1">
        <v>0</v>
      </c>
      <c r="E449" s="1">
        <v>0</v>
      </c>
      <c r="F449" s="1">
        <v>0</v>
      </c>
      <c r="G449" s="1">
        <v>0</v>
      </c>
      <c r="H449" s="1">
        <v>0</v>
      </c>
      <c r="I449" s="1">
        <v>0</v>
      </c>
      <c r="J449" s="1">
        <v>0</v>
      </c>
      <c r="K449" s="1">
        <v>0</v>
      </c>
      <c r="L449" s="1">
        <v>0</v>
      </c>
      <c r="M449" s="203">
        <v>35</v>
      </c>
      <c r="N449" s="205" t="s">
        <v>335</v>
      </c>
      <c r="O449" s="1">
        <v>0</v>
      </c>
      <c r="P449" s="1">
        <v>0</v>
      </c>
      <c r="Q449" s="1">
        <v>0</v>
      </c>
      <c r="R449" s="1">
        <v>0</v>
      </c>
      <c r="S449" s="1">
        <v>0</v>
      </c>
      <c r="T449" s="1">
        <v>0</v>
      </c>
      <c r="U449" s="1">
        <v>0</v>
      </c>
      <c r="V449" s="1">
        <v>0</v>
      </c>
      <c r="W449" s="1">
        <v>0</v>
      </c>
      <c r="X449" s="1">
        <v>0</v>
      </c>
      <c r="Y449" s="1">
        <v>0</v>
      </c>
      <c r="Z449" s="3"/>
      <c r="AA449" s="3"/>
      <c r="AB449" s="3"/>
    </row>
    <row r="450" spans="1:28" s="5" customFormat="1" ht="12" customHeight="1" x14ac:dyDescent="0.2">
      <c r="A450" s="204">
        <v>36</v>
      </c>
      <c r="B450" s="205" t="s">
        <v>336</v>
      </c>
      <c r="C450" s="1">
        <v>0</v>
      </c>
      <c r="D450" s="1">
        <v>0</v>
      </c>
      <c r="E450" s="1">
        <v>0</v>
      </c>
      <c r="F450" s="1">
        <v>0</v>
      </c>
      <c r="G450" s="1">
        <v>0</v>
      </c>
      <c r="H450" s="1">
        <v>0</v>
      </c>
      <c r="I450" s="1">
        <v>0</v>
      </c>
      <c r="J450" s="1">
        <v>0</v>
      </c>
      <c r="K450" s="1">
        <v>0</v>
      </c>
      <c r="L450" s="1">
        <v>0</v>
      </c>
      <c r="M450" s="203">
        <v>36</v>
      </c>
      <c r="N450" s="205" t="s">
        <v>336</v>
      </c>
      <c r="O450" s="1">
        <v>0</v>
      </c>
      <c r="P450" s="1">
        <v>0</v>
      </c>
      <c r="Q450" s="1">
        <v>0</v>
      </c>
      <c r="R450" s="1">
        <v>0</v>
      </c>
      <c r="S450" s="1">
        <v>0</v>
      </c>
      <c r="T450" s="1">
        <v>0</v>
      </c>
      <c r="U450" s="1">
        <v>0</v>
      </c>
      <c r="V450" s="1">
        <v>0</v>
      </c>
      <c r="W450" s="1">
        <v>0</v>
      </c>
      <c r="X450" s="1">
        <v>0</v>
      </c>
      <c r="Y450" s="1">
        <v>0</v>
      </c>
      <c r="Z450" s="3"/>
      <c r="AA450" s="3"/>
      <c r="AB450" s="3"/>
    </row>
    <row r="451" spans="1:28" s="5" customFormat="1" ht="15" customHeight="1" x14ac:dyDescent="0.2">
      <c r="A451" s="204">
        <v>37</v>
      </c>
      <c r="B451" s="3" t="s">
        <v>345</v>
      </c>
      <c r="C451" s="1">
        <v>282556</v>
      </c>
      <c r="D451" s="1">
        <v>249179</v>
      </c>
      <c r="E451" s="1">
        <v>6007</v>
      </c>
      <c r="F451" s="1">
        <v>100612</v>
      </c>
      <c r="G451" s="1">
        <v>6104</v>
      </c>
      <c r="H451" s="1">
        <v>9787</v>
      </c>
      <c r="I451" s="1">
        <v>7051</v>
      </c>
      <c r="J451" s="1">
        <v>0</v>
      </c>
      <c r="K451" s="1">
        <v>8894</v>
      </c>
      <c r="L451" s="1">
        <v>42788</v>
      </c>
      <c r="M451" s="203">
        <v>37</v>
      </c>
      <c r="N451" s="3" t="s">
        <v>345</v>
      </c>
      <c r="O451" s="1">
        <v>38814</v>
      </c>
      <c r="P451" s="1">
        <v>0</v>
      </c>
      <c r="Q451" s="1">
        <v>12558</v>
      </c>
      <c r="R451" s="1">
        <v>16295</v>
      </c>
      <c r="S451" s="1">
        <v>269</v>
      </c>
      <c r="T451" s="1">
        <v>223198</v>
      </c>
      <c r="U451" s="1">
        <v>25981</v>
      </c>
      <c r="V451" s="1">
        <v>33376</v>
      </c>
      <c r="W451" s="1">
        <v>15285</v>
      </c>
      <c r="X451" s="1">
        <v>5476</v>
      </c>
      <c r="Y451" s="1">
        <v>12616</v>
      </c>
      <c r="Z451" s="11"/>
      <c r="AA451" s="3"/>
      <c r="AB451" s="3"/>
    </row>
    <row r="452" spans="1:28" s="5" customFormat="1" ht="12" customHeight="1" x14ac:dyDescent="0.2">
      <c r="A452" s="204">
        <v>38</v>
      </c>
      <c r="B452" s="205" t="s">
        <v>334</v>
      </c>
      <c r="C452" s="1">
        <v>282556</v>
      </c>
      <c r="D452" s="1">
        <v>249179</v>
      </c>
      <c r="E452" s="1">
        <v>6007</v>
      </c>
      <c r="F452" s="1">
        <v>100612</v>
      </c>
      <c r="G452" s="1">
        <v>6104</v>
      </c>
      <c r="H452" s="1">
        <v>9787</v>
      </c>
      <c r="I452" s="1">
        <v>7051</v>
      </c>
      <c r="J452" s="1">
        <v>0</v>
      </c>
      <c r="K452" s="1">
        <v>8894</v>
      </c>
      <c r="L452" s="1">
        <v>42788</v>
      </c>
      <c r="M452" s="203">
        <v>38</v>
      </c>
      <c r="N452" s="205" t="s">
        <v>334</v>
      </c>
      <c r="O452" s="1">
        <v>38814</v>
      </c>
      <c r="P452" s="1">
        <v>0</v>
      </c>
      <c r="Q452" s="1">
        <v>12558</v>
      </c>
      <c r="R452" s="1">
        <v>16295</v>
      </c>
      <c r="S452" s="1">
        <v>269</v>
      </c>
      <c r="T452" s="1">
        <v>223198</v>
      </c>
      <c r="U452" s="1">
        <v>25981</v>
      </c>
      <c r="V452" s="1">
        <v>33376</v>
      </c>
      <c r="W452" s="1">
        <v>15285</v>
      </c>
      <c r="X452" s="1">
        <v>5476</v>
      </c>
      <c r="Y452" s="1">
        <v>12616</v>
      </c>
      <c r="Z452" s="3"/>
      <c r="AA452" s="3"/>
      <c r="AB452" s="3"/>
    </row>
    <row r="453" spans="1:28" s="5" customFormat="1" ht="12" customHeight="1" x14ac:dyDescent="0.2">
      <c r="A453" s="204">
        <v>39</v>
      </c>
      <c r="B453" s="205" t="s">
        <v>335</v>
      </c>
      <c r="C453" s="1">
        <v>0</v>
      </c>
      <c r="D453" s="1">
        <v>0</v>
      </c>
      <c r="E453" s="1">
        <v>0</v>
      </c>
      <c r="F453" s="1">
        <v>0</v>
      </c>
      <c r="G453" s="1">
        <v>0</v>
      </c>
      <c r="H453" s="1">
        <v>0</v>
      </c>
      <c r="I453" s="1">
        <v>0</v>
      </c>
      <c r="J453" s="1">
        <v>0</v>
      </c>
      <c r="K453" s="1">
        <v>0</v>
      </c>
      <c r="L453" s="1">
        <v>0</v>
      </c>
      <c r="M453" s="203">
        <v>39</v>
      </c>
      <c r="N453" s="205" t="s">
        <v>335</v>
      </c>
      <c r="O453" s="1">
        <v>0</v>
      </c>
      <c r="P453" s="1">
        <v>0</v>
      </c>
      <c r="Q453" s="1">
        <v>0</v>
      </c>
      <c r="R453" s="1">
        <v>0</v>
      </c>
      <c r="S453" s="1">
        <v>0</v>
      </c>
      <c r="T453" s="1">
        <v>0</v>
      </c>
      <c r="U453" s="1">
        <v>0</v>
      </c>
      <c r="V453" s="1">
        <v>0</v>
      </c>
      <c r="W453" s="1">
        <v>0</v>
      </c>
      <c r="X453" s="1">
        <v>0</v>
      </c>
      <c r="Y453" s="1">
        <v>0</v>
      </c>
      <c r="Z453" s="3"/>
      <c r="AA453" s="3"/>
      <c r="AB453" s="3"/>
    </row>
    <row r="454" spans="1:28" s="5" customFormat="1" ht="12" customHeight="1" x14ac:dyDescent="0.2">
      <c r="A454" s="204">
        <v>40</v>
      </c>
      <c r="B454" s="205" t="s">
        <v>336</v>
      </c>
      <c r="C454" s="1">
        <v>0</v>
      </c>
      <c r="D454" s="1">
        <v>0</v>
      </c>
      <c r="E454" s="1">
        <v>0</v>
      </c>
      <c r="F454" s="1">
        <v>0</v>
      </c>
      <c r="G454" s="1">
        <v>0</v>
      </c>
      <c r="H454" s="1">
        <v>0</v>
      </c>
      <c r="I454" s="1">
        <v>0</v>
      </c>
      <c r="J454" s="1">
        <v>0</v>
      </c>
      <c r="K454" s="1">
        <v>0</v>
      </c>
      <c r="L454" s="1">
        <v>0</v>
      </c>
      <c r="M454" s="203">
        <v>40</v>
      </c>
      <c r="N454" s="205" t="s">
        <v>336</v>
      </c>
      <c r="O454" s="1">
        <v>0</v>
      </c>
      <c r="P454" s="1">
        <v>0</v>
      </c>
      <c r="Q454" s="1">
        <v>0</v>
      </c>
      <c r="R454" s="1">
        <v>0</v>
      </c>
      <c r="S454" s="1">
        <v>0</v>
      </c>
      <c r="T454" s="1">
        <v>0</v>
      </c>
      <c r="U454" s="1">
        <v>0</v>
      </c>
      <c r="V454" s="1">
        <v>0</v>
      </c>
      <c r="W454" s="1">
        <v>0</v>
      </c>
      <c r="X454" s="1">
        <v>0</v>
      </c>
      <c r="Y454" s="1">
        <v>0</v>
      </c>
      <c r="Z454" s="3"/>
      <c r="AA454" s="3"/>
      <c r="AB454" s="3"/>
    </row>
    <row r="455" spans="1:28" s="5" customFormat="1" ht="15" customHeight="1" x14ac:dyDescent="0.2">
      <c r="A455" s="204">
        <v>41</v>
      </c>
      <c r="B455" s="3" t="s">
        <v>346</v>
      </c>
      <c r="C455" s="1">
        <v>4670</v>
      </c>
      <c r="D455" s="1">
        <v>2348</v>
      </c>
      <c r="E455" s="1">
        <v>0</v>
      </c>
      <c r="F455" s="1">
        <v>939</v>
      </c>
      <c r="G455" s="1">
        <v>0</v>
      </c>
      <c r="H455" s="1">
        <v>360</v>
      </c>
      <c r="I455" s="1">
        <v>132</v>
      </c>
      <c r="J455" s="1">
        <v>0</v>
      </c>
      <c r="K455" s="1">
        <v>0</v>
      </c>
      <c r="L455" s="1">
        <v>917</v>
      </c>
      <c r="M455" s="203">
        <v>41</v>
      </c>
      <c r="N455" s="3" t="s">
        <v>346</v>
      </c>
      <c r="O455" s="1">
        <v>0</v>
      </c>
      <c r="P455" s="1">
        <v>0</v>
      </c>
      <c r="Q455" s="1">
        <v>0</v>
      </c>
      <c r="R455" s="1">
        <v>0</v>
      </c>
      <c r="S455" s="1">
        <v>0</v>
      </c>
      <c r="T455" s="1">
        <v>2217</v>
      </c>
      <c r="U455" s="1">
        <v>132</v>
      </c>
      <c r="V455" s="1">
        <v>2322</v>
      </c>
      <c r="W455" s="1">
        <v>1374</v>
      </c>
      <c r="X455" s="1">
        <v>177</v>
      </c>
      <c r="Y455" s="1">
        <v>770</v>
      </c>
      <c r="Z455" s="11"/>
      <c r="AA455" s="3"/>
      <c r="AB455" s="3"/>
    </row>
    <row r="456" spans="1:28" s="5" customFormat="1" ht="12" customHeight="1" x14ac:dyDescent="0.2">
      <c r="A456" s="204">
        <v>42</v>
      </c>
      <c r="B456" s="205" t="s">
        <v>334</v>
      </c>
      <c r="C456" s="1">
        <v>4670</v>
      </c>
      <c r="D456" s="1">
        <v>2348</v>
      </c>
      <c r="E456" s="1">
        <v>0</v>
      </c>
      <c r="F456" s="1">
        <v>939</v>
      </c>
      <c r="G456" s="1">
        <v>0</v>
      </c>
      <c r="H456" s="1">
        <v>360</v>
      </c>
      <c r="I456" s="1">
        <v>132</v>
      </c>
      <c r="J456" s="1">
        <v>0</v>
      </c>
      <c r="K456" s="1">
        <v>0</v>
      </c>
      <c r="L456" s="1">
        <v>917</v>
      </c>
      <c r="M456" s="203">
        <v>42</v>
      </c>
      <c r="N456" s="205" t="s">
        <v>334</v>
      </c>
      <c r="O456" s="1">
        <v>0</v>
      </c>
      <c r="P456" s="1">
        <v>0</v>
      </c>
      <c r="Q456" s="1">
        <v>0</v>
      </c>
      <c r="R456" s="1">
        <v>0</v>
      </c>
      <c r="S456" s="1">
        <v>0</v>
      </c>
      <c r="T456" s="1">
        <v>2217</v>
      </c>
      <c r="U456" s="1">
        <v>132</v>
      </c>
      <c r="V456" s="1">
        <v>2322</v>
      </c>
      <c r="W456" s="1">
        <v>1374</v>
      </c>
      <c r="X456" s="1">
        <v>177</v>
      </c>
      <c r="Y456" s="1">
        <v>770</v>
      </c>
      <c r="Z456" s="3"/>
      <c r="AA456" s="3"/>
      <c r="AB456" s="3"/>
    </row>
    <row r="457" spans="1:28" s="5" customFormat="1" ht="12" customHeight="1" x14ac:dyDescent="0.2">
      <c r="A457" s="204">
        <v>43</v>
      </c>
      <c r="B457" s="205" t="s">
        <v>335</v>
      </c>
      <c r="C457" s="1">
        <v>0</v>
      </c>
      <c r="D457" s="1">
        <v>0</v>
      </c>
      <c r="E457" s="1">
        <v>0</v>
      </c>
      <c r="F457" s="1">
        <v>0</v>
      </c>
      <c r="G457" s="1">
        <v>0</v>
      </c>
      <c r="H457" s="1">
        <v>0</v>
      </c>
      <c r="I457" s="1">
        <v>0</v>
      </c>
      <c r="J457" s="1">
        <v>0</v>
      </c>
      <c r="K457" s="1">
        <v>0</v>
      </c>
      <c r="L457" s="1">
        <v>0</v>
      </c>
      <c r="M457" s="203">
        <v>43</v>
      </c>
      <c r="N457" s="205" t="s">
        <v>335</v>
      </c>
      <c r="O457" s="1">
        <v>0</v>
      </c>
      <c r="P457" s="1">
        <v>0</v>
      </c>
      <c r="Q457" s="1">
        <v>0</v>
      </c>
      <c r="R457" s="1">
        <v>0</v>
      </c>
      <c r="S457" s="1">
        <v>0</v>
      </c>
      <c r="T457" s="1">
        <v>0</v>
      </c>
      <c r="U457" s="1">
        <v>0</v>
      </c>
      <c r="V457" s="1">
        <v>0</v>
      </c>
      <c r="W457" s="1">
        <v>0</v>
      </c>
      <c r="X457" s="1">
        <v>0</v>
      </c>
      <c r="Y457" s="1">
        <v>0</v>
      </c>
      <c r="Z457" s="3"/>
      <c r="AA457" s="3"/>
      <c r="AB457" s="3"/>
    </row>
    <row r="458" spans="1:28" s="5" customFormat="1" ht="12" customHeight="1" x14ac:dyDescent="0.2">
      <c r="A458" s="204">
        <v>44</v>
      </c>
      <c r="B458" s="205" t="s">
        <v>336</v>
      </c>
      <c r="C458" s="1">
        <v>0</v>
      </c>
      <c r="D458" s="1">
        <v>0</v>
      </c>
      <c r="E458" s="1">
        <v>0</v>
      </c>
      <c r="F458" s="1">
        <v>0</v>
      </c>
      <c r="G458" s="1">
        <v>0</v>
      </c>
      <c r="H458" s="1">
        <v>0</v>
      </c>
      <c r="I458" s="1">
        <v>0</v>
      </c>
      <c r="J458" s="1">
        <v>0</v>
      </c>
      <c r="K458" s="1">
        <v>0</v>
      </c>
      <c r="L458" s="1">
        <v>0</v>
      </c>
      <c r="M458" s="203">
        <v>44</v>
      </c>
      <c r="N458" s="205" t="s">
        <v>336</v>
      </c>
      <c r="O458" s="1">
        <v>0</v>
      </c>
      <c r="P458" s="1">
        <v>0</v>
      </c>
      <c r="Q458" s="1">
        <v>0</v>
      </c>
      <c r="R458" s="1">
        <v>0</v>
      </c>
      <c r="S458" s="1">
        <v>0</v>
      </c>
      <c r="T458" s="1">
        <v>0</v>
      </c>
      <c r="U458" s="1">
        <v>0</v>
      </c>
      <c r="V458" s="1">
        <v>0</v>
      </c>
      <c r="W458" s="1">
        <v>0</v>
      </c>
      <c r="X458" s="1">
        <v>0</v>
      </c>
      <c r="Y458" s="1">
        <v>0</v>
      </c>
      <c r="Z458" s="3"/>
      <c r="AA458" s="3"/>
      <c r="AB458" s="3"/>
    </row>
    <row r="459" spans="1:28" s="5" customFormat="1" ht="15" customHeight="1" x14ac:dyDescent="0.2">
      <c r="A459" s="204">
        <v>45</v>
      </c>
      <c r="B459" s="3" t="s">
        <v>347</v>
      </c>
      <c r="C459" s="1">
        <v>287226</v>
      </c>
      <c r="D459" s="1">
        <v>251528</v>
      </c>
      <c r="E459" s="1">
        <v>6007</v>
      </c>
      <c r="F459" s="1">
        <v>101551</v>
      </c>
      <c r="G459" s="1">
        <v>6104</v>
      </c>
      <c r="H459" s="1">
        <v>10148</v>
      </c>
      <c r="I459" s="1">
        <v>7183</v>
      </c>
      <c r="J459" s="1">
        <v>0</v>
      </c>
      <c r="K459" s="1">
        <v>8894</v>
      </c>
      <c r="L459" s="1">
        <v>43705</v>
      </c>
      <c r="M459" s="203">
        <v>45</v>
      </c>
      <c r="N459" s="3" t="s">
        <v>347</v>
      </c>
      <c r="O459" s="1">
        <v>38814</v>
      </c>
      <c r="P459" s="1">
        <v>0</v>
      </c>
      <c r="Q459" s="1">
        <v>12558</v>
      </c>
      <c r="R459" s="1">
        <v>16295</v>
      </c>
      <c r="S459" s="1">
        <v>269</v>
      </c>
      <c r="T459" s="1">
        <v>225415</v>
      </c>
      <c r="U459" s="1">
        <v>26113</v>
      </c>
      <c r="V459" s="1">
        <v>35698</v>
      </c>
      <c r="W459" s="1">
        <v>16659</v>
      </c>
      <c r="X459" s="1">
        <v>5653</v>
      </c>
      <c r="Y459" s="1">
        <v>13386</v>
      </c>
      <c r="Z459" s="11"/>
      <c r="AA459" s="3"/>
      <c r="AB459" s="3"/>
    </row>
    <row r="460" spans="1:28" s="5" customFormat="1" ht="12" customHeight="1" x14ac:dyDescent="0.2">
      <c r="A460" s="204">
        <v>46</v>
      </c>
      <c r="B460" s="205" t="s">
        <v>334</v>
      </c>
      <c r="C460" s="1">
        <v>287226</v>
      </c>
      <c r="D460" s="1">
        <v>251528</v>
      </c>
      <c r="E460" s="1">
        <v>6007</v>
      </c>
      <c r="F460" s="1">
        <v>101551</v>
      </c>
      <c r="G460" s="1">
        <v>6104</v>
      </c>
      <c r="H460" s="1">
        <v>10148</v>
      </c>
      <c r="I460" s="1">
        <v>7183</v>
      </c>
      <c r="J460" s="1">
        <v>0</v>
      </c>
      <c r="K460" s="1">
        <v>8894</v>
      </c>
      <c r="L460" s="1">
        <v>43705</v>
      </c>
      <c r="M460" s="203">
        <v>46</v>
      </c>
      <c r="N460" s="205" t="s">
        <v>334</v>
      </c>
      <c r="O460" s="1">
        <v>38814</v>
      </c>
      <c r="P460" s="1">
        <v>0</v>
      </c>
      <c r="Q460" s="1">
        <v>12558</v>
      </c>
      <c r="R460" s="1">
        <v>16295</v>
      </c>
      <c r="S460" s="1">
        <v>269</v>
      </c>
      <c r="T460" s="1">
        <v>225415</v>
      </c>
      <c r="U460" s="1">
        <v>26113</v>
      </c>
      <c r="V460" s="1">
        <v>35698</v>
      </c>
      <c r="W460" s="1">
        <v>16659</v>
      </c>
      <c r="X460" s="1">
        <v>5653</v>
      </c>
      <c r="Y460" s="1">
        <v>13386</v>
      </c>
      <c r="Z460" s="3"/>
      <c r="AA460" s="3"/>
      <c r="AB460" s="3"/>
    </row>
    <row r="461" spans="1:28" s="5" customFormat="1" ht="12" customHeight="1" x14ac:dyDescent="0.2">
      <c r="A461" s="204">
        <v>47</v>
      </c>
      <c r="B461" s="205" t="s">
        <v>335</v>
      </c>
      <c r="C461" s="1">
        <v>0</v>
      </c>
      <c r="D461" s="1">
        <v>0</v>
      </c>
      <c r="E461" s="1">
        <v>0</v>
      </c>
      <c r="F461" s="1">
        <v>0</v>
      </c>
      <c r="G461" s="1">
        <v>0</v>
      </c>
      <c r="H461" s="1">
        <v>0</v>
      </c>
      <c r="I461" s="1">
        <v>0</v>
      </c>
      <c r="J461" s="1">
        <v>0</v>
      </c>
      <c r="K461" s="1">
        <v>0</v>
      </c>
      <c r="L461" s="1">
        <v>0</v>
      </c>
      <c r="M461" s="203">
        <v>47</v>
      </c>
      <c r="N461" s="205" t="s">
        <v>335</v>
      </c>
      <c r="O461" s="1">
        <v>0</v>
      </c>
      <c r="P461" s="1">
        <v>0</v>
      </c>
      <c r="Q461" s="1">
        <v>0</v>
      </c>
      <c r="R461" s="1">
        <v>0</v>
      </c>
      <c r="S461" s="1">
        <v>0</v>
      </c>
      <c r="T461" s="1">
        <v>0</v>
      </c>
      <c r="U461" s="1">
        <v>0</v>
      </c>
      <c r="V461" s="1">
        <v>0</v>
      </c>
      <c r="W461" s="1">
        <v>0</v>
      </c>
      <c r="X461" s="1">
        <v>0</v>
      </c>
      <c r="Y461" s="1">
        <v>0</v>
      </c>
      <c r="Z461" s="3"/>
      <c r="AA461" s="3"/>
      <c r="AB461" s="3"/>
    </row>
    <row r="462" spans="1:28" s="5" customFormat="1" ht="12" customHeight="1" x14ac:dyDescent="0.2">
      <c r="A462" s="204">
        <v>48</v>
      </c>
      <c r="B462" s="205" t="s">
        <v>336</v>
      </c>
      <c r="C462" s="1">
        <v>0</v>
      </c>
      <c r="D462" s="1">
        <v>0</v>
      </c>
      <c r="E462" s="1">
        <v>0</v>
      </c>
      <c r="F462" s="1">
        <v>0</v>
      </c>
      <c r="G462" s="1">
        <v>0</v>
      </c>
      <c r="H462" s="1">
        <v>0</v>
      </c>
      <c r="I462" s="1">
        <v>0</v>
      </c>
      <c r="J462" s="1">
        <v>0</v>
      </c>
      <c r="K462" s="1">
        <v>0</v>
      </c>
      <c r="L462" s="1">
        <v>0</v>
      </c>
      <c r="M462" s="203">
        <v>48</v>
      </c>
      <c r="N462" s="205" t="s">
        <v>336</v>
      </c>
      <c r="O462" s="1">
        <v>0</v>
      </c>
      <c r="P462" s="1">
        <v>0</v>
      </c>
      <c r="Q462" s="1">
        <v>0</v>
      </c>
      <c r="R462" s="1">
        <v>0</v>
      </c>
      <c r="S462" s="1">
        <v>0</v>
      </c>
      <c r="T462" s="1">
        <v>0</v>
      </c>
      <c r="U462" s="1">
        <v>0</v>
      </c>
      <c r="V462" s="1">
        <v>0</v>
      </c>
      <c r="W462" s="1">
        <v>0</v>
      </c>
      <c r="X462" s="1">
        <v>0</v>
      </c>
      <c r="Y462" s="1">
        <v>0</v>
      </c>
      <c r="Z462" s="3"/>
      <c r="AA462" s="3"/>
      <c r="AB462" s="3"/>
    </row>
    <row r="463" spans="1:28" s="5" customFormat="1" ht="15" customHeight="1" x14ac:dyDescent="0.2">
      <c r="A463" s="204">
        <v>49</v>
      </c>
      <c r="B463" s="3" t="s">
        <v>348</v>
      </c>
      <c r="C463" s="1">
        <v>2</v>
      </c>
      <c r="D463" s="1">
        <v>2</v>
      </c>
      <c r="E463" s="1">
        <v>0</v>
      </c>
      <c r="F463" s="1">
        <v>2</v>
      </c>
      <c r="G463" s="1">
        <v>0</v>
      </c>
      <c r="H463" s="1">
        <v>0</v>
      </c>
      <c r="I463" s="1">
        <v>0</v>
      </c>
      <c r="J463" s="1">
        <v>0</v>
      </c>
      <c r="K463" s="1">
        <v>0</v>
      </c>
      <c r="L463" s="1">
        <v>0</v>
      </c>
      <c r="M463" s="203">
        <v>49</v>
      </c>
      <c r="N463" s="3" t="s">
        <v>348</v>
      </c>
      <c r="O463" s="1">
        <v>0</v>
      </c>
      <c r="P463" s="1">
        <v>0</v>
      </c>
      <c r="Q463" s="1">
        <v>0</v>
      </c>
      <c r="R463" s="1">
        <v>0</v>
      </c>
      <c r="S463" s="1">
        <v>0</v>
      </c>
      <c r="T463" s="1">
        <v>2</v>
      </c>
      <c r="U463" s="1">
        <v>0</v>
      </c>
      <c r="V463" s="1">
        <v>0</v>
      </c>
      <c r="W463" s="1">
        <v>0</v>
      </c>
      <c r="X463" s="1">
        <v>0</v>
      </c>
      <c r="Y463" s="1">
        <v>0</v>
      </c>
      <c r="Z463" s="11"/>
      <c r="AA463" s="3"/>
      <c r="AB463" s="3"/>
    </row>
    <row r="464" spans="1:28" s="5" customFormat="1" ht="12" customHeight="1" x14ac:dyDescent="0.2">
      <c r="A464" s="204">
        <v>50</v>
      </c>
      <c r="B464" s="205" t="s">
        <v>334</v>
      </c>
      <c r="C464" s="1">
        <v>0</v>
      </c>
      <c r="D464" s="1">
        <v>0</v>
      </c>
      <c r="E464" s="1">
        <v>0</v>
      </c>
      <c r="F464" s="1">
        <v>0</v>
      </c>
      <c r="G464" s="1">
        <v>0</v>
      </c>
      <c r="H464" s="1">
        <v>0</v>
      </c>
      <c r="I464" s="1">
        <v>0</v>
      </c>
      <c r="J464" s="1">
        <v>0</v>
      </c>
      <c r="K464" s="1">
        <v>0</v>
      </c>
      <c r="L464" s="1">
        <v>0</v>
      </c>
      <c r="M464" s="203">
        <v>50</v>
      </c>
      <c r="N464" s="205" t="s">
        <v>334</v>
      </c>
      <c r="O464" s="1">
        <v>0</v>
      </c>
      <c r="P464" s="1">
        <v>0</v>
      </c>
      <c r="Q464" s="1">
        <v>0</v>
      </c>
      <c r="R464" s="1">
        <v>0</v>
      </c>
      <c r="S464" s="1">
        <v>0</v>
      </c>
      <c r="T464" s="1">
        <v>0</v>
      </c>
      <c r="U464" s="1">
        <v>0</v>
      </c>
      <c r="V464" s="1">
        <v>0</v>
      </c>
      <c r="W464" s="1">
        <v>0</v>
      </c>
      <c r="X464" s="1">
        <v>0</v>
      </c>
      <c r="Y464" s="1">
        <v>0</v>
      </c>
      <c r="Z464" s="3"/>
      <c r="AA464" s="3"/>
      <c r="AB464" s="3"/>
    </row>
    <row r="465" spans="1:28" s="5" customFormat="1" ht="12" customHeight="1" x14ac:dyDescent="0.2">
      <c r="A465" s="204">
        <v>51</v>
      </c>
      <c r="B465" s="205" t="s">
        <v>335</v>
      </c>
      <c r="C465" s="1">
        <v>0</v>
      </c>
      <c r="D465" s="1">
        <v>0</v>
      </c>
      <c r="E465" s="1">
        <v>0</v>
      </c>
      <c r="F465" s="1">
        <v>0</v>
      </c>
      <c r="G465" s="1">
        <v>0</v>
      </c>
      <c r="H465" s="1">
        <v>0</v>
      </c>
      <c r="I465" s="1">
        <v>0</v>
      </c>
      <c r="J465" s="1">
        <v>0</v>
      </c>
      <c r="K465" s="1">
        <v>0</v>
      </c>
      <c r="L465" s="1">
        <v>0</v>
      </c>
      <c r="M465" s="203">
        <v>51</v>
      </c>
      <c r="N465" s="205" t="s">
        <v>335</v>
      </c>
      <c r="O465" s="1">
        <v>0</v>
      </c>
      <c r="P465" s="1">
        <v>0</v>
      </c>
      <c r="Q465" s="1">
        <v>0</v>
      </c>
      <c r="R465" s="1">
        <v>0</v>
      </c>
      <c r="S465" s="1">
        <v>0</v>
      </c>
      <c r="T465" s="1">
        <v>0</v>
      </c>
      <c r="U465" s="1">
        <v>0</v>
      </c>
      <c r="V465" s="1">
        <v>0</v>
      </c>
      <c r="W465" s="1">
        <v>0</v>
      </c>
      <c r="X465" s="1">
        <v>0</v>
      </c>
      <c r="Y465" s="1">
        <v>0</v>
      </c>
      <c r="Z465" s="3"/>
      <c r="AA465" s="3"/>
      <c r="AB465" s="3"/>
    </row>
    <row r="466" spans="1:28" s="5" customFormat="1" ht="12" customHeight="1" x14ac:dyDescent="0.2">
      <c r="A466" s="204">
        <v>52</v>
      </c>
      <c r="B466" s="205" t="s">
        <v>336</v>
      </c>
      <c r="C466" s="1">
        <v>0</v>
      </c>
      <c r="D466" s="1">
        <v>0</v>
      </c>
      <c r="E466" s="1">
        <v>0</v>
      </c>
      <c r="F466" s="1">
        <v>0</v>
      </c>
      <c r="G466" s="1">
        <v>0</v>
      </c>
      <c r="H466" s="1">
        <v>0</v>
      </c>
      <c r="I466" s="1">
        <v>0</v>
      </c>
      <c r="J466" s="1">
        <v>0</v>
      </c>
      <c r="K466" s="1">
        <v>0</v>
      </c>
      <c r="L466" s="1">
        <v>0</v>
      </c>
      <c r="M466" s="203">
        <v>52</v>
      </c>
      <c r="N466" s="205" t="s">
        <v>336</v>
      </c>
      <c r="O466" s="1">
        <v>0</v>
      </c>
      <c r="P466" s="1">
        <v>0</v>
      </c>
      <c r="Q466" s="1">
        <v>0</v>
      </c>
      <c r="R466" s="1">
        <v>0</v>
      </c>
      <c r="S466" s="1">
        <v>0</v>
      </c>
      <c r="T466" s="1">
        <v>0</v>
      </c>
      <c r="U466" s="1">
        <v>0</v>
      </c>
      <c r="V466" s="1">
        <v>0</v>
      </c>
      <c r="W466" s="1">
        <v>0</v>
      </c>
      <c r="X466" s="1">
        <v>0</v>
      </c>
      <c r="Y466" s="1">
        <v>0</v>
      </c>
      <c r="Z466" s="3"/>
      <c r="AA466" s="3"/>
      <c r="AB466" s="3"/>
    </row>
    <row r="467" spans="1:28" s="5" customFormat="1" ht="15" customHeight="1" x14ac:dyDescent="0.2">
      <c r="A467" s="204">
        <v>53</v>
      </c>
      <c r="B467" s="3" t="s">
        <v>349</v>
      </c>
      <c r="C467" s="1">
        <v>287224</v>
      </c>
      <c r="D467" s="1">
        <v>251526</v>
      </c>
      <c r="E467" s="1">
        <v>6007</v>
      </c>
      <c r="F467" s="1">
        <v>101549</v>
      </c>
      <c r="G467" s="1">
        <v>6104</v>
      </c>
      <c r="H467" s="1">
        <v>10148</v>
      </c>
      <c r="I467" s="1">
        <v>7183</v>
      </c>
      <c r="J467" s="1">
        <v>0</v>
      </c>
      <c r="K467" s="1">
        <v>8894</v>
      </c>
      <c r="L467" s="1">
        <v>43705</v>
      </c>
      <c r="M467" s="203">
        <v>53</v>
      </c>
      <c r="N467" s="3" t="s">
        <v>349</v>
      </c>
      <c r="O467" s="1">
        <v>38814</v>
      </c>
      <c r="P467" s="1">
        <v>0</v>
      </c>
      <c r="Q467" s="1">
        <v>12558</v>
      </c>
      <c r="R467" s="1">
        <v>16295</v>
      </c>
      <c r="S467" s="1">
        <v>269</v>
      </c>
      <c r="T467" s="1">
        <v>225413</v>
      </c>
      <c r="U467" s="1">
        <v>26113</v>
      </c>
      <c r="V467" s="1">
        <v>35698</v>
      </c>
      <c r="W467" s="1">
        <v>16659</v>
      </c>
      <c r="X467" s="1">
        <v>5653</v>
      </c>
      <c r="Y467" s="1">
        <v>13386</v>
      </c>
      <c r="Z467" s="11"/>
      <c r="AA467" s="3"/>
      <c r="AB467" s="3"/>
    </row>
    <row r="468" spans="1:28" s="5" customFormat="1" ht="12" customHeight="1" x14ac:dyDescent="0.2">
      <c r="A468" s="204">
        <v>54</v>
      </c>
      <c r="B468" s="205" t="s">
        <v>334</v>
      </c>
      <c r="C468" s="1">
        <v>287226</v>
      </c>
      <c r="D468" s="1">
        <v>251528</v>
      </c>
      <c r="E468" s="1">
        <v>6007</v>
      </c>
      <c r="F468" s="1">
        <v>101551</v>
      </c>
      <c r="G468" s="1">
        <v>6104</v>
      </c>
      <c r="H468" s="1">
        <v>10148</v>
      </c>
      <c r="I468" s="1">
        <v>7183</v>
      </c>
      <c r="J468" s="1">
        <v>0</v>
      </c>
      <c r="K468" s="1">
        <v>8894</v>
      </c>
      <c r="L468" s="1">
        <v>43705</v>
      </c>
      <c r="M468" s="203">
        <v>54</v>
      </c>
      <c r="N468" s="205" t="s">
        <v>334</v>
      </c>
      <c r="O468" s="1">
        <v>38814</v>
      </c>
      <c r="P468" s="1">
        <v>0</v>
      </c>
      <c r="Q468" s="1">
        <v>12558</v>
      </c>
      <c r="R468" s="1">
        <v>16295</v>
      </c>
      <c r="S468" s="1">
        <v>269</v>
      </c>
      <c r="T468" s="1">
        <v>225415</v>
      </c>
      <c r="U468" s="1">
        <v>26113</v>
      </c>
      <c r="V468" s="1">
        <v>35698</v>
      </c>
      <c r="W468" s="1">
        <v>16659</v>
      </c>
      <c r="X468" s="1">
        <v>5653</v>
      </c>
      <c r="Y468" s="1">
        <v>13386</v>
      </c>
      <c r="Z468" s="3"/>
      <c r="AA468" s="3"/>
      <c r="AB468" s="3"/>
    </row>
    <row r="469" spans="1:28" s="5" customFormat="1" ht="12" customHeight="1" x14ac:dyDescent="0.2">
      <c r="A469" s="204">
        <v>55</v>
      </c>
      <c r="B469" s="205" t="s">
        <v>335</v>
      </c>
      <c r="C469" s="1">
        <v>0</v>
      </c>
      <c r="D469" s="1">
        <v>0</v>
      </c>
      <c r="E469" s="1">
        <v>0</v>
      </c>
      <c r="F469" s="1">
        <v>0</v>
      </c>
      <c r="G469" s="1">
        <v>0</v>
      </c>
      <c r="H469" s="1">
        <v>0</v>
      </c>
      <c r="I469" s="1">
        <v>0</v>
      </c>
      <c r="J469" s="1">
        <v>0</v>
      </c>
      <c r="K469" s="1">
        <v>0</v>
      </c>
      <c r="L469" s="1">
        <v>0</v>
      </c>
      <c r="M469" s="203">
        <v>55</v>
      </c>
      <c r="N469" s="205" t="s">
        <v>335</v>
      </c>
      <c r="O469" s="1">
        <v>0</v>
      </c>
      <c r="P469" s="1">
        <v>0</v>
      </c>
      <c r="Q469" s="1">
        <v>0</v>
      </c>
      <c r="R469" s="1">
        <v>0</v>
      </c>
      <c r="S469" s="1">
        <v>0</v>
      </c>
      <c r="T469" s="1">
        <v>0</v>
      </c>
      <c r="U469" s="1">
        <v>0</v>
      </c>
      <c r="V469" s="1">
        <v>0</v>
      </c>
      <c r="W469" s="1">
        <v>0</v>
      </c>
      <c r="X469" s="1">
        <v>0</v>
      </c>
      <c r="Y469" s="1">
        <v>0</v>
      </c>
      <c r="Z469" s="3"/>
      <c r="AA469" s="3"/>
      <c r="AB469" s="3"/>
    </row>
    <row r="470" spans="1:28" s="5" customFormat="1" ht="12" customHeight="1" x14ac:dyDescent="0.2">
      <c r="A470" s="204">
        <v>56</v>
      </c>
      <c r="B470" s="205" t="s">
        <v>336</v>
      </c>
      <c r="C470" s="1">
        <v>0</v>
      </c>
      <c r="D470" s="1">
        <v>0</v>
      </c>
      <c r="E470" s="1">
        <v>0</v>
      </c>
      <c r="F470" s="1">
        <v>0</v>
      </c>
      <c r="G470" s="1">
        <v>0</v>
      </c>
      <c r="H470" s="1">
        <v>0</v>
      </c>
      <c r="I470" s="1">
        <v>0</v>
      </c>
      <c r="J470" s="1">
        <v>0</v>
      </c>
      <c r="K470" s="1">
        <v>0</v>
      </c>
      <c r="L470" s="1">
        <v>0</v>
      </c>
      <c r="M470" s="203">
        <v>56</v>
      </c>
      <c r="N470" s="205" t="s">
        <v>336</v>
      </c>
      <c r="O470" s="1">
        <v>0</v>
      </c>
      <c r="P470" s="1">
        <v>0</v>
      </c>
      <c r="Q470" s="1">
        <v>0</v>
      </c>
      <c r="R470" s="1">
        <v>0</v>
      </c>
      <c r="S470" s="1">
        <v>0</v>
      </c>
      <c r="T470" s="1">
        <v>0</v>
      </c>
      <c r="U470" s="1">
        <v>0</v>
      </c>
      <c r="V470" s="1">
        <v>0</v>
      </c>
      <c r="W470" s="1">
        <v>0</v>
      </c>
      <c r="X470" s="1">
        <v>0</v>
      </c>
      <c r="Y470" s="1">
        <v>0</v>
      </c>
      <c r="Z470" s="3"/>
      <c r="AA470" s="3"/>
      <c r="AB470" s="3"/>
    </row>
    <row r="471" spans="1:28" s="5" customFormat="1" ht="15" customHeight="1" x14ac:dyDescent="0.2">
      <c r="A471" s="204">
        <v>57</v>
      </c>
      <c r="B471" s="3" t="s">
        <v>350</v>
      </c>
      <c r="C471" s="1">
        <v>281313</v>
      </c>
      <c r="D471" s="1">
        <v>245694</v>
      </c>
      <c r="E471" s="1">
        <v>6007</v>
      </c>
      <c r="F471" s="1">
        <v>97317</v>
      </c>
      <c r="G471" s="1">
        <v>5299</v>
      </c>
      <c r="H471" s="1">
        <v>10148</v>
      </c>
      <c r="I471" s="1">
        <v>7114</v>
      </c>
      <c r="J471" s="1">
        <v>0</v>
      </c>
      <c r="K471" s="1">
        <v>8894</v>
      </c>
      <c r="L471" s="1">
        <v>43626</v>
      </c>
      <c r="M471" s="203">
        <v>57</v>
      </c>
      <c r="N471" s="3" t="s">
        <v>350</v>
      </c>
      <c r="O471" s="1">
        <v>38489</v>
      </c>
      <c r="P471" s="1">
        <v>0</v>
      </c>
      <c r="Q471" s="1">
        <v>12558</v>
      </c>
      <c r="R471" s="1">
        <v>15974</v>
      </c>
      <c r="S471" s="1">
        <v>269</v>
      </c>
      <c r="T471" s="1">
        <v>220455</v>
      </c>
      <c r="U471" s="1">
        <v>25239</v>
      </c>
      <c r="V471" s="1">
        <v>35619</v>
      </c>
      <c r="W471" s="1">
        <v>16659</v>
      </c>
      <c r="X471" s="1">
        <v>5574</v>
      </c>
      <c r="Y471" s="1">
        <v>13386</v>
      </c>
      <c r="Z471" s="11"/>
      <c r="AA471" s="3"/>
      <c r="AB471" s="3"/>
    </row>
    <row r="472" spans="1:28" s="5" customFormat="1" ht="12" customHeight="1" x14ac:dyDescent="0.2">
      <c r="A472" s="204">
        <v>58</v>
      </c>
      <c r="B472" s="205" t="s">
        <v>334</v>
      </c>
      <c r="C472" s="1">
        <v>281315</v>
      </c>
      <c r="D472" s="1">
        <v>245696</v>
      </c>
      <c r="E472" s="1">
        <v>6007</v>
      </c>
      <c r="F472" s="1">
        <v>97319</v>
      </c>
      <c r="G472" s="1">
        <v>5299</v>
      </c>
      <c r="H472" s="1">
        <v>10148</v>
      </c>
      <c r="I472" s="1">
        <v>7114</v>
      </c>
      <c r="J472" s="1">
        <v>0</v>
      </c>
      <c r="K472" s="1">
        <v>8894</v>
      </c>
      <c r="L472" s="1">
        <v>43626</v>
      </c>
      <c r="M472" s="203">
        <v>58</v>
      </c>
      <c r="N472" s="205" t="s">
        <v>334</v>
      </c>
      <c r="O472" s="1">
        <v>38489</v>
      </c>
      <c r="P472" s="1">
        <v>0</v>
      </c>
      <c r="Q472" s="1">
        <v>12558</v>
      </c>
      <c r="R472" s="1">
        <v>15974</v>
      </c>
      <c r="S472" s="1">
        <v>269</v>
      </c>
      <c r="T472" s="1">
        <v>220457</v>
      </c>
      <c r="U472" s="1">
        <v>25239</v>
      </c>
      <c r="V472" s="1">
        <v>35619</v>
      </c>
      <c r="W472" s="1">
        <v>16659</v>
      </c>
      <c r="X472" s="1">
        <v>5574</v>
      </c>
      <c r="Y472" s="1">
        <v>13386</v>
      </c>
      <c r="Z472" s="3"/>
      <c r="AA472" s="3"/>
      <c r="AB472" s="3"/>
    </row>
    <row r="473" spans="1:28" s="5" customFormat="1" ht="12" customHeight="1" x14ac:dyDescent="0.2">
      <c r="A473" s="204">
        <v>59</v>
      </c>
      <c r="B473" s="205" t="s">
        <v>335</v>
      </c>
      <c r="C473" s="1">
        <v>0</v>
      </c>
      <c r="D473" s="1">
        <v>0</v>
      </c>
      <c r="E473" s="1">
        <v>0</v>
      </c>
      <c r="F473" s="1">
        <v>0</v>
      </c>
      <c r="G473" s="1">
        <v>0</v>
      </c>
      <c r="H473" s="1">
        <v>0</v>
      </c>
      <c r="I473" s="1">
        <v>0</v>
      </c>
      <c r="J473" s="1">
        <v>0</v>
      </c>
      <c r="K473" s="1">
        <v>0</v>
      </c>
      <c r="L473" s="1">
        <v>0</v>
      </c>
      <c r="M473" s="203">
        <v>59</v>
      </c>
      <c r="N473" s="205" t="s">
        <v>335</v>
      </c>
      <c r="O473" s="1">
        <v>0</v>
      </c>
      <c r="P473" s="1">
        <v>0</v>
      </c>
      <c r="Q473" s="1">
        <v>0</v>
      </c>
      <c r="R473" s="1">
        <v>0</v>
      </c>
      <c r="S473" s="1">
        <v>0</v>
      </c>
      <c r="T473" s="1">
        <v>0</v>
      </c>
      <c r="U473" s="1">
        <v>0</v>
      </c>
      <c r="V473" s="1">
        <v>0</v>
      </c>
      <c r="W473" s="1">
        <v>0</v>
      </c>
      <c r="X473" s="1">
        <v>0</v>
      </c>
      <c r="Y473" s="1">
        <v>0</v>
      </c>
      <c r="Z473" s="3"/>
      <c r="AA473" s="3"/>
      <c r="AB473" s="3"/>
    </row>
    <row r="474" spans="1:28" s="5" customFormat="1" ht="12" customHeight="1" x14ac:dyDescent="0.2">
      <c r="A474" s="204">
        <v>60</v>
      </c>
      <c r="B474" s="205" t="s">
        <v>336</v>
      </c>
      <c r="C474" s="1">
        <v>0</v>
      </c>
      <c r="D474" s="1">
        <v>0</v>
      </c>
      <c r="E474" s="1">
        <v>0</v>
      </c>
      <c r="F474" s="1">
        <v>0</v>
      </c>
      <c r="G474" s="1">
        <v>0</v>
      </c>
      <c r="H474" s="1">
        <v>0</v>
      </c>
      <c r="I474" s="1">
        <v>0</v>
      </c>
      <c r="J474" s="1">
        <v>0</v>
      </c>
      <c r="K474" s="1">
        <v>0</v>
      </c>
      <c r="L474" s="1">
        <v>0</v>
      </c>
      <c r="M474" s="203">
        <v>60</v>
      </c>
      <c r="N474" s="205" t="s">
        <v>336</v>
      </c>
      <c r="O474" s="1">
        <v>0</v>
      </c>
      <c r="P474" s="1">
        <v>0</v>
      </c>
      <c r="Q474" s="1">
        <v>0</v>
      </c>
      <c r="R474" s="1">
        <v>0</v>
      </c>
      <c r="S474" s="1">
        <v>0</v>
      </c>
      <c r="T474" s="1">
        <v>0</v>
      </c>
      <c r="U474" s="1">
        <v>0</v>
      </c>
      <c r="V474" s="1">
        <v>0</v>
      </c>
      <c r="W474" s="1">
        <v>0</v>
      </c>
      <c r="X474" s="1">
        <v>0</v>
      </c>
      <c r="Y474" s="1">
        <v>0</v>
      </c>
      <c r="Z474" s="3"/>
      <c r="AA474" s="3"/>
      <c r="AB474" s="3"/>
    </row>
    <row r="475" spans="1:28" s="5" customFormat="1" ht="15" customHeight="1" x14ac:dyDescent="0.2">
      <c r="A475" s="204">
        <v>61</v>
      </c>
      <c r="B475" s="3" t="s">
        <v>351</v>
      </c>
      <c r="C475" s="1">
        <v>5911</v>
      </c>
      <c r="D475" s="1">
        <v>5832</v>
      </c>
      <c r="E475" s="1">
        <v>0</v>
      </c>
      <c r="F475" s="1">
        <v>4232</v>
      </c>
      <c r="G475" s="1">
        <v>805</v>
      </c>
      <c r="H475" s="1">
        <v>0</v>
      </c>
      <c r="I475" s="1">
        <v>69</v>
      </c>
      <c r="J475" s="1">
        <v>0</v>
      </c>
      <c r="K475" s="1">
        <v>0</v>
      </c>
      <c r="L475" s="1">
        <v>79</v>
      </c>
      <c r="M475" s="203">
        <v>61</v>
      </c>
      <c r="N475" s="3" t="s">
        <v>351</v>
      </c>
      <c r="O475" s="1">
        <v>325</v>
      </c>
      <c r="P475" s="1">
        <v>0</v>
      </c>
      <c r="Q475" s="1">
        <v>0</v>
      </c>
      <c r="R475" s="1">
        <v>321</v>
      </c>
      <c r="S475" s="1">
        <v>0</v>
      </c>
      <c r="T475" s="1">
        <v>4958</v>
      </c>
      <c r="U475" s="1">
        <v>874</v>
      </c>
      <c r="V475" s="1">
        <v>79</v>
      </c>
      <c r="W475" s="1">
        <v>0</v>
      </c>
      <c r="X475" s="1">
        <v>79</v>
      </c>
      <c r="Y475" s="1">
        <v>0</v>
      </c>
      <c r="Z475" s="11"/>
      <c r="AA475" s="3"/>
      <c r="AB475" s="3"/>
    </row>
    <row r="476" spans="1:28" s="5" customFormat="1" ht="12" customHeight="1" x14ac:dyDescent="0.2">
      <c r="A476" s="204">
        <v>62</v>
      </c>
      <c r="B476" s="205" t="s">
        <v>334</v>
      </c>
      <c r="C476" s="1">
        <v>5911</v>
      </c>
      <c r="D476" s="1">
        <v>5832</v>
      </c>
      <c r="E476" s="1">
        <v>0</v>
      </c>
      <c r="F476" s="1">
        <v>4232</v>
      </c>
      <c r="G476" s="1">
        <v>805</v>
      </c>
      <c r="H476" s="1">
        <v>0</v>
      </c>
      <c r="I476" s="1">
        <v>69</v>
      </c>
      <c r="J476" s="1">
        <v>0</v>
      </c>
      <c r="K476" s="1">
        <v>0</v>
      </c>
      <c r="L476" s="1">
        <v>79</v>
      </c>
      <c r="M476" s="203">
        <v>62</v>
      </c>
      <c r="N476" s="205" t="s">
        <v>334</v>
      </c>
      <c r="O476" s="1">
        <v>325</v>
      </c>
      <c r="P476" s="1">
        <v>0</v>
      </c>
      <c r="Q476" s="1">
        <v>0</v>
      </c>
      <c r="R476" s="1">
        <v>321</v>
      </c>
      <c r="S476" s="1">
        <v>0</v>
      </c>
      <c r="T476" s="1">
        <v>4958</v>
      </c>
      <c r="U476" s="1">
        <v>874</v>
      </c>
      <c r="V476" s="1">
        <v>79</v>
      </c>
      <c r="W476" s="1">
        <v>0</v>
      </c>
      <c r="X476" s="1">
        <v>79</v>
      </c>
      <c r="Y476" s="1">
        <v>0</v>
      </c>
      <c r="Z476" s="3"/>
      <c r="AA476" s="3"/>
      <c r="AB476" s="3"/>
    </row>
    <row r="477" spans="1:28" s="5" customFormat="1" ht="12" customHeight="1" x14ac:dyDescent="0.2">
      <c r="A477" s="204">
        <v>63</v>
      </c>
      <c r="B477" s="205" t="s">
        <v>335</v>
      </c>
      <c r="C477" s="1">
        <v>0</v>
      </c>
      <c r="D477" s="1">
        <v>0</v>
      </c>
      <c r="E477" s="1">
        <v>0</v>
      </c>
      <c r="F477" s="1">
        <v>0</v>
      </c>
      <c r="G477" s="1">
        <v>0</v>
      </c>
      <c r="H477" s="1">
        <v>0</v>
      </c>
      <c r="I477" s="1">
        <v>0</v>
      </c>
      <c r="J477" s="1">
        <v>0</v>
      </c>
      <c r="K477" s="1">
        <v>0</v>
      </c>
      <c r="L477" s="1">
        <v>0</v>
      </c>
      <c r="M477" s="203">
        <v>63</v>
      </c>
      <c r="N477" s="205" t="s">
        <v>335</v>
      </c>
      <c r="O477" s="1">
        <v>0</v>
      </c>
      <c r="P477" s="1">
        <v>0</v>
      </c>
      <c r="Q477" s="1">
        <v>0</v>
      </c>
      <c r="R477" s="1">
        <v>0</v>
      </c>
      <c r="S477" s="1">
        <v>0</v>
      </c>
      <c r="T477" s="1">
        <v>0</v>
      </c>
      <c r="U477" s="1">
        <v>0</v>
      </c>
      <c r="V477" s="1">
        <v>0</v>
      </c>
      <c r="W477" s="1">
        <v>0</v>
      </c>
      <c r="X477" s="1">
        <v>0</v>
      </c>
      <c r="Y477" s="1">
        <v>0</v>
      </c>
      <c r="Z477" s="3"/>
      <c r="AA477" s="3"/>
      <c r="AB477" s="3"/>
    </row>
    <row r="478" spans="1:28" s="5" customFormat="1" ht="12" customHeight="1" x14ac:dyDescent="0.2">
      <c r="A478" s="204">
        <v>64</v>
      </c>
      <c r="B478" s="205" t="s">
        <v>336</v>
      </c>
      <c r="C478" s="1">
        <v>0</v>
      </c>
      <c r="D478" s="1">
        <v>0</v>
      </c>
      <c r="E478" s="1">
        <v>0</v>
      </c>
      <c r="F478" s="1">
        <v>0</v>
      </c>
      <c r="G478" s="1">
        <v>0</v>
      </c>
      <c r="H478" s="1">
        <v>0</v>
      </c>
      <c r="I478" s="1">
        <v>0</v>
      </c>
      <c r="J478" s="1">
        <v>0</v>
      </c>
      <c r="K478" s="1">
        <v>0</v>
      </c>
      <c r="L478" s="1">
        <v>0</v>
      </c>
      <c r="M478" s="203">
        <v>64</v>
      </c>
      <c r="N478" s="205" t="s">
        <v>336</v>
      </c>
      <c r="O478" s="1">
        <v>0</v>
      </c>
      <c r="P478" s="1">
        <v>0</v>
      </c>
      <c r="Q478" s="1">
        <v>0</v>
      </c>
      <c r="R478" s="1">
        <v>0</v>
      </c>
      <c r="S478" s="1">
        <v>0</v>
      </c>
      <c r="T478" s="1">
        <v>0</v>
      </c>
      <c r="U478" s="1">
        <v>0</v>
      </c>
      <c r="V478" s="1">
        <v>0</v>
      </c>
      <c r="W478" s="1">
        <v>0</v>
      </c>
      <c r="X478" s="1">
        <v>0</v>
      </c>
      <c r="Y478" s="1">
        <v>0</v>
      </c>
      <c r="Z478" s="3"/>
      <c r="AA478" s="3"/>
      <c r="AB478" s="3"/>
    </row>
    <row r="479" spans="1:28" s="5" customFormat="1" ht="15" customHeight="1" x14ac:dyDescent="0.2">
      <c r="A479" s="204">
        <v>65</v>
      </c>
      <c r="B479" s="3" t="s">
        <v>352</v>
      </c>
      <c r="C479" s="1">
        <v>3985</v>
      </c>
      <c r="D479" s="1">
        <v>3516</v>
      </c>
      <c r="E479" s="1">
        <v>0</v>
      </c>
      <c r="F479" s="1">
        <v>0</v>
      </c>
      <c r="G479" s="1">
        <v>0</v>
      </c>
      <c r="H479" s="1">
        <v>3501</v>
      </c>
      <c r="I479" s="1">
        <v>0</v>
      </c>
      <c r="J479" s="1">
        <v>0</v>
      </c>
      <c r="K479" s="1">
        <v>0</v>
      </c>
      <c r="L479" s="1">
        <v>15</v>
      </c>
      <c r="M479" s="203">
        <v>65</v>
      </c>
      <c r="N479" s="3" t="s">
        <v>352</v>
      </c>
      <c r="O479" s="1">
        <v>0</v>
      </c>
      <c r="P479" s="1">
        <v>0</v>
      </c>
      <c r="Q479" s="1">
        <v>0</v>
      </c>
      <c r="R479" s="1">
        <v>0</v>
      </c>
      <c r="S479" s="1">
        <v>0</v>
      </c>
      <c r="T479" s="1">
        <v>3516</v>
      </c>
      <c r="U479" s="1">
        <v>0</v>
      </c>
      <c r="V479" s="1">
        <v>469</v>
      </c>
      <c r="W479" s="1">
        <v>0</v>
      </c>
      <c r="X479" s="1">
        <v>469</v>
      </c>
      <c r="Y479" s="1">
        <v>0</v>
      </c>
      <c r="Z479" s="11"/>
      <c r="AA479" s="3"/>
      <c r="AB479" s="3"/>
    </row>
    <row r="480" spans="1:28" s="5" customFormat="1" ht="12" customHeight="1" x14ac:dyDescent="0.2">
      <c r="A480" s="204">
        <v>66</v>
      </c>
      <c r="B480" s="205" t="s">
        <v>334</v>
      </c>
      <c r="C480" s="1">
        <v>3986</v>
      </c>
      <c r="D480" s="1">
        <v>3517</v>
      </c>
      <c r="E480" s="1">
        <v>0</v>
      </c>
      <c r="F480" s="1">
        <v>2</v>
      </c>
      <c r="G480" s="1">
        <v>0</v>
      </c>
      <c r="H480" s="1">
        <v>3501</v>
      </c>
      <c r="I480" s="1">
        <v>0</v>
      </c>
      <c r="J480" s="1">
        <v>0</v>
      </c>
      <c r="K480" s="1">
        <v>0</v>
      </c>
      <c r="L480" s="1">
        <v>15</v>
      </c>
      <c r="M480" s="203">
        <v>66</v>
      </c>
      <c r="N480" s="205" t="s">
        <v>334</v>
      </c>
      <c r="O480" s="1">
        <v>0</v>
      </c>
      <c r="P480" s="1">
        <v>0</v>
      </c>
      <c r="Q480" s="1">
        <v>0</v>
      </c>
      <c r="R480" s="1">
        <v>0</v>
      </c>
      <c r="S480" s="1">
        <v>0</v>
      </c>
      <c r="T480" s="1">
        <v>3517</v>
      </c>
      <c r="U480" s="1">
        <v>0</v>
      </c>
      <c r="V480" s="1">
        <v>469</v>
      </c>
      <c r="W480" s="1">
        <v>0</v>
      </c>
      <c r="X480" s="1">
        <v>469</v>
      </c>
      <c r="Y480" s="1">
        <v>0</v>
      </c>
      <c r="Z480" s="3"/>
      <c r="AA480" s="3"/>
      <c r="AB480" s="3"/>
    </row>
    <row r="481" spans="1:28" s="5" customFormat="1" ht="12" customHeight="1" x14ac:dyDescent="0.2">
      <c r="A481" s="204">
        <v>67</v>
      </c>
      <c r="B481" s="205" t="s">
        <v>335</v>
      </c>
      <c r="C481" s="1">
        <v>0</v>
      </c>
      <c r="D481" s="1">
        <v>0</v>
      </c>
      <c r="E481" s="1">
        <v>0</v>
      </c>
      <c r="F481" s="1">
        <v>0</v>
      </c>
      <c r="G481" s="1">
        <v>0</v>
      </c>
      <c r="H481" s="1">
        <v>0</v>
      </c>
      <c r="I481" s="1">
        <v>0</v>
      </c>
      <c r="J481" s="1">
        <v>0</v>
      </c>
      <c r="K481" s="1">
        <v>0</v>
      </c>
      <c r="L481" s="1">
        <v>0</v>
      </c>
      <c r="M481" s="203">
        <v>67</v>
      </c>
      <c r="N481" s="205" t="s">
        <v>335</v>
      </c>
      <c r="O481" s="1">
        <v>0</v>
      </c>
      <c r="P481" s="1">
        <v>0</v>
      </c>
      <c r="Q481" s="1">
        <v>0</v>
      </c>
      <c r="R481" s="1">
        <v>0</v>
      </c>
      <c r="S481" s="1">
        <v>0</v>
      </c>
      <c r="T481" s="1">
        <v>0</v>
      </c>
      <c r="U481" s="1">
        <v>0</v>
      </c>
      <c r="V481" s="1">
        <v>0</v>
      </c>
      <c r="W481" s="1">
        <v>0</v>
      </c>
      <c r="X481" s="1">
        <v>0</v>
      </c>
      <c r="Y481" s="1">
        <v>0</v>
      </c>
      <c r="Z481" s="3"/>
      <c r="AA481" s="3"/>
      <c r="AB481" s="3"/>
    </row>
    <row r="482" spans="1:28" s="5" customFormat="1" ht="12" customHeight="1" x14ac:dyDescent="0.2">
      <c r="A482" s="204">
        <v>68</v>
      </c>
      <c r="B482" s="205" t="s">
        <v>336</v>
      </c>
      <c r="C482" s="1">
        <v>0</v>
      </c>
      <c r="D482" s="1">
        <v>0</v>
      </c>
      <c r="E482" s="1">
        <v>0</v>
      </c>
      <c r="F482" s="1">
        <v>0</v>
      </c>
      <c r="G482" s="1">
        <v>0</v>
      </c>
      <c r="H482" s="1">
        <v>0</v>
      </c>
      <c r="I482" s="1">
        <v>0</v>
      </c>
      <c r="J482" s="1">
        <v>0</v>
      </c>
      <c r="K482" s="1">
        <v>0</v>
      </c>
      <c r="L482" s="1">
        <v>0</v>
      </c>
      <c r="M482" s="203">
        <v>68</v>
      </c>
      <c r="N482" s="205" t="s">
        <v>336</v>
      </c>
      <c r="O482" s="1">
        <v>0</v>
      </c>
      <c r="P482" s="1">
        <v>0</v>
      </c>
      <c r="Q482" s="1">
        <v>0</v>
      </c>
      <c r="R482" s="1">
        <v>0</v>
      </c>
      <c r="S482" s="1">
        <v>0</v>
      </c>
      <c r="T482" s="1">
        <v>0</v>
      </c>
      <c r="U482" s="1">
        <v>0</v>
      </c>
      <c r="V482" s="1">
        <v>0</v>
      </c>
      <c r="W482" s="1">
        <v>0</v>
      </c>
      <c r="X482" s="1">
        <v>0</v>
      </c>
      <c r="Y482" s="1">
        <v>0</v>
      </c>
      <c r="Z482" s="3"/>
      <c r="AA482" s="3"/>
      <c r="AB482" s="3"/>
    </row>
    <row r="483" spans="1:28" s="5" customFormat="1" ht="15" customHeight="1" x14ac:dyDescent="0.2">
      <c r="A483" s="204">
        <v>69</v>
      </c>
      <c r="B483" s="3" t="s">
        <v>353</v>
      </c>
      <c r="C483" s="1">
        <v>283240</v>
      </c>
      <c r="D483" s="1">
        <v>248011</v>
      </c>
      <c r="E483" s="1">
        <v>6007</v>
      </c>
      <c r="F483" s="1">
        <v>101549</v>
      </c>
      <c r="G483" s="1">
        <v>6104</v>
      </c>
      <c r="H483" s="1">
        <v>6647</v>
      </c>
      <c r="I483" s="1">
        <v>7183</v>
      </c>
      <c r="J483" s="1">
        <v>0</v>
      </c>
      <c r="K483" s="1">
        <v>8894</v>
      </c>
      <c r="L483" s="1">
        <v>43690</v>
      </c>
      <c r="M483" s="203">
        <v>69</v>
      </c>
      <c r="N483" s="3" t="s">
        <v>353</v>
      </c>
      <c r="O483" s="1">
        <v>38814</v>
      </c>
      <c r="P483" s="1">
        <v>0</v>
      </c>
      <c r="Q483" s="1">
        <v>12558</v>
      </c>
      <c r="R483" s="1">
        <v>16295</v>
      </c>
      <c r="S483" s="1">
        <v>269</v>
      </c>
      <c r="T483" s="1">
        <v>221898</v>
      </c>
      <c r="U483" s="1">
        <v>26113</v>
      </c>
      <c r="V483" s="1">
        <v>35229</v>
      </c>
      <c r="W483" s="1">
        <v>16659</v>
      </c>
      <c r="X483" s="1">
        <v>5184</v>
      </c>
      <c r="Y483" s="1">
        <v>13386</v>
      </c>
      <c r="Z483" s="11"/>
      <c r="AA483" s="3"/>
      <c r="AB483" s="3"/>
    </row>
    <row r="484" spans="1:28" s="5" customFormat="1" ht="12" customHeight="1" x14ac:dyDescent="0.2">
      <c r="A484" s="204">
        <v>70</v>
      </c>
      <c r="B484" s="205" t="s">
        <v>334</v>
      </c>
      <c r="C484" s="1">
        <v>283240</v>
      </c>
      <c r="D484" s="1">
        <v>248011</v>
      </c>
      <c r="E484" s="1">
        <v>6007</v>
      </c>
      <c r="F484" s="1">
        <v>101549</v>
      </c>
      <c r="G484" s="1">
        <v>6104</v>
      </c>
      <c r="H484" s="1">
        <v>6647</v>
      </c>
      <c r="I484" s="1">
        <v>7183</v>
      </c>
      <c r="J484" s="1">
        <v>0</v>
      </c>
      <c r="K484" s="1">
        <v>8894</v>
      </c>
      <c r="L484" s="1">
        <v>43690</v>
      </c>
      <c r="M484" s="203">
        <v>70</v>
      </c>
      <c r="N484" s="205" t="s">
        <v>334</v>
      </c>
      <c r="O484" s="1">
        <v>38814</v>
      </c>
      <c r="P484" s="1">
        <v>0</v>
      </c>
      <c r="Q484" s="1">
        <v>12558</v>
      </c>
      <c r="R484" s="1">
        <v>16295</v>
      </c>
      <c r="S484" s="1">
        <v>269</v>
      </c>
      <c r="T484" s="1">
        <v>221898</v>
      </c>
      <c r="U484" s="1">
        <v>26113</v>
      </c>
      <c r="V484" s="1">
        <v>35229</v>
      </c>
      <c r="W484" s="1">
        <v>16659</v>
      </c>
      <c r="X484" s="1">
        <v>5184</v>
      </c>
      <c r="Y484" s="1">
        <v>13386</v>
      </c>
      <c r="Z484" s="3"/>
      <c r="AA484" s="3"/>
      <c r="AB484" s="3"/>
    </row>
    <row r="485" spans="1:28" s="5" customFormat="1" ht="12" customHeight="1" x14ac:dyDescent="0.2">
      <c r="A485" s="204">
        <v>71</v>
      </c>
      <c r="B485" s="205" t="s">
        <v>335</v>
      </c>
      <c r="C485" s="1">
        <v>0</v>
      </c>
      <c r="D485" s="1">
        <v>0</v>
      </c>
      <c r="E485" s="1">
        <v>0</v>
      </c>
      <c r="F485" s="1">
        <v>0</v>
      </c>
      <c r="G485" s="1">
        <v>0</v>
      </c>
      <c r="H485" s="1">
        <v>0</v>
      </c>
      <c r="I485" s="1">
        <v>0</v>
      </c>
      <c r="J485" s="1">
        <v>0</v>
      </c>
      <c r="K485" s="1">
        <v>0</v>
      </c>
      <c r="L485" s="1">
        <v>0</v>
      </c>
      <c r="M485" s="203">
        <v>71</v>
      </c>
      <c r="N485" s="205" t="s">
        <v>335</v>
      </c>
      <c r="O485" s="1">
        <v>0</v>
      </c>
      <c r="P485" s="1">
        <v>0</v>
      </c>
      <c r="Q485" s="1">
        <v>0</v>
      </c>
      <c r="R485" s="1">
        <v>0</v>
      </c>
      <c r="S485" s="1">
        <v>0</v>
      </c>
      <c r="T485" s="1">
        <v>0</v>
      </c>
      <c r="U485" s="1">
        <v>0</v>
      </c>
      <c r="V485" s="1">
        <v>0</v>
      </c>
      <c r="W485" s="1">
        <v>0</v>
      </c>
      <c r="X485" s="1">
        <v>0</v>
      </c>
      <c r="Y485" s="1">
        <v>0</v>
      </c>
      <c r="Z485" s="3"/>
      <c r="AA485" s="3"/>
      <c r="AB485" s="3"/>
    </row>
    <row r="486" spans="1:28" s="5" customFormat="1" ht="12" customHeight="1" x14ac:dyDescent="0.2">
      <c r="A486" s="204">
        <v>72</v>
      </c>
      <c r="B486" s="205" t="s">
        <v>336</v>
      </c>
      <c r="C486" s="1">
        <v>0</v>
      </c>
      <c r="D486" s="1">
        <v>0</v>
      </c>
      <c r="E486" s="1">
        <v>0</v>
      </c>
      <c r="F486" s="1">
        <v>0</v>
      </c>
      <c r="G486" s="1">
        <v>0</v>
      </c>
      <c r="H486" s="1">
        <v>0</v>
      </c>
      <c r="I486" s="1">
        <v>0</v>
      </c>
      <c r="J486" s="1">
        <v>0</v>
      </c>
      <c r="K486" s="1">
        <v>0</v>
      </c>
      <c r="L486" s="1">
        <v>0</v>
      </c>
      <c r="M486" s="203">
        <v>72</v>
      </c>
      <c r="N486" s="205" t="s">
        <v>336</v>
      </c>
      <c r="O486" s="1">
        <v>0</v>
      </c>
      <c r="P486" s="1">
        <v>0</v>
      </c>
      <c r="Q486" s="1">
        <v>0</v>
      </c>
      <c r="R486" s="1">
        <v>0</v>
      </c>
      <c r="S486" s="1">
        <v>0</v>
      </c>
      <c r="T486" s="1">
        <v>0</v>
      </c>
      <c r="U486" s="1">
        <v>0</v>
      </c>
      <c r="V486" s="1">
        <v>0</v>
      </c>
      <c r="W486" s="1">
        <v>0</v>
      </c>
      <c r="X486" s="1">
        <v>0</v>
      </c>
      <c r="Y486" s="1">
        <v>0</v>
      </c>
      <c r="Z486" s="3"/>
      <c r="AA486" s="3"/>
      <c r="AB486" s="3"/>
    </row>
    <row r="487" spans="1:28" s="5" customFormat="1" ht="15" customHeight="1" x14ac:dyDescent="0.2">
      <c r="A487" s="204">
        <v>73</v>
      </c>
      <c r="B487" s="3" t="s">
        <v>354</v>
      </c>
      <c r="C487" s="1">
        <v>7683</v>
      </c>
      <c r="D487" s="1">
        <v>4286</v>
      </c>
      <c r="E487" s="1">
        <v>0</v>
      </c>
      <c r="F487" s="1">
        <v>2663</v>
      </c>
      <c r="G487" s="1">
        <v>587</v>
      </c>
      <c r="H487" s="1">
        <v>646</v>
      </c>
      <c r="I487" s="1">
        <v>17</v>
      </c>
      <c r="J487" s="1">
        <v>0</v>
      </c>
      <c r="K487" s="1">
        <v>40</v>
      </c>
      <c r="L487" s="1">
        <v>32</v>
      </c>
      <c r="M487" s="203">
        <v>73</v>
      </c>
      <c r="N487" s="3" t="s">
        <v>354</v>
      </c>
      <c r="O487" s="1">
        <v>0</v>
      </c>
      <c r="P487" s="1">
        <v>0</v>
      </c>
      <c r="Q487" s="1">
        <v>0</v>
      </c>
      <c r="R487" s="1">
        <v>189</v>
      </c>
      <c r="S487" s="1">
        <v>112</v>
      </c>
      <c r="T487" s="1">
        <v>3570</v>
      </c>
      <c r="U487" s="1">
        <v>716</v>
      </c>
      <c r="V487" s="1">
        <v>3397</v>
      </c>
      <c r="W487" s="1">
        <v>3356</v>
      </c>
      <c r="X487" s="1">
        <v>40</v>
      </c>
      <c r="Y487" s="1">
        <v>1</v>
      </c>
      <c r="Z487" s="11"/>
      <c r="AA487" s="3"/>
      <c r="AB487" s="3"/>
    </row>
    <row r="488" spans="1:28" s="5" customFormat="1" ht="12" customHeight="1" x14ac:dyDescent="0.2">
      <c r="A488" s="204">
        <v>74</v>
      </c>
      <c r="B488" s="205" t="s">
        <v>334</v>
      </c>
      <c r="C488" s="1">
        <v>7683</v>
      </c>
      <c r="D488" s="1">
        <v>4286</v>
      </c>
      <c r="E488" s="1">
        <v>0</v>
      </c>
      <c r="F488" s="1">
        <v>2663</v>
      </c>
      <c r="G488" s="1">
        <v>587</v>
      </c>
      <c r="H488" s="1">
        <v>646</v>
      </c>
      <c r="I488" s="1">
        <v>17</v>
      </c>
      <c r="J488" s="1">
        <v>0</v>
      </c>
      <c r="K488" s="1">
        <v>40</v>
      </c>
      <c r="L488" s="1">
        <v>32</v>
      </c>
      <c r="M488" s="203">
        <v>74</v>
      </c>
      <c r="N488" s="205" t="s">
        <v>334</v>
      </c>
      <c r="O488" s="1">
        <v>0</v>
      </c>
      <c r="P488" s="1">
        <v>0</v>
      </c>
      <c r="Q488" s="1">
        <v>0</v>
      </c>
      <c r="R488" s="1">
        <v>189</v>
      </c>
      <c r="S488" s="1">
        <v>112</v>
      </c>
      <c r="T488" s="1">
        <v>3570</v>
      </c>
      <c r="U488" s="1">
        <v>716</v>
      </c>
      <c r="V488" s="1">
        <v>3397</v>
      </c>
      <c r="W488" s="1">
        <v>3356</v>
      </c>
      <c r="X488" s="1">
        <v>40</v>
      </c>
      <c r="Y488" s="1">
        <v>1</v>
      </c>
      <c r="Z488" s="3"/>
      <c r="AA488" s="3"/>
      <c r="AB488" s="3"/>
    </row>
    <row r="489" spans="1:28" s="5" customFormat="1" ht="12" customHeight="1" x14ac:dyDescent="0.2">
      <c r="A489" s="204">
        <v>75</v>
      </c>
      <c r="B489" s="205" t="s">
        <v>335</v>
      </c>
      <c r="C489" s="1">
        <v>0</v>
      </c>
      <c r="D489" s="1">
        <v>0</v>
      </c>
      <c r="E489" s="1">
        <v>0</v>
      </c>
      <c r="F489" s="1">
        <v>0</v>
      </c>
      <c r="G489" s="1">
        <v>0</v>
      </c>
      <c r="H489" s="1">
        <v>0</v>
      </c>
      <c r="I489" s="1">
        <v>0</v>
      </c>
      <c r="J489" s="1">
        <v>0</v>
      </c>
      <c r="K489" s="1">
        <v>0</v>
      </c>
      <c r="L489" s="1">
        <v>0</v>
      </c>
      <c r="M489" s="203">
        <v>75</v>
      </c>
      <c r="N489" s="205" t="s">
        <v>335</v>
      </c>
      <c r="O489" s="1">
        <v>0</v>
      </c>
      <c r="P489" s="1">
        <v>0</v>
      </c>
      <c r="Q489" s="1">
        <v>0</v>
      </c>
      <c r="R489" s="1">
        <v>0</v>
      </c>
      <c r="S489" s="1">
        <v>0</v>
      </c>
      <c r="T489" s="1">
        <v>0</v>
      </c>
      <c r="U489" s="1">
        <v>0</v>
      </c>
      <c r="V489" s="1">
        <v>0</v>
      </c>
      <c r="W489" s="1">
        <v>0</v>
      </c>
      <c r="X489" s="1">
        <v>0</v>
      </c>
      <c r="Y489" s="1">
        <v>0</v>
      </c>
      <c r="Z489" s="3"/>
      <c r="AA489" s="3"/>
      <c r="AB489" s="3"/>
    </row>
    <row r="490" spans="1:28" s="5" customFormat="1" ht="12" customHeight="1" x14ac:dyDescent="0.2">
      <c r="A490" s="204">
        <v>76</v>
      </c>
      <c r="B490" s="205" t="s">
        <v>336</v>
      </c>
      <c r="C490" s="1">
        <v>0</v>
      </c>
      <c r="D490" s="1">
        <v>0</v>
      </c>
      <c r="E490" s="1">
        <v>0</v>
      </c>
      <c r="F490" s="1">
        <v>0</v>
      </c>
      <c r="G490" s="1">
        <v>0</v>
      </c>
      <c r="H490" s="1">
        <v>0</v>
      </c>
      <c r="I490" s="1">
        <v>0</v>
      </c>
      <c r="J490" s="1">
        <v>0</v>
      </c>
      <c r="K490" s="1">
        <v>0</v>
      </c>
      <c r="L490" s="1">
        <v>0</v>
      </c>
      <c r="M490" s="203">
        <v>76</v>
      </c>
      <c r="N490" s="205" t="s">
        <v>336</v>
      </c>
      <c r="O490" s="1">
        <v>0</v>
      </c>
      <c r="P490" s="1">
        <v>0</v>
      </c>
      <c r="Q490" s="1">
        <v>0</v>
      </c>
      <c r="R490" s="1">
        <v>0</v>
      </c>
      <c r="S490" s="1">
        <v>0</v>
      </c>
      <c r="T490" s="1">
        <v>0</v>
      </c>
      <c r="U490" s="1">
        <v>0</v>
      </c>
      <c r="V490" s="1">
        <v>0</v>
      </c>
      <c r="W490" s="1">
        <v>0</v>
      </c>
      <c r="X490" s="1">
        <v>0</v>
      </c>
      <c r="Y490" s="1">
        <v>0</v>
      </c>
      <c r="Z490" s="3"/>
      <c r="AA490" s="3"/>
      <c r="AB490" s="3"/>
    </row>
    <row r="491" spans="1:28" s="5" customFormat="1" ht="15" customHeight="1" x14ac:dyDescent="0.2">
      <c r="A491" s="204">
        <v>77</v>
      </c>
      <c r="B491" s="3" t="s">
        <v>355</v>
      </c>
      <c r="C491" s="1">
        <v>3762</v>
      </c>
      <c r="D491" s="1">
        <v>419</v>
      </c>
      <c r="E491" s="1">
        <v>0</v>
      </c>
      <c r="F491" s="1">
        <v>2</v>
      </c>
      <c r="G491" s="1">
        <v>378</v>
      </c>
      <c r="H491" s="1">
        <v>0</v>
      </c>
      <c r="I491" s="1">
        <v>0</v>
      </c>
      <c r="J491" s="1">
        <v>0</v>
      </c>
      <c r="K491" s="1">
        <v>39</v>
      </c>
      <c r="L491" s="1">
        <v>0</v>
      </c>
      <c r="M491" s="203">
        <v>77</v>
      </c>
      <c r="N491" s="3" t="s">
        <v>355</v>
      </c>
      <c r="O491" s="1">
        <v>0</v>
      </c>
      <c r="P491" s="1">
        <v>0</v>
      </c>
      <c r="Q491" s="1">
        <v>0</v>
      </c>
      <c r="R491" s="1">
        <v>0</v>
      </c>
      <c r="S491" s="1">
        <v>0</v>
      </c>
      <c r="T491" s="1">
        <v>41</v>
      </c>
      <c r="U491" s="1">
        <v>378</v>
      </c>
      <c r="V491" s="1">
        <v>3344</v>
      </c>
      <c r="W491" s="1">
        <v>3341</v>
      </c>
      <c r="X491" s="1">
        <v>2</v>
      </c>
      <c r="Y491" s="1">
        <v>0</v>
      </c>
      <c r="Z491" s="11"/>
      <c r="AA491" s="3"/>
      <c r="AB491" s="3"/>
    </row>
    <row r="492" spans="1:28" s="5" customFormat="1" ht="12" customHeight="1" x14ac:dyDescent="0.2">
      <c r="A492" s="204">
        <v>78</v>
      </c>
      <c r="B492" s="205" t="s">
        <v>334</v>
      </c>
      <c r="C492" s="1">
        <v>3762</v>
      </c>
      <c r="D492" s="1">
        <v>419</v>
      </c>
      <c r="E492" s="1">
        <v>0</v>
      </c>
      <c r="F492" s="1">
        <v>2</v>
      </c>
      <c r="G492" s="1">
        <v>378</v>
      </c>
      <c r="H492" s="1">
        <v>0</v>
      </c>
      <c r="I492" s="1">
        <v>0</v>
      </c>
      <c r="J492" s="1">
        <v>0</v>
      </c>
      <c r="K492" s="1">
        <v>39</v>
      </c>
      <c r="L492" s="1">
        <v>0</v>
      </c>
      <c r="M492" s="203">
        <v>78</v>
      </c>
      <c r="N492" s="205" t="s">
        <v>334</v>
      </c>
      <c r="O492" s="1">
        <v>0</v>
      </c>
      <c r="P492" s="1">
        <v>0</v>
      </c>
      <c r="Q492" s="1">
        <v>0</v>
      </c>
      <c r="R492" s="1">
        <v>0</v>
      </c>
      <c r="S492" s="1">
        <v>0</v>
      </c>
      <c r="T492" s="1">
        <v>41</v>
      </c>
      <c r="U492" s="1">
        <v>378</v>
      </c>
      <c r="V492" s="1">
        <v>3344</v>
      </c>
      <c r="W492" s="1">
        <v>3341</v>
      </c>
      <c r="X492" s="1">
        <v>2</v>
      </c>
      <c r="Y492" s="1">
        <v>0</v>
      </c>
      <c r="Z492" s="3"/>
      <c r="AA492" s="3"/>
      <c r="AB492" s="3"/>
    </row>
    <row r="493" spans="1:28" s="5" customFormat="1" ht="12" customHeight="1" x14ac:dyDescent="0.2">
      <c r="A493" s="204">
        <v>79</v>
      </c>
      <c r="B493" s="205" t="s">
        <v>335</v>
      </c>
      <c r="C493" s="1">
        <v>0</v>
      </c>
      <c r="D493" s="1">
        <v>0</v>
      </c>
      <c r="E493" s="1">
        <v>0</v>
      </c>
      <c r="F493" s="1">
        <v>0</v>
      </c>
      <c r="G493" s="1">
        <v>0</v>
      </c>
      <c r="H493" s="1">
        <v>0</v>
      </c>
      <c r="I493" s="1">
        <v>0</v>
      </c>
      <c r="J493" s="1">
        <v>0</v>
      </c>
      <c r="K493" s="1">
        <v>0</v>
      </c>
      <c r="L493" s="1">
        <v>0</v>
      </c>
      <c r="M493" s="203">
        <v>79</v>
      </c>
      <c r="N493" s="205" t="s">
        <v>335</v>
      </c>
      <c r="O493" s="1">
        <v>0</v>
      </c>
      <c r="P493" s="1">
        <v>0</v>
      </c>
      <c r="Q493" s="1">
        <v>0</v>
      </c>
      <c r="R493" s="1">
        <v>0</v>
      </c>
      <c r="S493" s="1">
        <v>0</v>
      </c>
      <c r="T493" s="1">
        <v>0</v>
      </c>
      <c r="U493" s="1">
        <v>0</v>
      </c>
      <c r="V493" s="1">
        <v>0</v>
      </c>
      <c r="W493" s="1">
        <v>0</v>
      </c>
      <c r="X493" s="1">
        <v>0</v>
      </c>
      <c r="Y493" s="1">
        <v>0</v>
      </c>
      <c r="Z493" s="3"/>
      <c r="AA493" s="3"/>
      <c r="AB493" s="3"/>
    </row>
    <row r="494" spans="1:28" s="5" customFormat="1" ht="12" customHeight="1" x14ac:dyDescent="0.2">
      <c r="A494" s="204">
        <v>80</v>
      </c>
      <c r="B494" s="205" t="s">
        <v>336</v>
      </c>
      <c r="C494" s="1">
        <v>0</v>
      </c>
      <c r="D494" s="1">
        <v>0</v>
      </c>
      <c r="E494" s="1">
        <v>0</v>
      </c>
      <c r="F494" s="1">
        <v>0</v>
      </c>
      <c r="G494" s="1">
        <v>0</v>
      </c>
      <c r="H494" s="1">
        <v>0</v>
      </c>
      <c r="I494" s="1">
        <v>0</v>
      </c>
      <c r="J494" s="1">
        <v>0</v>
      </c>
      <c r="K494" s="1">
        <v>0</v>
      </c>
      <c r="L494" s="1">
        <v>0</v>
      </c>
      <c r="M494" s="203">
        <v>80</v>
      </c>
      <c r="N494" s="205" t="s">
        <v>336</v>
      </c>
      <c r="O494" s="1">
        <v>0</v>
      </c>
      <c r="P494" s="1">
        <v>0</v>
      </c>
      <c r="Q494" s="1">
        <v>0</v>
      </c>
      <c r="R494" s="1">
        <v>0</v>
      </c>
      <c r="S494" s="1">
        <v>0</v>
      </c>
      <c r="T494" s="1">
        <v>0</v>
      </c>
      <c r="U494" s="1">
        <v>0</v>
      </c>
      <c r="V494" s="1">
        <v>0</v>
      </c>
      <c r="W494" s="1">
        <v>0</v>
      </c>
      <c r="X494" s="1">
        <v>0</v>
      </c>
      <c r="Y494" s="1">
        <v>0</v>
      </c>
      <c r="Z494" s="3"/>
      <c r="AA494" s="3"/>
      <c r="AB494" s="3"/>
    </row>
    <row r="495" spans="1:28" s="5" customFormat="1" ht="25.5" customHeight="1" x14ac:dyDescent="0.2">
      <c r="A495" s="203"/>
      <c r="B495" s="98" t="s">
        <v>361</v>
      </c>
      <c r="C495" s="4"/>
      <c r="D495" s="4"/>
      <c r="E495" s="4"/>
      <c r="F495" s="4"/>
      <c r="G495" s="4"/>
      <c r="H495" s="4"/>
      <c r="I495" s="4"/>
      <c r="J495" s="4"/>
      <c r="K495" s="4"/>
      <c r="L495" s="4"/>
      <c r="M495" s="203"/>
      <c r="N495" s="98" t="s">
        <v>361</v>
      </c>
      <c r="O495" s="4"/>
      <c r="P495" s="4"/>
      <c r="Q495" s="4"/>
      <c r="R495" s="4"/>
      <c r="S495" s="4"/>
      <c r="T495" s="4"/>
      <c r="U495" s="4"/>
      <c r="V495" s="4"/>
      <c r="W495" s="4"/>
      <c r="X495" s="4"/>
      <c r="Y495" s="4"/>
      <c r="Z495" s="3"/>
      <c r="AA495" s="3"/>
      <c r="AB495" s="3"/>
    </row>
    <row r="496" spans="1:28" s="5" customFormat="1" ht="15" customHeight="1" x14ac:dyDescent="0.2">
      <c r="A496" s="204">
        <v>1</v>
      </c>
      <c r="B496" s="3" t="s">
        <v>333</v>
      </c>
      <c r="C496" s="1">
        <v>4747</v>
      </c>
      <c r="D496" s="1">
        <v>4747</v>
      </c>
      <c r="E496" s="1">
        <v>1969</v>
      </c>
      <c r="F496" s="1">
        <v>0</v>
      </c>
      <c r="G496" s="1">
        <v>0</v>
      </c>
      <c r="H496" s="1">
        <v>826</v>
      </c>
      <c r="I496" s="1">
        <v>0</v>
      </c>
      <c r="J496" s="1">
        <v>1149</v>
      </c>
      <c r="K496" s="1">
        <v>0</v>
      </c>
      <c r="L496" s="1">
        <v>0</v>
      </c>
      <c r="M496" s="203">
        <v>1</v>
      </c>
      <c r="N496" s="3" t="s">
        <v>333</v>
      </c>
      <c r="O496" s="1">
        <v>348</v>
      </c>
      <c r="P496" s="1">
        <v>0</v>
      </c>
      <c r="Q496" s="1">
        <v>0</v>
      </c>
      <c r="R496" s="1">
        <v>454</v>
      </c>
      <c r="S496" s="1">
        <v>0</v>
      </c>
      <c r="T496" s="1">
        <v>4747</v>
      </c>
      <c r="U496" s="1">
        <v>0</v>
      </c>
      <c r="V496" s="1">
        <v>0</v>
      </c>
      <c r="W496" s="1">
        <v>0</v>
      </c>
      <c r="X496" s="1">
        <v>0</v>
      </c>
      <c r="Y496" s="1">
        <v>0</v>
      </c>
      <c r="Z496" s="11"/>
      <c r="AA496" s="3"/>
      <c r="AB496" s="3"/>
    </row>
    <row r="497" spans="1:28" s="5" customFormat="1" ht="12" customHeight="1" x14ac:dyDescent="0.2">
      <c r="A497" s="204">
        <v>2</v>
      </c>
      <c r="B497" s="3" t="s">
        <v>334</v>
      </c>
      <c r="C497" s="1">
        <v>0</v>
      </c>
      <c r="D497" s="1">
        <v>0</v>
      </c>
      <c r="E497" s="1">
        <v>0</v>
      </c>
      <c r="F497" s="1">
        <v>0</v>
      </c>
      <c r="G497" s="1">
        <v>0</v>
      </c>
      <c r="H497" s="1">
        <v>0</v>
      </c>
      <c r="I497" s="1">
        <v>0</v>
      </c>
      <c r="J497" s="1">
        <v>0</v>
      </c>
      <c r="K497" s="1">
        <v>0</v>
      </c>
      <c r="L497" s="1">
        <v>0</v>
      </c>
      <c r="M497" s="203">
        <v>2</v>
      </c>
      <c r="N497" s="3" t="s">
        <v>334</v>
      </c>
      <c r="O497" s="1">
        <v>0</v>
      </c>
      <c r="P497" s="1">
        <v>0</v>
      </c>
      <c r="Q497" s="1">
        <v>0</v>
      </c>
      <c r="R497" s="1">
        <v>0</v>
      </c>
      <c r="S497" s="1">
        <v>0</v>
      </c>
      <c r="T497" s="1">
        <v>0</v>
      </c>
      <c r="U497" s="1">
        <v>0</v>
      </c>
      <c r="V497" s="1">
        <v>0</v>
      </c>
      <c r="W497" s="1">
        <v>0</v>
      </c>
      <c r="X497" s="1">
        <v>0</v>
      </c>
      <c r="Y497" s="1">
        <v>0</v>
      </c>
      <c r="Z497" s="3"/>
      <c r="AA497" s="3"/>
      <c r="AB497" s="3"/>
    </row>
    <row r="498" spans="1:28" s="5" customFormat="1" ht="12" customHeight="1" x14ac:dyDescent="0.2">
      <c r="A498" s="204">
        <v>3</v>
      </c>
      <c r="B498" s="3" t="s">
        <v>335</v>
      </c>
      <c r="C498" s="1">
        <v>4747</v>
      </c>
      <c r="D498" s="1">
        <v>4747</v>
      </c>
      <c r="E498" s="1">
        <v>1969</v>
      </c>
      <c r="F498" s="1">
        <v>0</v>
      </c>
      <c r="G498" s="1">
        <v>0</v>
      </c>
      <c r="H498" s="1">
        <v>826</v>
      </c>
      <c r="I498" s="1">
        <v>0</v>
      </c>
      <c r="J498" s="1">
        <v>1149</v>
      </c>
      <c r="K498" s="1">
        <v>0</v>
      </c>
      <c r="L498" s="1">
        <v>0</v>
      </c>
      <c r="M498" s="203">
        <v>3</v>
      </c>
      <c r="N498" s="3" t="s">
        <v>335</v>
      </c>
      <c r="O498" s="1">
        <v>348</v>
      </c>
      <c r="P498" s="1">
        <v>0</v>
      </c>
      <c r="Q498" s="1">
        <v>0</v>
      </c>
      <c r="R498" s="1">
        <v>454</v>
      </c>
      <c r="S498" s="1">
        <v>0</v>
      </c>
      <c r="T498" s="1">
        <v>4747</v>
      </c>
      <c r="U498" s="1">
        <v>0</v>
      </c>
      <c r="V498" s="1">
        <v>0</v>
      </c>
      <c r="W498" s="1">
        <v>0</v>
      </c>
      <c r="X498" s="1">
        <v>0</v>
      </c>
      <c r="Y498" s="1">
        <v>0</v>
      </c>
      <c r="Z498" s="3"/>
      <c r="AA498" s="3"/>
      <c r="AB498" s="3"/>
    </row>
    <row r="499" spans="1:28" s="5" customFormat="1" ht="12" customHeight="1" x14ac:dyDescent="0.2">
      <c r="A499" s="204">
        <v>4</v>
      </c>
      <c r="B499" s="3" t="s">
        <v>336</v>
      </c>
      <c r="C499" s="1">
        <v>0</v>
      </c>
      <c r="D499" s="1">
        <v>0</v>
      </c>
      <c r="E499" s="1">
        <v>0</v>
      </c>
      <c r="F499" s="1">
        <v>0</v>
      </c>
      <c r="G499" s="1">
        <v>0</v>
      </c>
      <c r="H499" s="1">
        <v>0</v>
      </c>
      <c r="I499" s="1">
        <v>0</v>
      </c>
      <c r="J499" s="1">
        <v>0</v>
      </c>
      <c r="K499" s="1">
        <v>0</v>
      </c>
      <c r="L499" s="1">
        <v>0</v>
      </c>
      <c r="M499" s="203">
        <v>4</v>
      </c>
      <c r="N499" s="3" t="s">
        <v>336</v>
      </c>
      <c r="O499" s="1">
        <v>0</v>
      </c>
      <c r="P499" s="1">
        <v>0</v>
      </c>
      <c r="Q499" s="1">
        <v>0</v>
      </c>
      <c r="R499" s="1">
        <v>0</v>
      </c>
      <c r="S499" s="1">
        <v>0</v>
      </c>
      <c r="T499" s="1">
        <v>0</v>
      </c>
      <c r="U499" s="1">
        <v>0</v>
      </c>
      <c r="V499" s="1">
        <v>0</v>
      </c>
      <c r="W499" s="1">
        <v>0</v>
      </c>
      <c r="X499" s="1">
        <v>0</v>
      </c>
      <c r="Y499" s="1">
        <v>0</v>
      </c>
      <c r="Z499" s="3"/>
      <c r="AA499" s="3"/>
      <c r="AB499" s="3"/>
    </row>
    <row r="500" spans="1:28" s="5" customFormat="1" ht="15" customHeight="1" x14ac:dyDescent="0.2">
      <c r="A500" s="204">
        <v>5</v>
      </c>
      <c r="B500" s="3" t="s">
        <v>337</v>
      </c>
      <c r="C500" s="1">
        <v>0</v>
      </c>
      <c r="D500" s="1">
        <v>0</v>
      </c>
      <c r="E500" s="1">
        <v>0</v>
      </c>
      <c r="F500" s="1">
        <v>0</v>
      </c>
      <c r="G500" s="1">
        <v>0</v>
      </c>
      <c r="H500" s="1">
        <v>0</v>
      </c>
      <c r="I500" s="1">
        <v>0</v>
      </c>
      <c r="J500" s="1">
        <v>0</v>
      </c>
      <c r="K500" s="1">
        <v>0</v>
      </c>
      <c r="L500" s="1">
        <v>0</v>
      </c>
      <c r="M500" s="203">
        <v>5</v>
      </c>
      <c r="N500" s="3" t="s">
        <v>337</v>
      </c>
      <c r="O500" s="1">
        <v>0</v>
      </c>
      <c r="P500" s="1">
        <v>0</v>
      </c>
      <c r="Q500" s="1">
        <v>0</v>
      </c>
      <c r="R500" s="1">
        <v>0</v>
      </c>
      <c r="S500" s="1">
        <v>0</v>
      </c>
      <c r="T500" s="1">
        <v>0</v>
      </c>
      <c r="U500" s="1">
        <v>0</v>
      </c>
      <c r="V500" s="1">
        <v>0</v>
      </c>
      <c r="W500" s="1">
        <v>0</v>
      </c>
      <c r="X500" s="1">
        <v>0</v>
      </c>
      <c r="Y500" s="1">
        <v>0</v>
      </c>
      <c r="Z500" s="11"/>
      <c r="AA500" s="3"/>
      <c r="AB500" s="3"/>
    </row>
    <row r="501" spans="1:28" s="5" customFormat="1" ht="12" customHeight="1" x14ac:dyDescent="0.2">
      <c r="A501" s="204">
        <v>6</v>
      </c>
      <c r="B501" s="3" t="s">
        <v>334</v>
      </c>
      <c r="C501" s="1">
        <v>0</v>
      </c>
      <c r="D501" s="1">
        <v>0</v>
      </c>
      <c r="E501" s="1">
        <v>0</v>
      </c>
      <c r="F501" s="1">
        <v>0</v>
      </c>
      <c r="G501" s="1">
        <v>0</v>
      </c>
      <c r="H501" s="1">
        <v>0</v>
      </c>
      <c r="I501" s="1">
        <v>0</v>
      </c>
      <c r="J501" s="1">
        <v>0</v>
      </c>
      <c r="K501" s="1">
        <v>0</v>
      </c>
      <c r="L501" s="1">
        <v>0</v>
      </c>
      <c r="M501" s="203">
        <v>6</v>
      </c>
      <c r="N501" s="3" t="s">
        <v>334</v>
      </c>
      <c r="O501" s="1">
        <v>0</v>
      </c>
      <c r="P501" s="1">
        <v>0</v>
      </c>
      <c r="Q501" s="1">
        <v>0</v>
      </c>
      <c r="R501" s="1">
        <v>0</v>
      </c>
      <c r="S501" s="1">
        <v>0</v>
      </c>
      <c r="T501" s="1">
        <v>0</v>
      </c>
      <c r="U501" s="1">
        <v>0</v>
      </c>
      <c r="V501" s="1">
        <v>0</v>
      </c>
      <c r="W501" s="1">
        <v>0</v>
      </c>
      <c r="X501" s="1">
        <v>0</v>
      </c>
      <c r="Y501" s="1">
        <v>0</v>
      </c>
      <c r="Z501" s="3"/>
      <c r="AA501" s="3"/>
      <c r="AB501" s="3"/>
    </row>
    <row r="502" spans="1:28" s="5" customFormat="1" ht="12" customHeight="1" x14ac:dyDescent="0.2">
      <c r="A502" s="204">
        <v>7</v>
      </c>
      <c r="B502" s="3" t="s">
        <v>335</v>
      </c>
      <c r="C502" s="1">
        <v>0</v>
      </c>
      <c r="D502" s="1">
        <v>0</v>
      </c>
      <c r="E502" s="1">
        <v>0</v>
      </c>
      <c r="F502" s="1">
        <v>0</v>
      </c>
      <c r="G502" s="1">
        <v>0</v>
      </c>
      <c r="H502" s="1">
        <v>0</v>
      </c>
      <c r="I502" s="1">
        <v>0</v>
      </c>
      <c r="J502" s="1">
        <v>0</v>
      </c>
      <c r="K502" s="1">
        <v>0</v>
      </c>
      <c r="L502" s="1">
        <v>0</v>
      </c>
      <c r="M502" s="203">
        <v>7</v>
      </c>
      <c r="N502" s="3" t="s">
        <v>335</v>
      </c>
      <c r="O502" s="1">
        <v>0</v>
      </c>
      <c r="P502" s="1">
        <v>0</v>
      </c>
      <c r="Q502" s="1">
        <v>0</v>
      </c>
      <c r="R502" s="1">
        <v>0</v>
      </c>
      <c r="S502" s="1">
        <v>0</v>
      </c>
      <c r="T502" s="1">
        <v>0</v>
      </c>
      <c r="U502" s="1">
        <v>0</v>
      </c>
      <c r="V502" s="1">
        <v>0</v>
      </c>
      <c r="W502" s="1">
        <v>0</v>
      </c>
      <c r="X502" s="1">
        <v>0</v>
      </c>
      <c r="Y502" s="1">
        <v>0</v>
      </c>
      <c r="Z502" s="3"/>
      <c r="AA502" s="3"/>
      <c r="AB502" s="3"/>
    </row>
    <row r="503" spans="1:28" s="5" customFormat="1" ht="12" customHeight="1" x14ac:dyDescent="0.2">
      <c r="A503" s="204">
        <v>8</v>
      </c>
      <c r="B503" s="3" t="s">
        <v>336</v>
      </c>
      <c r="C503" s="1">
        <v>0</v>
      </c>
      <c r="D503" s="1">
        <v>0</v>
      </c>
      <c r="E503" s="1">
        <v>0</v>
      </c>
      <c r="F503" s="1">
        <v>0</v>
      </c>
      <c r="G503" s="1">
        <v>0</v>
      </c>
      <c r="H503" s="1">
        <v>0</v>
      </c>
      <c r="I503" s="1">
        <v>0</v>
      </c>
      <c r="J503" s="1">
        <v>0</v>
      </c>
      <c r="K503" s="1">
        <v>0</v>
      </c>
      <c r="L503" s="1">
        <v>0</v>
      </c>
      <c r="M503" s="203">
        <v>8</v>
      </c>
      <c r="N503" s="3" t="s">
        <v>336</v>
      </c>
      <c r="O503" s="1">
        <v>0</v>
      </c>
      <c r="P503" s="1">
        <v>0</v>
      </c>
      <c r="Q503" s="1">
        <v>0</v>
      </c>
      <c r="R503" s="1">
        <v>0</v>
      </c>
      <c r="S503" s="1">
        <v>0</v>
      </c>
      <c r="T503" s="1">
        <v>0</v>
      </c>
      <c r="U503" s="1">
        <v>0</v>
      </c>
      <c r="V503" s="1">
        <v>0</v>
      </c>
      <c r="W503" s="1">
        <v>0</v>
      </c>
      <c r="X503" s="1">
        <v>0</v>
      </c>
      <c r="Y503" s="1">
        <v>0</v>
      </c>
      <c r="Z503" s="3"/>
      <c r="AA503" s="3"/>
      <c r="AB503" s="3"/>
    </row>
    <row r="504" spans="1:28" s="5" customFormat="1" ht="15" customHeight="1" x14ac:dyDescent="0.2">
      <c r="A504" s="204">
        <v>9</v>
      </c>
      <c r="B504" s="3" t="s">
        <v>338</v>
      </c>
      <c r="C504" s="1">
        <v>53</v>
      </c>
      <c r="D504" s="1">
        <v>53</v>
      </c>
      <c r="E504" s="1">
        <v>24</v>
      </c>
      <c r="F504" s="1">
        <v>0</v>
      </c>
      <c r="G504" s="1">
        <v>0</v>
      </c>
      <c r="H504" s="1">
        <v>0</v>
      </c>
      <c r="I504" s="1">
        <v>0</v>
      </c>
      <c r="J504" s="1">
        <v>23</v>
      </c>
      <c r="K504" s="1">
        <v>0</v>
      </c>
      <c r="L504" s="1">
        <v>0</v>
      </c>
      <c r="M504" s="203">
        <v>9</v>
      </c>
      <c r="N504" s="3" t="s">
        <v>338</v>
      </c>
      <c r="O504" s="1">
        <v>0</v>
      </c>
      <c r="P504" s="1">
        <v>0</v>
      </c>
      <c r="Q504" s="1">
        <v>0</v>
      </c>
      <c r="R504" s="1">
        <v>6</v>
      </c>
      <c r="S504" s="1">
        <v>0</v>
      </c>
      <c r="T504" s="1">
        <v>53</v>
      </c>
      <c r="U504" s="1">
        <v>0</v>
      </c>
      <c r="V504" s="1">
        <v>0</v>
      </c>
      <c r="W504" s="1">
        <v>0</v>
      </c>
      <c r="X504" s="1">
        <v>0</v>
      </c>
      <c r="Y504" s="1">
        <v>0</v>
      </c>
      <c r="Z504" s="11"/>
      <c r="AA504" s="3"/>
      <c r="AB504" s="3"/>
    </row>
    <row r="505" spans="1:28" s="5" customFormat="1" ht="12" customHeight="1" x14ac:dyDescent="0.2">
      <c r="A505" s="204">
        <v>10</v>
      </c>
      <c r="B505" s="3" t="s">
        <v>334</v>
      </c>
      <c r="C505" s="1">
        <v>0</v>
      </c>
      <c r="D505" s="1">
        <v>0</v>
      </c>
      <c r="E505" s="1">
        <v>0</v>
      </c>
      <c r="F505" s="1">
        <v>0</v>
      </c>
      <c r="G505" s="1">
        <v>0</v>
      </c>
      <c r="H505" s="1">
        <v>0</v>
      </c>
      <c r="I505" s="1">
        <v>0</v>
      </c>
      <c r="J505" s="1">
        <v>0</v>
      </c>
      <c r="K505" s="1">
        <v>0</v>
      </c>
      <c r="L505" s="1">
        <v>0</v>
      </c>
      <c r="M505" s="203">
        <v>10</v>
      </c>
      <c r="N505" s="3" t="s">
        <v>334</v>
      </c>
      <c r="O505" s="1">
        <v>0</v>
      </c>
      <c r="P505" s="1">
        <v>0</v>
      </c>
      <c r="Q505" s="1">
        <v>0</v>
      </c>
      <c r="R505" s="1">
        <v>0</v>
      </c>
      <c r="S505" s="1">
        <v>0</v>
      </c>
      <c r="T505" s="1">
        <v>0</v>
      </c>
      <c r="U505" s="1">
        <v>0</v>
      </c>
      <c r="V505" s="1">
        <v>0</v>
      </c>
      <c r="W505" s="1">
        <v>0</v>
      </c>
      <c r="X505" s="1">
        <v>0</v>
      </c>
      <c r="Y505" s="1">
        <v>0</v>
      </c>
      <c r="Z505" s="3"/>
      <c r="AA505" s="3"/>
      <c r="AB505" s="3"/>
    </row>
    <row r="506" spans="1:28" s="5" customFormat="1" ht="12" customHeight="1" x14ac:dyDescent="0.2">
      <c r="A506" s="204">
        <v>11</v>
      </c>
      <c r="B506" s="3" t="s">
        <v>335</v>
      </c>
      <c r="C506" s="1">
        <v>53</v>
      </c>
      <c r="D506" s="1">
        <v>53</v>
      </c>
      <c r="E506" s="1">
        <v>24</v>
      </c>
      <c r="F506" s="1">
        <v>0</v>
      </c>
      <c r="G506" s="1">
        <v>0</v>
      </c>
      <c r="H506" s="1">
        <v>0</v>
      </c>
      <c r="I506" s="1">
        <v>0</v>
      </c>
      <c r="J506" s="1">
        <v>23</v>
      </c>
      <c r="K506" s="1">
        <v>0</v>
      </c>
      <c r="L506" s="1">
        <v>0</v>
      </c>
      <c r="M506" s="203">
        <v>11</v>
      </c>
      <c r="N506" s="3" t="s">
        <v>335</v>
      </c>
      <c r="O506" s="1">
        <v>0</v>
      </c>
      <c r="P506" s="1">
        <v>0</v>
      </c>
      <c r="Q506" s="1">
        <v>0</v>
      </c>
      <c r="R506" s="1">
        <v>6</v>
      </c>
      <c r="S506" s="1">
        <v>0</v>
      </c>
      <c r="T506" s="1">
        <v>53</v>
      </c>
      <c r="U506" s="1">
        <v>0</v>
      </c>
      <c r="V506" s="1">
        <v>0</v>
      </c>
      <c r="W506" s="1">
        <v>0</v>
      </c>
      <c r="X506" s="1">
        <v>0</v>
      </c>
      <c r="Y506" s="1">
        <v>0</v>
      </c>
      <c r="Z506" s="3"/>
      <c r="AA506" s="3"/>
      <c r="AB506" s="3"/>
    </row>
    <row r="507" spans="1:28" s="5" customFormat="1" ht="12" customHeight="1" x14ac:dyDescent="0.2">
      <c r="A507" s="204">
        <v>12</v>
      </c>
      <c r="B507" s="3" t="s">
        <v>336</v>
      </c>
      <c r="C507" s="1">
        <v>0</v>
      </c>
      <c r="D507" s="1">
        <v>0</v>
      </c>
      <c r="E507" s="1">
        <v>0</v>
      </c>
      <c r="F507" s="1">
        <v>0</v>
      </c>
      <c r="G507" s="1">
        <v>0</v>
      </c>
      <c r="H507" s="1">
        <v>0</v>
      </c>
      <c r="I507" s="1">
        <v>0</v>
      </c>
      <c r="J507" s="1">
        <v>0</v>
      </c>
      <c r="K507" s="1">
        <v>0</v>
      </c>
      <c r="L507" s="1">
        <v>0</v>
      </c>
      <c r="M507" s="203">
        <v>12</v>
      </c>
      <c r="N507" s="3" t="s">
        <v>336</v>
      </c>
      <c r="O507" s="1">
        <v>0</v>
      </c>
      <c r="P507" s="1">
        <v>0</v>
      </c>
      <c r="Q507" s="1">
        <v>0</v>
      </c>
      <c r="R507" s="1">
        <v>0</v>
      </c>
      <c r="S507" s="1">
        <v>0</v>
      </c>
      <c r="T507" s="1">
        <v>0</v>
      </c>
      <c r="U507" s="1">
        <v>0</v>
      </c>
      <c r="V507" s="1">
        <v>0</v>
      </c>
      <c r="W507" s="1">
        <v>0</v>
      </c>
      <c r="X507" s="1">
        <v>0</v>
      </c>
      <c r="Y507" s="1">
        <v>0</v>
      </c>
      <c r="Z507" s="3"/>
      <c r="AA507" s="3"/>
      <c r="AB507" s="3"/>
    </row>
    <row r="508" spans="1:28" s="5" customFormat="1" ht="15" customHeight="1" x14ac:dyDescent="0.2">
      <c r="A508" s="204">
        <v>13</v>
      </c>
      <c r="B508" s="3" t="s">
        <v>339</v>
      </c>
      <c r="C508" s="1">
        <v>689</v>
      </c>
      <c r="D508" s="1">
        <v>689</v>
      </c>
      <c r="E508" s="1">
        <v>223</v>
      </c>
      <c r="F508" s="1">
        <v>0</v>
      </c>
      <c r="G508" s="1">
        <v>0</v>
      </c>
      <c r="H508" s="1">
        <v>20</v>
      </c>
      <c r="I508" s="1">
        <v>0</v>
      </c>
      <c r="J508" s="1">
        <v>262</v>
      </c>
      <c r="K508" s="1">
        <v>0</v>
      </c>
      <c r="L508" s="1">
        <v>0</v>
      </c>
      <c r="M508" s="203">
        <v>13</v>
      </c>
      <c r="N508" s="3" t="s">
        <v>339</v>
      </c>
      <c r="O508" s="1">
        <v>129</v>
      </c>
      <c r="P508" s="1">
        <v>0</v>
      </c>
      <c r="Q508" s="1">
        <v>0</v>
      </c>
      <c r="R508" s="1">
        <v>56</v>
      </c>
      <c r="S508" s="1">
        <v>0</v>
      </c>
      <c r="T508" s="1">
        <v>689</v>
      </c>
      <c r="U508" s="1">
        <v>0</v>
      </c>
      <c r="V508" s="1">
        <v>0</v>
      </c>
      <c r="W508" s="1">
        <v>0</v>
      </c>
      <c r="X508" s="1">
        <v>0</v>
      </c>
      <c r="Y508" s="1">
        <v>0</v>
      </c>
      <c r="Z508" s="11"/>
      <c r="AA508" s="3"/>
      <c r="AB508" s="3"/>
    </row>
    <row r="509" spans="1:28" s="5" customFormat="1" ht="12" customHeight="1" x14ac:dyDescent="0.2">
      <c r="A509" s="204">
        <v>14</v>
      </c>
      <c r="B509" s="3" t="s">
        <v>334</v>
      </c>
      <c r="C509" s="1">
        <v>0</v>
      </c>
      <c r="D509" s="1">
        <v>0</v>
      </c>
      <c r="E509" s="1">
        <v>0</v>
      </c>
      <c r="F509" s="1">
        <v>0</v>
      </c>
      <c r="G509" s="1">
        <v>0</v>
      </c>
      <c r="H509" s="1">
        <v>0</v>
      </c>
      <c r="I509" s="1">
        <v>0</v>
      </c>
      <c r="J509" s="1">
        <v>0</v>
      </c>
      <c r="K509" s="1">
        <v>0</v>
      </c>
      <c r="L509" s="1">
        <v>0</v>
      </c>
      <c r="M509" s="203">
        <v>14</v>
      </c>
      <c r="N509" s="3" t="s">
        <v>334</v>
      </c>
      <c r="O509" s="1">
        <v>0</v>
      </c>
      <c r="P509" s="1">
        <v>0</v>
      </c>
      <c r="Q509" s="1">
        <v>0</v>
      </c>
      <c r="R509" s="1">
        <v>0</v>
      </c>
      <c r="S509" s="1">
        <v>0</v>
      </c>
      <c r="T509" s="1">
        <v>0</v>
      </c>
      <c r="U509" s="1">
        <v>0</v>
      </c>
      <c r="V509" s="1">
        <v>0</v>
      </c>
      <c r="W509" s="1">
        <v>0</v>
      </c>
      <c r="X509" s="1">
        <v>0</v>
      </c>
      <c r="Y509" s="1">
        <v>0</v>
      </c>
      <c r="Z509" s="3"/>
      <c r="AA509" s="3"/>
      <c r="AB509" s="3"/>
    </row>
    <row r="510" spans="1:28" s="5" customFormat="1" ht="12" customHeight="1" x14ac:dyDescent="0.2">
      <c r="A510" s="204">
        <v>15</v>
      </c>
      <c r="B510" s="3" t="s">
        <v>335</v>
      </c>
      <c r="C510" s="1">
        <v>689</v>
      </c>
      <c r="D510" s="1">
        <v>689</v>
      </c>
      <c r="E510" s="1">
        <v>223</v>
      </c>
      <c r="F510" s="1">
        <v>0</v>
      </c>
      <c r="G510" s="1">
        <v>0</v>
      </c>
      <c r="H510" s="1">
        <v>20</v>
      </c>
      <c r="I510" s="1">
        <v>0</v>
      </c>
      <c r="J510" s="1">
        <v>262</v>
      </c>
      <c r="K510" s="1">
        <v>0</v>
      </c>
      <c r="L510" s="1">
        <v>0</v>
      </c>
      <c r="M510" s="203">
        <v>15</v>
      </c>
      <c r="N510" s="3" t="s">
        <v>335</v>
      </c>
      <c r="O510" s="1">
        <v>129</v>
      </c>
      <c r="P510" s="1">
        <v>0</v>
      </c>
      <c r="Q510" s="1">
        <v>0</v>
      </c>
      <c r="R510" s="1">
        <v>56</v>
      </c>
      <c r="S510" s="1">
        <v>0</v>
      </c>
      <c r="T510" s="1">
        <v>689</v>
      </c>
      <c r="U510" s="1">
        <v>0</v>
      </c>
      <c r="V510" s="1">
        <v>0</v>
      </c>
      <c r="W510" s="1">
        <v>0</v>
      </c>
      <c r="X510" s="1">
        <v>0</v>
      </c>
      <c r="Y510" s="1">
        <v>0</v>
      </c>
      <c r="Z510" s="3"/>
      <c r="AA510" s="3"/>
      <c r="AB510" s="3"/>
    </row>
    <row r="511" spans="1:28" s="5" customFormat="1" ht="12" customHeight="1" x14ac:dyDescent="0.2">
      <c r="A511" s="204">
        <v>16</v>
      </c>
      <c r="B511" s="3" t="s">
        <v>336</v>
      </c>
      <c r="C511" s="1">
        <v>0</v>
      </c>
      <c r="D511" s="1">
        <v>0</v>
      </c>
      <c r="E511" s="1">
        <v>0</v>
      </c>
      <c r="F511" s="1">
        <v>0</v>
      </c>
      <c r="G511" s="1">
        <v>0</v>
      </c>
      <c r="H511" s="1">
        <v>0</v>
      </c>
      <c r="I511" s="1">
        <v>0</v>
      </c>
      <c r="J511" s="1">
        <v>0</v>
      </c>
      <c r="K511" s="1">
        <v>0</v>
      </c>
      <c r="L511" s="1">
        <v>0</v>
      </c>
      <c r="M511" s="203">
        <v>16</v>
      </c>
      <c r="N511" s="3" t="s">
        <v>336</v>
      </c>
      <c r="O511" s="1">
        <v>0</v>
      </c>
      <c r="P511" s="1">
        <v>0</v>
      </c>
      <c r="Q511" s="1">
        <v>0</v>
      </c>
      <c r="R511" s="1">
        <v>0</v>
      </c>
      <c r="S511" s="1">
        <v>0</v>
      </c>
      <c r="T511" s="1">
        <v>0</v>
      </c>
      <c r="U511" s="1">
        <v>0</v>
      </c>
      <c r="V511" s="1">
        <v>0</v>
      </c>
      <c r="W511" s="1">
        <v>0</v>
      </c>
      <c r="X511" s="1">
        <v>0</v>
      </c>
      <c r="Y511" s="1">
        <v>0</v>
      </c>
      <c r="Z511" s="3"/>
      <c r="AA511" s="3"/>
      <c r="AB511" s="3"/>
    </row>
    <row r="512" spans="1:28" s="5" customFormat="1" ht="15" customHeight="1" x14ac:dyDescent="0.2">
      <c r="A512" s="204">
        <v>17</v>
      </c>
      <c r="B512" s="3" t="s">
        <v>340</v>
      </c>
      <c r="C512" s="1">
        <v>0</v>
      </c>
      <c r="D512" s="1">
        <v>0</v>
      </c>
      <c r="E512" s="1">
        <v>0</v>
      </c>
      <c r="F512" s="1">
        <v>0</v>
      </c>
      <c r="G512" s="1">
        <v>0</v>
      </c>
      <c r="H512" s="1">
        <v>0</v>
      </c>
      <c r="I512" s="1">
        <v>0</v>
      </c>
      <c r="J512" s="1">
        <v>0</v>
      </c>
      <c r="K512" s="1">
        <v>0</v>
      </c>
      <c r="L512" s="1">
        <v>0</v>
      </c>
      <c r="M512" s="203">
        <v>17</v>
      </c>
      <c r="N512" s="3" t="s">
        <v>340</v>
      </c>
      <c r="O512" s="1">
        <v>0</v>
      </c>
      <c r="P512" s="1">
        <v>0</v>
      </c>
      <c r="Q512" s="1">
        <v>0</v>
      </c>
      <c r="R512" s="1">
        <v>0</v>
      </c>
      <c r="S512" s="1">
        <v>0</v>
      </c>
      <c r="T512" s="1">
        <v>0</v>
      </c>
      <c r="U512" s="1">
        <v>0</v>
      </c>
      <c r="V512" s="1">
        <v>0</v>
      </c>
      <c r="W512" s="1">
        <v>0</v>
      </c>
      <c r="X512" s="1">
        <v>0</v>
      </c>
      <c r="Y512" s="1">
        <v>0</v>
      </c>
      <c r="Z512" s="11"/>
      <c r="AA512" s="3"/>
      <c r="AB512" s="3"/>
    </row>
    <row r="513" spans="1:28" s="5" customFormat="1" ht="12" customHeight="1" x14ac:dyDescent="0.2">
      <c r="A513" s="204">
        <v>18</v>
      </c>
      <c r="B513" s="3" t="s">
        <v>334</v>
      </c>
      <c r="C513" s="1">
        <v>0</v>
      </c>
      <c r="D513" s="1">
        <v>0</v>
      </c>
      <c r="E513" s="1">
        <v>0</v>
      </c>
      <c r="F513" s="1">
        <v>0</v>
      </c>
      <c r="G513" s="1">
        <v>0</v>
      </c>
      <c r="H513" s="1">
        <v>0</v>
      </c>
      <c r="I513" s="1">
        <v>0</v>
      </c>
      <c r="J513" s="1">
        <v>0</v>
      </c>
      <c r="K513" s="1">
        <v>0</v>
      </c>
      <c r="L513" s="1">
        <v>0</v>
      </c>
      <c r="M513" s="203">
        <v>18</v>
      </c>
      <c r="N513" s="3" t="s">
        <v>334</v>
      </c>
      <c r="O513" s="1">
        <v>0</v>
      </c>
      <c r="P513" s="1">
        <v>0</v>
      </c>
      <c r="Q513" s="1">
        <v>0</v>
      </c>
      <c r="R513" s="1">
        <v>0</v>
      </c>
      <c r="S513" s="1">
        <v>0</v>
      </c>
      <c r="T513" s="1">
        <v>0</v>
      </c>
      <c r="U513" s="1">
        <v>0</v>
      </c>
      <c r="V513" s="1">
        <v>0</v>
      </c>
      <c r="W513" s="1">
        <v>0</v>
      </c>
      <c r="X513" s="1">
        <v>0</v>
      </c>
      <c r="Y513" s="1">
        <v>0</v>
      </c>
      <c r="Z513" s="3"/>
      <c r="AA513" s="3"/>
      <c r="AB513" s="3"/>
    </row>
    <row r="514" spans="1:28" s="5" customFormat="1" ht="12" customHeight="1" x14ac:dyDescent="0.2">
      <c r="A514" s="204">
        <v>19</v>
      </c>
      <c r="B514" s="3" t="s">
        <v>335</v>
      </c>
      <c r="C514" s="1">
        <v>0</v>
      </c>
      <c r="D514" s="1">
        <v>0</v>
      </c>
      <c r="E514" s="1">
        <v>0</v>
      </c>
      <c r="F514" s="1">
        <v>0</v>
      </c>
      <c r="G514" s="1">
        <v>0</v>
      </c>
      <c r="H514" s="1">
        <v>0</v>
      </c>
      <c r="I514" s="1">
        <v>0</v>
      </c>
      <c r="J514" s="1">
        <v>0</v>
      </c>
      <c r="K514" s="1">
        <v>0</v>
      </c>
      <c r="L514" s="1">
        <v>0</v>
      </c>
      <c r="M514" s="203">
        <v>19</v>
      </c>
      <c r="N514" s="3" t="s">
        <v>335</v>
      </c>
      <c r="O514" s="1">
        <v>0</v>
      </c>
      <c r="P514" s="1">
        <v>0</v>
      </c>
      <c r="Q514" s="1">
        <v>0</v>
      </c>
      <c r="R514" s="1">
        <v>0</v>
      </c>
      <c r="S514" s="1">
        <v>0</v>
      </c>
      <c r="T514" s="1">
        <v>0</v>
      </c>
      <c r="U514" s="1">
        <v>0</v>
      </c>
      <c r="V514" s="1">
        <v>0</v>
      </c>
      <c r="W514" s="1">
        <v>0</v>
      </c>
      <c r="X514" s="1">
        <v>0</v>
      </c>
      <c r="Y514" s="1">
        <v>0</v>
      </c>
      <c r="Z514" s="3"/>
      <c r="AA514" s="3"/>
      <c r="AB514" s="3"/>
    </row>
    <row r="515" spans="1:28" s="5" customFormat="1" ht="12" customHeight="1" x14ac:dyDescent="0.2">
      <c r="A515" s="204">
        <v>20</v>
      </c>
      <c r="B515" s="3" t="s">
        <v>336</v>
      </c>
      <c r="C515" s="1">
        <v>0</v>
      </c>
      <c r="D515" s="1">
        <v>0</v>
      </c>
      <c r="E515" s="1">
        <v>0</v>
      </c>
      <c r="F515" s="1">
        <v>0</v>
      </c>
      <c r="G515" s="1">
        <v>0</v>
      </c>
      <c r="H515" s="1">
        <v>0</v>
      </c>
      <c r="I515" s="1">
        <v>0</v>
      </c>
      <c r="J515" s="1">
        <v>0</v>
      </c>
      <c r="K515" s="1">
        <v>0</v>
      </c>
      <c r="L515" s="1">
        <v>0</v>
      </c>
      <c r="M515" s="203">
        <v>20</v>
      </c>
      <c r="N515" s="3" t="s">
        <v>336</v>
      </c>
      <c r="O515" s="1">
        <v>0</v>
      </c>
      <c r="P515" s="1">
        <v>0</v>
      </c>
      <c r="Q515" s="1">
        <v>0</v>
      </c>
      <c r="R515" s="1">
        <v>0</v>
      </c>
      <c r="S515" s="1">
        <v>0</v>
      </c>
      <c r="T515" s="1">
        <v>0</v>
      </c>
      <c r="U515" s="1">
        <v>0</v>
      </c>
      <c r="V515" s="1">
        <v>0</v>
      </c>
      <c r="W515" s="1">
        <v>0</v>
      </c>
      <c r="X515" s="1">
        <v>0</v>
      </c>
      <c r="Y515" s="1">
        <v>0</v>
      </c>
      <c r="Z515" s="3"/>
      <c r="AA515" s="3"/>
      <c r="AB515" s="3"/>
    </row>
    <row r="516" spans="1:28" s="5" customFormat="1" ht="15" customHeight="1" x14ac:dyDescent="0.2">
      <c r="A516" s="204">
        <v>21</v>
      </c>
      <c r="B516" s="3" t="s">
        <v>341</v>
      </c>
      <c r="C516" s="1">
        <v>0</v>
      </c>
      <c r="D516" s="1">
        <v>0</v>
      </c>
      <c r="E516" s="1">
        <v>0</v>
      </c>
      <c r="F516" s="1">
        <v>0</v>
      </c>
      <c r="G516" s="1">
        <v>0</v>
      </c>
      <c r="H516" s="1">
        <v>0</v>
      </c>
      <c r="I516" s="1">
        <v>0</v>
      </c>
      <c r="J516" s="1">
        <v>0</v>
      </c>
      <c r="K516" s="1">
        <v>0</v>
      </c>
      <c r="L516" s="1">
        <v>0</v>
      </c>
      <c r="M516" s="203">
        <v>21</v>
      </c>
      <c r="N516" s="3" t="s">
        <v>341</v>
      </c>
      <c r="O516" s="1">
        <v>0</v>
      </c>
      <c r="P516" s="1">
        <v>0</v>
      </c>
      <c r="Q516" s="1">
        <v>0</v>
      </c>
      <c r="R516" s="1">
        <v>0</v>
      </c>
      <c r="S516" s="1">
        <v>0</v>
      </c>
      <c r="T516" s="1">
        <v>0</v>
      </c>
      <c r="U516" s="1">
        <v>0</v>
      </c>
      <c r="V516" s="1">
        <v>0</v>
      </c>
      <c r="W516" s="1">
        <v>0</v>
      </c>
      <c r="X516" s="1">
        <v>0</v>
      </c>
      <c r="Y516" s="1">
        <v>0</v>
      </c>
      <c r="Z516" s="11"/>
      <c r="AA516" s="3"/>
      <c r="AB516" s="3"/>
    </row>
    <row r="517" spans="1:28" s="5" customFormat="1" ht="12" customHeight="1" x14ac:dyDescent="0.2">
      <c r="A517" s="204">
        <v>22</v>
      </c>
      <c r="B517" s="205" t="s">
        <v>334</v>
      </c>
      <c r="C517" s="1">
        <v>0</v>
      </c>
      <c r="D517" s="1">
        <v>0</v>
      </c>
      <c r="E517" s="1">
        <v>0</v>
      </c>
      <c r="F517" s="1">
        <v>0</v>
      </c>
      <c r="G517" s="1">
        <v>0</v>
      </c>
      <c r="H517" s="1">
        <v>0</v>
      </c>
      <c r="I517" s="1">
        <v>0</v>
      </c>
      <c r="J517" s="1">
        <v>0</v>
      </c>
      <c r="K517" s="1">
        <v>0</v>
      </c>
      <c r="L517" s="1">
        <v>0</v>
      </c>
      <c r="M517" s="203">
        <v>22</v>
      </c>
      <c r="N517" s="205" t="s">
        <v>334</v>
      </c>
      <c r="O517" s="1">
        <v>0</v>
      </c>
      <c r="P517" s="1">
        <v>0</v>
      </c>
      <c r="Q517" s="1">
        <v>0</v>
      </c>
      <c r="R517" s="1">
        <v>0</v>
      </c>
      <c r="S517" s="1">
        <v>0</v>
      </c>
      <c r="T517" s="1">
        <v>0</v>
      </c>
      <c r="U517" s="1">
        <v>0</v>
      </c>
      <c r="V517" s="1">
        <v>0</v>
      </c>
      <c r="W517" s="1">
        <v>0</v>
      </c>
      <c r="X517" s="1">
        <v>0</v>
      </c>
      <c r="Y517" s="1">
        <v>0</v>
      </c>
      <c r="Z517" s="3"/>
      <c r="AA517" s="3"/>
      <c r="AB517" s="3"/>
    </row>
    <row r="518" spans="1:28" s="5" customFormat="1" ht="12" customHeight="1" x14ac:dyDescent="0.2">
      <c r="A518" s="204">
        <v>23</v>
      </c>
      <c r="B518" s="205" t="s">
        <v>335</v>
      </c>
      <c r="C518" s="1">
        <v>0</v>
      </c>
      <c r="D518" s="1">
        <v>0</v>
      </c>
      <c r="E518" s="1">
        <v>0</v>
      </c>
      <c r="F518" s="1">
        <v>0</v>
      </c>
      <c r="G518" s="1">
        <v>0</v>
      </c>
      <c r="H518" s="1">
        <v>0</v>
      </c>
      <c r="I518" s="1">
        <v>0</v>
      </c>
      <c r="J518" s="1">
        <v>0</v>
      </c>
      <c r="K518" s="1">
        <v>0</v>
      </c>
      <c r="L518" s="1">
        <v>0</v>
      </c>
      <c r="M518" s="203">
        <v>23</v>
      </c>
      <c r="N518" s="205" t="s">
        <v>335</v>
      </c>
      <c r="O518" s="1">
        <v>0</v>
      </c>
      <c r="P518" s="1">
        <v>0</v>
      </c>
      <c r="Q518" s="1">
        <v>0</v>
      </c>
      <c r="R518" s="1">
        <v>0</v>
      </c>
      <c r="S518" s="1">
        <v>0</v>
      </c>
      <c r="T518" s="1">
        <v>0</v>
      </c>
      <c r="U518" s="1">
        <v>0</v>
      </c>
      <c r="V518" s="1">
        <v>0</v>
      </c>
      <c r="W518" s="1">
        <v>0</v>
      </c>
      <c r="X518" s="1">
        <v>0</v>
      </c>
      <c r="Y518" s="1">
        <v>0</v>
      </c>
      <c r="Z518" s="3"/>
      <c r="AA518" s="3"/>
      <c r="AB518" s="3"/>
    </row>
    <row r="519" spans="1:28" s="5" customFormat="1" ht="12" customHeight="1" x14ac:dyDescent="0.2">
      <c r="A519" s="204">
        <v>24</v>
      </c>
      <c r="B519" s="205" t="s">
        <v>336</v>
      </c>
      <c r="C519" s="1">
        <v>0</v>
      </c>
      <c r="D519" s="1">
        <v>0</v>
      </c>
      <c r="E519" s="1">
        <v>0</v>
      </c>
      <c r="F519" s="1">
        <v>0</v>
      </c>
      <c r="G519" s="1">
        <v>0</v>
      </c>
      <c r="H519" s="1">
        <v>0</v>
      </c>
      <c r="I519" s="1">
        <v>0</v>
      </c>
      <c r="J519" s="1">
        <v>0</v>
      </c>
      <c r="K519" s="1">
        <v>0</v>
      </c>
      <c r="L519" s="1">
        <v>0</v>
      </c>
      <c r="M519" s="203">
        <v>24</v>
      </c>
      <c r="N519" s="205" t="s">
        <v>336</v>
      </c>
      <c r="O519" s="1">
        <v>0</v>
      </c>
      <c r="P519" s="1">
        <v>0</v>
      </c>
      <c r="Q519" s="1">
        <v>0</v>
      </c>
      <c r="R519" s="1">
        <v>0</v>
      </c>
      <c r="S519" s="1">
        <v>0</v>
      </c>
      <c r="T519" s="1">
        <v>0</v>
      </c>
      <c r="U519" s="1">
        <v>0</v>
      </c>
      <c r="V519" s="1">
        <v>0</v>
      </c>
      <c r="W519" s="1">
        <v>0</v>
      </c>
      <c r="X519" s="1">
        <v>0</v>
      </c>
      <c r="Y519" s="1">
        <v>0</v>
      </c>
      <c r="Z519" s="3"/>
      <c r="AA519" s="3"/>
      <c r="AB519" s="3"/>
    </row>
    <row r="520" spans="1:28" s="5" customFormat="1" ht="15" customHeight="1" x14ac:dyDescent="0.2">
      <c r="A520" s="204">
        <v>25</v>
      </c>
      <c r="B520" s="3" t="s">
        <v>342</v>
      </c>
      <c r="C520" s="1">
        <v>3</v>
      </c>
      <c r="D520" s="1">
        <v>3</v>
      </c>
      <c r="E520" s="1">
        <v>3</v>
      </c>
      <c r="F520" s="1">
        <v>0</v>
      </c>
      <c r="G520" s="1">
        <v>0</v>
      </c>
      <c r="H520" s="1">
        <v>0</v>
      </c>
      <c r="I520" s="1">
        <v>0</v>
      </c>
      <c r="J520" s="1">
        <v>0</v>
      </c>
      <c r="K520" s="1">
        <v>0</v>
      </c>
      <c r="L520" s="1">
        <v>0</v>
      </c>
      <c r="M520" s="203">
        <v>25</v>
      </c>
      <c r="N520" s="3" t="s">
        <v>342</v>
      </c>
      <c r="O520" s="1">
        <v>0</v>
      </c>
      <c r="P520" s="1">
        <v>0</v>
      </c>
      <c r="Q520" s="1">
        <v>0</v>
      </c>
      <c r="R520" s="1">
        <v>0</v>
      </c>
      <c r="S520" s="1">
        <v>0</v>
      </c>
      <c r="T520" s="1">
        <v>3</v>
      </c>
      <c r="U520" s="1">
        <v>0</v>
      </c>
      <c r="V520" s="1">
        <v>0</v>
      </c>
      <c r="W520" s="1">
        <v>0</v>
      </c>
      <c r="X520" s="1">
        <v>0</v>
      </c>
      <c r="Y520" s="1">
        <v>0</v>
      </c>
      <c r="Z520" s="11"/>
      <c r="AA520" s="3"/>
      <c r="AB520" s="3"/>
    </row>
    <row r="521" spans="1:28" s="5" customFormat="1" ht="12" customHeight="1" x14ac:dyDescent="0.2">
      <c r="A521" s="204">
        <v>26</v>
      </c>
      <c r="B521" s="205" t="s">
        <v>334</v>
      </c>
      <c r="C521" s="1">
        <v>0</v>
      </c>
      <c r="D521" s="1">
        <v>0</v>
      </c>
      <c r="E521" s="1">
        <v>0</v>
      </c>
      <c r="F521" s="1">
        <v>0</v>
      </c>
      <c r="G521" s="1">
        <v>0</v>
      </c>
      <c r="H521" s="1">
        <v>0</v>
      </c>
      <c r="I521" s="1">
        <v>0</v>
      </c>
      <c r="J521" s="1">
        <v>0</v>
      </c>
      <c r="K521" s="1">
        <v>0</v>
      </c>
      <c r="L521" s="1">
        <v>0</v>
      </c>
      <c r="M521" s="203">
        <v>26</v>
      </c>
      <c r="N521" s="205" t="s">
        <v>334</v>
      </c>
      <c r="O521" s="1">
        <v>0</v>
      </c>
      <c r="P521" s="1">
        <v>0</v>
      </c>
      <c r="Q521" s="1">
        <v>0</v>
      </c>
      <c r="R521" s="1">
        <v>0</v>
      </c>
      <c r="S521" s="1">
        <v>0</v>
      </c>
      <c r="T521" s="1">
        <v>0</v>
      </c>
      <c r="U521" s="1">
        <v>0</v>
      </c>
      <c r="V521" s="1">
        <v>0</v>
      </c>
      <c r="W521" s="1">
        <v>0</v>
      </c>
      <c r="X521" s="1">
        <v>0</v>
      </c>
      <c r="Y521" s="1">
        <v>0</v>
      </c>
      <c r="Z521" s="3"/>
      <c r="AA521" s="3"/>
      <c r="AB521" s="3"/>
    </row>
    <row r="522" spans="1:28" s="5" customFormat="1" ht="12" customHeight="1" x14ac:dyDescent="0.2">
      <c r="A522" s="204">
        <v>27</v>
      </c>
      <c r="B522" s="205" t="s">
        <v>335</v>
      </c>
      <c r="C522" s="1">
        <v>3</v>
      </c>
      <c r="D522" s="1">
        <v>3</v>
      </c>
      <c r="E522" s="1">
        <v>3</v>
      </c>
      <c r="F522" s="1">
        <v>0</v>
      </c>
      <c r="G522" s="1">
        <v>0</v>
      </c>
      <c r="H522" s="1">
        <v>0</v>
      </c>
      <c r="I522" s="1">
        <v>0</v>
      </c>
      <c r="J522" s="1">
        <v>0</v>
      </c>
      <c r="K522" s="1">
        <v>0</v>
      </c>
      <c r="L522" s="1">
        <v>0</v>
      </c>
      <c r="M522" s="203">
        <v>27</v>
      </c>
      <c r="N522" s="205" t="s">
        <v>335</v>
      </c>
      <c r="O522" s="1">
        <v>0</v>
      </c>
      <c r="P522" s="1">
        <v>0</v>
      </c>
      <c r="Q522" s="1">
        <v>0</v>
      </c>
      <c r="R522" s="1">
        <v>0</v>
      </c>
      <c r="S522" s="1">
        <v>0</v>
      </c>
      <c r="T522" s="1">
        <v>3</v>
      </c>
      <c r="U522" s="1">
        <v>0</v>
      </c>
      <c r="V522" s="1">
        <v>0</v>
      </c>
      <c r="W522" s="1">
        <v>0</v>
      </c>
      <c r="X522" s="1">
        <v>0</v>
      </c>
      <c r="Y522" s="1">
        <v>0</v>
      </c>
      <c r="Z522" s="3"/>
      <c r="AA522" s="3"/>
      <c r="AB522" s="3"/>
    </row>
    <row r="523" spans="1:28" s="5" customFormat="1" ht="12" customHeight="1" x14ac:dyDescent="0.2">
      <c r="A523" s="204">
        <v>28</v>
      </c>
      <c r="B523" s="205" t="s">
        <v>336</v>
      </c>
      <c r="C523" s="1">
        <v>0</v>
      </c>
      <c r="D523" s="1">
        <v>0</v>
      </c>
      <c r="E523" s="1">
        <v>0</v>
      </c>
      <c r="F523" s="1">
        <v>0</v>
      </c>
      <c r="G523" s="1">
        <v>0</v>
      </c>
      <c r="H523" s="1">
        <v>0</v>
      </c>
      <c r="I523" s="1">
        <v>0</v>
      </c>
      <c r="J523" s="1">
        <v>0</v>
      </c>
      <c r="K523" s="1">
        <v>0</v>
      </c>
      <c r="L523" s="1">
        <v>0</v>
      </c>
      <c r="M523" s="203">
        <v>28</v>
      </c>
      <c r="N523" s="205" t="s">
        <v>336</v>
      </c>
      <c r="O523" s="1">
        <v>0</v>
      </c>
      <c r="P523" s="1">
        <v>0</v>
      </c>
      <c r="Q523" s="1">
        <v>0</v>
      </c>
      <c r="R523" s="1">
        <v>0</v>
      </c>
      <c r="S523" s="1">
        <v>0</v>
      </c>
      <c r="T523" s="1">
        <v>0</v>
      </c>
      <c r="U523" s="1">
        <v>0</v>
      </c>
      <c r="V523" s="1">
        <v>0</v>
      </c>
      <c r="W523" s="1">
        <v>0</v>
      </c>
      <c r="X523" s="1">
        <v>0</v>
      </c>
      <c r="Y523" s="1">
        <v>0</v>
      </c>
      <c r="Z523" s="3"/>
      <c r="AA523" s="3"/>
      <c r="AB523" s="3"/>
    </row>
    <row r="524" spans="1:28" s="5" customFormat="1" ht="15" customHeight="1" x14ac:dyDescent="0.2">
      <c r="A524" s="204">
        <v>29</v>
      </c>
      <c r="B524" s="3" t="s">
        <v>343</v>
      </c>
      <c r="C524" s="1">
        <v>0</v>
      </c>
      <c r="D524" s="1">
        <v>0</v>
      </c>
      <c r="E524" s="1">
        <v>0</v>
      </c>
      <c r="F524" s="1">
        <v>0</v>
      </c>
      <c r="G524" s="1">
        <v>0</v>
      </c>
      <c r="H524" s="1">
        <v>0</v>
      </c>
      <c r="I524" s="1">
        <v>0</v>
      </c>
      <c r="J524" s="1">
        <v>0</v>
      </c>
      <c r="K524" s="1">
        <v>0</v>
      </c>
      <c r="L524" s="1">
        <v>0</v>
      </c>
      <c r="M524" s="203">
        <v>29</v>
      </c>
      <c r="N524" s="3" t="s">
        <v>343</v>
      </c>
      <c r="O524" s="1">
        <v>0</v>
      </c>
      <c r="P524" s="1">
        <v>0</v>
      </c>
      <c r="Q524" s="1">
        <v>0</v>
      </c>
      <c r="R524" s="1">
        <v>0</v>
      </c>
      <c r="S524" s="1">
        <v>0</v>
      </c>
      <c r="T524" s="1">
        <v>0</v>
      </c>
      <c r="U524" s="1">
        <v>0</v>
      </c>
      <c r="V524" s="1">
        <v>0</v>
      </c>
      <c r="W524" s="1">
        <v>0</v>
      </c>
      <c r="X524" s="1">
        <v>0</v>
      </c>
      <c r="Y524" s="1">
        <v>0</v>
      </c>
      <c r="Z524" s="11"/>
      <c r="AA524" s="3"/>
      <c r="AB524" s="3"/>
    </row>
    <row r="525" spans="1:28" s="5" customFormat="1" ht="12" customHeight="1" x14ac:dyDescent="0.2">
      <c r="A525" s="204">
        <v>30</v>
      </c>
      <c r="B525" s="205" t="s">
        <v>334</v>
      </c>
      <c r="C525" s="1">
        <v>0</v>
      </c>
      <c r="D525" s="1">
        <v>0</v>
      </c>
      <c r="E525" s="1">
        <v>0</v>
      </c>
      <c r="F525" s="1">
        <v>0</v>
      </c>
      <c r="G525" s="1">
        <v>0</v>
      </c>
      <c r="H525" s="1">
        <v>0</v>
      </c>
      <c r="I525" s="1">
        <v>0</v>
      </c>
      <c r="J525" s="1">
        <v>0</v>
      </c>
      <c r="K525" s="1">
        <v>0</v>
      </c>
      <c r="L525" s="1">
        <v>0</v>
      </c>
      <c r="M525" s="203">
        <v>30</v>
      </c>
      <c r="N525" s="205" t="s">
        <v>334</v>
      </c>
      <c r="O525" s="1">
        <v>0</v>
      </c>
      <c r="P525" s="1">
        <v>0</v>
      </c>
      <c r="Q525" s="1">
        <v>0</v>
      </c>
      <c r="R525" s="1">
        <v>0</v>
      </c>
      <c r="S525" s="1">
        <v>0</v>
      </c>
      <c r="T525" s="1">
        <v>0</v>
      </c>
      <c r="U525" s="1">
        <v>0</v>
      </c>
      <c r="V525" s="1">
        <v>0</v>
      </c>
      <c r="W525" s="1">
        <v>0</v>
      </c>
      <c r="X525" s="1">
        <v>0</v>
      </c>
      <c r="Y525" s="1">
        <v>0</v>
      </c>
      <c r="Z525" s="3"/>
      <c r="AA525" s="3"/>
      <c r="AB525" s="3"/>
    </row>
    <row r="526" spans="1:28" s="5" customFormat="1" ht="12" customHeight="1" x14ac:dyDescent="0.2">
      <c r="A526" s="204">
        <v>31</v>
      </c>
      <c r="B526" s="205" t="s">
        <v>335</v>
      </c>
      <c r="C526" s="1">
        <v>0</v>
      </c>
      <c r="D526" s="1">
        <v>0</v>
      </c>
      <c r="E526" s="1">
        <v>0</v>
      </c>
      <c r="F526" s="1">
        <v>0</v>
      </c>
      <c r="G526" s="1">
        <v>0</v>
      </c>
      <c r="H526" s="1">
        <v>0</v>
      </c>
      <c r="I526" s="1">
        <v>0</v>
      </c>
      <c r="J526" s="1">
        <v>0</v>
      </c>
      <c r="K526" s="1">
        <v>0</v>
      </c>
      <c r="L526" s="1">
        <v>0</v>
      </c>
      <c r="M526" s="203">
        <v>31</v>
      </c>
      <c r="N526" s="205" t="s">
        <v>335</v>
      </c>
      <c r="O526" s="1">
        <v>0</v>
      </c>
      <c r="P526" s="1">
        <v>0</v>
      </c>
      <c r="Q526" s="1">
        <v>0</v>
      </c>
      <c r="R526" s="1">
        <v>0</v>
      </c>
      <c r="S526" s="1">
        <v>0</v>
      </c>
      <c r="T526" s="1">
        <v>0</v>
      </c>
      <c r="U526" s="1">
        <v>0</v>
      </c>
      <c r="V526" s="1">
        <v>0</v>
      </c>
      <c r="W526" s="1">
        <v>0</v>
      </c>
      <c r="X526" s="1">
        <v>0</v>
      </c>
      <c r="Y526" s="1">
        <v>0</v>
      </c>
      <c r="Z526" s="3"/>
      <c r="AA526" s="3"/>
      <c r="AB526" s="3"/>
    </row>
    <row r="527" spans="1:28" s="5" customFormat="1" ht="12" customHeight="1" x14ac:dyDescent="0.2">
      <c r="A527" s="204">
        <v>32</v>
      </c>
      <c r="B527" s="205" t="s">
        <v>336</v>
      </c>
      <c r="C527" s="1">
        <v>0</v>
      </c>
      <c r="D527" s="1">
        <v>0</v>
      </c>
      <c r="E527" s="1">
        <v>0</v>
      </c>
      <c r="F527" s="1">
        <v>0</v>
      </c>
      <c r="G527" s="1">
        <v>0</v>
      </c>
      <c r="H527" s="1">
        <v>0</v>
      </c>
      <c r="I527" s="1">
        <v>0</v>
      </c>
      <c r="J527" s="1">
        <v>0</v>
      </c>
      <c r="K527" s="1">
        <v>0</v>
      </c>
      <c r="L527" s="1">
        <v>0</v>
      </c>
      <c r="M527" s="203">
        <v>32</v>
      </c>
      <c r="N527" s="205" t="s">
        <v>336</v>
      </c>
      <c r="O527" s="1">
        <v>0</v>
      </c>
      <c r="P527" s="1">
        <v>0</v>
      </c>
      <c r="Q527" s="1">
        <v>0</v>
      </c>
      <c r="R527" s="1">
        <v>0</v>
      </c>
      <c r="S527" s="1">
        <v>0</v>
      </c>
      <c r="T527" s="1">
        <v>0</v>
      </c>
      <c r="U527" s="1">
        <v>0</v>
      </c>
      <c r="V527" s="1">
        <v>0</v>
      </c>
      <c r="W527" s="1">
        <v>0</v>
      </c>
      <c r="X527" s="1">
        <v>0</v>
      </c>
      <c r="Y527" s="1">
        <v>0</v>
      </c>
      <c r="Z527" s="3"/>
      <c r="AA527" s="3"/>
      <c r="AB527" s="3"/>
    </row>
    <row r="528" spans="1:28" s="5" customFormat="1" ht="15" customHeight="1" x14ac:dyDescent="0.2">
      <c r="A528" s="204">
        <v>33</v>
      </c>
      <c r="B528" s="3" t="s">
        <v>344</v>
      </c>
      <c r="C528" s="1">
        <v>0</v>
      </c>
      <c r="D528" s="1">
        <v>0</v>
      </c>
      <c r="E528" s="1">
        <v>0</v>
      </c>
      <c r="F528" s="1">
        <v>0</v>
      </c>
      <c r="G528" s="1">
        <v>0</v>
      </c>
      <c r="H528" s="1">
        <v>0</v>
      </c>
      <c r="I528" s="1">
        <v>0</v>
      </c>
      <c r="J528" s="1">
        <v>0</v>
      </c>
      <c r="K528" s="1">
        <v>0</v>
      </c>
      <c r="L528" s="1">
        <v>0</v>
      </c>
      <c r="M528" s="203">
        <v>33</v>
      </c>
      <c r="N528" s="3" t="s">
        <v>344</v>
      </c>
      <c r="O528" s="1">
        <v>0</v>
      </c>
      <c r="P528" s="1">
        <v>0</v>
      </c>
      <c r="Q528" s="1">
        <v>0</v>
      </c>
      <c r="R528" s="1">
        <v>0</v>
      </c>
      <c r="S528" s="1">
        <v>0</v>
      </c>
      <c r="T528" s="1">
        <v>0</v>
      </c>
      <c r="U528" s="1">
        <v>0</v>
      </c>
      <c r="V528" s="1">
        <v>0</v>
      </c>
      <c r="W528" s="1">
        <v>0</v>
      </c>
      <c r="X528" s="1">
        <v>0</v>
      </c>
      <c r="Y528" s="1">
        <v>0</v>
      </c>
      <c r="Z528" s="11"/>
      <c r="AA528" s="3"/>
      <c r="AB528" s="3"/>
    </row>
    <row r="529" spans="1:28" s="5" customFormat="1" ht="12" customHeight="1" x14ac:dyDescent="0.2">
      <c r="A529" s="204">
        <v>34</v>
      </c>
      <c r="B529" s="205" t="s">
        <v>334</v>
      </c>
      <c r="C529" s="1">
        <v>0</v>
      </c>
      <c r="D529" s="1">
        <v>0</v>
      </c>
      <c r="E529" s="1">
        <v>0</v>
      </c>
      <c r="F529" s="1">
        <v>0</v>
      </c>
      <c r="G529" s="1">
        <v>0</v>
      </c>
      <c r="H529" s="1">
        <v>0</v>
      </c>
      <c r="I529" s="1">
        <v>0</v>
      </c>
      <c r="J529" s="1">
        <v>0</v>
      </c>
      <c r="K529" s="1">
        <v>0</v>
      </c>
      <c r="L529" s="1">
        <v>0</v>
      </c>
      <c r="M529" s="203">
        <v>34</v>
      </c>
      <c r="N529" s="205" t="s">
        <v>334</v>
      </c>
      <c r="O529" s="1">
        <v>0</v>
      </c>
      <c r="P529" s="1">
        <v>0</v>
      </c>
      <c r="Q529" s="1">
        <v>0</v>
      </c>
      <c r="R529" s="1">
        <v>0</v>
      </c>
      <c r="S529" s="1">
        <v>0</v>
      </c>
      <c r="T529" s="1">
        <v>0</v>
      </c>
      <c r="U529" s="1">
        <v>0</v>
      </c>
      <c r="V529" s="1">
        <v>0</v>
      </c>
      <c r="W529" s="1">
        <v>0</v>
      </c>
      <c r="X529" s="1">
        <v>0</v>
      </c>
      <c r="Y529" s="1">
        <v>0</v>
      </c>
      <c r="Z529" s="3"/>
      <c r="AA529" s="3"/>
      <c r="AB529" s="3"/>
    </row>
    <row r="530" spans="1:28" s="5" customFormat="1" ht="12" customHeight="1" x14ac:dyDescent="0.2">
      <c r="A530" s="204">
        <v>35</v>
      </c>
      <c r="B530" s="205" t="s">
        <v>335</v>
      </c>
      <c r="C530" s="1">
        <v>0</v>
      </c>
      <c r="D530" s="1">
        <v>0</v>
      </c>
      <c r="E530" s="1">
        <v>0</v>
      </c>
      <c r="F530" s="1">
        <v>0</v>
      </c>
      <c r="G530" s="1">
        <v>0</v>
      </c>
      <c r="H530" s="1">
        <v>0</v>
      </c>
      <c r="I530" s="1">
        <v>0</v>
      </c>
      <c r="J530" s="1">
        <v>0</v>
      </c>
      <c r="K530" s="1">
        <v>0</v>
      </c>
      <c r="L530" s="1">
        <v>0</v>
      </c>
      <c r="M530" s="203">
        <v>35</v>
      </c>
      <c r="N530" s="205" t="s">
        <v>335</v>
      </c>
      <c r="O530" s="1">
        <v>0</v>
      </c>
      <c r="P530" s="1">
        <v>0</v>
      </c>
      <c r="Q530" s="1">
        <v>0</v>
      </c>
      <c r="R530" s="1">
        <v>0</v>
      </c>
      <c r="S530" s="1">
        <v>0</v>
      </c>
      <c r="T530" s="1">
        <v>0</v>
      </c>
      <c r="U530" s="1">
        <v>0</v>
      </c>
      <c r="V530" s="1">
        <v>0</v>
      </c>
      <c r="W530" s="1">
        <v>0</v>
      </c>
      <c r="X530" s="1">
        <v>0</v>
      </c>
      <c r="Y530" s="1">
        <v>0</v>
      </c>
      <c r="Z530" s="3"/>
      <c r="AA530" s="3"/>
      <c r="AB530" s="3"/>
    </row>
    <row r="531" spans="1:28" s="5" customFormat="1" ht="12" customHeight="1" x14ac:dyDescent="0.2">
      <c r="A531" s="204">
        <v>36</v>
      </c>
      <c r="B531" s="205" t="s">
        <v>336</v>
      </c>
      <c r="C531" s="1">
        <v>0</v>
      </c>
      <c r="D531" s="1">
        <v>0</v>
      </c>
      <c r="E531" s="1">
        <v>0</v>
      </c>
      <c r="F531" s="1">
        <v>0</v>
      </c>
      <c r="G531" s="1">
        <v>0</v>
      </c>
      <c r="H531" s="1">
        <v>0</v>
      </c>
      <c r="I531" s="1">
        <v>0</v>
      </c>
      <c r="J531" s="1">
        <v>0</v>
      </c>
      <c r="K531" s="1">
        <v>0</v>
      </c>
      <c r="L531" s="1">
        <v>0</v>
      </c>
      <c r="M531" s="203">
        <v>36</v>
      </c>
      <c r="N531" s="205" t="s">
        <v>336</v>
      </c>
      <c r="O531" s="1">
        <v>0</v>
      </c>
      <c r="P531" s="1">
        <v>0</v>
      </c>
      <c r="Q531" s="1">
        <v>0</v>
      </c>
      <c r="R531" s="1">
        <v>0</v>
      </c>
      <c r="S531" s="1">
        <v>0</v>
      </c>
      <c r="T531" s="1">
        <v>0</v>
      </c>
      <c r="U531" s="1">
        <v>0</v>
      </c>
      <c r="V531" s="1">
        <v>0</v>
      </c>
      <c r="W531" s="1">
        <v>0</v>
      </c>
      <c r="X531" s="1">
        <v>0</v>
      </c>
      <c r="Y531" s="1">
        <v>0</v>
      </c>
      <c r="Z531" s="3"/>
      <c r="AA531" s="3"/>
      <c r="AB531" s="3"/>
    </row>
    <row r="532" spans="1:28" s="5" customFormat="1" ht="15" customHeight="1" x14ac:dyDescent="0.2">
      <c r="A532" s="204">
        <v>37</v>
      </c>
      <c r="B532" s="3" t="s">
        <v>345</v>
      </c>
      <c r="C532" s="1">
        <v>5493</v>
      </c>
      <c r="D532" s="1">
        <v>5493</v>
      </c>
      <c r="E532" s="1">
        <v>2219</v>
      </c>
      <c r="F532" s="1">
        <v>0</v>
      </c>
      <c r="G532" s="1">
        <v>0</v>
      </c>
      <c r="H532" s="1">
        <v>845</v>
      </c>
      <c r="I532" s="1">
        <v>0</v>
      </c>
      <c r="J532" s="1">
        <v>1434</v>
      </c>
      <c r="K532" s="1">
        <v>0</v>
      </c>
      <c r="L532" s="1">
        <v>0</v>
      </c>
      <c r="M532" s="203">
        <v>37</v>
      </c>
      <c r="N532" s="3" t="s">
        <v>345</v>
      </c>
      <c r="O532" s="1">
        <v>478</v>
      </c>
      <c r="P532" s="1">
        <v>0</v>
      </c>
      <c r="Q532" s="1">
        <v>0</v>
      </c>
      <c r="R532" s="1">
        <v>517</v>
      </c>
      <c r="S532" s="1">
        <v>0</v>
      </c>
      <c r="T532" s="1">
        <v>5493</v>
      </c>
      <c r="U532" s="1">
        <v>0</v>
      </c>
      <c r="V532" s="1">
        <v>0</v>
      </c>
      <c r="W532" s="1">
        <v>0</v>
      </c>
      <c r="X532" s="1">
        <v>0</v>
      </c>
      <c r="Y532" s="1">
        <v>0</v>
      </c>
      <c r="Z532" s="11"/>
      <c r="AA532" s="3"/>
      <c r="AB532" s="3"/>
    </row>
    <row r="533" spans="1:28" s="5" customFormat="1" ht="12" customHeight="1" x14ac:dyDescent="0.2">
      <c r="A533" s="204">
        <v>38</v>
      </c>
      <c r="B533" s="205" t="s">
        <v>334</v>
      </c>
      <c r="C533" s="1">
        <v>0</v>
      </c>
      <c r="D533" s="1">
        <v>0</v>
      </c>
      <c r="E533" s="1">
        <v>0</v>
      </c>
      <c r="F533" s="1">
        <v>0</v>
      </c>
      <c r="G533" s="1">
        <v>0</v>
      </c>
      <c r="H533" s="1">
        <v>0</v>
      </c>
      <c r="I533" s="1">
        <v>0</v>
      </c>
      <c r="J533" s="1">
        <v>0</v>
      </c>
      <c r="K533" s="1">
        <v>0</v>
      </c>
      <c r="L533" s="1">
        <v>0</v>
      </c>
      <c r="M533" s="203">
        <v>38</v>
      </c>
      <c r="N533" s="205" t="s">
        <v>334</v>
      </c>
      <c r="O533" s="1">
        <v>0</v>
      </c>
      <c r="P533" s="1">
        <v>0</v>
      </c>
      <c r="Q533" s="1">
        <v>0</v>
      </c>
      <c r="R533" s="1">
        <v>0</v>
      </c>
      <c r="S533" s="1">
        <v>0</v>
      </c>
      <c r="T533" s="1">
        <v>0</v>
      </c>
      <c r="U533" s="1">
        <v>0</v>
      </c>
      <c r="V533" s="1">
        <v>0</v>
      </c>
      <c r="W533" s="1">
        <v>0</v>
      </c>
      <c r="X533" s="1">
        <v>0</v>
      </c>
      <c r="Y533" s="1">
        <v>0</v>
      </c>
      <c r="Z533" s="3"/>
      <c r="AA533" s="3"/>
      <c r="AB533" s="3"/>
    </row>
    <row r="534" spans="1:28" s="5" customFormat="1" ht="12" customHeight="1" x14ac:dyDescent="0.2">
      <c r="A534" s="204">
        <v>39</v>
      </c>
      <c r="B534" s="205" t="s">
        <v>335</v>
      </c>
      <c r="C534" s="1">
        <v>5493</v>
      </c>
      <c r="D534" s="1">
        <v>5493</v>
      </c>
      <c r="E534" s="1">
        <v>2219</v>
      </c>
      <c r="F534" s="1">
        <v>0</v>
      </c>
      <c r="G534" s="1">
        <v>0</v>
      </c>
      <c r="H534" s="1">
        <v>845</v>
      </c>
      <c r="I534" s="1">
        <v>0</v>
      </c>
      <c r="J534" s="1">
        <v>1434</v>
      </c>
      <c r="K534" s="1">
        <v>0</v>
      </c>
      <c r="L534" s="1">
        <v>0</v>
      </c>
      <c r="M534" s="203">
        <v>39</v>
      </c>
      <c r="N534" s="205" t="s">
        <v>335</v>
      </c>
      <c r="O534" s="1">
        <v>478</v>
      </c>
      <c r="P534" s="1">
        <v>0</v>
      </c>
      <c r="Q534" s="1">
        <v>0</v>
      </c>
      <c r="R534" s="1">
        <v>517</v>
      </c>
      <c r="S534" s="1">
        <v>0</v>
      </c>
      <c r="T534" s="1">
        <v>5493</v>
      </c>
      <c r="U534" s="1">
        <v>0</v>
      </c>
      <c r="V534" s="1">
        <v>0</v>
      </c>
      <c r="W534" s="1">
        <v>0</v>
      </c>
      <c r="X534" s="1">
        <v>0</v>
      </c>
      <c r="Y534" s="1">
        <v>0</v>
      </c>
      <c r="Z534" s="3"/>
      <c r="AA534" s="3"/>
      <c r="AB534" s="3"/>
    </row>
    <row r="535" spans="1:28" s="5" customFormat="1" ht="12" customHeight="1" x14ac:dyDescent="0.2">
      <c r="A535" s="204">
        <v>40</v>
      </c>
      <c r="B535" s="205" t="s">
        <v>336</v>
      </c>
      <c r="C535" s="1">
        <v>0</v>
      </c>
      <c r="D535" s="1">
        <v>0</v>
      </c>
      <c r="E535" s="1">
        <v>0</v>
      </c>
      <c r="F535" s="1">
        <v>0</v>
      </c>
      <c r="G535" s="1">
        <v>0</v>
      </c>
      <c r="H535" s="1">
        <v>0</v>
      </c>
      <c r="I535" s="1">
        <v>0</v>
      </c>
      <c r="J535" s="1">
        <v>0</v>
      </c>
      <c r="K535" s="1">
        <v>0</v>
      </c>
      <c r="L535" s="1">
        <v>0</v>
      </c>
      <c r="M535" s="203">
        <v>40</v>
      </c>
      <c r="N535" s="205" t="s">
        <v>336</v>
      </c>
      <c r="O535" s="1">
        <v>0</v>
      </c>
      <c r="P535" s="1">
        <v>0</v>
      </c>
      <c r="Q535" s="1">
        <v>0</v>
      </c>
      <c r="R535" s="1">
        <v>0</v>
      </c>
      <c r="S535" s="1">
        <v>0</v>
      </c>
      <c r="T535" s="1">
        <v>0</v>
      </c>
      <c r="U535" s="1">
        <v>0</v>
      </c>
      <c r="V535" s="1">
        <v>0</v>
      </c>
      <c r="W535" s="1">
        <v>0</v>
      </c>
      <c r="X535" s="1">
        <v>0</v>
      </c>
      <c r="Y535" s="1">
        <v>0</v>
      </c>
      <c r="Z535" s="3"/>
      <c r="AA535" s="3"/>
      <c r="AB535" s="3"/>
    </row>
    <row r="536" spans="1:28" s="5" customFormat="1" ht="15" customHeight="1" x14ac:dyDescent="0.2">
      <c r="A536" s="204">
        <v>41</v>
      </c>
      <c r="B536" s="3" t="s">
        <v>346</v>
      </c>
      <c r="C536" s="1">
        <v>10339</v>
      </c>
      <c r="D536" s="1">
        <v>10339</v>
      </c>
      <c r="E536" s="1">
        <v>2786</v>
      </c>
      <c r="F536" s="1">
        <v>0</v>
      </c>
      <c r="G536" s="1">
        <v>0</v>
      </c>
      <c r="H536" s="1">
        <v>88</v>
      </c>
      <c r="I536" s="1">
        <v>0</v>
      </c>
      <c r="J536" s="1">
        <v>2928</v>
      </c>
      <c r="K536" s="1">
        <v>4400</v>
      </c>
      <c r="L536" s="1">
        <v>0</v>
      </c>
      <c r="M536" s="203">
        <v>41</v>
      </c>
      <c r="N536" s="3" t="s">
        <v>346</v>
      </c>
      <c r="O536" s="1">
        <v>60</v>
      </c>
      <c r="P536" s="1">
        <v>0</v>
      </c>
      <c r="Q536" s="1">
        <v>0</v>
      </c>
      <c r="R536" s="1">
        <v>77</v>
      </c>
      <c r="S536" s="1">
        <v>0</v>
      </c>
      <c r="T536" s="1">
        <v>10339</v>
      </c>
      <c r="U536" s="1">
        <v>0</v>
      </c>
      <c r="V536" s="1">
        <v>0</v>
      </c>
      <c r="W536" s="1">
        <v>0</v>
      </c>
      <c r="X536" s="1">
        <v>0</v>
      </c>
      <c r="Y536" s="1">
        <v>0</v>
      </c>
      <c r="Z536" s="11"/>
      <c r="AA536" s="3"/>
      <c r="AB536" s="3"/>
    </row>
    <row r="537" spans="1:28" s="5" customFormat="1" ht="12" customHeight="1" x14ac:dyDescent="0.2">
      <c r="A537" s="204">
        <v>42</v>
      </c>
      <c r="B537" s="205" t="s">
        <v>334</v>
      </c>
      <c r="C537" s="1">
        <v>8630</v>
      </c>
      <c r="D537" s="1">
        <v>8630</v>
      </c>
      <c r="E537" s="1">
        <v>2500</v>
      </c>
      <c r="F537" s="1">
        <v>0</v>
      </c>
      <c r="G537" s="1">
        <v>0</v>
      </c>
      <c r="H537" s="1">
        <v>0</v>
      </c>
      <c r="I537" s="1">
        <v>0</v>
      </c>
      <c r="J537" s="1">
        <v>1670</v>
      </c>
      <c r="K537" s="1">
        <v>4400</v>
      </c>
      <c r="L537" s="1">
        <v>0</v>
      </c>
      <c r="M537" s="203">
        <v>42</v>
      </c>
      <c r="N537" s="205" t="s">
        <v>334</v>
      </c>
      <c r="O537" s="1">
        <v>60</v>
      </c>
      <c r="P537" s="1">
        <v>0</v>
      </c>
      <c r="Q537" s="1">
        <v>0</v>
      </c>
      <c r="R537" s="1">
        <v>0</v>
      </c>
      <c r="S537" s="1">
        <v>0</v>
      </c>
      <c r="T537" s="1">
        <v>8630</v>
      </c>
      <c r="U537" s="1">
        <v>0</v>
      </c>
      <c r="V537" s="1">
        <v>0</v>
      </c>
      <c r="W537" s="1">
        <v>0</v>
      </c>
      <c r="X537" s="1">
        <v>0</v>
      </c>
      <c r="Y537" s="1">
        <v>0</v>
      </c>
      <c r="Z537" s="3"/>
      <c r="AA537" s="3"/>
      <c r="AB537" s="3"/>
    </row>
    <row r="538" spans="1:28" s="5" customFormat="1" ht="12" customHeight="1" x14ac:dyDescent="0.2">
      <c r="A538" s="204">
        <v>43</v>
      </c>
      <c r="B538" s="205" t="s">
        <v>335</v>
      </c>
      <c r="C538" s="1">
        <v>1710</v>
      </c>
      <c r="D538" s="1">
        <v>1710</v>
      </c>
      <c r="E538" s="1">
        <v>286</v>
      </c>
      <c r="F538" s="1">
        <v>0</v>
      </c>
      <c r="G538" s="1">
        <v>0</v>
      </c>
      <c r="H538" s="1">
        <v>88</v>
      </c>
      <c r="I538" s="1">
        <v>0</v>
      </c>
      <c r="J538" s="1">
        <v>1258</v>
      </c>
      <c r="K538" s="1">
        <v>0</v>
      </c>
      <c r="L538" s="1">
        <v>0</v>
      </c>
      <c r="M538" s="203">
        <v>43</v>
      </c>
      <c r="N538" s="205" t="s">
        <v>335</v>
      </c>
      <c r="O538" s="1">
        <v>0</v>
      </c>
      <c r="P538" s="1">
        <v>0</v>
      </c>
      <c r="Q538" s="1">
        <v>0</v>
      </c>
      <c r="R538" s="1">
        <v>77</v>
      </c>
      <c r="S538" s="1">
        <v>0</v>
      </c>
      <c r="T538" s="1">
        <v>1710</v>
      </c>
      <c r="U538" s="1">
        <v>0</v>
      </c>
      <c r="V538" s="1">
        <v>0</v>
      </c>
      <c r="W538" s="1">
        <v>0</v>
      </c>
      <c r="X538" s="1">
        <v>0</v>
      </c>
      <c r="Y538" s="1">
        <v>0</v>
      </c>
      <c r="Z538" s="3"/>
      <c r="AA538" s="3"/>
      <c r="AB538" s="3"/>
    </row>
    <row r="539" spans="1:28" s="5" customFormat="1" ht="12" customHeight="1" x14ac:dyDescent="0.2">
      <c r="A539" s="204">
        <v>44</v>
      </c>
      <c r="B539" s="205" t="s">
        <v>336</v>
      </c>
      <c r="C539" s="1">
        <v>0</v>
      </c>
      <c r="D539" s="1">
        <v>0</v>
      </c>
      <c r="E539" s="1">
        <v>0</v>
      </c>
      <c r="F539" s="1">
        <v>0</v>
      </c>
      <c r="G539" s="1">
        <v>0</v>
      </c>
      <c r="H539" s="1">
        <v>0</v>
      </c>
      <c r="I539" s="1">
        <v>0</v>
      </c>
      <c r="J539" s="1">
        <v>0</v>
      </c>
      <c r="K539" s="1">
        <v>0</v>
      </c>
      <c r="L539" s="1">
        <v>0</v>
      </c>
      <c r="M539" s="203">
        <v>44</v>
      </c>
      <c r="N539" s="205" t="s">
        <v>336</v>
      </c>
      <c r="O539" s="1">
        <v>0</v>
      </c>
      <c r="P539" s="1">
        <v>0</v>
      </c>
      <c r="Q539" s="1">
        <v>0</v>
      </c>
      <c r="R539" s="1">
        <v>0</v>
      </c>
      <c r="S539" s="1">
        <v>0</v>
      </c>
      <c r="T539" s="1">
        <v>0</v>
      </c>
      <c r="U539" s="1">
        <v>0</v>
      </c>
      <c r="V539" s="1">
        <v>0</v>
      </c>
      <c r="W539" s="1">
        <v>0</v>
      </c>
      <c r="X539" s="1">
        <v>0</v>
      </c>
      <c r="Y539" s="1">
        <v>0</v>
      </c>
      <c r="Z539" s="3"/>
      <c r="AA539" s="3"/>
      <c r="AB539" s="3"/>
    </row>
    <row r="540" spans="1:28" s="5" customFormat="1" ht="15" customHeight="1" x14ac:dyDescent="0.2">
      <c r="A540" s="204">
        <v>45</v>
      </c>
      <c r="B540" s="3" t="s">
        <v>347</v>
      </c>
      <c r="C540" s="1">
        <v>15832</v>
      </c>
      <c r="D540" s="1">
        <v>15832</v>
      </c>
      <c r="E540" s="1">
        <v>5005</v>
      </c>
      <c r="F540" s="1">
        <v>0</v>
      </c>
      <c r="G540" s="1">
        <v>0</v>
      </c>
      <c r="H540" s="1">
        <v>934</v>
      </c>
      <c r="I540" s="1">
        <v>0</v>
      </c>
      <c r="J540" s="1">
        <v>4362</v>
      </c>
      <c r="K540" s="1">
        <v>4400</v>
      </c>
      <c r="L540" s="1">
        <v>0</v>
      </c>
      <c r="M540" s="203">
        <v>45</v>
      </c>
      <c r="N540" s="3" t="s">
        <v>347</v>
      </c>
      <c r="O540" s="1">
        <v>538</v>
      </c>
      <c r="P540" s="1">
        <v>0</v>
      </c>
      <c r="Q540" s="1">
        <v>0</v>
      </c>
      <c r="R540" s="1">
        <v>594</v>
      </c>
      <c r="S540" s="1">
        <v>0</v>
      </c>
      <c r="T540" s="1">
        <v>15832</v>
      </c>
      <c r="U540" s="1">
        <v>0</v>
      </c>
      <c r="V540" s="1">
        <v>0</v>
      </c>
      <c r="W540" s="1">
        <v>0</v>
      </c>
      <c r="X540" s="1">
        <v>0</v>
      </c>
      <c r="Y540" s="1">
        <v>0</v>
      </c>
      <c r="Z540" s="11"/>
      <c r="AA540" s="3"/>
      <c r="AB540" s="3"/>
    </row>
    <row r="541" spans="1:28" s="5" customFormat="1" ht="12" customHeight="1" x14ac:dyDescent="0.2">
      <c r="A541" s="204">
        <v>46</v>
      </c>
      <c r="B541" s="205" t="s">
        <v>334</v>
      </c>
      <c r="C541" s="1">
        <v>8630</v>
      </c>
      <c r="D541" s="1">
        <v>8630</v>
      </c>
      <c r="E541" s="1">
        <v>2500</v>
      </c>
      <c r="F541" s="1">
        <v>0</v>
      </c>
      <c r="G541" s="1">
        <v>0</v>
      </c>
      <c r="H541" s="1">
        <v>0</v>
      </c>
      <c r="I541" s="1">
        <v>0</v>
      </c>
      <c r="J541" s="1">
        <v>1670</v>
      </c>
      <c r="K541" s="1">
        <v>4400</v>
      </c>
      <c r="L541" s="1">
        <v>0</v>
      </c>
      <c r="M541" s="203">
        <v>46</v>
      </c>
      <c r="N541" s="205" t="s">
        <v>334</v>
      </c>
      <c r="O541" s="1">
        <v>60</v>
      </c>
      <c r="P541" s="1">
        <v>0</v>
      </c>
      <c r="Q541" s="1">
        <v>0</v>
      </c>
      <c r="R541" s="1">
        <v>0</v>
      </c>
      <c r="S541" s="1">
        <v>0</v>
      </c>
      <c r="T541" s="1">
        <v>8630</v>
      </c>
      <c r="U541" s="1">
        <v>0</v>
      </c>
      <c r="V541" s="1">
        <v>0</v>
      </c>
      <c r="W541" s="1">
        <v>0</v>
      </c>
      <c r="X541" s="1">
        <v>0</v>
      </c>
      <c r="Y541" s="1">
        <v>0</v>
      </c>
      <c r="Z541" s="3"/>
      <c r="AA541" s="3"/>
      <c r="AB541" s="3"/>
    </row>
    <row r="542" spans="1:28" s="5" customFormat="1" ht="12" customHeight="1" x14ac:dyDescent="0.2">
      <c r="A542" s="204">
        <v>47</v>
      </c>
      <c r="B542" s="205" t="s">
        <v>335</v>
      </c>
      <c r="C542" s="1">
        <v>7203</v>
      </c>
      <c r="D542" s="1">
        <v>7203</v>
      </c>
      <c r="E542" s="1">
        <v>2505</v>
      </c>
      <c r="F542" s="1">
        <v>0</v>
      </c>
      <c r="G542" s="1">
        <v>0</v>
      </c>
      <c r="H542" s="1">
        <v>934</v>
      </c>
      <c r="I542" s="1">
        <v>0</v>
      </c>
      <c r="J542" s="1">
        <v>2693</v>
      </c>
      <c r="K542" s="1">
        <v>0</v>
      </c>
      <c r="L542" s="1">
        <v>0</v>
      </c>
      <c r="M542" s="203">
        <v>47</v>
      </c>
      <c r="N542" s="205" t="s">
        <v>335</v>
      </c>
      <c r="O542" s="1">
        <v>478</v>
      </c>
      <c r="P542" s="1">
        <v>0</v>
      </c>
      <c r="Q542" s="1">
        <v>0</v>
      </c>
      <c r="R542" s="1">
        <v>594</v>
      </c>
      <c r="S542" s="1">
        <v>0</v>
      </c>
      <c r="T542" s="1">
        <v>7203</v>
      </c>
      <c r="U542" s="1">
        <v>0</v>
      </c>
      <c r="V542" s="1">
        <v>0</v>
      </c>
      <c r="W542" s="1">
        <v>0</v>
      </c>
      <c r="X542" s="1">
        <v>0</v>
      </c>
      <c r="Y542" s="1">
        <v>0</v>
      </c>
      <c r="Z542" s="3"/>
      <c r="AA542" s="3"/>
      <c r="AB542" s="3"/>
    </row>
    <row r="543" spans="1:28" s="5" customFormat="1" ht="12" customHeight="1" x14ac:dyDescent="0.2">
      <c r="A543" s="204">
        <v>48</v>
      </c>
      <c r="B543" s="205" t="s">
        <v>336</v>
      </c>
      <c r="C543" s="1">
        <v>0</v>
      </c>
      <c r="D543" s="1">
        <v>0</v>
      </c>
      <c r="E543" s="1">
        <v>0</v>
      </c>
      <c r="F543" s="1">
        <v>0</v>
      </c>
      <c r="G543" s="1">
        <v>0</v>
      </c>
      <c r="H543" s="1">
        <v>0</v>
      </c>
      <c r="I543" s="1">
        <v>0</v>
      </c>
      <c r="J543" s="1">
        <v>0</v>
      </c>
      <c r="K543" s="1">
        <v>0</v>
      </c>
      <c r="L543" s="1">
        <v>0</v>
      </c>
      <c r="M543" s="203">
        <v>48</v>
      </c>
      <c r="N543" s="205" t="s">
        <v>336</v>
      </c>
      <c r="O543" s="1">
        <v>0</v>
      </c>
      <c r="P543" s="1">
        <v>0</v>
      </c>
      <c r="Q543" s="1">
        <v>0</v>
      </c>
      <c r="R543" s="1">
        <v>0</v>
      </c>
      <c r="S543" s="1">
        <v>0</v>
      </c>
      <c r="T543" s="1">
        <v>0</v>
      </c>
      <c r="U543" s="1">
        <v>0</v>
      </c>
      <c r="V543" s="1">
        <v>0</v>
      </c>
      <c r="W543" s="1">
        <v>0</v>
      </c>
      <c r="X543" s="1">
        <v>0</v>
      </c>
      <c r="Y543" s="1">
        <v>0</v>
      </c>
      <c r="Z543" s="3"/>
      <c r="AA543" s="3"/>
      <c r="AB543" s="3"/>
    </row>
    <row r="544" spans="1:28" s="5" customFormat="1" ht="15" customHeight="1" x14ac:dyDescent="0.2">
      <c r="A544" s="204">
        <v>49</v>
      </c>
      <c r="B544" s="3" t="s">
        <v>348</v>
      </c>
      <c r="C544" s="1">
        <v>6550</v>
      </c>
      <c r="D544" s="1">
        <v>6550</v>
      </c>
      <c r="E544" s="1">
        <v>3946</v>
      </c>
      <c r="F544" s="1">
        <v>0</v>
      </c>
      <c r="G544" s="1">
        <v>0</v>
      </c>
      <c r="H544" s="1">
        <v>359</v>
      </c>
      <c r="I544" s="1">
        <v>0</v>
      </c>
      <c r="J544" s="1">
        <v>1798</v>
      </c>
      <c r="K544" s="1">
        <v>0</v>
      </c>
      <c r="L544" s="1">
        <v>0</v>
      </c>
      <c r="M544" s="203">
        <v>49</v>
      </c>
      <c r="N544" s="3" t="s">
        <v>348</v>
      </c>
      <c r="O544" s="1">
        <v>0</v>
      </c>
      <c r="P544" s="1">
        <v>0</v>
      </c>
      <c r="Q544" s="1">
        <v>0</v>
      </c>
      <c r="R544" s="1">
        <v>447</v>
      </c>
      <c r="S544" s="1">
        <v>0</v>
      </c>
      <c r="T544" s="1">
        <v>6550</v>
      </c>
      <c r="U544" s="1">
        <v>0</v>
      </c>
      <c r="V544" s="1">
        <v>0</v>
      </c>
      <c r="W544" s="1">
        <v>0</v>
      </c>
      <c r="X544" s="1">
        <v>0</v>
      </c>
      <c r="Y544" s="1">
        <v>0</v>
      </c>
      <c r="Z544" s="11"/>
      <c r="AA544" s="3"/>
      <c r="AB544" s="3"/>
    </row>
    <row r="545" spans="1:28" s="5" customFormat="1" ht="12" customHeight="1" x14ac:dyDescent="0.2">
      <c r="A545" s="204">
        <v>50</v>
      </c>
      <c r="B545" s="205" t="s">
        <v>334</v>
      </c>
      <c r="C545" s="1">
        <v>0</v>
      </c>
      <c r="D545" s="1">
        <v>0</v>
      </c>
      <c r="E545" s="1">
        <v>0</v>
      </c>
      <c r="F545" s="1">
        <v>0</v>
      </c>
      <c r="G545" s="1">
        <v>0</v>
      </c>
      <c r="H545" s="1">
        <v>0</v>
      </c>
      <c r="I545" s="1">
        <v>0</v>
      </c>
      <c r="J545" s="1">
        <v>0</v>
      </c>
      <c r="K545" s="1">
        <v>0</v>
      </c>
      <c r="L545" s="1">
        <v>0</v>
      </c>
      <c r="M545" s="203">
        <v>50</v>
      </c>
      <c r="N545" s="205" t="s">
        <v>334</v>
      </c>
      <c r="O545" s="1">
        <v>0</v>
      </c>
      <c r="P545" s="1">
        <v>0</v>
      </c>
      <c r="Q545" s="1">
        <v>0</v>
      </c>
      <c r="R545" s="1">
        <v>0</v>
      </c>
      <c r="S545" s="1">
        <v>0</v>
      </c>
      <c r="T545" s="1">
        <v>0</v>
      </c>
      <c r="U545" s="1">
        <v>0</v>
      </c>
      <c r="V545" s="1">
        <v>0</v>
      </c>
      <c r="W545" s="1">
        <v>0</v>
      </c>
      <c r="X545" s="1">
        <v>0</v>
      </c>
      <c r="Y545" s="1">
        <v>0</v>
      </c>
      <c r="Z545" s="3"/>
      <c r="AA545" s="3"/>
      <c r="AB545" s="3"/>
    </row>
    <row r="546" spans="1:28" s="5" customFormat="1" ht="12" customHeight="1" x14ac:dyDescent="0.2">
      <c r="A546" s="204">
        <v>51</v>
      </c>
      <c r="B546" s="205" t="s">
        <v>335</v>
      </c>
      <c r="C546" s="1">
        <v>1987</v>
      </c>
      <c r="D546" s="1">
        <v>1987</v>
      </c>
      <c r="E546" s="1">
        <v>138</v>
      </c>
      <c r="F546" s="1">
        <v>0</v>
      </c>
      <c r="G546" s="1">
        <v>0</v>
      </c>
      <c r="H546" s="1">
        <v>359</v>
      </c>
      <c r="I546" s="1">
        <v>0</v>
      </c>
      <c r="J546" s="1">
        <v>1043</v>
      </c>
      <c r="K546" s="1">
        <v>0</v>
      </c>
      <c r="L546" s="1">
        <v>0</v>
      </c>
      <c r="M546" s="203">
        <v>51</v>
      </c>
      <c r="N546" s="205" t="s">
        <v>335</v>
      </c>
      <c r="O546" s="1">
        <v>0</v>
      </c>
      <c r="P546" s="1">
        <v>0</v>
      </c>
      <c r="Q546" s="1">
        <v>0</v>
      </c>
      <c r="R546" s="1">
        <v>447</v>
      </c>
      <c r="S546" s="1">
        <v>0</v>
      </c>
      <c r="T546" s="1">
        <v>1987</v>
      </c>
      <c r="U546" s="1">
        <v>0</v>
      </c>
      <c r="V546" s="1">
        <v>0</v>
      </c>
      <c r="W546" s="1">
        <v>0</v>
      </c>
      <c r="X546" s="1">
        <v>0</v>
      </c>
      <c r="Y546" s="1">
        <v>0</v>
      </c>
      <c r="Z546" s="3"/>
      <c r="AA546" s="3"/>
      <c r="AB546" s="3"/>
    </row>
    <row r="547" spans="1:28" s="5" customFormat="1" ht="12" customHeight="1" x14ac:dyDescent="0.2">
      <c r="A547" s="204">
        <v>52</v>
      </c>
      <c r="B547" s="205" t="s">
        <v>336</v>
      </c>
      <c r="C547" s="1">
        <v>0</v>
      </c>
      <c r="D547" s="1">
        <v>0</v>
      </c>
      <c r="E547" s="1">
        <v>0</v>
      </c>
      <c r="F547" s="1">
        <v>0</v>
      </c>
      <c r="G547" s="1">
        <v>0</v>
      </c>
      <c r="H547" s="1">
        <v>0</v>
      </c>
      <c r="I547" s="1">
        <v>0</v>
      </c>
      <c r="J547" s="1">
        <v>0</v>
      </c>
      <c r="K547" s="1">
        <v>0</v>
      </c>
      <c r="L547" s="1">
        <v>0</v>
      </c>
      <c r="M547" s="203">
        <v>52</v>
      </c>
      <c r="N547" s="205" t="s">
        <v>336</v>
      </c>
      <c r="O547" s="1">
        <v>0</v>
      </c>
      <c r="P547" s="1">
        <v>0</v>
      </c>
      <c r="Q547" s="1">
        <v>0</v>
      </c>
      <c r="R547" s="1">
        <v>0</v>
      </c>
      <c r="S547" s="1">
        <v>0</v>
      </c>
      <c r="T547" s="1">
        <v>0</v>
      </c>
      <c r="U547" s="1">
        <v>0</v>
      </c>
      <c r="V547" s="1">
        <v>0</v>
      </c>
      <c r="W547" s="1">
        <v>0</v>
      </c>
      <c r="X547" s="1">
        <v>0</v>
      </c>
      <c r="Y547" s="1">
        <v>0</v>
      </c>
      <c r="Z547" s="3"/>
      <c r="AA547" s="3"/>
      <c r="AB547" s="3"/>
    </row>
    <row r="548" spans="1:28" s="5" customFormat="1" ht="15" customHeight="1" x14ac:dyDescent="0.2">
      <c r="A548" s="204">
        <v>53</v>
      </c>
      <c r="B548" s="3" t="s">
        <v>349</v>
      </c>
      <c r="C548" s="1">
        <v>9282</v>
      </c>
      <c r="D548" s="1">
        <v>9282</v>
      </c>
      <c r="E548" s="1">
        <v>1059</v>
      </c>
      <c r="F548" s="1">
        <v>0</v>
      </c>
      <c r="G548" s="1">
        <v>0</v>
      </c>
      <c r="H548" s="1">
        <v>575</v>
      </c>
      <c r="I548" s="1">
        <v>0</v>
      </c>
      <c r="J548" s="1">
        <v>2564</v>
      </c>
      <c r="K548" s="1">
        <v>4400</v>
      </c>
      <c r="L548" s="1">
        <v>0</v>
      </c>
      <c r="M548" s="203">
        <v>53</v>
      </c>
      <c r="N548" s="3" t="s">
        <v>349</v>
      </c>
      <c r="O548" s="1">
        <v>538</v>
      </c>
      <c r="P548" s="1">
        <v>0</v>
      </c>
      <c r="Q548" s="1">
        <v>0</v>
      </c>
      <c r="R548" s="1">
        <v>147</v>
      </c>
      <c r="S548" s="1">
        <v>0</v>
      </c>
      <c r="T548" s="1">
        <v>9282</v>
      </c>
      <c r="U548" s="1">
        <v>0</v>
      </c>
      <c r="V548" s="1">
        <v>0</v>
      </c>
      <c r="W548" s="1">
        <v>0</v>
      </c>
      <c r="X548" s="1">
        <v>0</v>
      </c>
      <c r="Y548" s="1">
        <v>0</v>
      </c>
      <c r="Z548" s="11"/>
      <c r="AA548" s="3"/>
      <c r="AB548" s="3"/>
    </row>
    <row r="549" spans="1:28" s="5" customFormat="1" ht="12" customHeight="1" x14ac:dyDescent="0.2">
      <c r="A549" s="204">
        <v>54</v>
      </c>
      <c r="B549" s="205" t="s">
        <v>334</v>
      </c>
      <c r="C549" s="1">
        <v>8630</v>
      </c>
      <c r="D549" s="1">
        <v>8630</v>
      </c>
      <c r="E549" s="1">
        <v>2500</v>
      </c>
      <c r="F549" s="1">
        <v>0</v>
      </c>
      <c r="G549" s="1">
        <v>0</v>
      </c>
      <c r="H549" s="1">
        <v>0</v>
      </c>
      <c r="I549" s="1">
        <v>0</v>
      </c>
      <c r="J549" s="1">
        <v>1670</v>
      </c>
      <c r="K549" s="1">
        <v>4400</v>
      </c>
      <c r="L549" s="1">
        <v>0</v>
      </c>
      <c r="M549" s="203">
        <v>54</v>
      </c>
      <c r="N549" s="205" t="s">
        <v>334</v>
      </c>
      <c r="O549" s="1">
        <v>60</v>
      </c>
      <c r="P549" s="1">
        <v>0</v>
      </c>
      <c r="Q549" s="1">
        <v>0</v>
      </c>
      <c r="R549" s="1">
        <v>0</v>
      </c>
      <c r="S549" s="1">
        <v>0</v>
      </c>
      <c r="T549" s="1">
        <v>8630</v>
      </c>
      <c r="U549" s="1">
        <v>0</v>
      </c>
      <c r="V549" s="1">
        <v>0</v>
      </c>
      <c r="W549" s="1">
        <v>0</v>
      </c>
      <c r="X549" s="1">
        <v>0</v>
      </c>
      <c r="Y549" s="1">
        <v>0</v>
      </c>
      <c r="Z549" s="3"/>
      <c r="AA549" s="3"/>
      <c r="AB549" s="3"/>
    </row>
    <row r="550" spans="1:28" s="5" customFormat="1" ht="12" customHeight="1" x14ac:dyDescent="0.2">
      <c r="A550" s="204">
        <v>55</v>
      </c>
      <c r="B550" s="205" t="s">
        <v>335</v>
      </c>
      <c r="C550" s="1">
        <v>5216</v>
      </c>
      <c r="D550" s="1">
        <v>5216</v>
      </c>
      <c r="E550" s="1">
        <v>2367</v>
      </c>
      <c r="F550" s="1">
        <v>0</v>
      </c>
      <c r="G550" s="1">
        <v>0</v>
      </c>
      <c r="H550" s="1">
        <v>575</v>
      </c>
      <c r="I550" s="1">
        <v>0</v>
      </c>
      <c r="J550" s="1">
        <v>1650</v>
      </c>
      <c r="K550" s="1">
        <v>0</v>
      </c>
      <c r="L550" s="1">
        <v>0</v>
      </c>
      <c r="M550" s="203">
        <v>55</v>
      </c>
      <c r="N550" s="205" t="s">
        <v>335</v>
      </c>
      <c r="O550" s="1">
        <v>478</v>
      </c>
      <c r="P550" s="1">
        <v>0</v>
      </c>
      <c r="Q550" s="1">
        <v>0</v>
      </c>
      <c r="R550" s="1">
        <v>147</v>
      </c>
      <c r="S550" s="1">
        <v>0</v>
      </c>
      <c r="T550" s="1">
        <v>5216</v>
      </c>
      <c r="U550" s="1">
        <v>0</v>
      </c>
      <c r="V550" s="1">
        <v>0</v>
      </c>
      <c r="W550" s="1">
        <v>0</v>
      </c>
      <c r="X550" s="1">
        <v>0</v>
      </c>
      <c r="Y550" s="1">
        <v>0</v>
      </c>
      <c r="Z550" s="3"/>
      <c r="AA550" s="3"/>
      <c r="AB550" s="3"/>
    </row>
    <row r="551" spans="1:28" s="5" customFormat="1" ht="12" customHeight="1" x14ac:dyDescent="0.2">
      <c r="A551" s="204">
        <v>56</v>
      </c>
      <c r="B551" s="205" t="s">
        <v>336</v>
      </c>
      <c r="C551" s="1">
        <v>0</v>
      </c>
      <c r="D551" s="1">
        <v>0</v>
      </c>
      <c r="E551" s="1">
        <v>0</v>
      </c>
      <c r="F551" s="1">
        <v>0</v>
      </c>
      <c r="G551" s="1">
        <v>0</v>
      </c>
      <c r="H551" s="1">
        <v>0</v>
      </c>
      <c r="I551" s="1">
        <v>0</v>
      </c>
      <c r="J551" s="1">
        <v>0</v>
      </c>
      <c r="K551" s="1">
        <v>0</v>
      </c>
      <c r="L551" s="1">
        <v>0</v>
      </c>
      <c r="M551" s="203">
        <v>56</v>
      </c>
      <c r="N551" s="205" t="s">
        <v>336</v>
      </c>
      <c r="O551" s="1">
        <v>0</v>
      </c>
      <c r="P551" s="1">
        <v>0</v>
      </c>
      <c r="Q551" s="1">
        <v>0</v>
      </c>
      <c r="R551" s="1">
        <v>0</v>
      </c>
      <c r="S551" s="1">
        <v>0</v>
      </c>
      <c r="T551" s="1">
        <v>0</v>
      </c>
      <c r="U551" s="1">
        <v>0</v>
      </c>
      <c r="V551" s="1">
        <v>0</v>
      </c>
      <c r="W551" s="1">
        <v>0</v>
      </c>
      <c r="X551" s="1">
        <v>0</v>
      </c>
      <c r="Y551" s="1">
        <v>0</v>
      </c>
      <c r="Z551" s="3"/>
      <c r="AA551" s="3"/>
      <c r="AB551" s="3"/>
    </row>
    <row r="552" spans="1:28" s="5" customFormat="1" ht="15" customHeight="1" x14ac:dyDescent="0.2">
      <c r="A552" s="204">
        <v>57</v>
      </c>
      <c r="B552" s="3" t="s">
        <v>350</v>
      </c>
      <c r="C552" s="1">
        <v>9279</v>
      </c>
      <c r="D552" s="1">
        <v>9279</v>
      </c>
      <c r="E552" s="1">
        <v>1056</v>
      </c>
      <c r="F552" s="1">
        <v>0</v>
      </c>
      <c r="G552" s="1">
        <v>0</v>
      </c>
      <c r="H552" s="1">
        <v>575</v>
      </c>
      <c r="I552" s="1">
        <v>0</v>
      </c>
      <c r="J552" s="1">
        <v>2564</v>
      </c>
      <c r="K552" s="1">
        <v>4400</v>
      </c>
      <c r="L552" s="1">
        <v>0</v>
      </c>
      <c r="M552" s="203">
        <v>57</v>
      </c>
      <c r="N552" s="3" t="s">
        <v>350</v>
      </c>
      <c r="O552" s="1">
        <v>538</v>
      </c>
      <c r="P552" s="1">
        <v>0</v>
      </c>
      <c r="Q552" s="1">
        <v>0</v>
      </c>
      <c r="R552" s="1">
        <v>147</v>
      </c>
      <c r="S552" s="1">
        <v>0</v>
      </c>
      <c r="T552" s="1">
        <v>9279</v>
      </c>
      <c r="U552" s="1">
        <v>0</v>
      </c>
      <c r="V552" s="1">
        <v>0</v>
      </c>
      <c r="W552" s="1">
        <v>0</v>
      </c>
      <c r="X552" s="1">
        <v>0</v>
      </c>
      <c r="Y552" s="1">
        <v>0</v>
      </c>
      <c r="Z552" s="11"/>
      <c r="AA552" s="3"/>
      <c r="AB552" s="3"/>
    </row>
    <row r="553" spans="1:28" s="5" customFormat="1" ht="12" customHeight="1" x14ac:dyDescent="0.2">
      <c r="A553" s="204">
        <v>58</v>
      </c>
      <c r="B553" s="205" t="s">
        <v>334</v>
      </c>
      <c r="C553" s="1">
        <v>8630</v>
      </c>
      <c r="D553" s="1">
        <v>8630</v>
      </c>
      <c r="E553" s="1">
        <v>2500</v>
      </c>
      <c r="F553" s="1">
        <v>0</v>
      </c>
      <c r="G553" s="1">
        <v>0</v>
      </c>
      <c r="H553" s="1">
        <v>0</v>
      </c>
      <c r="I553" s="1">
        <v>0</v>
      </c>
      <c r="J553" s="1">
        <v>1670</v>
      </c>
      <c r="K553" s="1">
        <v>4400</v>
      </c>
      <c r="L553" s="1">
        <v>0</v>
      </c>
      <c r="M553" s="203">
        <v>58</v>
      </c>
      <c r="N553" s="205" t="s">
        <v>334</v>
      </c>
      <c r="O553" s="1">
        <v>60</v>
      </c>
      <c r="P553" s="1">
        <v>0</v>
      </c>
      <c r="Q553" s="1">
        <v>0</v>
      </c>
      <c r="R553" s="1">
        <v>0</v>
      </c>
      <c r="S553" s="1">
        <v>0</v>
      </c>
      <c r="T553" s="1">
        <v>8630</v>
      </c>
      <c r="U553" s="1">
        <v>0</v>
      </c>
      <c r="V553" s="1">
        <v>0</v>
      </c>
      <c r="W553" s="1">
        <v>0</v>
      </c>
      <c r="X553" s="1">
        <v>0</v>
      </c>
      <c r="Y553" s="1">
        <v>0</v>
      </c>
      <c r="Z553" s="3"/>
      <c r="AA553" s="3"/>
      <c r="AB553" s="3"/>
    </row>
    <row r="554" spans="1:28" s="5" customFormat="1" ht="12" customHeight="1" x14ac:dyDescent="0.2">
      <c r="A554" s="204">
        <v>59</v>
      </c>
      <c r="B554" s="205" t="s">
        <v>335</v>
      </c>
      <c r="C554" s="1">
        <v>5213</v>
      </c>
      <c r="D554" s="1">
        <v>5213</v>
      </c>
      <c r="E554" s="1">
        <v>2364</v>
      </c>
      <c r="F554" s="1">
        <v>0</v>
      </c>
      <c r="G554" s="1">
        <v>0</v>
      </c>
      <c r="H554" s="1">
        <v>575</v>
      </c>
      <c r="I554" s="1">
        <v>0</v>
      </c>
      <c r="J554" s="1">
        <v>1650</v>
      </c>
      <c r="K554" s="1">
        <v>0</v>
      </c>
      <c r="L554" s="1">
        <v>0</v>
      </c>
      <c r="M554" s="203">
        <v>59</v>
      </c>
      <c r="N554" s="205" t="s">
        <v>335</v>
      </c>
      <c r="O554" s="1">
        <v>478</v>
      </c>
      <c r="P554" s="1">
        <v>0</v>
      </c>
      <c r="Q554" s="1">
        <v>0</v>
      </c>
      <c r="R554" s="1">
        <v>147</v>
      </c>
      <c r="S554" s="1">
        <v>0</v>
      </c>
      <c r="T554" s="1">
        <v>5213</v>
      </c>
      <c r="U554" s="1">
        <v>0</v>
      </c>
      <c r="V554" s="1">
        <v>0</v>
      </c>
      <c r="W554" s="1">
        <v>0</v>
      </c>
      <c r="X554" s="1">
        <v>0</v>
      </c>
      <c r="Y554" s="1">
        <v>0</v>
      </c>
      <c r="Z554" s="3"/>
      <c r="AA554" s="3"/>
      <c r="AB554" s="3"/>
    </row>
    <row r="555" spans="1:28" s="5" customFormat="1" ht="12" customHeight="1" x14ac:dyDescent="0.2">
      <c r="A555" s="204">
        <v>60</v>
      </c>
      <c r="B555" s="205" t="s">
        <v>336</v>
      </c>
      <c r="C555" s="1">
        <v>0</v>
      </c>
      <c r="D555" s="1">
        <v>0</v>
      </c>
      <c r="E555" s="1">
        <v>0</v>
      </c>
      <c r="F555" s="1">
        <v>0</v>
      </c>
      <c r="G555" s="1">
        <v>0</v>
      </c>
      <c r="H555" s="1">
        <v>0</v>
      </c>
      <c r="I555" s="1">
        <v>0</v>
      </c>
      <c r="J555" s="1">
        <v>0</v>
      </c>
      <c r="K555" s="1">
        <v>0</v>
      </c>
      <c r="L555" s="1">
        <v>0</v>
      </c>
      <c r="M555" s="203">
        <v>60</v>
      </c>
      <c r="N555" s="205" t="s">
        <v>336</v>
      </c>
      <c r="O555" s="1">
        <v>0</v>
      </c>
      <c r="P555" s="1">
        <v>0</v>
      </c>
      <c r="Q555" s="1">
        <v>0</v>
      </c>
      <c r="R555" s="1">
        <v>0</v>
      </c>
      <c r="S555" s="1">
        <v>0</v>
      </c>
      <c r="T555" s="1">
        <v>0</v>
      </c>
      <c r="U555" s="1">
        <v>0</v>
      </c>
      <c r="V555" s="1">
        <v>0</v>
      </c>
      <c r="W555" s="1">
        <v>0</v>
      </c>
      <c r="X555" s="1">
        <v>0</v>
      </c>
      <c r="Y555" s="1">
        <v>0</v>
      </c>
      <c r="Z555" s="3"/>
      <c r="AA555" s="3"/>
      <c r="AB555" s="3"/>
    </row>
    <row r="556" spans="1:28" s="5" customFormat="1" ht="15" customHeight="1" x14ac:dyDescent="0.2">
      <c r="A556" s="204">
        <v>61</v>
      </c>
      <c r="B556" s="3" t="s">
        <v>351</v>
      </c>
      <c r="C556" s="1">
        <v>3</v>
      </c>
      <c r="D556" s="1">
        <v>3</v>
      </c>
      <c r="E556" s="1">
        <v>3</v>
      </c>
      <c r="F556" s="1">
        <v>0</v>
      </c>
      <c r="G556" s="1">
        <v>0</v>
      </c>
      <c r="H556" s="1">
        <v>0</v>
      </c>
      <c r="I556" s="1">
        <v>0</v>
      </c>
      <c r="J556" s="1">
        <v>0</v>
      </c>
      <c r="K556" s="1">
        <v>0</v>
      </c>
      <c r="L556" s="1">
        <v>0</v>
      </c>
      <c r="M556" s="203">
        <v>61</v>
      </c>
      <c r="N556" s="3" t="s">
        <v>351</v>
      </c>
      <c r="O556" s="1">
        <v>0</v>
      </c>
      <c r="P556" s="1">
        <v>0</v>
      </c>
      <c r="Q556" s="1">
        <v>0</v>
      </c>
      <c r="R556" s="1">
        <v>0</v>
      </c>
      <c r="S556" s="1">
        <v>0</v>
      </c>
      <c r="T556" s="1">
        <v>3</v>
      </c>
      <c r="U556" s="1">
        <v>0</v>
      </c>
      <c r="V556" s="1">
        <v>0</v>
      </c>
      <c r="W556" s="1">
        <v>0</v>
      </c>
      <c r="X556" s="1">
        <v>0</v>
      </c>
      <c r="Y556" s="1">
        <v>0</v>
      </c>
      <c r="Z556" s="11"/>
      <c r="AA556" s="3"/>
      <c r="AB556" s="3"/>
    </row>
    <row r="557" spans="1:28" s="5" customFormat="1" ht="12" customHeight="1" x14ac:dyDescent="0.2">
      <c r="A557" s="204">
        <v>62</v>
      </c>
      <c r="B557" s="205" t="s">
        <v>334</v>
      </c>
      <c r="C557" s="1">
        <v>0</v>
      </c>
      <c r="D557" s="1">
        <v>0</v>
      </c>
      <c r="E557" s="1">
        <v>0</v>
      </c>
      <c r="F557" s="1">
        <v>0</v>
      </c>
      <c r="G557" s="1">
        <v>0</v>
      </c>
      <c r="H557" s="1">
        <v>0</v>
      </c>
      <c r="I557" s="1">
        <v>0</v>
      </c>
      <c r="J557" s="1">
        <v>0</v>
      </c>
      <c r="K557" s="1">
        <v>0</v>
      </c>
      <c r="L557" s="1">
        <v>0</v>
      </c>
      <c r="M557" s="203">
        <v>62</v>
      </c>
      <c r="N557" s="205" t="s">
        <v>334</v>
      </c>
      <c r="O557" s="1">
        <v>0</v>
      </c>
      <c r="P557" s="1">
        <v>0</v>
      </c>
      <c r="Q557" s="1">
        <v>0</v>
      </c>
      <c r="R557" s="1">
        <v>0</v>
      </c>
      <c r="S557" s="1">
        <v>0</v>
      </c>
      <c r="T557" s="1">
        <v>0</v>
      </c>
      <c r="U557" s="1">
        <v>0</v>
      </c>
      <c r="V557" s="1">
        <v>0</v>
      </c>
      <c r="W557" s="1">
        <v>0</v>
      </c>
      <c r="X557" s="1">
        <v>0</v>
      </c>
      <c r="Y557" s="1">
        <v>0</v>
      </c>
      <c r="Z557" s="3"/>
      <c r="AA557" s="3"/>
      <c r="AB557" s="3"/>
    </row>
    <row r="558" spans="1:28" s="5" customFormat="1" ht="12" customHeight="1" x14ac:dyDescent="0.2">
      <c r="A558" s="204">
        <v>63</v>
      </c>
      <c r="B558" s="205" t="s">
        <v>335</v>
      </c>
      <c r="C558" s="1">
        <v>3</v>
      </c>
      <c r="D558" s="1">
        <v>3</v>
      </c>
      <c r="E558" s="1">
        <v>3</v>
      </c>
      <c r="F558" s="1">
        <v>0</v>
      </c>
      <c r="G558" s="1">
        <v>0</v>
      </c>
      <c r="H558" s="1">
        <v>0</v>
      </c>
      <c r="I558" s="1">
        <v>0</v>
      </c>
      <c r="J558" s="1">
        <v>0</v>
      </c>
      <c r="K558" s="1">
        <v>0</v>
      </c>
      <c r="L558" s="1">
        <v>0</v>
      </c>
      <c r="M558" s="203">
        <v>63</v>
      </c>
      <c r="N558" s="205" t="s">
        <v>335</v>
      </c>
      <c r="O558" s="1">
        <v>0</v>
      </c>
      <c r="P558" s="1">
        <v>0</v>
      </c>
      <c r="Q558" s="1">
        <v>0</v>
      </c>
      <c r="R558" s="1">
        <v>0</v>
      </c>
      <c r="S558" s="1">
        <v>0</v>
      </c>
      <c r="T558" s="1">
        <v>3</v>
      </c>
      <c r="U558" s="1">
        <v>0</v>
      </c>
      <c r="V558" s="1">
        <v>0</v>
      </c>
      <c r="W558" s="1">
        <v>0</v>
      </c>
      <c r="X558" s="1">
        <v>0</v>
      </c>
      <c r="Y558" s="1">
        <v>0</v>
      </c>
      <c r="Z558" s="3"/>
      <c r="AA558" s="3"/>
      <c r="AB558" s="3"/>
    </row>
    <row r="559" spans="1:28" s="5" customFormat="1" ht="12" customHeight="1" x14ac:dyDescent="0.2">
      <c r="A559" s="204">
        <v>64</v>
      </c>
      <c r="B559" s="205" t="s">
        <v>336</v>
      </c>
      <c r="C559" s="1">
        <v>0</v>
      </c>
      <c r="D559" s="1">
        <v>0</v>
      </c>
      <c r="E559" s="1">
        <v>0</v>
      </c>
      <c r="F559" s="1">
        <v>0</v>
      </c>
      <c r="G559" s="1">
        <v>0</v>
      </c>
      <c r="H559" s="1">
        <v>0</v>
      </c>
      <c r="I559" s="1">
        <v>0</v>
      </c>
      <c r="J559" s="1">
        <v>0</v>
      </c>
      <c r="K559" s="1">
        <v>0</v>
      </c>
      <c r="L559" s="1">
        <v>0</v>
      </c>
      <c r="M559" s="203">
        <v>64</v>
      </c>
      <c r="N559" s="205" t="s">
        <v>336</v>
      </c>
      <c r="O559" s="1">
        <v>0</v>
      </c>
      <c r="P559" s="1">
        <v>0</v>
      </c>
      <c r="Q559" s="1">
        <v>0</v>
      </c>
      <c r="R559" s="1">
        <v>0</v>
      </c>
      <c r="S559" s="1">
        <v>0</v>
      </c>
      <c r="T559" s="1">
        <v>0</v>
      </c>
      <c r="U559" s="1">
        <v>0</v>
      </c>
      <c r="V559" s="1">
        <v>0</v>
      </c>
      <c r="W559" s="1">
        <v>0</v>
      </c>
      <c r="X559" s="1">
        <v>0</v>
      </c>
      <c r="Y559" s="1">
        <v>0</v>
      </c>
      <c r="Z559" s="3"/>
      <c r="AA559" s="3"/>
      <c r="AB559" s="3"/>
    </row>
    <row r="560" spans="1:28" s="5" customFormat="1" ht="15" customHeight="1" x14ac:dyDescent="0.2">
      <c r="A560" s="204">
        <v>65</v>
      </c>
      <c r="B560" s="3" t="s">
        <v>352</v>
      </c>
      <c r="C560" s="1">
        <v>12</v>
      </c>
      <c r="D560" s="1">
        <v>12</v>
      </c>
      <c r="E560" s="1">
        <v>12</v>
      </c>
      <c r="F560" s="1">
        <v>0</v>
      </c>
      <c r="G560" s="1">
        <v>0</v>
      </c>
      <c r="H560" s="1">
        <v>0</v>
      </c>
      <c r="I560" s="1">
        <v>0</v>
      </c>
      <c r="J560" s="1">
        <v>0</v>
      </c>
      <c r="K560" s="1">
        <v>0</v>
      </c>
      <c r="L560" s="1">
        <v>0</v>
      </c>
      <c r="M560" s="203">
        <v>65</v>
      </c>
      <c r="N560" s="3" t="s">
        <v>352</v>
      </c>
      <c r="O560" s="1">
        <v>0</v>
      </c>
      <c r="P560" s="1">
        <v>0</v>
      </c>
      <c r="Q560" s="1">
        <v>0</v>
      </c>
      <c r="R560" s="1">
        <v>0</v>
      </c>
      <c r="S560" s="1">
        <v>0</v>
      </c>
      <c r="T560" s="1">
        <v>12</v>
      </c>
      <c r="U560" s="1">
        <v>0</v>
      </c>
      <c r="V560" s="1">
        <v>0</v>
      </c>
      <c r="W560" s="1">
        <v>0</v>
      </c>
      <c r="X560" s="1">
        <v>0</v>
      </c>
      <c r="Y560" s="1">
        <v>0</v>
      </c>
      <c r="Z560" s="11"/>
      <c r="AA560" s="3"/>
      <c r="AB560" s="3"/>
    </row>
    <row r="561" spans="1:28" s="5" customFormat="1" ht="12" customHeight="1" x14ac:dyDescent="0.2">
      <c r="A561" s="204">
        <v>66</v>
      </c>
      <c r="B561" s="205" t="s">
        <v>334</v>
      </c>
      <c r="C561" s="1">
        <v>0</v>
      </c>
      <c r="D561" s="1">
        <v>0</v>
      </c>
      <c r="E561" s="1">
        <v>0</v>
      </c>
      <c r="F561" s="1">
        <v>0</v>
      </c>
      <c r="G561" s="1">
        <v>0</v>
      </c>
      <c r="H561" s="1">
        <v>0</v>
      </c>
      <c r="I561" s="1">
        <v>0</v>
      </c>
      <c r="J561" s="1">
        <v>0</v>
      </c>
      <c r="K561" s="1">
        <v>0</v>
      </c>
      <c r="L561" s="1">
        <v>0</v>
      </c>
      <c r="M561" s="203">
        <v>66</v>
      </c>
      <c r="N561" s="205" t="s">
        <v>334</v>
      </c>
      <c r="O561" s="1">
        <v>0</v>
      </c>
      <c r="P561" s="1">
        <v>0</v>
      </c>
      <c r="Q561" s="1">
        <v>0</v>
      </c>
      <c r="R561" s="1">
        <v>0</v>
      </c>
      <c r="S561" s="1">
        <v>0</v>
      </c>
      <c r="T561" s="1">
        <v>0</v>
      </c>
      <c r="U561" s="1">
        <v>0</v>
      </c>
      <c r="V561" s="1">
        <v>0</v>
      </c>
      <c r="W561" s="1">
        <v>0</v>
      </c>
      <c r="X561" s="1">
        <v>0</v>
      </c>
      <c r="Y561" s="1">
        <v>0</v>
      </c>
      <c r="Z561" s="3"/>
      <c r="AA561" s="3"/>
      <c r="AB561" s="3"/>
    </row>
    <row r="562" spans="1:28" s="5" customFormat="1" ht="12" customHeight="1" x14ac:dyDescent="0.2">
      <c r="A562" s="204">
        <v>67</v>
      </c>
      <c r="B562" s="205" t="s">
        <v>335</v>
      </c>
      <c r="C562" s="1">
        <v>4575</v>
      </c>
      <c r="D562" s="1">
        <v>4575</v>
      </c>
      <c r="E562" s="1">
        <v>3820</v>
      </c>
      <c r="F562" s="1">
        <v>0</v>
      </c>
      <c r="G562" s="1">
        <v>0</v>
      </c>
      <c r="H562" s="1">
        <v>0</v>
      </c>
      <c r="I562" s="1">
        <v>0</v>
      </c>
      <c r="J562" s="1">
        <v>755</v>
      </c>
      <c r="K562" s="1">
        <v>0</v>
      </c>
      <c r="L562" s="1">
        <v>0</v>
      </c>
      <c r="M562" s="203">
        <v>67</v>
      </c>
      <c r="N562" s="205" t="s">
        <v>335</v>
      </c>
      <c r="O562" s="1">
        <v>0</v>
      </c>
      <c r="P562" s="1">
        <v>0</v>
      </c>
      <c r="Q562" s="1">
        <v>0</v>
      </c>
      <c r="R562" s="1">
        <v>0</v>
      </c>
      <c r="S562" s="1">
        <v>0</v>
      </c>
      <c r="T562" s="1">
        <v>4575</v>
      </c>
      <c r="U562" s="1">
        <v>0</v>
      </c>
      <c r="V562" s="1">
        <v>0</v>
      </c>
      <c r="W562" s="1">
        <v>0</v>
      </c>
      <c r="X562" s="1">
        <v>0</v>
      </c>
      <c r="Y562" s="1">
        <v>0</v>
      </c>
      <c r="Z562" s="3"/>
      <c r="AA562" s="3"/>
      <c r="AB562" s="3"/>
    </row>
    <row r="563" spans="1:28" s="5" customFormat="1" ht="12" customHeight="1" x14ac:dyDescent="0.2">
      <c r="A563" s="204">
        <v>68</v>
      </c>
      <c r="B563" s="205" t="s">
        <v>336</v>
      </c>
      <c r="C563" s="1">
        <v>0</v>
      </c>
      <c r="D563" s="1">
        <v>0</v>
      </c>
      <c r="E563" s="1">
        <v>0</v>
      </c>
      <c r="F563" s="1">
        <v>0</v>
      </c>
      <c r="G563" s="1">
        <v>0</v>
      </c>
      <c r="H563" s="1">
        <v>0</v>
      </c>
      <c r="I563" s="1">
        <v>0</v>
      </c>
      <c r="J563" s="1">
        <v>0</v>
      </c>
      <c r="K563" s="1">
        <v>0</v>
      </c>
      <c r="L563" s="1">
        <v>0</v>
      </c>
      <c r="M563" s="203">
        <v>68</v>
      </c>
      <c r="N563" s="205" t="s">
        <v>336</v>
      </c>
      <c r="O563" s="1">
        <v>0</v>
      </c>
      <c r="P563" s="1">
        <v>0</v>
      </c>
      <c r="Q563" s="1">
        <v>0</v>
      </c>
      <c r="R563" s="1">
        <v>0</v>
      </c>
      <c r="S563" s="1">
        <v>0</v>
      </c>
      <c r="T563" s="1">
        <v>0</v>
      </c>
      <c r="U563" s="1">
        <v>0</v>
      </c>
      <c r="V563" s="1">
        <v>0</v>
      </c>
      <c r="W563" s="1">
        <v>0</v>
      </c>
      <c r="X563" s="1">
        <v>0</v>
      </c>
      <c r="Y563" s="1">
        <v>0</v>
      </c>
      <c r="Z563" s="3"/>
      <c r="AA563" s="3"/>
      <c r="AB563" s="3"/>
    </row>
    <row r="564" spans="1:28" s="5" customFormat="1" ht="15" customHeight="1" x14ac:dyDescent="0.2">
      <c r="A564" s="204">
        <v>69</v>
      </c>
      <c r="B564" s="3" t="s">
        <v>353</v>
      </c>
      <c r="C564" s="1">
        <v>9269</v>
      </c>
      <c r="D564" s="1">
        <v>9269</v>
      </c>
      <c r="E564" s="1">
        <v>1047</v>
      </c>
      <c r="F564" s="1">
        <v>0</v>
      </c>
      <c r="G564" s="1">
        <v>0</v>
      </c>
      <c r="H564" s="1">
        <v>575</v>
      </c>
      <c r="I564" s="1">
        <v>0</v>
      </c>
      <c r="J564" s="1">
        <v>2564</v>
      </c>
      <c r="K564" s="1">
        <v>4400</v>
      </c>
      <c r="L564" s="1">
        <v>0</v>
      </c>
      <c r="M564" s="203">
        <v>69</v>
      </c>
      <c r="N564" s="3" t="s">
        <v>353</v>
      </c>
      <c r="O564" s="1">
        <v>538</v>
      </c>
      <c r="P564" s="1">
        <v>0</v>
      </c>
      <c r="Q564" s="1">
        <v>0</v>
      </c>
      <c r="R564" s="1">
        <v>147</v>
      </c>
      <c r="S564" s="1">
        <v>0</v>
      </c>
      <c r="T564" s="1">
        <v>9269</v>
      </c>
      <c r="U564" s="1">
        <v>0</v>
      </c>
      <c r="V564" s="1">
        <v>0</v>
      </c>
      <c r="W564" s="1">
        <v>0</v>
      </c>
      <c r="X564" s="1">
        <v>0</v>
      </c>
      <c r="Y564" s="1">
        <v>0</v>
      </c>
      <c r="Z564" s="11"/>
      <c r="AA564" s="3"/>
      <c r="AB564" s="3"/>
    </row>
    <row r="565" spans="1:28" s="5" customFormat="1" ht="12" customHeight="1" x14ac:dyDescent="0.2">
      <c r="A565" s="204">
        <v>70</v>
      </c>
      <c r="B565" s="205" t="s">
        <v>334</v>
      </c>
      <c r="C565" s="1">
        <v>8630</v>
      </c>
      <c r="D565" s="1">
        <v>8630</v>
      </c>
      <c r="E565" s="1">
        <v>2500</v>
      </c>
      <c r="F565" s="1">
        <v>0</v>
      </c>
      <c r="G565" s="1">
        <v>0</v>
      </c>
      <c r="H565" s="1">
        <v>0</v>
      </c>
      <c r="I565" s="1">
        <v>0</v>
      </c>
      <c r="J565" s="1">
        <v>1670</v>
      </c>
      <c r="K565" s="1">
        <v>4400</v>
      </c>
      <c r="L565" s="1">
        <v>0</v>
      </c>
      <c r="M565" s="203">
        <v>70</v>
      </c>
      <c r="N565" s="205" t="s">
        <v>334</v>
      </c>
      <c r="O565" s="1">
        <v>60</v>
      </c>
      <c r="P565" s="1">
        <v>0</v>
      </c>
      <c r="Q565" s="1">
        <v>0</v>
      </c>
      <c r="R565" s="1">
        <v>0</v>
      </c>
      <c r="S565" s="1">
        <v>0</v>
      </c>
      <c r="T565" s="1">
        <v>8630</v>
      </c>
      <c r="U565" s="1">
        <v>0</v>
      </c>
      <c r="V565" s="1">
        <v>0</v>
      </c>
      <c r="W565" s="1">
        <v>0</v>
      </c>
      <c r="X565" s="1">
        <v>0</v>
      </c>
      <c r="Y565" s="1">
        <v>0</v>
      </c>
      <c r="Z565" s="3"/>
      <c r="AA565" s="3"/>
      <c r="AB565" s="3"/>
    </row>
    <row r="566" spans="1:28" s="5" customFormat="1" ht="12" customHeight="1" x14ac:dyDescent="0.2">
      <c r="A566" s="204">
        <v>71</v>
      </c>
      <c r="B566" s="205" t="s">
        <v>335</v>
      </c>
      <c r="C566" s="1">
        <v>640</v>
      </c>
      <c r="D566" s="1">
        <v>640</v>
      </c>
      <c r="E566" s="1">
        <v>-1453</v>
      </c>
      <c r="F566" s="1">
        <v>0</v>
      </c>
      <c r="G566" s="1">
        <v>0</v>
      </c>
      <c r="H566" s="1">
        <v>575</v>
      </c>
      <c r="I566" s="1">
        <v>0</v>
      </c>
      <c r="J566" s="1">
        <v>895</v>
      </c>
      <c r="K566" s="1">
        <v>0</v>
      </c>
      <c r="L566" s="1">
        <v>0</v>
      </c>
      <c r="M566" s="203">
        <v>71</v>
      </c>
      <c r="N566" s="205" t="s">
        <v>335</v>
      </c>
      <c r="O566" s="1">
        <v>478</v>
      </c>
      <c r="P566" s="1">
        <v>0</v>
      </c>
      <c r="Q566" s="1">
        <v>0</v>
      </c>
      <c r="R566" s="1">
        <v>147</v>
      </c>
      <c r="S566" s="1">
        <v>0</v>
      </c>
      <c r="T566" s="1">
        <v>640</v>
      </c>
      <c r="U566" s="1">
        <v>0</v>
      </c>
      <c r="V566" s="1">
        <v>0</v>
      </c>
      <c r="W566" s="1">
        <v>0</v>
      </c>
      <c r="X566" s="1">
        <v>0</v>
      </c>
      <c r="Y566" s="1">
        <v>0</v>
      </c>
      <c r="Z566" s="3"/>
      <c r="AA566" s="3"/>
      <c r="AB566" s="3"/>
    </row>
    <row r="567" spans="1:28" s="5" customFormat="1" ht="12" customHeight="1" x14ac:dyDescent="0.2">
      <c r="A567" s="204">
        <v>72</v>
      </c>
      <c r="B567" s="205" t="s">
        <v>336</v>
      </c>
      <c r="C567" s="1">
        <v>0</v>
      </c>
      <c r="D567" s="1">
        <v>0</v>
      </c>
      <c r="E567" s="1">
        <v>0</v>
      </c>
      <c r="F567" s="1">
        <v>0</v>
      </c>
      <c r="G567" s="1">
        <v>0</v>
      </c>
      <c r="H567" s="1">
        <v>0</v>
      </c>
      <c r="I567" s="1">
        <v>0</v>
      </c>
      <c r="J567" s="1">
        <v>0</v>
      </c>
      <c r="K567" s="1">
        <v>0</v>
      </c>
      <c r="L567" s="1">
        <v>0</v>
      </c>
      <c r="M567" s="203">
        <v>72</v>
      </c>
      <c r="N567" s="205" t="s">
        <v>336</v>
      </c>
      <c r="O567" s="1">
        <v>0</v>
      </c>
      <c r="P567" s="1">
        <v>0</v>
      </c>
      <c r="Q567" s="1">
        <v>0</v>
      </c>
      <c r="R567" s="1">
        <v>0</v>
      </c>
      <c r="S567" s="1">
        <v>0</v>
      </c>
      <c r="T567" s="1">
        <v>0</v>
      </c>
      <c r="U567" s="1">
        <v>0</v>
      </c>
      <c r="V567" s="1">
        <v>0</v>
      </c>
      <c r="W567" s="1">
        <v>0</v>
      </c>
      <c r="X567" s="1">
        <v>0</v>
      </c>
      <c r="Y567" s="1">
        <v>0</v>
      </c>
      <c r="Z567" s="3"/>
      <c r="AA567" s="3"/>
      <c r="AB567" s="3"/>
    </row>
    <row r="568" spans="1:28" s="5" customFormat="1" ht="15" customHeight="1" x14ac:dyDescent="0.2">
      <c r="A568" s="204">
        <v>73</v>
      </c>
      <c r="B568" s="3" t="s">
        <v>354</v>
      </c>
      <c r="C568" s="1">
        <v>5</v>
      </c>
      <c r="D568" s="1">
        <v>5</v>
      </c>
      <c r="E568" s="1">
        <v>4</v>
      </c>
      <c r="F568" s="1">
        <v>0</v>
      </c>
      <c r="G568" s="1">
        <v>0</v>
      </c>
      <c r="H568" s="1">
        <v>0</v>
      </c>
      <c r="I568" s="1">
        <v>0</v>
      </c>
      <c r="J568" s="1">
        <v>1</v>
      </c>
      <c r="K568" s="1">
        <v>0</v>
      </c>
      <c r="L568" s="1">
        <v>0</v>
      </c>
      <c r="M568" s="203">
        <v>73</v>
      </c>
      <c r="N568" s="3" t="s">
        <v>354</v>
      </c>
      <c r="O568" s="1">
        <v>0</v>
      </c>
      <c r="P568" s="1">
        <v>0</v>
      </c>
      <c r="Q568" s="1">
        <v>0</v>
      </c>
      <c r="R568" s="1">
        <v>0</v>
      </c>
      <c r="S568" s="1">
        <v>0</v>
      </c>
      <c r="T568" s="1">
        <v>5</v>
      </c>
      <c r="U568" s="1">
        <v>0</v>
      </c>
      <c r="V568" s="1">
        <v>0</v>
      </c>
      <c r="W568" s="1">
        <v>0</v>
      </c>
      <c r="X568" s="1">
        <v>0</v>
      </c>
      <c r="Y568" s="1">
        <v>0</v>
      </c>
      <c r="Z568" s="11"/>
      <c r="AA568" s="3"/>
      <c r="AB568" s="3"/>
    </row>
    <row r="569" spans="1:28" s="5" customFormat="1" ht="12" customHeight="1" x14ac:dyDescent="0.2">
      <c r="A569" s="204">
        <v>74</v>
      </c>
      <c r="B569" s="205" t="s">
        <v>334</v>
      </c>
      <c r="C569" s="1">
        <v>0</v>
      </c>
      <c r="D569" s="1">
        <v>0</v>
      </c>
      <c r="E569" s="1">
        <v>0</v>
      </c>
      <c r="F569" s="1">
        <v>0</v>
      </c>
      <c r="G569" s="1">
        <v>0</v>
      </c>
      <c r="H569" s="1">
        <v>0</v>
      </c>
      <c r="I569" s="1">
        <v>0</v>
      </c>
      <c r="J569" s="1">
        <v>0</v>
      </c>
      <c r="K569" s="1">
        <v>0</v>
      </c>
      <c r="L569" s="1">
        <v>0</v>
      </c>
      <c r="M569" s="203">
        <v>74</v>
      </c>
      <c r="N569" s="205" t="s">
        <v>334</v>
      </c>
      <c r="O569" s="1">
        <v>0</v>
      </c>
      <c r="P569" s="1">
        <v>0</v>
      </c>
      <c r="Q569" s="1">
        <v>0</v>
      </c>
      <c r="R569" s="1">
        <v>0</v>
      </c>
      <c r="S569" s="1">
        <v>0</v>
      </c>
      <c r="T569" s="1">
        <v>0</v>
      </c>
      <c r="U569" s="1">
        <v>0</v>
      </c>
      <c r="V569" s="1">
        <v>0</v>
      </c>
      <c r="W569" s="1">
        <v>0</v>
      </c>
      <c r="X569" s="1">
        <v>0</v>
      </c>
      <c r="Y569" s="1">
        <v>0</v>
      </c>
      <c r="Z569" s="3"/>
      <c r="AA569" s="3"/>
      <c r="AB569" s="3"/>
    </row>
    <row r="570" spans="1:28" s="5" customFormat="1" ht="12" customHeight="1" x14ac:dyDescent="0.2">
      <c r="A570" s="204">
        <v>75</v>
      </c>
      <c r="B570" s="205" t="s">
        <v>335</v>
      </c>
      <c r="C570" s="1">
        <v>5</v>
      </c>
      <c r="D570" s="1">
        <v>5</v>
      </c>
      <c r="E570" s="1">
        <v>4</v>
      </c>
      <c r="F570" s="1">
        <v>0</v>
      </c>
      <c r="G570" s="1">
        <v>0</v>
      </c>
      <c r="H570" s="1">
        <v>0</v>
      </c>
      <c r="I570" s="1">
        <v>0</v>
      </c>
      <c r="J570" s="1">
        <v>1</v>
      </c>
      <c r="K570" s="1">
        <v>0</v>
      </c>
      <c r="L570" s="1">
        <v>0</v>
      </c>
      <c r="M570" s="203">
        <v>75</v>
      </c>
      <c r="N570" s="205" t="s">
        <v>335</v>
      </c>
      <c r="O570" s="1">
        <v>0</v>
      </c>
      <c r="P570" s="1">
        <v>0</v>
      </c>
      <c r="Q570" s="1">
        <v>0</v>
      </c>
      <c r="R570" s="1">
        <v>0</v>
      </c>
      <c r="S570" s="1">
        <v>0</v>
      </c>
      <c r="T570" s="1">
        <v>5</v>
      </c>
      <c r="U570" s="1">
        <v>0</v>
      </c>
      <c r="V570" s="1">
        <v>0</v>
      </c>
      <c r="W570" s="1">
        <v>0</v>
      </c>
      <c r="X570" s="1">
        <v>0</v>
      </c>
      <c r="Y570" s="1">
        <v>0</v>
      </c>
      <c r="Z570" s="3"/>
      <c r="AA570" s="3"/>
      <c r="AB570" s="3"/>
    </row>
    <row r="571" spans="1:28" s="5" customFormat="1" ht="12" customHeight="1" x14ac:dyDescent="0.2">
      <c r="A571" s="204">
        <v>76</v>
      </c>
      <c r="B571" s="205" t="s">
        <v>336</v>
      </c>
      <c r="C571" s="1">
        <v>0</v>
      </c>
      <c r="D571" s="1">
        <v>0</v>
      </c>
      <c r="E571" s="1">
        <v>0</v>
      </c>
      <c r="F571" s="1">
        <v>0</v>
      </c>
      <c r="G571" s="1">
        <v>0</v>
      </c>
      <c r="H571" s="1">
        <v>0</v>
      </c>
      <c r="I571" s="1">
        <v>0</v>
      </c>
      <c r="J571" s="1">
        <v>0</v>
      </c>
      <c r="K571" s="1">
        <v>0</v>
      </c>
      <c r="L571" s="1">
        <v>0</v>
      </c>
      <c r="M571" s="203">
        <v>76</v>
      </c>
      <c r="N571" s="205" t="s">
        <v>336</v>
      </c>
      <c r="O571" s="1">
        <v>0</v>
      </c>
      <c r="P571" s="1">
        <v>0</v>
      </c>
      <c r="Q571" s="1">
        <v>0</v>
      </c>
      <c r="R571" s="1">
        <v>0</v>
      </c>
      <c r="S571" s="1">
        <v>0</v>
      </c>
      <c r="T571" s="1">
        <v>0</v>
      </c>
      <c r="U571" s="1">
        <v>0</v>
      </c>
      <c r="V571" s="1">
        <v>0</v>
      </c>
      <c r="W571" s="1">
        <v>0</v>
      </c>
      <c r="X571" s="1">
        <v>0</v>
      </c>
      <c r="Y571" s="1">
        <v>0</v>
      </c>
      <c r="Z571" s="3"/>
      <c r="AA571" s="3"/>
      <c r="AB571" s="3"/>
    </row>
    <row r="572" spans="1:28" s="5" customFormat="1" ht="15" customHeight="1" x14ac:dyDescent="0.2">
      <c r="A572" s="204">
        <v>77</v>
      </c>
      <c r="B572" s="3" t="s">
        <v>355</v>
      </c>
      <c r="C572" s="1">
        <v>0</v>
      </c>
      <c r="D572" s="1">
        <v>0</v>
      </c>
      <c r="E572" s="1">
        <v>0</v>
      </c>
      <c r="F572" s="1">
        <v>0</v>
      </c>
      <c r="G572" s="1">
        <v>0</v>
      </c>
      <c r="H572" s="1">
        <v>0</v>
      </c>
      <c r="I572" s="1">
        <v>0</v>
      </c>
      <c r="J572" s="1">
        <v>0</v>
      </c>
      <c r="K572" s="1">
        <v>0</v>
      </c>
      <c r="L572" s="1">
        <v>0</v>
      </c>
      <c r="M572" s="203">
        <v>77</v>
      </c>
      <c r="N572" s="3" t="s">
        <v>355</v>
      </c>
      <c r="O572" s="1">
        <v>0</v>
      </c>
      <c r="P572" s="1">
        <v>0</v>
      </c>
      <c r="Q572" s="1">
        <v>0</v>
      </c>
      <c r="R572" s="1">
        <v>0</v>
      </c>
      <c r="S572" s="1">
        <v>0</v>
      </c>
      <c r="T572" s="1">
        <v>0</v>
      </c>
      <c r="U572" s="1">
        <v>0</v>
      </c>
      <c r="V572" s="1">
        <v>0</v>
      </c>
      <c r="W572" s="1">
        <v>0</v>
      </c>
      <c r="X572" s="1">
        <v>0</v>
      </c>
      <c r="Y572" s="1">
        <v>0</v>
      </c>
      <c r="Z572" s="11"/>
      <c r="AA572" s="3"/>
      <c r="AB572" s="3"/>
    </row>
    <row r="573" spans="1:28" s="5" customFormat="1" ht="12" customHeight="1" x14ac:dyDescent="0.2">
      <c r="A573" s="204">
        <v>78</v>
      </c>
      <c r="B573" s="205" t="s">
        <v>334</v>
      </c>
      <c r="C573" s="1">
        <v>0</v>
      </c>
      <c r="D573" s="1">
        <v>0</v>
      </c>
      <c r="E573" s="1">
        <v>0</v>
      </c>
      <c r="F573" s="1">
        <v>0</v>
      </c>
      <c r="G573" s="1">
        <v>0</v>
      </c>
      <c r="H573" s="1">
        <v>0</v>
      </c>
      <c r="I573" s="1">
        <v>0</v>
      </c>
      <c r="J573" s="1">
        <v>0</v>
      </c>
      <c r="K573" s="1">
        <v>0</v>
      </c>
      <c r="L573" s="1">
        <v>0</v>
      </c>
      <c r="M573" s="203">
        <v>78</v>
      </c>
      <c r="N573" s="205" t="s">
        <v>334</v>
      </c>
      <c r="O573" s="1">
        <v>0</v>
      </c>
      <c r="P573" s="1">
        <v>0</v>
      </c>
      <c r="Q573" s="1">
        <v>0</v>
      </c>
      <c r="R573" s="1">
        <v>0</v>
      </c>
      <c r="S573" s="1">
        <v>0</v>
      </c>
      <c r="T573" s="1">
        <v>0</v>
      </c>
      <c r="U573" s="1">
        <v>0</v>
      </c>
      <c r="V573" s="1">
        <v>0</v>
      </c>
      <c r="W573" s="1">
        <v>0</v>
      </c>
      <c r="X573" s="1">
        <v>0</v>
      </c>
      <c r="Y573" s="1">
        <v>0</v>
      </c>
      <c r="Z573" s="3"/>
      <c r="AA573" s="3"/>
      <c r="AB573" s="3"/>
    </row>
    <row r="574" spans="1:28" s="5" customFormat="1" ht="12" customHeight="1" x14ac:dyDescent="0.2">
      <c r="A574" s="204">
        <v>79</v>
      </c>
      <c r="B574" s="205" t="s">
        <v>335</v>
      </c>
      <c r="C574" s="1">
        <v>0</v>
      </c>
      <c r="D574" s="1">
        <v>0</v>
      </c>
      <c r="E574" s="1">
        <v>0</v>
      </c>
      <c r="F574" s="1">
        <v>0</v>
      </c>
      <c r="G574" s="1">
        <v>0</v>
      </c>
      <c r="H574" s="1">
        <v>0</v>
      </c>
      <c r="I574" s="1">
        <v>0</v>
      </c>
      <c r="J574" s="1">
        <v>0</v>
      </c>
      <c r="K574" s="1">
        <v>0</v>
      </c>
      <c r="L574" s="1">
        <v>0</v>
      </c>
      <c r="M574" s="203">
        <v>79</v>
      </c>
      <c r="N574" s="205" t="s">
        <v>335</v>
      </c>
      <c r="O574" s="1">
        <v>0</v>
      </c>
      <c r="P574" s="1">
        <v>0</v>
      </c>
      <c r="Q574" s="1">
        <v>0</v>
      </c>
      <c r="R574" s="1">
        <v>0</v>
      </c>
      <c r="S574" s="1">
        <v>0</v>
      </c>
      <c r="T574" s="1">
        <v>0</v>
      </c>
      <c r="U574" s="1">
        <v>0</v>
      </c>
      <c r="V574" s="1">
        <v>0</v>
      </c>
      <c r="W574" s="1">
        <v>0</v>
      </c>
      <c r="X574" s="1">
        <v>0</v>
      </c>
      <c r="Y574" s="1">
        <v>0</v>
      </c>
      <c r="Z574" s="3"/>
      <c r="AA574" s="3"/>
      <c r="AB574" s="3"/>
    </row>
    <row r="575" spans="1:28" s="5" customFormat="1" ht="12" customHeight="1" x14ac:dyDescent="0.2">
      <c r="A575" s="204">
        <v>80</v>
      </c>
      <c r="B575" s="205" t="s">
        <v>336</v>
      </c>
      <c r="C575" s="1">
        <v>0</v>
      </c>
      <c r="D575" s="1">
        <v>0</v>
      </c>
      <c r="E575" s="1">
        <v>0</v>
      </c>
      <c r="F575" s="1">
        <v>0</v>
      </c>
      <c r="G575" s="1">
        <v>0</v>
      </c>
      <c r="H575" s="1">
        <v>0</v>
      </c>
      <c r="I575" s="1">
        <v>0</v>
      </c>
      <c r="J575" s="1">
        <v>0</v>
      </c>
      <c r="K575" s="1">
        <v>0</v>
      </c>
      <c r="L575" s="1">
        <v>0</v>
      </c>
      <c r="M575" s="203">
        <v>80</v>
      </c>
      <c r="N575" s="205" t="s">
        <v>336</v>
      </c>
      <c r="O575" s="1">
        <v>0</v>
      </c>
      <c r="P575" s="1">
        <v>0</v>
      </c>
      <c r="Q575" s="1">
        <v>0</v>
      </c>
      <c r="R575" s="1">
        <v>0</v>
      </c>
      <c r="S575" s="1">
        <v>0</v>
      </c>
      <c r="T575" s="1">
        <v>0</v>
      </c>
      <c r="U575" s="1">
        <v>0</v>
      </c>
      <c r="V575" s="1">
        <v>0</v>
      </c>
      <c r="W575" s="1">
        <v>0</v>
      </c>
      <c r="X575" s="1">
        <v>0</v>
      </c>
      <c r="Y575" s="1">
        <v>0</v>
      </c>
      <c r="Z575" s="3"/>
      <c r="AA575" s="3"/>
      <c r="AB575" s="3"/>
    </row>
    <row r="576" spans="1:28" s="5" customFormat="1" ht="25.5" customHeight="1" x14ac:dyDescent="0.2">
      <c r="A576" s="203"/>
      <c r="B576" s="98" t="s">
        <v>362</v>
      </c>
      <c r="C576" s="4"/>
      <c r="D576" s="4"/>
      <c r="E576" s="4"/>
      <c r="F576" s="4"/>
      <c r="G576" s="4"/>
      <c r="H576" s="4"/>
      <c r="I576" s="4"/>
      <c r="J576" s="4"/>
      <c r="K576" s="4"/>
      <c r="L576" s="4"/>
      <c r="M576" s="203"/>
      <c r="N576" s="98" t="s">
        <v>362</v>
      </c>
      <c r="O576" s="4"/>
      <c r="P576" s="4"/>
      <c r="Q576" s="4"/>
      <c r="R576" s="4"/>
      <c r="S576" s="4"/>
      <c r="T576" s="4"/>
      <c r="U576" s="4"/>
      <c r="V576" s="4"/>
      <c r="W576" s="4"/>
      <c r="X576" s="4"/>
      <c r="Y576" s="4"/>
      <c r="Z576" s="3"/>
      <c r="AA576" s="3"/>
      <c r="AB576" s="3"/>
    </row>
    <row r="577" spans="1:28" s="5" customFormat="1" ht="15" customHeight="1" x14ac:dyDescent="0.2">
      <c r="A577" s="204">
        <v>1</v>
      </c>
      <c r="B577" s="3" t="s">
        <v>333</v>
      </c>
      <c r="C577" s="1">
        <v>6229</v>
      </c>
      <c r="D577" s="1">
        <v>4380</v>
      </c>
      <c r="E577" s="1">
        <v>0</v>
      </c>
      <c r="F577" s="1">
        <v>0</v>
      </c>
      <c r="G577" s="1">
        <v>0</v>
      </c>
      <c r="H577" s="1">
        <v>0</v>
      </c>
      <c r="I577" s="1">
        <v>2770</v>
      </c>
      <c r="J577" s="1">
        <v>0</v>
      </c>
      <c r="K577" s="1">
        <v>0</v>
      </c>
      <c r="L577" s="1">
        <v>1611</v>
      </c>
      <c r="M577" s="203">
        <v>1</v>
      </c>
      <c r="N577" s="3" t="s">
        <v>333</v>
      </c>
      <c r="O577" s="1">
        <v>0</v>
      </c>
      <c r="P577" s="1">
        <v>0</v>
      </c>
      <c r="Q577" s="1">
        <v>0</v>
      </c>
      <c r="R577" s="1">
        <v>0</v>
      </c>
      <c r="S577" s="1">
        <v>0</v>
      </c>
      <c r="T577" s="1">
        <v>1611</v>
      </c>
      <c r="U577" s="1">
        <v>2770</v>
      </c>
      <c r="V577" s="1">
        <v>1849</v>
      </c>
      <c r="W577" s="1">
        <v>1849</v>
      </c>
      <c r="X577" s="1">
        <v>0</v>
      </c>
      <c r="Y577" s="1">
        <v>0</v>
      </c>
      <c r="Z577" s="11"/>
      <c r="AA577" s="3"/>
      <c r="AB577" s="3"/>
    </row>
    <row r="578" spans="1:28" s="5" customFormat="1" ht="12" customHeight="1" x14ac:dyDescent="0.2">
      <c r="A578" s="204">
        <v>2</v>
      </c>
      <c r="B578" s="3" t="s">
        <v>334</v>
      </c>
      <c r="C578" s="1">
        <v>6229</v>
      </c>
      <c r="D578" s="1">
        <v>4380</v>
      </c>
      <c r="E578" s="1">
        <v>0</v>
      </c>
      <c r="F578" s="1">
        <v>0</v>
      </c>
      <c r="G578" s="1">
        <v>0</v>
      </c>
      <c r="H578" s="1">
        <v>0</v>
      </c>
      <c r="I578" s="1">
        <v>2770</v>
      </c>
      <c r="J578" s="1">
        <v>0</v>
      </c>
      <c r="K578" s="1">
        <v>0</v>
      </c>
      <c r="L578" s="1">
        <v>1611</v>
      </c>
      <c r="M578" s="203">
        <v>2</v>
      </c>
      <c r="N578" s="3" t="s">
        <v>334</v>
      </c>
      <c r="O578" s="1">
        <v>0</v>
      </c>
      <c r="P578" s="1">
        <v>0</v>
      </c>
      <c r="Q578" s="1">
        <v>0</v>
      </c>
      <c r="R578" s="1">
        <v>0</v>
      </c>
      <c r="S578" s="1">
        <v>0</v>
      </c>
      <c r="T578" s="1">
        <v>1611</v>
      </c>
      <c r="U578" s="1">
        <v>2770</v>
      </c>
      <c r="V578" s="1">
        <v>1849</v>
      </c>
      <c r="W578" s="1">
        <v>1849</v>
      </c>
      <c r="X578" s="1">
        <v>0</v>
      </c>
      <c r="Y578" s="1">
        <v>0</v>
      </c>
      <c r="Z578" s="3"/>
      <c r="AA578" s="3"/>
      <c r="AB578" s="3"/>
    </row>
    <row r="579" spans="1:28" s="5" customFormat="1" ht="12" customHeight="1" x14ac:dyDescent="0.2">
      <c r="A579" s="204">
        <v>3</v>
      </c>
      <c r="B579" s="3" t="s">
        <v>335</v>
      </c>
      <c r="C579" s="1">
        <v>0</v>
      </c>
      <c r="D579" s="1">
        <v>0</v>
      </c>
      <c r="E579" s="1">
        <v>0</v>
      </c>
      <c r="F579" s="1">
        <v>0</v>
      </c>
      <c r="G579" s="1">
        <v>0</v>
      </c>
      <c r="H579" s="1">
        <v>0</v>
      </c>
      <c r="I579" s="1">
        <v>0</v>
      </c>
      <c r="J579" s="1">
        <v>0</v>
      </c>
      <c r="K579" s="1">
        <v>0</v>
      </c>
      <c r="L579" s="1">
        <v>0</v>
      </c>
      <c r="M579" s="203">
        <v>3</v>
      </c>
      <c r="N579" s="3" t="s">
        <v>335</v>
      </c>
      <c r="O579" s="1">
        <v>0</v>
      </c>
      <c r="P579" s="1">
        <v>0</v>
      </c>
      <c r="Q579" s="1">
        <v>0</v>
      </c>
      <c r="R579" s="1">
        <v>0</v>
      </c>
      <c r="S579" s="1">
        <v>0</v>
      </c>
      <c r="T579" s="1">
        <v>0</v>
      </c>
      <c r="U579" s="1">
        <v>0</v>
      </c>
      <c r="V579" s="1">
        <v>0</v>
      </c>
      <c r="W579" s="1">
        <v>0</v>
      </c>
      <c r="X579" s="1">
        <v>0</v>
      </c>
      <c r="Y579" s="1">
        <v>0</v>
      </c>
      <c r="Z579" s="3"/>
      <c r="AA579" s="3"/>
      <c r="AB579" s="3"/>
    </row>
    <row r="580" spans="1:28" s="5" customFormat="1" ht="12" customHeight="1" x14ac:dyDescent="0.2">
      <c r="A580" s="204">
        <v>4</v>
      </c>
      <c r="B580" s="3" t="s">
        <v>336</v>
      </c>
      <c r="C580" s="1">
        <v>0</v>
      </c>
      <c r="D580" s="1">
        <v>0</v>
      </c>
      <c r="E580" s="1">
        <v>0</v>
      </c>
      <c r="F580" s="1">
        <v>0</v>
      </c>
      <c r="G580" s="1">
        <v>0</v>
      </c>
      <c r="H580" s="1">
        <v>0</v>
      </c>
      <c r="I580" s="1">
        <v>0</v>
      </c>
      <c r="J580" s="1">
        <v>0</v>
      </c>
      <c r="K580" s="1">
        <v>0</v>
      </c>
      <c r="L580" s="1">
        <v>0</v>
      </c>
      <c r="M580" s="203">
        <v>4</v>
      </c>
      <c r="N580" s="3" t="s">
        <v>336</v>
      </c>
      <c r="O580" s="1">
        <v>0</v>
      </c>
      <c r="P580" s="1">
        <v>0</v>
      </c>
      <c r="Q580" s="1">
        <v>0</v>
      </c>
      <c r="R580" s="1">
        <v>0</v>
      </c>
      <c r="S580" s="1">
        <v>0</v>
      </c>
      <c r="T580" s="1">
        <v>0</v>
      </c>
      <c r="U580" s="1">
        <v>0</v>
      </c>
      <c r="V580" s="1">
        <v>0</v>
      </c>
      <c r="W580" s="1">
        <v>0</v>
      </c>
      <c r="X580" s="1">
        <v>0</v>
      </c>
      <c r="Y580" s="1">
        <v>0</v>
      </c>
      <c r="Z580" s="3"/>
      <c r="AA580" s="3"/>
      <c r="AB580" s="3"/>
    </row>
    <row r="581" spans="1:28" s="5" customFormat="1" ht="15" customHeight="1" x14ac:dyDescent="0.2">
      <c r="A581" s="204">
        <v>5</v>
      </c>
      <c r="B581" s="3" t="s">
        <v>337</v>
      </c>
      <c r="C581" s="1">
        <v>4</v>
      </c>
      <c r="D581" s="1">
        <v>0</v>
      </c>
      <c r="E581" s="1">
        <v>0</v>
      </c>
      <c r="F581" s="1">
        <v>0</v>
      </c>
      <c r="G581" s="1">
        <v>0</v>
      </c>
      <c r="H581" s="1">
        <v>0</v>
      </c>
      <c r="I581" s="1">
        <v>0</v>
      </c>
      <c r="J581" s="1">
        <v>0</v>
      </c>
      <c r="K581" s="1">
        <v>0</v>
      </c>
      <c r="L581" s="1">
        <v>0</v>
      </c>
      <c r="M581" s="203">
        <v>5</v>
      </c>
      <c r="N581" s="3" t="s">
        <v>337</v>
      </c>
      <c r="O581" s="1">
        <v>0</v>
      </c>
      <c r="P581" s="1">
        <v>0</v>
      </c>
      <c r="Q581" s="1">
        <v>0</v>
      </c>
      <c r="R581" s="1">
        <v>0</v>
      </c>
      <c r="S581" s="1">
        <v>0</v>
      </c>
      <c r="T581" s="1">
        <v>0</v>
      </c>
      <c r="U581" s="1">
        <v>0</v>
      </c>
      <c r="V581" s="1">
        <v>4</v>
      </c>
      <c r="W581" s="1">
        <v>4</v>
      </c>
      <c r="X581" s="1">
        <v>0</v>
      </c>
      <c r="Y581" s="1">
        <v>0</v>
      </c>
      <c r="Z581" s="11"/>
      <c r="AA581" s="3"/>
      <c r="AB581" s="3"/>
    </row>
    <row r="582" spans="1:28" s="5" customFormat="1" ht="12" customHeight="1" x14ac:dyDescent="0.2">
      <c r="A582" s="204">
        <v>6</v>
      </c>
      <c r="B582" s="3" t="s">
        <v>334</v>
      </c>
      <c r="C582" s="1">
        <v>4</v>
      </c>
      <c r="D582" s="1">
        <v>0</v>
      </c>
      <c r="E582" s="1">
        <v>0</v>
      </c>
      <c r="F582" s="1">
        <v>0</v>
      </c>
      <c r="G582" s="1">
        <v>0</v>
      </c>
      <c r="H582" s="1">
        <v>0</v>
      </c>
      <c r="I582" s="1">
        <v>0</v>
      </c>
      <c r="J582" s="1">
        <v>0</v>
      </c>
      <c r="K582" s="1">
        <v>0</v>
      </c>
      <c r="L582" s="1">
        <v>0</v>
      </c>
      <c r="M582" s="203">
        <v>6</v>
      </c>
      <c r="N582" s="3" t="s">
        <v>334</v>
      </c>
      <c r="O582" s="1">
        <v>0</v>
      </c>
      <c r="P582" s="1">
        <v>0</v>
      </c>
      <c r="Q582" s="1">
        <v>0</v>
      </c>
      <c r="R582" s="1">
        <v>0</v>
      </c>
      <c r="S582" s="1">
        <v>0</v>
      </c>
      <c r="T582" s="1">
        <v>0</v>
      </c>
      <c r="U582" s="1">
        <v>0</v>
      </c>
      <c r="V582" s="1">
        <v>4</v>
      </c>
      <c r="W582" s="1">
        <v>4</v>
      </c>
      <c r="X582" s="1">
        <v>0</v>
      </c>
      <c r="Y582" s="1">
        <v>0</v>
      </c>
      <c r="Z582" s="3"/>
      <c r="AA582" s="3"/>
      <c r="AB582" s="3"/>
    </row>
    <row r="583" spans="1:28" s="5" customFormat="1" ht="12" customHeight="1" x14ac:dyDescent="0.2">
      <c r="A583" s="204">
        <v>7</v>
      </c>
      <c r="B583" s="3" t="s">
        <v>335</v>
      </c>
      <c r="C583" s="1">
        <v>0</v>
      </c>
      <c r="D583" s="1">
        <v>0</v>
      </c>
      <c r="E583" s="1">
        <v>0</v>
      </c>
      <c r="F583" s="1">
        <v>0</v>
      </c>
      <c r="G583" s="1">
        <v>0</v>
      </c>
      <c r="H583" s="1">
        <v>0</v>
      </c>
      <c r="I583" s="1">
        <v>0</v>
      </c>
      <c r="J583" s="1">
        <v>0</v>
      </c>
      <c r="K583" s="1">
        <v>0</v>
      </c>
      <c r="L583" s="1">
        <v>0</v>
      </c>
      <c r="M583" s="203">
        <v>7</v>
      </c>
      <c r="N583" s="3" t="s">
        <v>335</v>
      </c>
      <c r="O583" s="1">
        <v>0</v>
      </c>
      <c r="P583" s="1">
        <v>0</v>
      </c>
      <c r="Q583" s="1">
        <v>0</v>
      </c>
      <c r="R583" s="1">
        <v>0</v>
      </c>
      <c r="S583" s="1">
        <v>0</v>
      </c>
      <c r="T583" s="1">
        <v>0</v>
      </c>
      <c r="U583" s="1">
        <v>0</v>
      </c>
      <c r="V583" s="1">
        <v>0</v>
      </c>
      <c r="W583" s="1">
        <v>0</v>
      </c>
      <c r="X583" s="1">
        <v>0</v>
      </c>
      <c r="Y583" s="1">
        <v>0</v>
      </c>
      <c r="Z583" s="3"/>
      <c r="AA583" s="3"/>
      <c r="AB583" s="3"/>
    </row>
    <row r="584" spans="1:28" s="5" customFormat="1" ht="12" customHeight="1" x14ac:dyDescent="0.2">
      <c r="A584" s="204">
        <v>8</v>
      </c>
      <c r="B584" s="3" t="s">
        <v>336</v>
      </c>
      <c r="C584" s="1">
        <v>0</v>
      </c>
      <c r="D584" s="1">
        <v>0</v>
      </c>
      <c r="E584" s="1">
        <v>0</v>
      </c>
      <c r="F584" s="1">
        <v>0</v>
      </c>
      <c r="G584" s="1">
        <v>0</v>
      </c>
      <c r="H584" s="1">
        <v>0</v>
      </c>
      <c r="I584" s="1">
        <v>0</v>
      </c>
      <c r="J584" s="1">
        <v>0</v>
      </c>
      <c r="K584" s="1">
        <v>0</v>
      </c>
      <c r="L584" s="1">
        <v>0</v>
      </c>
      <c r="M584" s="203">
        <v>8</v>
      </c>
      <c r="N584" s="3" t="s">
        <v>336</v>
      </c>
      <c r="O584" s="1">
        <v>0</v>
      </c>
      <c r="P584" s="1">
        <v>0</v>
      </c>
      <c r="Q584" s="1">
        <v>0</v>
      </c>
      <c r="R584" s="1">
        <v>0</v>
      </c>
      <c r="S584" s="1">
        <v>0</v>
      </c>
      <c r="T584" s="1">
        <v>0</v>
      </c>
      <c r="U584" s="1">
        <v>0</v>
      </c>
      <c r="V584" s="1">
        <v>0</v>
      </c>
      <c r="W584" s="1">
        <v>0</v>
      </c>
      <c r="X584" s="1">
        <v>0</v>
      </c>
      <c r="Y584" s="1">
        <v>0</v>
      </c>
      <c r="Z584" s="3"/>
      <c r="AA584" s="3"/>
      <c r="AB584" s="3"/>
    </row>
    <row r="585" spans="1:28" s="5" customFormat="1" ht="15" customHeight="1" x14ac:dyDescent="0.2">
      <c r="A585" s="204">
        <v>9</v>
      </c>
      <c r="B585" s="3" t="s">
        <v>338</v>
      </c>
      <c r="C585" s="1">
        <v>301</v>
      </c>
      <c r="D585" s="1">
        <v>190</v>
      </c>
      <c r="E585" s="1">
        <v>0</v>
      </c>
      <c r="F585" s="1">
        <v>0</v>
      </c>
      <c r="G585" s="1">
        <v>0</v>
      </c>
      <c r="H585" s="1">
        <v>0</v>
      </c>
      <c r="I585" s="1">
        <v>116</v>
      </c>
      <c r="J585" s="1">
        <v>0</v>
      </c>
      <c r="K585" s="1">
        <v>0</v>
      </c>
      <c r="L585" s="1">
        <v>73</v>
      </c>
      <c r="M585" s="203">
        <v>9</v>
      </c>
      <c r="N585" s="3" t="s">
        <v>338</v>
      </c>
      <c r="O585" s="1">
        <v>0</v>
      </c>
      <c r="P585" s="1">
        <v>0</v>
      </c>
      <c r="Q585" s="1">
        <v>0</v>
      </c>
      <c r="R585" s="1">
        <v>0</v>
      </c>
      <c r="S585" s="1">
        <v>0</v>
      </c>
      <c r="T585" s="1">
        <v>73</v>
      </c>
      <c r="U585" s="1">
        <v>116</v>
      </c>
      <c r="V585" s="1">
        <v>111</v>
      </c>
      <c r="W585" s="1">
        <v>111</v>
      </c>
      <c r="X585" s="1">
        <v>0</v>
      </c>
      <c r="Y585" s="1">
        <v>0</v>
      </c>
      <c r="Z585" s="11"/>
      <c r="AA585" s="3"/>
      <c r="AB585" s="3"/>
    </row>
    <row r="586" spans="1:28" s="5" customFormat="1" ht="12" customHeight="1" x14ac:dyDescent="0.2">
      <c r="A586" s="204">
        <v>10</v>
      </c>
      <c r="B586" s="3" t="s">
        <v>334</v>
      </c>
      <c r="C586" s="1">
        <v>301</v>
      </c>
      <c r="D586" s="1">
        <v>190</v>
      </c>
      <c r="E586" s="1">
        <v>0</v>
      </c>
      <c r="F586" s="1">
        <v>0</v>
      </c>
      <c r="G586" s="1">
        <v>0</v>
      </c>
      <c r="H586" s="1">
        <v>0</v>
      </c>
      <c r="I586" s="1">
        <v>116</v>
      </c>
      <c r="J586" s="1">
        <v>0</v>
      </c>
      <c r="K586" s="1">
        <v>0</v>
      </c>
      <c r="L586" s="1">
        <v>73</v>
      </c>
      <c r="M586" s="203">
        <v>10</v>
      </c>
      <c r="N586" s="3" t="s">
        <v>334</v>
      </c>
      <c r="O586" s="1">
        <v>0</v>
      </c>
      <c r="P586" s="1">
        <v>0</v>
      </c>
      <c r="Q586" s="1">
        <v>0</v>
      </c>
      <c r="R586" s="1">
        <v>0</v>
      </c>
      <c r="S586" s="1">
        <v>0</v>
      </c>
      <c r="T586" s="1">
        <v>73</v>
      </c>
      <c r="U586" s="1">
        <v>116</v>
      </c>
      <c r="V586" s="1">
        <v>111</v>
      </c>
      <c r="W586" s="1">
        <v>111</v>
      </c>
      <c r="X586" s="1">
        <v>0</v>
      </c>
      <c r="Y586" s="1">
        <v>0</v>
      </c>
      <c r="Z586" s="3"/>
      <c r="AA586" s="3"/>
      <c r="AB586" s="3"/>
    </row>
    <row r="587" spans="1:28" s="5" customFormat="1" ht="12" customHeight="1" x14ac:dyDescent="0.2">
      <c r="A587" s="204">
        <v>11</v>
      </c>
      <c r="B587" s="3" t="s">
        <v>335</v>
      </c>
      <c r="C587" s="1">
        <v>0</v>
      </c>
      <c r="D587" s="1">
        <v>0</v>
      </c>
      <c r="E587" s="1">
        <v>0</v>
      </c>
      <c r="F587" s="1">
        <v>0</v>
      </c>
      <c r="G587" s="1">
        <v>0</v>
      </c>
      <c r="H587" s="1">
        <v>0</v>
      </c>
      <c r="I587" s="1">
        <v>0</v>
      </c>
      <c r="J587" s="1">
        <v>0</v>
      </c>
      <c r="K587" s="1">
        <v>0</v>
      </c>
      <c r="L587" s="1">
        <v>0</v>
      </c>
      <c r="M587" s="203">
        <v>11</v>
      </c>
      <c r="N587" s="3" t="s">
        <v>335</v>
      </c>
      <c r="O587" s="1">
        <v>0</v>
      </c>
      <c r="P587" s="1">
        <v>0</v>
      </c>
      <c r="Q587" s="1">
        <v>0</v>
      </c>
      <c r="R587" s="1">
        <v>0</v>
      </c>
      <c r="S587" s="1">
        <v>0</v>
      </c>
      <c r="T587" s="1">
        <v>0</v>
      </c>
      <c r="U587" s="1">
        <v>0</v>
      </c>
      <c r="V587" s="1">
        <v>0</v>
      </c>
      <c r="W587" s="1">
        <v>0</v>
      </c>
      <c r="X587" s="1">
        <v>0</v>
      </c>
      <c r="Y587" s="1">
        <v>0</v>
      </c>
      <c r="Z587" s="3"/>
      <c r="AA587" s="3"/>
      <c r="AB587" s="3"/>
    </row>
    <row r="588" spans="1:28" s="5" customFormat="1" ht="12" customHeight="1" x14ac:dyDescent="0.2">
      <c r="A588" s="204">
        <v>12</v>
      </c>
      <c r="B588" s="3" t="s">
        <v>336</v>
      </c>
      <c r="C588" s="1">
        <v>0</v>
      </c>
      <c r="D588" s="1">
        <v>0</v>
      </c>
      <c r="E588" s="1">
        <v>0</v>
      </c>
      <c r="F588" s="1">
        <v>0</v>
      </c>
      <c r="G588" s="1">
        <v>0</v>
      </c>
      <c r="H588" s="1">
        <v>0</v>
      </c>
      <c r="I588" s="1">
        <v>0</v>
      </c>
      <c r="J588" s="1">
        <v>0</v>
      </c>
      <c r="K588" s="1">
        <v>0</v>
      </c>
      <c r="L588" s="1">
        <v>0</v>
      </c>
      <c r="M588" s="203">
        <v>12</v>
      </c>
      <c r="N588" s="3" t="s">
        <v>336</v>
      </c>
      <c r="O588" s="1">
        <v>0</v>
      </c>
      <c r="P588" s="1">
        <v>0</v>
      </c>
      <c r="Q588" s="1">
        <v>0</v>
      </c>
      <c r="R588" s="1">
        <v>0</v>
      </c>
      <c r="S588" s="1">
        <v>0</v>
      </c>
      <c r="T588" s="1">
        <v>0</v>
      </c>
      <c r="U588" s="1">
        <v>0</v>
      </c>
      <c r="V588" s="1">
        <v>0</v>
      </c>
      <c r="W588" s="1">
        <v>0</v>
      </c>
      <c r="X588" s="1">
        <v>0</v>
      </c>
      <c r="Y588" s="1">
        <v>0</v>
      </c>
      <c r="Z588" s="3"/>
      <c r="AA588" s="3"/>
      <c r="AB588" s="3"/>
    </row>
    <row r="589" spans="1:28" s="5" customFormat="1" ht="15" customHeight="1" x14ac:dyDescent="0.2">
      <c r="A589" s="204">
        <v>13</v>
      </c>
      <c r="B589" s="3" t="s">
        <v>339</v>
      </c>
      <c r="C589" s="1">
        <v>1567</v>
      </c>
      <c r="D589" s="1">
        <v>1067</v>
      </c>
      <c r="E589" s="1">
        <v>-5</v>
      </c>
      <c r="F589" s="1">
        <v>0</v>
      </c>
      <c r="G589" s="1">
        <v>0</v>
      </c>
      <c r="H589" s="1">
        <v>0</v>
      </c>
      <c r="I589" s="1">
        <v>382</v>
      </c>
      <c r="J589" s="1">
        <v>0</v>
      </c>
      <c r="K589" s="1">
        <v>0</v>
      </c>
      <c r="L589" s="1">
        <v>508</v>
      </c>
      <c r="M589" s="203">
        <v>13</v>
      </c>
      <c r="N589" s="3" t="s">
        <v>339</v>
      </c>
      <c r="O589" s="1">
        <v>0</v>
      </c>
      <c r="P589" s="1">
        <v>0</v>
      </c>
      <c r="Q589" s="1">
        <v>0</v>
      </c>
      <c r="R589" s="1">
        <v>0</v>
      </c>
      <c r="S589" s="1">
        <v>181</v>
      </c>
      <c r="T589" s="1">
        <v>503</v>
      </c>
      <c r="U589" s="1">
        <v>563</v>
      </c>
      <c r="V589" s="1">
        <v>498</v>
      </c>
      <c r="W589" s="1">
        <v>498</v>
      </c>
      <c r="X589" s="1">
        <v>0</v>
      </c>
      <c r="Y589" s="1">
        <v>0</v>
      </c>
      <c r="Z589" s="11"/>
      <c r="AA589" s="3"/>
      <c r="AB589" s="3"/>
    </row>
    <row r="590" spans="1:28" s="5" customFormat="1" ht="12" customHeight="1" x14ac:dyDescent="0.2">
      <c r="A590" s="204">
        <v>14</v>
      </c>
      <c r="B590" s="3" t="s">
        <v>334</v>
      </c>
      <c r="C590" s="1">
        <v>1567</v>
      </c>
      <c r="D590" s="1">
        <v>1067</v>
      </c>
      <c r="E590" s="1">
        <v>-5</v>
      </c>
      <c r="F590" s="1">
        <v>0</v>
      </c>
      <c r="G590" s="1">
        <v>0</v>
      </c>
      <c r="H590" s="1">
        <v>0</v>
      </c>
      <c r="I590" s="1">
        <v>382</v>
      </c>
      <c r="J590" s="1">
        <v>0</v>
      </c>
      <c r="K590" s="1">
        <v>0</v>
      </c>
      <c r="L590" s="1">
        <v>508</v>
      </c>
      <c r="M590" s="203">
        <v>14</v>
      </c>
      <c r="N590" s="3" t="s">
        <v>334</v>
      </c>
      <c r="O590" s="1">
        <v>0</v>
      </c>
      <c r="P590" s="1">
        <v>0</v>
      </c>
      <c r="Q590" s="1">
        <v>0</v>
      </c>
      <c r="R590" s="1">
        <v>0</v>
      </c>
      <c r="S590" s="1">
        <v>181</v>
      </c>
      <c r="T590" s="1">
        <v>503</v>
      </c>
      <c r="U590" s="1">
        <v>563</v>
      </c>
      <c r="V590" s="1">
        <v>498</v>
      </c>
      <c r="W590" s="1">
        <v>498</v>
      </c>
      <c r="X590" s="1">
        <v>0</v>
      </c>
      <c r="Y590" s="1">
        <v>0</v>
      </c>
      <c r="Z590" s="3"/>
      <c r="AA590" s="3"/>
      <c r="AB590" s="3"/>
    </row>
    <row r="591" spans="1:28" s="5" customFormat="1" ht="12" customHeight="1" x14ac:dyDescent="0.2">
      <c r="A591" s="204">
        <v>15</v>
      </c>
      <c r="B591" s="3" t="s">
        <v>335</v>
      </c>
      <c r="C591" s="1">
        <v>0</v>
      </c>
      <c r="D591" s="1">
        <v>0</v>
      </c>
      <c r="E591" s="1">
        <v>0</v>
      </c>
      <c r="F591" s="1">
        <v>0</v>
      </c>
      <c r="G591" s="1">
        <v>0</v>
      </c>
      <c r="H591" s="1">
        <v>0</v>
      </c>
      <c r="I591" s="1">
        <v>0</v>
      </c>
      <c r="J591" s="1">
        <v>0</v>
      </c>
      <c r="K591" s="1">
        <v>0</v>
      </c>
      <c r="L591" s="1">
        <v>0</v>
      </c>
      <c r="M591" s="203">
        <v>15</v>
      </c>
      <c r="N591" s="3" t="s">
        <v>335</v>
      </c>
      <c r="O591" s="1">
        <v>0</v>
      </c>
      <c r="P591" s="1">
        <v>0</v>
      </c>
      <c r="Q591" s="1">
        <v>0</v>
      </c>
      <c r="R591" s="1">
        <v>0</v>
      </c>
      <c r="S591" s="1">
        <v>0</v>
      </c>
      <c r="T591" s="1">
        <v>0</v>
      </c>
      <c r="U591" s="1">
        <v>0</v>
      </c>
      <c r="V591" s="1">
        <v>0</v>
      </c>
      <c r="W591" s="1">
        <v>0</v>
      </c>
      <c r="X591" s="1">
        <v>0</v>
      </c>
      <c r="Y591" s="1">
        <v>0</v>
      </c>
      <c r="Z591" s="3"/>
      <c r="AA591" s="3"/>
      <c r="AB591" s="3"/>
    </row>
    <row r="592" spans="1:28" s="5" customFormat="1" ht="12" customHeight="1" x14ac:dyDescent="0.2">
      <c r="A592" s="204">
        <v>16</v>
      </c>
      <c r="B592" s="3" t="s">
        <v>336</v>
      </c>
      <c r="C592" s="1">
        <v>0</v>
      </c>
      <c r="D592" s="1">
        <v>0</v>
      </c>
      <c r="E592" s="1">
        <v>0</v>
      </c>
      <c r="F592" s="1">
        <v>0</v>
      </c>
      <c r="G592" s="1">
        <v>0</v>
      </c>
      <c r="H592" s="1">
        <v>0</v>
      </c>
      <c r="I592" s="1">
        <v>0</v>
      </c>
      <c r="J592" s="1">
        <v>0</v>
      </c>
      <c r="K592" s="1">
        <v>0</v>
      </c>
      <c r="L592" s="1">
        <v>0</v>
      </c>
      <c r="M592" s="203">
        <v>16</v>
      </c>
      <c r="N592" s="3" t="s">
        <v>336</v>
      </c>
      <c r="O592" s="1">
        <v>0</v>
      </c>
      <c r="P592" s="1">
        <v>0</v>
      </c>
      <c r="Q592" s="1">
        <v>0</v>
      </c>
      <c r="R592" s="1">
        <v>0</v>
      </c>
      <c r="S592" s="1">
        <v>0</v>
      </c>
      <c r="T592" s="1">
        <v>0</v>
      </c>
      <c r="U592" s="1">
        <v>0</v>
      </c>
      <c r="V592" s="1">
        <v>0</v>
      </c>
      <c r="W592" s="1">
        <v>0</v>
      </c>
      <c r="X592" s="1">
        <v>0</v>
      </c>
      <c r="Y592" s="1">
        <v>0</v>
      </c>
      <c r="Z592" s="3"/>
      <c r="AA592" s="3"/>
      <c r="AB592" s="3"/>
    </row>
    <row r="593" spans="1:28" s="5" customFormat="1" ht="15" customHeight="1" x14ac:dyDescent="0.2">
      <c r="A593" s="204">
        <v>17</v>
      </c>
      <c r="B593" s="3" t="s">
        <v>340</v>
      </c>
      <c r="C593" s="1">
        <v>0</v>
      </c>
      <c r="D593" s="1">
        <v>0</v>
      </c>
      <c r="E593" s="1">
        <v>0</v>
      </c>
      <c r="F593" s="1">
        <v>0</v>
      </c>
      <c r="G593" s="1">
        <v>0</v>
      </c>
      <c r="H593" s="1">
        <v>0</v>
      </c>
      <c r="I593" s="1">
        <v>0</v>
      </c>
      <c r="J593" s="1">
        <v>0</v>
      </c>
      <c r="K593" s="1">
        <v>0</v>
      </c>
      <c r="L593" s="1">
        <v>0</v>
      </c>
      <c r="M593" s="203">
        <v>17</v>
      </c>
      <c r="N593" s="3" t="s">
        <v>340</v>
      </c>
      <c r="O593" s="1">
        <v>0</v>
      </c>
      <c r="P593" s="1">
        <v>0</v>
      </c>
      <c r="Q593" s="1">
        <v>0</v>
      </c>
      <c r="R593" s="1">
        <v>0</v>
      </c>
      <c r="S593" s="1">
        <v>0</v>
      </c>
      <c r="T593" s="1">
        <v>0</v>
      </c>
      <c r="U593" s="1">
        <v>0</v>
      </c>
      <c r="V593" s="1">
        <v>0</v>
      </c>
      <c r="W593" s="1">
        <v>0</v>
      </c>
      <c r="X593" s="1">
        <v>0</v>
      </c>
      <c r="Y593" s="1">
        <v>0</v>
      </c>
      <c r="Z593" s="11"/>
      <c r="AA593" s="3"/>
      <c r="AB593" s="3"/>
    </row>
    <row r="594" spans="1:28" s="5" customFormat="1" ht="12" customHeight="1" x14ac:dyDescent="0.2">
      <c r="A594" s="204">
        <v>18</v>
      </c>
      <c r="B594" s="3" t="s">
        <v>334</v>
      </c>
      <c r="C594" s="1">
        <v>0</v>
      </c>
      <c r="D594" s="1">
        <v>0</v>
      </c>
      <c r="E594" s="1">
        <v>0</v>
      </c>
      <c r="F594" s="1">
        <v>0</v>
      </c>
      <c r="G594" s="1">
        <v>0</v>
      </c>
      <c r="H594" s="1">
        <v>0</v>
      </c>
      <c r="I594" s="1">
        <v>0</v>
      </c>
      <c r="J594" s="1">
        <v>0</v>
      </c>
      <c r="K594" s="1">
        <v>0</v>
      </c>
      <c r="L594" s="1">
        <v>0</v>
      </c>
      <c r="M594" s="203">
        <v>18</v>
      </c>
      <c r="N594" s="3" t="s">
        <v>334</v>
      </c>
      <c r="O594" s="1">
        <v>0</v>
      </c>
      <c r="P594" s="1">
        <v>0</v>
      </c>
      <c r="Q594" s="1">
        <v>0</v>
      </c>
      <c r="R594" s="1">
        <v>0</v>
      </c>
      <c r="S594" s="1">
        <v>0</v>
      </c>
      <c r="T594" s="1">
        <v>0</v>
      </c>
      <c r="U594" s="1">
        <v>0</v>
      </c>
      <c r="V594" s="1">
        <v>0</v>
      </c>
      <c r="W594" s="1">
        <v>0</v>
      </c>
      <c r="X594" s="1">
        <v>0</v>
      </c>
      <c r="Y594" s="1">
        <v>0</v>
      </c>
      <c r="Z594" s="3"/>
      <c r="AA594" s="3"/>
      <c r="AB594" s="3"/>
    </row>
    <row r="595" spans="1:28" s="5" customFormat="1" ht="12" customHeight="1" x14ac:dyDescent="0.2">
      <c r="A595" s="204">
        <v>19</v>
      </c>
      <c r="B595" s="3" t="s">
        <v>335</v>
      </c>
      <c r="C595" s="1">
        <v>0</v>
      </c>
      <c r="D595" s="1">
        <v>0</v>
      </c>
      <c r="E595" s="1">
        <v>0</v>
      </c>
      <c r="F595" s="1">
        <v>0</v>
      </c>
      <c r="G595" s="1">
        <v>0</v>
      </c>
      <c r="H595" s="1">
        <v>0</v>
      </c>
      <c r="I595" s="1">
        <v>0</v>
      </c>
      <c r="J595" s="1">
        <v>0</v>
      </c>
      <c r="K595" s="1">
        <v>0</v>
      </c>
      <c r="L595" s="1">
        <v>0</v>
      </c>
      <c r="M595" s="203">
        <v>19</v>
      </c>
      <c r="N595" s="3" t="s">
        <v>335</v>
      </c>
      <c r="O595" s="1">
        <v>0</v>
      </c>
      <c r="P595" s="1">
        <v>0</v>
      </c>
      <c r="Q595" s="1">
        <v>0</v>
      </c>
      <c r="R595" s="1">
        <v>0</v>
      </c>
      <c r="S595" s="1">
        <v>0</v>
      </c>
      <c r="T595" s="1">
        <v>0</v>
      </c>
      <c r="U595" s="1">
        <v>0</v>
      </c>
      <c r="V595" s="1">
        <v>0</v>
      </c>
      <c r="W595" s="1">
        <v>0</v>
      </c>
      <c r="X595" s="1">
        <v>0</v>
      </c>
      <c r="Y595" s="1">
        <v>0</v>
      </c>
      <c r="Z595" s="3"/>
      <c r="AA595" s="3"/>
      <c r="AB595" s="3"/>
    </row>
    <row r="596" spans="1:28" s="5" customFormat="1" ht="12" customHeight="1" x14ac:dyDescent="0.2">
      <c r="A596" s="204">
        <v>20</v>
      </c>
      <c r="B596" s="3" t="s">
        <v>336</v>
      </c>
      <c r="C596" s="1">
        <v>0</v>
      </c>
      <c r="D596" s="1">
        <v>0</v>
      </c>
      <c r="E596" s="1">
        <v>0</v>
      </c>
      <c r="F596" s="1">
        <v>0</v>
      </c>
      <c r="G596" s="1">
        <v>0</v>
      </c>
      <c r="H596" s="1">
        <v>0</v>
      </c>
      <c r="I596" s="1">
        <v>0</v>
      </c>
      <c r="J596" s="1">
        <v>0</v>
      </c>
      <c r="K596" s="1">
        <v>0</v>
      </c>
      <c r="L596" s="1">
        <v>0</v>
      </c>
      <c r="M596" s="203">
        <v>20</v>
      </c>
      <c r="N596" s="3" t="s">
        <v>336</v>
      </c>
      <c r="O596" s="1">
        <v>0</v>
      </c>
      <c r="P596" s="1">
        <v>0</v>
      </c>
      <c r="Q596" s="1">
        <v>0</v>
      </c>
      <c r="R596" s="1">
        <v>0</v>
      </c>
      <c r="S596" s="1">
        <v>0</v>
      </c>
      <c r="T596" s="1">
        <v>0</v>
      </c>
      <c r="U596" s="1">
        <v>0</v>
      </c>
      <c r="V596" s="1">
        <v>0</v>
      </c>
      <c r="W596" s="1">
        <v>0</v>
      </c>
      <c r="X596" s="1">
        <v>0</v>
      </c>
      <c r="Y596" s="1">
        <v>0</v>
      </c>
      <c r="Z596" s="3"/>
      <c r="AA596" s="3"/>
      <c r="AB596" s="3"/>
    </row>
    <row r="597" spans="1:28" s="5" customFormat="1" ht="15" customHeight="1" x14ac:dyDescent="0.2">
      <c r="A597" s="204">
        <v>21</v>
      </c>
      <c r="B597" s="3" t="s">
        <v>341</v>
      </c>
      <c r="C597" s="1">
        <v>0</v>
      </c>
      <c r="D597" s="1">
        <v>0</v>
      </c>
      <c r="E597" s="1">
        <v>0</v>
      </c>
      <c r="F597" s="1">
        <v>0</v>
      </c>
      <c r="G597" s="1">
        <v>0</v>
      </c>
      <c r="H597" s="1">
        <v>0</v>
      </c>
      <c r="I597" s="1">
        <v>0</v>
      </c>
      <c r="J597" s="1">
        <v>0</v>
      </c>
      <c r="K597" s="1">
        <v>0</v>
      </c>
      <c r="L597" s="1">
        <v>0</v>
      </c>
      <c r="M597" s="203">
        <v>21</v>
      </c>
      <c r="N597" s="3" t="s">
        <v>341</v>
      </c>
      <c r="O597" s="1">
        <v>0</v>
      </c>
      <c r="P597" s="1">
        <v>0</v>
      </c>
      <c r="Q597" s="1">
        <v>0</v>
      </c>
      <c r="R597" s="1">
        <v>0</v>
      </c>
      <c r="S597" s="1">
        <v>0</v>
      </c>
      <c r="T597" s="1">
        <v>0</v>
      </c>
      <c r="U597" s="1">
        <v>0</v>
      </c>
      <c r="V597" s="1">
        <v>0</v>
      </c>
      <c r="W597" s="1">
        <v>0</v>
      </c>
      <c r="X597" s="1">
        <v>0</v>
      </c>
      <c r="Y597" s="1">
        <v>0</v>
      </c>
      <c r="Z597" s="11"/>
      <c r="AA597" s="3"/>
      <c r="AB597" s="3"/>
    </row>
    <row r="598" spans="1:28" s="5" customFormat="1" ht="12" customHeight="1" x14ac:dyDescent="0.2">
      <c r="A598" s="204">
        <v>22</v>
      </c>
      <c r="B598" s="205" t="s">
        <v>334</v>
      </c>
      <c r="C598" s="1">
        <v>0</v>
      </c>
      <c r="D598" s="1">
        <v>0</v>
      </c>
      <c r="E598" s="1">
        <v>0</v>
      </c>
      <c r="F598" s="1">
        <v>0</v>
      </c>
      <c r="G598" s="1">
        <v>0</v>
      </c>
      <c r="H598" s="1">
        <v>0</v>
      </c>
      <c r="I598" s="1">
        <v>0</v>
      </c>
      <c r="J598" s="1">
        <v>0</v>
      </c>
      <c r="K598" s="1">
        <v>0</v>
      </c>
      <c r="L598" s="1">
        <v>0</v>
      </c>
      <c r="M598" s="203">
        <v>22</v>
      </c>
      <c r="N598" s="205" t="s">
        <v>334</v>
      </c>
      <c r="O598" s="1">
        <v>0</v>
      </c>
      <c r="P598" s="1">
        <v>0</v>
      </c>
      <c r="Q598" s="1">
        <v>0</v>
      </c>
      <c r="R598" s="1">
        <v>0</v>
      </c>
      <c r="S598" s="1">
        <v>0</v>
      </c>
      <c r="T598" s="1">
        <v>0</v>
      </c>
      <c r="U598" s="1">
        <v>0</v>
      </c>
      <c r="V598" s="1">
        <v>0</v>
      </c>
      <c r="W598" s="1">
        <v>0</v>
      </c>
      <c r="X598" s="1">
        <v>0</v>
      </c>
      <c r="Y598" s="1">
        <v>0</v>
      </c>
      <c r="Z598" s="3"/>
      <c r="AA598" s="3"/>
      <c r="AB598" s="3"/>
    </row>
    <row r="599" spans="1:28" s="5" customFormat="1" ht="12" customHeight="1" x14ac:dyDescent="0.2">
      <c r="A599" s="204">
        <v>23</v>
      </c>
      <c r="B599" s="205" t="s">
        <v>335</v>
      </c>
      <c r="C599" s="1">
        <v>0</v>
      </c>
      <c r="D599" s="1">
        <v>0</v>
      </c>
      <c r="E599" s="1">
        <v>0</v>
      </c>
      <c r="F599" s="1">
        <v>0</v>
      </c>
      <c r="G599" s="1">
        <v>0</v>
      </c>
      <c r="H599" s="1">
        <v>0</v>
      </c>
      <c r="I599" s="1">
        <v>0</v>
      </c>
      <c r="J599" s="1">
        <v>0</v>
      </c>
      <c r="K599" s="1">
        <v>0</v>
      </c>
      <c r="L599" s="1">
        <v>0</v>
      </c>
      <c r="M599" s="203">
        <v>23</v>
      </c>
      <c r="N599" s="205" t="s">
        <v>335</v>
      </c>
      <c r="O599" s="1">
        <v>0</v>
      </c>
      <c r="P599" s="1">
        <v>0</v>
      </c>
      <c r="Q599" s="1">
        <v>0</v>
      </c>
      <c r="R599" s="1">
        <v>0</v>
      </c>
      <c r="S599" s="1">
        <v>0</v>
      </c>
      <c r="T599" s="1">
        <v>0</v>
      </c>
      <c r="U599" s="1">
        <v>0</v>
      </c>
      <c r="V599" s="1">
        <v>0</v>
      </c>
      <c r="W599" s="1">
        <v>0</v>
      </c>
      <c r="X599" s="1">
        <v>0</v>
      </c>
      <c r="Y599" s="1">
        <v>0</v>
      </c>
      <c r="Z599" s="3"/>
      <c r="AA599" s="3"/>
      <c r="AB599" s="3"/>
    </row>
    <row r="600" spans="1:28" s="5" customFormat="1" ht="12" customHeight="1" x14ac:dyDescent="0.2">
      <c r="A600" s="204">
        <v>24</v>
      </c>
      <c r="B600" s="205" t="s">
        <v>336</v>
      </c>
      <c r="C600" s="1">
        <v>0</v>
      </c>
      <c r="D600" s="1">
        <v>0</v>
      </c>
      <c r="E600" s="1">
        <v>0</v>
      </c>
      <c r="F600" s="1">
        <v>0</v>
      </c>
      <c r="G600" s="1">
        <v>0</v>
      </c>
      <c r="H600" s="1">
        <v>0</v>
      </c>
      <c r="I600" s="1">
        <v>0</v>
      </c>
      <c r="J600" s="1">
        <v>0</v>
      </c>
      <c r="K600" s="1">
        <v>0</v>
      </c>
      <c r="L600" s="1">
        <v>0</v>
      </c>
      <c r="M600" s="203">
        <v>24</v>
      </c>
      <c r="N600" s="205" t="s">
        <v>336</v>
      </c>
      <c r="O600" s="1">
        <v>0</v>
      </c>
      <c r="P600" s="1">
        <v>0</v>
      </c>
      <c r="Q600" s="1">
        <v>0</v>
      </c>
      <c r="R600" s="1">
        <v>0</v>
      </c>
      <c r="S600" s="1">
        <v>0</v>
      </c>
      <c r="T600" s="1">
        <v>0</v>
      </c>
      <c r="U600" s="1">
        <v>0</v>
      </c>
      <c r="V600" s="1">
        <v>0</v>
      </c>
      <c r="W600" s="1">
        <v>0</v>
      </c>
      <c r="X600" s="1">
        <v>0</v>
      </c>
      <c r="Y600" s="1">
        <v>0</v>
      </c>
      <c r="Z600" s="3"/>
      <c r="AA600" s="3"/>
      <c r="AB600" s="3"/>
    </row>
    <row r="601" spans="1:28" s="5" customFormat="1" ht="15" customHeight="1" x14ac:dyDescent="0.2">
      <c r="A601" s="204">
        <v>25</v>
      </c>
      <c r="B601" s="3" t="s">
        <v>342</v>
      </c>
      <c r="C601" s="1">
        <v>0</v>
      </c>
      <c r="D601" s="1">
        <v>0</v>
      </c>
      <c r="E601" s="1">
        <v>0</v>
      </c>
      <c r="F601" s="1">
        <v>0</v>
      </c>
      <c r="G601" s="1">
        <v>0</v>
      </c>
      <c r="H601" s="1">
        <v>0</v>
      </c>
      <c r="I601" s="1">
        <v>0</v>
      </c>
      <c r="J601" s="1">
        <v>0</v>
      </c>
      <c r="K601" s="1">
        <v>0</v>
      </c>
      <c r="L601" s="1">
        <v>0</v>
      </c>
      <c r="M601" s="203">
        <v>25</v>
      </c>
      <c r="N601" s="3" t="s">
        <v>342</v>
      </c>
      <c r="O601" s="1">
        <v>0</v>
      </c>
      <c r="P601" s="1">
        <v>0</v>
      </c>
      <c r="Q601" s="1">
        <v>0</v>
      </c>
      <c r="R601" s="1">
        <v>0</v>
      </c>
      <c r="S601" s="1">
        <v>0</v>
      </c>
      <c r="T601" s="1">
        <v>0</v>
      </c>
      <c r="U601" s="1">
        <v>0</v>
      </c>
      <c r="V601" s="1">
        <v>0</v>
      </c>
      <c r="W601" s="1">
        <v>0</v>
      </c>
      <c r="X601" s="1">
        <v>0</v>
      </c>
      <c r="Y601" s="1">
        <v>0</v>
      </c>
      <c r="Z601" s="11"/>
      <c r="AA601" s="3"/>
      <c r="AB601" s="3"/>
    </row>
    <row r="602" spans="1:28" s="5" customFormat="1" ht="12" customHeight="1" x14ac:dyDescent="0.2">
      <c r="A602" s="204">
        <v>26</v>
      </c>
      <c r="B602" s="205" t="s">
        <v>334</v>
      </c>
      <c r="C602" s="1">
        <v>0</v>
      </c>
      <c r="D602" s="1">
        <v>0</v>
      </c>
      <c r="E602" s="1">
        <v>0</v>
      </c>
      <c r="F602" s="1">
        <v>0</v>
      </c>
      <c r="G602" s="1">
        <v>0</v>
      </c>
      <c r="H602" s="1">
        <v>0</v>
      </c>
      <c r="I602" s="1">
        <v>0</v>
      </c>
      <c r="J602" s="1">
        <v>0</v>
      </c>
      <c r="K602" s="1">
        <v>0</v>
      </c>
      <c r="L602" s="1">
        <v>0</v>
      </c>
      <c r="M602" s="203">
        <v>26</v>
      </c>
      <c r="N602" s="205" t="s">
        <v>334</v>
      </c>
      <c r="O602" s="1">
        <v>0</v>
      </c>
      <c r="P602" s="1">
        <v>0</v>
      </c>
      <c r="Q602" s="1">
        <v>0</v>
      </c>
      <c r="R602" s="1">
        <v>0</v>
      </c>
      <c r="S602" s="1">
        <v>0</v>
      </c>
      <c r="T602" s="1">
        <v>0</v>
      </c>
      <c r="U602" s="1">
        <v>0</v>
      </c>
      <c r="V602" s="1">
        <v>0</v>
      </c>
      <c r="W602" s="1">
        <v>0</v>
      </c>
      <c r="X602" s="1">
        <v>0</v>
      </c>
      <c r="Y602" s="1">
        <v>0</v>
      </c>
      <c r="Z602" s="3"/>
      <c r="AA602" s="3"/>
      <c r="AB602" s="3"/>
    </row>
    <row r="603" spans="1:28" s="5" customFormat="1" ht="12" customHeight="1" x14ac:dyDescent="0.2">
      <c r="A603" s="204">
        <v>27</v>
      </c>
      <c r="B603" s="205" t="s">
        <v>335</v>
      </c>
      <c r="C603" s="1">
        <v>0</v>
      </c>
      <c r="D603" s="1">
        <v>0</v>
      </c>
      <c r="E603" s="1">
        <v>0</v>
      </c>
      <c r="F603" s="1">
        <v>0</v>
      </c>
      <c r="G603" s="1">
        <v>0</v>
      </c>
      <c r="H603" s="1">
        <v>0</v>
      </c>
      <c r="I603" s="1">
        <v>0</v>
      </c>
      <c r="J603" s="1">
        <v>0</v>
      </c>
      <c r="K603" s="1">
        <v>0</v>
      </c>
      <c r="L603" s="1">
        <v>0</v>
      </c>
      <c r="M603" s="203">
        <v>27</v>
      </c>
      <c r="N603" s="205" t="s">
        <v>335</v>
      </c>
      <c r="O603" s="1">
        <v>0</v>
      </c>
      <c r="P603" s="1">
        <v>0</v>
      </c>
      <c r="Q603" s="1">
        <v>0</v>
      </c>
      <c r="R603" s="1">
        <v>0</v>
      </c>
      <c r="S603" s="1">
        <v>0</v>
      </c>
      <c r="T603" s="1">
        <v>0</v>
      </c>
      <c r="U603" s="1">
        <v>0</v>
      </c>
      <c r="V603" s="1">
        <v>0</v>
      </c>
      <c r="W603" s="1">
        <v>0</v>
      </c>
      <c r="X603" s="1">
        <v>0</v>
      </c>
      <c r="Y603" s="1">
        <v>0</v>
      </c>
      <c r="Z603" s="3"/>
      <c r="AA603" s="3"/>
      <c r="AB603" s="3"/>
    </row>
    <row r="604" spans="1:28" s="5" customFormat="1" ht="12" customHeight="1" x14ac:dyDescent="0.2">
      <c r="A604" s="204">
        <v>28</v>
      </c>
      <c r="B604" s="205" t="s">
        <v>336</v>
      </c>
      <c r="C604" s="1">
        <v>0</v>
      </c>
      <c r="D604" s="1">
        <v>0</v>
      </c>
      <c r="E604" s="1">
        <v>0</v>
      </c>
      <c r="F604" s="1">
        <v>0</v>
      </c>
      <c r="G604" s="1">
        <v>0</v>
      </c>
      <c r="H604" s="1">
        <v>0</v>
      </c>
      <c r="I604" s="1">
        <v>0</v>
      </c>
      <c r="J604" s="1">
        <v>0</v>
      </c>
      <c r="K604" s="1">
        <v>0</v>
      </c>
      <c r="L604" s="1">
        <v>0</v>
      </c>
      <c r="M604" s="203">
        <v>28</v>
      </c>
      <c r="N604" s="205" t="s">
        <v>336</v>
      </c>
      <c r="O604" s="1">
        <v>0</v>
      </c>
      <c r="P604" s="1">
        <v>0</v>
      </c>
      <c r="Q604" s="1">
        <v>0</v>
      </c>
      <c r="R604" s="1">
        <v>0</v>
      </c>
      <c r="S604" s="1">
        <v>0</v>
      </c>
      <c r="T604" s="1">
        <v>0</v>
      </c>
      <c r="U604" s="1">
        <v>0</v>
      </c>
      <c r="V604" s="1">
        <v>0</v>
      </c>
      <c r="W604" s="1">
        <v>0</v>
      </c>
      <c r="X604" s="1">
        <v>0</v>
      </c>
      <c r="Y604" s="1">
        <v>0</v>
      </c>
      <c r="Z604" s="3"/>
      <c r="AA604" s="3"/>
      <c r="AB604" s="3"/>
    </row>
    <row r="605" spans="1:28" s="5" customFormat="1" ht="15" customHeight="1" x14ac:dyDescent="0.2">
      <c r="A605" s="204">
        <v>29</v>
      </c>
      <c r="B605" s="3" t="s">
        <v>343</v>
      </c>
      <c r="C605" s="1">
        <v>0</v>
      </c>
      <c r="D605" s="1">
        <v>0</v>
      </c>
      <c r="E605" s="1">
        <v>0</v>
      </c>
      <c r="F605" s="1">
        <v>0</v>
      </c>
      <c r="G605" s="1">
        <v>0</v>
      </c>
      <c r="H605" s="1">
        <v>0</v>
      </c>
      <c r="I605" s="1">
        <v>0</v>
      </c>
      <c r="J605" s="1">
        <v>0</v>
      </c>
      <c r="K605" s="1">
        <v>0</v>
      </c>
      <c r="L605" s="1">
        <v>0</v>
      </c>
      <c r="M605" s="203">
        <v>29</v>
      </c>
      <c r="N605" s="3" t="s">
        <v>343</v>
      </c>
      <c r="O605" s="1">
        <v>0</v>
      </c>
      <c r="P605" s="1">
        <v>0</v>
      </c>
      <c r="Q605" s="1">
        <v>0</v>
      </c>
      <c r="R605" s="1">
        <v>0</v>
      </c>
      <c r="S605" s="1">
        <v>0</v>
      </c>
      <c r="T605" s="1">
        <v>0</v>
      </c>
      <c r="U605" s="1">
        <v>0</v>
      </c>
      <c r="V605" s="1">
        <v>0</v>
      </c>
      <c r="W605" s="1">
        <v>0</v>
      </c>
      <c r="X605" s="1">
        <v>0</v>
      </c>
      <c r="Y605" s="1">
        <v>0</v>
      </c>
      <c r="Z605" s="11"/>
      <c r="AA605" s="3"/>
      <c r="AB605" s="3"/>
    </row>
    <row r="606" spans="1:28" s="5" customFormat="1" ht="12" customHeight="1" x14ac:dyDescent="0.2">
      <c r="A606" s="204">
        <v>30</v>
      </c>
      <c r="B606" s="205" t="s">
        <v>334</v>
      </c>
      <c r="C606" s="1">
        <v>0</v>
      </c>
      <c r="D606" s="1">
        <v>0</v>
      </c>
      <c r="E606" s="1">
        <v>0</v>
      </c>
      <c r="F606" s="1">
        <v>0</v>
      </c>
      <c r="G606" s="1">
        <v>0</v>
      </c>
      <c r="H606" s="1">
        <v>0</v>
      </c>
      <c r="I606" s="1">
        <v>0</v>
      </c>
      <c r="J606" s="1">
        <v>0</v>
      </c>
      <c r="K606" s="1">
        <v>0</v>
      </c>
      <c r="L606" s="1">
        <v>0</v>
      </c>
      <c r="M606" s="203">
        <v>30</v>
      </c>
      <c r="N606" s="205" t="s">
        <v>334</v>
      </c>
      <c r="O606" s="1">
        <v>0</v>
      </c>
      <c r="P606" s="1">
        <v>0</v>
      </c>
      <c r="Q606" s="1">
        <v>0</v>
      </c>
      <c r="R606" s="1">
        <v>0</v>
      </c>
      <c r="S606" s="1">
        <v>0</v>
      </c>
      <c r="T606" s="1">
        <v>0</v>
      </c>
      <c r="U606" s="1">
        <v>0</v>
      </c>
      <c r="V606" s="1">
        <v>0</v>
      </c>
      <c r="W606" s="1">
        <v>0</v>
      </c>
      <c r="X606" s="1">
        <v>0</v>
      </c>
      <c r="Y606" s="1">
        <v>0</v>
      </c>
      <c r="Z606" s="3"/>
      <c r="AA606" s="3"/>
      <c r="AB606" s="3"/>
    </row>
    <row r="607" spans="1:28" s="5" customFormat="1" ht="12" customHeight="1" x14ac:dyDescent="0.2">
      <c r="A607" s="204">
        <v>31</v>
      </c>
      <c r="B607" s="205" t="s">
        <v>335</v>
      </c>
      <c r="C607" s="1">
        <v>0</v>
      </c>
      <c r="D607" s="1">
        <v>0</v>
      </c>
      <c r="E607" s="1">
        <v>0</v>
      </c>
      <c r="F607" s="1">
        <v>0</v>
      </c>
      <c r="G607" s="1">
        <v>0</v>
      </c>
      <c r="H607" s="1">
        <v>0</v>
      </c>
      <c r="I607" s="1">
        <v>0</v>
      </c>
      <c r="J607" s="1">
        <v>0</v>
      </c>
      <c r="K607" s="1">
        <v>0</v>
      </c>
      <c r="L607" s="1">
        <v>0</v>
      </c>
      <c r="M607" s="203">
        <v>31</v>
      </c>
      <c r="N607" s="205" t="s">
        <v>335</v>
      </c>
      <c r="O607" s="1">
        <v>0</v>
      </c>
      <c r="P607" s="1">
        <v>0</v>
      </c>
      <c r="Q607" s="1">
        <v>0</v>
      </c>
      <c r="R607" s="1">
        <v>0</v>
      </c>
      <c r="S607" s="1">
        <v>0</v>
      </c>
      <c r="T607" s="1">
        <v>0</v>
      </c>
      <c r="U607" s="1">
        <v>0</v>
      </c>
      <c r="V607" s="1">
        <v>0</v>
      </c>
      <c r="W607" s="1">
        <v>0</v>
      </c>
      <c r="X607" s="1">
        <v>0</v>
      </c>
      <c r="Y607" s="1">
        <v>0</v>
      </c>
      <c r="Z607" s="3"/>
      <c r="AA607" s="3"/>
      <c r="AB607" s="3"/>
    </row>
    <row r="608" spans="1:28" s="5" customFormat="1" ht="12" customHeight="1" x14ac:dyDescent="0.2">
      <c r="A608" s="204">
        <v>32</v>
      </c>
      <c r="B608" s="205" t="s">
        <v>336</v>
      </c>
      <c r="C608" s="1">
        <v>0</v>
      </c>
      <c r="D608" s="1">
        <v>0</v>
      </c>
      <c r="E608" s="1">
        <v>0</v>
      </c>
      <c r="F608" s="1">
        <v>0</v>
      </c>
      <c r="G608" s="1">
        <v>0</v>
      </c>
      <c r="H608" s="1">
        <v>0</v>
      </c>
      <c r="I608" s="1">
        <v>0</v>
      </c>
      <c r="J608" s="1">
        <v>0</v>
      </c>
      <c r="K608" s="1">
        <v>0</v>
      </c>
      <c r="L608" s="1">
        <v>0</v>
      </c>
      <c r="M608" s="203">
        <v>32</v>
      </c>
      <c r="N608" s="205" t="s">
        <v>336</v>
      </c>
      <c r="O608" s="1">
        <v>0</v>
      </c>
      <c r="P608" s="1">
        <v>0</v>
      </c>
      <c r="Q608" s="1">
        <v>0</v>
      </c>
      <c r="R608" s="1">
        <v>0</v>
      </c>
      <c r="S608" s="1">
        <v>0</v>
      </c>
      <c r="T608" s="1">
        <v>0</v>
      </c>
      <c r="U608" s="1">
        <v>0</v>
      </c>
      <c r="V608" s="1">
        <v>0</v>
      </c>
      <c r="W608" s="1">
        <v>0</v>
      </c>
      <c r="X608" s="1">
        <v>0</v>
      </c>
      <c r="Y608" s="1">
        <v>0</v>
      </c>
      <c r="Z608" s="3"/>
      <c r="AA608" s="3"/>
      <c r="AB608" s="3"/>
    </row>
    <row r="609" spans="1:28" s="5" customFormat="1" ht="15" customHeight="1" x14ac:dyDescent="0.2">
      <c r="A609" s="204">
        <v>33</v>
      </c>
      <c r="B609" s="3" t="s">
        <v>344</v>
      </c>
      <c r="C609" s="1">
        <v>94</v>
      </c>
      <c r="D609" s="1">
        <v>94</v>
      </c>
      <c r="E609" s="1">
        <v>0</v>
      </c>
      <c r="F609" s="1">
        <v>0</v>
      </c>
      <c r="G609" s="1">
        <v>0</v>
      </c>
      <c r="H609" s="1">
        <v>0</v>
      </c>
      <c r="I609" s="1">
        <v>0</v>
      </c>
      <c r="J609" s="1">
        <v>0</v>
      </c>
      <c r="K609" s="1">
        <v>0</v>
      </c>
      <c r="L609" s="1">
        <v>0</v>
      </c>
      <c r="M609" s="203">
        <v>33</v>
      </c>
      <c r="N609" s="3" t="s">
        <v>344</v>
      </c>
      <c r="O609" s="1">
        <v>0</v>
      </c>
      <c r="P609" s="1">
        <v>0</v>
      </c>
      <c r="Q609" s="1">
        <v>0</v>
      </c>
      <c r="R609" s="1">
        <v>0</v>
      </c>
      <c r="S609" s="1">
        <v>94</v>
      </c>
      <c r="T609" s="1">
        <v>0</v>
      </c>
      <c r="U609" s="1">
        <v>94</v>
      </c>
      <c r="V609" s="1">
        <v>0</v>
      </c>
      <c r="W609" s="1">
        <v>0</v>
      </c>
      <c r="X609" s="1">
        <v>0</v>
      </c>
      <c r="Y609" s="1">
        <v>0</v>
      </c>
      <c r="Z609" s="11"/>
      <c r="AA609" s="3"/>
      <c r="AB609" s="3"/>
    </row>
    <row r="610" spans="1:28" s="5" customFormat="1" ht="12" customHeight="1" x14ac:dyDescent="0.2">
      <c r="A610" s="204">
        <v>34</v>
      </c>
      <c r="B610" s="205" t="s">
        <v>334</v>
      </c>
      <c r="C610" s="1">
        <v>94</v>
      </c>
      <c r="D610" s="1">
        <v>94</v>
      </c>
      <c r="E610" s="1">
        <v>0</v>
      </c>
      <c r="F610" s="1">
        <v>0</v>
      </c>
      <c r="G610" s="1">
        <v>0</v>
      </c>
      <c r="H610" s="1">
        <v>0</v>
      </c>
      <c r="I610" s="1">
        <v>0</v>
      </c>
      <c r="J610" s="1">
        <v>0</v>
      </c>
      <c r="K610" s="1">
        <v>0</v>
      </c>
      <c r="L610" s="1">
        <v>0</v>
      </c>
      <c r="M610" s="203">
        <v>34</v>
      </c>
      <c r="N610" s="205" t="s">
        <v>334</v>
      </c>
      <c r="O610" s="1">
        <v>0</v>
      </c>
      <c r="P610" s="1">
        <v>0</v>
      </c>
      <c r="Q610" s="1">
        <v>0</v>
      </c>
      <c r="R610" s="1">
        <v>0</v>
      </c>
      <c r="S610" s="1">
        <v>94</v>
      </c>
      <c r="T610" s="1">
        <v>0</v>
      </c>
      <c r="U610" s="1">
        <v>94</v>
      </c>
      <c r="V610" s="1">
        <v>0</v>
      </c>
      <c r="W610" s="1">
        <v>0</v>
      </c>
      <c r="X610" s="1">
        <v>0</v>
      </c>
      <c r="Y610" s="1">
        <v>0</v>
      </c>
      <c r="Z610" s="3"/>
      <c r="AA610" s="3"/>
      <c r="AB610" s="3"/>
    </row>
    <row r="611" spans="1:28" s="5" customFormat="1" ht="12" customHeight="1" x14ac:dyDescent="0.2">
      <c r="A611" s="204">
        <v>35</v>
      </c>
      <c r="B611" s="205" t="s">
        <v>335</v>
      </c>
      <c r="C611" s="1">
        <v>0</v>
      </c>
      <c r="D611" s="1">
        <v>0</v>
      </c>
      <c r="E611" s="1">
        <v>0</v>
      </c>
      <c r="F611" s="1">
        <v>0</v>
      </c>
      <c r="G611" s="1">
        <v>0</v>
      </c>
      <c r="H611" s="1">
        <v>0</v>
      </c>
      <c r="I611" s="1">
        <v>0</v>
      </c>
      <c r="J611" s="1">
        <v>0</v>
      </c>
      <c r="K611" s="1">
        <v>0</v>
      </c>
      <c r="L611" s="1">
        <v>0</v>
      </c>
      <c r="M611" s="203">
        <v>35</v>
      </c>
      <c r="N611" s="205" t="s">
        <v>335</v>
      </c>
      <c r="O611" s="1">
        <v>0</v>
      </c>
      <c r="P611" s="1">
        <v>0</v>
      </c>
      <c r="Q611" s="1">
        <v>0</v>
      </c>
      <c r="R611" s="1">
        <v>0</v>
      </c>
      <c r="S611" s="1">
        <v>0</v>
      </c>
      <c r="T611" s="1">
        <v>0</v>
      </c>
      <c r="U611" s="1">
        <v>0</v>
      </c>
      <c r="V611" s="1">
        <v>0</v>
      </c>
      <c r="W611" s="1">
        <v>0</v>
      </c>
      <c r="X611" s="1">
        <v>0</v>
      </c>
      <c r="Y611" s="1">
        <v>0</v>
      </c>
      <c r="Z611" s="3"/>
      <c r="AA611" s="3"/>
      <c r="AB611" s="3"/>
    </row>
    <row r="612" spans="1:28" s="5" customFormat="1" ht="12" customHeight="1" x14ac:dyDescent="0.2">
      <c r="A612" s="204">
        <v>36</v>
      </c>
      <c r="B612" s="205" t="s">
        <v>336</v>
      </c>
      <c r="C612" s="1">
        <v>0</v>
      </c>
      <c r="D612" s="1">
        <v>0</v>
      </c>
      <c r="E612" s="1">
        <v>0</v>
      </c>
      <c r="F612" s="1">
        <v>0</v>
      </c>
      <c r="G612" s="1">
        <v>0</v>
      </c>
      <c r="H612" s="1">
        <v>0</v>
      </c>
      <c r="I612" s="1">
        <v>0</v>
      </c>
      <c r="J612" s="1">
        <v>0</v>
      </c>
      <c r="K612" s="1">
        <v>0</v>
      </c>
      <c r="L612" s="1">
        <v>0</v>
      </c>
      <c r="M612" s="203">
        <v>36</v>
      </c>
      <c r="N612" s="205" t="s">
        <v>336</v>
      </c>
      <c r="O612" s="1">
        <v>0</v>
      </c>
      <c r="P612" s="1">
        <v>0</v>
      </c>
      <c r="Q612" s="1">
        <v>0</v>
      </c>
      <c r="R612" s="1">
        <v>0</v>
      </c>
      <c r="S612" s="1">
        <v>0</v>
      </c>
      <c r="T612" s="1">
        <v>0</v>
      </c>
      <c r="U612" s="1">
        <v>0</v>
      </c>
      <c r="V612" s="1">
        <v>0</v>
      </c>
      <c r="W612" s="1">
        <v>0</v>
      </c>
      <c r="X612" s="1">
        <v>0</v>
      </c>
      <c r="Y612" s="1">
        <v>0</v>
      </c>
      <c r="Z612" s="3"/>
      <c r="AA612" s="3"/>
      <c r="AB612" s="3"/>
    </row>
    <row r="613" spans="1:28" s="5" customFormat="1" ht="15" customHeight="1" x14ac:dyDescent="0.2">
      <c r="A613" s="204">
        <v>37</v>
      </c>
      <c r="B613" s="3" t="s">
        <v>345</v>
      </c>
      <c r="C613" s="1">
        <v>8195</v>
      </c>
      <c r="D613" s="1">
        <v>5733</v>
      </c>
      <c r="E613" s="1">
        <v>-5</v>
      </c>
      <c r="F613" s="1">
        <v>0</v>
      </c>
      <c r="G613" s="1">
        <v>0</v>
      </c>
      <c r="H613" s="1">
        <v>0</v>
      </c>
      <c r="I613" s="1">
        <v>3270</v>
      </c>
      <c r="J613" s="1">
        <v>0</v>
      </c>
      <c r="K613" s="1">
        <v>0</v>
      </c>
      <c r="L613" s="1">
        <v>2192</v>
      </c>
      <c r="M613" s="203">
        <v>37</v>
      </c>
      <c r="N613" s="3" t="s">
        <v>345</v>
      </c>
      <c r="O613" s="1">
        <v>0</v>
      </c>
      <c r="P613" s="1">
        <v>0</v>
      </c>
      <c r="Q613" s="1">
        <v>0</v>
      </c>
      <c r="R613" s="1">
        <v>0</v>
      </c>
      <c r="S613" s="1">
        <v>275</v>
      </c>
      <c r="T613" s="1">
        <v>2187</v>
      </c>
      <c r="U613" s="1">
        <v>3545</v>
      </c>
      <c r="V613" s="1">
        <v>2462</v>
      </c>
      <c r="W613" s="1">
        <v>2462</v>
      </c>
      <c r="X613" s="1">
        <v>0</v>
      </c>
      <c r="Y613" s="1">
        <v>0</v>
      </c>
      <c r="Z613" s="11"/>
      <c r="AA613" s="3"/>
      <c r="AB613" s="3"/>
    </row>
    <row r="614" spans="1:28" s="5" customFormat="1" ht="12" customHeight="1" x14ac:dyDescent="0.2">
      <c r="A614" s="204">
        <v>38</v>
      </c>
      <c r="B614" s="205" t="s">
        <v>334</v>
      </c>
      <c r="C614" s="1">
        <v>8195</v>
      </c>
      <c r="D614" s="1">
        <v>5733</v>
      </c>
      <c r="E614" s="1">
        <v>-5</v>
      </c>
      <c r="F614" s="1">
        <v>0</v>
      </c>
      <c r="G614" s="1">
        <v>0</v>
      </c>
      <c r="H614" s="1">
        <v>0</v>
      </c>
      <c r="I614" s="1">
        <v>3270</v>
      </c>
      <c r="J614" s="1">
        <v>0</v>
      </c>
      <c r="K614" s="1">
        <v>0</v>
      </c>
      <c r="L614" s="1">
        <v>2192</v>
      </c>
      <c r="M614" s="203">
        <v>38</v>
      </c>
      <c r="N614" s="205" t="s">
        <v>334</v>
      </c>
      <c r="O614" s="1">
        <v>0</v>
      </c>
      <c r="P614" s="1">
        <v>0</v>
      </c>
      <c r="Q614" s="1">
        <v>0</v>
      </c>
      <c r="R614" s="1">
        <v>0</v>
      </c>
      <c r="S614" s="1">
        <v>275</v>
      </c>
      <c r="T614" s="1">
        <v>2187</v>
      </c>
      <c r="U614" s="1">
        <v>3545</v>
      </c>
      <c r="V614" s="1">
        <v>2462</v>
      </c>
      <c r="W614" s="1">
        <v>2462</v>
      </c>
      <c r="X614" s="1">
        <v>0</v>
      </c>
      <c r="Y614" s="1">
        <v>0</v>
      </c>
      <c r="Z614" s="3"/>
      <c r="AA614" s="3"/>
      <c r="AB614" s="3"/>
    </row>
    <row r="615" spans="1:28" s="5" customFormat="1" ht="12" customHeight="1" x14ac:dyDescent="0.2">
      <c r="A615" s="204">
        <v>39</v>
      </c>
      <c r="B615" s="205" t="s">
        <v>335</v>
      </c>
      <c r="C615" s="1">
        <v>0</v>
      </c>
      <c r="D615" s="1">
        <v>0</v>
      </c>
      <c r="E615" s="1">
        <v>0</v>
      </c>
      <c r="F615" s="1">
        <v>0</v>
      </c>
      <c r="G615" s="1">
        <v>0</v>
      </c>
      <c r="H615" s="1">
        <v>0</v>
      </c>
      <c r="I615" s="1">
        <v>0</v>
      </c>
      <c r="J615" s="1">
        <v>0</v>
      </c>
      <c r="K615" s="1">
        <v>0</v>
      </c>
      <c r="L615" s="1">
        <v>0</v>
      </c>
      <c r="M615" s="203">
        <v>39</v>
      </c>
      <c r="N615" s="205" t="s">
        <v>335</v>
      </c>
      <c r="O615" s="1">
        <v>0</v>
      </c>
      <c r="P615" s="1">
        <v>0</v>
      </c>
      <c r="Q615" s="1">
        <v>0</v>
      </c>
      <c r="R615" s="1">
        <v>0</v>
      </c>
      <c r="S615" s="1">
        <v>0</v>
      </c>
      <c r="T615" s="1">
        <v>0</v>
      </c>
      <c r="U615" s="1">
        <v>0</v>
      </c>
      <c r="V615" s="1">
        <v>0</v>
      </c>
      <c r="W615" s="1">
        <v>0</v>
      </c>
      <c r="X615" s="1">
        <v>0</v>
      </c>
      <c r="Y615" s="1">
        <v>0</v>
      </c>
      <c r="Z615" s="3"/>
      <c r="AA615" s="3"/>
      <c r="AB615" s="3"/>
    </row>
    <row r="616" spans="1:28" s="5" customFormat="1" ht="12" customHeight="1" x14ac:dyDescent="0.2">
      <c r="A616" s="204">
        <v>40</v>
      </c>
      <c r="B616" s="205" t="s">
        <v>336</v>
      </c>
      <c r="C616" s="1">
        <v>0</v>
      </c>
      <c r="D616" s="1">
        <v>0</v>
      </c>
      <c r="E616" s="1">
        <v>0</v>
      </c>
      <c r="F616" s="1">
        <v>0</v>
      </c>
      <c r="G616" s="1">
        <v>0</v>
      </c>
      <c r="H616" s="1">
        <v>0</v>
      </c>
      <c r="I616" s="1">
        <v>0</v>
      </c>
      <c r="J616" s="1">
        <v>0</v>
      </c>
      <c r="K616" s="1">
        <v>0</v>
      </c>
      <c r="L616" s="1">
        <v>0</v>
      </c>
      <c r="M616" s="203">
        <v>40</v>
      </c>
      <c r="N616" s="205" t="s">
        <v>336</v>
      </c>
      <c r="O616" s="1">
        <v>0</v>
      </c>
      <c r="P616" s="1">
        <v>0</v>
      </c>
      <c r="Q616" s="1">
        <v>0</v>
      </c>
      <c r="R616" s="1">
        <v>0</v>
      </c>
      <c r="S616" s="1">
        <v>0</v>
      </c>
      <c r="T616" s="1">
        <v>0</v>
      </c>
      <c r="U616" s="1">
        <v>0</v>
      </c>
      <c r="V616" s="1">
        <v>0</v>
      </c>
      <c r="W616" s="1">
        <v>0</v>
      </c>
      <c r="X616" s="1">
        <v>0</v>
      </c>
      <c r="Y616" s="1">
        <v>0</v>
      </c>
      <c r="Z616" s="3"/>
      <c r="AA616" s="3"/>
      <c r="AB616" s="3"/>
    </row>
    <row r="617" spans="1:28" s="5" customFormat="1" ht="15" customHeight="1" x14ac:dyDescent="0.2">
      <c r="A617" s="204">
        <v>41</v>
      </c>
      <c r="B617" s="3" t="s">
        <v>346</v>
      </c>
      <c r="C617" s="1">
        <v>565</v>
      </c>
      <c r="D617" s="1">
        <v>563</v>
      </c>
      <c r="E617" s="1">
        <v>7</v>
      </c>
      <c r="F617" s="1">
        <v>0</v>
      </c>
      <c r="G617" s="1">
        <v>0</v>
      </c>
      <c r="H617" s="1">
        <v>0</v>
      </c>
      <c r="I617" s="1">
        <v>554</v>
      </c>
      <c r="J617" s="1">
        <v>0</v>
      </c>
      <c r="K617" s="1">
        <v>0</v>
      </c>
      <c r="L617" s="1">
        <v>2</v>
      </c>
      <c r="M617" s="203">
        <v>41</v>
      </c>
      <c r="N617" s="3" t="s">
        <v>346</v>
      </c>
      <c r="O617" s="1">
        <v>0</v>
      </c>
      <c r="P617" s="1">
        <v>0</v>
      </c>
      <c r="Q617" s="1">
        <v>0</v>
      </c>
      <c r="R617" s="1">
        <v>0</v>
      </c>
      <c r="S617" s="1">
        <v>0</v>
      </c>
      <c r="T617" s="1">
        <v>9</v>
      </c>
      <c r="U617" s="1">
        <v>554</v>
      </c>
      <c r="V617" s="1">
        <v>2</v>
      </c>
      <c r="W617" s="1">
        <v>1</v>
      </c>
      <c r="X617" s="1">
        <v>0</v>
      </c>
      <c r="Y617" s="1">
        <v>0</v>
      </c>
      <c r="Z617" s="11"/>
      <c r="AA617" s="3"/>
      <c r="AB617" s="3"/>
    </row>
    <row r="618" spans="1:28" s="5" customFormat="1" ht="12" customHeight="1" x14ac:dyDescent="0.2">
      <c r="A618" s="204">
        <v>42</v>
      </c>
      <c r="B618" s="205" t="s">
        <v>334</v>
      </c>
      <c r="C618" s="1">
        <v>565</v>
      </c>
      <c r="D618" s="1">
        <v>563</v>
      </c>
      <c r="E618" s="1">
        <v>7</v>
      </c>
      <c r="F618" s="1">
        <v>0</v>
      </c>
      <c r="G618" s="1">
        <v>0</v>
      </c>
      <c r="H618" s="1">
        <v>0</v>
      </c>
      <c r="I618" s="1">
        <v>554</v>
      </c>
      <c r="J618" s="1">
        <v>0</v>
      </c>
      <c r="K618" s="1">
        <v>0</v>
      </c>
      <c r="L618" s="1">
        <v>2</v>
      </c>
      <c r="M618" s="203">
        <v>42</v>
      </c>
      <c r="N618" s="205" t="s">
        <v>334</v>
      </c>
      <c r="O618" s="1">
        <v>0</v>
      </c>
      <c r="P618" s="1">
        <v>0</v>
      </c>
      <c r="Q618" s="1">
        <v>0</v>
      </c>
      <c r="R618" s="1">
        <v>0</v>
      </c>
      <c r="S618" s="1">
        <v>0</v>
      </c>
      <c r="T618" s="1">
        <v>9</v>
      </c>
      <c r="U618" s="1">
        <v>554</v>
      </c>
      <c r="V618" s="1">
        <v>2</v>
      </c>
      <c r="W618" s="1">
        <v>1</v>
      </c>
      <c r="X618" s="1">
        <v>0</v>
      </c>
      <c r="Y618" s="1">
        <v>0</v>
      </c>
      <c r="Z618" s="3"/>
      <c r="AA618" s="3"/>
      <c r="AB618" s="3"/>
    </row>
    <row r="619" spans="1:28" s="5" customFormat="1" ht="12" customHeight="1" x14ac:dyDescent="0.2">
      <c r="A619" s="204">
        <v>43</v>
      </c>
      <c r="B619" s="205" t="s">
        <v>335</v>
      </c>
      <c r="C619" s="1">
        <v>0</v>
      </c>
      <c r="D619" s="1">
        <v>0</v>
      </c>
      <c r="E619" s="1">
        <v>0</v>
      </c>
      <c r="F619" s="1">
        <v>0</v>
      </c>
      <c r="G619" s="1">
        <v>0</v>
      </c>
      <c r="H619" s="1">
        <v>0</v>
      </c>
      <c r="I619" s="1">
        <v>0</v>
      </c>
      <c r="J619" s="1">
        <v>0</v>
      </c>
      <c r="K619" s="1">
        <v>0</v>
      </c>
      <c r="L619" s="1">
        <v>0</v>
      </c>
      <c r="M619" s="203">
        <v>43</v>
      </c>
      <c r="N619" s="205" t="s">
        <v>335</v>
      </c>
      <c r="O619" s="1">
        <v>0</v>
      </c>
      <c r="P619" s="1">
        <v>0</v>
      </c>
      <c r="Q619" s="1">
        <v>0</v>
      </c>
      <c r="R619" s="1">
        <v>0</v>
      </c>
      <c r="S619" s="1">
        <v>0</v>
      </c>
      <c r="T619" s="1">
        <v>0</v>
      </c>
      <c r="U619" s="1">
        <v>0</v>
      </c>
      <c r="V619" s="1">
        <v>0</v>
      </c>
      <c r="W619" s="1">
        <v>0</v>
      </c>
      <c r="X619" s="1">
        <v>0</v>
      </c>
      <c r="Y619" s="1">
        <v>0</v>
      </c>
      <c r="Z619" s="3"/>
      <c r="AA619" s="3"/>
      <c r="AB619" s="3"/>
    </row>
    <row r="620" spans="1:28" s="5" customFormat="1" ht="12" customHeight="1" x14ac:dyDescent="0.2">
      <c r="A620" s="204">
        <v>44</v>
      </c>
      <c r="B620" s="205" t="s">
        <v>336</v>
      </c>
      <c r="C620" s="1">
        <v>0</v>
      </c>
      <c r="D620" s="1">
        <v>0</v>
      </c>
      <c r="E620" s="1">
        <v>0</v>
      </c>
      <c r="F620" s="1">
        <v>0</v>
      </c>
      <c r="G620" s="1">
        <v>0</v>
      </c>
      <c r="H620" s="1">
        <v>0</v>
      </c>
      <c r="I620" s="1">
        <v>0</v>
      </c>
      <c r="J620" s="1">
        <v>0</v>
      </c>
      <c r="K620" s="1">
        <v>0</v>
      </c>
      <c r="L620" s="1">
        <v>0</v>
      </c>
      <c r="M620" s="203">
        <v>44</v>
      </c>
      <c r="N620" s="205" t="s">
        <v>336</v>
      </c>
      <c r="O620" s="1">
        <v>0</v>
      </c>
      <c r="P620" s="1">
        <v>0</v>
      </c>
      <c r="Q620" s="1">
        <v>0</v>
      </c>
      <c r="R620" s="1">
        <v>0</v>
      </c>
      <c r="S620" s="1">
        <v>0</v>
      </c>
      <c r="T620" s="1">
        <v>0</v>
      </c>
      <c r="U620" s="1">
        <v>0</v>
      </c>
      <c r="V620" s="1">
        <v>0</v>
      </c>
      <c r="W620" s="1">
        <v>0</v>
      </c>
      <c r="X620" s="1">
        <v>0</v>
      </c>
      <c r="Y620" s="1">
        <v>0</v>
      </c>
      <c r="Z620" s="3"/>
      <c r="AA620" s="3"/>
      <c r="AB620" s="3"/>
    </row>
    <row r="621" spans="1:28" s="5" customFormat="1" ht="15" customHeight="1" x14ac:dyDescent="0.2">
      <c r="A621" s="204">
        <v>45</v>
      </c>
      <c r="B621" s="3" t="s">
        <v>347</v>
      </c>
      <c r="C621" s="1">
        <v>8760</v>
      </c>
      <c r="D621" s="1">
        <v>6296</v>
      </c>
      <c r="E621" s="1">
        <v>2</v>
      </c>
      <c r="F621" s="1">
        <v>0</v>
      </c>
      <c r="G621" s="1">
        <v>0</v>
      </c>
      <c r="H621" s="1">
        <v>0</v>
      </c>
      <c r="I621" s="1">
        <v>3824</v>
      </c>
      <c r="J621" s="1">
        <v>0</v>
      </c>
      <c r="K621" s="1">
        <v>0</v>
      </c>
      <c r="L621" s="1">
        <v>2194</v>
      </c>
      <c r="M621" s="203">
        <v>45</v>
      </c>
      <c r="N621" s="3" t="s">
        <v>347</v>
      </c>
      <c r="O621" s="1">
        <v>0</v>
      </c>
      <c r="P621" s="1">
        <v>0</v>
      </c>
      <c r="Q621" s="1">
        <v>0</v>
      </c>
      <c r="R621" s="1">
        <v>0</v>
      </c>
      <c r="S621" s="1">
        <v>275</v>
      </c>
      <c r="T621" s="1">
        <v>2196</v>
      </c>
      <c r="U621" s="1">
        <v>4099</v>
      </c>
      <c r="V621" s="1">
        <v>2464</v>
      </c>
      <c r="W621" s="1">
        <v>2464</v>
      </c>
      <c r="X621" s="1">
        <v>0</v>
      </c>
      <c r="Y621" s="1">
        <v>0</v>
      </c>
      <c r="Z621" s="11"/>
      <c r="AA621" s="3"/>
      <c r="AB621" s="3"/>
    </row>
    <row r="622" spans="1:28" s="5" customFormat="1" ht="12" customHeight="1" x14ac:dyDescent="0.2">
      <c r="A622" s="204">
        <v>46</v>
      </c>
      <c r="B622" s="205" t="s">
        <v>334</v>
      </c>
      <c r="C622" s="1">
        <v>8760</v>
      </c>
      <c r="D622" s="1">
        <v>6296</v>
      </c>
      <c r="E622" s="1">
        <v>2</v>
      </c>
      <c r="F622" s="1">
        <v>0</v>
      </c>
      <c r="G622" s="1">
        <v>0</v>
      </c>
      <c r="H622" s="1">
        <v>0</v>
      </c>
      <c r="I622" s="1">
        <v>3824</v>
      </c>
      <c r="J622" s="1">
        <v>0</v>
      </c>
      <c r="K622" s="1">
        <v>0</v>
      </c>
      <c r="L622" s="1">
        <v>2194</v>
      </c>
      <c r="M622" s="203">
        <v>46</v>
      </c>
      <c r="N622" s="205" t="s">
        <v>334</v>
      </c>
      <c r="O622" s="1">
        <v>0</v>
      </c>
      <c r="P622" s="1">
        <v>0</v>
      </c>
      <c r="Q622" s="1">
        <v>0</v>
      </c>
      <c r="R622" s="1">
        <v>0</v>
      </c>
      <c r="S622" s="1">
        <v>275</v>
      </c>
      <c r="T622" s="1">
        <v>2196</v>
      </c>
      <c r="U622" s="1">
        <v>4099</v>
      </c>
      <c r="V622" s="1">
        <v>2464</v>
      </c>
      <c r="W622" s="1">
        <v>2464</v>
      </c>
      <c r="X622" s="1">
        <v>0</v>
      </c>
      <c r="Y622" s="1">
        <v>0</v>
      </c>
      <c r="Z622" s="3"/>
      <c r="AA622" s="3"/>
      <c r="AB622" s="3"/>
    </row>
    <row r="623" spans="1:28" s="5" customFormat="1" ht="12" customHeight="1" x14ac:dyDescent="0.2">
      <c r="A623" s="204">
        <v>47</v>
      </c>
      <c r="B623" s="205" t="s">
        <v>335</v>
      </c>
      <c r="C623" s="1">
        <v>0</v>
      </c>
      <c r="D623" s="1">
        <v>0</v>
      </c>
      <c r="E623" s="1">
        <v>0</v>
      </c>
      <c r="F623" s="1">
        <v>0</v>
      </c>
      <c r="G623" s="1">
        <v>0</v>
      </c>
      <c r="H623" s="1">
        <v>0</v>
      </c>
      <c r="I623" s="1">
        <v>0</v>
      </c>
      <c r="J623" s="1">
        <v>0</v>
      </c>
      <c r="K623" s="1">
        <v>0</v>
      </c>
      <c r="L623" s="1">
        <v>0</v>
      </c>
      <c r="M623" s="203">
        <v>47</v>
      </c>
      <c r="N623" s="205" t="s">
        <v>335</v>
      </c>
      <c r="O623" s="1">
        <v>0</v>
      </c>
      <c r="P623" s="1">
        <v>0</v>
      </c>
      <c r="Q623" s="1">
        <v>0</v>
      </c>
      <c r="R623" s="1">
        <v>0</v>
      </c>
      <c r="S623" s="1">
        <v>0</v>
      </c>
      <c r="T623" s="1">
        <v>0</v>
      </c>
      <c r="U623" s="1">
        <v>0</v>
      </c>
      <c r="V623" s="1">
        <v>0</v>
      </c>
      <c r="W623" s="1">
        <v>0</v>
      </c>
      <c r="X623" s="1">
        <v>0</v>
      </c>
      <c r="Y623" s="1">
        <v>0</v>
      </c>
      <c r="Z623" s="3"/>
      <c r="AA623" s="3"/>
      <c r="AB623" s="3"/>
    </row>
    <row r="624" spans="1:28" s="5" customFormat="1" ht="12" customHeight="1" x14ac:dyDescent="0.2">
      <c r="A624" s="204">
        <v>48</v>
      </c>
      <c r="B624" s="205" t="s">
        <v>336</v>
      </c>
      <c r="C624" s="1">
        <v>0</v>
      </c>
      <c r="D624" s="1">
        <v>0</v>
      </c>
      <c r="E624" s="1">
        <v>0</v>
      </c>
      <c r="F624" s="1">
        <v>0</v>
      </c>
      <c r="G624" s="1">
        <v>0</v>
      </c>
      <c r="H624" s="1">
        <v>0</v>
      </c>
      <c r="I624" s="1">
        <v>0</v>
      </c>
      <c r="J624" s="1">
        <v>0</v>
      </c>
      <c r="K624" s="1">
        <v>0</v>
      </c>
      <c r="L624" s="1">
        <v>0</v>
      </c>
      <c r="M624" s="203">
        <v>48</v>
      </c>
      <c r="N624" s="205" t="s">
        <v>336</v>
      </c>
      <c r="O624" s="1">
        <v>0</v>
      </c>
      <c r="P624" s="1">
        <v>0</v>
      </c>
      <c r="Q624" s="1">
        <v>0</v>
      </c>
      <c r="R624" s="1">
        <v>0</v>
      </c>
      <c r="S624" s="1">
        <v>0</v>
      </c>
      <c r="T624" s="1">
        <v>0</v>
      </c>
      <c r="U624" s="1">
        <v>0</v>
      </c>
      <c r="V624" s="1">
        <v>0</v>
      </c>
      <c r="W624" s="1">
        <v>0</v>
      </c>
      <c r="X624" s="1">
        <v>0</v>
      </c>
      <c r="Y624" s="1">
        <v>0</v>
      </c>
      <c r="Z624" s="3"/>
      <c r="AA624" s="3"/>
      <c r="AB624" s="3"/>
    </row>
    <row r="625" spans="1:28" s="5" customFormat="1" ht="15" customHeight="1" x14ac:dyDescent="0.2">
      <c r="A625" s="204">
        <v>49</v>
      </c>
      <c r="B625" s="3" t="s">
        <v>348</v>
      </c>
      <c r="C625" s="1">
        <v>30</v>
      </c>
      <c r="D625" s="1">
        <v>30</v>
      </c>
      <c r="E625" s="1">
        <v>0</v>
      </c>
      <c r="F625" s="1">
        <v>0</v>
      </c>
      <c r="G625" s="1">
        <v>0</v>
      </c>
      <c r="H625" s="1">
        <v>0</v>
      </c>
      <c r="I625" s="1">
        <v>0</v>
      </c>
      <c r="J625" s="1">
        <v>0</v>
      </c>
      <c r="K625" s="1">
        <v>0</v>
      </c>
      <c r="L625" s="1">
        <v>0</v>
      </c>
      <c r="M625" s="203">
        <v>49</v>
      </c>
      <c r="N625" s="3" t="s">
        <v>348</v>
      </c>
      <c r="O625" s="1">
        <v>0</v>
      </c>
      <c r="P625" s="1">
        <v>0</v>
      </c>
      <c r="Q625" s="1">
        <v>0</v>
      </c>
      <c r="R625" s="1">
        <v>0</v>
      </c>
      <c r="S625" s="1">
        <v>0</v>
      </c>
      <c r="T625" s="1">
        <v>30</v>
      </c>
      <c r="U625" s="1">
        <v>0</v>
      </c>
      <c r="V625" s="1">
        <v>0</v>
      </c>
      <c r="W625" s="1">
        <v>0</v>
      </c>
      <c r="X625" s="1">
        <v>0</v>
      </c>
      <c r="Y625" s="1">
        <v>0</v>
      </c>
      <c r="Z625" s="11"/>
      <c r="AA625" s="3"/>
      <c r="AB625" s="3"/>
    </row>
    <row r="626" spans="1:28" s="5" customFormat="1" ht="12" customHeight="1" x14ac:dyDescent="0.2">
      <c r="A626" s="204">
        <v>50</v>
      </c>
      <c r="B626" s="205" t="s">
        <v>334</v>
      </c>
      <c r="C626" s="1">
        <v>30</v>
      </c>
      <c r="D626" s="1">
        <v>30</v>
      </c>
      <c r="E626" s="1">
        <v>0</v>
      </c>
      <c r="F626" s="1">
        <v>0</v>
      </c>
      <c r="G626" s="1">
        <v>0</v>
      </c>
      <c r="H626" s="1">
        <v>0</v>
      </c>
      <c r="I626" s="1">
        <v>0</v>
      </c>
      <c r="J626" s="1">
        <v>0</v>
      </c>
      <c r="K626" s="1">
        <v>0</v>
      </c>
      <c r="L626" s="1">
        <v>0</v>
      </c>
      <c r="M626" s="203">
        <v>50</v>
      </c>
      <c r="N626" s="205" t="s">
        <v>334</v>
      </c>
      <c r="O626" s="1">
        <v>0</v>
      </c>
      <c r="P626" s="1">
        <v>0</v>
      </c>
      <c r="Q626" s="1">
        <v>0</v>
      </c>
      <c r="R626" s="1">
        <v>0</v>
      </c>
      <c r="S626" s="1">
        <v>0</v>
      </c>
      <c r="T626" s="1">
        <v>30</v>
      </c>
      <c r="U626" s="1">
        <v>0</v>
      </c>
      <c r="V626" s="1">
        <v>0</v>
      </c>
      <c r="W626" s="1">
        <v>0</v>
      </c>
      <c r="X626" s="1">
        <v>0</v>
      </c>
      <c r="Y626" s="1">
        <v>0</v>
      </c>
      <c r="Z626" s="3"/>
      <c r="AA626" s="3"/>
      <c r="AB626" s="3"/>
    </row>
    <row r="627" spans="1:28" s="5" customFormat="1" ht="12" customHeight="1" x14ac:dyDescent="0.2">
      <c r="A627" s="204">
        <v>51</v>
      </c>
      <c r="B627" s="205" t="s">
        <v>335</v>
      </c>
      <c r="C627" s="1">
        <v>0</v>
      </c>
      <c r="D627" s="1">
        <v>0</v>
      </c>
      <c r="E627" s="1">
        <v>0</v>
      </c>
      <c r="F627" s="1">
        <v>0</v>
      </c>
      <c r="G627" s="1">
        <v>0</v>
      </c>
      <c r="H627" s="1">
        <v>0</v>
      </c>
      <c r="I627" s="1">
        <v>0</v>
      </c>
      <c r="J627" s="1">
        <v>0</v>
      </c>
      <c r="K627" s="1">
        <v>0</v>
      </c>
      <c r="L627" s="1">
        <v>0</v>
      </c>
      <c r="M627" s="203">
        <v>51</v>
      </c>
      <c r="N627" s="205" t="s">
        <v>335</v>
      </c>
      <c r="O627" s="1">
        <v>0</v>
      </c>
      <c r="P627" s="1">
        <v>0</v>
      </c>
      <c r="Q627" s="1">
        <v>0</v>
      </c>
      <c r="R627" s="1">
        <v>0</v>
      </c>
      <c r="S627" s="1">
        <v>0</v>
      </c>
      <c r="T627" s="1">
        <v>0</v>
      </c>
      <c r="U627" s="1">
        <v>0</v>
      </c>
      <c r="V627" s="1">
        <v>0</v>
      </c>
      <c r="W627" s="1">
        <v>0</v>
      </c>
      <c r="X627" s="1">
        <v>0</v>
      </c>
      <c r="Y627" s="1">
        <v>0</v>
      </c>
      <c r="Z627" s="3"/>
      <c r="AA627" s="3"/>
      <c r="AB627" s="3"/>
    </row>
    <row r="628" spans="1:28" s="5" customFormat="1" ht="12" customHeight="1" x14ac:dyDescent="0.2">
      <c r="A628" s="204">
        <v>52</v>
      </c>
      <c r="B628" s="205" t="s">
        <v>336</v>
      </c>
      <c r="C628" s="1">
        <v>0</v>
      </c>
      <c r="D628" s="1">
        <v>0</v>
      </c>
      <c r="E628" s="1">
        <v>0</v>
      </c>
      <c r="F628" s="1">
        <v>0</v>
      </c>
      <c r="G628" s="1">
        <v>0</v>
      </c>
      <c r="H628" s="1">
        <v>0</v>
      </c>
      <c r="I628" s="1">
        <v>0</v>
      </c>
      <c r="J628" s="1">
        <v>0</v>
      </c>
      <c r="K628" s="1">
        <v>0</v>
      </c>
      <c r="L628" s="1">
        <v>0</v>
      </c>
      <c r="M628" s="203">
        <v>52</v>
      </c>
      <c r="N628" s="205" t="s">
        <v>336</v>
      </c>
      <c r="O628" s="1">
        <v>0</v>
      </c>
      <c r="P628" s="1">
        <v>0</v>
      </c>
      <c r="Q628" s="1">
        <v>0</v>
      </c>
      <c r="R628" s="1">
        <v>0</v>
      </c>
      <c r="S628" s="1">
        <v>0</v>
      </c>
      <c r="T628" s="1">
        <v>0</v>
      </c>
      <c r="U628" s="1">
        <v>0</v>
      </c>
      <c r="V628" s="1">
        <v>0</v>
      </c>
      <c r="W628" s="1">
        <v>0</v>
      </c>
      <c r="X628" s="1">
        <v>0</v>
      </c>
      <c r="Y628" s="1">
        <v>0</v>
      </c>
      <c r="Z628" s="3"/>
      <c r="AA628" s="3"/>
      <c r="AB628" s="3"/>
    </row>
    <row r="629" spans="1:28" s="5" customFormat="1" ht="15" customHeight="1" x14ac:dyDescent="0.2">
      <c r="A629" s="204">
        <v>53</v>
      </c>
      <c r="B629" s="3" t="s">
        <v>349</v>
      </c>
      <c r="C629" s="1">
        <v>8730</v>
      </c>
      <c r="D629" s="1">
        <v>6266</v>
      </c>
      <c r="E629" s="1">
        <v>2</v>
      </c>
      <c r="F629" s="1">
        <v>0</v>
      </c>
      <c r="G629" s="1">
        <v>0</v>
      </c>
      <c r="H629" s="1">
        <v>0</v>
      </c>
      <c r="I629" s="1">
        <v>3824</v>
      </c>
      <c r="J629" s="1">
        <v>0</v>
      </c>
      <c r="K629" s="1">
        <v>0</v>
      </c>
      <c r="L629" s="1">
        <v>2194</v>
      </c>
      <c r="M629" s="203">
        <v>53</v>
      </c>
      <c r="N629" s="3" t="s">
        <v>349</v>
      </c>
      <c r="O629" s="1">
        <v>0</v>
      </c>
      <c r="P629" s="1">
        <v>0</v>
      </c>
      <c r="Q629" s="1">
        <v>0</v>
      </c>
      <c r="R629" s="1">
        <v>0</v>
      </c>
      <c r="S629" s="1">
        <v>275</v>
      </c>
      <c r="T629" s="1">
        <v>2166</v>
      </c>
      <c r="U629" s="1">
        <v>4099</v>
      </c>
      <c r="V629" s="1">
        <v>2464</v>
      </c>
      <c r="W629" s="1">
        <v>2464</v>
      </c>
      <c r="X629" s="1">
        <v>0</v>
      </c>
      <c r="Y629" s="1">
        <v>0</v>
      </c>
      <c r="Z629" s="11"/>
      <c r="AA629" s="3"/>
      <c r="AB629" s="3"/>
    </row>
    <row r="630" spans="1:28" s="5" customFormat="1" ht="12" customHeight="1" x14ac:dyDescent="0.2">
      <c r="A630" s="204">
        <v>54</v>
      </c>
      <c r="B630" s="205" t="s">
        <v>334</v>
      </c>
      <c r="C630" s="1">
        <v>8730</v>
      </c>
      <c r="D630" s="1">
        <v>6266</v>
      </c>
      <c r="E630" s="1">
        <v>2</v>
      </c>
      <c r="F630" s="1">
        <v>0</v>
      </c>
      <c r="G630" s="1">
        <v>0</v>
      </c>
      <c r="H630" s="1">
        <v>0</v>
      </c>
      <c r="I630" s="1">
        <v>3824</v>
      </c>
      <c r="J630" s="1">
        <v>0</v>
      </c>
      <c r="K630" s="1">
        <v>0</v>
      </c>
      <c r="L630" s="1">
        <v>2194</v>
      </c>
      <c r="M630" s="203">
        <v>54</v>
      </c>
      <c r="N630" s="205" t="s">
        <v>334</v>
      </c>
      <c r="O630" s="1">
        <v>0</v>
      </c>
      <c r="P630" s="1">
        <v>0</v>
      </c>
      <c r="Q630" s="1">
        <v>0</v>
      </c>
      <c r="R630" s="1">
        <v>0</v>
      </c>
      <c r="S630" s="1">
        <v>275</v>
      </c>
      <c r="T630" s="1">
        <v>2166</v>
      </c>
      <c r="U630" s="1">
        <v>4099</v>
      </c>
      <c r="V630" s="1">
        <v>2464</v>
      </c>
      <c r="W630" s="1">
        <v>2464</v>
      </c>
      <c r="X630" s="1">
        <v>0</v>
      </c>
      <c r="Y630" s="1">
        <v>0</v>
      </c>
      <c r="Z630" s="3"/>
      <c r="AA630" s="3"/>
      <c r="AB630" s="3"/>
    </row>
    <row r="631" spans="1:28" s="5" customFormat="1" ht="12" customHeight="1" x14ac:dyDescent="0.2">
      <c r="A631" s="204">
        <v>55</v>
      </c>
      <c r="B631" s="205" t="s">
        <v>335</v>
      </c>
      <c r="C631" s="1">
        <v>0</v>
      </c>
      <c r="D631" s="1">
        <v>0</v>
      </c>
      <c r="E631" s="1">
        <v>0</v>
      </c>
      <c r="F631" s="1">
        <v>0</v>
      </c>
      <c r="G631" s="1">
        <v>0</v>
      </c>
      <c r="H631" s="1">
        <v>0</v>
      </c>
      <c r="I631" s="1">
        <v>0</v>
      </c>
      <c r="J631" s="1">
        <v>0</v>
      </c>
      <c r="K631" s="1">
        <v>0</v>
      </c>
      <c r="L631" s="1">
        <v>0</v>
      </c>
      <c r="M631" s="203">
        <v>55</v>
      </c>
      <c r="N631" s="205" t="s">
        <v>335</v>
      </c>
      <c r="O631" s="1">
        <v>0</v>
      </c>
      <c r="P631" s="1">
        <v>0</v>
      </c>
      <c r="Q631" s="1">
        <v>0</v>
      </c>
      <c r="R631" s="1">
        <v>0</v>
      </c>
      <c r="S631" s="1">
        <v>0</v>
      </c>
      <c r="T631" s="1">
        <v>0</v>
      </c>
      <c r="U631" s="1">
        <v>0</v>
      </c>
      <c r="V631" s="1">
        <v>0</v>
      </c>
      <c r="W631" s="1">
        <v>0</v>
      </c>
      <c r="X631" s="1">
        <v>0</v>
      </c>
      <c r="Y631" s="1">
        <v>0</v>
      </c>
      <c r="Z631" s="3"/>
      <c r="AA631" s="3"/>
      <c r="AB631" s="3"/>
    </row>
    <row r="632" spans="1:28" s="5" customFormat="1" ht="12" customHeight="1" x14ac:dyDescent="0.2">
      <c r="A632" s="204">
        <v>56</v>
      </c>
      <c r="B632" s="205" t="s">
        <v>336</v>
      </c>
      <c r="C632" s="1">
        <v>0</v>
      </c>
      <c r="D632" s="1">
        <v>0</v>
      </c>
      <c r="E632" s="1">
        <v>0</v>
      </c>
      <c r="F632" s="1">
        <v>0</v>
      </c>
      <c r="G632" s="1">
        <v>0</v>
      </c>
      <c r="H632" s="1">
        <v>0</v>
      </c>
      <c r="I632" s="1">
        <v>0</v>
      </c>
      <c r="J632" s="1">
        <v>0</v>
      </c>
      <c r="K632" s="1">
        <v>0</v>
      </c>
      <c r="L632" s="1">
        <v>0</v>
      </c>
      <c r="M632" s="203">
        <v>56</v>
      </c>
      <c r="N632" s="205" t="s">
        <v>336</v>
      </c>
      <c r="O632" s="1">
        <v>0</v>
      </c>
      <c r="P632" s="1">
        <v>0</v>
      </c>
      <c r="Q632" s="1">
        <v>0</v>
      </c>
      <c r="R632" s="1">
        <v>0</v>
      </c>
      <c r="S632" s="1">
        <v>0</v>
      </c>
      <c r="T632" s="1">
        <v>0</v>
      </c>
      <c r="U632" s="1">
        <v>0</v>
      </c>
      <c r="V632" s="1">
        <v>0</v>
      </c>
      <c r="W632" s="1">
        <v>0</v>
      </c>
      <c r="X632" s="1">
        <v>0</v>
      </c>
      <c r="Y632" s="1">
        <v>0</v>
      </c>
      <c r="Z632" s="3"/>
      <c r="AA632" s="3"/>
      <c r="AB632" s="3"/>
    </row>
    <row r="633" spans="1:28" s="5" customFormat="1" ht="15" customHeight="1" x14ac:dyDescent="0.2">
      <c r="A633" s="204">
        <v>57</v>
      </c>
      <c r="B633" s="3" t="s">
        <v>350</v>
      </c>
      <c r="C633" s="1">
        <v>8730</v>
      </c>
      <c r="D633" s="1">
        <v>6266</v>
      </c>
      <c r="E633" s="1">
        <v>2</v>
      </c>
      <c r="F633" s="1">
        <v>0</v>
      </c>
      <c r="G633" s="1">
        <v>0</v>
      </c>
      <c r="H633" s="1">
        <v>0</v>
      </c>
      <c r="I633" s="1">
        <v>3824</v>
      </c>
      <c r="J633" s="1">
        <v>0</v>
      </c>
      <c r="K633" s="1">
        <v>0</v>
      </c>
      <c r="L633" s="1">
        <v>2194</v>
      </c>
      <c r="M633" s="203">
        <v>57</v>
      </c>
      <c r="N633" s="3" t="s">
        <v>350</v>
      </c>
      <c r="O633" s="1">
        <v>0</v>
      </c>
      <c r="P633" s="1">
        <v>0</v>
      </c>
      <c r="Q633" s="1">
        <v>0</v>
      </c>
      <c r="R633" s="1">
        <v>0</v>
      </c>
      <c r="S633" s="1">
        <v>275</v>
      </c>
      <c r="T633" s="1">
        <v>2166</v>
      </c>
      <c r="U633" s="1">
        <v>4099</v>
      </c>
      <c r="V633" s="1">
        <v>2464</v>
      </c>
      <c r="W633" s="1">
        <v>2464</v>
      </c>
      <c r="X633" s="1">
        <v>0</v>
      </c>
      <c r="Y633" s="1">
        <v>0</v>
      </c>
      <c r="Z633" s="11"/>
      <c r="AA633" s="3"/>
      <c r="AB633" s="3"/>
    </row>
    <row r="634" spans="1:28" s="5" customFormat="1" ht="12" customHeight="1" x14ac:dyDescent="0.2">
      <c r="A634" s="204">
        <v>58</v>
      </c>
      <c r="B634" s="205" t="s">
        <v>334</v>
      </c>
      <c r="C634" s="1">
        <v>8730</v>
      </c>
      <c r="D634" s="1">
        <v>6266</v>
      </c>
      <c r="E634" s="1">
        <v>2</v>
      </c>
      <c r="F634" s="1">
        <v>0</v>
      </c>
      <c r="G634" s="1">
        <v>0</v>
      </c>
      <c r="H634" s="1">
        <v>0</v>
      </c>
      <c r="I634" s="1">
        <v>3824</v>
      </c>
      <c r="J634" s="1">
        <v>0</v>
      </c>
      <c r="K634" s="1">
        <v>0</v>
      </c>
      <c r="L634" s="1">
        <v>2194</v>
      </c>
      <c r="M634" s="203">
        <v>58</v>
      </c>
      <c r="N634" s="205" t="s">
        <v>334</v>
      </c>
      <c r="O634" s="1">
        <v>0</v>
      </c>
      <c r="P634" s="1">
        <v>0</v>
      </c>
      <c r="Q634" s="1">
        <v>0</v>
      </c>
      <c r="R634" s="1">
        <v>0</v>
      </c>
      <c r="S634" s="1">
        <v>275</v>
      </c>
      <c r="T634" s="1">
        <v>2166</v>
      </c>
      <c r="U634" s="1">
        <v>4099</v>
      </c>
      <c r="V634" s="1">
        <v>2464</v>
      </c>
      <c r="W634" s="1">
        <v>2464</v>
      </c>
      <c r="X634" s="1">
        <v>0</v>
      </c>
      <c r="Y634" s="1">
        <v>0</v>
      </c>
      <c r="Z634" s="3"/>
      <c r="AA634" s="3"/>
      <c r="AB634" s="3"/>
    </row>
    <row r="635" spans="1:28" s="5" customFormat="1" ht="12" customHeight="1" x14ac:dyDescent="0.2">
      <c r="A635" s="204">
        <v>59</v>
      </c>
      <c r="B635" s="205" t="s">
        <v>335</v>
      </c>
      <c r="C635" s="1">
        <v>0</v>
      </c>
      <c r="D635" s="1">
        <v>0</v>
      </c>
      <c r="E635" s="1">
        <v>0</v>
      </c>
      <c r="F635" s="1">
        <v>0</v>
      </c>
      <c r="G635" s="1">
        <v>0</v>
      </c>
      <c r="H635" s="1">
        <v>0</v>
      </c>
      <c r="I635" s="1">
        <v>0</v>
      </c>
      <c r="J635" s="1">
        <v>0</v>
      </c>
      <c r="K635" s="1">
        <v>0</v>
      </c>
      <c r="L635" s="1">
        <v>0</v>
      </c>
      <c r="M635" s="203">
        <v>59</v>
      </c>
      <c r="N635" s="205" t="s">
        <v>335</v>
      </c>
      <c r="O635" s="1">
        <v>0</v>
      </c>
      <c r="P635" s="1">
        <v>0</v>
      </c>
      <c r="Q635" s="1">
        <v>0</v>
      </c>
      <c r="R635" s="1">
        <v>0</v>
      </c>
      <c r="S635" s="1">
        <v>0</v>
      </c>
      <c r="T635" s="1">
        <v>0</v>
      </c>
      <c r="U635" s="1">
        <v>0</v>
      </c>
      <c r="V635" s="1">
        <v>0</v>
      </c>
      <c r="W635" s="1">
        <v>0</v>
      </c>
      <c r="X635" s="1">
        <v>0</v>
      </c>
      <c r="Y635" s="1">
        <v>0</v>
      </c>
      <c r="Z635" s="3"/>
      <c r="AA635" s="3"/>
      <c r="AB635" s="3"/>
    </row>
    <row r="636" spans="1:28" s="5" customFormat="1" ht="12" customHeight="1" x14ac:dyDescent="0.2">
      <c r="A636" s="204">
        <v>60</v>
      </c>
      <c r="B636" s="205" t="s">
        <v>336</v>
      </c>
      <c r="C636" s="1">
        <v>0</v>
      </c>
      <c r="D636" s="1">
        <v>0</v>
      </c>
      <c r="E636" s="1">
        <v>0</v>
      </c>
      <c r="F636" s="1">
        <v>0</v>
      </c>
      <c r="G636" s="1">
        <v>0</v>
      </c>
      <c r="H636" s="1">
        <v>0</v>
      </c>
      <c r="I636" s="1">
        <v>0</v>
      </c>
      <c r="J636" s="1">
        <v>0</v>
      </c>
      <c r="K636" s="1">
        <v>0</v>
      </c>
      <c r="L636" s="1">
        <v>0</v>
      </c>
      <c r="M636" s="203">
        <v>60</v>
      </c>
      <c r="N636" s="205" t="s">
        <v>336</v>
      </c>
      <c r="O636" s="1">
        <v>0</v>
      </c>
      <c r="P636" s="1">
        <v>0</v>
      </c>
      <c r="Q636" s="1">
        <v>0</v>
      </c>
      <c r="R636" s="1">
        <v>0</v>
      </c>
      <c r="S636" s="1">
        <v>0</v>
      </c>
      <c r="T636" s="1">
        <v>0</v>
      </c>
      <c r="U636" s="1">
        <v>0</v>
      </c>
      <c r="V636" s="1">
        <v>0</v>
      </c>
      <c r="W636" s="1">
        <v>0</v>
      </c>
      <c r="X636" s="1">
        <v>0</v>
      </c>
      <c r="Y636" s="1">
        <v>0</v>
      </c>
      <c r="Z636" s="3"/>
      <c r="AA636" s="3"/>
      <c r="AB636" s="3"/>
    </row>
    <row r="637" spans="1:28" s="5" customFormat="1" ht="15" customHeight="1" x14ac:dyDescent="0.2">
      <c r="A637" s="204">
        <v>61</v>
      </c>
      <c r="B637" s="3" t="s">
        <v>351</v>
      </c>
      <c r="C637" s="1">
        <v>0</v>
      </c>
      <c r="D637" s="1">
        <v>0</v>
      </c>
      <c r="E637" s="1">
        <v>0</v>
      </c>
      <c r="F637" s="1">
        <v>0</v>
      </c>
      <c r="G637" s="1">
        <v>0</v>
      </c>
      <c r="H637" s="1">
        <v>0</v>
      </c>
      <c r="I637" s="1">
        <v>0</v>
      </c>
      <c r="J637" s="1">
        <v>0</v>
      </c>
      <c r="K637" s="1">
        <v>0</v>
      </c>
      <c r="L637" s="1">
        <v>0</v>
      </c>
      <c r="M637" s="203">
        <v>61</v>
      </c>
      <c r="N637" s="3" t="s">
        <v>351</v>
      </c>
      <c r="O637" s="1">
        <v>0</v>
      </c>
      <c r="P637" s="1">
        <v>0</v>
      </c>
      <c r="Q637" s="1">
        <v>0</v>
      </c>
      <c r="R637" s="1">
        <v>0</v>
      </c>
      <c r="S637" s="1">
        <v>0</v>
      </c>
      <c r="T637" s="1">
        <v>0</v>
      </c>
      <c r="U637" s="1">
        <v>0</v>
      </c>
      <c r="V637" s="1">
        <v>0</v>
      </c>
      <c r="W637" s="1">
        <v>0</v>
      </c>
      <c r="X637" s="1">
        <v>0</v>
      </c>
      <c r="Y637" s="1">
        <v>0</v>
      </c>
      <c r="Z637" s="11"/>
      <c r="AA637" s="3"/>
      <c r="AB637" s="3"/>
    </row>
    <row r="638" spans="1:28" s="5" customFormat="1" ht="12" customHeight="1" x14ac:dyDescent="0.2">
      <c r="A638" s="204">
        <v>62</v>
      </c>
      <c r="B638" s="205" t="s">
        <v>334</v>
      </c>
      <c r="C638" s="1">
        <v>0</v>
      </c>
      <c r="D638" s="1">
        <v>0</v>
      </c>
      <c r="E638" s="1">
        <v>0</v>
      </c>
      <c r="F638" s="1">
        <v>0</v>
      </c>
      <c r="G638" s="1">
        <v>0</v>
      </c>
      <c r="H638" s="1">
        <v>0</v>
      </c>
      <c r="I638" s="1">
        <v>0</v>
      </c>
      <c r="J638" s="1">
        <v>0</v>
      </c>
      <c r="K638" s="1">
        <v>0</v>
      </c>
      <c r="L638" s="1">
        <v>0</v>
      </c>
      <c r="M638" s="203">
        <v>62</v>
      </c>
      <c r="N638" s="205" t="s">
        <v>334</v>
      </c>
      <c r="O638" s="1">
        <v>0</v>
      </c>
      <c r="P638" s="1">
        <v>0</v>
      </c>
      <c r="Q638" s="1">
        <v>0</v>
      </c>
      <c r="R638" s="1">
        <v>0</v>
      </c>
      <c r="S638" s="1">
        <v>0</v>
      </c>
      <c r="T638" s="1">
        <v>0</v>
      </c>
      <c r="U638" s="1">
        <v>0</v>
      </c>
      <c r="V638" s="1">
        <v>0</v>
      </c>
      <c r="W638" s="1">
        <v>0</v>
      </c>
      <c r="X638" s="1">
        <v>0</v>
      </c>
      <c r="Y638" s="1">
        <v>0</v>
      </c>
      <c r="Z638" s="3"/>
      <c r="AA638" s="3"/>
      <c r="AB638" s="3"/>
    </row>
    <row r="639" spans="1:28" s="5" customFormat="1" ht="12" customHeight="1" x14ac:dyDescent="0.2">
      <c r="A639" s="204">
        <v>63</v>
      </c>
      <c r="B639" s="205" t="s">
        <v>335</v>
      </c>
      <c r="C639" s="1">
        <v>0</v>
      </c>
      <c r="D639" s="1">
        <v>0</v>
      </c>
      <c r="E639" s="1">
        <v>0</v>
      </c>
      <c r="F639" s="1">
        <v>0</v>
      </c>
      <c r="G639" s="1">
        <v>0</v>
      </c>
      <c r="H639" s="1">
        <v>0</v>
      </c>
      <c r="I639" s="1">
        <v>0</v>
      </c>
      <c r="J639" s="1">
        <v>0</v>
      </c>
      <c r="K639" s="1">
        <v>0</v>
      </c>
      <c r="L639" s="1">
        <v>0</v>
      </c>
      <c r="M639" s="203">
        <v>63</v>
      </c>
      <c r="N639" s="205" t="s">
        <v>335</v>
      </c>
      <c r="O639" s="1">
        <v>0</v>
      </c>
      <c r="P639" s="1">
        <v>0</v>
      </c>
      <c r="Q639" s="1">
        <v>0</v>
      </c>
      <c r="R639" s="1">
        <v>0</v>
      </c>
      <c r="S639" s="1">
        <v>0</v>
      </c>
      <c r="T639" s="1">
        <v>0</v>
      </c>
      <c r="U639" s="1">
        <v>0</v>
      </c>
      <c r="V639" s="1">
        <v>0</v>
      </c>
      <c r="W639" s="1">
        <v>0</v>
      </c>
      <c r="X639" s="1">
        <v>0</v>
      </c>
      <c r="Y639" s="1">
        <v>0</v>
      </c>
      <c r="Z639" s="3"/>
      <c r="AA639" s="3"/>
      <c r="AB639" s="3"/>
    </row>
    <row r="640" spans="1:28" s="5" customFormat="1" ht="12" customHeight="1" x14ac:dyDescent="0.2">
      <c r="A640" s="204">
        <v>64</v>
      </c>
      <c r="B640" s="205" t="s">
        <v>336</v>
      </c>
      <c r="C640" s="1">
        <v>0</v>
      </c>
      <c r="D640" s="1">
        <v>0</v>
      </c>
      <c r="E640" s="1">
        <v>0</v>
      </c>
      <c r="F640" s="1">
        <v>0</v>
      </c>
      <c r="G640" s="1">
        <v>0</v>
      </c>
      <c r="H640" s="1">
        <v>0</v>
      </c>
      <c r="I640" s="1">
        <v>0</v>
      </c>
      <c r="J640" s="1">
        <v>0</v>
      </c>
      <c r="K640" s="1">
        <v>0</v>
      </c>
      <c r="L640" s="1">
        <v>0</v>
      </c>
      <c r="M640" s="203">
        <v>64</v>
      </c>
      <c r="N640" s="205" t="s">
        <v>336</v>
      </c>
      <c r="O640" s="1">
        <v>0</v>
      </c>
      <c r="P640" s="1">
        <v>0</v>
      </c>
      <c r="Q640" s="1">
        <v>0</v>
      </c>
      <c r="R640" s="1">
        <v>0</v>
      </c>
      <c r="S640" s="1">
        <v>0</v>
      </c>
      <c r="T640" s="1">
        <v>0</v>
      </c>
      <c r="U640" s="1">
        <v>0</v>
      </c>
      <c r="V640" s="1">
        <v>0</v>
      </c>
      <c r="W640" s="1">
        <v>0</v>
      </c>
      <c r="X640" s="1">
        <v>0</v>
      </c>
      <c r="Y640" s="1">
        <v>0</v>
      </c>
      <c r="Z640" s="3"/>
      <c r="AA640" s="3"/>
      <c r="AB640" s="3"/>
    </row>
    <row r="641" spans="1:28" s="5" customFormat="1" ht="15" customHeight="1" x14ac:dyDescent="0.2">
      <c r="A641" s="204">
        <v>65</v>
      </c>
      <c r="B641" s="3" t="s">
        <v>352</v>
      </c>
      <c r="C641" s="1">
        <v>83</v>
      </c>
      <c r="D641" s="1">
        <v>83</v>
      </c>
      <c r="E641" s="1">
        <v>0</v>
      </c>
      <c r="F641" s="1">
        <v>0</v>
      </c>
      <c r="G641" s="1">
        <v>0</v>
      </c>
      <c r="H641" s="1">
        <v>0</v>
      </c>
      <c r="I641" s="1">
        <v>0</v>
      </c>
      <c r="J641" s="1">
        <v>0</v>
      </c>
      <c r="K641" s="1">
        <v>113</v>
      </c>
      <c r="L641" s="1">
        <v>0</v>
      </c>
      <c r="M641" s="203">
        <v>65</v>
      </c>
      <c r="N641" s="3" t="s">
        <v>352</v>
      </c>
      <c r="O641" s="1">
        <v>0</v>
      </c>
      <c r="P641" s="1">
        <v>0</v>
      </c>
      <c r="Q641" s="1">
        <v>0</v>
      </c>
      <c r="R641" s="1">
        <v>0</v>
      </c>
      <c r="S641" s="1">
        <v>0</v>
      </c>
      <c r="T641" s="1">
        <v>83</v>
      </c>
      <c r="U641" s="1">
        <v>0</v>
      </c>
      <c r="V641" s="1">
        <v>0</v>
      </c>
      <c r="W641" s="1">
        <v>0</v>
      </c>
      <c r="X641" s="1">
        <v>0</v>
      </c>
      <c r="Y641" s="1">
        <v>0</v>
      </c>
      <c r="Z641" s="11"/>
      <c r="AA641" s="3"/>
      <c r="AB641" s="3"/>
    </row>
    <row r="642" spans="1:28" s="5" customFormat="1" ht="12" customHeight="1" x14ac:dyDescent="0.2">
      <c r="A642" s="204">
        <v>66</v>
      </c>
      <c r="B642" s="205" t="s">
        <v>334</v>
      </c>
      <c r="C642" s="1">
        <v>83</v>
      </c>
      <c r="D642" s="1">
        <v>83</v>
      </c>
      <c r="E642" s="1">
        <v>0</v>
      </c>
      <c r="F642" s="1">
        <v>0</v>
      </c>
      <c r="G642" s="1">
        <v>0</v>
      </c>
      <c r="H642" s="1">
        <v>0</v>
      </c>
      <c r="I642" s="1">
        <v>0</v>
      </c>
      <c r="J642" s="1">
        <v>0</v>
      </c>
      <c r="K642" s="1">
        <v>113</v>
      </c>
      <c r="L642" s="1">
        <v>0</v>
      </c>
      <c r="M642" s="203">
        <v>66</v>
      </c>
      <c r="N642" s="205" t="s">
        <v>334</v>
      </c>
      <c r="O642" s="1">
        <v>0</v>
      </c>
      <c r="P642" s="1">
        <v>0</v>
      </c>
      <c r="Q642" s="1">
        <v>0</v>
      </c>
      <c r="R642" s="1">
        <v>0</v>
      </c>
      <c r="S642" s="1">
        <v>0</v>
      </c>
      <c r="T642" s="1">
        <v>83</v>
      </c>
      <c r="U642" s="1">
        <v>0</v>
      </c>
      <c r="V642" s="1">
        <v>0</v>
      </c>
      <c r="W642" s="1">
        <v>0</v>
      </c>
      <c r="X642" s="1">
        <v>0</v>
      </c>
      <c r="Y642" s="1">
        <v>0</v>
      </c>
      <c r="Z642" s="3"/>
      <c r="AA642" s="3"/>
      <c r="AB642" s="3"/>
    </row>
    <row r="643" spans="1:28" s="5" customFormat="1" ht="12" customHeight="1" x14ac:dyDescent="0.2">
      <c r="A643" s="204">
        <v>67</v>
      </c>
      <c r="B643" s="205" t="s">
        <v>335</v>
      </c>
      <c r="C643" s="1">
        <v>0</v>
      </c>
      <c r="D643" s="1">
        <v>0</v>
      </c>
      <c r="E643" s="1">
        <v>0</v>
      </c>
      <c r="F643" s="1">
        <v>0</v>
      </c>
      <c r="G643" s="1">
        <v>0</v>
      </c>
      <c r="H643" s="1">
        <v>0</v>
      </c>
      <c r="I643" s="1">
        <v>0</v>
      </c>
      <c r="J643" s="1">
        <v>0</v>
      </c>
      <c r="K643" s="1">
        <v>0</v>
      </c>
      <c r="L643" s="1">
        <v>0</v>
      </c>
      <c r="M643" s="203">
        <v>67</v>
      </c>
      <c r="N643" s="205" t="s">
        <v>335</v>
      </c>
      <c r="O643" s="1">
        <v>0</v>
      </c>
      <c r="P643" s="1">
        <v>0</v>
      </c>
      <c r="Q643" s="1">
        <v>0</v>
      </c>
      <c r="R643" s="1">
        <v>0</v>
      </c>
      <c r="S643" s="1">
        <v>0</v>
      </c>
      <c r="T643" s="1">
        <v>0</v>
      </c>
      <c r="U643" s="1">
        <v>0</v>
      </c>
      <c r="V643" s="1">
        <v>0</v>
      </c>
      <c r="W643" s="1">
        <v>0</v>
      </c>
      <c r="X643" s="1">
        <v>0</v>
      </c>
      <c r="Y643" s="1">
        <v>0</v>
      </c>
      <c r="Z643" s="3"/>
      <c r="AA643" s="3"/>
      <c r="AB643" s="3"/>
    </row>
    <row r="644" spans="1:28" s="5" customFormat="1" ht="12" customHeight="1" x14ac:dyDescent="0.2">
      <c r="A644" s="204">
        <v>68</v>
      </c>
      <c r="B644" s="205" t="s">
        <v>336</v>
      </c>
      <c r="C644" s="1">
        <v>0</v>
      </c>
      <c r="D644" s="1">
        <v>0</v>
      </c>
      <c r="E644" s="1">
        <v>0</v>
      </c>
      <c r="F644" s="1">
        <v>0</v>
      </c>
      <c r="G644" s="1">
        <v>0</v>
      </c>
      <c r="H644" s="1">
        <v>0</v>
      </c>
      <c r="I644" s="1">
        <v>0</v>
      </c>
      <c r="J644" s="1">
        <v>0</v>
      </c>
      <c r="K644" s="1">
        <v>0</v>
      </c>
      <c r="L644" s="1">
        <v>0</v>
      </c>
      <c r="M644" s="203">
        <v>68</v>
      </c>
      <c r="N644" s="205" t="s">
        <v>336</v>
      </c>
      <c r="O644" s="1">
        <v>0</v>
      </c>
      <c r="P644" s="1">
        <v>0</v>
      </c>
      <c r="Q644" s="1">
        <v>0</v>
      </c>
      <c r="R644" s="1">
        <v>0</v>
      </c>
      <c r="S644" s="1">
        <v>0</v>
      </c>
      <c r="T644" s="1">
        <v>0</v>
      </c>
      <c r="U644" s="1">
        <v>0</v>
      </c>
      <c r="V644" s="1">
        <v>0</v>
      </c>
      <c r="W644" s="1">
        <v>0</v>
      </c>
      <c r="X644" s="1">
        <v>0</v>
      </c>
      <c r="Y644" s="1">
        <v>0</v>
      </c>
      <c r="Z644" s="3"/>
      <c r="AA644" s="3"/>
      <c r="AB644" s="3"/>
    </row>
    <row r="645" spans="1:28" s="5" customFormat="1" ht="15" customHeight="1" x14ac:dyDescent="0.2">
      <c r="A645" s="204">
        <v>69</v>
      </c>
      <c r="B645" s="3" t="s">
        <v>353</v>
      </c>
      <c r="C645" s="1">
        <v>8647</v>
      </c>
      <c r="D645" s="1">
        <v>6183</v>
      </c>
      <c r="E645" s="1">
        <v>2</v>
      </c>
      <c r="F645" s="1">
        <v>0</v>
      </c>
      <c r="G645" s="1">
        <v>0</v>
      </c>
      <c r="H645" s="1">
        <v>0</v>
      </c>
      <c r="I645" s="1">
        <v>3824</v>
      </c>
      <c r="J645" s="1">
        <v>0</v>
      </c>
      <c r="K645" s="1">
        <v>-113</v>
      </c>
      <c r="L645" s="1">
        <v>2194</v>
      </c>
      <c r="M645" s="203">
        <v>69</v>
      </c>
      <c r="N645" s="3" t="s">
        <v>353</v>
      </c>
      <c r="O645" s="1">
        <v>0</v>
      </c>
      <c r="P645" s="1">
        <v>0</v>
      </c>
      <c r="Q645" s="1">
        <v>0</v>
      </c>
      <c r="R645" s="1">
        <v>0</v>
      </c>
      <c r="S645" s="1">
        <v>275</v>
      </c>
      <c r="T645" s="1">
        <v>2083</v>
      </c>
      <c r="U645" s="1">
        <v>4099</v>
      </c>
      <c r="V645" s="1">
        <v>2464</v>
      </c>
      <c r="W645" s="1">
        <v>2464</v>
      </c>
      <c r="X645" s="1">
        <v>0</v>
      </c>
      <c r="Y645" s="1">
        <v>0</v>
      </c>
      <c r="Z645" s="11"/>
      <c r="AA645" s="3"/>
      <c r="AB645" s="3"/>
    </row>
    <row r="646" spans="1:28" s="5" customFormat="1" ht="12" customHeight="1" x14ac:dyDescent="0.2">
      <c r="A646" s="204">
        <v>70</v>
      </c>
      <c r="B646" s="205" t="s">
        <v>334</v>
      </c>
      <c r="C646" s="1">
        <v>8647</v>
      </c>
      <c r="D646" s="1">
        <v>6183</v>
      </c>
      <c r="E646" s="1">
        <v>2</v>
      </c>
      <c r="F646" s="1">
        <v>0</v>
      </c>
      <c r="G646" s="1">
        <v>0</v>
      </c>
      <c r="H646" s="1">
        <v>0</v>
      </c>
      <c r="I646" s="1">
        <v>3824</v>
      </c>
      <c r="J646" s="1">
        <v>0</v>
      </c>
      <c r="K646" s="1">
        <v>-113</v>
      </c>
      <c r="L646" s="1">
        <v>2194</v>
      </c>
      <c r="M646" s="203">
        <v>70</v>
      </c>
      <c r="N646" s="205" t="s">
        <v>334</v>
      </c>
      <c r="O646" s="1">
        <v>0</v>
      </c>
      <c r="P646" s="1">
        <v>0</v>
      </c>
      <c r="Q646" s="1">
        <v>0</v>
      </c>
      <c r="R646" s="1">
        <v>0</v>
      </c>
      <c r="S646" s="1">
        <v>275</v>
      </c>
      <c r="T646" s="1">
        <v>2083</v>
      </c>
      <c r="U646" s="1">
        <v>4099</v>
      </c>
      <c r="V646" s="1">
        <v>2464</v>
      </c>
      <c r="W646" s="1">
        <v>2464</v>
      </c>
      <c r="X646" s="1">
        <v>0</v>
      </c>
      <c r="Y646" s="1">
        <v>0</v>
      </c>
      <c r="Z646" s="3"/>
      <c r="AA646" s="3"/>
      <c r="AB646" s="3"/>
    </row>
    <row r="647" spans="1:28" s="5" customFormat="1" ht="12" customHeight="1" x14ac:dyDescent="0.2">
      <c r="A647" s="204">
        <v>71</v>
      </c>
      <c r="B647" s="205" t="s">
        <v>335</v>
      </c>
      <c r="C647" s="1">
        <v>0</v>
      </c>
      <c r="D647" s="1">
        <v>0</v>
      </c>
      <c r="E647" s="1">
        <v>0</v>
      </c>
      <c r="F647" s="1">
        <v>0</v>
      </c>
      <c r="G647" s="1">
        <v>0</v>
      </c>
      <c r="H647" s="1">
        <v>0</v>
      </c>
      <c r="I647" s="1">
        <v>0</v>
      </c>
      <c r="J647" s="1">
        <v>0</v>
      </c>
      <c r="K647" s="1">
        <v>0</v>
      </c>
      <c r="L647" s="1">
        <v>0</v>
      </c>
      <c r="M647" s="203">
        <v>71</v>
      </c>
      <c r="N647" s="205" t="s">
        <v>335</v>
      </c>
      <c r="O647" s="1">
        <v>0</v>
      </c>
      <c r="P647" s="1">
        <v>0</v>
      </c>
      <c r="Q647" s="1">
        <v>0</v>
      </c>
      <c r="R647" s="1">
        <v>0</v>
      </c>
      <c r="S647" s="1">
        <v>0</v>
      </c>
      <c r="T647" s="1">
        <v>0</v>
      </c>
      <c r="U647" s="1">
        <v>0</v>
      </c>
      <c r="V647" s="1">
        <v>0</v>
      </c>
      <c r="W647" s="1">
        <v>0</v>
      </c>
      <c r="X647" s="1">
        <v>0</v>
      </c>
      <c r="Y647" s="1">
        <v>0</v>
      </c>
      <c r="Z647" s="3"/>
      <c r="AA647" s="3"/>
      <c r="AB647" s="3"/>
    </row>
    <row r="648" spans="1:28" s="5" customFormat="1" ht="12" customHeight="1" x14ac:dyDescent="0.2">
      <c r="A648" s="204">
        <v>72</v>
      </c>
      <c r="B648" s="205" t="s">
        <v>336</v>
      </c>
      <c r="C648" s="1">
        <v>0</v>
      </c>
      <c r="D648" s="1">
        <v>0</v>
      </c>
      <c r="E648" s="1">
        <v>0</v>
      </c>
      <c r="F648" s="1">
        <v>0</v>
      </c>
      <c r="G648" s="1">
        <v>0</v>
      </c>
      <c r="H648" s="1">
        <v>0</v>
      </c>
      <c r="I648" s="1">
        <v>0</v>
      </c>
      <c r="J648" s="1">
        <v>0</v>
      </c>
      <c r="K648" s="1">
        <v>0</v>
      </c>
      <c r="L648" s="1">
        <v>0</v>
      </c>
      <c r="M648" s="203">
        <v>72</v>
      </c>
      <c r="N648" s="205" t="s">
        <v>336</v>
      </c>
      <c r="O648" s="1">
        <v>0</v>
      </c>
      <c r="P648" s="1">
        <v>0</v>
      </c>
      <c r="Q648" s="1">
        <v>0</v>
      </c>
      <c r="R648" s="1">
        <v>0</v>
      </c>
      <c r="S648" s="1">
        <v>0</v>
      </c>
      <c r="T648" s="1">
        <v>0</v>
      </c>
      <c r="U648" s="1">
        <v>0</v>
      </c>
      <c r="V648" s="1">
        <v>0</v>
      </c>
      <c r="W648" s="1">
        <v>0</v>
      </c>
      <c r="X648" s="1">
        <v>0</v>
      </c>
      <c r="Y648" s="1">
        <v>0</v>
      </c>
      <c r="Z648" s="3"/>
      <c r="AA648" s="3"/>
      <c r="AB648" s="3"/>
    </row>
    <row r="649" spans="1:28" s="5" customFormat="1" ht="15" customHeight="1" x14ac:dyDescent="0.2">
      <c r="A649" s="204">
        <v>73</v>
      </c>
      <c r="B649" s="3" t="s">
        <v>354</v>
      </c>
      <c r="C649" s="1">
        <v>98</v>
      </c>
      <c r="D649" s="1">
        <v>91</v>
      </c>
      <c r="E649" s="1">
        <v>0</v>
      </c>
      <c r="F649" s="1">
        <v>0</v>
      </c>
      <c r="G649" s="1">
        <v>0</v>
      </c>
      <c r="H649" s="1">
        <v>0</v>
      </c>
      <c r="I649" s="1">
        <v>4</v>
      </c>
      <c r="J649" s="1">
        <v>0</v>
      </c>
      <c r="K649" s="1">
        <v>0</v>
      </c>
      <c r="L649" s="1">
        <v>63</v>
      </c>
      <c r="M649" s="203">
        <v>73</v>
      </c>
      <c r="N649" s="3" t="s">
        <v>354</v>
      </c>
      <c r="O649" s="1">
        <v>0</v>
      </c>
      <c r="P649" s="1">
        <v>0</v>
      </c>
      <c r="Q649" s="1">
        <v>0</v>
      </c>
      <c r="R649" s="1">
        <v>0</v>
      </c>
      <c r="S649" s="1">
        <v>25</v>
      </c>
      <c r="T649" s="1">
        <v>63</v>
      </c>
      <c r="U649" s="1">
        <v>29</v>
      </c>
      <c r="V649" s="1">
        <v>7</v>
      </c>
      <c r="W649" s="1">
        <v>7</v>
      </c>
      <c r="X649" s="1">
        <v>0</v>
      </c>
      <c r="Y649" s="1">
        <v>0</v>
      </c>
      <c r="Z649" s="11"/>
      <c r="AA649" s="3"/>
      <c r="AB649" s="3"/>
    </row>
    <row r="650" spans="1:28" s="5" customFormat="1" ht="12" customHeight="1" x14ac:dyDescent="0.2">
      <c r="A650" s="204">
        <v>74</v>
      </c>
      <c r="B650" s="205" t="s">
        <v>334</v>
      </c>
      <c r="C650" s="1">
        <v>98</v>
      </c>
      <c r="D650" s="1">
        <v>91</v>
      </c>
      <c r="E650" s="1">
        <v>0</v>
      </c>
      <c r="F650" s="1">
        <v>0</v>
      </c>
      <c r="G650" s="1">
        <v>0</v>
      </c>
      <c r="H650" s="1">
        <v>0</v>
      </c>
      <c r="I650" s="1">
        <v>4</v>
      </c>
      <c r="J650" s="1">
        <v>0</v>
      </c>
      <c r="K650" s="1">
        <v>0</v>
      </c>
      <c r="L650" s="1">
        <v>63</v>
      </c>
      <c r="M650" s="203">
        <v>74</v>
      </c>
      <c r="N650" s="205" t="s">
        <v>334</v>
      </c>
      <c r="O650" s="1">
        <v>0</v>
      </c>
      <c r="P650" s="1">
        <v>0</v>
      </c>
      <c r="Q650" s="1">
        <v>0</v>
      </c>
      <c r="R650" s="1">
        <v>0</v>
      </c>
      <c r="S650" s="1">
        <v>25</v>
      </c>
      <c r="T650" s="1">
        <v>63</v>
      </c>
      <c r="U650" s="1">
        <v>29</v>
      </c>
      <c r="V650" s="1">
        <v>7</v>
      </c>
      <c r="W650" s="1">
        <v>7</v>
      </c>
      <c r="X650" s="1">
        <v>0</v>
      </c>
      <c r="Y650" s="1">
        <v>0</v>
      </c>
      <c r="Z650" s="3"/>
      <c r="AA650" s="3"/>
      <c r="AB650" s="3"/>
    </row>
    <row r="651" spans="1:28" s="5" customFormat="1" ht="12" customHeight="1" x14ac:dyDescent="0.2">
      <c r="A651" s="204">
        <v>75</v>
      </c>
      <c r="B651" s="205" t="s">
        <v>335</v>
      </c>
      <c r="C651" s="1">
        <v>0</v>
      </c>
      <c r="D651" s="1">
        <v>0</v>
      </c>
      <c r="E651" s="1">
        <v>0</v>
      </c>
      <c r="F651" s="1">
        <v>0</v>
      </c>
      <c r="G651" s="1">
        <v>0</v>
      </c>
      <c r="H651" s="1">
        <v>0</v>
      </c>
      <c r="I651" s="1">
        <v>0</v>
      </c>
      <c r="J651" s="1">
        <v>0</v>
      </c>
      <c r="K651" s="1">
        <v>0</v>
      </c>
      <c r="L651" s="1">
        <v>0</v>
      </c>
      <c r="M651" s="203">
        <v>75</v>
      </c>
      <c r="N651" s="205" t="s">
        <v>335</v>
      </c>
      <c r="O651" s="1">
        <v>0</v>
      </c>
      <c r="P651" s="1">
        <v>0</v>
      </c>
      <c r="Q651" s="1">
        <v>0</v>
      </c>
      <c r="R651" s="1">
        <v>0</v>
      </c>
      <c r="S651" s="1">
        <v>0</v>
      </c>
      <c r="T651" s="1">
        <v>0</v>
      </c>
      <c r="U651" s="1">
        <v>0</v>
      </c>
      <c r="V651" s="1">
        <v>0</v>
      </c>
      <c r="W651" s="1">
        <v>0</v>
      </c>
      <c r="X651" s="1">
        <v>0</v>
      </c>
      <c r="Y651" s="1">
        <v>0</v>
      </c>
      <c r="Z651" s="3"/>
      <c r="AA651" s="3"/>
      <c r="AB651" s="3"/>
    </row>
    <row r="652" spans="1:28" s="5" customFormat="1" ht="12" customHeight="1" x14ac:dyDescent="0.2">
      <c r="A652" s="204">
        <v>76</v>
      </c>
      <c r="B652" s="205" t="s">
        <v>336</v>
      </c>
      <c r="C652" s="1">
        <v>0</v>
      </c>
      <c r="D652" s="1">
        <v>0</v>
      </c>
      <c r="E652" s="1">
        <v>0</v>
      </c>
      <c r="F652" s="1">
        <v>0</v>
      </c>
      <c r="G652" s="1">
        <v>0</v>
      </c>
      <c r="H652" s="1">
        <v>0</v>
      </c>
      <c r="I652" s="1">
        <v>0</v>
      </c>
      <c r="J652" s="1">
        <v>0</v>
      </c>
      <c r="K652" s="1">
        <v>0</v>
      </c>
      <c r="L652" s="1">
        <v>0</v>
      </c>
      <c r="M652" s="203">
        <v>76</v>
      </c>
      <c r="N652" s="205" t="s">
        <v>336</v>
      </c>
      <c r="O652" s="1">
        <v>0</v>
      </c>
      <c r="P652" s="1">
        <v>0</v>
      </c>
      <c r="Q652" s="1">
        <v>0</v>
      </c>
      <c r="R652" s="1">
        <v>0</v>
      </c>
      <c r="S652" s="1">
        <v>0</v>
      </c>
      <c r="T652" s="1">
        <v>0</v>
      </c>
      <c r="U652" s="1">
        <v>0</v>
      </c>
      <c r="V652" s="1">
        <v>0</v>
      </c>
      <c r="W652" s="1">
        <v>0</v>
      </c>
      <c r="X652" s="1">
        <v>0</v>
      </c>
      <c r="Y652" s="1">
        <v>0</v>
      </c>
      <c r="Z652" s="3"/>
      <c r="AA652" s="3"/>
      <c r="AB652" s="3"/>
    </row>
    <row r="653" spans="1:28" s="5" customFormat="1" ht="15" customHeight="1" x14ac:dyDescent="0.2">
      <c r="A653" s="204">
        <v>77</v>
      </c>
      <c r="B653" s="3" t="s">
        <v>355</v>
      </c>
      <c r="C653" s="1">
        <v>35</v>
      </c>
      <c r="D653" s="1">
        <v>35</v>
      </c>
      <c r="E653" s="1">
        <v>0</v>
      </c>
      <c r="F653" s="1">
        <v>0</v>
      </c>
      <c r="G653" s="1">
        <v>0</v>
      </c>
      <c r="H653" s="1">
        <v>0</v>
      </c>
      <c r="I653" s="1">
        <v>2</v>
      </c>
      <c r="J653" s="1">
        <v>0</v>
      </c>
      <c r="K653" s="1">
        <v>0</v>
      </c>
      <c r="L653" s="1">
        <v>33</v>
      </c>
      <c r="M653" s="203">
        <v>77</v>
      </c>
      <c r="N653" s="3" t="s">
        <v>355</v>
      </c>
      <c r="O653" s="1">
        <v>0</v>
      </c>
      <c r="P653" s="1">
        <v>0</v>
      </c>
      <c r="Q653" s="1">
        <v>0</v>
      </c>
      <c r="R653" s="1">
        <v>0</v>
      </c>
      <c r="S653" s="1">
        <v>0</v>
      </c>
      <c r="T653" s="1">
        <v>33</v>
      </c>
      <c r="U653" s="1">
        <v>2</v>
      </c>
      <c r="V653" s="1">
        <v>0</v>
      </c>
      <c r="W653" s="1">
        <v>0</v>
      </c>
      <c r="X653" s="1">
        <v>0</v>
      </c>
      <c r="Y653" s="1">
        <v>0</v>
      </c>
      <c r="Z653" s="11"/>
      <c r="AA653" s="3"/>
      <c r="AB653" s="3"/>
    </row>
    <row r="654" spans="1:28" s="5" customFormat="1" ht="12" customHeight="1" x14ac:dyDescent="0.2">
      <c r="A654" s="204">
        <v>78</v>
      </c>
      <c r="B654" s="205" t="s">
        <v>334</v>
      </c>
      <c r="C654" s="1">
        <v>35</v>
      </c>
      <c r="D654" s="1">
        <v>35</v>
      </c>
      <c r="E654" s="1">
        <v>0</v>
      </c>
      <c r="F654" s="1">
        <v>0</v>
      </c>
      <c r="G654" s="1">
        <v>0</v>
      </c>
      <c r="H654" s="1">
        <v>0</v>
      </c>
      <c r="I654" s="1">
        <v>2</v>
      </c>
      <c r="J654" s="1">
        <v>0</v>
      </c>
      <c r="K654" s="1">
        <v>0</v>
      </c>
      <c r="L654" s="1">
        <v>33</v>
      </c>
      <c r="M654" s="203">
        <v>78</v>
      </c>
      <c r="N654" s="205" t="s">
        <v>334</v>
      </c>
      <c r="O654" s="1">
        <v>0</v>
      </c>
      <c r="P654" s="1">
        <v>0</v>
      </c>
      <c r="Q654" s="1">
        <v>0</v>
      </c>
      <c r="R654" s="1">
        <v>0</v>
      </c>
      <c r="S654" s="1">
        <v>0</v>
      </c>
      <c r="T654" s="1">
        <v>33</v>
      </c>
      <c r="U654" s="1">
        <v>2</v>
      </c>
      <c r="V654" s="1">
        <v>0</v>
      </c>
      <c r="W654" s="1">
        <v>0</v>
      </c>
      <c r="X654" s="1">
        <v>0</v>
      </c>
      <c r="Y654" s="1">
        <v>0</v>
      </c>
      <c r="Z654" s="3"/>
      <c r="AA654" s="3"/>
      <c r="AB654" s="3"/>
    </row>
    <row r="655" spans="1:28" s="5" customFormat="1" ht="12" customHeight="1" x14ac:dyDescent="0.2">
      <c r="A655" s="204">
        <v>79</v>
      </c>
      <c r="B655" s="205" t="s">
        <v>335</v>
      </c>
      <c r="C655" s="1">
        <v>0</v>
      </c>
      <c r="D655" s="1">
        <v>0</v>
      </c>
      <c r="E655" s="1">
        <v>0</v>
      </c>
      <c r="F655" s="1">
        <v>0</v>
      </c>
      <c r="G655" s="1">
        <v>0</v>
      </c>
      <c r="H655" s="1">
        <v>0</v>
      </c>
      <c r="I655" s="1">
        <v>0</v>
      </c>
      <c r="J655" s="1">
        <v>0</v>
      </c>
      <c r="K655" s="1">
        <v>0</v>
      </c>
      <c r="L655" s="1">
        <v>0</v>
      </c>
      <c r="M655" s="203">
        <v>79</v>
      </c>
      <c r="N655" s="205" t="s">
        <v>335</v>
      </c>
      <c r="O655" s="1">
        <v>0</v>
      </c>
      <c r="P655" s="1">
        <v>0</v>
      </c>
      <c r="Q655" s="1">
        <v>0</v>
      </c>
      <c r="R655" s="1">
        <v>0</v>
      </c>
      <c r="S655" s="1">
        <v>0</v>
      </c>
      <c r="T655" s="1">
        <v>0</v>
      </c>
      <c r="U655" s="1">
        <v>0</v>
      </c>
      <c r="V655" s="1">
        <v>0</v>
      </c>
      <c r="W655" s="1">
        <v>0</v>
      </c>
      <c r="X655" s="1">
        <v>0</v>
      </c>
      <c r="Y655" s="1">
        <v>0</v>
      </c>
      <c r="Z655" s="3"/>
      <c r="AA655" s="3"/>
      <c r="AB655" s="3"/>
    </row>
    <row r="656" spans="1:28" s="5" customFormat="1" ht="12" customHeight="1" x14ac:dyDescent="0.2">
      <c r="A656" s="204">
        <v>80</v>
      </c>
      <c r="B656" s="205" t="s">
        <v>336</v>
      </c>
      <c r="C656" s="1">
        <v>0</v>
      </c>
      <c r="D656" s="1">
        <v>0</v>
      </c>
      <c r="E656" s="1">
        <v>0</v>
      </c>
      <c r="F656" s="1">
        <v>0</v>
      </c>
      <c r="G656" s="1">
        <v>0</v>
      </c>
      <c r="H656" s="1">
        <v>0</v>
      </c>
      <c r="I656" s="1">
        <v>0</v>
      </c>
      <c r="J656" s="1">
        <v>0</v>
      </c>
      <c r="K656" s="1">
        <v>0</v>
      </c>
      <c r="L656" s="1">
        <v>0</v>
      </c>
      <c r="M656" s="203">
        <v>80</v>
      </c>
      <c r="N656" s="205" t="s">
        <v>336</v>
      </c>
      <c r="O656" s="1">
        <v>0</v>
      </c>
      <c r="P656" s="1">
        <v>0</v>
      </c>
      <c r="Q656" s="1">
        <v>0</v>
      </c>
      <c r="R656" s="1">
        <v>0</v>
      </c>
      <c r="S656" s="1">
        <v>0</v>
      </c>
      <c r="T656" s="1">
        <v>0</v>
      </c>
      <c r="U656" s="1">
        <v>0</v>
      </c>
      <c r="V656" s="1">
        <v>0</v>
      </c>
      <c r="W656" s="1">
        <v>0</v>
      </c>
      <c r="X656" s="1">
        <v>0</v>
      </c>
      <c r="Y656" s="1">
        <v>0</v>
      </c>
      <c r="Z656" s="3"/>
      <c r="AA656" s="3"/>
      <c r="AB656" s="3"/>
    </row>
    <row r="657" spans="1:28" s="5" customFormat="1" ht="25.5" customHeight="1" x14ac:dyDescent="0.2">
      <c r="A657" s="203"/>
      <c r="B657" s="98" t="s">
        <v>363</v>
      </c>
      <c r="C657" s="4"/>
      <c r="D657" s="4"/>
      <c r="E657" s="4"/>
      <c r="F657" s="4"/>
      <c r="G657" s="4"/>
      <c r="H657" s="4"/>
      <c r="I657" s="4"/>
      <c r="J657" s="4"/>
      <c r="K657" s="4"/>
      <c r="L657" s="4"/>
      <c r="M657" s="203"/>
      <c r="N657" s="98" t="s">
        <v>363</v>
      </c>
      <c r="O657" s="4"/>
      <c r="P657" s="4"/>
      <c r="Q657" s="4"/>
      <c r="R657" s="4"/>
      <c r="S657" s="4"/>
      <c r="T657" s="4"/>
      <c r="U657" s="4"/>
      <c r="V657" s="4"/>
      <c r="W657" s="4"/>
      <c r="X657" s="4"/>
      <c r="Y657" s="4"/>
      <c r="Z657" s="3"/>
      <c r="AA657" s="3"/>
      <c r="AB657" s="3"/>
    </row>
    <row r="658" spans="1:28" s="5" customFormat="1" ht="15" customHeight="1" x14ac:dyDescent="0.2">
      <c r="A658" s="204">
        <v>1</v>
      </c>
      <c r="B658" s="3" t="s">
        <v>333</v>
      </c>
      <c r="C658" s="1">
        <v>514028</v>
      </c>
      <c r="D658" s="1">
        <v>514028</v>
      </c>
      <c r="E658" s="1">
        <v>56296</v>
      </c>
      <c r="F658" s="1">
        <v>88792</v>
      </c>
      <c r="G658" s="1">
        <v>22631</v>
      </c>
      <c r="H658" s="1">
        <v>24784</v>
      </c>
      <c r="I658" s="1">
        <v>33942</v>
      </c>
      <c r="J658" s="1">
        <v>76684</v>
      </c>
      <c r="K658" s="1">
        <v>0</v>
      </c>
      <c r="L658" s="1">
        <v>2799</v>
      </c>
      <c r="M658" s="203">
        <v>1</v>
      </c>
      <c r="N658" s="3" t="s">
        <v>333</v>
      </c>
      <c r="O658" s="1">
        <v>0</v>
      </c>
      <c r="P658" s="1">
        <v>117513</v>
      </c>
      <c r="Q658" s="1">
        <v>41257</v>
      </c>
      <c r="R658" s="1">
        <v>13629</v>
      </c>
      <c r="S658" s="1">
        <v>35701</v>
      </c>
      <c r="T658" s="1">
        <v>262984</v>
      </c>
      <c r="U658" s="1">
        <v>251045</v>
      </c>
      <c r="V658" s="1">
        <v>0</v>
      </c>
      <c r="W658" s="1">
        <v>0</v>
      </c>
      <c r="X658" s="1">
        <v>0</v>
      </c>
      <c r="Y658" s="1">
        <v>0</v>
      </c>
      <c r="Z658" s="11"/>
      <c r="AA658" s="3"/>
      <c r="AB658" s="3"/>
    </row>
    <row r="659" spans="1:28" s="5" customFormat="1" ht="12" customHeight="1" x14ac:dyDescent="0.2">
      <c r="A659" s="204">
        <v>2</v>
      </c>
      <c r="B659" s="3" t="s">
        <v>334</v>
      </c>
      <c r="C659" s="1">
        <v>0</v>
      </c>
      <c r="D659" s="1">
        <v>0</v>
      </c>
      <c r="E659" s="1">
        <v>0</v>
      </c>
      <c r="F659" s="1">
        <v>0</v>
      </c>
      <c r="G659" s="1">
        <v>0</v>
      </c>
      <c r="H659" s="1">
        <v>0</v>
      </c>
      <c r="I659" s="1">
        <v>0</v>
      </c>
      <c r="J659" s="1">
        <v>0</v>
      </c>
      <c r="K659" s="1">
        <v>0</v>
      </c>
      <c r="L659" s="1">
        <v>0</v>
      </c>
      <c r="M659" s="203">
        <v>2</v>
      </c>
      <c r="N659" s="3" t="s">
        <v>334</v>
      </c>
      <c r="O659" s="1">
        <v>0</v>
      </c>
      <c r="P659" s="1">
        <v>0</v>
      </c>
      <c r="Q659" s="1">
        <v>0</v>
      </c>
      <c r="R659" s="1">
        <v>0</v>
      </c>
      <c r="S659" s="1">
        <v>0</v>
      </c>
      <c r="T659" s="1">
        <v>0</v>
      </c>
      <c r="U659" s="1">
        <v>0</v>
      </c>
      <c r="V659" s="1">
        <v>0</v>
      </c>
      <c r="W659" s="1">
        <v>0</v>
      </c>
      <c r="X659" s="1">
        <v>0</v>
      </c>
      <c r="Y659" s="1">
        <v>0</v>
      </c>
      <c r="Z659" s="3"/>
      <c r="AA659" s="3"/>
      <c r="AB659" s="3"/>
    </row>
    <row r="660" spans="1:28" s="5" customFormat="1" ht="12" customHeight="1" x14ac:dyDescent="0.2">
      <c r="A660" s="204">
        <v>3</v>
      </c>
      <c r="B660" s="3" t="s">
        <v>335</v>
      </c>
      <c r="C660" s="1">
        <v>512922</v>
      </c>
      <c r="D660" s="1">
        <v>512922</v>
      </c>
      <c r="E660" s="1">
        <v>56296</v>
      </c>
      <c r="F660" s="1">
        <v>88792</v>
      </c>
      <c r="G660" s="1">
        <v>22631</v>
      </c>
      <c r="H660" s="1">
        <v>24784</v>
      </c>
      <c r="I660" s="1">
        <v>33942</v>
      </c>
      <c r="J660" s="1">
        <v>75578</v>
      </c>
      <c r="K660" s="1">
        <v>0</v>
      </c>
      <c r="L660" s="1">
        <v>2799</v>
      </c>
      <c r="M660" s="203">
        <v>3</v>
      </c>
      <c r="N660" s="3" t="s">
        <v>335</v>
      </c>
      <c r="O660" s="1">
        <v>0</v>
      </c>
      <c r="P660" s="1">
        <v>117513</v>
      </c>
      <c r="Q660" s="1">
        <v>41257</v>
      </c>
      <c r="R660" s="1">
        <v>13629</v>
      </c>
      <c r="S660" s="1">
        <v>35701</v>
      </c>
      <c r="T660" s="1">
        <v>261877</v>
      </c>
      <c r="U660" s="1">
        <v>251045</v>
      </c>
      <c r="V660" s="1">
        <v>0</v>
      </c>
      <c r="W660" s="1">
        <v>0</v>
      </c>
      <c r="X660" s="1">
        <v>0</v>
      </c>
      <c r="Y660" s="1">
        <v>0</v>
      </c>
      <c r="Z660" s="3"/>
      <c r="AA660" s="3"/>
      <c r="AB660" s="3"/>
    </row>
    <row r="661" spans="1:28" s="5" customFormat="1" ht="12" customHeight="1" x14ac:dyDescent="0.2">
      <c r="A661" s="204">
        <v>4</v>
      </c>
      <c r="B661" s="3" t="s">
        <v>336</v>
      </c>
      <c r="C661" s="1">
        <v>1106</v>
      </c>
      <c r="D661" s="1">
        <v>1106</v>
      </c>
      <c r="E661" s="1">
        <v>0</v>
      </c>
      <c r="F661" s="1">
        <v>0</v>
      </c>
      <c r="G661" s="1">
        <v>0</v>
      </c>
      <c r="H661" s="1">
        <v>0</v>
      </c>
      <c r="I661" s="1">
        <v>0</v>
      </c>
      <c r="J661" s="1">
        <v>1106</v>
      </c>
      <c r="K661" s="1">
        <v>0</v>
      </c>
      <c r="L661" s="1">
        <v>0</v>
      </c>
      <c r="M661" s="203">
        <v>4</v>
      </c>
      <c r="N661" s="3" t="s">
        <v>336</v>
      </c>
      <c r="O661" s="1">
        <v>0</v>
      </c>
      <c r="P661" s="1">
        <v>0</v>
      </c>
      <c r="Q661" s="1">
        <v>0</v>
      </c>
      <c r="R661" s="1">
        <v>0</v>
      </c>
      <c r="S661" s="1">
        <v>0</v>
      </c>
      <c r="T661" s="1">
        <v>1106</v>
      </c>
      <c r="U661" s="1">
        <v>0</v>
      </c>
      <c r="V661" s="1">
        <v>0</v>
      </c>
      <c r="W661" s="1">
        <v>0</v>
      </c>
      <c r="X661" s="1">
        <v>0</v>
      </c>
      <c r="Y661" s="1">
        <v>0</v>
      </c>
      <c r="Z661" s="3"/>
      <c r="AA661" s="3"/>
      <c r="AB661" s="3"/>
    </row>
    <row r="662" spans="1:28" s="5" customFormat="1" ht="15" customHeight="1" x14ac:dyDescent="0.2">
      <c r="A662" s="204">
        <v>5</v>
      </c>
      <c r="B662" s="3" t="s">
        <v>337</v>
      </c>
      <c r="C662" s="1">
        <v>423</v>
      </c>
      <c r="D662" s="1">
        <v>423</v>
      </c>
      <c r="E662" s="1">
        <v>71</v>
      </c>
      <c r="F662" s="1">
        <v>56</v>
      </c>
      <c r="G662" s="1">
        <v>0</v>
      </c>
      <c r="H662" s="1">
        <v>86</v>
      </c>
      <c r="I662" s="1">
        <v>0</v>
      </c>
      <c r="J662" s="1">
        <v>7</v>
      </c>
      <c r="K662" s="1">
        <v>0</v>
      </c>
      <c r="L662" s="1">
        <v>0</v>
      </c>
      <c r="M662" s="203">
        <v>5</v>
      </c>
      <c r="N662" s="3" t="s">
        <v>337</v>
      </c>
      <c r="O662" s="1">
        <v>0</v>
      </c>
      <c r="P662" s="1">
        <v>148</v>
      </c>
      <c r="Q662" s="1">
        <v>9</v>
      </c>
      <c r="R662" s="1">
        <v>20</v>
      </c>
      <c r="S662" s="1">
        <v>26</v>
      </c>
      <c r="T662" s="1">
        <v>241</v>
      </c>
      <c r="U662" s="1">
        <v>182</v>
      </c>
      <c r="V662" s="1">
        <v>0</v>
      </c>
      <c r="W662" s="1">
        <v>0</v>
      </c>
      <c r="X662" s="1">
        <v>0</v>
      </c>
      <c r="Y662" s="1">
        <v>0</v>
      </c>
      <c r="Z662" s="11"/>
      <c r="AA662" s="3"/>
      <c r="AB662" s="3"/>
    </row>
    <row r="663" spans="1:28" s="5" customFormat="1" ht="12" customHeight="1" x14ac:dyDescent="0.2">
      <c r="A663" s="204">
        <v>6</v>
      </c>
      <c r="B663" s="3" t="s">
        <v>334</v>
      </c>
      <c r="C663" s="1">
        <v>0</v>
      </c>
      <c r="D663" s="1">
        <v>0</v>
      </c>
      <c r="E663" s="1">
        <v>0</v>
      </c>
      <c r="F663" s="1">
        <v>0</v>
      </c>
      <c r="G663" s="1">
        <v>0</v>
      </c>
      <c r="H663" s="1">
        <v>0</v>
      </c>
      <c r="I663" s="1">
        <v>0</v>
      </c>
      <c r="J663" s="1">
        <v>0</v>
      </c>
      <c r="K663" s="1">
        <v>0</v>
      </c>
      <c r="L663" s="1">
        <v>0</v>
      </c>
      <c r="M663" s="203">
        <v>6</v>
      </c>
      <c r="N663" s="3" t="s">
        <v>334</v>
      </c>
      <c r="O663" s="1">
        <v>0</v>
      </c>
      <c r="P663" s="1">
        <v>0</v>
      </c>
      <c r="Q663" s="1">
        <v>0</v>
      </c>
      <c r="R663" s="1">
        <v>0</v>
      </c>
      <c r="S663" s="1">
        <v>0</v>
      </c>
      <c r="T663" s="1">
        <v>0</v>
      </c>
      <c r="U663" s="1">
        <v>0</v>
      </c>
      <c r="V663" s="1">
        <v>0</v>
      </c>
      <c r="W663" s="1">
        <v>0</v>
      </c>
      <c r="X663" s="1">
        <v>0</v>
      </c>
      <c r="Y663" s="1">
        <v>0</v>
      </c>
      <c r="Z663" s="3"/>
      <c r="AA663" s="3"/>
      <c r="AB663" s="3"/>
    </row>
    <row r="664" spans="1:28" s="5" customFormat="1" ht="12" customHeight="1" x14ac:dyDescent="0.2">
      <c r="A664" s="204">
        <v>7</v>
      </c>
      <c r="B664" s="3" t="s">
        <v>335</v>
      </c>
      <c r="C664" s="1">
        <v>418</v>
      </c>
      <c r="D664" s="1">
        <v>418</v>
      </c>
      <c r="E664" s="1">
        <v>71</v>
      </c>
      <c r="F664" s="1">
        <v>56</v>
      </c>
      <c r="G664" s="1">
        <v>0</v>
      </c>
      <c r="H664" s="1">
        <v>86</v>
      </c>
      <c r="I664" s="1">
        <v>0</v>
      </c>
      <c r="J664" s="1">
        <v>2</v>
      </c>
      <c r="K664" s="1">
        <v>0</v>
      </c>
      <c r="L664" s="1">
        <v>0</v>
      </c>
      <c r="M664" s="203">
        <v>7</v>
      </c>
      <c r="N664" s="3" t="s">
        <v>335</v>
      </c>
      <c r="O664" s="1">
        <v>0</v>
      </c>
      <c r="P664" s="1">
        <v>148</v>
      </c>
      <c r="Q664" s="1">
        <v>9</v>
      </c>
      <c r="R664" s="1">
        <v>20</v>
      </c>
      <c r="S664" s="1">
        <v>26</v>
      </c>
      <c r="T664" s="1">
        <v>236</v>
      </c>
      <c r="U664" s="1">
        <v>182</v>
      </c>
      <c r="V664" s="1">
        <v>0</v>
      </c>
      <c r="W664" s="1">
        <v>0</v>
      </c>
      <c r="X664" s="1">
        <v>0</v>
      </c>
      <c r="Y664" s="1">
        <v>0</v>
      </c>
      <c r="Z664" s="3"/>
      <c r="AA664" s="3"/>
      <c r="AB664" s="3"/>
    </row>
    <row r="665" spans="1:28" s="5" customFormat="1" ht="12" customHeight="1" x14ac:dyDescent="0.2">
      <c r="A665" s="204">
        <v>8</v>
      </c>
      <c r="B665" s="3" t="s">
        <v>336</v>
      </c>
      <c r="C665" s="1">
        <v>5</v>
      </c>
      <c r="D665" s="1">
        <v>5</v>
      </c>
      <c r="E665" s="1">
        <v>0</v>
      </c>
      <c r="F665" s="1">
        <v>0</v>
      </c>
      <c r="G665" s="1">
        <v>0</v>
      </c>
      <c r="H665" s="1">
        <v>0</v>
      </c>
      <c r="I665" s="1">
        <v>0</v>
      </c>
      <c r="J665" s="1">
        <v>5</v>
      </c>
      <c r="K665" s="1">
        <v>0</v>
      </c>
      <c r="L665" s="1">
        <v>0</v>
      </c>
      <c r="M665" s="203">
        <v>8</v>
      </c>
      <c r="N665" s="3" t="s">
        <v>336</v>
      </c>
      <c r="O665" s="1">
        <v>0</v>
      </c>
      <c r="P665" s="1">
        <v>0</v>
      </c>
      <c r="Q665" s="1">
        <v>0</v>
      </c>
      <c r="R665" s="1">
        <v>0</v>
      </c>
      <c r="S665" s="1">
        <v>0</v>
      </c>
      <c r="T665" s="1">
        <v>5</v>
      </c>
      <c r="U665" s="1">
        <v>0</v>
      </c>
      <c r="V665" s="1">
        <v>0</v>
      </c>
      <c r="W665" s="1">
        <v>0</v>
      </c>
      <c r="X665" s="1">
        <v>0</v>
      </c>
      <c r="Y665" s="1">
        <v>0</v>
      </c>
      <c r="Z665" s="3"/>
      <c r="AA665" s="3"/>
      <c r="AB665" s="3"/>
    </row>
    <row r="666" spans="1:28" s="5" customFormat="1" ht="15" customHeight="1" x14ac:dyDescent="0.2">
      <c r="A666" s="204">
        <v>9</v>
      </c>
      <c r="B666" s="3" t="s">
        <v>338</v>
      </c>
      <c r="C666" s="1">
        <v>2874</v>
      </c>
      <c r="D666" s="1">
        <v>2874</v>
      </c>
      <c r="E666" s="1">
        <v>275</v>
      </c>
      <c r="F666" s="1">
        <v>518</v>
      </c>
      <c r="G666" s="1">
        <v>203</v>
      </c>
      <c r="H666" s="1">
        <v>124</v>
      </c>
      <c r="I666" s="1">
        <v>135</v>
      </c>
      <c r="J666" s="1">
        <v>119</v>
      </c>
      <c r="K666" s="1">
        <v>0</v>
      </c>
      <c r="L666" s="1">
        <v>0</v>
      </c>
      <c r="M666" s="203">
        <v>9</v>
      </c>
      <c r="N666" s="3" t="s">
        <v>338</v>
      </c>
      <c r="O666" s="1">
        <v>0</v>
      </c>
      <c r="P666" s="1">
        <v>1247</v>
      </c>
      <c r="Q666" s="1">
        <v>152</v>
      </c>
      <c r="R666" s="1">
        <v>73</v>
      </c>
      <c r="S666" s="1">
        <v>27</v>
      </c>
      <c r="T666" s="1">
        <v>1110</v>
      </c>
      <c r="U666" s="1">
        <v>1764</v>
      </c>
      <c r="V666" s="1">
        <v>0</v>
      </c>
      <c r="W666" s="1">
        <v>0</v>
      </c>
      <c r="X666" s="1">
        <v>0</v>
      </c>
      <c r="Y666" s="1">
        <v>0</v>
      </c>
      <c r="Z666" s="11"/>
      <c r="AA666" s="3"/>
      <c r="AB666" s="3"/>
    </row>
    <row r="667" spans="1:28" s="5" customFormat="1" ht="12" customHeight="1" x14ac:dyDescent="0.2">
      <c r="A667" s="204">
        <v>10</v>
      </c>
      <c r="B667" s="3" t="s">
        <v>334</v>
      </c>
      <c r="C667" s="1">
        <v>0</v>
      </c>
      <c r="D667" s="1">
        <v>0</v>
      </c>
      <c r="E667" s="1">
        <v>0</v>
      </c>
      <c r="F667" s="1">
        <v>0</v>
      </c>
      <c r="G667" s="1">
        <v>0</v>
      </c>
      <c r="H667" s="1">
        <v>0</v>
      </c>
      <c r="I667" s="1">
        <v>0</v>
      </c>
      <c r="J667" s="1">
        <v>0</v>
      </c>
      <c r="K667" s="1">
        <v>0</v>
      </c>
      <c r="L667" s="1">
        <v>0</v>
      </c>
      <c r="M667" s="203">
        <v>10</v>
      </c>
      <c r="N667" s="3" t="s">
        <v>334</v>
      </c>
      <c r="O667" s="1">
        <v>0</v>
      </c>
      <c r="P667" s="1">
        <v>0</v>
      </c>
      <c r="Q667" s="1">
        <v>0</v>
      </c>
      <c r="R667" s="1">
        <v>0</v>
      </c>
      <c r="S667" s="1">
        <v>0</v>
      </c>
      <c r="T667" s="1">
        <v>0</v>
      </c>
      <c r="U667" s="1">
        <v>0</v>
      </c>
      <c r="V667" s="1">
        <v>0</v>
      </c>
      <c r="W667" s="1">
        <v>0</v>
      </c>
      <c r="X667" s="1">
        <v>0</v>
      </c>
      <c r="Y667" s="1">
        <v>0</v>
      </c>
      <c r="Z667" s="3"/>
      <c r="AA667" s="3"/>
      <c r="AB667" s="3"/>
    </row>
    <row r="668" spans="1:28" s="5" customFormat="1" ht="12" customHeight="1" x14ac:dyDescent="0.2">
      <c r="A668" s="204">
        <v>11</v>
      </c>
      <c r="B668" s="3" t="s">
        <v>335</v>
      </c>
      <c r="C668" s="1">
        <v>2827</v>
      </c>
      <c r="D668" s="1">
        <v>2827</v>
      </c>
      <c r="E668" s="1">
        <v>275</v>
      </c>
      <c r="F668" s="1">
        <v>518</v>
      </c>
      <c r="G668" s="1">
        <v>203</v>
      </c>
      <c r="H668" s="1">
        <v>124</v>
      </c>
      <c r="I668" s="1">
        <v>135</v>
      </c>
      <c r="J668" s="1">
        <v>73</v>
      </c>
      <c r="K668" s="1">
        <v>0</v>
      </c>
      <c r="L668" s="1">
        <v>0</v>
      </c>
      <c r="M668" s="203">
        <v>11</v>
      </c>
      <c r="N668" s="3" t="s">
        <v>335</v>
      </c>
      <c r="O668" s="1">
        <v>0</v>
      </c>
      <c r="P668" s="1">
        <v>1247</v>
      </c>
      <c r="Q668" s="1">
        <v>152</v>
      </c>
      <c r="R668" s="1">
        <v>73</v>
      </c>
      <c r="S668" s="1">
        <v>27</v>
      </c>
      <c r="T668" s="1">
        <v>1063</v>
      </c>
      <c r="U668" s="1">
        <v>1764</v>
      </c>
      <c r="V668" s="1">
        <v>0</v>
      </c>
      <c r="W668" s="1">
        <v>0</v>
      </c>
      <c r="X668" s="1">
        <v>0</v>
      </c>
      <c r="Y668" s="1">
        <v>0</v>
      </c>
      <c r="Z668" s="3"/>
      <c r="AA668" s="3"/>
      <c r="AB668" s="3"/>
    </row>
    <row r="669" spans="1:28" s="5" customFormat="1" ht="12" customHeight="1" x14ac:dyDescent="0.2">
      <c r="A669" s="204">
        <v>12</v>
      </c>
      <c r="B669" s="3" t="s">
        <v>336</v>
      </c>
      <c r="C669" s="1">
        <v>47</v>
      </c>
      <c r="D669" s="1">
        <v>47</v>
      </c>
      <c r="E669" s="1">
        <v>0</v>
      </c>
      <c r="F669" s="1">
        <v>0</v>
      </c>
      <c r="G669" s="1">
        <v>0</v>
      </c>
      <c r="H669" s="1">
        <v>0</v>
      </c>
      <c r="I669" s="1">
        <v>0</v>
      </c>
      <c r="J669" s="1">
        <v>47</v>
      </c>
      <c r="K669" s="1">
        <v>0</v>
      </c>
      <c r="L669" s="1">
        <v>0</v>
      </c>
      <c r="M669" s="203">
        <v>12</v>
      </c>
      <c r="N669" s="3" t="s">
        <v>336</v>
      </c>
      <c r="O669" s="1">
        <v>0</v>
      </c>
      <c r="P669" s="1">
        <v>0</v>
      </c>
      <c r="Q669" s="1">
        <v>0</v>
      </c>
      <c r="R669" s="1">
        <v>0</v>
      </c>
      <c r="S669" s="1">
        <v>0</v>
      </c>
      <c r="T669" s="1">
        <v>47</v>
      </c>
      <c r="U669" s="1">
        <v>0</v>
      </c>
      <c r="V669" s="1">
        <v>0</v>
      </c>
      <c r="W669" s="1">
        <v>0</v>
      </c>
      <c r="X669" s="1">
        <v>0</v>
      </c>
      <c r="Y669" s="1">
        <v>0</v>
      </c>
      <c r="Z669" s="3"/>
      <c r="AA669" s="3"/>
      <c r="AB669" s="3"/>
    </row>
    <row r="670" spans="1:28" s="5" customFormat="1" ht="15" customHeight="1" x14ac:dyDescent="0.2">
      <c r="A670" s="204">
        <v>13</v>
      </c>
      <c r="B670" s="3" t="s">
        <v>339</v>
      </c>
      <c r="C670" s="1">
        <v>134874</v>
      </c>
      <c r="D670" s="1">
        <v>134874</v>
      </c>
      <c r="E670" s="1">
        <v>3925</v>
      </c>
      <c r="F670" s="1">
        <v>27839</v>
      </c>
      <c r="G670" s="1">
        <v>11379</v>
      </c>
      <c r="H670" s="1">
        <v>16048</v>
      </c>
      <c r="I670" s="1">
        <v>8091</v>
      </c>
      <c r="J670" s="1">
        <v>21838</v>
      </c>
      <c r="K670" s="1">
        <v>0</v>
      </c>
      <c r="L670" s="1">
        <v>1738</v>
      </c>
      <c r="M670" s="203">
        <v>13</v>
      </c>
      <c r="N670" s="3" t="s">
        <v>339</v>
      </c>
      <c r="O670" s="1">
        <v>0</v>
      </c>
      <c r="P670" s="1">
        <v>19099</v>
      </c>
      <c r="Q670" s="1">
        <v>20795</v>
      </c>
      <c r="R670" s="1">
        <v>685</v>
      </c>
      <c r="S670" s="1">
        <v>3441</v>
      </c>
      <c r="T670" s="1">
        <v>72071</v>
      </c>
      <c r="U670" s="1">
        <v>62803</v>
      </c>
      <c r="V670" s="1">
        <v>0</v>
      </c>
      <c r="W670" s="1">
        <v>0</v>
      </c>
      <c r="X670" s="1">
        <v>0</v>
      </c>
      <c r="Y670" s="1">
        <v>0</v>
      </c>
      <c r="Z670" s="11"/>
      <c r="AA670" s="3"/>
      <c r="AB670" s="3"/>
    </row>
    <row r="671" spans="1:28" s="5" customFormat="1" ht="12" customHeight="1" x14ac:dyDescent="0.2">
      <c r="A671" s="204">
        <v>14</v>
      </c>
      <c r="B671" s="3" t="s">
        <v>334</v>
      </c>
      <c r="C671" s="1">
        <v>0</v>
      </c>
      <c r="D671" s="1">
        <v>0</v>
      </c>
      <c r="E671" s="1">
        <v>0</v>
      </c>
      <c r="F671" s="1">
        <v>0</v>
      </c>
      <c r="G671" s="1">
        <v>0</v>
      </c>
      <c r="H671" s="1">
        <v>0</v>
      </c>
      <c r="I671" s="1">
        <v>0</v>
      </c>
      <c r="J671" s="1">
        <v>0</v>
      </c>
      <c r="K671" s="1">
        <v>0</v>
      </c>
      <c r="L671" s="1">
        <v>0</v>
      </c>
      <c r="M671" s="203">
        <v>14</v>
      </c>
      <c r="N671" s="3" t="s">
        <v>334</v>
      </c>
      <c r="O671" s="1">
        <v>0</v>
      </c>
      <c r="P671" s="1">
        <v>0</v>
      </c>
      <c r="Q671" s="1">
        <v>0</v>
      </c>
      <c r="R671" s="1">
        <v>0</v>
      </c>
      <c r="S671" s="1">
        <v>0</v>
      </c>
      <c r="T671" s="1">
        <v>0</v>
      </c>
      <c r="U671" s="1">
        <v>0</v>
      </c>
      <c r="V671" s="1">
        <v>0</v>
      </c>
      <c r="W671" s="1">
        <v>0</v>
      </c>
      <c r="X671" s="1">
        <v>0</v>
      </c>
      <c r="Y671" s="1">
        <v>0</v>
      </c>
      <c r="Z671" s="3"/>
      <c r="AA671" s="3"/>
      <c r="AB671" s="3"/>
    </row>
    <row r="672" spans="1:28" s="5" customFormat="1" ht="12" customHeight="1" x14ac:dyDescent="0.2">
      <c r="A672" s="204">
        <v>15</v>
      </c>
      <c r="B672" s="3" t="s">
        <v>335</v>
      </c>
      <c r="C672" s="1">
        <v>134584</v>
      </c>
      <c r="D672" s="1">
        <v>134584</v>
      </c>
      <c r="E672" s="1">
        <v>3925</v>
      </c>
      <c r="F672" s="1">
        <v>27839</v>
      </c>
      <c r="G672" s="1">
        <v>11379</v>
      </c>
      <c r="H672" s="1">
        <v>16048</v>
      </c>
      <c r="I672" s="1">
        <v>8091</v>
      </c>
      <c r="J672" s="1">
        <v>21555</v>
      </c>
      <c r="K672" s="1">
        <v>0</v>
      </c>
      <c r="L672" s="1">
        <v>1738</v>
      </c>
      <c r="M672" s="203">
        <v>15</v>
      </c>
      <c r="N672" s="3" t="s">
        <v>335</v>
      </c>
      <c r="O672" s="1">
        <v>0</v>
      </c>
      <c r="P672" s="1">
        <v>19094</v>
      </c>
      <c r="Q672" s="1">
        <v>20795</v>
      </c>
      <c r="R672" s="1">
        <v>685</v>
      </c>
      <c r="S672" s="1">
        <v>3441</v>
      </c>
      <c r="T672" s="1">
        <v>71786</v>
      </c>
      <c r="U672" s="1">
        <v>62798</v>
      </c>
      <c r="V672" s="1">
        <v>0</v>
      </c>
      <c r="W672" s="1">
        <v>0</v>
      </c>
      <c r="X672" s="1">
        <v>0</v>
      </c>
      <c r="Y672" s="1">
        <v>0</v>
      </c>
      <c r="Z672" s="3"/>
      <c r="AA672" s="3"/>
      <c r="AB672" s="3"/>
    </row>
    <row r="673" spans="1:28" s="5" customFormat="1" ht="12" customHeight="1" x14ac:dyDescent="0.2">
      <c r="A673" s="204">
        <v>16</v>
      </c>
      <c r="B673" s="3" t="s">
        <v>336</v>
      </c>
      <c r="C673" s="1">
        <v>291</v>
      </c>
      <c r="D673" s="1">
        <v>291</v>
      </c>
      <c r="E673" s="1">
        <v>0</v>
      </c>
      <c r="F673" s="1">
        <v>0</v>
      </c>
      <c r="G673" s="1">
        <v>0</v>
      </c>
      <c r="H673" s="1">
        <v>0</v>
      </c>
      <c r="I673" s="1">
        <v>0</v>
      </c>
      <c r="J673" s="1">
        <v>286</v>
      </c>
      <c r="K673" s="1">
        <v>0</v>
      </c>
      <c r="L673" s="1">
        <v>0</v>
      </c>
      <c r="M673" s="203">
        <v>16</v>
      </c>
      <c r="N673" s="3" t="s">
        <v>336</v>
      </c>
      <c r="O673" s="1">
        <v>0</v>
      </c>
      <c r="P673" s="1">
        <v>5</v>
      </c>
      <c r="Q673" s="1">
        <v>0</v>
      </c>
      <c r="R673" s="1">
        <v>0</v>
      </c>
      <c r="S673" s="1">
        <v>0</v>
      </c>
      <c r="T673" s="1">
        <v>286</v>
      </c>
      <c r="U673" s="1">
        <v>5</v>
      </c>
      <c r="V673" s="1">
        <v>0</v>
      </c>
      <c r="W673" s="1">
        <v>0</v>
      </c>
      <c r="X673" s="1">
        <v>0</v>
      </c>
      <c r="Y673" s="1">
        <v>0</v>
      </c>
      <c r="Z673" s="3"/>
      <c r="AA673" s="3"/>
      <c r="AB673" s="3"/>
    </row>
    <row r="674" spans="1:28" s="5" customFormat="1" ht="15" customHeight="1" x14ac:dyDescent="0.2">
      <c r="A674" s="204">
        <v>17</v>
      </c>
      <c r="B674" s="3" t="s">
        <v>340</v>
      </c>
      <c r="C674" s="1">
        <v>29</v>
      </c>
      <c r="D674" s="1">
        <v>29</v>
      </c>
      <c r="E674" s="1">
        <v>0</v>
      </c>
      <c r="F674" s="1">
        <v>2</v>
      </c>
      <c r="G674" s="1">
        <v>15</v>
      </c>
      <c r="H674" s="1">
        <v>0</v>
      </c>
      <c r="I674" s="1">
        <v>0</v>
      </c>
      <c r="J674" s="1">
        <v>0</v>
      </c>
      <c r="K674" s="1">
        <v>0</v>
      </c>
      <c r="L674" s="1">
        <v>0</v>
      </c>
      <c r="M674" s="203">
        <v>17</v>
      </c>
      <c r="N674" s="3" t="s">
        <v>340</v>
      </c>
      <c r="O674" s="1">
        <v>0</v>
      </c>
      <c r="P674" s="1">
        <v>0</v>
      </c>
      <c r="Q674" s="1">
        <v>5</v>
      </c>
      <c r="R674" s="1">
        <v>7</v>
      </c>
      <c r="S674" s="1">
        <v>0</v>
      </c>
      <c r="T674" s="1">
        <v>9</v>
      </c>
      <c r="U674" s="1">
        <v>20</v>
      </c>
      <c r="V674" s="1">
        <v>0</v>
      </c>
      <c r="W674" s="1">
        <v>0</v>
      </c>
      <c r="X674" s="1">
        <v>0</v>
      </c>
      <c r="Y674" s="1">
        <v>0</v>
      </c>
      <c r="Z674" s="11"/>
      <c r="AA674" s="3"/>
      <c r="AB674" s="3"/>
    </row>
    <row r="675" spans="1:28" s="5" customFormat="1" ht="12" customHeight="1" x14ac:dyDescent="0.2">
      <c r="A675" s="204">
        <v>18</v>
      </c>
      <c r="B675" s="3" t="s">
        <v>334</v>
      </c>
      <c r="C675" s="1">
        <v>0</v>
      </c>
      <c r="D675" s="1">
        <v>0</v>
      </c>
      <c r="E675" s="1">
        <v>0</v>
      </c>
      <c r="F675" s="1">
        <v>0</v>
      </c>
      <c r="G675" s="1">
        <v>0</v>
      </c>
      <c r="H675" s="1">
        <v>0</v>
      </c>
      <c r="I675" s="1">
        <v>0</v>
      </c>
      <c r="J675" s="1">
        <v>0</v>
      </c>
      <c r="K675" s="1">
        <v>0</v>
      </c>
      <c r="L675" s="1">
        <v>0</v>
      </c>
      <c r="M675" s="203">
        <v>18</v>
      </c>
      <c r="N675" s="3" t="s">
        <v>334</v>
      </c>
      <c r="O675" s="1">
        <v>0</v>
      </c>
      <c r="P675" s="1">
        <v>0</v>
      </c>
      <c r="Q675" s="1">
        <v>0</v>
      </c>
      <c r="R675" s="1">
        <v>0</v>
      </c>
      <c r="S675" s="1">
        <v>0</v>
      </c>
      <c r="T675" s="1">
        <v>0</v>
      </c>
      <c r="U675" s="1">
        <v>0</v>
      </c>
      <c r="V675" s="1">
        <v>0</v>
      </c>
      <c r="W675" s="1">
        <v>0</v>
      </c>
      <c r="X675" s="1">
        <v>0</v>
      </c>
      <c r="Y675" s="1">
        <v>0</v>
      </c>
      <c r="Z675" s="3"/>
      <c r="AA675" s="3"/>
      <c r="AB675" s="3"/>
    </row>
    <row r="676" spans="1:28" s="5" customFormat="1" ht="12" customHeight="1" x14ac:dyDescent="0.2">
      <c r="A676" s="204">
        <v>19</v>
      </c>
      <c r="B676" s="3" t="s">
        <v>335</v>
      </c>
      <c r="C676" s="1">
        <v>29</v>
      </c>
      <c r="D676" s="1">
        <v>29</v>
      </c>
      <c r="E676" s="1">
        <v>0</v>
      </c>
      <c r="F676" s="1">
        <v>2</v>
      </c>
      <c r="G676" s="1">
        <v>15</v>
      </c>
      <c r="H676" s="1">
        <v>0</v>
      </c>
      <c r="I676" s="1">
        <v>0</v>
      </c>
      <c r="J676" s="1">
        <v>0</v>
      </c>
      <c r="K676" s="1">
        <v>0</v>
      </c>
      <c r="L676" s="1">
        <v>0</v>
      </c>
      <c r="M676" s="203">
        <v>19</v>
      </c>
      <c r="N676" s="3" t="s">
        <v>335</v>
      </c>
      <c r="O676" s="1">
        <v>0</v>
      </c>
      <c r="P676" s="1">
        <v>0</v>
      </c>
      <c r="Q676" s="1">
        <v>5</v>
      </c>
      <c r="R676" s="1">
        <v>7</v>
      </c>
      <c r="S676" s="1">
        <v>0</v>
      </c>
      <c r="T676" s="1">
        <v>9</v>
      </c>
      <c r="U676" s="1">
        <v>20</v>
      </c>
      <c r="V676" s="1">
        <v>0</v>
      </c>
      <c r="W676" s="1">
        <v>0</v>
      </c>
      <c r="X676" s="1">
        <v>0</v>
      </c>
      <c r="Y676" s="1">
        <v>0</v>
      </c>
      <c r="Z676" s="3"/>
      <c r="AA676" s="3"/>
      <c r="AB676" s="3"/>
    </row>
    <row r="677" spans="1:28" s="5" customFormat="1" ht="12" customHeight="1" x14ac:dyDescent="0.2">
      <c r="A677" s="204">
        <v>20</v>
      </c>
      <c r="B677" s="3" t="s">
        <v>336</v>
      </c>
      <c r="C677" s="1">
        <v>0</v>
      </c>
      <c r="D677" s="1">
        <v>0</v>
      </c>
      <c r="E677" s="1">
        <v>0</v>
      </c>
      <c r="F677" s="1">
        <v>0</v>
      </c>
      <c r="G677" s="1">
        <v>0</v>
      </c>
      <c r="H677" s="1">
        <v>0</v>
      </c>
      <c r="I677" s="1">
        <v>0</v>
      </c>
      <c r="J677" s="1">
        <v>0</v>
      </c>
      <c r="K677" s="1">
        <v>0</v>
      </c>
      <c r="L677" s="1">
        <v>0</v>
      </c>
      <c r="M677" s="203">
        <v>20</v>
      </c>
      <c r="N677" s="3" t="s">
        <v>336</v>
      </c>
      <c r="O677" s="1">
        <v>0</v>
      </c>
      <c r="P677" s="1">
        <v>0</v>
      </c>
      <c r="Q677" s="1">
        <v>0</v>
      </c>
      <c r="R677" s="1">
        <v>0</v>
      </c>
      <c r="S677" s="1">
        <v>0</v>
      </c>
      <c r="T677" s="1">
        <v>0</v>
      </c>
      <c r="U677" s="1">
        <v>0</v>
      </c>
      <c r="V677" s="1">
        <v>0</v>
      </c>
      <c r="W677" s="1">
        <v>0</v>
      </c>
      <c r="X677" s="1">
        <v>0</v>
      </c>
      <c r="Y677" s="1">
        <v>0</v>
      </c>
      <c r="Z677" s="3"/>
      <c r="AA677" s="3"/>
      <c r="AB677" s="3"/>
    </row>
    <row r="678" spans="1:28" s="5" customFormat="1" ht="15" customHeight="1" x14ac:dyDescent="0.2">
      <c r="A678" s="204">
        <v>21</v>
      </c>
      <c r="B678" s="3" t="s">
        <v>341</v>
      </c>
      <c r="C678" s="1">
        <v>0</v>
      </c>
      <c r="D678" s="1">
        <v>0</v>
      </c>
      <c r="E678" s="1">
        <v>0</v>
      </c>
      <c r="F678" s="1">
        <v>0</v>
      </c>
      <c r="G678" s="1">
        <v>0</v>
      </c>
      <c r="H678" s="1">
        <v>0</v>
      </c>
      <c r="I678" s="1">
        <v>0</v>
      </c>
      <c r="J678" s="1">
        <v>0</v>
      </c>
      <c r="K678" s="1">
        <v>0</v>
      </c>
      <c r="L678" s="1">
        <v>0</v>
      </c>
      <c r="M678" s="203">
        <v>21</v>
      </c>
      <c r="N678" s="3" t="s">
        <v>341</v>
      </c>
      <c r="O678" s="1">
        <v>0</v>
      </c>
      <c r="P678" s="1">
        <v>0</v>
      </c>
      <c r="Q678" s="1">
        <v>0</v>
      </c>
      <c r="R678" s="1">
        <v>0</v>
      </c>
      <c r="S678" s="1">
        <v>0</v>
      </c>
      <c r="T678" s="1">
        <v>0</v>
      </c>
      <c r="U678" s="1">
        <v>0</v>
      </c>
      <c r="V678" s="1">
        <v>0</v>
      </c>
      <c r="W678" s="1">
        <v>0</v>
      </c>
      <c r="X678" s="1">
        <v>0</v>
      </c>
      <c r="Y678" s="1">
        <v>0</v>
      </c>
      <c r="Z678" s="11"/>
      <c r="AA678" s="3"/>
      <c r="AB678" s="3"/>
    </row>
    <row r="679" spans="1:28" s="5" customFormat="1" ht="12" customHeight="1" x14ac:dyDescent="0.2">
      <c r="A679" s="204">
        <v>22</v>
      </c>
      <c r="B679" s="205" t="s">
        <v>334</v>
      </c>
      <c r="C679" s="1">
        <v>0</v>
      </c>
      <c r="D679" s="1">
        <v>0</v>
      </c>
      <c r="E679" s="1">
        <v>0</v>
      </c>
      <c r="F679" s="1">
        <v>0</v>
      </c>
      <c r="G679" s="1">
        <v>0</v>
      </c>
      <c r="H679" s="1">
        <v>0</v>
      </c>
      <c r="I679" s="1">
        <v>0</v>
      </c>
      <c r="J679" s="1">
        <v>0</v>
      </c>
      <c r="K679" s="1">
        <v>0</v>
      </c>
      <c r="L679" s="1">
        <v>0</v>
      </c>
      <c r="M679" s="203">
        <v>22</v>
      </c>
      <c r="N679" s="205" t="s">
        <v>334</v>
      </c>
      <c r="O679" s="1">
        <v>0</v>
      </c>
      <c r="P679" s="1">
        <v>0</v>
      </c>
      <c r="Q679" s="1">
        <v>0</v>
      </c>
      <c r="R679" s="1">
        <v>0</v>
      </c>
      <c r="S679" s="1">
        <v>0</v>
      </c>
      <c r="T679" s="1">
        <v>0</v>
      </c>
      <c r="U679" s="1">
        <v>0</v>
      </c>
      <c r="V679" s="1">
        <v>0</v>
      </c>
      <c r="W679" s="1">
        <v>0</v>
      </c>
      <c r="X679" s="1">
        <v>0</v>
      </c>
      <c r="Y679" s="1">
        <v>0</v>
      </c>
      <c r="Z679" s="3"/>
      <c r="AA679" s="3"/>
      <c r="AB679" s="3"/>
    </row>
    <row r="680" spans="1:28" s="5" customFormat="1" ht="12" customHeight="1" x14ac:dyDescent="0.2">
      <c r="A680" s="204">
        <v>23</v>
      </c>
      <c r="B680" s="205" t="s">
        <v>335</v>
      </c>
      <c r="C680" s="1">
        <v>0</v>
      </c>
      <c r="D680" s="1">
        <v>0</v>
      </c>
      <c r="E680" s="1">
        <v>0</v>
      </c>
      <c r="F680" s="1">
        <v>0</v>
      </c>
      <c r="G680" s="1">
        <v>0</v>
      </c>
      <c r="H680" s="1">
        <v>0</v>
      </c>
      <c r="I680" s="1">
        <v>0</v>
      </c>
      <c r="J680" s="1">
        <v>0</v>
      </c>
      <c r="K680" s="1">
        <v>0</v>
      </c>
      <c r="L680" s="1">
        <v>0</v>
      </c>
      <c r="M680" s="203">
        <v>23</v>
      </c>
      <c r="N680" s="205" t="s">
        <v>335</v>
      </c>
      <c r="O680" s="1">
        <v>0</v>
      </c>
      <c r="P680" s="1">
        <v>0</v>
      </c>
      <c r="Q680" s="1">
        <v>0</v>
      </c>
      <c r="R680" s="1">
        <v>0</v>
      </c>
      <c r="S680" s="1">
        <v>0</v>
      </c>
      <c r="T680" s="1">
        <v>0</v>
      </c>
      <c r="U680" s="1">
        <v>0</v>
      </c>
      <c r="V680" s="1">
        <v>0</v>
      </c>
      <c r="W680" s="1">
        <v>0</v>
      </c>
      <c r="X680" s="1">
        <v>0</v>
      </c>
      <c r="Y680" s="1">
        <v>0</v>
      </c>
      <c r="Z680" s="3"/>
      <c r="AA680" s="3"/>
      <c r="AB680" s="3"/>
    </row>
    <row r="681" spans="1:28" s="5" customFormat="1" ht="12" customHeight="1" x14ac:dyDescent="0.2">
      <c r="A681" s="204">
        <v>24</v>
      </c>
      <c r="B681" s="205" t="s">
        <v>336</v>
      </c>
      <c r="C681" s="1">
        <v>0</v>
      </c>
      <c r="D681" s="1">
        <v>0</v>
      </c>
      <c r="E681" s="1">
        <v>0</v>
      </c>
      <c r="F681" s="1">
        <v>0</v>
      </c>
      <c r="G681" s="1">
        <v>0</v>
      </c>
      <c r="H681" s="1">
        <v>0</v>
      </c>
      <c r="I681" s="1">
        <v>0</v>
      </c>
      <c r="J681" s="1">
        <v>0</v>
      </c>
      <c r="K681" s="1">
        <v>0</v>
      </c>
      <c r="L681" s="1">
        <v>0</v>
      </c>
      <c r="M681" s="203">
        <v>24</v>
      </c>
      <c r="N681" s="205" t="s">
        <v>336</v>
      </c>
      <c r="O681" s="1">
        <v>0</v>
      </c>
      <c r="P681" s="1">
        <v>0</v>
      </c>
      <c r="Q681" s="1">
        <v>0</v>
      </c>
      <c r="R681" s="1">
        <v>0</v>
      </c>
      <c r="S681" s="1">
        <v>0</v>
      </c>
      <c r="T681" s="1">
        <v>0</v>
      </c>
      <c r="U681" s="1">
        <v>0</v>
      </c>
      <c r="V681" s="1">
        <v>0</v>
      </c>
      <c r="W681" s="1">
        <v>0</v>
      </c>
      <c r="X681" s="1">
        <v>0</v>
      </c>
      <c r="Y681" s="1">
        <v>0</v>
      </c>
      <c r="Z681" s="3"/>
      <c r="AA681" s="3"/>
      <c r="AB681" s="3"/>
    </row>
    <row r="682" spans="1:28" s="5" customFormat="1" ht="15" customHeight="1" x14ac:dyDescent="0.2">
      <c r="A682" s="204">
        <v>25</v>
      </c>
      <c r="B682" s="3" t="s">
        <v>342</v>
      </c>
      <c r="C682" s="1">
        <v>603</v>
      </c>
      <c r="D682" s="1">
        <v>603</v>
      </c>
      <c r="E682" s="1">
        <v>167</v>
      </c>
      <c r="F682" s="1">
        <v>41</v>
      </c>
      <c r="G682" s="1">
        <v>0</v>
      </c>
      <c r="H682" s="1">
        <v>7</v>
      </c>
      <c r="I682" s="1">
        <v>4</v>
      </c>
      <c r="J682" s="1">
        <v>105</v>
      </c>
      <c r="K682" s="1">
        <v>0</v>
      </c>
      <c r="L682" s="1">
        <v>0</v>
      </c>
      <c r="M682" s="203">
        <v>25</v>
      </c>
      <c r="N682" s="3" t="s">
        <v>342</v>
      </c>
      <c r="O682" s="1">
        <v>0</v>
      </c>
      <c r="P682" s="1">
        <v>170</v>
      </c>
      <c r="Q682" s="1">
        <v>77</v>
      </c>
      <c r="R682" s="1">
        <v>19</v>
      </c>
      <c r="S682" s="1">
        <v>11</v>
      </c>
      <c r="T682" s="1">
        <v>340</v>
      </c>
      <c r="U682" s="1">
        <v>263</v>
      </c>
      <c r="V682" s="1">
        <v>0</v>
      </c>
      <c r="W682" s="1">
        <v>0</v>
      </c>
      <c r="X682" s="1">
        <v>0</v>
      </c>
      <c r="Y682" s="1">
        <v>0</v>
      </c>
      <c r="Z682" s="11"/>
      <c r="AA682" s="3"/>
      <c r="AB682" s="3"/>
    </row>
    <row r="683" spans="1:28" s="5" customFormat="1" ht="12" customHeight="1" x14ac:dyDescent="0.2">
      <c r="A683" s="204">
        <v>26</v>
      </c>
      <c r="B683" s="205" t="s">
        <v>334</v>
      </c>
      <c r="C683" s="1">
        <v>0</v>
      </c>
      <c r="D683" s="1">
        <v>0</v>
      </c>
      <c r="E683" s="1">
        <v>0</v>
      </c>
      <c r="F683" s="1">
        <v>0</v>
      </c>
      <c r="G683" s="1">
        <v>0</v>
      </c>
      <c r="H683" s="1">
        <v>0</v>
      </c>
      <c r="I683" s="1">
        <v>0</v>
      </c>
      <c r="J683" s="1">
        <v>0</v>
      </c>
      <c r="K683" s="1">
        <v>0</v>
      </c>
      <c r="L683" s="1">
        <v>0</v>
      </c>
      <c r="M683" s="203">
        <v>26</v>
      </c>
      <c r="N683" s="205" t="s">
        <v>334</v>
      </c>
      <c r="O683" s="1">
        <v>0</v>
      </c>
      <c r="P683" s="1">
        <v>0</v>
      </c>
      <c r="Q683" s="1">
        <v>0</v>
      </c>
      <c r="R683" s="1">
        <v>0</v>
      </c>
      <c r="S683" s="1">
        <v>0</v>
      </c>
      <c r="T683" s="1">
        <v>0</v>
      </c>
      <c r="U683" s="1">
        <v>0</v>
      </c>
      <c r="V683" s="1">
        <v>0</v>
      </c>
      <c r="W683" s="1">
        <v>0</v>
      </c>
      <c r="X683" s="1">
        <v>0</v>
      </c>
      <c r="Y683" s="1">
        <v>0</v>
      </c>
      <c r="Z683" s="3"/>
      <c r="AA683" s="3"/>
      <c r="AB683" s="3"/>
    </row>
    <row r="684" spans="1:28" s="5" customFormat="1" ht="12" customHeight="1" x14ac:dyDescent="0.2">
      <c r="A684" s="204">
        <v>27</v>
      </c>
      <c r="B684" s="205" t="s">
        <v>335</v>
      </c>
      <c r="C684" s="1">
        <v>603</v>
      </c>
      <c r="D684" s="1">
        <v>603</v>
      </c>
      <c r="E684" s="1">
        <v>167</v>
      </c>
      <c r="F684" s="1">
        <v>41</v>
      </c>
      <c r="G684" s="1">
        <v>0</v>
      </c>
      <c r="H684" s="1">
        <v>7</v>
      </c>
      <c r="I684" s="1">
        <v>4</v>
      </c>
      <c r="J684" s="1">
        <v>105</v>
      </c>
      <c r="K684" s="1">
        <v>0</v>
      </c>
      <c r="L684" s="1">
        <v>0</v>
      </c>
      <c r="M684" s="203">
        <v>27</v>
      </c>
      <c r="N684" s="205" t="s">
        <v>335</v>
      </c>
      <c r="O684" s="1">
        <v>0</v>
      </c>
      <c r="P684" s="1">
        <v>170</v>
      </c>
      <c r="Q684" s="1">
        <v>77</v>
      </c>
      <c r="R684" s="1">
        <v>19</v>
      </c>
      <c r="S684" s="1">
        <v>11</v>
      </c>
      <c r="T684" s="1">
        <v>340</v>
      </c>
      <c r="U684" s="1">
        <v>263</v>
      </c>
      <c r="V684" s="1">
        <v>0</v>
      </c>
      <c r="W684" s="1">
        <v>0</v>
      </c>
      <c r="X684" s="1">
        <v>0</v>
      </c>
      <c r="Y684" s="1">
        <v>0</v>
      </c>
      <c r="Z684" s="3"/>
      <c r="AA684" s="3"/>
      <c r="AB684" s="3"/>
    </row>
    <row r="685" spans="1:28" s="5" customFormat="1" ht="12" customHeight="1" x14ac:dyDescent="0.2">
      <c r="A685" s="204">
        <v>28</v>
      </c>
      <c r="B685" s="205" t="s">
        <v>336</v>
      </c>
      <c r="C685" s="1">
        <v>0</v>
      </c>
      <c r="D685" s="1">
        <v>0</v>
      </c>
      <c r="E685" s="1">
        <v>0</v>
      </c>
      <c r="F685" s="1">
        <v>0</v>
      </c>
      <c r="G685" s="1">
        <v>0</v>
      </c>
      <c r="H685" s="1">
        <v>0</v>
      </c>
      <c r="I685" s="1">
        <v>0</v>
      </c>
      <c r="J685" s="1">
        <v>0</v>
      </c>
      <c r="K685" s="1">
        <v>0</v>
      </c>
      <c r="L685" s="1">
        <v>0</v>
      </c>
      <c r="M685" s="203">
        <v>28</v>
      </c>
      <c r="N685" s="205" t="s">
        <v>336</v>
      </c>
      <c r="O685" s="1">
        <v>0</v>
      </c>
      <c r="P685" s="1">
        <v>0</v>
      </c>
      <c r="Q685" s="1">
        <v>0</v>
      </c>
      <c r="R685" s="1">
        <v>0</v>
      </c>
      <c r="S685" s="1">
        <v>0</v>
      </c>
      <c r="T685" s="1">
        <v>0</v>
      </c>
      <c r="U685" s="1">
        <v>0</v>
      </c>
      <c r="V685" s="1">
        <v>0</v>
      </c>
      <c r="W685" s="1">
        <v>0</v>
      </c>
      <c r="X685" s="1">
        <v>0</v>
      </c>
      <c r="Y685" s="1">
        <v>0</v>
      </c>
      <c r="Z685" s="3"/>
      <c r="AA685" s="3"/>
      <c r="AB685" s="3"/>
    </row>
    <row r="686" spans="1:28" s="5" customFormat="1" ht="15" customHeight="1" x14ac:dyDescent="0.2">
      <c r="A686" s="204">
        <v>29</v>
      </c>
      <c r="B686" s="3" t="s">
        <v>343</v>
      </c>
      <c r="C686" s="1">
        <v>0</v>
      </c>
      <c r="D686" s="1">
        <v>0</v>
      </c>
      <c r="E686" s="1">
        <v>0</v>
      </c>
      <c r="F686" s="1">
        <v>0</v>
      </c>
      <c r="G686" s="1">
        <v>0</v>
      </c>
      <c r="H686" s="1">
        <v>0</v>
      </c>
      <c r="I686" s="1">
        <v>0</v>
      </c>
      <c r="J686" s="1">
        <v>0</v>
      </c>
      <c r="K686" s="1">
        <v>0</v>
      </c>
      <c r="L686" s="1">
        <v>0</v>
      </c>
      <c r="M686" s="203">
        <v>29</v>
      </c>
      <c r="N686" s="3" t="s">
        <v>343</v>
      </c>
      <c r="O686" s="1">
        <v>0</v>
      </c>
      <c r="P686" s="1">
        <v>0</v>
      </c>
      <c r="Q686" s="1">
        <v>0</v>
      </c>
      <c r="R686" s="1">
        <v>0</v>
      </c>
      <c r="S686" s="1">
        <v>0</v>
      </c>
      <c r="T686" s="1">
        <v>0</v>
      </c>
      <c r="U686" s="1">
        <v>0</v>
      </c>
      <c r="V686" s="1">
        <v>0</v>
      </c>
      <c r="W686" s="1">
        <v>0</v>
      </c>
      <c r="X686" s="1">
        <v>0</v>
      </c>
      <c r="Y686" s="1">
        <v>0</v>
      </c>
      <c r="Z686" s="11"/>
      <c r="AA686" s="3"/>
      <c r="AB686" s="3"/>
    </row>
    <row r="687" spans="1:28" s="5" customFormat="1" ht="12" customHeight="1" x14ac:dyDescent="0.2">
      <c r="A687" s="204">
        <v>30</v>
      </c>
      <c r="B687" s="205" t="s">
        <v>334</v>
      </c>
      <c r="C687" s="1">
        <v>0</v>
      </c>
      <c r="D687" s="1">
        <v>0</v>
      </c>
      <c r="E687" s="1">
        <v>0</v>
      </c>
      <c r="F687" s="1">
        <v>0</v>
      </c>
      <c r="G687" s="1">
        <v>0</v>
      </c>
      <c r="H687" s="1">
        <v>0</v>
      </c>
      <c r="I687" s="1">
        <v>0</v>
      </c>
      <c r="J687" s="1">
        <v>0</v>
      </c>
      <c r="K687" s="1">
        <v>0</v>
      </c>
      <c r="L687" s="1">
        <v>0</v>
      </c>
      <c r="M687" s="203">
        <v>30</v>
      </c>
      <c r="N687" s="205" t="s">
        <v>334</v>
      </c>
      <c r="O687" s="1">
        <v>0</v>
      </c>
      <c r="P687" s="1">
        <v>0</v>
      </c>
      <c r="Q687" s="1">
        <v>0</v>
      </c>
      <c r="R687" s="1">
        <v>0</v>
      </c>
      <c r="S687" s="1">
        <v>0</v>
      </c>
      <c r="T687" s="1">
        <v>0</v>
      </c>
      <c r="U687" s="1">
        <v>0</v>
      </c>
      <c r="V687" s="1">
        <v>0</v>
      </c>
      <c r="W687" s="1">
        <v>0</v>
      </c>
      <c r="X687" s="1">
        <v>0</v>
      </c>
      <c r="Y687" s="1">
        <v>0</v>
      </c>
      <c r="Z687" s="3"/>
      <c r="AA687" s="3"/>
      <c r="AB687" s="3"/>
    </row>
    <row r="688" spans="1:28" s="5" customFormat="1" ht="12" customHeight="1" x14ac:dyDescent="0.2">
      <c r="A688" s="204">
        <v>31</v>
      </c>
      <c r="B688" s="205" t="s">
        <v>335</v>
      </c>
      <c r="C688" s="1">
        <v>0</v>
      </c>
      <c r="D688" s="1">
        <v>0</v>
      </c>
      <c r="E688" s="1">
        <v>0</v>
      </c>
      <c r="F688" s="1">
        <v>0</v>
      </c>
      <c r="G688" s="1">
        <v>0</v>
      </c>
      <c r="H688" s="1">
        <v>0</v>
      </c>
      <c r="I688" s="1">
        <v>0</v>
      </c>
      <c r="J688" s="1">
        <v>0</v>
      </c>
      <c r="K688" s="1">
        <v>0</v>
      </c>
      <c r="L688" s="1">
        <v>0</v>
      </c>
      <c r="M688" s="203">
        <v>31</v>
      </c>
      <c r="N688" s="205" t="s">
        <v>335</v>
      </c>
      <c r="O688" s="1">
        <v>0</v>
      </c>
      <c r="P688" s="1">
        <v>0</v>
      </c>
      <c r="Q688" s="1">
        <v>0</v>
      </c>
      <c r="R688" s="1">
        <v>0</v>
      </c>
      <c r="S688" s="1">
        <v>0</v>
      </c>
      <c r="T688" s="1">
        <v>0</v>
      </c>
      <c r="U688" s="1">
        <v>0</v>
      </c>
      <c r="V688" s="1">
        <v>0</v>
      </c>
      <c r="W688" s="1">
        <v>0</v>
      </c>
      <c r="X688" s="1">
        <v>0</v>
      </c>
      <c r="Y688" s="1">
        <v>0</v>
      </c>
      <c r="Z688" s="3"/>
      <c r="AA688" s="3"/>
      <c r="AB688" s="3"/>
    </row>
    <row r="689" spans="1:28" s="5" customFormat="1" ht="12" customHeight="1" x14ac:dyDescent="0.2">
      <c r="A689" s="204">
        <v>32</v>
      </c>
      <c r="B689" s="205" t="s">
        <v>336</v>
      </c>
      <c r="C689" s="1">
        <v>0</v>
      </c>
      <c r="D689" s="1">
        <v>0</v>
      </c>
      <c r="E689" s="1">
        <v>0</v>
      </c>
      <c r="F689" s="1">
        <v>0</v>
      </c>
      <c r="G689" s="1">
        <v>0</v>
      </c>
      <c r="H689" s="1">
        <v>0</v>
      </c>
      <c r="I689" s="1">
        <v>0</v>
      </c>
      <c r="J689" s="1">
        <v>0</v>
      </c>
      <c r="K689" s="1">
        <v>0</v>
      </c>
      <c r="L689" s="1">
        <v>0</v>
      </c>
      <c r="M689" s="203">
        <v>32</v>
      </c>
      <c r="N689" s="205" t="s">
        <v>336</v>
      </c>
      <c r="O689" s="1">
        <v>0</v>
      </c>
      <c r="P689" s="1">
        <v>0</v>
      </c>
      <c r="Q689" s="1">
        <v>0</v>
      </c>
      <c r="R689" s="1">
        <v>0</v>
      </c>
      <c r="S689" s="1">
        <v>0</v>
      </c>
      <c r="T689" s="1">
        <v>0</v>
      </c>
      <c r="U689" s="1">
        <v>0</v>
      </c>
      <c r="V689" s="1">
        <v>0</v>
      </c>
      <c r="W689" s="1">
        <v>0</v>
      </c>
      <c r="X689" s="1">
        <v>0</v>
      </c>
      <c r="Y689" s="1">
        <v>0</v>
      </c>
      <c r="Z689" s="3"/>
      <c r="AA689" s="3"/>
      <c r="AB689" s="3"/>
    </row>
    <row r="690" spans="1:28" s="5" customFormat="1" ht="15" customHeight="1" x14ac:dyDescent="0.2">
      <c r="A690" s="204">
        <v>33</v>
      </c>
      <c r="B690" s="3" t="s">
        <v>344</v>
      </c>
      <c r="C690" s="1">
        <v>25601</v>
      </c>
      <c r="D690" s="1">
        <v>25601</v>
      </c>
      <c r="E690" s="1">
        <v>0</v>
      </c>
      <c r="F690" s="1">
        <v>0</v>
      </c>
      <c r="G690" s="1">
        <v>8289</v>
      </c>
      <c r="H690" s="1">
        <v>1</v>
      </c>
      <c r="I690" s="1">
        <v>203</v>
      </c>
      <c r="J690" s="1">
        <v>12</v>
      </c>
      <c r="K690" s="1">
        <v>0</v>
      </c>
      <c r="L690" s="1">
        <v>0</v>
      </c>
      <c r="M690" s="203">
        <v>33</v>
      </c>
      <c r="N690" s="3" t="s">
        <v>344</v>
      </c>
      <c r="O690" s="1">
        <v>0</v>
      </c>
      <c r="P690" s="1">
        <v>4905</v>
      </c>
      <c r="Q690" s="1">
        <v>11384</v>
      </c>
      <c r="R690" s="1">
        <v>8</v>
      </c>
      <c r="S690" s="1">
        <v>798</v>
      </c>
      <c r="T690" s="1">
        <v>21</v>
      </c>
      <c r="U690" s="1">
        <v>25580</v>
      </c>
      <c r="V690" s="1">
        <v>0</v>
      </c>
      <c r="W690" s="1">
        <v>0</v>
      </c>
      <c r="X690" s="1">
        <v>0</v>
      </c>
      <c r="Y690" s="1">
        <v>0</v>
      </c>
      <c r="Z690" s="11"/>
      <c r="AA690" s="3"/>
      <c r="AB690" s="3"/>
    </row>
    <row r="691" spans="1:28" s="5" customFormat="1" ht="12" customHeight="1" x14ac:dyDescent="0.2">
      <c r="A691" s="204">
        <v>34</v>
      </c>
      <c r="B691" s="205" t="s">
        <v>334</v>
      </c>
      <c r="C691" s="1">
        <v>0</v>
      </c>
      <c r="D691" s="1">
        <v>0</v>
      </c>
      <c r="E691" s="1">
        <v>0</v>
      </c>
      <c r="F691" s="1">
        <v>0</v>
      </c>
      <c r="G691" s="1">
        <v>0</v>
      </c>
      <c r="H691" s="1">
        <v>0</v>
      </c>
      <c r="I691" s="1">
        <v>0</v>
      </c>
      <c r="J691" s="1">
        <v>0</v>
      </c>
      <c r="K691" s="1">
        <v>0</v>
      </c>
      <c r="L691" s="1">
        <v>0</v>
      </c>
      <c r="M691" s="203">
        <v>34</v>
      </c>
      <c r="N691" s="205" t="s">
        <v>334</v>
      </c>
      <c r="O691" s="1">
        <v>0</v>
      </c>
      <c r="P691" s="1">
        <v>0</v>
      </c>
      <c r="Q691" s="1">
        <v>0</v>
      </c>
      <c r="R691" s="1">
        <v>0</v>
      </c>
      <c r="S691" s="1">
        <v>0</v>
      </c>
      <c r="T691" s="1">
        <v>0</v>
      </c>
      <c r="U691" s="1">
        <v>0</v>
      </c>
      <c r="V691" s="1">
        <v>0</v>
      </c>
      <c r="W691" s="1">
        <v>0</v>
      </c>
      <c r="X691" s="1">
        <v>0</v>
      </c>
      <c r="Y691" s="1">
        <v>0</v>
      </c>
      <c r="Z691" s="3"/>
      <c r="AA691" s="3"/>
      <c r="AB691" s="3"/>
    </row>
    <row r="692" spans="1:28" s="5" customFormat="1" ht="12" customHeight="1" x14ac:dyDescent="0.2">
      <c r="A692" s="204">
        <v>35</v>
      </c>
      <c r="B692" s="205" t="s">
        <v>335</v>
      </c>
      <c r="C692" s="1">
        <v>25579</v>
      </c>
      <c r="D692" s="1">
        <v>25579</v>
      </c>
      <c r="E692" s="1">
        <v>0</v>
      </c>
      <c r="F692" s="1">
        <v>0</v>
      </c>
      <c r="G692" s="1">
        <v>8289</v>
      </c>
      <c r="H692" s="1">
        <v>1</v>
      </c>
      <c r="I692" s="1">
        <v>203</v>
      </c>
      <c r="J692" s="1">
        <v>12</v>
      </c>
      <c r="K692" s="1">
        <v>0</v>
      </c>
      <c r="L692" s="1">
        <v>0</v>
      </c>
      <c r="M692" s="203">
        <v>35</v>
      </c>
      <c r="N692" s="205" t="s">
        <v>335</v>
      </c>
      <c r="O692" s="1">
        <v>0</v>
      </c>
      <c r="P692" s="1">
        <v>4883</v>
      </c>
      <c r="Q692" s="1">
        <v>11384</v>
      </c>
      <c r="R692" s="1">
        <v>8</v>
      </c>
      <c r="S692" s="1">
        <v>798</v>
      </c>
      <c r="T692" s="1">
        <v>21</v>
      </c>
      <c r="U692" s="1">
        <v>25558</v>
      </c>
      <c r="V692" s="1">
        <v>0</v>
      </c>
      <c r="W692" s="1">
        <v>0</v>
      </c>
      <c r="X692" s="1">
        <v>0</v>
      </c>
      <c r="Y692" s="1">
        <v>0</v>
      </c>
      <c r="Z692" s="3"/>
      <c r="AA692" s="3"/>
      <c r="AB692" s="3"/>
    </row>
    <row r="693" spans="1:28" s="5" customFormat="1" ht="12" customHeight="1" x14ac:dyDescent="0.2">
      <c r="A693" s="204">
        <v>36</v>
      </c>
      <c r="B693" s="205" t="s">
        <v>336</v>
      </c>
      <c r="C693" s="1">
        <v>22</v>
      </c>
      <c r="D693" s="1">
        <v>22</v>
      </c>
      <c r="E693" s="1">
        <v>0</v>
      </c>
      <c r="F693" s="1">
        <v>0</v>
      </c>
      <c r="G693" s="1">
        <v>0</v>
      </c>
      <c r="H693" s="1">
        <v>0</v>
      </c>
      <c r="I693" s="1">
        <v>0</v>
      </c>
      <c r="J693" s="1">
        <v>0</v>
      </c>
      <c r="K693" s="1">
        <v>0</v>
      </c>
      <c r="L693" s="1">
        <v>0</v>
      </c>
      <c r="M693" s="203">
        <v>36</v>
      </c>
      <c r="N693" s="205" t="s">
        <v>336</v>
      </c>
      <c r="O693" s="1">
        <v>0</v>
      </c>
      <c r="P693" s="1">
        <v>22</v>
      </c>
      <c r="Q693" s="1">
        <v>0</v>
      </c>
      <c r="R693" s="1">
        <v>0</v>
      </c>
      <c r="S693" s="1">
        <v>0</v>
      </c>
      <c r="T693" s="1">
        <v>0</v>
      </c>
      <c r="U693" s="1">
        <v>22</v>
      </c>
      <c r="V693" s="1">
        <v>0</v>
      </c>
      <c r="W693" s="1">
        <v>0</v>
      </c>
      <c r="X693" s="1">
        <v>0</v>
      </c>
      <c r="Y693" s="1">
        <v>0</v>
      </c>
      <c r="Z693" s="3"/>
      <c r="AA693" s="3"/>
      <c r="AB693" s="3"/>
    </row>
    <row r="694" spans="1:28" s="5" customFormat="1" ht="15" customHeight="1" x14ac:dyDescent="0.2">
      <c r="A694" s="204">
        <v>37</v>
      </c>
      <c r="B694" s="3" t="s">
        <v>345</v>
      </c>
      <c r="C694" s="1">
        <v>678429</v>
      </c>
      <c r="D694" s="1">
        <v>678429</v>
      </c>
      <c r="E694" s="1">
        <v>60734</v>
      </c>
      <c r="F694" s="1">
        <v>117247</v>
      </c>
      <c r="G694" s="1">
        <v>42517</v>
      </c>
      <c r="H694" s="1">
        <v>41049</v>
      </c>
      <c r="I694" s="1">
        <v>42375</v>
      </c>
      <c r="J694" s="1">
        <v>98765</v>
      </c>
      <c r="K694" s="1">
        <v>0</v>
      </c>
      <c r="L694" s="1">
        <v>4536</v>
      </c>
      <c r="M694" s="203">
        <v>37</v>
      </c>
      <c r="N694" s="3" t="s">
        <v>345</v>
      </c>
      <c r="O694" s="1">
        <v>0</v>
      </c>
      <c r="P694" s="1">
        <v>143083</v>
      </c>
      <c r="Q694" s="1">
        <v>73679</v>
      </c>
      <c r="R694" s="1">
        <v>14442</v>
      </c>
      <c r="S694" s="1">
        <v>40003</v>
      </c>
      <c r="T694" s="1">
        <v>336773</v>
      </c>
      <c r="U694" s="1">
        <v>341657</v>
      </c>
      <c r="V694" s="1">
        <v>0</v>
      </c>
      <c r="W694" s="1">
        <v>0</v>
      </c>
      <c r="X694" s="1">
        <v>0</v>
      </c>
      <c r="Y694" s="1">
        <v>0</v>
      </c>
      <c r="Z694" s="11"/>
      <c r="AA694" s="3"/>
      <c r="AB694" s="3"/>
    </row>
    <row r="695" spans="1:28" s="5" customFormat="1" ht="12" customHeight="1" x14ac:dyDescent="0.2">
      <c r="A695" s="204">
        <v>38</v>
      </c>
      <c r="B695" s="205" t="s">
        <v>334</v>
      </c>
      <c r="C695" s="1">
        <v>0</v>
      </c>
      <c r="D695" s="1">
        <v>0</v>
      </c>
      <c r="E695" s="1">
        <v>0</v>
      </c>
      <c r="F695" s="1">
        <v>0</v>
      </c>
      <c r="G695" s="1">
        <v>0</v>
      </c>
      <c r="H695" s="1">
        <v>0</v>
      </c>
      <c r="I695" s="1">
        <v>0</v>
      </c>
      <c r="J695" s="1">
        <v>0</v>
      </c>
      <c r="K695" s="1">
        <v>0</v>
      </c>
      <c r="L695" s="1">
        <v>0</v>
      </c>
      <c r="M695" s="203">
        <v>38</v>
      </c>
      <c r="N695" s="205" t="s">
        <v>334</v>
      </c>
      <c r="O695" s="1">
        <v>0</v>
      </c>
      <c r="P695" s="1">
        <v>0</v>
      </c>
      <c r="Q695" s="1">
        <v>0</v>
      </c>
      <c r="R695" s="1">
        <v>0</v>
      </c>
      <c r="S695" s="1">
        <v>0</v>
      </c>
      <c r="T695" s="1">
        <v>0</v>
      </c>
      <c r="U695" s="1">
        <v>0</v>
      </c>
      <c r="V695" s="1">
        <v>0</v>
      </c>
      <c r="W695" s="1">
        <v>0</v>
      </c>
      <c r="X695" s="1">
        <v>0</v>
      </c>
      <c r="Y695" s="1">
        <v>0</v>
      </c>
      <c r="Z695" s="3"/>
      <c r="AA695" s="3"/>
      <c r="AB695" s="3"/>
    </row>
    <row r="696" spans="1:28" s="5" customFormat="1" ht="12" customHeight="1" x14ac:dyDescent="0.2">
      <c r="A696" s="204">
        <v>39</v>
      </c>
      <c r="B696" s="205" t="s">
        <v>335</v>
      </c>
      <c r="C696" s="1">
        <v>676960</v>
      </c>
      <c r="D696" s="1">
        <v>676960</v>
      </c>
      <c r="E696" s="1">
        <v>60734</v>
      </c>
      <c r="F696" s="1">
        <v>117247</v>
      </c>
      <c r="G696" s="1">
        <v>42517</v>
      </c>
      <c r="H696" s="1">
        <v>41049</v>
      </c>
      <c r="I696" s="1">
        <v>42375</v>
      </c>
      <c r="J696" s="1">
        <v>97323</v>
      </c>
      <c r="K696" s="1">
        <v>0</v>
      </c>
      <c r="L696" s="1">
        <v>4536</v>
      </c>
      <c r="M696" s="203">
        <v>39</v>
      </c>
      <c r="N696" s="205" t="s">
        <v>335</v>
      </c>
      <c r="O696" s="1">
        <v>0</v>
      </c>
      <c r="P696" s="1">
        <v>143056</v>
      </c>
      <c r="Q696" s="1">
        <v>73679</v>
      </c>
      <c r="R696" s="1">
        <v>14442</v>
      </c>
      <c r="S696" s="1">
        <v>40003</v>
      </c>
      <c r="T696" s="1">
        <v>335330</v>
      </c>
      <c r="U696" s="1">
        <v>341630</v>
      </c>
      <c r="V696" s="1">
        <v>0</v>
      </c>
      <c r="W696" s="1">
        <v>0</v>
      </c>
      <c r="X696" s="1">
        <v>0</v>
      </c>
      <c r="Y696" s="1">
        <v>0</v>
      </c>
      <c r="Z696" s="3"/>
      <c r="AA696" s="3"/>
      <c r="AB696" s="3"/>
    </row>
    <row r="697" spans="1:28" s="5" customFormat="1" ht="12" customHeight="1" x14ac:dyDescent="0.2">
      <c r="A697" s="204">
        <v>40</v>
      </c>
      <c r="B697" s="205" t="s">
        <v>336</v>
      </c>
      <c r="C697" s="1">
        <v>1469</v>
      </c>
      <c r="D697" s="1">
        <v>1469</v>
      </c>
      <c r="E697" s="1">
        <v>0</v>
      </c>
      <c r="F697" s="1">
        <v>0</v>
      </c>
      <c r="G697" s="1">
        <v>0</v>
      </c>
      <c r="H697" s="1">
        <v>0</v>
      </c>
      <c r="I697" s="1">
        <v>0</v>
      </c>
      <c r="J697" s="1">
        <v>1443</v>
      </c>
      <c r="K697" s="1">
        <v>0</v>
      </c>
      <c r="L697" s="1">
        <v>0</v>
      </c>
      <c r="M697" s="203">
        <v>40</v>
      </c>
      <c r="N697" s="205" t="s">
        <v>336</v>
      </c>
      <c r="O697" s="1">
        <v>0</v>
      </c>
      <c r="P697" s="1">
        <v>26</v>
      </c>
      <c r="Q697" s="1">
        <v>0</v>
      </c>
      <c r="R697" s="1">
        <v>0</v>
      </c>
      <c r="S697" s="1">
        <v>0</v>
      </c>
      <c r="T697" s="1">
        <v>1443</v>
      </c>
      <c r="U697" s="1">
        <v>26</v>
      </c>
      <c r="V697" s="1">
        <v>0</v>
      </c>
      <c r="W697" s="1">
        <v>0</v>
      </c>
      <c r="X697" s="1">
        <v>0</v>
      </c>
      <c r="Y697" s="1">
        <v>0</v>
      </c>
      <c r="Z697" s="3"/>
      <c r="AA697" s="3"/>
      <c r="AB697" s="3"/>
    </row>
    <row r="698" spans="1:28" s="5" customFormat="1" ht="15" customHeight="1" x14ac:dyDescent="0.2">
      <c r="A698" s="204">
        <v>41</v>
      </c>
      <c r="B698" s="3" t="s">
        <v>346</v>
      </c>
      <c r="C698" s="1">
        <v>143420</v>
      </c>
      <c r="D698" s="1">
        <v>143420</v>
      </c>
      <c r="E698" s="1">
        <v>19172</v>
      </c>
      <c r="F698" s="1">
        <v>73</v>
      </c>
      <c r="G698" s="1">
        <v>8124</v>
      </c>
      <c r="H698" s="1">
        <v>2091</v>
      </c>
      <c r="I698" s="1">
        <v>13908</v>
      </c>
      <c r="J698" s="1">
        <v>33783</v>
      </c>
      <c r="K698" s="1">
        <v>0</v>
      </c>
      <c r="L698" s="1">
        <v>3</v>
      </c>
      <c r="M698" s="203">
        <v>41</v>
      </c>
      <c r="N698" s="3" t="s">
        <v>346</v>
      </c>
      <c r="O698" s="1">
        <v>0</v>
      </c>
      <c r="P698" s="1">
        <v>30019</v>
      </c>
      <c r="Q698" s="1">
        <v>21236</v>
      </c>
      <c r="R698" s="1">
        <v>1777</v>
      </c>
      <c r="S698" s="1">
        <v>13232</v>
      </c>
      <c r="T698" s="1">
        <v>56900</v>
      </c>
      <c r="U698" s="1">
        <v>86520</v>
      </c>
      <c r="V698" s="1">
        <v>0</v>
      </c>
      <c r="W698" s="1">
        <v>0</v>
      </c>
      <c r="X698" s="1">
        <v>0</v>
      </c>
      <c r="Y698" s="1">
        <v>0</v>
      </c>
      <c r="Z698" s="11"/>
      <c r="AA698" s="3"/>
      <c r="AB698" s="3"/>
    </row>
    <row r="699" spans="1:28" s="5" customFormat="1" ht="12" customHeight="1" x14ac:dyDescent="0.2">
      <c r="A699" s="204">
        <v>42</v>
      </c>
      <c r="B699" s="205" t="s">
        <v>334</v>
      </c>
      <c r="C699" s="1">
        <v>0</v>
      </c>
      <c r="D699" s="1">
        <v>0</v>
      </c>
      <c r="E699" s="1">
        <v>0</v>
      </c>
      <c r="F699" s="1">
        <v>0</v>
      </c>
      <c r="G699" s="1">
        <v>0</v>
      </c>
      <c r="H699" s="1">
        <v>0</v>
      </c>
      <c r="I699" s="1">
        <v>0</v>
      </c>
      <c r="J699" s="1">
        <v>0</v>
      </c>
      <c r="K699" s="1">
        <v>0</v>
      </c>
      <c r="L699" s="1">
        <v>0</v>
      </c>
      <c r="M699" s="203">
        <v>42</v>
      </c>
      <c r="N699" s="205" t="s">
        <v>334</v>
      </c>
      <c r="O699" s="1">
        <v>0</v>
      </c>
      <c r="P699" s="1">
        <v>0</v>
      </c>
      <c r="Q699" s="1">
        <v>0</v>
      </c>
      <c r="R699" s="1">
        <v>0</v>
      </c>
      <c r="S699" s="1">
        <v>0</v>
      </c>
      <c r="T699" s="1">
        <v>0</v>
      </c>
      <c r="U699" s="1">
        <v>0</v>
      </c>
      <c r="V699" s="1">
        <v>0</v>
      </c>
      <c r="W699" s="1">
        <v>0</v>
      </c>
      <c r="X699" s="1">
        <v>0</v>
      </c>
      <c r="Y699" s="1">
        <v>0</v>
      </c>
      <c r="Z699" s="3"/>
      <c r="AA699" s="3"/>
      <c r="AB699" s="3"/>
    </row>
    <row r="700" spans="1:28" s="5" customFormat="1" ht="12" customHeight="1" x14ac:dyDescent="0.2">
      <c r="A700" s="204">
        <v>43</v>
      </c>
      <c r="B700" s="205" t="s">
        <v>335</v>
      </c>
      <c r="C700" s="1">
        <v>143387</v>
      </c>
      <c r="D700" s="1">
        <v>143387</v>
      </c>
      <c r="E700" s="1">
        <v>19172</v>
      </c>
      <c r="F700" s="1">
        <v>73</v>
      </c>
      <c r="G700" s="1">
        <v>8124</v>
      </c>
      <c r="H700" s="1">
        <v>2091</v>
      </c>
      <c r="I700" s="1">
        <v>13908</v>
      </c>
      <c r="J700" s="1">
        <v>33750</v>
      </c>
      <c r="K700" s="1">
        <v>0</v>
      </c>
      <c r="L700" s="1">
        <v>3</v>
      </c>
      <c r="M700" s="203">
        <v>43</v>
      </c>
      <c r="N700" s="205" t="s">
        <v>335</v>
      </c>
      <c r="O700" s="1">
        <v>0</v>
      </c>
      <c r="P700" s="1">
        <v>30019</v>
      </c>
      <c r="Q700" s="1">
        <v>21236</v>
      </c>
      <c r="R700" s="1">
        <v>1777</v>
      </c>
      <c r="S700" s="1">
        <v>13232</v>
      </c>
      <c r="T700" s="1">
        <v>56867</v>
      </c>
      <c r="U700" s="1">
        <v>86520</v>
      </c>
      <c r="V700" s="1">
        <v>0</v>
      </c>
      <c r="W700" s="1">
        <v>0</v>
      </c>
      <c r="X700" s="1">
        <v>0</v>
      </c>
      <c r="Y700" s="1">
        <v>0</v>
      </c>
      <c r="Z700" s="3"/>
      <c r="AA700" s="3"/>
      <c r="AB700" s="3"/>
    </row>
    <row r="701" spans="1:28" s="5" customFormat="1" ht="12" customHeight="1" x14ac:dyDescent="0.2">
      <c r="A701" s="204">
        <v>44</v>
      </c>
      <c r="B701" s="205" t="s">
        <v>336</v>
      </c>
      <c r="C701" s="1">
        <v>33</v>
      </c>
      <c r="D701" s="1">
        <v>33</v>
      </c>
      <c r="E701" s="1">
        <v>0</v>
      </c>
      <c r="F701" s="1">
        <v>0</v>
      </c>
      <c r="G701" s="1">
        <v>0</v>
      </c>
      <c r="H701" s="1">
        <v>0</v>
      </c>
      <c r="I701" s="1">
        <v>0</v>
      </c>
      <c r="J701" s="1">
        <v>33</v>
      </c>
      <c r="K701" s="1">
        <v>0</v>
      </c>
      <c r="L701" s="1">
        <v>0</v>
      </c>
      <c r="M701" s="203">
        <v>44</v>
      </c>
      <c r="N701" s="205" t="s">
        <v>336</v>
      </c>
      <c r="O701" s="1">
        <v>0</v>
      </c>
      <c r="P701" s="1">
        <v>0</v>
      </c>
      <c r="Q701" s="1">
        <v>0</v>
      </c>
      <c r="R701" s="1">
        <v>0</v>
      </c>
      <c r="S701" s="1">
        <v>0</v>
      </c>
      <c r="T701" s="1">
        <v>33</v>
      </c>
      <c r="U701" s="1">
        <v>0</v>
      </c>
      <c r="V701" s="1">
        <v>0</v>
      </c>
      <c r="W701" s="1">
        <v>0</v>
      </c>
      <c r="X701" s="1">
        <v>0</v>
      </c>
      <c r="Y701" s="1">
        <v>0</v>
      </c>
      <c r="Z701" s="3"/>
      <c r="AA701" s="3"/>
      <c r="AB701" s="3"/>
    </row>
    <row r="702" spans="1:28" s="5" customFormat="1" ht="15" customHeight="1" x14ac:dyDescent="0.2">
      <c r="A702" s="204">
        <v>45</v>
      </c>
      <c r="B702" s="3" t="s">
        <v>347</v>
      </c>
      <c r="C702" s="1">
        <v>821849</v>
      </c>
      <c r="D702" s="1">
        <v>821849</v>
      </c>
      <c r="E702" s="1">
        <v>79906</v>
      </c>
      <c r="F702" s="1">
        <v>117320</v>
      </c>
      <c r="G702" s="1">
        <v>50641</v>
      </c>
      <c r="H702" s="1">
        <v>43140</v>
      </c>
      <c r="I702" s="1">
        <v>56284</v>
      </c>
      <c r="J702" s="1">
        <v>132548</v>
      </c>
      <c r="K702" s="1">
        <v>0</v>
      </c>
      <c r="L702" s="1">
        <v>4539</v>
      </c>
      <c r="M702" s="203">
        <v>45</v>
      </c>
      <c r="N702" s="3" t="s">
        <v>347</v>
      </c>
      <c r="O702" s="1">
        <v>0</v>
      </c>
      <c r="P702" s="1">
        <v>173102</v>
      </c>
      <c r="Q702" s="1">
        <v>94915</v>
      </c>
      <c r="R702" s="1">
        <v>16219</v>
      </c>
      <c r="S702" s="1">
        <v>53235</v>
      </c>
      <c r="T702" s="1">
        <v>393673</v>
      </c>
      <c r="U702" s="1">
        <v>428177</v>
      </c>
      <c r="V702" s="1">
        <v>0</v>
      </c>
      <c r="W702" s="1">
        <v>0</v>
      </c>
      <c r="X702" s="1">
        <v>0</v>
      </c>
      <c r="Y702" s="1">
        <v>0</v>
      </c>
      <c r="Z702" s="11"/>
      <c r="AA702" s="3"/>
      <c r="AB702" s="3"/>
    </row>
    <row r="703" spans="1:28" s="5" customFormat="1" ht="12" customHeight="1" x14ac:dyDescent="0.2">
      <c r="A703" s="204">
        <v>46</v>
      </c>
      <c r="B703" s="205" t="s">
        <v>334</v>
      </c>
      <c r="C703" s="1">
        <v>0</v>
      </c>
      <c r="D703" s="1">
        <v>0</v>
      </c>
      <c r="E703" s="1">
        <v>0</v>
      </c>
      <c r="F703" s="1">
        <v>0</v>
      </c>
      <c r="G703" s="1">
        <v>0</v>
      </c>
      <c r="H703" s="1">
        <v>0</v>
      </c>
      <c r="I703" s="1">
        <v>0</v>
      </c>
      <c r="J703" s="1">
        <v>0</v>
      </c>
      <c r="K703" s="1">
        <v>0</v>
      </c>
      <c r="L703" s="1">
        <v>0</v>
      </c>
      <c r="M703" s="203">
        <v>46</v>
      </c>
      <c r="N703" s="205" t="s">
        <v>334</v>
      </c>
      <c r="O703" s="1">
        <v>0</v>
      </c>
      <c r="P703" s="1">
        <v>0</v>
      </c>
      <c r="Q703" s="1">
        <v>0</v>
      </c>
      <c r="R703" s="1">
        <v>0</v>
      </c>
      <c r="S703" s="1">
        <v>0</v>
      </c>
      <c r="T703" s="1">
        <v>0</v>
      </c>
      <c r="U703" s="1">
        <v>0</v>
      </c>
      <c r="V703" s="1">
        <v>0</v>
      </c>
      <c r="W703" s="1">
        <v>0</v>
      </c>
      <c r="X703" s="1">
        <v>0</v>
      </c>
      <c r="Y703" s="1">
        <v>0</v>
      </c>
      <c r="Z703" s="3"/>
      <c r="AA703" s="3"/>
      <c r="AB703" s="3"/>
    </row>
    <row r="704" spans="1:28" s="5" customFormat="1" ht="12" customHeight="1" x14ac:dyDescent="0.2">
      <c r="A704" s="204">
        <v>47</v>
      </c>
      <c r="B704" s="205" t="s">
        <v>335</v>
      </c>
      <c r="C704" s="1">
        <v>820347</v>
      </c>
      <c r="D704" s="1">
        <v>820347</v>
      </c>
      <c r="E704" s="1">
        <v>79906</v>
      </c>
      <c r="F704" s="1">
        <v>117320</v>
      </c>
      <c r="G704" s="1">
        <v>50641</v>
      </c>
      <c r="H704" s="1">
        <v>43140</v>
      </c>
      <c r="I704" s="1">
        <v>56284</v>
      </c>
      <c r="J704" s="1">
        <v>131072</v>
      </c>
      <c r="K704" s="1">
        <v>0</v>
      </c>
      <c r="L704" s="1">
        <v>4539</v>
      </c>
      <c r="M704" s="203">
        <v>47</v>
      </c>
      <c r="N704" s="205" t="s">
        <v>335</v>
      </c>
      <c r="O704" s="1">
        <v>0</v>
      </c>
      <c r="P704" s="1">
        <v>173075</v>
      </c>
      <c r="Q704" s="1">
        <v>94915</v>
      </c>
      <c r="R704" s="1">
        <v>16219</v>
      </c>
      <c r="S704" s="1">
        <v>53235</v>
      </c>
      <c r="T704" s="1">
        <v>392197</v>
      </c>
      <c r="U704" s="1">
        <v>428150</v>
      </c>
      <c r="V704" s="1">
        <v>0</v>
      </c>
      <c r="W704" s="1">
        <v>0</v>
      </c>
      <c r="X704" s="1">
        <v>0</v>
      </c>
      <c r="Y704" s="1">
        <v>0</v>
      </c>
      <c r="Z704" s="3"/>
      <c r="AA704" s="3"/>
      <c r="AB704" s="3"/>
    </row>
    <row r="705" spans="1:28" s="5" customFormat="1" ht="12" customHeight="1" x14ac:dyDescent="0.2">
      <c r="A705" s="204">
        <v>48</v>
      </c>
      <c r="B705" s="205" t="s">
        <v>336</v>
      </c>
      <c r="C705" s="1">
        <v>1502</v>
      </c>
      <c r="D705" s="1">
        <v>1502</v>
      </c>
      <c r="E705" s="1">
        <v>0</v>
      </c>
      <c r="F705" s="1">
        <v>0</v>
      </c>
      <c r="G705" s="1">
        <v>0</v>
      </c>
      <c r="H705" s="1">
        <v>0</v>
      </c>
      <c r="I705" s="1">
        <v>0</v>
      </c>
      <c r="J705" s="1">
        <v>1476</v>
      </c>
      <c r="K705" s="1">
        <v>0</v>
      </c>
      <c r="L705" s="1">
        <v>0</v>
      </c>
      <c r="M705" s="203">
        <v>48</v>
      </c>
      <c r="N705" s="205" t="s">
        <v>336</v>
      </c>
      <c r="O705" s="1">
        <v>0</v>
      </c>
      <c r="P705" s="1">
        <v>26</v>
      </c>
      <c r="Q705" s="1">
        <v>0</v>
      </c>
      <c r="R705" s="1">
        <v>0</v>
      </c>
      <c r="S705" s="1">
        <v>0</v>
      </c>
      <c r="T705" s="1">
        <v>1476</v>
      </c>
      <c r="U705" s="1">
        <v>26</v>
      </c>
      <c r="V705" s="1">
        <v>0</v>
      </c>
      <c r="W705" s="1">
        <v>0</v>
      </c>
      <c r="X705" s="1">
        <v>0</v>
      </c>
      <c r="Y705" s="1">
        <v>0</v>
      </c>
      <c r="Z705" s="3"/>
      <c r="AA705" s="3"/>
      <c r="AB705" s="3"/>
    </row>
    <row r="706" spans="1:28" s="5" customFormat="1" ht="15" customHeight="1" x14ac:dyDescent="0.2">
      <c r="A706" s="204">
        <v>49</v>
      </c>
      <c r="B706" s="3" t="s">
        <v>348</v>
      </c>
      <c r="C706" s="1">
        <v>50952</v>
      </c>
      <c r="D706" s="1">
        <v>50952</v>
      </c>
      <c r="E706" s="1">
        <v>354</v>
      </c>
      <c r="F706" s="1">
        <v>0</v>
      </c>
      <c r="G706" s="1">
        <v>1665</v>
      </c>
      <c r="H706" s="1">
        <v>83</v>
      </c>
      <c r="I706" s="1">
        <v>1774</v>
      </c>
      <c r="J706" s="1">
        <v>22372</v>
      </c>
      <c r="K706" s="1">
        <v>0</v>
      </c>
      <c r="L706" s="1">
        <v>135</v>
      </c>
      <c r="M706" s="203">
        <v>49</v>
      </c>
      <c r="N706" s="3" t="s">
        <v>348</v>
      </c>
      <c r="O706" s="1">
        <v>67</v>
      </c>
      <c r="P706" s="1">
        <v>16666</v>
      </c>
      <c r="Q706" s="1">
        <v>502</v>
      </c>
      <c r="R706" s="1">
        <v>7334</v>
      </c>
      <c r="S706" s="1">
        <v>0</v>
      </c>
      <c r="T706" s="1">
        <v>30345</v>
      </c>
      <c r="U706" s="1">
        <v>20608</v>
      </c>
      <c r="V706" s="1">
        <v>0</v>
      </c>
      <c r="W706" s="1">
        <v>0</v>
      </c>
      <c r="X706" s="1">
        <v>0</v>
      </c>
      <c r="Y706" s="1">
        <v>0</v>
      </c>
      <c r="Z706" s="11"/>
      <c r="AA706" s="3"/>
      <c r="AB706" s="3"/>
    </row>
    <row r="707" spans="1:28" s="5" customFormat="1" ht="12" customHeight="1" x14ac:dyDescent="0.2">
      <c r="A707" s="204">
        <v>50</v>
      </c>
      <c r="B707" s="205" t="s">
        <v>334</v>
      </c>
      <c r="C707" s="1">
        <v>0</v>
      </c>
      <c r="D707" s="1">
        <v>0</v>
      </c>
      <c r="E707" s="1">
        <v>0</v>
      </c>
      <c r="F707" s="1">
        <v>0</v>
      </c>
      <c r="G707" s="1">
        <v>0</v>
      </c>
      <c r="H707" s="1">
        <v>0</v>
      </c>
      <c r="I707" s="1">
        <v>0</v>
      </c>
      <c r="J707" s="1">
        <v>0</v>
      </c>
      <c r="K707" s="1">
        <v>0</v>
      </c>
      <c r="L707" s="1">
        <v>0</v>
      </c>
      <c r="M707" s="203">
        <v>50</v>
      </c>
      <c r="N707" s="205" t="s">
        <v>334</v>
      </c>
      <c r="O707" s="1">
        <v>0</v>
      </c>
      <c r="P707" s="1">
        <v>0</v>
      </c>
      <c r="Q707" s="1">
        <v>0</v>
      </c>
      <c r="R707" s="1">
        <v>0</v>
      </c>
      <c r="S707" s="1">
        <v>0</v>
      </c>
      <c r="T707" s="1">
        <v>0</v>
      </c>
      <c r="U707" s="1">
        <v>0</v>
      </c>
      <c r="V707" s="1">
        <v>0</v>
      </c>
      <c r="W707" s="1">
        <v>0</v>
      </c>
      <c r="X707" s="1">
        <v>0</v>
      </c>
      <c r="Y707" s="1">
        <v>0</v>
      </c>
      <c r="Z707" s="3"/>
      <c r="AA707" s="3"/>
      <c r="AB707" s="3"/>
    </row>
    <row r="708" spans="1:28" s="5" customFormat="1" ht="12" customHeight="1" x14ac:dyDescent="0.2">
      <c r="A708" s="204">
        <v>51</v>
      </c>
      <c r="B708" s="205" t="s">
        <v>335</v>
      </c>
      <c r="C708" s="1">
        <v>37091</v>
      </c>
      <c r="D708" s="1">
        <v>37091</v>
      </c>
      <c r="E708" s="1">
        <v>3</v>
      </c>
      <c r="F708" s="1">
        <v>0</v>
      </c>
      <c r="G708" s="1">
        <v>1665</v>
      </c>
      <c r="H708" s="1">
        <v>0</v>
      </c>
      <c r="I708" s="1">
        <v>44</v>
      </c>
      <c r="J708" s="1">
        <v>22126</v>
      </c>
      <c r="K708" s="1">
        <v>0</v>
      </c>
      <c r="L708" s="1">
        <v>129</v>
      </c>
      <c r="M708" s="203">
        <v>51</v>
      </c>
      <c r="N708" s="205" t="s">
        <v>335</v>
      </c>
      <c r="O708" s="1">
        <v>0</v>
      </c>
      <c r="P708" s="1">
        <v>5642</v>
      </c>
      <c r="Q708" s="1">
        <v>148</v>
      </c>
      <c r="R708" s="1">
        <v>7334</v>
      </c>
      <c r="S708" s="1">
        <v>0</v>
      </c>
      <c r="T708" s="1">
        <v>29592</v>
      </c>
      <c r="U708" s="1">
        <v>7499</v>
      </c>
      <c r="V708" s="1">
        <v>0</v>
      </c>
      <c r="W708" s="1">
        <v>0</v>
      </c>
      <c r="X708" s="1">
        <v>0</v>
      </c>
      <c r="Y708" s="1">
        <v>0</v>
      </c>
      <c r="Z708" s="3"/>
      <c r="AA708" s="3"/>
      <c r="AB708" s="3"/>
    </row>
    <row r="709" spans="1:28" s="5" customFormat="1" ht="12" customHeight="1" x14ac:dyDescent="0.2">
      <c r="A709" s="204">
        <v>52</v>
      </c>
      <c r="B709" s="205" t="s">
        <v>336</v>
      </c>
      <c r="C709" s="1">
        <v>0</v>
      </c>
      <c r="D709" s="1">
        <v>0</v>
      </c>
      <c r="E709" s="1">
        <v>0</v>
      </c>
      <c r="F709" s="1">
        <v>0</v>
      </c>
      <c r="G709" s="1">
        <v>0</v>
      </c>
      <c r="H709" s="1">
        <v>0</v>
      </c>
      <c r="I709" s="1">
        <v>0</v>
      </c>
      <c r="J709" s="1">
        <v>0</v>
      </c>
      <c r="K709" s="1">
        <v>0</v>
      </c>
      <c r="L709" s="1">
        <v>0</v>
      </c>
      <c r="M709" s="203">
        <v>52</v>
      </c>
      <c r="N709" s="205" t="s">
        <v>336</v>
      </c>
      <c r="O709" s="1">
        <v>0</v>
      </c>
      <c r="P709" s="1">
        <v>0</v>
      </c>
      <c r="Q709" s="1">
        <v>0</v>
      </c>
      <c r="R709" s="1">
        <v>0</v>
      </c>
      <c r="S709" s="1">
        <v>0</v>
      </c>
      <c r="T709" s="1">
        <v>0</v>
      </c>
      <c r="U709" s="1">
        <v>0</v>
      </c>
      <c r="V709" s="1">
        <v>0</v>
      </c>
      <c r="W709" s="1">
        <v>0</v>
      </c>
      <c r="X709" s="1">
        <v>0</v>
      </c>
      <c r="Y709" s="1">
        <v>0</v>
      </c>
      <c r="Z709" s="3"/>
      <c r="AA709" s="3"/>
      <c r="AB709" s="3"/>
    </row>
    <row r="710" spans="1:28" s="5" customFormat="1" ht="15" customHeight="1" x14ac:dyDescent="0.2">
      <c r="A710" s="204">
        <v>53</v>
      </c>
      <c r="B710" s="3" t="s">
        <v>349</v>
      </c>
      <c r="C710" s="1">
        <v>770897</v>
      </c>
      <c r="D710" s="1">
        <v>770897</v>
      </c>
      <c r="E710" s="1">
        <v>79552</v>
      </c>
      <c r="F710" s="1">
        <v>117320</v>
      </c>
      <c r="G710" s="1">
        <v>48976</v>
      </c>
      <c r="H710" s="1">
        <v>43057</v>
      </c>
      <c r="I710" s="1">
        <v>54510</v>
      </c>
      <c r="J710" s="1">
        <v>110176</v>
      </c>
      <c r="K710" s="1">
        <v>0</v>
      </c>
      <c r="L710" s="1">
        <v>4404</v>
      </c>
      <c r="M710" s="203">
        <v>53</v>
      </c>
      <c r="N710" s="3" t="s">
        <v>349</v>
      </c>
      <c r="O710" s="1">
        <v>-67</v>
      </c>
      <c r="P710" s="1">
        <v>156436</v>
      </c>
      <c r="Q710" s="1">
        <v>94413</v>
      </c>
      <c r="R710" s="1">
        <v>8885</v>
      </c>
      <c r="S710" s="1">
        <v>53235</v>
      </c>
      <c r="T710" s="1">
        <v>363328</v>
      </c>
      <c r="U710" s="1">
        <v>407569</v>
      </c>
      <c r="V710" s="1">
        <v>0</v>
      </c>
      <c r="W710" s="1">
        <v>0</v>
      </c>
      <c r="X710" s="1">
        <v>0</v>
      </c>
      <c r="Y710" s="1">
        <v>0</v>
      </c>
      <c r="Z710" s="11"/>
      <c r="AA710" s="3"/>
      <c r="AB710" s="3"/>
    </row>
    <row r="711" spans="1:28" s="5" customFormat="1" ht="12" customHeight="1" x14ac:dyDescent="0.2">
      <c r="A711" s="204">
        <v>54</v>
      </c>
      <c r="B711" s="205" t="s">
        <v>334</v>
      </c>
      <c r="C711" s="1">
        <v>0</v>
      </c>
      <c r="D711" s="1">
        <v>0</v>
      </c>
      <c r="E711" s="1">
        <v>0</v>
      </c>
      <c r="F711" s="1">
        <v>0</v>
      </c>
      <c r="G711" s="1">
        <v>0</v>
      </c>
      <c r="H711" s="1">
        <v>0</v>
      </c>
      <c r="I711" s="1">
        <v>0</v>
      </c>
      <c r="J711" s="1">
        <v>0</v>
      </c>
      <c r="K711" s="1">
        <v>0</v>
      </c>
      <c r="L711" s="1">
        <v>0</v>
      </c>
      <c r="M711" s="203">
        <v>54</v>
      </c>
      <c r="N711" s="205" t="s">
        <v>334</v>
      </c>
      <c r="O711" s="1">
        <v>0</v>
      </c>
      <c r="P711" s="1">
        <v>0</v>
      </c>
      <c r="Q711" s="1">
        <v>0</v>
      </c>
      <c r="R711" s="1">
        <v>0</v>
      </c>
      <c r="S711" s="1">
        <v>0</v>
      </c>
      <c r="T711" s="1">
        <v>0</v>
      </c>
      <c r="U711" s="1">
        <v>0</v>
      </c>
      <c r="V711" s="1">
        <v>0</v>
      </c>
      <c r="W711" s="1">
        <v>0</v>
      </c>
      <c r="X711" s="1">
        <v>0</v>
      </c>
      <c r="Y711" s="1">
        <v>0</v>
      </c>
      <c r="Z711" s="3"/>
      <c r="AA711" s="3"/>
      <c r="AB711" s="3"/>
    </row>
    <row r="712" spans="1:28" s="5" customFormat="1" ht="12" customHeight="1" x14ac:dyDescent="0.2">
      <c r="A712" s="204">
        <v>55</v>
      </c>
      <c r="B712" s="205" t="s">
        <v>335</v>
      </c>
      <c r="C712" s="1">
        <v>783256</v>
      </c>
      <c r="D712" s="1">
        <v>783256</v>
      </c>
      <c r="E712" s="1">
        <v>79903</v>
      </c>
      <c r="F712" s="1">
        <v>117320</v>
      </c>
      <c r="G712" s="1">
        <v>48976</v>
      </c>
      <c r="H712" s="1">
        <v>43140</v>
      </c>
      <c r="I712" s="1">
        <v>56240</v>
      </c>
      <c r="J712" s="1">
        <v>108946</v>
      </c>
      <c r="K712" s="1">
        <v>0</v>
      </c>
      <c r="L712" s="1">
        <v>4410</v>
      </c>
      <c r="M712" s="203">
        <v>55</v>
      </c>
      <c r="N712" s="205" t="s">
        <v>335</v>
      </c>
      <c r="O712" s="1">
        <v>0</v>
      </c>
      <c r="P712" s="1">
        <v>167433</v>
      </c>
      <c r="Q712" s="1">
        <v>94767</v>
      </c>
      <c r="R712" s="1">
        <v>8885</v>
      </c>
      <c r="S712" s="1">
        <v>53235</v>
      </c>
      <c r="T712" s="1">
        <v>362605</v>
      </c>
      <c r="U712" s="1">
        <v>420651</v>
      </c>
      <c r="V712" s="1">
        <v>0</v>
      </c>
      <c r="W712" s="1">
        <v>0</v>
      </c>
      <c r="X712" s="1">
        <v>0</v>
      </c>
      <c r="Y712" s="1">
        <v>0</v>
      </c>
      <c r="Z712" s="3"/>
      <c r="AA712" s="3"/>
      <c r="AB712" s="3"/>
    </row>
    <row r="713" spans="1:28" s="5" customFormat="1" ht="12" customHeight="1" x14ac:dyDescent="0.2">
      <c r="A713" s="204">
        <v>56</v>
      </c>
      <c r="B713" s="205" t="s">
        <v>336</v>
      </c>
      <c r="C713" s="1">
        <v>1502</v>
      </c>
      <c r="D713" s="1">
        <v>1502</v>
      </c>
      <c r="E713" s="1">
        <v>0</v>
      </c>
      <c r="F713" s="1">
        <v>0</v>
      </c>
      <c r="G713" s="1">
        <v>0</v>
      </c>
      <c r="H713" s="1">
        <v>0</v>
      </c>
      <c r="I713" s="1">
        <v>0</v>
      </c>
      <c r="J713" s="1">
        <v>1476</v>
      </c>
      <c r="K713" s="1">
        <v>0</v>
      </c>
      <c r="L713" s="1">
        <v>0</v>
      </c>
      <c r="M713" s="203">
        <v>56</v>
      </c>
      <c r="N713" s="205" t="s">
        <v>336</v>
      </c>
      <c r="O713" s="1">
        <v>0</v>
      </c>
      <c r="P713" s="1">
        <v>26</v>
      </c>
      <c r="Q713" s="1">
        <v>0</v>
      </c>
      <c r="R713" s="1">
        <v>0</v>
      </c>
      <c r="S713" s="1">
        <v>0</v>
      </c>
      <c r="T713" s="1">
        <v>1476</v>
      </c>
      <c r="U713" s="1">
        <v>26</v>
      </c>
      <c r="V713" s="1">
        <v>0</v>
      </c>
      <c r="W713" s="1">
        <v>0</v>
      </c>
      <c r="X713" s="1">
        <v>0</v>
      </c>
      <c r="Y713" s="1">
        <v>0</v>
      </c>
      <c r="Z713" s="3"/>
      <c r="AA713" s="3"/>
      <c r="AB713" s="3"/>
    </row>
    <row r="714" spans="1:28" s="5" customFormat="1" ht="15" customHeight="1" x14ac:dyDescent="0.2">
      <c r="A714" s="204">
        <v>57</v>
      </c>
      <c r="B714" s="3" t="s">
        <v>350</v>
      </c>
      <c r="C714" s="1">
        <v>770273</v>
      </c>
      <c r="D714" s="1">
        <v>770273</v>
      </c>
      <c r="E714" s="1">
        <v>79438</v>
      </c>
      <c r="F714" s="1">
        <v>117278</v>
      </c>
      <c r="G714" s="1">
        <v>48961</v>
      </c>
      <c r="H714" s="1">
        <v>43049</v>
      </c>
      <c r="I714" s="1">
        <v>54506</v>
      </c>
      <c r="J714" s="1">
        <v>110071</v>
      </c>
      <c r="K714" s="1">
        <v>0</v>
      </c>
      <c r="L714" s="1">
        <v>4404</v>
      </c>
      <c r="M714" s="203">
        <v>57</v>
      </c>
      <c r="N714" s="3" t="s">
        <v>350</v>
      </c>
      <c r="O714" s="1">
        <v>-67</v>
      </c>
      <c r="P714" s="1">
        <v>156222</v>
      </c>
      <c r="Q714" s="1">
        <v>94331</v>
      </c>
      <c r="R714" s="1">
        <v>8858</v>
      </c>
      <c r="S714" s="1">
        <v>53224</v>
      </c>
      <c r="T714" s="1">
        <v>363032</v>
      </c>
      <c r="U714" s="1">
        <v>407242</v>
      </c>
      <c r="V714" s="1">
        <v>0</v>
      </c>
      <c r="W714" s="1">
        <v>0</v>
      </c>
      <c r="X714" s="1">
        <v>0</v>
      </c>
      <c r="Y714" s="1">
        <v>0</v>
      </c>
      <c r="Z714" s="11"/>
      <c r="AA714" s="3"/>
      <c r="AB714" s="3"/>
    </row>
    <row r="715" spans="1:28" s="5" customFormat="1" ht="12" customHeight="1" x14ac:dyDescent="0.2">
      <c r="A715" s="204">
        <v>58</v>
      </c>
      <c r="B715" s="205" t="s">
        <v>334</v>
      </c>
      <c r="C715" s="1">
        <v>0</v>
      </c>
      <c r="D715" s="1">
        <v>0</v>
      </c>
      <c r="E715" s="1">
        <v>0</v>
      </c>
      <c r="F715" s="1">
        <v>0</v>
      </c>
      <c r="G715" s="1">
        <v>0</v>
      </c>
      <c r="H715" s="1">
        <v>0</v>
      </c>
      <c r="I715" s="1">
        <v>0</v>
      </c>
      <c r="J715" s="1">
        <v>0</v>
      </c>
      <c r="K715" s="1">
        <v>0</v>
      </c>
      <c r="L715" s="1">
        <v>0</v>
      </c>
      <c r="M715" s="203">
        <v>58</v>
      </c>
      <c r="N715" s="205" t="s">
        <v>334</v>
      </c>
      <c r="O715" s="1">
        <v>0</v>
      </c>
      <c r="P715" s="1">
        <v>0</v>
      </c>
      <c r="Q715" s="1">
        <v>0</v>
      </c>
      <c r="R715" s="1">
        <v>0</v>
      </c>
      <c r="S715" s="1">
        <v>0</v>
      </c>
      <c r="T715" s="1">
        <v>0</v>
      </c>
      <c r="U715" s="1">
        <v>0</v>
      </c>
      <c r="V715" s="1">
        <v>0</v>
      </c>
      <c r="W715" s="1">
        <v>0</v>
      </c>
      <c r="X715" s="1">
        <v>0</v>
      </c>
      <c r="Y715" s="1">
        <v>0</v>
      </c>
      <c r="Z715" s="3"/>
      <c r="AA715" s="3"/>
      <c r="AB715" s="3"/>
    </row>
    <row r="716" spans="1:28" s="5" customFormat="1" ht="12" customHeight="1" x14ac:dyDescent="0.2">
      <c r="A716" s="204">
        <v>59</v>
      </c>
      <c r="B716" s="205" t="s">
        <v>335</v>
      </c>
      <c r="C716" s="1">
        <v>782578</v>
      </c>
      <c r="D716" s="1">
        <v>782578</v>
      </c>
      <c r="E716" s="1">
        <v>79736</v>
      </c>
      <c r="F716" s="1">
        <v>117278</v>
      </c>
      <c r="G716" s="1">
        <v>48961</v>
      </c>
      <c r="H716" s="1">
        <v>43132</v>
      </c>
      <c r="I716" s="1">
        <v>56236</v>
      </c>
      <c r="J716" s="1">
        <v>108841</v>
      </c>
      <c r="K716" s="1">
        <v>0</v>
      </c>
      <c r="L716" s="1">
        <v>4410</v>
      </c>
      <c r="M716" s="203">
        <v>59</v>
      </c>
      <c r="N716" s="205" t="s">
        <v>335</v>
      </c>
      <c r="O716" s="1">
        <v>0</v>
      </c>
      <c r="P716" s="1">
        <v>167217</v>
      </c>
      <c r="Q716" s="1">
        <v>94685</v>
      </c>
      <c r="R716" s="1">
        <v>8858</v>
      </c>
      <c r="S716" s="1">
        <v>53224</v>
      </c>
      <c r="T716" s="1">
        <v>362256</v>
      </c>
      <c r="U716" s="1">
        <v>420322</v>
      </c>
      <c r="V716" s="1">
        <v>0</v>
      </c>
      <c r="W716" s="1">
        <v>0</v>
      </c>
      <c r="X716" s="1">
        <v>0</v>
      </c>
      <c r="Y716" s="1">
        <v>0</v>
      </c>
      <c r="Z716" s="3"/>
      <c r="AA716" s="3"/>
      <c r="AB716" s="3"/>
    </row>
    <row r="717" spans="1:28" s="5" customFormat="1" ht="12" customHeight="1" x14ac:dyDescent="0.2">
      <c r="A717" s="204">
        <v>60</v>
      </c>
      <c r="B717" s="205" t="s">
        <v>336</v>
      </c>
      <c r="C717" s="1">
        <v>1502</v>
      </c>
      <c r="D717" s="1">
        <v>1502</v>
      </c>
      <c r="E717" s="1">
        <v>0</v>
      </c>
      <c r="F717" s="1">
        <v>0</v>
      </c>
      <c r="G717" s="1">
        <v>0</v>
      </c>
      <c r="H717" s="1">
        <v>0</v>
      </c>
      <c r="I717" s="1">
        <v>0</v>
      </c>
      <c r="J717" s="1">
        <v>1476</v>
      </c>
      <c r="K717" s="1">
        <v>0</v>
      </c>
      <c r="L717" s="1">
        <v>0</v>
      </c>
      <c r="M717" s="203">
        <v>60</v>
      </c>
      <c r="N717" s="205" t="s">
        <v>336</v>
      </c>
      <c r="O717" s="1">
        <v>0</v>
      </c>
      <c r="P717" s="1">
        <v>26</v>
      </c>
      <c r="Q717" s="1">
        <v>0</v>
      </c>
      <c r="R717" s="1">
        <v>0</v>
      </c>
      <c r="S717" s="1">
        <v>0</v>
      </c>
      <c r="T717" s="1">
        <v>1476</v>
      </c>
      <c r="U717" s="1">
        <v>26</v>
      </c>
      <c r="V717" s="1">
        <v>0</v>
      </c>
      <c r="W717" s="1">
        <v>0</v>
      </c>
      <c r="X717" s="1">
        <v>0</v>
      </c>
      <c r="Y717" s="1">
        <v>0</v>
      </c>
      <c r="Z717" s="3"/>
      <c r="AA717" s="3"/>
      <c r="AB717" s="3"/>
    </row>
    <row r="718" spans="1:28" s="5" customFormat="1" ht="15" customHeight="1" x14ac:dyDescent="0.2">
      <c r="A718" s="204">
        <v>61</v>
      </c>
      <c r="B718" s="3" t="s">
        <v>351</v>
      </c>
      <c r="C718" s="1">
        <v>624</v>
      </c>
      <c r="D718" s="1">
        <v>624</v>
      </c>
      <c r="E718" s="1">
        <v>114</v>
      </c>
      <c r="F718" s="1">
        <v>42</v>
      </c>
      <c r="G718" s="1">
        <v>15</v>
      </c>
      <c r="H718" s="1">
        <v>8</v>
      </c>
      <c r="I718" s="1">
        <v>4</v>
      </c>
      <c r="J718" s="1">
        <v>105</v>
      </c>
      <c r="K718" s="1">
        <v>0</v>
      </c>
      <c r="L718" s="1">
        <v>0</v>
      </c>
      <c r="M718" s="203">
        <v>61</v>
      </c>
      <c r="N718" s="3" t="s">
        <v>351</v>
      </c>
      <c r="O718" s="1">
        <v>0</v>
      </c>
      <c r="P718" s="1">
        <v>214</v>
      </c>
      <c r="Q718" s="1">
        <v>82</v>
      </c>
      <c r="R718" s="1">
        <v>27</v>
      </c>
      <c r="S718" s="1">
        <v>11</v>
      </c>
      <c r="T718" s="1">
        <v>296</v>
      </c>
      <c r="U718" s="1">
        <v>327</v>
      </c>
      <c r="V718" s="1">
        <v>0</v>
      </c>
      <c r="W718" s="1">
        <v>0</v>
      </c>
      <c r="X718" s="1">
        <v>0</v>
      </c>
      <c r="Y718" s="1">
        <v>0</v>
      </c>
      <c r="Z718" s="11"/>
      <c r="AA718" s="3"/>
      <c r="AB718" s="3"/>
    </row>
    <row r="719" spans="1:28" s="5" customFormat="1" ht="12" customHeight="1" x14ac:dyDescent="0.2">
      <c r="A719" s="204">
        <v>62</v>
      </c>
      <c r="B719" s="205" t="s">
        <v>334</v>
      </c>
      <c r="C719" s="1">
        <v>0</v>
      </c>
      <c r="D719" s="1">
        <v>0</v>
      </c>
      <c r="E719" s="1">
        <v>0</v>
      </c>
      <c r="F719" s="1">
        <v>0</v>
      </c>
      <c r="G719" s="1">
        <v>0</v>
      </c>
      <c r="H719" s="1">
        <v>0</v>
      </c>
      <c r="I719" s="1">
        <v>0</v>
      </c>
      <c r="J719" s="1">
        <v>0</v>
      </c>
      <c r="K719" s="1">
        <v>0</v>
      </c>
      <c r="L719" s="1">
        <v>0</v>
      </c>
      <c r="M719" s="203">
        <v>62</v>
      </c>
      <c r="N719" s="205" t="s">
        <v>334</v>
      </c>
      <c r="O719" s="1">
        <v>0</v>
      </c>
      <c r="P719" s="1">
        <v>0</v>
      </c>
      <c r="Q719" s="1">
        <v>0</v>
      </c>
      <c r="R719" s="1">
        <v>0</v>
      </c>
      <c r="S719" s="1">
        <v>0</v>
      </c>
      <c r="T719" s="1">
        <v>0</v>
      </c>
      <c r="U719" s="1">
        <v>0</v>
      </c>
      <c r="V719" s="1">
        <v>0</v>
      </c>
      <c r="W719" s="1">
        <v>0</v>
      </c>
      <c r="X719" s="1">
        <v>0</v>
      </c>
      <c r="Y719" s="1">
        <v>0</v>
      </c>
      <c r="Z719" s="3"/>
      <c r="AA719" s="3"/>
      <c r="AB719" s="3"/>
    </row>
    <row r="720" spans="1:28" s="5" customFormat="1" ht="12" customHeight="1" x14ac:dyDescent="0.2">
      <c r="A720" s="204">
        <v>63</v>
      </c>
      <c r="B720" s="205" t="s">
        <v>335</v>
      </c>
      <c r="C720" s="1">
        <v>678</v>
      </c>
      <c r="D720" s="1">
        <v>678</v>
      </c>
      <c r="E720" s="1">
        <v>167</v>
      </c>
      <c r="F720" s="1">
        <v>42</v>
      </c>
      <c r="G720" s="1">
        <v>15</v>
      </c>
      <c r="H720" s="1">
        <v>8</v>
      </c>
      <c r="I720" s="1">
        <v>4</v>
      </c>
      <c r="J720" s="1">
        <v>105</v>
      </c>
      <c r="K720" s="1">
        <v>0</v>
      </c>
      <c r="L720" s="1">
        <v>0</v>
      </c>
      <c r="M720" s="203">
        <v>63</v>
      </c>
      <c r="N720" s="205" t="s">
        <v>335</v>
      </c>
      <c r="O720" s="1">
        <v>0</v>
      </c>
      <c r="P720" s="1">
        <v>216</v>
      </c>
      <c r="Q720" s="1">
        <v>82</v>
      </c>
      <c r="R720" s="1">
        <v>27</v>
      </c>
      <c r="S720" s="1">
        <v>11</v>
      </c>
      <c r="T720" s="1">
        <v>349</v>
      </c>
      <c r="U720" s="1">
        <v>329</v>
      </c>
      <c r="V720" s="1">
        <v>0</v>
      </c>
      <c r="W720" s="1">
        <v>0</v>
      </c>
      <c r="X720" s="1">
        <v>0</v>
      </c>
      <c r="Y720" s="1">
        <v>0</v>
      </c>
      <c r="Z720" s="3"/>
      <c r="AA720" s="3"/>
      <c r="AB720" s="3"/>
    </row>
    <row r="721" spans="1:28" s="5" customFormat="1" ht="12" customHeight="1" x14ac:dyDescent="0.2">
      <c r="A721" s="204">
        <v>64</v>
      </c>
      <c r="B721" s="205" t="s">
        <v>336</v>
      </c>
      <c r="C721" s="1">
        <v>0</v>
      </c>
      <c r="D721" s="1">
        <v>0</v>
      </c>
      <c r="E721" s="1">
        <v>0</v>
      </c>
      <c r="F721" s="1">
        <v>0</v>
      </c>
      <c r="G721" s="1">
        <v>0</v>
      </c>
      <c r="H721" s="1">
        <v>0</v>
      </c>
      <c r="I721" s="1">
        <v>0</v>
      </c>
      <c r="J721" s="1">
        <v>0</v>
      </c>
      <c r="K721" s="1">
        <v>0</v>
      </c>
      <c r="L721" s="1">
        <v>0</v>
      </c>
      <c r="M721" s="203">
        <v>64</v>
      </c>
      <c r="N721" s="205" t="s">
        <v>336</v>
      </c>
      <c r="O721" s="1">
        <v>0</v>
      </c>
      <c r="P721" s="1">
        <v>0</v>
      </c>
      <c r="Q721" s="1">
        <v>0</v>
      </c>
      <c r="R721" s="1">
        <v>0</v>
      </c>
      <c r="S721" s="1">
        <v>0</v>
      </c>
      <c r="T721" s="1">
        <v>0</v>
      </c>
      <c r="U721" s="1">
        <v>0</v>
      </c>
      <c r="V721" s="1">
        <v>0</v>
      </c>
      <c r="W721" s="1">
        <v>0</v>
      </c>
      <c r="X721" s="1">
        <v>0</v>
      </c>
      <c r="Y721" s="1">
        <v>0</v>
      </c>
      <c r="Z721" s="3"/>
      <c r="AA721" s="3"/>
      <c r="AB721" s="3"/>
    </row>
    <row r="722" spans="1:28" s="5" customFormat="1" ht="15" customHeight="1" x14ac:dyDescent="0.2">
      <c r="A722" s="204">
        <v>65</v>
      </c>
      <c r="B722" s="3" t="s">
        <v>352</v>
      </c>
      <c r="C722" s="1">
        <v>468234</v>
      </c>
      <c r="D722" s="1">
        <v>468234</v>
      </c>
      <c r="E722" s="1">
        <v>60078</v>
      </c>
      <c r="F722" s="1">
        <v>12136</v>
      </c>
      <c r="G722" s="1">
        <v>25069</v>
      </c>
      <c r="H722" s="1">
        <v>24681</v>
      </c>
      <c r="I722" s="1">
        <v>35602</v>
      </c>
      <c r="J722" s="1">
        <v>94159</v>
      </c>
      <c r="K722" s="1">
        <v>0</v>
      </c>
      <c r="L722" s="1">
        <v>0</v>
      </c>
      <c r="M722" s="203">
        <v>65</v>
      </c>
      <c r="N722" s="3" t="s">
        <v>352</v>
      </c>
      <c r="O722" s="1">
        <v>0</v>
      </c>
      <c r="P722" s="1">
        <v>102365</v>
      </c>
      <c r="Q722" s="1">
        <v>73269</v>
      </c>
      <c r="R722" s="1">
        <v>6035</v>
      </c>
      <c r="S722" s="1">
        <v>34840</v>
      </c>
      <c r="T722" s="1">
        <v>197088</v>
      </c>
      <c r="U722" s="1">
        <v>271145</v>
      </c>
      <c r="V722" s="1">
        <v>0</v>
      </c>
      <c r="W722" s="1">
        <v>0</v>
      </c>
      <c r="X722" s="1">
        <v>0</v>
      </c>
      <c r="Y722" s="1">
        <v>0</v>
      </c>
      <c r="Z722" s="11"/>
      <c r="AA722" s="3"/>
      <c r="AB722" s="3"/>
    </row>
    <row r="723" spans="1:28" s="5" customFormat="1" ht="12" customHeight="1" x14ac:dyDescent="0.2">
      <c r="A723" s="204">
        <v>66</v>
      </c>
      <c r="B723" s="205" t="s">
        <v>334</v>
      </c>
      <c r="C723" s="1">
        <v>0</v>
      </c>
      <c r="D723" s="1">
        <v>0</v>
      </c>
      <c r="E723" s="1">
        <v>0</v>
      </c>
      <c r="F723" s="1">
        <v>0</v>
      </c>
      <c r="G723" s="1">
        <v>0</v>
      </c>
      <c r="H723" s="1">
        <v>0</v>
      </c>
      <c r="I723" s="1">
        <v>0</v>
      </c>
      <c r="J723" s="1">
        <v>0</v>
      </c>
      <c r="K723" s="1">
        <v>0</v>
      </c>
      <c r="L723" s="1">
        <v>0</v>
      </c>
      <c r="M723" s="203">
        <v>66</v>
      </c>
      <c r="N723" s="205" t="s">
        <v>334</v>
      </c>
      <c r="O723" s="1">
        <v>0</v>
      </c>
      <c r="P723" s="1">
        <v>0</v>
      </c>
      <c r="Q723" s="1">
        <v>0</v>
      </c>
      <c r="R723" s="1">
        <v>0</v>
      </c>
      <c r="S723" s="1">
        <v>0</v>
      </c>
      <c r="T723" s="1">
        <v>0</v>
      </c>
      <c r="U723" s="1">
        <v>0</v>
      </c>
      <c r="V723" s="1">
        <v>0</v>
      </c>
      <c r="W723" s="1">
        <v>0</v>
      </c>
      <c r="X723" s="1">
        <v>0</v>
      </c>
      <c r="Y723" s="1">
        <v>0</v>
      </c>
      <c r="Z723" s="3"/>
      <c r="AA723" s="3"/>
      <c r="AB723" s="3"/>
    </row>
    <row r="724" spans="1:28" s="5" customFormat="1" ht="12" customHeight="1" x14ac:dyDescent="0.2">
      <c r="A724" s="204">
        <v>67</v>
      </c>
      <c r="B724" s="205" t="s">
        <v>335</v>
      </c>
      <c r="C724" s="1">
        <v>480566</v>
      </c>
      <c r="D724" s="1">
        <v>480566</v>
      </c>
      <c r="E724" s="1">
        <v>60429</v>
      </c>
      <c r="F724" s="1">
        <v>12136</v>
      </c>
      <c r="G724" s="1">
        <v>25069</v>
      </c>
      <c r="H724" s="1">
        <v>24764</v>
      </c>
      <c r="I724" s="1">
        <v>37332</v>
      </c>
      <c r="J724" s="1">
        <v>92896</v>
      </c>
      <c r="K724" s="1">
        <v>0</v>
      </c>
      <c r="L724" s="1">
        <v>6</v>
      </c>
      <c r="M724" s="203">
        <v>67</v>
      </c>
      <c r="N724" s="205" t="s">
        <v>335</v>
      </c>
      <c r="O724" s="1">
        <v>67</v>
      </c>
      <c r="P724" s="1">
        <v>113369</v>
      </c>
      <c r="Q724" s="1">
        <v>73624</v>
      </c>
      <c r="R724" s="1">
        <v>6035</v>
      </c>
      <c r="S724" s="1">
        <v>34840</v>
      </c>
      <c r="T724" s="1">
        <v>196332</v>
      </c>
      <c r="U724" s="1">
        <v>284234</v>
      </c>
      <c r="V724" s="1">
        <v>0</v>
      </c>
      <c r="W724" s="1">
        <v>0</v>
      </c>
      <c r="X724" s="1">
        <v>0</v>
      </c>
      <c r="Y724" s="1">
        <v>0</v>
      </c>
      <c r="Z724" s="3"/>
      <c r="AA724" s="3"/>
      <c r="AB724" s="3"/>
    </row>
    <row r="725" spans="1:28" s="5" customFormat="1" ht="12" customHeight="1" x14ac:dyDescent="0.2">
      <c r="A725" s="204">
        <v>68</v>
      </c>
      <c r="B725" s="205" t="s">
        <v>336</v>
      </c>
      <c r="C725" s="1">
        <v>1529</v>
      </c>
      <c r="D725" s="1">
        <v>1529</v>
      </c>
      <c r="E725" s="1">
        <v>0</v>
      </c>
      <c r="F725" s="1">
        <v>0</v>
      </c>
      <c r="G725" s="1">
        <v>0</v>
      </c>
      <c r="H725" s="1">
        <v>0</v>
      </c>
      <c r="I725" s="1">
        <v>0</v>
      </c>
      <c r="J725" s="1">
        <v>1510</v>
      </c>
      <c r="K725" s="1">
        <v>0</v>
      </c>
      <c r="L725" s="1">
        <v>0</v>
      </c>
      <c r="M725" s="203">
        <v>68</v>
      </c>
      <c r="N725" s="205" t="s">
        <v>336</v>
      </c>
      <c r="O725" s="1">
        <v>0</v>
      </c>
      <c r="P725" s="1">
        <v>20</v>
      </c>
      <c r="Q725" s="1">
        <v>0</v>
      </c>
      <c r="R725" s="1">
        <v>0</v>
      </c>
      <c r="S725" s="1">
        <v>0</v>
      </c>
      <c r="T725" s="1">
        <v>1510</v>
      </c>
      <c r="U725" s="1">
        <v>20</v>
      </c>
      <c r="V725" s="1">
        <v>0</v>
      </c>
      <c r="W725" s="1">
        <v>0</v>
      </c>
      <c r="X725" s="1">
        <v>0</v>
      </c>
      <c r="Y725" s="1">
        <v>0</v>
      </c>
      <c r="Z725" s="3"/>
      <c r="AA725" s="3"/>
      <c r="AB725" s="3"/>
    </row>
    <row r="726" spans="1:28" s="5" customFormat="1" ht="15" customHeight="1" x14ac:dyDescent="0.2">
      <c r="A726" s="204">
        <v>69</v>
      </c>
      <c r="B726" s="3" t="s">
        <v>353</v>
      </c>
      <c r="C726" s="1">
        <v>302663</v>
      </c>
      <c r="D726" s="1">
        <v>302663</v>
      </c>
      <c r="E726" s="1">
        <v>19474</v>
      </c>
      <c r="F726" s="1">
        <v>105184</v>
      </c>
      <c r="G726" s="1">
        <v>23907</v>
      </c>
      <c r="H726" s="1">
        <v>18376</v>
      </c>
      <c r="I726" s="1">
        <v>18908</v>
      </c>
      <c r="J726" s="1">
        <v>16017</v>
      </c>
      <c r="K726" s="1">
        <v>0</v>
      </c>
      <c r="L726" s="1">
        <v>4404</v>
      </c>
      <c r="M726" s="203">
        <v>69</v>
      </c>
      <c r="N726" s="3" t="s">
        <v>353</v>
      </c>
      <c r="O726" s="1">
        <v>-67</v>
      </c>
      <c r="P726" s="1">
        <v>54071</v>
      </c>
      <c r="Q726" s="1">
        <v>21144</v>
      </c>
      <c r="R726" s="1">
        <v>2850</v>
      </c>
      <c r="S726" s="1">
        <v>18395</v>
      </c>
      <c r="T726" s="1">
        <v>166240</v>
      </c>
      <c r="U726" s="1">
        <v>136424</v>
      </c>
      <c r="V726" s="1">
        <v>0</v>
      </c>
      <c r="W726" s="1">
        <v>0</v>
      </c>
      <c r="X726" s="1">
        <v>0</v>
      </c>
      <c r="Y726" s="1">
        <v>0</v>
      </c>
      <c r="Z726" s="11"/>
      <c r="AA726" s="3"/>
      <c r="AB726" s="3"/>
    </row>
    <row r="727" spans="1:28" s="5" customFormat="1" ht="12" customHeight="1" x14ac:dyDescent="0.2">
      <c r="A727" s="204">
        <v>70</v>
      </c>
      <c r="B727" s="205" t="s">
        <v>334</v>
      </c>
      <c r="C727" s="1">
        <v>0</v>
      </c>
      <c r="D727" s="1">
        <v>0</v>
      </c>
      <c r="E727" s="1">
        <v>0</v>
      </c>
      <c r="F727" s="1">
        <v>0</v>
      </c>
      <c r="G727" s="1">
        <v>0</v>
      </c>
      <c r="H727" s="1">
        <v>0</v>
      </c>
      <c r="I727" s="1">
        <v>0</v>
      </c>
      <c r="J727" s="1">
        <v>0</v>
      </c>
      <c r="K727" s="1">
        <v>0</v>
      </c>
      <c r="L727" s="1">
        <v>0</v>
      </c>
      <c r="M727" s="203">
        <v>70</v>
      </c>
      <c r="N727" s="205" t="s">
        <v>334</v>
      </c>
      <c r="O727" s="1">
        <v>0</v>
      </c>
      <c r="P727" s="1">
        <v>0</v>
      </c>
      <c r="Q727" s="1">
        <v>0</v>
      </c>
      <c r="R727" s="1">
        <v>0</v>
      </c>
      <c r="S727" s="1">
        <v>0</v>
      </c>
      <c r="T727" s="1">
        <v>0</v>
      </c>
      <c r="U727" s="1">
        <v>0</v>
      </c>
      <c r="V727" s="1">
        <v>0</v>
      </c>
      <c r="W727" s="1">
        <v>0</v>
      </c>
      <c r="X727" s="1">
        <v>0</v>
      </c>
      <c r="Y727" s="1">
        <v>0</v>
      </c>
      <c r="Z727" s="3"/>
      <c r="AA727" s="3"/>
      <c r="AB727" s="3"/>
    </row>
    <row r="728" spans="1:28" s="5" customFormat="1" ht="12" customHeight="1" x14ac:dyDescent="0.2">
      <c r="A728" s="204">
        <v>71</v>
      </c>
      <c r="B728" s="205" t="s">
        <v>335</v>
      </c>
      <c r="C728" s="1">
        <v>302691</v>
      </c>
      <c r="D728" s="1">
        <v>302691</v>
      </c>
      <c r="E728" s="1">
        <v>19474</v>
      </c>
      <c r="F728" s="1">
        <v>105184</v>
      </c>
      <c r="G728" s="1">
        <v>23907</v>
      </c>
      <c r="H728" s="1">
        <v>18376</v>
      </c>
      <c r="I728" s="1">
        <v>18908</v>
      </c>
      <c r="J728" s="1">
        <v>16051</v>
      </c>
      <c r="K728" s="1">
        <v>0</v>
      </c>
      <c r="L728" s="1">
        <v>4404</v>
      </c>
      <c r="M728" s="203">
        <v>71</v>
      </c>
      <c r="N728" s="205" t="s">
        <v>335</v>
      </c>
      <c r="O728" s="1">
        <v>-67</v>
      </c>
      <c r="P728" s="1">
        <v>54064</v>
      </c>
      <c r="Q728" s="1">
        <v>21144</v>
      </c>
      <c r="R728" s="1">
        <v>2850</v>
      </c>
      <c r="S728" s="1">
        <v>18395</v>
      </c>
      <c r="T728" s="1">
        <v>166274</v>
      </c>
      <c r="U728" s="1">
        <v>136417</v>
      </c>
      <c r="V728" s="1">
        <v>0</v>
      </c>
      <c r="W728" s="1">
        <v>0</v>
      </c>
      <c r="X728" s="1">
        <v>0</v>
      </c>
      <c r="Y728" s="1">
        <v>0</v>
      </c>
      <c r="Z728" s="3"/>
      <c r="AA728" s="3"/>
      <c r="AB728" s="3"/>
    </row>
    <row r="729" spans="1:28" s="5" customFormat="1" ht="12" customHeight="1" x14ac:dyDescent="0.2">
      <c r="A729" s="204">
        <v>72</v>
      </c>
      <c r="B729" s="205" t="s">
        <v>336</v>
      </c>
      <c r="C729" s="1">
        <v>-27</v>
      </c>
      <c r="D729" s="1">
        <v>-27</v>
      </c>
      <c r="E729" s="1">
        <v>0</v>
      </c>
      <c r="F729" s="1">
        <v>0</v>
      </c>
      <c r="G729" s="1">
        <v>0</v>
      </c>
      <c r="H729" s="1">
        <v>0</v>
      </c>
      <c r="I729" s="1">
        <v>0</v>
      </c>
      <c r="J729" s="1">
        <v>-34</v>
      </c>
      <c r="K729" s="1">
        <v>0</v>
      </c>
      <c r="L729" s="1">
        <v>0</v>
      </c>
      <c r="M729" s="203">
        <v>72</v>
      </c>
      <c r="N729" s="205" t="s">
        <v>336</v>
      </c>
      <c r="O729" s="1">
        <v>0</v>
      </c>
      <c r="P729" s="1">
        <v>6</v>
      </c>
      <c r="Q729" s="1">
        <v>0</v>
      </c>
      <c r="R729" s="1">
        <v>0</v>
      </c>
      <c r="S729" s="1">
        <v>0</v>
      </c>
      <c r="T729" s="1">
        <v>-34</v>
      </c>
      <c r="U729" s="1">
        <v>6</v>
      </c>
      <c r="V729" s="1">
        <v>0</v>
      </c>
      <c r="W729" s="1">
        <v>0</v>
      </c>
      <c r="X729" s="1">
        <v>0</v>
      </c>
      <c r="Y729" s="1">
        <v>0</v>
      </c>
      <c r="Z729" s="3"/>
      <c r="AA729" s="3"/>
      <c r="AB729" s="3"/>
    </row>
    <row r="730" spans="1:28" s="5" customFormat="1" ht="15" customHeight="1" x14ac:dyDescent="0.2">
      <c r="A730" s="204">
        <v>73</v>
      </c>
      <c r="B730" s="3" t="s">
        <v>354</v>
      </c>
      <c r="C730" s="1">
        <v>145890</v>
      </c>
      <c r="D730" s="1">
        <v>145890</v>
      </c>
      <c r="E730" s="1">
        <v>14844</v>
      </c>
      <c r="F730" s="1">
        <v>114157</v>
      </c>
      <c r="G730" s="1">
        <v>73</v>
      </c>
      <c r="H730" s="1">
        <v>66</v>
      </c>
      <c r="I730" s="1">
        <v>613</v>
      </c>
      <c r="J730" s="1">
        <v>11106</v>
      </c>
      <c r="K730" s="1">
        <v>0</v>
      </c>
      <c r="L730" s="1">
        <v>1763</v>
      </c>
      <c r="M730" s="203">
        <v>73</v>
      </c>
      <c r="N730" s="3" t="s">
        <v>354</v>
      </c>
      <c r="O730" s="1">
        <v>0</v>
      </c>
      <c r="P730" s="1">
        <v>325</v>
      </c>
      <c r="Q730" s="1">
        <v>2820</v>
      </c>
      <c r="R730" s="1">
        <v>1</v>
      </c>
      <c r="S730" s="1">
        <v>122</v>
      </c>
      <c r="T730" s="1">
        <v>141938</v>
      </c>
      <c r="U730" s="1">
        <v>3953</v>
      </c>
      <c r="V730" s="1">
        <v>0</v>
      </c>
      <c r="W730" s="1">
        <v>0</v>
      </c>
      <c r="X730" s="1">
        <v>0</v>
      </c>
      <c r="Y730" s="1">
        <v>0</v>
      </c>
      <c r="Z730" s="11"/>
      <c r="AA730" s="3"/>
      <c r="AB730" s="3"/>
    </row>
    <row r="731" spans="1:28" s="5" customFormat="1" ht="12" customHeight="1" x14ac:dyDescent="0.2">
      <c r="A731" s="204">
        <v>74</v>
      </c>
      <c r="B731" s="205" t="s">
        <v>334</v>
      </c>
      <c r="C731" s="1">
        <v>0</v>
      </c>
      <c r="D731" s="1">
        <v>0</v>
      </c>
      <c r="E731" s="1">
        <v>0</v>
      </c>
      <c r="F731" s="1">
        <v>0</v>
      </c>
      <c r="G731" s="1">
        <v>0</v>
      </c>
      <c r="H731" s="1">
        <v>0</v>
      </c>
      <c r="I731" s="1">
        <v>0</v>
      </c>
      <c r="J731" s="1">
        <v>0</v>
      </c>
      <c r="K731" s="1">
        <v>0</v>
      </c>
      <c r="L731" s="1">
        <v>0</v>
      </c>
      <c r="M731" s="203">
        <v>74</v>
      </c>
      <c r="N731" s="205" t="s">
        <v>334</v>
      </c>
      <c r="O731" s="1">
        <v>0</v>
      </c>
      <c r="P731" s="1">
        <v>0</v>
      </c>
      <c r="Q731" s="1">
        <v>0</v>
      </c>
      <c r="R731" s="1">
        <v>0</v>
      </c>
      <c r="S731" s="1">
        <v>0</v>
      </c>
      <c r="T731" s="1">
        <v>0</v>
      </c>
      <c r="U731" s="1">
        <v>0</v>
      </c>
      <c r="V731" s="1">
        <v>0</v>
      </c>
      <c r="W731" s="1">
        <v>0</v>
      </c>
      <c r="X731" s="1">
        <v>0</v>
      </c>
      <c r="Y731" s="1">
        <v>0</v>
      </c>
      <c r="Z731" s="3"/>
      <c r="AA731" s="3"/>
      <c r="AB731" s="3"/>
    </row>
    <row r="732" spans="1:28" s="5" customFormat="1" ht="12" customHeight="1" x14ac:dyDescent="0.2">
      <c r="A732" s="204">
        <v>75</v>
      </c>
      <c r="B732" s="205" t="s">
        <v>335</v>
      </c>
      <c r="C732" s="1">
        <v>145727</v>
      </c>
      <c r="D732" s="1">
        <v>145727</v>
      </c>
      <c r="E732" s="1">
        <v>14844</v>
      </c>
      <c r="F732" s="1">
        <v>114157</v>
      </c>
      <c r="G732" s="1">
        <v>73</v>
      </c>
      <c r="H732" s="1">
        <v>66</v>
      </c>
      <c r="I732" s="1">
        <v>613</v>
      </c>
      <c r="J732" s="1">
        <v>10943</v>
      </c>
      <c r="K732" s="1">
        <v>0</v>
      </c>
      <c r="L732" s="1">
        <v>1763</v>
      </c>
      <c r="M732" s="203">
        <v>75</v>
      </c>
      <c r="N732" s="205" t="s">
        <v>335</v>
      </c>
      <c r="O732" s="1">
        <v>0</v>
      </c>
      <c r="P732" s="1">
        <v>325</v>
      </c>
      <c r="Q732" s="1">
        <v>2820</v>
      </c>
      <c r="R732" s="1">
        <v>1</v>
      </c>
      <c r="S732" s="1">
        <v>122</v>
      </c>
      <c r="T732" s="1">
        <v>141774</v>
      </c>
      <c r="U732" s="1">
        <v>3953</v>
      </c>
      <c r="V732" s="1">
        <v>0</v>
      </c>
      <c r="W732" s="1">
        <v>0</v>
      </c>
      <c r="X732" s="1">
        <v>0</v>
      </c>
      <c r="Y732" s="1">
        <v>0</v>
      </c>
      <c r="Z732" s="3"/>
      <c r="AA732" s="3"/>
      <c r="AB732" s="3"/>
    </row>
    <row r="733" spans="1:28" s="5" customFormat="1" ht="12" customHeight="1" x14ac:dyDescent="0.2">
      <c r="A733" s="204">
        <v>76</v>
      </c>
      <c r="B733" s="205" t="s">
        <v>336</v>
      </c>
      <c r="C733" s="1">
        <v>164</v>
      </c>
      <c r="D733" s="1">
        <v>164</v>
      </c>
      <c r="E733" s="1">
        <v>0</v>
      </c>
      <c r="F733" s="1">
        <v>0</v>
      </c>
      <c r="G733" s="1">
        <v>0</v>
      </c>
      <c r="H733" s="1">
        <v>0</v>
      </c>
      <c r="I733" s="1">
        <v>0</v>
      </c>
      <c r="J733" s="1">
        <v>164</v>
      </c>
      <c r="K733" s="1">
        <v>0</v>
      </c>
      <c r="L733" s="1">
        <v>0</v>
      </c>
      <c r="M733" s="203">
        <v>76</v>
      </c>
      <c r="N733" s="205" t="s">
        <v>336</v>
      </c>
      <c r="O733" s="1">
        <v>0</v>
      </c>
      <c r="P733" s="1">
        <v>0</v>
      </c>
      <c r="Q733" s="1">
        <v>0</v>
      </c>
      <c r="R733" s="1">
        <v>0</v>
      </c>
      <c r="S733" s="1">
        <v>0</v>
      </c>
      <c r="T733" s="1">
        <v>164</v>
      </c>
      <c r="U733" s="1">
        <v>0</v>
      </c>
      <c r="V733" s="1">
        <v>0</v>
      </c>
      <c r="W733" s="1">
        <v>0</v>
      </c>
      <c r="X733" s="1">
        <v>0</v>
      </c>
      <c r="Y733" s="1">
        <v>0</v>
      </c>
      <c r="Z733" s="3"/>
      <c r="AA733" s="3"/>
      <c r="AB733" s="3"/>
    </row>
    <row r="734" spans="1:28" s="5" customFormat="1" ht="15" customHeight="1" x14ac:dyDescent="0.2">
      <c r="A734" s="204">
        <v>77</v>
      </c>
      <c r="B734" s="3" t="s">
        <v>355</v>
      </c>
      <c r="C734" s="1">
        <v>55</v>
      </c>
      <c r="D734" s="1">
        <v>55</v>
      </c>
      <c r="E734" s="1">
        <v>0</v>
      </c>
      <c r="F734" s="1">
        <v>0</v>
      </c>
      <c r="G734" s="1">
        <v>0</v>
      </c>
      <c r="H734" s="1">
        <v>0</v>
      </c>
      <c r="I734" s="1">
        <v>0</v>
      </c>
      <c r="J734" s="1">
        <v>0</v>
      </c>
      <c r="K734" s="1">
        <v>0</v>
      </c>
      <c r="L734" s="1">
        <v>0</v>
      </c>
      <c r="M734" s="203">
        <v>77</v>
      </c>
      <c r="N734" s="3" t="s">
        <v>355</v>
      </c>
      <c r="O734" s="1">
        <v>0</v>
      </c>
      <c r="P734" s="1">
        <v>0</v>
      </c>
      <c r="Q734" s="1">
        <v>0</v>
      </c>
      <c r="R734" s="1">
        <v>0</v>
      </c>
      <c r="S734" s="1">
        <v>55</v>
      </c>
      <c r="T734" s="1">
        <v>0</v>
      </c>
      <c r="U734" s="1">
        <v>55</v>
      </c>
      <c r="V734" s="1">
        <v>0</v>
      </c>
      <c r="W734" s="1">
        <v>0</v>
      </c>
      <c r="X734" s="1">
        <v>0</v>
      </c>
      <c r="Y734" s="1">
        <v>0</v>
      </c>
      <c r="Z734" s="11"/>
      <c r="AA734" s="3"/>
      <c r="AB734" s="3"/>
    </row>
    <row r="735" spans="1:28" s="5" customFormat="1" ht="12" customHeight="1" x14ac:dyDescent="0.2">
      <c r="A735" s="204">
        <v>78</v>
      </c>
      <c r="B735" s="205" t="s">
        <v>334</v>
      </c>
      <c r="C735" s="1">
        <v>0</v>
      </c>
      <c r="D735" s="1">
        <v>0</v>
      </c>
      <c r="E735" s="1">
        <v>0</v>
      </c>
      <c r="F735" s="1">
        <v>0</v>
      </c>
      <c r="G735" s="1">
        <v>0</v>
      </c>
      <c r="H735" s="1">
        <v>0</v>
      </c>
      <c r="I735" s="1">
        <v>0</v>
      </c>
      <c r="J735" s="1">
        <v>0</v>
      </c>
      <c r="K735" s="1">
        <v>0</v>
      </c>
      <c r="L735" s="1">
        <v>0</v>
      </c>
      <c r="M735" s="203">
        <v>78</v>
      </c>
      <c r="N735" s="205" t="s">
        <v>334</v>
      </c>
      <c r="O735" s="1">
        <v>0</v>
      </c>
      <c r="P735" s="1">
        <v>0</v>
      </c>
      <c r="Q735" s="1">
        <v>0</v>
      </c>
      <c r="R735" s="1">
        <v>0</v>
      </c>
      <c r="S735" s="1">
        <v>0</v>
      </c>
      <c r="T735" s="1">
        <v>0</v>
      </c>
      <c r="U735" s="1">
        <v>0</v>
      </c>
      <c r="V735" s="1">
        <v>0</v>
      </c>
      <c r="W735" s="1">
        <v>0</v>
      </c>
      <c r="X735" s="1">
        <v>0</v>
      </c>
      <c r="Y735" s="1">
        <v>0</v>
      </c>
      <c r="Z735" s="3"/>
      <c r="AA735" s="3"/>
      <c r="AB735" s="3"/>
    </row>
    <row r="736" spans="1:28" s="5" customFormat="1" ht="12" customHeight="1" x14ac:dyDescent="0.2">
      <c r="A736" s="204">
        <v>79</v>
      </c>
      <c r="B736" s="205" t="s">
        <v>335</v>
      </c>
      <c r="C736" s="1">
        <v>55</v>
      </c>
      <c r="D736" s="1">
        <v>55</v>
      </c>
      <c r="E736" s="1">
        <v>0</v>
      </c>
      <c r="F736" s="1">
        <v>0</v>
      </c>
      <c r="G736" s="1">
        <v>0</v>
      </c>
      <c r="H736" s="1">
        <v>0</v>
      </c>
      <c r="I736" s="1">
        <v>0</v>
      </c>
      <c r="J736" s="1">
        <v>0</v>
      </c>
      <c r="K736" s="1">
        <v>0</v>
      </c>
      <c r="L736" s="1">
        <v>0</v>
      </c>
      <c r="M736" s="203">
        <v>79</v>
      </c>
      <c r="N736" s="205" t="s">
        <v>335</v>
      </c>
      <c r="O736" s="1">
        <v>0</v>
      </c>
      <c r="P736" s="1">
        <v>0</v>
      </c>
      <c r="Q736" s="1">
        <v>0</v>
      </c>
      <c r="R736" s="1">
        <v>0</v>
      </c>
      <c r="S736" s="1">
        <v>55</v>
      </c>
      <c r="T736" s="1">
        <v>0</v>
      </c>
      <c r="U736" s="1">
        <v>55</v>
      </c>
      <c r="V736" s="1">
        <v>0</v>
      </c>
      <c r="W736" s="1">
        <v>0</v>
      </c>
      <c r="X736" s="1">
        <v>0</v>
      </c>
      <c r="Y736" s="1">
        <v>0</v>
      </c>
      <c r="Z736" s="3"/>
      <c r="AA736" s="3"/>
      <c r="AB736" s="3"/>
    </row>
    <row r="737" spans="1:28" s="5" customFormat="1" ht="12" customHeight="1" x14ac:dyDescent="0.2">
      <c r="A737" s="204">
        <v>80</v>
      </c>
      <c r="B737" s="205" t="s">
        <v>336</v>
      </c>
      <c r="C737" s="1">
        <v>0</v>
      </c>
      <c r="D737" s="1">
        <v>0</v>
      </c>
      <c r="E737" s="1">
        <v>0</v>
      </c>
      <c r="F737" s="1">
        <v>0</v>
      </c>
      <c r="G737" s="1">
        <v>0</v>
      </c>
      <c r="H737" s="1">
        <v>0</v>
      </c>
      <c r="I737" s="1">
        <v>0</v>
      </c>
      <c r="J737" s="1">
        <v>0</v>
      </c>
      <c r="K737" s="1">
        <v>0</v>
      </c>
      <c r="L737" s="1">
        <v>0</v>
      </c>
      <c r="M737" s="203">
        <v>80</v>
      </c>
      <c r="N737" s="205" t="s">
        <v>336</v>
      </c>
      <c r="O737" s="1">
        <v>0</v>
      </c>
      <c r="P737" s="1">
        <v>0</v>
      </c>
      <c r="Q737" s="1">
        <v>0</v>
      </c>
      <c r="R737" s="1">
        <v>0</v>
      </c>
      <c r="S737" s="1">
        <v>0</v>
      </c>
      <c r="T737" s="1">
        <v>0</v>
      </c>
      <c r="U737" s="1">
        <v>0</v>
      </c>
      <c r="V737" s="1">
        <v>0</v>
      </c>
      <c r="W737" s="1">
        <v>0</v>
      </c>
      <c r="X737" s="1">
        <v>0</v>
      </c>
      <c r="Y737" s="1">
        <v>0</v>
      </c>
      <c r="Z737" s="3"/>
      <c r="AA737" s="3"/>
      <c r="AB737" s="3"/>
    </row>
    <row r="738" spans="1:28" s="5" customFormat="1" ht="25.5" customHeight="1" x14ac:dyDescent="0.2">
      <c r="A738" s="203"/>
      <c r="B738" s="98" t="s">
        <v>364</v>
      </c>
      <c r="C738" s="4"/>
      <c r="D738" s="4"/>
      <c r="E738" s="4"/>
      <c r="F738" s="4"/>
      <c r="G738" s="4"/>
      <c r="H738" s="4"/>
      <c r="I738" s="4"/>
      <c r="J738" s="4"/>
      <c r="K738" s="4"/>
      <c r="L738" s="4"/>
      <c r="M738" s="203"/>
      <c r="N738" s="98" t="s">
        <v>364</v>
      </c>
      <c r="O738" s="4"/>
      <c r="P738" s="4"/>
      <c r="Q738" s="4"/>
      <c r="R738" s="4"/>
      <c r="S738" s="4"/>
      <c r="T738" s="4"/>
      <c r="U738" s="4"/>
      <c r="V738" s="4"/>
      <c r="W738" s="4"/>
      <c r="X738" s="4"/>
      <c r="Y738" s="4"/>
      <c r="Z738" s="3"/>
      <c r="AA738" s="3"/>
      <c r="AB738" s="3"/>
    </row>
    <row r="739" spans="1:28" s="5" customFormat="1" ht="15" customHeight="1" x14ac:dyDescent="0.2">
      <c r="A739" s="204">
        <v>1</v>
      </c>
      <c r="B739" s="3" t="s">
        <v>333</v>
      </c>
      <c r="C739" s="1">
        <v>59477</v>
      </c>
      <c r="D739" s="1">
        <v>52440</v>
      </c>
      <c r="E739" s="1">
        <v>0</v>
      </c>
      <c r="F739" s="1">
        <v>2931</v>
      </c>
      <c r="G739" s="1">
        <v>0</v>
      </c>
      <c r="H739" s="1">
        <v>0</v>
      </c>
      <c r="I739" s="1">
        <v>0</v>
      </c>
      <c r="J739" s="1">
        <v>0</v>
      </c>
      <c r="K739" s="1">
        <v>39513</v>
      </c>
      <c r="L739" s="1">
        <v>97</v>
      </c>
      <c r="M739" s="203">
        <v>1</v>
      </c>
      <c r="N739" s="3" t="s">
        <v>333</v>
      </c>
      <c r="O739" s="1">
        <v>9674</v>
      </c>
      <c r="P739" s="1">
        <v>0</v>
      </c>
      <c r="Q739" s="1">
        <v>176</v>
      </c>
      <c r="R739" s="1">
        <v>0</v>
      </c>
      <c r="S739" s="1">
        <v>49</v>
      </c>
      <c r="T739" s="1">
        <v>52216</v>
      </c>
      <c r="U739" s="1">
        <v>225</v>
      </c>
      <c r="V739" s="1">
        <v>7037</v>
      </c>
      <c r="W739" s="1">
        <v>4</v>
      </c>
      <c r="X739" s="1">
        <v>7033</v>
      </c>
      <c r="Y739" s="1">
        <v>0</v>
      </c>
      <c r="Z739" s="11"/>
      <c r="AA739" s="3"/>
      <c r="AB739" s="3"/>
    </row>
    <row r="740" spans="1:28" s="5" customFormat="1" ht="12" customHeight="1" x14ac:dyDescent="0.2">
      <c r="A740" s="204">
        <v>2</v>
      </c>
      <c r="B740" s="3" t="s">
        <v>334</v>
      </c>
      <c r="C740" s="1">
        <v>59477</v>
      </c>
      <c r="D740" s="1">
        <v>52440</v>
      </c>
      <c r="E740" s="1">
        <v>0</v>
      </c>
      <c r="F740" s="1">
        <v>2931</v>
      </c>
      <c r="G740" s="1">
        <v>0</v>
      </c>
      <c r="H740" s="1">
        <v>0</v>
      </c>
      <c r="I740" s="1">
        <v>0</v>
      </c>
      <c r="J740" s="1">
        <v>0</v>
      </c>
      <c r="K740" s="1">
        <v>39513</v>
      </c>
      <c r="L740" s="1">
        <v>97</v>
      </c>
      <c r="M740" s="203">
        <v>2</v>
      </c>
      <c r="N740" s="3" t="s">
        <v>334</v>
      </c>
      <c r="O740" s="1">
        <v>9674</v>
      </c>
      <c r="P740" s="1">
        <v>0</v>
      </c>
      <c r="Q740" s="1">
        <v>176</v>
      </c>
      <c r="R740" s="1">
        <v>0</v>
      </c>
      <c r="S740" s="1">
        <v>49</v>
      </c>
      <c r="T740" s="1">
        <v>52216</v>
      </c>
      <c r="U740" s="1">
        <v>225</v>
      </c>
      <c r="V740" s="1">
        <v>7037</v>
      </c>
      <c r="W740" s="1">
        <v>4</v>
      </c>
      <c r="X740" s="1">
        <v>7033</v>
      </c>
      <c r="Y740" s="1">
        <v>0</v>
      </c>
      <c r="Z740" s="3"/>
      <c r="AA740" s="3"/>
      <c r="AB740" s="3"/>
    </row>
    <row r="741" spans="1:28" s="5" customFormat="1" ht="12" customHeight="1" x14ac:dyDescent="0.2">
      <c r="A741" s="204">
        <v>3</v>
      </c>
      <c r="B741" s="3" t="s">
        <v>335</v>
      </c>
      <c r="C741" s="1">
        <v>0</v>
      </c>
      <c r="D741" s="1">
        <v>0</v>
      </c>
      <c r="E741" s="1">
        <v>0</v>
      </c>
      <c r="F741" s="1">
        <v>0</v>
      </c>
      <c r="G741" s="1">
        <v>0</v>
      </c>
      <c r="H741" s="1">
        <v>0</v>
      </c>
      <c r="I741" s="1">
        <v>0</v>
      </c>
      <c r="J741" s="1">
        <v>0</v>
      </c>
      <c r="K741" s="1">
        <v>0</v>
      </c>
      <c r="L741" s="1">
        <v>0</v>
      </c>
      <c r="M741" s="203">
        <v>3</v>
      </c>
      <c r="N741" s="3" t="s">
        <v>335</v>
      </c>
      <c r="O741" s="1">
        <v>0</v>
      </c>
      <c r="P741" s="1">
        <v>0</v>
      </c>
      <c r="Q741" s="1">
        <v>0</v>
      </c>
      <c r="R741" s="1">
        <v>0</v>
      </c>
      <c r="S741" s="1">
        <v>0</v>
      </c>
      <c r="T741" s="1">
        <v>0</v>
      </c>
      <c r="U741" s="1">
        <v>0</v>
      </c>
      <c r="V741" s="1">
        <v>0</v>
      </c>
      <c r="W741" s="1">
        <v>0</v>
      </c>
      <c r="X741" s="1">
        <v>0</v>
      </c>
      <c r="Y741" s="1">
        <v>0</v>
      </c>
      <c r="Z741" s="3"/>
      <c r="AA741" s="3"/>
      <c r="AB741" s="3"/>
    </row>
    <row r="742" spans="1:28" s="5" customFormat="1" ht="12" customHeight="1" x14ac:dyDescent="0.2">
      <c r="A742" s="204">
        <v>4</v>
      </c>
      <c r="B742" s="3" t="s">
        <v>336</v>
      </c>
      <c r="C742" s="1">
        <v>0</v>
      </c>
      <c r="D742" s="1">
        <v>0</v>
      </c>
      <c r="E742" s="1">
        <v>0</v>
      </c>
      <c r="F742" s="1">
        <v>0</v>
      </c>
      <c r="G742" s="1">
        <v>0</v>
      </c>
      <c r="H742" s="1">
        <v>0</v>
      </c>
      <c r="I742" s="1">
        <v>0</v>
      </c>
      <c r="J742" s="1">
        <v>0</v>
      </c>
      <c r="K742" s="1">
        <v>0</v>
      </c>
      <c r="L742" s="1">
        <v>0</v>
      </c>
      <c r="M742" s="203">
        <v>4</v>
      </c>
      <c r="N742" s="3" t="s">
        <v>336</v>
      </c>
      <c r="O742" s="1">
        <v>0</v>
      </c>
      <c r="P742" s="1">
        <v>0</v>
      </c>
      <c r="Q742" s="1">
        <v>0</v>
      </c>
      <c r="R742" s="1">
        <v>0</v>
      </c>
      <c r="S742" s="1">
        <v>0</v>
      </c>
      <c r="T742" s="1">
        <v>0</v>
      </c>
      <c r="U742" s="1">
        <v>0</v>
      </c>
      <c r="V742" s="1">
        <v>0</v>
      </c>
      <c r="W742" s="1">
        <v>0</v>
      </c>
      <c r="X742" s="1">
        <v>0</v>
      </c>
      <c r="Y742" s="1">
        <v>0</v>
      </c>
      <c r="Z742" s="3"/>
      <c r="AA742" s="3"/>
      <c r="AB742" s="3"/>
    </row>
    <row r="743" spans="1:28" s="5" customFormat="1" ht="15" customHeight="1" x14ac:dyDescent="0.2">
      <c r="A743" s="204">
        <v>5</v>
      </c>
      <c r="B743" s="3" t="s">
        <v>337</v>
      </c>
      <c r="C743" s="1">
        <v>0</v>
      </c>
      <c r="D743" s="1">
        <v>0</v>
      </c>
      <c r="E743" s="1">
        <v>0</v>
      </c>
      <c r="F743" s="1">
        <v>0</v>
      </c>
      <c r="G743" s="1">
        <v>0</v>
      </c>
      <c r="H743" s="1">
        <v>0</v>
      </c>
      <c r="I743" s="1">
        <v>0</v>
      </c>
      <c r="J743" s="1">
        <v>0</v>
      </c>
      <c r="K743" s="1">
        <v>0</v>
      </c>
      <c r="L743" s="1">
        <v>0</v>
      </c>
      <c r="M743" s="203">
        <v>5</v>
      </c>
      <c r="N743" s="3" t="s">
        <v>337</v>
      </c>
      <c r="O743" s="1">
        <v>0</v>
      </c>
      <c r="P743" s="1">
        <v>0</v>
      </c>
      <c r="Q743" s="1">
        <v>0</v>
      </c>
      <c r="R743" s="1">
        <v>0</v>
      </c>
      <c r="S743" s="1">
        <v>0</v>
      </c>
      <c r="T743" s="1">
        <v>0</v>
      </c>
      <c r="U743" s="1">
        <v>0</v>
      </c>
      <c r="V743" s="1">
        <v>0</v>
      </c>
      <c r="W743" s="1">
        <v>0</v>
      </c>
      <c r="X743" s="1">
        <v>0</v>
      </c>
      <c r="Y743" s="1">
        <v>0</v>
      </c>
      <c r="Z743" s="11"/>
      <c r="AA743" s="3"/>
      <c r="AB743" s="3"/>
    </row>
    <row r="744" spans="1:28" s="5" customFormat="1" ht="12" customHeight="1" x14ac:dyDescent="0.2">
      <c r="A744" s="204">
        <v>6</v>
      </c>
      <c r="B744" s="3" t="s">
        <v>334</v>
      </c>
      <c r="C744" s="1">
        <v>0</v>
      </c>
      <c r="D744" s="1">
        <v>0</v>
      </c>
      <c r="E744" s="1">
        <v>0</v>
      </c>
      <c r="F744" s="1">
        <v>0</v>
      </c>
      <c r="G744" s="1">
        <v>0</v>
      </c>
      <c r="H744" s="1">
        <v>0</v>
      </c>
      <c r="I744" s="1">
        <v>0</v>
      </c>
      <c r="J744" s="1">
        <v>0</v>
      </c>
      <c r="K744" s="1">
        <v>0</v>
      </c>
      <c r="L744" s="1">
        <v>0</v>
      </c>
      <c r="M744" s="203">
        <v>6</v>
      </c>
      <c r="N744" s="3" t="s">
        <v>334</v>
      </c>
      <c r="O744" s="1">
        <v>0</v>
      </c>
      <c r="P744" s="1">
        <v>0</v>
      </c>
      <c r="Q744" s="1">
        <v>0</v>
      </c>
      <c r="R744" s="1">
        <v>0</v>
      </c>
      <c r="S744" s="1">
        <v>0</v>
      </c>
      <c r="T744" s="1">
        <v>0</v>
      </c>
      <c r="U744" s="1">
        <v>0</v>
      </c>
      <c r="V744" s="1">
        <v>0</v>
      </c>
      <c r="W744" s="1">
        <v>0</v>
      </c>
      <c r="X744" s="1">
        <v>0</v>
      </c>
      <c r="Y744" s="1">
        <v>0</v>
      </c>
      <c r="Z744" s="3"/>
      <c r="AA744" s="3"/>
      <c r="AB744" s="3"/>
    </row>
    <row r="745" spans="1:28" s="5" customFormat="1" ht="12" customHeight="1" x14ac:dyDescent="0.2">
      <c r="A745" s="204">
        <v>7</v>
      </c>
      <c r="B745" s="3" t="s">
        <v>335</v>
      </c>
      <c r="C745" s="1">
        <v>0</v>
      </c>
      <c r="D745" s="1">
        <v>0</v>
      </c>
      <c r="E745" s="1">
        <v>0</v>
      </c>
      <c r="F745" s="1">
        <v>0</v>
      </c>
      <c r="G745" s="1">
        <v>0</v>
      </c>
      <c r="H745" s="1">
        <v>0</v>
      </c>
      <c r="I745" s="1">
        <v>0</v>
      </c>
      <c r="J745" s="1">
        <v>0</v>
      </c>
      <c r="K745" s="1">
        <v>0</v>
      </c>
      <c r="L745" s="1">
        <v>0</v>
      </c>
      <c r="M745" s="203">
        <v>7</v>
      </c>
      <c r="N745" s="3" t="s">
        <v>335</v>
      </c>
      <c r="O745" s="1">
        <v>0</v>
      </c>
      <c r="P745" s="1">
        <v>0</v>
      </c>
      <c r="Q745" s="1">
        <v>0</v>
      </c>
      <c r="R745" s="1">
        <v>0</v>
      </c>
      <c r="S745" s="1">
        <v>0</v>
      </c>
      <c r="T745" s="1">
        <v>0</v>
      </c>
      <c r="U745" s="1">
        <v>0</v>
      </c>
      <c r="V745" s="1">
        <v>0</v>
      </c>
      <c r="W745" s="1">
        <v>0</v>
      </c>
      <c r="X745" s="1">
        <v>0</v>
      </c>
      <c r="Y745" s="1">
        <v>0</v>
      </c>
      <c r="Z745" s="3"/>
      <c r="AA745" s="3"/>
      <c r="AB745" s="3"/>
    </row>
    <row r="746" spans="1:28" s="5" customFormat="1" ht="12" customHeight="1" x14ac:dyDescent="0.2">
      <c r="A746" s="204">
        <v>8</v>
      </c>
      <c r="B746" s="3" t="s">
        <v>336</v>
      </c>
      <c r="C746" s="1">
        <v>0</v>
      </c>
      <c r="D746" s="1">
        <v>0</v>
      </c>
      <c r="E746" s="1">
        <v>0</v>
      </c>
      <c r="F746" s="1">
        <v>0</v>
      </c>
      <c r="G746" s="1">
        <v>0</v>
      </c>
      <c r="H746" s="1">
        <v>0</v>
      </c>
      <c r="I746" s="1">
        <v>0</v>
      </c>
      <c r="J746" s="1">
        <v>0</v>
      </c>
      <c r="K746" s="1">
        <v>0</v>
      </c>
      <c r="L746" s="1">
        <v>0</v>
      </c>
      <c r="M746" s="203">
        <v>8</v>
      </c>
      <c r="N746" s="3" t="s">
        <v>336</v>
      </c>
      <c r="O746" s="1">
        <v>0</v>
      </c>
      <c r="P746" s="1">
        <v>0</v>
      </c>
      <c r="Q746" s="1">
        <v>0</v>
      </c>
      <c r="R746" s="1">
        <v>0</v>
      </c>
      <c r="S746" s="1">
        <v>0</v>
      </c>
      <c r="T746" s="1">
        <v>0</v>
      </c>
      <c r="U746" s="1">
        <v>0</v>
      </c>
      <c r="V746" s="1">
        <v>0</v>
      </c>
      <c r="W746" s="1">
        <v>0</v>
      </c>
      <c r="X746" s="1">
        <v>0</v>
      </c>
      <c r="Y746" s="1">
        <v>0</v>
      </c>
      <c r="Z746" s="3"/>
      <c r="AA746" s="3"/>
      <c r="AB746" s="3"/>
    </row>
    <row r="747" spans="1:28" s="5" customFormat="1" ht="15" customHeight="1" x14ac:dyDescent="0.2">
      <c r="A747" s="204">
        <v>9</v>
      </c>
      <c r="B747" s="3" t="s">
        <v>338</v>
      </c>
      <c r="C747" s="1">
        <v>303</v>
      </c>
      <c r="D747" s="1">
        <v>303</v>
      </c>
      <c r="E747" s="1">
        <v>0</v>
      </c>
      <c r="F747" s="1">
        <v>112</v>
      </c>
      <c r="G747" s="1">
        <v>0</v>
      </c>
      <c r="H747" s="1">
        <v>0</v>
      </c>
      <c r="I747" s="1">
        <v>0</v>
      </c>
      <c r="J747" s="1">
        <v>0</v>
      </c>
      <c r="K747" s="1">
        <v>58</v>
      </c>
      <c r="L747" s="1">
        <v>0</v>
      </c>
      <c r="M747" s="203">
        <v>9</v>
      </c>
      <c r="N747" s="3" t="s">
        <v>338</v>
      </c>
      <c r="O747" s="1">
        <v>133</v>
      </c>
      <c r="P747" s="1">
        <v>0</v>
      </c>
      <c r="Q747" s="1">
        <v>0</v>
      </c>
      <c r="R747" s="1">
        <v>0</v>
      </c>
      <c r="S747" s="1">
        <v>0</v>
      </c>
      <c r="T747" s="1">
        <v>303</v>
      </c>
      <c r="U747" s="1">
        <v>0</v>
      </c>
      <c r="V747" s="1">
        <v>0</v>
      </c>
      <c r="W747" s="1">
        <v>0</v>
      </c>
      <c r="X747" s="1">
        <v>0</v>
      </c>
      <c r="Y747" s="1">
        <v>0</v>
      </c>
      <c r="Z747" s="11"/>
      <c r="AA747" s="3"/>
      <c r="AB747" s="3"/>
    </row>
    <row r="748" spans="1:28" s="5" customFormat="1" ht="12" customHeight="1" x14ac:dyDescent="0.2">
      <c r="A748" s="204">
        <v>10</v>
      </c>
      <c r="B748" s="3" t="s">
        <v>334</v>
      </c>
      <c r="C748" s="1">
        <v>303</v>
      </c>
      <c r="D748" s="1">
        <v>303</v>
      </c>
      <c r="E748" s="1">
        <v>0</v>
      </c>
      <c r="F748" s="1">
        <v>112</v>
      </c>
      <c r="G748" s="1">
        <v>0</v>
      </c>
      <c r="H748" s="1">
        <v>0</v>
      </c>
      <c r="I748" s="1">
        <v>0</v>
      </c>
      <c r="J748" s="1">
        <v>0</v>
      </c>
      <c r="K748" s="1">
        <v>58</v>
      </c>
      <c r="L748" s="1">
        <v>0</v>
      </c>
      <c r="M748" s="203">
        <v>10</v>
      </c>
      <c r="N748" s="3" t="s">
        <v>334</v>
      </c>
      <c r="O748" s="1">
        <v>133</v>
      </c>
      <c r="P748" s="1">
        <v>0</v>
      </c>
      <c r="Q748" s="1">
        <v>0</v>
      </c>
      <c r="R748" s="1">
        <v>0</v>
      </c>
      <c r="S748" s="1">
        <v>0</v>
      </c>
      <c r="T748" s="1">
        <v>303</v>
      </c>
      <c r="U748" s="1">
        <v>0</v>
      </c>
      <c r="V748" s="1">
        <v>0</v>
      </c>
      <c r="W748" s="1">
        <v>0</v>
      </c>
      <c r="X748" s="1">
        <v>0</v>
      </c>
      <c r="Y748" s="1">
        <v>0</v>
      </c>
      <c r="Z748" s="3"/>
      <c r="AA748" s="3"/>
      <c r="AB748" s="3"/>
    </row>
    <row r="749" spans="1:28" s="5" customFormat="1" ht="12" customHeight="1" x14ac:dyDescent="0.2">
      <c r="A749" s="204">
        <v>11</v>
      </c>
      <c r="B749" s="3" t="s">
        <v>335</v>
      </c>
      <c r="C749" s="1">
        <v>0</v>
      </c>
      <c r="D749" s="1">
        <v>0</v>
      </c>
      <c r="E749" s="1">
        <v>0</v>
      </c>
      <c r="F749" s="1">
        <v>0</v>
      </c>
      <c r="G749" s="1">
        <v>0</v>
      </c>
      <c r="H749" s="1">
        <v>0</v>
      </c>
      <c r="I749" s="1">
        <v>0</v>
      </c>
      <c r="J749" s="1">
        <v>0</v>
      </c>
      <c r="K749" s="1">
        <v>0</v>
      </c>
      <c r="L749" s="1">
        <v>0</v>
      </c>
      <c r="M749" s="203">
        <v>11</v>
      </c>
      <c r="N749" s="3" t="s">
        <v>335</v>
      </c>
      <c r="O749" s="1">
        <v>0</v>
      </c>
      <c r="P749" s="1">
        <v>0</v>
      </c>
      <c r="Q749" s="1">
        <v>0</v>
      </c>
      <c r="R749" s="1">
        <v>0</v>
      </c>
      <c r="S749" s="1">
        <v>0</v>
      </c>
      <c r="T749" s="1">
        <v>0</v>
      </c>
      <c r="U749" s="1">
        <v>0</v>
      </c>
      <c r="V749" s="1">
        <v>0</v>
      </c>
      <c r="W749" s="1">
        <v>0</v>
      </c>
      <c r="X749" s="1">
        <v>0</v>
      </c>
      <c r="Y749" s="1">
        <v>0</v>
      </c>
      <c r="Z749" s="3"/>
      <c r="AA749" s="3"/>
      <c r="AB749" s="3"/>
    </row>
    <row r="750" spans="1:28" s="5" customFormat="1" ht="12" customHeight="1" x14ac:dyDescent="0.2">
      <c r="A750" s="204">
        <v>12</v>
      </c>
      <c r="B750" s="3" t="s">
        <v>336</v>
      </c>
      <c r="C750" s="1">
        <v>0</v>
      </c>
      <c r="D750" s="1">
        <v>0</v>
      </c>
      <c r="E750" s="1">
        <v>0</v>
      </c>
      <c r="F750" s="1">
        <v>0</v>
      </c>
      <c r="G750" s="1">
        <v>0</v>
      </c>
      <c r="H750" s="1">
        <v>0</v>
      </c>
      <c r="I750" s="1">
        <v>0</v>
      </c>
      <c r="J750" s="1">
        <v>0</v>
      </c>
      <c r="K750" s="1">
        <v>0</v>
      </c>
      <c r="L750" s="1">
        <v>0</v>
      </c>
      <c r="M750" s="203">
        <v>12</v>
      </c>
      <c r="N750" s="3" t="s">
        <v>336</v>
      </c>
      <c r="O750" s="1">
        <v>0</v>
      </c>
      <c r="P750" s="1">
        <v>0</v>
      </c>
      <c r="Q750" s="1">
        <v>0</v>
      </c>
      <c r="R750" s="1">
        <v>0</v>
      </c>
      <c r="S750" s="1">
        <v>0</v>
      </c>
      <c r="T750" s="1">
        <v>0</v>
      </c>
      <c r="U750" s="1">
        <v>0</v>
      </c>
      <c r="V750" s="1">
        <v>0</v>
      </c>
      <c r="W750" s="1">
        <v>0</v>
      </c>
      <c r="X750" s="1">
        <v>0</v>
      </c>
      <c r="Y750" s="1">
        <v>0</v>
      </c>
      <c r="Z750" s="3"/>
      <c r="AA750" s="3"/>
      <c r="AB750" s="3"/>
    </row>
    <row r="751" spans="1:28" s="5" customFormat="1" ht="15" customHeight="1" x14ac:dyDescent="0.2">
      <c r="A751" s="204">
        <v>13</v>
      </c>
      <c r="B751" s="3" t="s">
        <v>339</v>
      </c>
      <c r="C751" s="1">
        <v>4801</v>
      </c>
      <c r="D751" s="1">
        <v>4801</v>
      </c>
      <c r="E751" s="1">
        <v>0</v>
      </c>
      <c r="F751" s="1">
        <v>470</v>
      </c>
      <c r="G751" s="1">
        <v>0</v>
      </c>
      <c r="H751" s="1">
        <v>0</v>
      </c>
      <c r="I751" s="1">
        <v>0</v>
      </c>
      <c r="J751" s="1">
        <v>0</v>
      </c>
      <c r="K751" s="1">
        <v>2778</v>
      </c>
      <c r="L751" s="1">
        <v>140</v>
      </c>
      <c r="M751" s="203">
        <v>13</v>
      </c>
      <c r="N751" s="3" t="s">
        <v>339</v>
      </c>
      <c r="O751" s="1">
        <v>1401</v>
      </c>
      <c r="P751" s="1">
        <v>0</v>
      </c>
      <c r="Q751" s="1">
        <v>0</v>
      </c>
      <c r="R751" s="1">
        <v>0</v>
      </c>
      <c r="S751" s="1">
        <v>13</v>
      </c>
      <c r="T751" s="1">
        <v>4788</v>
      </c>
      <c r="U751" s="1">
        <v>13</v>
      </c>
      <c r="V751" s="1">
        <v>0</v>
      </c>
      <c r="W751" s="1">
        <v>0</v>
      </c>
      <c r="X751" s="1">
        <v>0</v>
      </c>
      <c r="Y751" s="1">
        <v>0</v>
      </c>
      <c r="Z751" s="11"/>
      <c r="AA751" s="3"/>
      <c r="AB751" s="3"/>
    </row>
    <row r="752" spans="1:28" s="5" customFormat="1" ht="12" customHeight="1" x14ac:dyDescent="0.2">
      <c r="A752" s="204">
        <v>14</v>
      </c>
      <c r="B752" s="3" t="s">
        <v>334</v>
      </c>
      <c r="C752" s="1">
        <v>4801</v>
      </c>
      <c r="D752" s="1">
        <v>4801</v>
      </c>
      <c r="E752" s="1">
        <v>0</v>
      </c>
      <c r="F752" s="1">
        <v>470</v>
      </c>
      <c r="G752" s="1">
        <v>0</v>
      </c>
      <c r="H752" s="1">
        <v>0</v>
      </c>
      <c r="I752" s="1">
        <v>0</v>
      </c>
      <c r="J752" s="1">
        <v>0</v>
      </c>
      <c r="K752" s="1">
        <v>2778</v>
      </c>
      <c r="L752" s="1">
        <v>140</v>
      </c>
      <c r="M752" s="203">
        <v>14</v>
      </c>
      <c r="N752" s="3" t="s">
        <v>334</v>
      </c>
      <c r="O752" s="1">
        <v>1401</v>
      </c>
      <c r="P752" s="1">
        <v>0</v>
      </c>
      <c r="Q752" s="1">
        <v>0</v>
      </c>
      <c r="R752" s="1">
        <v>0</v>
      </c>
      <c r="S752" s="1">
        <v>13</v>
      </c>
      <c r="T752" s="1">
        <v>4788</v>
      </c>
      <c r="U752" s="1">
        <v>13</v>
      </c>
      <c r="V752" s="1">
        <v>0</v>
      </c>
      <c r="W752" s="1">
        <v>0</v>
      </c>
      <c r="X752" s="1">
        <v>0</v>
      </c>
      <c r="Y752" s="1">
        <v>0</v>
      </c>
      <c r="Z752" s="3"/>
      <c r="AA752" s="3"/>
      <c r="AB752" s="3"/>
    </row>
    <row r="753" spans="1:28" s="5" customFormat="1" ht="12" customHeight="1" x14ac:dyDescent="0.2">
      <c r="A753" s="204">
        <v>15</v>
      </c>
      <c r="B753" s="3" t="s">
        <v>335</v>
      </c>
      <c r="C753" s="1">
        <v>0</v>
      </c>
      <c r="D753" s="1">
        <v>0</v>
      </c>
      <c r="E753" s="1">
        <v>0</v>
      </c>
      <c r="F753" s="1">
        <v>0</v>
      </c>
      <c r="G753" s="1">
        <v>0</v>
      </c>
      <c r="H753" s="1">
        <v>0</v>
      </c>
      <c r="I753" s="1">
        <v>0</v>
      </c>
      <c r="J753" s="1">
        <v>0</v>
      </c>
      <c r="K753" s="1">
        <v>0</v>
      </c>
      <c r="L753" s="1">
        <v>0</v>
      </c>
      <c r="M753" s="203">
        <v>15</v>
      </c>
      <c r="N753" s="3" t="s">
        <v>335</v>
      </c>
      <c r="O753" s="1">
        <v>0</v>
      </c>
      <c r="P753" s="1">
        <v>0</v>
      </c>
      <c r="Q753" s="1">
        <v>0</v>
      </c>
      <c r="R753" s="1">
        <v>0</v>
      </c>
      <c r="S753" s="1">
        <v>0</v>
      </c>
      <c r="T753" s="1">
        <v>0</v>
      </c>
      <c r="U753" s="1">
        <v>0</v>
      </c>
      <c r="V753" s="1">
        <v>0</v>
      </c>
      <c r="W753" s="1">
        <v>0</v>
      </c>
      <c r="X753" s="1">
        <v>0</v>
      </c>
      <c r="Y753" s="1">
        <v>0</v>
      </c>
      <c r="Z753" s="3"/>
      <c r="AA753" s="3"/>
      <c r="AB753" s="3"/>
    </row>
    <row r="754" spans="1:28" s="5" customFormat="1" ht="12" customHeight="1" x14ac:dyDescent="0.2">
      <c r="A754" s="204">
        <v>16</v>
      </c>
      <c r="B754" s="3" t="s">
        <v>336</v>
      </c>
      <c r="C754" s="1">
        <v>0</v>
      </c>
      <c r="D754" s="1">
        <v>0</v>
      </c>
      <c r="E754" s="1">
        <v>0</v>
      </c>
      <c r="F754" s="1">
        <v>0</v>
      </c>
      <c r="G754" s="1">
        <v>0</v>
      </c>
      <c r="H754" s="1">
        <v>0</v>
      </c>
      <c r="I754" s="1">
        <v>0</v>
      </c>
      <c r="J754" s="1">
        <v>0</v>
      </c>
      <c r="K754" s="1">
        <v>0</v>
      </c>
      <c r="L754" s="1">
        <v>0</v>
      </c>
      <c r="M754" s="203">
        <v>16</v>
      </c>
      <c r="N754" s="3" t="s">
        <v>336</v>
      </c>
      <c r="O754" s="1">
        <v>0</v>
      </c>
      <c r="P754" s="1">
        <v>0</v>
      </c>
      <c r="Q754" s="1">
        <v>0</v>
      </c>
      <c r="R754" s="1">
        <v>0</v>
      </c>
      <c r="S754" s="1">
        <v>0</v>
      </c>
      <c r="T754" s="1">
        <v>0</v>
      </c>
      <c r="U754" s="1">
        <v>0</v>
      </c>
      <c r="V754" s="1">
        <v>0</v>
      </c>
      <c r="W754" s="1">
        <v>0</v>
      </c>
      <c r="X754" s="1">
        <v>0</v>
      </c>
      <c r="Y754" s="1">
        <v>0</v>
      </c>
      <c r="Z754" s="3"/>
      <c r="AA754" s="3"/>
      <c r="AB754" s="3"/>
    </row>
    <row r="755" spans="1:28" s="5" customFormat="1" ht="15" customHeight="1" x14ac:dyDescent="0.2">
      <c r="A755" s="204">
        <v>17</v>
      </c>
      <c r="B755" s="3" t="s">
        <v>340</v>
      </c>
      <c r="C755" s="1">
        <v>0</v>
      </c>
      <c r="D755" s="1">
        <v>0</v>
      </c>
      <c r="E755" s="1">
        <v>0</v>
      </c>
      <c r="F755" s="1">
        <v>0</v>
      </c>
      <c r="G755" s="1">
        <v>0</v>
      </c>
      <c r="H755" s="1">
        <v>0</v>
      </c>
      <c r="I755" s="1">
        <v>0</v>
      </c>
      <c r="J755" s="1">
        <v>0</v>
      </c>
      <c r="K755" s="1">
        <v>0</v>
      </c>
      <c r="L755" s="1">
        <v>0</v>
      </c>
      <c r="M755" s="203">
        <v>17</v>
      </c>
      <c r="N755" s="3" t="s">
        <v>340</v>
      </c>
      <c r="O755" s="1">
        <v>0</v>
      </c>
      <c r="P755" s="1">
        <v>0</v>
      </c>
      <c r="Q755" s="1">
        <v>0</v>
      </c>
      <c r="R755" s="1">
        <v>0</v>
      </c>
      <c r="S755" s="1">
        <v>0</v>
      </c>
      <c r="T755" s="1">
        <v>0</v>
      </c>
      <c r="U755" s="1">
        <v>0</v>
      </c>
      <c r="V755" s="1">
        <v>0</v>
      </c>
      <c r="W755" s="1">
        <v>0</v>
      </c>
      <c r="X755" s="1">
        <v>0</v>
      </c>
      <c r="Y755" s="1">
        <v>0</v>
      </c>
      <c r="Z755" s="11"/>
      <c r="AA755" s="3"/>
      <c r="AB755" s="3"/>
    </row>
    <row r="756" spans="1:28" s="5" customFormat="1" ht="12" customHeight="1" x14ac:dyDescent="0.2">
      <c r="A756" s="204">
        <v>18</v>
      </c>
      <c r="B756" s="3" t="s">
        <v>334</v>
      </c>
      <c r="C756" s="1">
        <v>0</v>
      </c>
      <c r="D756" s="1">
        <v>0</v>
      </c>
      <c r="E756" s="1">
        <v>0</v>
      </c>
      <c r="F756" s="1">
        <v>0</v>
      </c>
      <c r="G756" s="1">
        <v>0</v>
      </c>
      <c r="H756" s="1">
        <v>0</v>
      </c>
      <c r="I756" s="1">
        <v>0</v>
      </c>
      <c r="J756" s="1">
        <v>0</v>
      </c>
      <c r="K756" s="1">
        <v>0</v>
      </c>
      <c r="L756" s="1">
        <v>0</v>
      </c>
      <c r="M756" s="203">
        <v>18</v>
      </c>
      <c r="N756" s="3" t="s">
        <v>334</v>
      </c>
      <c r="O756" s="1">
        <v>0</v>
      </c>
      <c r="P756" s="1">
        <v>0</v>
      </c>
      <c r="Q756" s="1">
        <v>0</v>
      </c>
      <c r="R756" s="1">
        <v>0</v>
      </c>
      <c r="S756" s="1">
        <v>0</v>
      </c>
      <c r="T756" s="1">
        <v>0</v>
      </c>
      <c r="U756" s="1">
        <v>0</v>
      </c>
      <c r="V756" s="1">
        <v>0</v>
      </c>
      <c r="W756" s="1">
        <v>0</v>
      </c>
      <c r="X756" s="1">
        <v>0</v>
      </c>
      <c r="Y756" s="1">
        <v>0</v>
      </c>
      <c r="Z756" s="3"/>
      <c r="AA756" s="3"/>
      <c r="AB756" s="3"/>
    </row>
    <row r="757" spans="1:28" s="5" customFormat="1" ht="12" customHeight="1" x14ac:dyDescent="0.2">
      <c r="A757" s="204">
        <v>19</v>
      </c>
      <c r="B757" s="3" t="s">
        <v>335</v>
      </c>
      <c r="C757" s="1">
        <v>0</v>
      </c>
      <c r="D757" s="1">
        <v>0</v>
      </c>
      <c r="E757" s="1">
        <v>0</v>
      </c>
      <c r="F757" s="1">
        <v>0</v>
      </c>
      <c r="G757" s="1">
        <v>0</v>
      </c>
      <c r="H757" s="1">
        <v>0</v>
      </c>
      <c r="I757" s="1">
        <v>0</v>
      </c>
      <c r="J757" s="1">
        <v>0</v>
      </c>
      <c r="K757" s="1">
        <v>0</v>
      </c>
      <c r="L757" s="1">
        <v>0</v>
      </c>
      <c r="M757" s="203">
        <v>19</v>
      </c>
      <c r="N757" s="3" t="s">
        <v>335</v>
      </c>
      <c r="O757" s="1">
        <v>0</v>
      </c>
      <c r="P757" s="1">
        <v>0</v>
      </c>
      <c r="Q757" s="1">
        <v>0</v>
      </c>
      <c r="R757" s="1">
        <v>0</v>
      </c>
      <c r="S757" s="1">
        <v>0</v>
      </c>
      <c r="T757" s="1">
        <v>0</v>
      </c>
      <c r="U757" s="1">
        <v>0</v>
      </c>
      <c r="V757" s="1">
        <v>0</v>
      </c>
      <c r="W757" s="1">
        <v>0</v>
      </c>
      <c r="X757" s="1">
        <v>0</v>
      </c>
      <c r="Y757" s="1">
        <v>0</v>
      </c>
      <c r="Z757" s="3"/>
      <c r="AA757" s="3"/>
      <c r="AB757" s="3"/>
    </row>
    <row r="758" spans="1:28" s="5" customFormat="1" ht="12" customHeight="1" x14ac:dyDescent="0.2">
      <c r="A758" s="204">
        <v>20</v>
      </c>
      <c r="B758" s="3" t="s">
        <v>336</v>
      </c>
      <c r="C758" s="1">
        <v>0</v>
      </c>
      <c r="D758" s="1">
        <v>0</v>
      </c>
      <c r="E758" s="1">
        <v>0</v>
      </c>
      <c r="F758" s="1">
        <v>0</v>
      </c>
      <c r="G758" s="1">
        <v>0</v>
      </c>
      <c r="H758" s="1">
        <v>0</v>
      </c>
      <c r="I758" s="1">
        <v>0</v>
      </c>
      <c r="J758" s="1">
        <v>0</v>
      </c>
      <c r="K758" s="1">
        <v>0</v>
      </c>
      <c r="L758" s="1">
        <v>0</v>
      </c>
      <c r="M758" s="203">
        <v>20</v>
      </c>
      <c r="N758" s="3" t="s">
        <v>336</v>
      </c>
      <c r="O758" s="1">
        <v>0</v>
      </c>
      <c r="P758" s="1">
        <v>0</v>
      </c>
      <c r="Q758" s="1">
        <v>0</v>
      </c>
      <c r="R758" s="1">
        <v>0</v>
      </c>
      <c r="S758" s="1">
        <v>0</v>
      </c>
      <c r="T758" s="1">
        <v>0</v>
      </c>
      <c r="U758" s="1">
        <v>0</v>
      </c>
      <c r="V758" s="1">
        <v>0</v>
      </c>
      <c r="W758" s="1">
        <v>0</v>
      </c>
      <c r="X758" s="1">
        <v>0</v>
      </c>
      <c r="Y758" s="1">
        <v>0</v>
      </c>
      <c r="Z758" s="3"/>
      <c r="AA758" s="3"/>
      <c r="AB758" s="3"/>
    </row>
    <row r="759" spans="1:28" s="5" customFormat="1" ht="15" customHeight="1" x14ac:dyDescent="0.2">
      <c r="A759" s="204">
        <v>21</v>
      </c>
      <c r="B759" s="3" t="s">
        <v>341</v>
      </c>
      <c r="C759" s="1">
        <v>0</v>
      </c>
      <c r="D759" s="1">
        <v>0</v>
      </c>
      <c r="E759" s="1">
        <v>0</v>
      </c>
      <c r="F759" s="1">
        <v>0</v>
      </c>
      <c r="G759" s="1">
        <v>0</v>
      </c>
      <c r="H759" s="1">
        <v>0</v>
      </c>
      <c r="I759" s="1">
        <v>0</v>
      </c>
      <c r="J759" s="1">
        <v>0</v>
      </c>
      <c r="K759" s="1">
        <v>0</v>
      </c>
      <c r="L759" s="1">
        <v>0</v>
      </c>
      <c r="M759" s="203">
        <v>21</v>
      </c>
      <c r="N759" s="3" t="s">
        <v>341</v>
      </c>
      <c r="O759" s="1">
        <v>0</v>
      </c>
      <c r="P759" s="1">
        <v>0</v>
      </c>
      <c r="Q759" s="1">
        <v>0</v>
      </c>
      <c r="R759" s="1">
        <v>0</v>
      </c>
      <c r="S759" s="1">
        <v>0</v>
      </c>
      <c r="T759" s="1">
        <v>0</v>
      </c>
      <c r="U759" s="1">
        <v>0</v>
      </c>
      <c r="V759" s="1">
        <v>0</v>
      </c>
      <c r="W759" s="1">
        <v>0</v>
      </c>
      <c r="X759" s="1">
        <v>0</v>
      </c>
      <c r="Y759" s="1">
        <v>0</v>
      </c>
      <c r="Z759" s="11"/>
      <c r="AA759" s="3"/>
      <c r="AB759" s="3"/>
    </row>
    <row r="760" spans="1:28" s="5" customFormat="1" ht="12" customHeight="1" x14ac:dyDescent="0.2">
      <c r="A760" s="204">
        <v>22</v>
      </c>
      <c r="B760" s="205" t="s">
        <v>334</v>
      </c>
      <c r="C760" s="1">
        <v>0</v>
      </c>
      <c r="D760" s="1">
        <v>0</v>
      </c>
      <c r="E760" s="1">
        <v>0</v>
      </c>
      <c r="F760" s="1">
        <v>0</v>
      </c>
      <c r="G760" s="1">
        <v>0</v>
      </c>
      <c r="H760" s="1">
        <v>0</v>
      </c>
      <c r="I760" s="1">
        <v>0</v>
      </c>
      <c r="J760" s="1">
        <v>0</v>
      </c>
      <c r="K760" s="1">
        <v>0</v>
      </c>
      <c r="L760" s="1">
        <v>0</v>
      </c>
      <c r="M760" s="203">
        <v>22</v>
      </c>
      <c r="N760" s="205" t="s">
        <v>334</v>
      </c>
      <c r="O760" s="1">
        <v>0</v>
      </c>
      <c r="P760" s="1">
        <v>0</v>
      </c>
      <c r="Q760" s="1">
        <v>0</v>
      </c>
      <c r="R760" s="1">
        <v>0</v>
      </c>
      <c r="S760" s="1">
        <v>0</v>
      </c>
      <c r="T760" s="1">
        <v>0</v>
      </c>
      <c r="U760" s="1">
        <v>0</v>
      </c>
      <c r="V760" s="1">
        <v>0</v>
      </c>
      <c r="W760" s="1">
        <v>0</v>
      </c>
      <c r="X760" s="1">
        <v>0</v>
      </c>
      <c r="Y760" s="1">
        <v>0</v>
      </c>
      <c r="Z760" s="3"/>
      <c r="AA760" s="3"/>
      <c r="AB760" s="3"/>
    </row>
    <row r="761" spans="1:28" s="5" customFormat="1" ht="12" customHeight="1" x14ac:dyDescent="0.2">
      <c r="A761" s="204">
        <v>23</v>
      </c>
      <c r="B761" s="205" t="s">
        <v>335</v>
      </c>
      <c r="C761" s="1">
        <v>0</v>
      </c>
      <c r="D761" s="1">
        <v>0</v>
      </c>
      <c r="E761" s="1">
        <v>0</v>
      </c>
      <c r="F761" s="1">
        <v>0</v>
      </c>
      <c r="G761" s="1">
        <v>0</v>
      </c>
      <c r="H761" s="1">
        <v>0</v>
      </c>
      <c r="I761" s="1">
        <v>0</v>
      </c>
      <c r="J761" s="1">
        <v>0</v>
      </c>
      <c r="K761" s="1">
        <v>0</v>
      </c>
      <c r="L761" s="1">
        <v>0</v>
      </c>
      <c r="M761" s="203">
        <v>23</v>
      </c>
      <c r="N761" s="205" t="s">
        <v>335</v>
      </c>
      <c r="O761" s="1">
        <v>0</v>
      </c>
      <c r="P761" s="1">
        <v>0</v>
      </c>
      <c r="Q761" s="1">
        <v>0</v>
      </c>
      <c r="R761" s="1">
        <v>0</v>
      </c>
      <c r="S761" s="1">
        <v>0</v>
      </c>
      <c r="T761" s="1">
        <v>0</v>
      </c>
      <c r="U761" s="1">
        <v>0</v>
      </c>
      <c r="V761" s="1">
        <v>0</v>
      </c>
      <c r="W761" s="1">
        <v>0</v>
      </c>
      <c r="X761" s="1">
        <v>0</v>
      </c>
      <c r="Y761" s="1">
        <v>0</v>
      </c>
      <c r="Z761" s="3"/>
      <c r="AA761" s="3"/>
      <c r="AB761" s="3"/>
    </row>
    <row r="762" spans="1:28" s="5" customFormat="1" ht="12" customHeight="1" x14ac:dyDescent="0.2">
      <c r="A762" s="204">
        <v>24</v>
      </c>
      <c r="B762" s="205" t="s">
        <v>336</v>
      </c>
      <c r="C762" s="1">
        <v>0</v>
      </c>
      <c r="D762" s="1">
        <v>0</v>
      </c>
      <c r="E762" s="1">
        <v>0</v>
      </c>
      <c r="F762" s="1">
        <v>0</v>
      </c>
      <c r="G762" s="1">
        <v>0</v>
      </c>
      <c r="H762" s="1">
        <v>0</v>
      </c>
      <c r="I762" s="1">
        <v>0</v>
      </c>
      <c r="J762" s="1">
        <v>0</v>
      </c>
      <c r="K762" s="1">
        <v>0</v>
      </c>
      <c r="L762" s="1">
        <v>0</v>
      </c>
      <c r="M762" s="203">
        <v>24</v>
      </c>
      <c r="N762" s="205" t="s">
        <v>336</v>
      </c>
      <c r="O762" s="1">
        <v>0</v>
      </c>
      <c r="P762" s="1">
        <v>0</v>
      </c>
      <c r="Q762" s="1">
        <v>0</v>
      </c>
      <c r="R762" s="1">
        <v>0</v>
      </c>
      <c r="S762" s="1">
        <v>0</v>
      </c>
      <c r="T762" s="1">
        <v>0</v>
      </c>
      <c r="U762" s="1">
        <v>0</v>
      </c>
      <c r="V762" s="1">
        <v>0</v>
      </c>
      <c r="W762" s="1">
        <v>0</v>
      </c>
      <c r="X762" s="1">
        <v>0</v>
      </c>
      <c r="Y762" s="1">
        <v>0</v>
      </c>
      <c r="Z762" s="3"/>
      <c r="AA762" s="3"/>
      <c r="AB762" s="3"/>
    </row>
    <row r="763" spans="1:28" s="5" customFormat="1" ht="15" customHeight="1" x14ac:dyDescent="0.2">
      <c r="A763" s="204">
        <v>25</v>
      </c>
      <c r="B763" s="3" t="s">
        <v>342</v>
      </c>
      <c r="C763" s="1">
        <v>26</v>
      </c>
      <c r="D763" s="1">
        <v>26</v>
      </c>
      <c r="E763" s="1">
        <v>0</v>
      </c>
      <c r="F763" s="1">
        <v>7</v>
      </c>
      <c r="G763" s="1">
        <v>0</v>
      </c>
      <c r="H763" s="1">
        <v>0</v>
      </c>
      <c r="I763" s="1">
        <v>0</v>
      </c>
      <c r="J763" s="1">
        <v>0</v>
      </c>
      <c r="K763" s="1">
        <v>0</v>
      </c>
      <c r="L763" s="1">
        <v>0</v>
      </c>
      <c r="M763" s="203">
        <v>25</v>
      </c>
      <c r="N763" s="3" t="s">
        <v>342</v>
      </c>
      <c r="O763" s="1">
        <v>19</v>
      </c>
      <c r="P763" s="1">
        <v>0</v>
      </c>
      <c r="Q763" s="1">
        <v>0</v>
      </c>
      <c r="R763" s="1">
        <v>0</v>
      </c>
      <c r="S763" s="1">
        <v>0</v>
      </c>
      <c r="T763" s="1">
        <v>26</v>
      </c>
      <c r="U763" s="1">
        <v>0</v>
      </c>
      <c r="V763" s="1">
        <v>0</v>
      </c>
      <c r="W763" s="1">
        <v>0</v>
      </c>
      <c r="X763" s="1">
        <v>0</v>
      </c>
      <c r="Y763" s="1">
        <v>0</v>
      </c>
      <c r="Z763" s="11"/>
      <c r="AA763" s="3"/>
      <c r="AB763" s="3"/>
    </row>
    <row r="764" spans="1:28" s="5" customFormat="1" ht="12" customHeight="1" x14ac:dyDescent="0.2">
      <c r="A764" s="204">
        <v>26</v>
      </c>
      <c r="B764" s="205" t="s">
        <v>334</v>
      </c>
      <c r="C764" s="1">
        <v>26</v>
      </c>
      <c r="D764" s="1">
        <v>26</v>
      </c>
      <c r="E764" s="1">
        <v>0</v>
      </c>
      <c r="F764" s="1">
        <v>7</v>
      </c>
      <c r="G764" s="1">
        <v>0</v>
      </c>
      <c r="H764" s="1">
        <v>0</v>
      </c>
      <c r="I764" s="1">
        <v>0</v>
      </c>
      <c r="J764" s="1">
        <v>0</v>
      </c>
      <c r="K764" s="1">
        <v>0</v>
      </c>
      <c r="L764" s="1">
        <v>0</v>
      </c>
      <c r="M764" s="203">
        <v>26</v>
      </c>
      <c r="N764" s="205" t="s">
        <v>334</v>
      </c>
      <c r="O764" s="1">
        <v>19</v>
      </c>
      <c r="P764" s="1">
        <v>0</v>
      </c>
      <c r="Q764" s="1">
        <v>0</v>
      </c>
      <c r="R764" s="1">
        <v>0</v>
      </c>
      <c r="S764" s="1">
        <v>0</v>
      </c>
      <c r="T764" s="1">
        <v>26</v>
      </c>
      <c r="U764" s="1">
        <v>0</v>
      </c>
      <c r="V764" s="1">
        <v>0</v>
      </c>
      <c r="W764" s="1">
        <v>0</v>
      </c>
      <c r="X764" s="1">
        <v>0</v>
      </c>
      <c r="Y764" s="1">
        <v>0</v>
      </c>
      <c r="Z764" s="3"/>
      <c r="AA764" s="3"/>
      <c r="AB764" s="3"/>
    </row>
    <row r="765" spans="1:28" s="5" customFormat="1" ht="12" customHeight="1" x14ac:dyDescent="0.2">
      <c r="A765" s="204">
        <v>27</v>
      </c>
      <c r="B765" s="205" t="s">
        <v>335</v>
      </c>
      <c r="C765" s="1">
        <v>0</v>
      </c>
      <c r="D765" s="1">
        <v>0</v>
      </c>
      <c r="E765" s="1">
        <v>0</v>
      </c>
      <c r="F765" s="1">
        <v>0</v>
      </c>
      <c r="G765" s="1">
        <v>0</v>
      </c>
      <c r="H765" s="1">
        <v>0</v>
      </c>
      <c r="I765" s="1">
        <v>0</v>
      </c>
      <c r="J765" s="1">
        <v>0</v>
      </c>
      <c r="K765" s="1">
        <v>0</v>
      </c>
      <c r="L765" s="1">
        <v>0</v>
      </c>
      <c r="M765" s="203">
        <v>27</v>
      </c>
      <c r="N765" s="205" t="s">
        <v>335</v>
      </c>
      <c r="O765" s="1">
        <v>0</v>
      </c>
      <c r="P765" s="1">
        <v>0</v>
      </c>
      <c r="Q765" s="1">
        <v>0</v>
      </c>
      <c r="R765" s="1">
        <v>0</v>
      </c>
      <c r="S765" s="1">
        <v>0</v>
      </c>
      <c r="T765" s="1">
        <v>0</v>
      </c>
      <c r="U765" s="1">
        <v>0</v>
      </c>
      <c r="V765" s="1">
        <v>0</v>
      </c>
      <c r="W765" s="1">
        <v>0</v>
      </c>
      <c r="X765" s="1">
        <v>0</v>
      </c>
      <c r="Y765" s="1">
        <v>0</v>
      </c>
      <c r="Z765" s="3"/>
      <c r="AA765" s="3"/>
      <c r="AB765" s="3"/>
    </row>
    <row r="766" spans="1:28" s="5" customFormat="1" ht="12" customHeight="1" x14ac:dyDescent="0.2">
      <c r="A766" s="204">
        <v>28</v>
      </c>
      <c r="B766" s="205" t="s">
        <v>336</v>
      </c>
      <c r="C766" s="1">
        <v>0</v>
      </c>
      <c r="D766" s="1">
        <v>0</v>
      </c>
      <c r="E766" s="1">
        <v>0</v>
      </c>
      <c r="F766" s="1">
        <v>0</v>
      </c>
      <c r="G766" s="1">
        <v>0</v>
      </c>
      <c r="H766" s="1">
        <v>0</v>
      </c>
      <c r="I766" s="1">
        <v>0</v>
      </c>
      <c r="J766" s="1">
        <v>0</v>
      </c>
      <c r="K766" s="1">
        <v>0</v>
      </c>
      <c r="L766" s="1">
        <v>0</v>
      </c>
      <c r="M766" s="203">
        <v>28</v>
      </c>
      <c r="N766" s="205" t="s">
        <v>336</v>
      </c>
      <c r="O766" s="1">
        <v>0</v>
      </c>
      <c r="P766" s="1">
        <v>0</v>
      </c>
      <c r="Q766" s="1">
        <v>0</v>
      </c>
      <c r="R766" s="1">
        <v>0</v>
      </c>
      <c r="S766" s="1">
        <v>0</v>
      </c>
      <c r="T766" s="1">
        <v>0</v>
      </c>
      <c r="U766" s="1">
        <v>0</v>
      </c>
      <c r="V766" s="1">
        <v>0</v>
      </c>
      <c r="W766" s="1">
        <v>0</v>
      </c>
      <c r="X766" s="1">
        <v>0</v>
      </c>
      <c r="Y766" s="1">
        <v>0</v>
      </c>
      <c r="Z766" s="3"/>
      <c r="AA766" s="3"/>
      <c r="AB766" s="3"/>
    </row>
    <row r="767" spans="1:28" s="5" customFormat="1" ht="15" customHeight="1" x14ac:dyDescent="0.2">
      <c r="A767" s="204">
        <v>29</v>
      </c>
      <c r="B767" s="3" t="s">
        <v>343</v>
      </c>
      <c r="C767" s="1">
        <v>0</v>
      </c>
      <c r="D767" s="1">
        <v>0</v>
      </c>
      <c r="E767" s="1">
        <v>0</v>
      </c>
      <c r="F767" s="1">
        <v>0</v>
      </c>
      <c r="G767" s="1">
        <v>0</v>
      </c>
      <c r="H767" s="1">
        <v>0</v>
      </c>
      <c r="I767" s="1">
        <v>0</v>
      </c>
      <c r="J767" s="1">
        <v>0</v>
      </c>
      <c r="K767" s="1">
        <v>0</v>
      </c>
      <c r="L767" s="1">
        <v>0</v>
      </c>
      <c r="M767" s="203">
        <v>29</v>
      </c>
      <c r="N767" s="3" t="s">
        <v>343</v>
      </c>
      <c r="O767" s="1">
        <v>0</v>
      </c>
      <c r="P767" s="1">
        <v>0</v>
      </c>
      <c r="Q767" s="1">
        <v>0</v>
      </c>
      <c r="R767" s="1">
        <v>0</v>
      </c>
      <c r="S767" s="1">
        <v>0</v>
      </c>
      <c r="T767" s="1">
        <v>0</v>
      </c>
      <c r="U767" s="1">
        <v>0</v>
      </c>
      <c r="V767" s="1">
        <v>0</v>
      </c>
      <c r="W767" s="1">
        <v>0</v>
      </c>
      <c r="X767" s="1">
        <v>0</v>
      </c>
      <c r="Y767" s="1">
        <v>0</v>
      </c>
      <c r="Z767" s="11"/>
      <c r="AA767" s="3"/>
      <c r="AB767" s="3"/>
    </row>
    <row r="768" spans="1:28" s="5" customFormat="1" ht="12" customHeight="1" x14ac:dyDescent="0.2">
      <c r="A768" s="204">
        <v>30</v>
      </c>
      <c r="B768" s="205" t="s">
        <v>334</v>
      </c>
      <c r="C768" s="1">
        <v>0</v>
      </c>
      <c r="D768" s="1">
        <v>0</v>
      </c>
      <c r="E768" s="1">
        <v>0</v>
      </c>
      <c r="F768" s="1">
        <v>0</v>
      </c>
      <c r="G768" s="1">
        <v>0</v>
      </c>
      <c r="H768" s="1">
        <v>0</v>
      </c>
      <c r="I768" s="1">
        <v>0</v>
      </c>
      <c r="J768" s="1">
        <v>0</v>
      </c>
      <c r="K768" s="1">
        <v>0</v>
      </c>
      <c r="L768" s="1">
        <v>0</v>
      </c>
      <c r="M768" s="203">
        <v>30</v>
      </c>
      <c r="N768" s="205" t="s">
        <v>334</v>
      </c>
      <c r="O768" s="1">
        <v>0</v>
      </c>
      <c r="P768" s="1">
        <v>0</v>
      </c>
      <c r="Q768" s="1">
        <v>0</v>
      </c>
      <c r="R768" s="1">
        <v>0</v>
      </c>
      <c r="S768" s="1">
        <v>0</v>
      </c>
      <c r="T768" s="1">
        <v>0</v>
      </c>
      <c r="U768" s="1">
        <v>0</v>
      </c>
      <c r="V768" s="1">
        <v>0</v>
      </c>
      <c r="W768" s="1">
        <v>0</v>
      </c>
      <c r="X768" s="1">
        <v>0</v>
      </c>
      <c r="Y768" s="1">
        <v>0</v>
      </c>
      <c r="Z768" s="3"/>
      <c r="AA768" s="3"/>
      <c r="AB768" s="3"/>
    </row>
    <row r="769" spans="1:28" s="5" customFormat="1" ht="12" customHeight="1" x14ac:dyDescent="0.2">
      <c r="A769" s="204">
        <v>31</v>
      </c>
      <c r="B769" s="205" t="s">
        <v>335</v>
      </c>
      <c r="C769" s="1">
        <v>0</v>
      </c>
      <c r="D769" s="1">
        <v>0</v>
      </c>
      <c r="E769" s="1">
        <v>0</v>
      </c>
      <c r="F769" s="1">
        <v>0</v>
      </c>
      <c r="G769" s="1">
        <v>0</v>
      </c>
      <c r="H769" s="1">
        <v>0</v>
      </c>
      <c r="I769" s="1">
        <v>0</v>
      </c>
      <c r="J769" s="1">
        <v>0</v>
      </c>
      <c r="K769" s="1">
        <v>0</v>
      </c>
      <c r="L769" s="1">
        <v>0</v>
      </c>
      <c r="M769" s="203">
        <v>31</v>
      </c>
      <c r="N769" s="205" t="s">
        <v>335</v>
      </c>
      <c r="O769" s="1">
        <v>0</v>
      </c>
      <c r="P769" s="1">
        <v>0</v>
      </c>
      <c r="Q769" s="1">
        <v>0</v>
      </c>
      <c r="R769" s="1">
        <v>0</v>
      </c>
      <c r="S769" s="1">
        <v>0</v>
      </c>
      <c r="T769" s="1">
        <v>0</v>
      </c>
      <c r="U769" s="1">
        <v>0</v>
      </c>
      <c r="V769" s="1">
        <v>0</v>
      </c>
      <c r="W769" s="1">
        <v>0</v>
      </c>
      <c r="X769" s="1">
        <v>0</v>
      </c>
      <c r="Y769" s="1">
        <v>0</v>
      </c>
      <c r="Z769" s="3"/>
      <c r="AA769" s="3"/>
      <c r="AB769" s="3"/>
    </row>
    <row r="770" spans="1:28" s="5" customFormat="1" ht="12" customHeight="1" x14ac:dyDescent="0.2">
      <c r="A770" s="204">
        <v>32</v>
      </c>
      <c r="B770" s="205" t="s">
        <v>336</v>
      </c>
      <c r="C770" s="1">
        <v>0</v>
      </c>
      <c r="D770" s="1">
        <v>0</v>
      </c>
      <c r="E770" s="1">
        <v>0</v>
      </c>
      <c r="F770" s="1">
        <v>0</v>
      </c>
      <c r="G770" s="1">
        <v>0</v>
      </c>
      <c r="H770" s="1">
        <v>0</v>
      </c>
      <c r="I770" s="1">
        <v>0</v>
      </c>
      <c r="J770" s="1">
        <v>0</v>
      </c>
      <c r="K770" s="1">
        <v>0</v>
      </c>
      <c r="L770" s="1">
        <v>0</v>
      </c>
      <c r="M770" s="203">
        <v>32</v>
      </c>
      <c r="N770" s="205" t="s">
        <v>336</v>
      </c>
      <c r="O770" s="1">
        <v>0</v>
      </c>
      <c r="P770" s="1">
        <v>0</v>
      </c>
      <c r="Q770" s="1">
        <v>0</v>
      </c>
      <c r="R770" s="1">
        <v>0</v>
      </c>
      <c r="S770" s="1">
        <v>0</v>
      </c>
      <c r="T770" s="1">
        <v>0</v>
      </c>
      <c r="U770" s="1">
        <v>0</v>
      </c>
      <c r="V770" s="1">
        <v>0</v>
      </c>
      <c r="W770" s="1">
        <v>0</v>
      </c>
      <c r="X770" s="1">
        <v>0</v>
      </c>
      <c r="Y770" s="1">
        <v>0</v>
      </c>
      <c r="Z770" s="3"/>
      <c r="AA770" s="3"/>
      <c r="AB770" s="3"/>
    </row>
    <row r="771" spans="1:28" s="5" customFormat="1" ht="15" customHeight="1" x14ac:dyDescent="0.2">
      <c r="A771" s="204">
        <v>33</v>
      </c>
      <c r="B771" s="3" t="s">
        <v>344</v>
      </c>
      <c r="C771" s="1">
        <v>4550</v>
      </c>
      <c r="D771" s="1">
        <v>4251</v>
      </c>
      <c r="E771" s="1">
        <v>0</v>
      </c>
      <c r="F771" s="1">
        <v>0</v>
      </c>
      <c r="G771" s="1">
        <v>0</v>
      </c>
      <c r="H771" s="1">
        <v>0</v>
      </c>
      <c r="I771" s="1">
        <v>0</v>
      </c>
      <c r="J771" s="1">
        <v>0</v>
      </c>
      <c r="K771" s="1">
        <v>0</v>
      </c>
      <c r="L771" s="1">
        <v>0</v>
      </c>
      <c r="M771" s="203">
        <v>33</v>
      </c>
      <c r="N771" s="3" t="s">
        <v>344</v>
      </c>
      <c r="O771" s="1">
        <v>1</v>
      </c>
      <c r="P771" s="1">
        <v>0</v>
      </c>
      <c r="Q771" s="1">
        <v>4145</v>
      </c>
      <c r="R771" s="1">
        <v>105</v>
      </c>
      <c r="S771" s="1">
        <v>0</v>
      </c>
      <c r="T771" s="1">
        <v>106</v>
      </c>
      <c r="U771" s="1">
        <v>4145</v>
      </c>
      <c r="V771" s="1">
        <v>299</v>
      </c>
      <c r="W771" s="1">
        <v>299</v>
      </c>
      <c r="X771" s="1">
        <v>0</v>
      </c>
      <c r="Y771" s="1">
        <v>0</v>
      </c>
      <c r="Z771" s="11"/>
      <c r="AA771" s="3"/>
      <c r="AB771" s="3"/>
    </row>
    <row r="772" spans="1:28" s="5" customFormat="1" ht="12" customHeight="1" x14ac:dyDescent="0.2">
      <c r="A772" s="204">
        <v>34</v>
      </c>
      <c r="B772" s="205" t="s">
        <v>334</v>
      </c>
      <c r="C772" s="1">
        <v>4550</v>
      </c>
      <c r="D772" s="1">
        <v>4251</v>
      </c>
      <c r="E772" s="1">
        <v>0</v>
      </c>
      <c r="F772" s="1">
        <v>0</v>
      </c>
      <c r="G772" s="1">
        <v>0</v>
      </c>
      <c r="H772" s="1">
        <v>0</v>
      </c>
      <c r="I772" s="1">
        <v>0</v>
      </c>
      <c r="J772" s="1">
        <v>0</v>
      </c>
      <c r="K772" s="1">
        <v>0</v>
      </c>
      <c r="L772" s="1">
        <v>0</v>
      </c>
      <c r="M772" s="203">
        <v>34</v>
      </c>
      <c r="N772" s="205" t="s">
        <v>334</v>
      </c>
      <c r="O772" s="1">
        <v>1</v>
      </c>
      <c r="P772" s="1">
        <v>0</v>
      </c>
      <c r="Q772" s="1">
        <v>4145</v>
      </c>
      <c r="R772" s="1">
        <v>105</v>
      </c>
      <c r="S772" s="1">
        <v>0</v>
      </c>
      <c r="T772" s="1">
        <v>106</v>
      </c>
      <c r="U772" s="1">
        <v>4145</v>
      </c>
      <c r="V772" s="1">
        <v>299</v>
      </c>
      <c r="W772" s="1">
        <v>299</v>
      </c>
      <c r="X772" s="1">
        <v>0</v>
      </c>
      <c r="Y772" s="1">
        <v>0</v>
      </c>
      <c r="Z772" s="3"/>
      <c r="AA772" s="3"/>
      <c r="AB772" s="3"/>
    </row>
    <row r="773" spans="1:28" s="5" customFormat="1" ht="12" customHeight="1" x14ac:dyDescent="0.2">
      <c r="A773" s="204">
        <v>35</v>
      </c>
      <c r="B773" s="205" t="s">
        <v>335</v>
      </c>
      <c r="C773" s="1">
        <v>0</v>
      </c>
      <c r="D773" s="1">
        <v>0</v>
      </c>
      <c r="E773" s="1">
        <v>0</v>
      </c>
      <c r="F773" s="1">
        <v>0</v>
      </c>
      <c r="G773" s="1">
        <v>0</v>
      </c>
      <c r="H773" s="1">
        <v>0</v>
      </c>
      <c r="I773" s="1">
        <v>0</v>
      </c>
      <c r="J773" s="1">
        <v>0</v>
      </c>
      <c r="K773" s="1">
        <v>0</v>
      </c>
      <c r="L773" s="1">
        <v>0</v>
      </c>
      <c r="M773" s="203">
        <v>35</v>
      </c>
      <c r="N773" s="205" t="s">
        <v>335</v>
      </c>
      <c r="O773" s="1">
        <v>0</v>
      </c>
      <c r="P773" s="1">
        <v>0</v>
      </c>
      <c r="Q773" s="1">
        <v>0</v>
      </c>
      <c r="R773" s="1">
        <v>0</v>
      </c>
      <c r="S773" s="1">
        <v>0</v>
      </c>
      <c r="T773" s="1">
        <v>0</v>
      </c>
      <c r="U773" s="1">
        <v>0</v>
      </c>
      <c r="V773" s="1">
        <v>0</v>
      </c>
      <c r="W773" s="1">
        <v>0</v>
      </c>
      <c r="X773" s="1">
        <v>0</v>
      </c>
      <c r="Y773" s="1">
        <v>0</v>
      </c>
      <c r="Z773" s="3"/>
      <c r="AA773" s="3"/>
      <c r="AB773" s="3"/>
    </row>
    <row r="774" spans="1:28" s="5" customFormat="1" ht="12" customHeight="1" x14ac:dyDescent="0.2">
      <c r="A774" s="204">
        <v>36</v>
      </c>
      <c r="B774" s="205" t="s">
        <v>336</v>
      </c>
      <c r="C774" s="1">
        <v>0</v>
      </c>
      <c r="D774" s="1">
        <v>0</v>
      </c>
      <c r="E774" s="1">
        <v>0</v>
      </c>
      <c r="F774" s="1">
        <v>0</v>
      </c>
      <c r="G774" s="1">
        <v>0</v>
      </c>
      <c r="H774" s="1">
        <v>0</v>
      </c>
      <c r="I774" s="1">
        <v>0</v>
      </c>
      <c r="J774" s="1">
        <v>0</v>
      </c>
      <c r="K774" s="1">
        <v>0</v>
      </c>
      <c r="L774" s="1">
        <v>0</v>
      </c>
      <c r="M774" s="203">
        <v>36</v>
      </c>
      <c r="N774" s="205" t="s">
        <v>336</v>
      </c>
      <c r="O774" s="1">
        <v>0</v>
      </c>
      <c r="P774" s="1">
        <v>0</v>
      </c>
      <c r="Q774" s="1">
        <v>0</v>
      </c>
      <c r="R774" s="1">
        <v>0</v>
      </c>
      <c r="S774" s="1">
        <v>0</v>
      </c>
      <c r="T774" s="1">
        <v>0</v>
      </c>
      <c r="U774" s="1">
        <v>0</v>
      </c>
      <c r="V774" s="1">
        <v>0</v>
      </c>
      <c r="W774" s="1">
        <v>0</v>
      </c>
      <c r="X774" s="1">
        <v>0</v>
      </c>
      <c r="Y774" s="1">
        <v>0</v>
      </c>
      <c r="Z774" s="3"/>
      <c r="AA774" s="3"/>
      <c r="AB774" s="3"/>
    </row>
    <row r="775" spans="1:28" s="5" customFormat="1" ht="15" customHeight="1" x14ac:dyDescent="0.2">
      <c r="A775" s="204">
        <v>37</v>
      </c>
      <c r="B775" s="3" t="s">
        <v>345</v>
      </c>
      <c r="C775" s="1">
        <v>69158</v>
      </c>
      <c r="D775" s="1">
        <v>61821</v>
      </c>
      <c r="E775" s="1">
        <v>0</v>
      </c>
      <c r="F775" s="1">
        <v>3520</v>
      </c>
      <c r="G775" s="1">
        <v>0</v>
      </c>
      <c r="H775" s="1">
        <v>0</v>
      </c>
      <c r="I775" s="1">
        <v>0</v>
      </c>
      <c r="J775" s="1">
        <v>0</v>
      </c>
      <c r="K775" s="1">
        <v>42349</v>
      </c>
      <c r="L775" s="1">
        <v>237</v>
      </c>
      <c r="M775" s="203">
        <v>37</v>
      </c>
      <c r="N775" s="3" t="s">
        <v>345</v>
      </c>
      <c r="O775" s="1">
        <v>11228</v>
      </c>
      <c r="P775" s="1">
        <v>0</v>
      </c>
      <c r="Q775" s="1">
        <v>4321</v>
      </c>
      <c r="R775" s="1">
        <v>105</v>
      </c>
      <c r="S775" s="1">
        <v>61</v>
      </c>
      <c r="T775" s="1">
        <v>57438</v>
      </c>
      <c r="U775" s="1">
        <v>4383</v>
      </c>
      <c r="V775" s="1">
        <v>7336</v>
      </c>
      <c r="W775" s="1">
        <v>303</v>
      </c>
      <c r="X775" s="1">
        <v>7033</v>
      </c>
      <c r="Y775" s="1">
        <v>0</v>
      </c>
      <c r="Z775" s="11"/>
      <c r="AA775" s="3"/>
      <c r="AB775" s="3"/>
    </row>
    <row r="776" spans="1:28" s="5" customFormat="1" ht="12" customHeight="1" x14ac:dyDescent="0.2">
      <c r="A776" s="204">
        <v>38</v>
      </c>
      <c r="B776" s="205" t="s">
        <v>334</v>
      </c>
      <c r="C776" s="1">
        <v>69158</v>
      </c>
      <c r="D776" s="1">
        <v>61821</v>
      </c>
      <c r="E776" s="1">
        <v>0</v>
      </c>
      <c r="F776" s="1">
        <v>3520</v>
      </c>
      <c r="G776" s="1">
        <v>0</v>
      </c>
      <c r="H776" s="1">
        <v>0</v>
      </c>
      <c r="I776" s="1">
        <v>0</v>
      </c>
      <c r="J776" s="1">
        <v>0</v>
      </c>
      <c r="K776" s="1">
        <v>42349</v>
      </c>
      <c r="L776" s="1">
        <v>237</v>
      </c>
      <c r="M776" s="203">
        <v>38</v>
      </c>
      <c r="N776" s="205" t="s">
        <v>334</v>
      </c>
      <c r="O776" s="1">
        <v>11228</v>
      </c>
      <c r="P776" s="1">
        <v>0</v>
      </c>
      <c r="Q776" s="1">
        <v>4321</v>
      </c>
      <c r="R776" s="1">
        <v>105</v>
      </c>
      <c r="S776" s="1">
        <v>61</v>
      </c>
      <c r="T776" s="1">
        <v>57438</v>
      </c>
      <c r="U776" s="1">
        <v>4383</v>
      </c>
      <c r="V776" s="1">
        <v>7336</v>
      </c>
      <c r="W776" s="1">
        <v>303</v>
      </c>
      <c r="X776" s="1">
        <v>7033</v>
      </c>
      <c r="Y776" s="1">
        <v>0</v>
      </c>
      <c r="Z776" s="3"/>
      <c r="AA776" s="3"/>
      <c r="AB776" s="3"/>
    </row>
    <row r="777" spans="1:28" s="5" customFormat="1" ht="12" customHeight="1" x14ac:dyDescent="0.2">
      <c r="A777" s="204">
        <v>39</v>
      </c>
      <c r="B777" s="205" t="s">
        <v>335</v>
      </c>
      <c r="C777" s="1">
        <v>0</v>
      </c>
      <c r="D777" s="1">
        <v>0</v>
      </c>
      <c r="E777" s="1">
        <v>0</v>
      </c>
      <c r="F777" s="1">
        <v>0</v>
      </c>
      <c r="G777" s="1">
        <v>0</v>
      </c>
      <c r="H777" s="1">
        <v>0</v>
      </c>
      <c r="I777" s="1">
        <v>0</v>
      </c>
      <c r="J777" s="1">
        <v>0</v>
      </c>
      <c r="K777" s="1">
        <v>0</v>
      </c>
      <c r="L777" s="1">
        <v>0</v>
      </c>
      <c r="M777" s="203">
        <v>39</v>
      </c>
      <c r="N777" s="205" t="s">
        <v>335</v>
      </c>
      <c r="O777" s="1">
        <v>0</v>
      </c>
      <c r="P777" s="1">
        <v>0</v>
      </c>
      <c r="Q777" s="1">
        <v>0</v>
      </c>
      <c r="R777" s="1">
        <v>0</v>
      </c>
      <c r="S777" s="1">
        <v>0</v>
      </c>
      <c r="T777" s="1">
        <v>0</v>
      </c>
      <c r="U777" s="1">
        <v>0</v>
      </c>
      <c r="V777" s="1">
        <v>0</v>
      </c>
      <c r="W777" s="1">
        <v>0</v>
      </c>
      <c r="X777" s="1">
        <v>0</v>
      </c>
      <c r="Y777" s="1">
        <v>0</v>
      </c>
      <c r="Z777" s="3"/>
      <c r="AA777" s="3"/>
      <c r="AB777" s="3"/>
    </row>
    <row r="778" spans="1:28" s="5" customFormat="1" ht="12" customHeight="1" x14ac:dyDescent="0.2">
      <c r="A778" s="204">
        <v>40</v>
      </c>
      <c r="B778" s="205" t="s">
        <v>336</v>
      </c>
      <c r="C778" s="1">
        <v>0</v>
      </c>
      <c r="D778" s="1">
        <v>0</v>
      </c>
      <c r="E778" s="1">
        <v>0</v>
      </c>
      <c r="F778" s="1">
        <v>0</v>
      </c>
      <c r="G778" s="1">
        <v>0</v>
      </c>
      <c r="H778" s="1">
        <v>0</v>
      </c>
      <c r="I778" s="1">
        <v>0</v>
      </c>
      <c r="J778" s="1">
        <v>0</v>
      </c>
      <c r="K778" s="1">
        <v>0</v>
      </c>
      <c r="L778" s="1">
        <v>0</v>
      </c>
      <c r="M778" s="203">
        <v>40</v>
      </c>
      <c r="N778" s="205" t="s">
        <v>336</v>
      </c>
      <c r="O778" s="1">
        <v>0</v>
      </c>
      <c r="P778" s="1">
        <v>0</v>
      </c>
      <c r="Q778" s="1">
        <v>0</v>
      </c>
      <c r="R778" s="1">
        <v>0</v>
      </c>
      <c r="S778" s="1">
        <v>0</v>
      </c>
      <c r="T778" s="1">
        <v>0</v>
      </c>
      <c r="U778" s="1">
        <v>0</v>
      </c>
      <c r="V778" s="1">
        <v>0</v>
      </c>
      <c r="W778" s="1">
        <v>0</v>
      </c>
      <c r="X778" s="1">
        <v>0</v>
      </c>
      <c r="Y778" s="1">
        <v>0</v>
      </c>
      <c r="Z778" s="3"/>
      <c r="AA778" s="3"/>
      <c r="AB778" s="3"/>
    </row>
    <row r="779" spans="1:28" s="5" customFormat="1" ht="15" customHeight="1" x14ac:dyDescent="0.2">
      <c r="A779" s="204">
        <v>41</v>
      </c>
      <c r="B779" s="3" t="s">
        <v>346</v>
      </c>
      <c r="C779" s="1">
        <v>6037</v>
      </c>
      <c r="D779" s="1">
        <v>5170</v>
      </c>
      <c r="E779" s="1">
        <v>0</v>
      </c>
      <c r="F779" s="1">
        <v>0</v>
      </c>
      <c r="G779" s="1">
        <v>0</v>
      </c>
      <c r="H779" s="1">
        <v>444</v>
      </c>
      <c r="I779" s="1">
        <v>49</v>
      </c>
      <c r="J779" s="1">
        <v>0</v>
      </c>
      <c r="K779" s="1">
        <v>0</v>
      </c>
      <c r="L779" s="1">
        <v>95</v>
      </c>
      <c r="M779" s="203">
        <v>41</v>
      </c>
      <c r="N779" s="3" t="s">
        <v>346</v>
      </c>
      <c r="O779" s="1">
        <v>412</v>
      </c>
      <c r="P779" s="1">
        <v>4170</v>
      </c>
      <c r="Q779" s="1">
        <v>0</v>
      </c>
      <c r="R779" s="1">
        <v>0</v>
      </c>
      <c r="S779" s="1">
        <v>1</v>
      </c>
      <c r="T779" s="1">
        <v>951</v>
      </c>
      <c r="U779" s="1">
        <v>4220</v>
      </c>
      <c r="V779" s="1">
        <v>867</v>
      </c>
      <c r="W779" s="1">
        <v>867</v>
      </c>
      <c r="X779" s="1">
        <v>0</v>
      </c>
      <c r="Y779" s="1">
        <v>0</v>
      </c>
      <c r="Z779" s="11"/>
      <c r="AA779" s="3"/>
      <c r="AB779" s="3"/>
    </row>
    <row r="780" spans="1:28" s="5" customFormat="1" ht="12" customHeight="1" x14ac:dyDescent="0.2">
      <c r="A780" s="204">
        <v>42</v>
      </c>
      <c r="B780" s="205" t="s">
        <v>334</v>
      </c>
      <c r="C780" s="1">
        <v>6037</v>
      </c>
      <c r="D780" s="1">
        <v>5170</v>
      </c>
      <c r="E780" s="1">
        <v>0</v>
      </c>
      <c r="F780" s="1">
        <v>0</v>
      </c>
      <c r="G780" s="1">
        <v>0</v>
      </c>
      <c r="H780" s="1">
        <v>444</v>
      </c>
      <c r="I780" s="1">
        <v>49</v>
      </c>
      <c r="J780" s="1">
        <v>0</v>
      </c>
      <c r="K780" s="1">
        <v>0</v>
      </c>
      <c r="L780" s="1">
        <v>95</v>
      </c>
      <c r="M780" s="203">
        <v>42</v>
      </c>
      <c r="N780" s="205" t="s">
        <v>334</v>
      </c>
      <c r="O780" s="1">
        <v>412</v>
      </c>
      <c r="P780" s="1">
        <v>4170</v>
      </c>
      <c r="Q780" s="1">
        <v>0</v>
      </c>
      <c r="R780" s="1">
        <v>0</v>
      </c>
      <c r="S780" s="1">
        <v>1</v>
      </c>
      <c r="T780" s="1">
        <v>951</v>
      </c>
      <c r="U780" s="1">
        <v>4220</v>
      </c>
      <c r="V780" s="1">
        <v>867</v>
      </c>
      <c r="W780" s="1">
        <v>867</v>
      </c>
      <c r="X780" s="1">
        <v>0</v>
      </c>
      <c r="Y780" s="1">
        <v>0</v>
      </c>
      <c r="Z780" s="3"/>
      <c r="AA780" s="3"/>
      <c r="AB780" s="3"/>
    </row>
    <row r="781" spans="1:28" s="5" customFormat="1" ht="12" customHeight="1" x14ac:dyDescent="0.2">
      <c r="A781" s="204">
        <v>43</v>
      </c>
      <c r="B781" s="205" t="s">
        <v>335</v>
      </c>
      <c r="C781" s="1">
        <v>0</v>
      </c>
      <c r="D781" s="1">
        <v>0</v>
      </c>
      <c r="E781" s="1">
        <v>0</v>
      </c>
      <c r="F781" s="1">
        <v>0</v>
      </c>
      <c r="G781" s="1">
        <v>0</v>
      </c>
      <c r="H781" s="1">
        <v>0</v>
      </c>
      <c r="I781" s="1">
        <v>0</v>
      </c>
      <c r="J781" s="1">
        <v>0</v>
      </c>
      <c r="K781" s="1">
        <v>0</v>
      </c>
      <c r="L781" s="1">
        <v>0</v>
      </c>
      <c r="M781" s="203">
        <v>43</v>
      </c>
      <c r="N781" s="205" t="s">
        <v>335</v>
      </c>
      <c r="O781" s="1">
        <v>0</v>
      </c>
      <c r="P781" s="1">
        <v>0</v>
      </c>
      <c r="Q781" s="1">
        <v>0</v>
      </c>
      <c r="R781" s="1">
        <v>0</v>
      </c>
      <c r="S781" s="1">
        <v>0</v>
      </c>
      <c r="T781" s="1">
        <v>0</v>
      </c>
      <c r="U781" s="1">
        <v>0</v>
      </c>
      <c r="V781" s="1">
        <v>0</v>
      </c>
      <c r="W781" s="1">
        <v>0</v>
      </c>
      <c r="X781" s="1">
        <v>0</v>
      </c>
      <c r="Y781" s="1">
        <v>0</v>
      </c>
      <c r="Z781" s="3"/>
      <c r="AA781" s="3"/>
      <c r="AB781" s="3"/>
    </row>
    <row r="782" spans="1:28" s="5" customFormat="1" ht="12" customHeight="1" x14ac:dyDescent="0.2">
      <c r="A782" s="204">
        <v>44</v>
      </c>
      <c r="B782" s="205" t="s">
        <v>336</v>
      </c>
      <c r="C782" s="1">
        <v>0</v>
      </c>
      <c r="D782" s="1">
        <v>0</v>
      </c>
      <c r="E782" s="1">
        <v>0</v>
      </c>
      <c r="F782" s="1">
        <v>0</v>
      </c>
      <c r="G782" s="1">
        <v>0</v>
      </c>
      <c r="H782" s="1">
        <v>0</v>
      </c>
      <c r="I782" s="1">
        <v>0</v>
      </c>
      <c r="J782" s="1">
        <v>0</v>
      </c>
      <c r="K782" s="1">
        <v>0</v>
      </c>
      <c r="L782" s="1">
        <v>0</v>
      </c>
      <c r="M782" s="203">
        <v>44</v>
      </c>
      <c r="N782" s="205" t="s">
        <v>336</v>
      </c>
      <c r="O782" s="1">
        <v>0</v>
      </c>
      <c r="P782" s="1">
        <v>0</v>
      </c>
      <c r="Q782" s="1">
        <v>0</v>
      </c>
      <c r="R782" s="1">
        <v>0</v>
      </c>
      <c r="S782" s="1">
        <v>0</v>
      </c>
      <c r="T782" s="1">
        <v>0</v>
      </c>
      <c r="U782" s="1">
        <v>0</v>
      </c>
      <c r="V782" s="1">
        <v>0</v>
      </c>
      <c r="W782" s="1">
        <v>0</v>
      </c>
      <c r="X782" s="1">
        <v>0</v>
      </c>
      <c r="Y782" s="1">
        <v>0</v>
      </c>
      <c r="Z782" s="3"/>
      <c r="AA782" s="3"/>
      <c r="AB782" s="3"/>
    </row>
    <row r="783" spans="1:28" s="5" customFormat="1" ht="15" customHeight="1" x14ac:dyDescent="0.2">
      <c r="A783" s="204">
        <v>45</v>
      </c>
      <c r="B783" s="3" t="s">
        <v>347</v>
      </c>
      <c r="C783" s="1">
        <v>75195</v>
      </c>
      <c r="D783" s="1">
        <v>66992</v>
      </c>
      <c r="E783" s="1">
        <v>0</v>
      </c>
      <c r="F783" s="1">
        <v>3520</v>
      </c>
      <c r="G783" s="1">
        <v>0</v>
      </c>
      <c r="H783" s="1">
        <v>444</v>
      </c>
      <c r="I783" s="1">
        <v>49</v>
      </c>
      <c r="J783" s="1">
        <v>0</v>
      </c>
      <c r="K783" s="1">
        <v>42349</v>
      </c>
      <c r="L783" s="1">
        <v>332</v>
      </c>
      <c r="M783" s="203">
        <v>45</v>
      </c>
      <c r="N783" s="3" t="s">
        <v>347</v>
      </c>
      <c r="O783" s="1">
        <v>11640</v>
      </c>
      <c r="P783" s="1">
        <v>4170</v>
      </c>
      <c r="Q783" s="1">
        <v>4321</v>
      </c>
      <c r="R783" s="1">
        <v>105</v>
      </c>
      <c r="S783" s="1">
        <v>62</v>
      </c>
      <c r="T783" s="1">
        <v>58389</v>
      </c>
      <c r="U783" s="1">
        <v>8603</v>
      </c>
      <c r="V783" s="1">
        <v>8203</v>
      </c>
      <c r="W783" s="1">
        <v>1170</v>
      </c>
      <c r="X783" s="1">
        <v>7033</v>
      </c>
      <c r="Y783" s="1">
        <v>0</v>
      </c>
      <c r="Z783" s="11"/>
      <c r="AA783" s="3"/>
      <c r="AB783" s="3"/>
    </row>
    <row r="784" spans="1:28" s="5" customFormat="1" ht="12" customHeight="1" x14ac:dyDescent="0.2">
      <c r="A784" s="204">
        <v>46</v>
      </c>
      <c r="B784" s="205" t="s">
        <v>334</v>
      </c>
      <c r="C784" s="1">
        <v>75195</v>
      </c>
      <c r="D784" s="1">
        <v>66992</v>
      </c>
      <c r="E784" s="1">
        <v>0</v>
      </c>
      <c r="F784" s="1">
        <v>3520</v>
      </c>
      <c r="G784" s="1">
        <v>0</v>
      </c>
      <c r="H784" s="1">
        <v>444</v>
      </c>
      <c r="I784" s="1">
        <v>49</v>
      </c>
      <c r="J784" s="1">
        <v>0</v>
      </c>
      <c r="K784" s="1">
        <v>42349</v>
      </c>
      <c r="L784" s="1">
        <v>332</v>
      </c>
      <c r="M784" s="203">
        <v>46</v>
      </c>
      <c r="N784" s="205" t="s">
        <v>334</v>
      </c>
      <c r="O784" s="1">
        <v>11640</v>
      </c>
      <c r="P784" s="1">
        <v>4170</v>
      </c>
      <c r="Q784" s="1">
        <v>4321</v>
      </c>
      <c r="R784" s="1">
        <v>105</v>
      </c>
      <c r="S784" s="1">
        <v>62</v>
      </c>
      <c r="T784" s="1">
        <v>58389</v>
      </c>
      <c r="U784" s="1">
        <v>8603</v>
      </c>
      <c r="V784" s="1">
        <v>8203</v>
      </c>
      <c r="W784" s="1">
        <v>1170</v>
      </c>
      <c r="X784" s="1">
        <v>7033</v>
      </c>
      <c r="Y784" s="1">
        <v>0</v>
      </c>
      <c r="Z784" s="3"/>
      <c r="AA784" s="3"/>
      <c r="AB784" s="3"/>
    </row>
    <row r="785" spans="1:28" s="5" customFormat="1" ht="12" customHeight="1" x14ac:dyDescent="0.2">
      <c r="A785" s="204">
        <v>47</v>
      </c>
      <c r="B785" s="205" t="s">
        <v>335</v>
      </c>
      <c r="C785" s="1">
        <v>0</v>
      </c>
      <c r="D785" s="1">
        <v>0</v>
      </c>
      <c r="E785" s="1">
        <v>0</v>
      </c>
      <c r="F785" s="1">
        <v>0</v>
      </c>
      <c r="G785" s="1">
        <v>0</v>
      </c>
      <c r="H785" s="1">
        <v>0</v>
      </c>
      <c r="I785" s="1">
        <v>0</v>
      </c>
      <c r="J785" s="1">
        <v>0</v>
      </c>
      <c r="K785" s="1">
        <v>0</v>
      </c>
      <c r="L785" s="1">
        <v>0</v>
      </c>
      <c r="M785" s="203">
        <v>47</v>
      </c>
      <c r="N785" s="205" t="s">
        <v>335</v>
      </c>
      <c r="O785" s="1">
        <v>0</v>
      </c>
      <c r="P785" s="1">
        <v>0</v>
      </c>
      <c r="Q785" s="1">
        <v>0</v>
      </c>
      <c r="R785" s="1">
        <v>0</v>
      </c>
      <c r="S785" s="1">
        <v>0</v>
      </c>
      <c r="T785" s="1">
        <v>0</v>
      </c>
      <c r="U785" s="1">
        <v>0</v>
      </c>
      <c r="V785" s="1">
        <v>0</v>
      </c>
      <c r="W785" s="1">
        <v>0</v>
      </c>
      <c r="X785" s="1">
        <v>0</v>
      </c>
      <c r="Y785" s="1">
        <v>0</v>
      </c>
      <c r="Z785" s="3"/>
      <c r="AA785" s="3"/>
      <c r="AB785" s="3"/>
    </row>
    <row r="786" spans="1:28" s="5" customFormat="1" ht="12" customHeight="1" x14ac:dyDescent="0.2">
      <c r="A786" s="204">
        <v>48</v>
      </c>
      <c r="B786" s="205" t="s">
        <v>336</v>
      </c>
      <c r="C786" s="1">
        <v>0</v>
      </c>
      <c r="D786" s="1">
        <v>0</v>
      </c>
      <c r="E786" s="1">
        <v>0</v>
      </c>
      <c r="F786" s="1">
        <v>0</v>
      </c>
      <c r="G786" s="1">
        <v>0</v>
      </c>
      <c r="H786" s="1">
        <v>0</v>
      </c>
      <c r="I786" s="1">
        <v>0</v>
      </c>
      <c r="J786" s="1">
        <v>0</v>
      </c>
      <c r="K786" s="1">
        <v>0</v>
      </c>
      <c r="L786" s="1">
        <v>0</v>
      </c>
      <c r="M786" s="203">
        <v>48</v>
      </c>
      <c r="N786" s="205" t="s">
        <v>336</v>
      </c>
      <c r="O786" s="1">
        <v>0</v>
      </c>
      <c r="P786" s="1">
        <v>0</v>
      </c>
      <c r="Q786" s="1">
        <v>0</v>
      </c>
      <c r="R786" s="1">
        <v>0</v>
      </c>
      <c r="S786" s="1">
        <v>0</v>
      </c>
      <c r="T786" s="1">
        <v>0</v>
      </c>
      <c r="U786" s="1">
        <v>0</v>
      </c>
      <c r="V786" s="1">
        <v>0</v>
      </c>
      <c r="W786" s="1">
        <v>0</v>
      </c>
      <c r="X786" s="1">
        <v>0</v>
      </c>
      <c r="Y786" s="1">
        <v>0</v>
      </c>
      <c r="Z786" s="3"/>
      <c r="AA786" s="3"/>
      <c r="AB786" s="3"/>
    </row>
    <row r="787" spans="1:28" s="5" customFormat="1" ht="15" customHeight="1" x14ac:dyDescent="0.2">
      <c r="A787" s="204">
        <v>49</v>
      </c>
      <c r="B787" s="3" t="s">
        <v>348</v>
      </c>
      <c r="C787" s="1">
        <v>0</v>
      </c>
      <c r="D787" s="1">
        <v>0</v>
      </c>
      <c r="E787" s="1">
        <v>0</v>
      </c>
      <c r="F787" s="1">
        <v>0</v>
      </c>
      <c r="G787" s="1">
        <v>0</v>
      </c>
      <c r="H787" s="1">
        <v>0</v>
      </c>
      <c r="I787" s="1">
        <v>0</v>
      </c>
      <c r="J787" s="1">
        <v>0</v>
      </c>
      <c r="K787" s="1">
        <v>0</v>
      </c>
      <c r="L787" s="1">
        <v>0</v>
      </c>
      <c r="M787" s="203">
        <v>49</v>
      </c>
      <c r="N787" s="3" t="s">
        <v>348</v>
      </c>
      <c r="O787" s="1">
        <v>0</v>
      </c>
      <c r="P787" s="1">
        <v>0</v>
      </c>
      <c r="Q787" s="1">
        <v>0</v>
      </c>
      <c r="R787" s="1">
        <v>0</v>
      </c>
      <c r="S787" s="1">
        <v>0</v>
      </c>
      <c r="T787" s="1">
        <v>0</v>
      </c>
      <c r="U787" s="1">
        <v>0</v>
      </c>
      <c r="V787" s="1">
        <v>0</v>
      </c>
      <c r="W787" s="1">
        <v>0</v>
      </c>
      <c r="X787" s="1">
        <v>0</v>
      </c>
      <c r="Y787" s="1">
        <v>0</v>
      </c>
      <c r="Z787" s="11"/>
      <c r="AA787" s="3"/>
      <c r="AB787" s="3"/>
    </row>
    <row r="788" spans="1:28" s="5" customFormat="1" ht="12" customHeight="1" x14ac:dyDescent="0.2">
      <c r="A788" s="204">
        <v>50</v>
      </c>
      <c r="B788" s="205" t="s">
        <v>334</v>
      </c>
      <c r="C788" s="1">
        <v>0</v>
      </c>
      <c r="D788" s="1">
        <v>0</v>
      </c>
      <c r="E788" s="1">
        <v>0</v>
      </c>
      <c r="F788" s="1">
        <v>0</v>
      </c>
      <c r="G788" s="1">
        <v>0</v>
      </c>
      <c r="H788" s="1">
        <v>0</v>
      </c>
      <c r="I788" s="1">
        <v>0</v>
      </c>
      <c r="J788" s="1">
        <v>0</v>
      </c>
      <c r="K788" s="1">
        <v>0</v>
      </c>
      <c r="L788" s="1">
        <v>0</v>
      </c>
      <c r="M788" s="203">
        <v>50</v>
      </c>
      <c r="N788" s="205" t="s">
        <v>334</v>
      </c>
      <c r="O788" s="1">
        <v>0</v>
      </c>
      <c r="P788" s="1">
        <v>0</v>
      </c>
      <c r="Q788" s="1">
        <v>0</v>
      </c>
      <c r="R788" s="1">
        <v>0</v>
      </c>
      <c r="S788" s="1">
        <v>0</v>
      </c>
      <c r="T788" s="1">
        <v>0</v>
      </c>
      <c r="U788" s="1">
        <v>0</v>
      </c>
      <c r="V788" s="1">
        <v>0</v>
      </c>
      <c r="W788" s="1">
        <v>0</v>
      </c>
      <c r="X788" s="1">
        <v>0</v>
      </c>
      <c r="Y788" s="1">
        <v>0</v>
      </c>
      <c r="Z788" s="3"/>
      <c r="AA788" s="3"/>
      <c r="AB788" s="3"/>
    </row>
    <row r="789" spans="1:28" s="5" customFormat="1" ht="12" customHeight="1" x14ac:dyDescent="0.2">
      <c r="A789" s="204">
        <v>51</v>
      </c>
      <c r="B789" s="205" t="s">
        <v>335</v>
      </c>
      <c r="C789" s="1">
        <v>0</v>
      </c>
      <c r="D789" s="1">
        <v>0</v>
      </c>
      <c r="E789" s="1">
        <v>0</v>
      </c>
      <c r="F789" s="1">
        <v>0</v>
      </c>
      <c r="G789" s="1">
        <v>0</v>
      </c>
      <c r="H789" s="1">
        <v>0</v>
      </c>
      <c r="I789" s="1">
        <v>0</v>
      </c>
      <c r="J789" s="1">
        <v>0</v>
      </c>
      <c r="K789" s="1">
        <v>0</v>
      </c>
      <c r="L789" s="1">
        <v>0</v>
      </c>
      <c r="M789" s="203">
        <v>51</v>
      </c>
      <c r="N789" s="205" t="s">
        <v>335</v>
      </c>
      <c r="O789" s="1">
        <v>0</v>
      </c>
      <c r="P789" s="1">
        <v>0</v>
      </c>
      <c r="Q789" s="1">
        <v>0</v>
      </c>
      <c r="R789" s="1">
        <v>0</v>
      </c>
      <c r="S789" s="1">
        <v>0</v>
      </c>
      <c r="T789" s="1">
        <v>0</v>
      </c>
      <c r="U789" s="1">
        <v>0</v>
      </c>
      <c r="V789" s="1">
        <v>0</v>
      </c>
      <c r="W789" s="1">
        <v>0</v>
      </c>
      <c r="X789" s="1">
        <v>0</v>
      </c>
      <c r="Y789" s="1">
        <v>0</v>
      </c>
      <c r="Z789" s="3"/>
      <c r="AA789" s="3"/>
      <c r="AB789" s="3"/>
    </row>
    <row r="790" spans="1:28" s="5" customFormat="1" ht="12" customHeight="1" x14ac:dyDescent="0.2">
      <c r="A790" s="204">
        <v>52</v>
      </c>
      <c r="B790" s="205" t="s">
        <v>336</v>
      </c>
      <c r="C790" s="1">
        <v>0</v>
      </c>
      <c r="D790" s="1">
        <v>0</v>
      </c>
      <c r="E790" s="1">
        <v>0</v>
      </c>
      <c r="F790" s="1">
        <v>0</v>
      </c>
      <c r="G790" s="1">
        <v>0</v>
      </c>
      <c r="H790" s="1">
        <v>0</v>
      </c>
      <c r="I790" s="1">
        <v>0</v>
      </c>
      <c r="J790" s="1">
        <v>0</v>
      </c>
      <c r="K790" s="1">
        <v>0</v>
      </c>
      <c r="L790" s="1">
        <v>0</v>
      </c>
      <c r="M790" s="203">
        <v>52</v>
      </c>
      <c r="N790" s="205" t="s">
        <v>336</v>
      </c>
      <c r="O790" s="1">
        <v>0</v>
      </c>
      <c r="P790" s="1">
        <v>0</v>
      </c>
      <c r="Q790" s="1">
        <v>0</v>
      </c>
      <c r="R790" s="1">
        <v>0</v>
      </c>
      <c r="S790" s="1">
        <v>0</v>
      </c>
      <c r="T790" s="1">
        <v>0</v>
      </c>
      <c r="U790" s="1">
        <v>0</v>
      </c>
      <c r="V790" s="1">
        <v>0</v>
      </c>
      <c r="W790" s="1">
        <v>0</v>
      </c>
      <c r="X790" s="1">
        <v>0</v>
      </c>
      <c r="Y790" s="1">
        <v>0</v>
      </c>
      <c r="Z790" s="3"/>
      <c r="AA790" s="3"/>
      <c r="AB790" s="3"/>
    </row>
    <row r="791" spans="1:28" s="5" customFormat="1" ht="15" customHeight="1" x14ac:dyDescent="0.2">
      <c r="A791" s="204">
        <v>53</v>
      </c>
      <c r="B791" s="3" t="s">
        <v>349</v>
      </c>
      <c r="C791" s="1">
        <v>75195</v>
      </c>
      <c r="D791" s="1">
        <v>66992</v>
      </c>
      <c r="E791" s="1">
        <v>0</v>
      </c>
      <c r="F791" s="1">
        <v>3520</v>
      </c>
      <c r="G791" s="1">
        <v>0</v>
      </c>
      <c r="H791" s="1">
        <v>444</v>
      </c>
      <c r="I791" s="1">
        <v>49</v>
      </c>
      <c r="J791" s="1">
        <v>0</v>
      </c>
      <c r="K791" s="1">
        <v>42349</v>
      </c>
      <c r="L791" s="1">
        <v>332</v>
      </c>
      <c r="M791" s="203">
        <v>53</v>
      </c>
      <c r="N791" s="3" t="s">
        <v>349</v>
      </c>
      <c r="O791" s="1">
        <v>11640</v>
      </c>
      <c r="P791" s="1">
        <v>4170</v>
      </c>
      <c r="Q791" s="1">
        <v>4321</v>
      </c>
      <c r="R791" s="1">
        <v>105</v>
      </c>
      <c r="S791" s="1">
        <v>62</v>
      </c>
      <c r="T791" s="1">
        <v>58389</v>
      </c>
      <c r="U791" s="1">
        <v>8603</v>
      </c>
      <c r="V791" s="1">
        <v>8203</v>
      </c>
      <c r="W791" s="1">
        <v>1170</v>
      </c>
      <c r="X791" s="1">
        <v>7033</v>
      </c>
      <c r="Y791" s="1">
        <v>0</v>
      </c>
      <c r="Z791" s="11"/>
      <c r="AA791" s="3"/>
      <c r="AB791" s="3"/>
    </row>
    <row r="792" spans="1:28" s="5" customFormat="1" ht="12" customHeight="1" x14ac:dyDescent="0.2">
      <c r="A792" s="204">
        <v>54</v>
      </c>
      <c r="B792" s="205" t="s">
        <v>334</v>
      </c>
      <c r="C792" s="1">
        <v>75195</v>
      </c>
      <c r="D792" s="1">
        <v>66992</v>
      </c>
      <c r="E792" s="1">
        <v>0</v>
      </c>
      <c r="F792" s="1">
        <v>3520</v>
      </c>
      <c r="G792" s="1">
        <v>0</v>
      </c>
      <c r="H792" s="1">
        <v>444</v>
      </c>
      <c r="I792" s="1">
        <v>49</v>
      </c>
      <c r="J792" s="1">
        <v>0</v>
      </c>
      <c r="K792" s="1">
        <v>42349</v>
      </c>
      <c r="L792" s="1">
        <v>332</v>
      </c>
      <c r="M792" s="203">
        <v>54</v>
      </c>
      <c r="N792" s="205" t="s">
        <v>334</v>
      </c>
      <c r="O792" s="1">
        <v>11640</v>
      </c>
      <c r="P792" s="1">
        <v>4170</v>
      </c>
      <c r="Q792" s="1">
        <v>4321</v>
      </c>
      <c r="R792" s="1">
        <v>105</v>
      </c>
      <c r="S792" s="1">
        <v>62</v>
      </c>
      <c r="T792" s="1">
        <v>58389</v>
      </c>
      <c r="U792" s="1">
        <v>8603</v>
      </c>
      <c r="V792" s="1">
        <v>8203</v>
      </c>
      <c r="W792" s="1">
        <v>1170</v>
      </c>
      <c r="X792" s="1">
        <v>7033</v>
      </c>
      <c r="Y792" s="1">
        <v>0</v>
      </c>
      <c r="Z792" s="3"/>
      <c r="AA792" s="3"/>
      <c r="AB792" s="3"/>
    </row>
    <row r="793" spans="1:28" s="5" customFormat="1" ht="12" customHeight="1" x14ac:dyDescent="0.2">
      <c r="A793" s="204">
        <v>55</v>
      </c>
      <c r="B793" s="205" t="s">
        <v>335</v>
      </c>
      <c r="C793" s="1">
        <v>0</v>
      </c>
      <c r="D793" s="1">
        <v>0</v>
      </c>
      <c r="E793" s="1">
        <v>0</v>
      </c>
      <c r="F793" s="1">
        <v>0</v>
      </c>
      <c r="G793" s="1">
        <v>0</v>
      </c>
      <c r="H793" s="1">
        <v>0</v>
      </c>
      <c r="I793" s="1">
        <v>0</v>
      </c>
      <c r="J793" s="1">
        <v>0</v>
      </c>
      <c r="K793" s="1">
        <v>0</v>
      </c>
      <c r="L793" s="1">
        <v>0</v>
      </c>
      <c r="M793" s="203">
        <v>55</v>
      </c>
      <c r="N793" s="205" t="s">
        <v>335</v>
      </c>
      <c r="O793" s="1">
        <v>0</v>
      </c>
      <c r="P793" s="1">
        <v>0</v>
      </c>
      <c r="Q793" s="1">
        <v>0</v>
      </c>
      <c r="R793" s="1">
        <v>0</v>
      </c>
      <c r="S793" s="1">
        <v>0</v>
      </c>
      <c r="T793" s="1">
        <v>0</v>
      </c>
      <c r="U793" s="1">
        <v>0</v>
      </c>
      <c r="V793" s="1">
        <v>0</v>
      </c>
      <c r="W793" s="1">
        <v>0</v>
      </c>
      <c r="X793" s="1">
        <v>0</v>
      </c>
      <c r="Y793" s="1">
        <v>0</v>
      </c>
      <c r="Z793" s="3"/>
      <c r="AA793" s="3"/>
      <c r="AB793" s="3"/>
    </row>
    <row r="794" spans="1:28" s="5" customFormat="1" ht="12" customHeight="1" x14ac:dyDescent="0.2">
      <c r="A794" s="204">
        <v>56</v>
      </c>
      <c r="B794" s="205" t="s">
        <v>336</v>
      </c>
      <c r="C794" s="1">
        <v>0</v>
      </c>
      <c r="D794" s="1">
        <v>0</v>
      </c>
      <c r="E794" s="1">
        <v>0</v>
      </c>
      <c r="F794" s="1">
        <v>0</v>
      </c>
      <c r="G794" s="1">
        <v>0</v>
      </c>
      <c r="H794" s="1">
        <v>0</v>
      </c>
      <c r="I794" s="1">
        <v>0</v>
      </c>
      <c r="J794" s="1">
        <v>0</v>
      </c>
      <c r="K794" s="1">
        <v>0</v>
      </c>
      <c r="L794" s="1">
        <v>0</v>
      </c>
      <c r="M794" s="203">
        <v>56</v>
      </c>
      <c r="N794" s="205" t="s">
        <v>336</v>
      </c>
      <c r="O794" s="1">
        <v>0</v>
      </c>
      <c r="P794" s="1">
        <v>0</v>
      </c>
      <c r="Q794" s="1">
        <v>0</v>
      </c>
      <c r="R794" s="1">
        <v>0</v>
      </c>
      <c r="S794" s="1">
        <v>0</v>
      </c>
      <c r="T794" s="1">
        <v>0</v>
      </c>
      <c r="U794" s="1">
        <v>0</v>
      </c>
      <c r="V794" s="1">
        <v>0</v>
      </c>
      <c r="W794" s="1">
        <v>0</v>
      </c>
      <c r="X794" s="1">
        <v>0</v>
      </c>
      <c r="Y794" s="1">
        <v>0</v>
      </c>
      <c r="Z794" s="3"/>
      <c r="AA794" s="3"/>
      <c r="AB794" s="3"/>
    </row>
    <row r="795" spans="1:28" s="5" customFormat="1" ht="15" customHeight="1" x14ac:dyDescent="0.2">
      <c r="A795" s="204">
        <v>57</v>
      </c>
      <c r="B795" s="3" t="s">
        <v>350</v>
      </c>
      <c r="C795" s="1">
        <v>75169</v>
      </c>
      <c r="D795" s="1">
        <v>66966</v>
      </c>
      <c r="E795" s="1">
        <v>0</v>
      </c>
      <c r="F795" s="1">
        <v>3513</v>
      </c>
      <c r="G795" s="1">
        <v>0</v>
      </c>
      <c r="H795" s="1">
        <v>444</v>
      </c>
      <c r="I795" s="1">
        <v>49</v>
      </c>
      <c r="J795" s="1">
        <v>0</v>
      </c>
      <c r="K795" s="1">
        <v>42349</v>
      </c>
      <c r="L795" s="1">
        <v>332</v>
      </c>
      <c r="M795" s="203">
        <v>57</v>
      </c>
      <c r="N795" s="3" t="s">
        <v>350</v>
      </c>
      <c r="O795" s="1">
        <v>11621</v>
      </c>
      <c r="P795" s="1">
        <v>4170</v>
      </c>
      <c r="Q795" s="1">
        <v>4321</v>
      </c>
      <c r="R795" s="1">
        <v>105</v>
      </c>
      <c r="S795" s="1">
        <v>62</v>
      </c>
      <c r="T795" s="1">
        <v>58363</v>
      </c>
      <c r="U795" s="1">
        <v>8603</v>
      </c>
      <c r="V795" s="1">
        <v>8203</v>
      </c>
      <c r="W795" s="1">
        <v>1170</v>
      </c>
      <c r="X795" s="1">
        <v>7033</v>
      </c>
      <c r="Y795" s="1">
        <v>0</v>
      </c>
      <c r="Z795" s="11"/>
      <c r="AA795" s="3"/>
      <c r="AB795" s="3"/>
    </row>
    <row r="796" spans="1:28" s="5" customFormat="1" ht="12" customHeight="1" x14ac:dyDescent="0.2">
      <c r="A796" s="204">
        <v>58</v>
      </c>
      <c r="B796" s="205" t="s">
        <v>334</v>
      </c>
      <c r="C796" s="1">
        <v>75169</v>
      </c>
      <c r="D796" s="1">
        <v>66966</v>
      </c>
      <c r="E796" s="1">
        <v>0</v>
      </c>
      <c r="F796" s="1">
        <v>3513</v>
      </c>
      <c r="G796" s="1">
        <v>0</v>
      </c>
      <c r="H796" s="1">
        <v>444</v>
      </c>
      <c r="I796" s="1">
        <v>49</v>
      </c>
      <c r="J796" s="1">
        <v>0</v>
      </c>
      <c r="K796" s="1">
        <v>42349</v>
      </c>
      <c r="L796" s="1">
        <v>332</v>
      </c>
      <c r="M796" s="203">
        <v>58</v>
      </c>
      <c r="N796" s="205" t="s">
        <v>334</v>
      </c>
      <c r="O796" s="1">
        <v>11621</v>
      </c>
      <c r="P796" s="1">
        <v>4170</v>
      </c>
      <c r="Q796" s="1">
        <v>4321</v>
      </c>
      <c r="R796" s="1">
        <v>105</v>
      </c>
      <c r="S796" s="1">
        <v>62</v>
      </c>
      <c r="T796" s="1">
        <v>58363</v>
      </c>
      <c r="U796" s="1">
        <v>8603</v>
      </c>
      <c r="V796" s="1">
        <v>8203</v>
      </c>
      <c r="W796" s="1">
        <v>1170</v>
      </c>
      <c r="X796" s="1">
        <v>7033</v>
      </c>
      <c r="Y796" s="1">
        <v>0</v>
      </c>
      <c r="Z796" s="3"/>
      <c r="AA796" s="3"/>
      <c r="AB796" s="3"/>
    </row>
    <row r="797" spans="1:28" s="5" customFormat="1" ht="12" customHeight="1" x14ac:dyDescent="0.2">
      <c r="A797" s="204">
        <v>59</v>
      </c>
      <c r="B797" s="205" t="s">
        <v>335</v>
      </c>
      <c r="C797" s="1">
        <v>0</v>
      </c>
      <c r="D797" s="1">
        <v>0</v>
      </c>
      <c r="E797" s="1">
        <v>0</v>
      </c>
      <c r="F797" s="1">
        <v>0</v>
      </c>
      <c r="G797" s="1">
        <v>0</v>
      </c>
      <c r="H797" s="1">
        <v>0</v>
      </c>
      <c r="I797" s="1">
        <v>0</v>
      </c>
      <c r="J797" s="1">
        <v>0</v>
      </c>
      <c r="K797" s="1">
        <v>0</v>
      </c>
      <c r="L797" s="1">
        <v>0</v>
      </c>
      <c r="M797" s="203">
        <v>59</v>
      </c>
      <c r="N797" s="205" t="s">
        <v>335</v>
      </c>
      <c r="O797" s="1">
        <v>0</v>
      </c>
      <c r="P797" s="1">
        <v>0</v>
      </c>
      <c r="Q797" s="1">
        <v>0</v>
      </c>
      <c r="R797" s="1">
        <v>0</v>
      </c>
      <c r="S797" s="1">
        <v>0</v>
      </c>
      <c r="T797" s="1">
        <v>0</v>
      </c>
      <c r="U797" s="1">
        <v>0</v>
      </c>
      <c r="V797" s="1">
        <v>0</v>
      </c>
      <c r="W797" s="1">
        <v>0</v>
      </c>
      <c r="X797" s="1">
        <v>0</v>
      </c>
      <c r="Y797" s="1">
        <v>0</v>
      </c>
      <c r="Z797" s="3"/>
      <c r="AA797" s="3"/>
      <c r="AB797" s="3"/>
    </row>
    <row r="798" spans="1:28" s="5" customFormat="1" ht="12" customHeight="1" x14ac:dyDescent="0.2">
      <c r="A798" s="204">
        <v>60</v>
      </c>
      <c r="B798" s="205" t="s">
        <v>336</v>
      </c>
      <c r="C798" s="1">
        <v>0</v>
      </c>
      <c r="D798" s="1">
        <v>0</v>
      </c>
      <c r="E798" s="1">
        <v>0</v>
      </c>
      <c r="F798" s="1">
        <v>0</v>
      </c>
      <c r="G798" s="1">
        <v>0</v>
      </c>
      <c r="H798" s="1">
        <v>0</v>
      </c>
      <c r="I798" s="1">
        <v>0</v>
      </c>
      <c r="J798" s="1">
        <v>0</v>
      </c>
      <c r="K798" s="1">
        <v>0</v>
      </c>
      <c r="L798" s="1">
        <v>0</v>
      </c>
      <c r="M798" s="203">
        <v>60</v>
      </c>
      <c r="N798" s="205" t="s">
        <v>336</v>
      </c>
      <c r="O798" s="1">
        <v>0</v>
      </c>
      <c r="P798" s="1">
        <v>0</v>
      </c>
      <c r="Q798" s="1">
        <v>0</v>
      </c>
      <c r="R798" s="1">
        <v>0</v>
      </c>
      <c r="S798" s="1">
        <v>0</v>
      </c>
      <c r="T798" s="1">
        <v>0</v>
      </c>
      <c r="U798" s="1">
        <v>0</v>
      </c>
      <c r="V798" s="1">
        <v>0</v>
      </c>
      <c r="W798" s="1">
        <v>0</v>
      </c>
      <c r="X798" s="1">
        <v>0</v>
      </c>
      <c r="Y798" s="1">
        <v>0</v>
      </c>
      <c r="Z798" s="3"/>
      <c r="AA798" s="3"/>
      <c r="AB798" s="3"/>
    </row>
    <row r="799" spans="1:28" s="5" customFormat="1" ht="15" customHeight="1" x14ac:dyDescent="0.2">
      <c r="A799" s="204">
        <v>61</v>
      </c>
      <c r="B799" s="3" t="s">
        <v>351</v>
      </c>
      <c r="C799" s="1">
        <v>26</v>
      </c>
      <c r="D799" s="1">
        <v>26</v>
      </c>
      <c r="E799" s="1">
        <v>0</v>
      </c>
      <c r="F799" s="1">
        <v>7</v>
      </c>
      <c r="G799" s="1">
        <v>0</v>
      </c>
      <c r="H799" s="1">
        <v>0</v>
      </c>
      <c r="I799" s="1">
        <v>0</v>
      </c>
      <c r="J799" s="1">
        <v>0</v>
      </c>
      <c r="K799" s="1">
        <v>0</v>
      </c>
      <c r="L799" s="1">
        <v>0</v>
      </c>
      <c r="M799" s="203">
        <v>61</v>
      </c>
      <c r="N799" s="3" t="s">
        <v>351</v>
      </c>
      <c r="O799" s="1">
        <v>19</v>
      </c>
      <c r="P799" s="1">
        <v>0</v>
      </c>
      <c r="Q799" s="1">
        <v>0</v>
      </c>
      <c r="R799" s="1">
        <v>0</v>
      </c>
      <c r="S799" s="1">
        <v>0</v>
      </c>
      <c r="T799" s="1">
        <v>26</v>
      </c>
      <c r="U799" s="1">
        <v>0</v>
      </c>
      <c r="V799" s="1">
        <v>0</v>
      </c>
      <c r="W799" s="1">
        <v>0</v>
      </c>
      <c r="X799" s="1">
        <v>0</v>
      </c>
      <c r="Y799" s="1">
        <v>0</v>
      </c>
      <c r="Z799" s="11"/>
      <c r="AA799" s="3"/>
      <c r="AB799" s="3"/>
    </row>
    <row r="800" spans="1:28" s="5" customFormat="1" ht="12" customHeight="1" x14ac:dyDescent="0.2">
      <c r="A800" s="204">
        <v>62</v>
      </c>
      <c r="B800" s="205" t="s">
        <v>334</v>
      </c>
      <c r="C800" s="1">
        <v>26</v>
      </c>
      <c r="D800" s="1">
        <v>26</v>
      </c>
      <c r="E800" s="1">
        <v>0</v>
      </c>
      <c r="F800" s="1">
        <v>7</v>
      </c>
      <c r="G800" s="1">
        <v>0</v>
      </c>
      <c r="H800" s="1">
        <v>0</v>
      </c>
      <c r="I800" s="1">
        <v>0</v>
      </c>
      <c r="J800" s="1">
        <v>0</v>
      </c>
      <c r="K800" s="1">
        <v>0</v>
      </c>
      <c r="L800" s="1">
        <v>0</v>
      </c>
      <c r="M800" s="203">
        <v>62</v>
      </c>
      <c r="N800" s="205" t="s">
        <v>334</v>
      </c>
      <c r="O800" s="1">
        <v>19</v>
      </c>
      <c r="P800" s="1">
        <v>0</v>
      </c>
      <c r="Q800" s="1">
        <v>0</v>
      </c>
      <c r="R800" s="1">
        <v>0</v>
      </c>
      <c r="S800" s="1">
        <v>0</v>
      </c>
      <c r="T800" s="1">
        <v>26</v>
      </c>
      <c r="U800" s="1">
        <v>0</v>
      </c>
      <c r="V800" s="1">
        <v>0</v>
      </c>
      <c r="W800" s="1">
        <v>0</v>
      </c>
      <c r="X800" s="1">
        <v>0</v>
      </c>
      <c r="Y800" s="1">
        <v>0</v>
      </c>
      <c r="Z800" s="3"/>
      <c r="AA800" s="3"/>
      <c r="AB800" s="3"/>
    </row>
    <row r="801" spans="1:28" s="5" customFormat="1" ht="12" customHeight="1" x14ac:dyDescent="0.2">
      <c r="A801" s="204">
        <v>63</v>
      </c>
      <c r="B801" s="205" t="s">
        <v>335</v>
      </c>
      <c r="C801" s="1">
        <v>0</v>
      </c>
      <c r="D801" s="1">
        <v>0</v>
      </c>
      <c r="E801" s="1">
        <v>0</v>
      </c>
      <c r="F801" s="1">
        <v>0</v>
      </c>
      <c r="G801" s="1">
        <v>0</v>
      </c>
      <c r="H801" s="1">
        <v>0</v>
      </c>
      <c r="I801" s="1">
        <v>0</v>
      </c>
      <c r="J801" s="1">
        <v>0</v>
      </c>
      <c r="K801" s="1">
        <v>0</v>
      </c>
      <c r="L801" s="1">
        <v>0</v>
      </c>
      <c r="M801" s="203">
        <v>63</v>
      </c>
      <c r="N801" s="205" t="s">
        <v>335</v>
      </c>
      <c r="O801" s="1">
        <v>0</v>
      </c>
      <c r="P801" s="1">
        <v>0</v>
      </c>
      <c r="Q801" s="1">
        <v>0</v>
      </c>
      <c r="R801" s="1">
        <v>0</v>
      </c>
      <c r="S801" s="1">
        <v>0</v>
      </c>
      <c r="T801" s="1">
        <v>0</v>
      </c>
      <c r="U801" s="1">
        <v>0</v>
      </c>
      <c r="V801" s="1">
        <v>0</v>
      </c>
      <c r="W801" s="1">
        <v>0</v>
      </c>
      <c r="X801" s="1">
        <v>0</v>
      </c>
      <c r="Y801" s="1">
        <v>0</v>
      </c>
      <c r="Z801" s="3"/>
      <c r="AA801" s="3"/>
      <c r="AB801" s="3"/>
    </row>
    <row r="802" spans="1:28" s="5" customFormat="1" ht="12" customHeight="1" x14ac:dyDescent="0.2">
      <c r="A802" s="204">
        <v>64</v>
      </c>
      <c r="B802" s="205" t="s">
        <v>336</v>
      </c>
      <c r="C802" s="1">
        <v>0</v>
      </c>
      <c r="D802" s="1">
        <v>0</v>
      </c>
      <c r="E802" s="1">
        <v>0</v>
      </c>
      <c r="F802" s="1">
        <v>0</v>
      </c>
      <c r="G802" s="1">
        <v>0</v>
      </c>
      <c r="H802" s="1">
        <v>0</v>
      </c>
      <c r="I802" s="1">
        <v>0</v>
      </c>
      <c r="J802" s="1">
        <v>0</v>
      </c>
      <c r="K802" s="1">
        <v>0</v>
      </c>
      <c r="L802" s="1">
        <v>0</v>
      </c>
      <c r="M802" s="203">
        <v>64</v>
      </c>
      <c r="N802" s="205" t="s">
        <v>336</v>
      </c>
      <c r="O802" s="1">
        <v>0</v>
      </c>
      <c r="P802" s="1">
        <v>0</v>
      </c>
      <c r="Q802" s="1">
        <v>0</v>
      </c>
      <c r="R802" s="1">
        <v>0</v>
      </c>
      <c r="S802" s="1">
        <v>0</v>
      </c>
      <c r="T802" s="1">
        <v>0</v>
      </c>
      <c r="U802" s="1">
        <v>0</v>
      </c>
      <c r="V802" s="1">
        <v>0</v>
      </c>
      <c r="W802" s="1">
        <v>0</v>
      </c>
      <c r="X802" s="1">
        <v>0</v>
      </c>
      <c r="Y802" s="1">
        <v>0</v>
      </c>
      <c r="Z802" s="3"/>
      <c r="AA802" s="3"/>
      <c r="AB802" s="3"/>
    </row>
    <row r="803" spans="1:28" s="5" customFormat="1" ht="15" customHeight="1" x14ac:dyDescent="0.2">
      <c r="A803" s="204">
        <v>65</v>
      </c>
      <c r="B803" s="3" t="s">
        <v>352</v>
      </c>
      <c r="C803" s="1">
        <v>190</v>
      </c>
      <c r="D803" s="1">
        <v>190</v>
      </c>
      <c r="E803" s="1">
        <v>0</v>
      </c>
      <c r="F803" s="1">
        <v>30</v>
      </c>
      <c r="G803" s="1">
        <v>0</v>
      </c>
      <c r="H803" s="1">
        <v>0</v>
      </c>
      <c r="I803" s="1">
        <v>140</v>
      </c>
      <c r="J803" s="1">
        <v>0</v>
      </c>
      <c r="K803" s="1">
        <v>0</v>
      </c>
      <c r="L803" s="1">
        <v>0</v>
      </c>
      <c r="M803" s="203">
        <v>65</v>
      </c>
      <c r="N803" s="3" t="s">
        <v>352</v>
      </c>
      <c r="O803" s="1">
        <v>21</v>
      </c>
      <c r="P803" s="1">
        <v>0</v>
      </c>
      <c r="Q803" s="1">
        <v>0</v>
      </c>
      <c r="R803" s="1">
        <v>0</v>
      </c>
      <c r="S803" s="1">
        <v>0</v>
      </c>
      <c r="T803" s="1">
        <v>51</v>
      </c>
      <c r="U803" s="1">
        <v>140</v>
      </c>
      <c r="V803" s="1">
        <v>0</v>
      </c>
      <c r="W803" s="1">
        <v>0</v>
      </c>
      <c r="X803" s="1">
        <v>0</v>
      </c>
      <c r="Y803" s="1">
        <v>0</v>
      </c>
      <c r="Z803" s="11"/>
      <c r="AA803" s="3"/>
      <c r="AB803" s="3"/>
    </row>
    <row r="804" spans="1:28" s="5" customFormat="1" ht="12" customHeight="1" x14ac:dyDescent="0.2">
      <c r="A804" s="204">
        <v>66</v>
      </c>
      <c r="B804" s="205" t="s">
        <v>334</v>
      </c>
      <c r="C804" s="1">
        <v>190</v>
      </c>
      <c r="D804" s="1">
        <v>190</v>
      </c>
      <c r="E804" s="1">
        <v>0</v>
      </c>
      <c r="F804" s="1">
        <v>30</v>
      </c>
      <c r="G804" s="1">
        <v>0</v>
      </c>
      <c r="H804" s="1">
        <v>0</v>
      </c>
      <c r="I804" s="1">
        <v>140</v>
      </c>
      <c r="J804" s="1">
        <v>0</v>
      </c>
      <c r="K804" s="1">
        <v>0</v>
      </c>
      <c r="L804" s="1">
        <v>0</v>
      </c>
      <c r="M804" s="203">
        <v>66</v>
      </c>
      <c r="N804" s="205" t="s">
        <v>334</v>
      </c>
      <c r="O804" s="1">
        <v>21</v>
      </c>
      <c r="P804" s="1">
        <v>0</v>
      </c>
      <c r="Q804" s="1">
        <v>0</v>
      </c>
      <c r="R804" s="1">
        <v>0</v>
      </c>
      <c r="S804" s="1">
        <v>0</v>
      </c>
      <c r="T804" s="1">
        <v>51</v>
      </c>
      <c r="U804" s="1">
        <v>140</v>
      </c>
      <c r="V804" s="1">
        <v>0</v>
      </c>
      <c r="W804" s="1">
        <v>0</v>
      </c>
      <c r="X804" s="1">
        <v>0</v>
      </c>
      <c r="Y804" s="1">
        <v>0</v>
      </c>
      <c r="Z804" s="3"/>
      <c r="AA804" s="3"/>
      <c r="AB804" s="3"/>
    </row>
    <row r="805" spans="1:28" s="5" customFormat="1" ht="12" customHeight="1" x14ac:dyDescent="0.2">
      <c r="A805" s="204">
        <v>67</v>
      </c>
      <c r="B805" s="205" t="s">
        <v>335</v>
      </c>
      <c r="C805" s="1">
        <v>0</v>
      </c>
      <c r="D805" s="1">
        <v>0</v>
      </c>
      <c r="E805" s="1">
        <v>0</v>
      </c>
      <c r="F805" s="1">
        <v>0</v>
      </c>
      <c r="G805" s="1">
        <v>0</v>
      </c>
      <c r="H805" s="1">
        <v>0</v>
      </c>
      <c r="I805" s="1">
        <v>0</v>
      </c>
      <c r="J805" s="1">
        <v>0</v>
      </c>
      <c r="K805" s="1">
        <v>0</v>
      </c>
      <c r="L805" s="1">
        <v>0</v>
      </c>
      <c r="M805" s="203">
        <v>67</v>
      </c>
      <c r="N805" s="205" t="s">
        <v>335</v>
      </c>
      <c r="O805" s="1">
        <v>0</v>
      </c>
      <c r="P805" s="1">
        <v>0</v>
      </c>
      <c r="Q805" s="1">
        <v>0</v>
      </c>
      <c r="R805" s="1">
        <v>0</v>
      </c>
      <c r="S805" s="1">
        <v>0</v>
      </c>
      <c r="T805" s="1">
        <v>0</v>
      </c>
      <c r="U805" s="1">
        <v>0</v>
      </c>
      <c r="V805" s="1">
        <v>0</v>
      </c>
      <c r="W805" s="1">
        <v>0</v>
      </c>
      <c r="X805" s="1">
        <v>0</v>
      </c>
      <c r="Y805" s="1">
        <v>0</v>
      </c>
      <c r="Z805" s="3"/>
      <c r="AA805" s="3"/>
      <c r="AB805" s="3"/>
    </row>
    <row r="806" spans="1:28" s="5" customFormat="1" ht="12" customHeight="1" x14ac:dyDescent="0.2">
      <c r="A806" s="204">
        <v>68</v>
      </c>
      <c r="B806" s="205" t="s">
        <v>336</v>
      </c>
      <c r="C806" s="1">
        <v>0</v>
      </c>
      <c r="D806" s="1">
        <v>0</v>
      </c>
      <c r="E806" s="1">
        <v>0</v>
      </c>
      <c r="F806" s="1">
        <v>0</v>
      </c>
      <c r="G806" s="1">
        <v>0</v>
      </c>
      <c r="H806" s="1">
        <v>0</v>
      </c>
      <c r="I806" s="1">
        <v>0</v>
      </c>
      <c r="J806" s="1">
        <v>0</v>
      </c>
      <c r="K806" s="1">
        <v>0</v>
      </c>
      <c r="L806" s="1">
        <v>0</v>
      </c>
      <c r="M806" s="203">
        <v>68</v>
      </c>
      <c r="N806" s="205" t="s">
        <v>336</v>
      </c>
      <c r="O806" s="1">
        <v>0</v>
      </c>
      <c r="P806" s="1">
        <v>0</v>
      </c>
      <c r="Q806" s="1">
        <v>0</v>
      </c>
      <c r="R806" s="1">
        <v>0</v>
      </c>
      <c r="S806" s="1">
        <v>0</v>
      </c>
      <c r="T806" s="1">
        <v>0</v>
      </c>
      <c r="U806" s="1">
        <v>0</v>
      </c>
      <c r="V806" s="1">
        <v>0</v>
      </c>
      <c r="W806" s="1">
        <v>0</v>
      </c>
      <c r="X806" s="1">
        <v>0</v>
      </c>
      <c r="Y806" s="1">
        <v>0</v>
      </c>
      <c r="Z806" s="3"/>
      <c r="AA806" s="3"/>
      <c r="AB806" s="3"/>
    </row>
    <row r="807" spans="1:28" s="5" customFormat="1" ht="15" customHeight="1" x14ac:dyDescent="0.2">
      <c r="A807" s="204">
        <v>69</v>
      </c>
      <c r="B807" s="3" t="s">
        <v>353</v>
      </c>
      <c r="C807" s="1">
        <v>75005</v>
      </c>
      <c r="D807" s="1">
        <v>66802</v>
      </c>
      <c r="E807" s="1">
        <v>0</v>
      </c>
      <c r="F807" s="1">
        <v>3490</v>
      </c>
      <c r="G807" s="1">
        <v>0</v>
      </c>
      <c r="H807" s="1">
        <v>444</v>
      </c>
      <c r="I807" s="1">
        <v>-91</v>
      </c>
      <c r="J807" s="1">
        <v>0</v>
      </c>
      <c r="K807" s="1">
        <v>42349</v>
      </c>
      <c r="L807" s="1">
        <v>332</v>
      </c>
      <c r="M807" s="203">
        <v>69</v>
      </c>
      <c r="N807" s="3" t="s">
        <v>353</v>
      </c>
      <c r="O807" s="1">
        <v>11619</v>
      </c>
      <c r="P807" s="1">
        <v>4170</v>
      </c>
      <c r="Q807" s="1">
        <v>4321</v>
      </c>
      <c r="R807" s="1">
        <v>105</v>
      </c>
      <c r="S807" s="1">
        <v>62</v>
      </c>
      <c r="T807" s="1">
        <v>58338</v>
      </c>
      <c r="U807" s="1">
        <v>8463</v>
      </c>
      <c r="V807" s="1">
        <v>8203</v>
      </c>
      <c r="W807" s="1">
        <v>1170</v>
      </c>
      <c r="X807" s="1">
        <v>7033</v>
      </c>
      <c r="Y807" s="1">
        <v>0</v>
      </c>
      <c r="Z807" s="11"/>
      <c r="AA807" s="3"/>
      <c r="AB807" s="3"/>
    </row>
    <row r="808" spans="1:28" s="5" customFormat="1" ht="12" customHeight="1" x14ac:dyDescent="0.2">
      <c r="A808" s="204">
        <v>70</v>
      </c>
      <c r="B808" s="205" t="s">
        <v>334</v>
      </c>
      <c r="C808" s="1">
        <v>75005</v>
      </c>
      <c r="D808" s="1">
        <v>66802</v>
      </c>
      <c r="E808" s="1">
        <v>0</v>
      </c>
      <c r="F808" s="1">
        <v>3490</v>
      </c>
      <c r="G808" s="1">
        <v>0</v>
      </c>
      <c r="H808" s="1">
        <v>444</v>
      </c>
      <c r="I808" s="1">
        <v>-91</v>
      </c>
      <c r="J808" s="1">
        <v>0</v>
      </c>
      <c r="K808" s="1">
        <v>42349</v>
      </c>
      <c r="L808" s="1">
        <v>332</v>
      </c>
      <c r="M808" s="203">
        <v>70</v>
      </c>
      <c r="N808" s="205" t="s">
        <v>334</v>
      </c>
      <c r="O808" s="1">
        <v>11619</v>
      </c>
      <c r="P808" s="1">
        <v>4170</v>
      </c>
      <c r="Q808" s="1">
        <v>4321</v>
      </c>
      <c r="R808" s="1">
        <v>105</v>
      </c>
      <c r="S808" s="1">
        <v>62</v>
      </c>
      <c r="T808" s="1">
        <v>58338</v>
      </c>
      <c r="U808" s="1">
        <v>8463</v>
      </c>
      <c r="V808" s="1">
        <v>8203</v>
      </c>
      <c r="W808" s="1">
        <v>1170</v>
      </c>
      <c r="X808" s="1">
        <v>7033</v>
      </c>
      <c r="Y808" s="1">
        <v>0</v>
      </c>
      <c r="Z808" s="3"/>
      <c r="AA808" s="3"/>
      <c r="AB808" s="3"/>
    </row>
    <row r="809" spans="1:28" s="5" customFormat="1" ht="12" customHeight="1" x14ac:dyDescent="0.2">
      <c r="A809" s="204">
        <v>71</v>
      </c>
      <c r="B809" s="205" t="s">
        <v>335</v>
      </c>
      <c r="C809" s="1">
        <v>0</v>
      </c>
      <c r="D809" s="1">
        <v>0</v>
      </c>
      <c r="E809" s="1">
        <v>0</v>
      </c>
      <c r="F809" s="1">
        <v>0</v>
      </c>
      <c r="G809" s="1">
        <v>0</v>
      </c>
      <c r="H809" s="1">
        <v>0</v>
      </c>
      <c r="I809" s="1">
        <v>0</v>
      </c>
      <c r="J809" s="1">
        <v>0</v>
      </c>
      <c r="K809" s="1">
        <v>0</v>
      </c>
      <c r="L809" s="1">
        <v>0</v>
      </c>
      <c r="M809" s="203">
        <v>71</v>
      </c>
      <c r="N809" s="205" t="s">
        <v>335</v>
      </c>
      <c r="O809" s="1">
        <v>0</v>
      </c>
      <c r="P809" s="1">
        <v>0</v>
      </c>
      <c r="Q809" s="1">
        <v>0</v>
      </c>
      <c r="R809" s="1">
        <v>0</v>
      </c>
      <c r="S809" s="1">
        <v>0</v>
      </c>
      <c r="T809" s="1">
        <v>0</v>
      </c>
      <c r="U809" s="1">
        <v>0</v>
      </c>
      <c r="V809" s="1">
        <v>0</v>
      </c>
      <c r="W809" s="1">
        <v>0</v>
      </c>
      <c r="X809" s="1">
        <v>0</v>
      </c>
      <c r="Y809" s="1">
        <v>0</v>
      </c>
      <c r="Z809" s="3"/>
      <c r="AA809" s="3"/>
      <c r="AB809" s="3"/>
    </row>
    <row r="810" spans="1:28" s="5" customFormat="1" ht="12" customHeight="1" x14ac:dyDescent="0.2">
      <c r="A810" s="204">
        <v>72</v>
      </c>
      <c r="B810" s="205" t="s">
        <v>336</v>
      </c>
      <c r="C810" s="1">
        <v>0</v>
      </c>
      <c r="D810" s="1">
        <v>0</v>
      </c>
      <c r="E810" s="1">
        <v>0</v>
      </c>
      <c r="F810" s="1">
        <v>0</v>
      </c>
      <c r="G810" s="1">
        <v>0</v>
      </c>
      <c r="H810" s="1">
        <v>0</v>
      </c>
      <c r="I810" s="1">
        <v>0</v>
      </c>
      <c r="J810" s="1">
        <v>0</v>
      </c>
      <c r="K810" s="1">
        <v>0</v>
      </c>
      <c r="L810" s="1">
        <v>0</v>
      </c>
      <c r="M810" s="203">
        <v>72</v>
      </c>
      <c r="N810" s="205" t="s">
        <v>336</v>
      </c>
      <c r="O810" s="1">
        <v>0</v>
      </c>
      <c r="P810" s="1">
        <v>0</v>
      </c>
      <c r="Q810" s="1">
        <v>0</v>
      </c>
      <c r="R810" s="1">
        <v>0</v>
      </c>
      <c r="S810" s="1">
        <v>0</v>
      </c>
      <c r="T810" s="1">
        <v>0</v>
      </c>
      <c r="U810" s="1">
        <v>0</v>
      </c>
      <c r="V810" s="1">
        <v>0</v>
      </c>
      <c r="W810" s="1">
        <v>0</v>
      </c>
      <c r="X810" s="1">
        <v>0</v>
      </c>
      <c r="Y810" s="1">
        <v>0</v>
      </c>
      <c r="Z810" s="3"/>
      <c r="AA810" s="3"/>
      <c r="AB810" s="3"/>
    </row>
    <row r="811" spans="1:28" s="5" customFormat="1" ht="15" customHeight="1" x14ac:dyDescent="0.2">
      <c r="A811" s="204">
        <v>73</v>
      </c>
      <c r="B811" s="3" t="s">
        <v>354</v>
      </c>
      <c r="C811" s="1">
        <v>8460</v>
      </c>
      <c r="D811" s="1">
        <v>8179</v>
      </c>
      <c r="E811" s="1">
        <v>0</v>
      </c>
      <c r="F811" s="1">
        <v>777</v>
      </c>
      <c r="G811" s="1">
        <v>0</v>
      </c>
      <c r="H811" s="1">
        <v>0</v>
      </c>
      <c r="I811" s="1">
        <v>0</v>
      </c>
      <c r="J811" s="1">
        <v>0</v>
      </c>
      <c r="K811" s="1">
        <v>32</v>
      </c>
      <c r="L811" s="1">
        <v>215</v>
      </c>
      <c r="M811" s="203">
        <v>73</v>
      </c>
      <c r="N811" s="3" t="s">
        <v>354</v>
      </c>
      <c r="O811" s="1">
        <v>7154</v>
      </c>
      <c r="P811" s="1">
        <v>0</v>
      </c>
      <c r="Q811" s="1">
        <v>0</v>
      </c>
      <c r="R811" s="1">
        <v>0</v>
      </c>
      <c r="S811" s="1">
        <v>1</v>
      </c>
      <c r="T811" s="1">
        <v>8178</v>
      </c>
      <c r="U811" s="1">
        <v>1</v>
      </c>
      <c r="V811" s="1">
        <v>281</v>
      </c>
      <c r="W811" s="1">
        <v>191</v>
      </c>
      <c r="X811" s="1">
        <v>90</v>
      </c>
      <c r="Y811" s="1">
        <v>0</v>
      </c>
      <c r="Z811" s="11"/>
      <c r="AA811" s="3"/>
      <c r="AB811" s="3"/>
    </row>
    <row r="812" spans="1:28" s="5" customFormat="1" ht="12" customHeight="1" x14ac:dyDescent="0.2">
      <c r="A812" s="204">
        <v>74</v>
      </c>
      <c r="B812" s="205" t="s">
        <v>334</v>
      </c>
      <c r="C812" s="1">
        <v>8460</v>
      </c>
      <c r="D812" s="1">
        <v>8179</v>
      </c>
      <c r="E812" s="1">
        <v>0</v>
      </c>
      <c r="F812" s="1">
        <v>777</v>
      </c>
      <c r="G812" s="1">
        <v>0</v>
      </c>
      <c r="H812" s="1">
        <v>0</v>
      </c>
      <c r="I812" s="1">
        <v>0</v>
      </c>
      <c r="J812" s="1">
        <v>0</v>
      </c>
      <c r="K812" s="1">
        <v>32</v>
      </c>
      <c r="L812" s="1">
        <v>215</v>
      </c>
      <c r="M812" s="203">
        <v>74</v>
      </c>
      <c r="N812" s="205" t="s">
        <v>334</v>
      </c>
      <c r="O812" s="1">
        <v>7154</v>
      </c>
      <c r="P812" s="1">
        <v>0</v>
      </c>
      <c r="Q812" s="1">
        <v>0</v>
      </c>
      <c r="R812" s="1">
        <v>0</v>
      </c>
      <c r="S812" s="1">
        <v>1</v>
      </c>
      <c r="T812" s="1">
        <v>8178</v>
      </c>
      <c r="U812" s="1">
        <v>1</v>
      </c>
      <c r="V812" s="1">
        <v>281</v>
      </c>
      <c r="W812" s="1">
        <v>191</v>
      </c>
      <c r="X812" s="1">
        <v>90</v>
      </c>
      <c r="Y812" s="1">
        <v>0</v>
      </c>
      <c r="Z812" s="3"/>
      <c r="AA812" s="3"/>
      <c r="AB812" s="3"/>
    </row>
    <row r="813" spans="1:28" s="5" customFormat="1" ht="12" customHeight="1" x14ac:dyDescent="0.2">
      <c r="A813" s="204">
        <v>75</v>
      </c>
      <c r="B813" s="205" t="s">
        <v>335</v>
      </c>
      <c r="C813" s="1">
        <v>0</v>
      </c>
      <c r="D813" s="1">
        <v>0</v>
      </c>
      <c r="E813" s="1">
        <v>0</v>
      </c>
      <c r="F813" s="1">
        <v>0</v>
      </c>
      <c r="G813" s="1">
        <v>0</v>
      </c>
      <c r="H813" s="1">
        <v>0</v>
      </c>
      <c r="I813" s="1">
        <v>0</v>
      </c>
      <c r="J813" s="1">
        <v>0</v>
      </c>
      <c r="K813" s="1">
        <v>0</v>
      </c>
      <c r="L813" s="1">
        <v>0</v>
      </c>
      <c r="M813" s="203">
        <v>75</v>
      </c>
      <c r="N813" s="205" t="s">
        <v>335</v>
      </c>
      <c r="O813" s="1">
        <v>0</v>
      </c>
      <c r="P813" s="1">
        <v>0</v>
      </c>
      <c r="Q813" s="1">
        <v>0</v>
      </c>
      <c r="R813" s="1">
        <v>0</v>
      </c>
      <c r="S813" s="1">
        <v>0</v>
      </c>
      <c r="T813" s="1">
        <v>0</v>
      </c>
      <c r="U813" s="1">
        <v>0</v>
      </c>
      <c r="V813" s="1">
        <v>0</v>
      </c>
      <c r="W813" s="1">
        <v>0</v>
      </c>
      <c r="X813" s="1">
        <v>0</v>
      </c>
      <c r="Y813" s="1">
        <v>0</v>
      </c>
      <c r="Z813" s="3"/>
      <c r="AA813" s="3"/>
      <c r="AB813" s="3"/>
    </row>
    <row r="814" spans="1:28" s="5" customFormat="1" ht="12" customHeight="1" x14ac:dyDescent="0.2">
      <c r="A814" s="204">
        <v>76</v>
      </c>
      <c r="B814" s="205" t="s">
        <v>336</v>
      </c>
      <c r="C814" s="1">
        <v>0</v>
      </c>
      <c r="D814" s="1">
        <v>0</v>
      </c>
      <c r="E814" s="1">
        <v>0</v>
      </c>
      <c r="F814" s="1">
        <v>0</v>
      </c>
      <c r="G814" s="1">
        <v>0</v>
      </c>
      <c r="H814" s="1">
        <v>0</v>
      </c>
      <c r="I814" s="1">
        <v>0</v>
      </c>
      <c r="J814" s="1">
        <v>0</v>
      </c>
      <c r="K814" s="1">
        <v>0</v>
      </c>
      <c r="L814" s="1">
        <v>0</v>
      </c>
      <c r="M814" s="203">
        <v>76</v>
      </c>
      <c r="N814" s="205" t="s">
        <v>336</v>
      </c>
      <c r="O814" s="1">
        <v>0</v>
      </c>
      <c r="P814" s="1">
        <v>0</v>
      </c>
      <c r="Q814" s="1">
        <v>0</v>
      </c>
      <c r="R814" s="1">
        <v>0</v>
      </c>
      <c r="S814" s="1">
        <v>0</v>
      </c>
      <c r="T814" s="1">
        <v>0</v>
      </c>
      <c r="U814" s="1">
        <v>0</v>
      </c>
      <c r="V814" s="1">
        <v>0</v>
      </c>
      <c r="W814" s="1">
        <v>0</v>
      </c>
      <c r="X814" s="1">
        <v>0</v>
      </c>
      <c r="Y814" s="1">
        <v>0</v>
      </c>
      <c r="Z814" s="3"/>
      <c r="AA814" s="3"/>
      <c r="AB814" s="3"/>
    </row>
    <row r="815" spans="1:28" s="5" customFormat="1" ht="15" customHeight="1" x14ac:dyDescent="0.2">
      <c r="A815" s="204">
        <v>77</v>
      </c>
      <c r="B815" s="3" t="s">
        <v>355</v>
      </c>
      <c r="C815" s="1">
        <v>366</v>
      </c>
      <c r="D815" s="1">
        <v>366</v>
      </c>
      <c r="E815" s="1">
        <v>0</v>
      </c>
      <c r="F815" s="1">
        <v>0</v>
      </c>
      <c r="G815" s="1">
        <v>0</v>
      </c>
      <c r="H815" s="1">
        <v>0</v>
      </c>
      <c r="I815" s="1">
        <v>0</v>
      </c>
      <c r="J815" s="1">
        <v>0</v>
      </c>
      <c r="K815" s="1">
        <v>0</v>
      </c>
      <c r="L815" s="1">
        <v>0</v>
      </c>
      <c r="M815" s="203">
        <v>77</v>
      </c>
      <c r="N815" s="3" t="s">
        <v>355</v>
      </c>
      <c r="O815" s="1">
        <v>365</v>
      </c>
      <c r="P815" s="1">
        <v>0</v>
      </c>
      <c r="Q815" s="1">
        <v>0</v>
      </c>
      <c r="R815" s="1">
        <v>0</v>
      </c>
      <c r="S815" s="1">
        <v>1</v>
      </c>
      <c r="T815" s="1">
        <v>365</v>
      </c>
      <c r="U815" s="1">
        <v>1</v>
      </c>
      <c r="V815" s="1">
        <v>0</v>
      </c>
      <c r="W815" s="1">
        <v>0</v>
      </c>
      <c r="X815" s="1">
        <v>0</v>
      </c>
      <c r="Y815" s="1">
        <v>0</v>
      </c>
      <c r="Z815" s="11"/>
      <c r="AA815" s="3"/>
      <c r="AB815" s="3"/>
    </row>
    <row r="816" spans="1:28" s="5" customFormat="1" ht="12" customHeight="1" x14ac:dyDescent="0.2">
      <c r="A816" s="204">
        <v>78</v>
      </c>
      <c r="B816" s="205" t="s">
        <v>334</v>
      </c>
      <c r="C816" s="1">
        <v>366</v>
      </c>
      <c r="D816" s="1">
        <v>366</v>
      </c>
      <c r="E816" s="1">
        <v>0</v>
      </c>
      <c r="F816" s="1">
        <v>0</v>
      </c>
      <c r="G816" s="1">
        <v>0</v>
      </c>
      <c r="H816" s="1">
        <v>0</v>
      </c>
      <c r="I816" s="1">
        <v>0</v>
      </c>
      <c r="J816" s="1">
        <v>0</v>
      </c>
      <c r="K816" s="1">
        <v>0</v>
      </c>
      <c r="L816" s="1">
        <v>0</v>
      </c>
      <c r="M816" s="203">
        <v>78</v>
      </c>
      <c r="N816" s="205" t="s">
        <v>334</v>
      </c>
      <c r="O816" s="1">
        <v>365</v>
      </c>
      <c r="P816" s="1">
        <v>0</v>
      </c>
      <c r="Q816" s="1">
        <v>0</v>
      </c>
      <c r="R816" s="1">
        <v>0</v>
      </c>
      <c r="S816" s="1">
        <v>1</v>
      </c>
      <c r="T816" s="1">
        <v>365</v>
      </c>
      <c r="U816" s="1">
        <v>1</v>
      </c>
      <c r="V816" s="1">
        <v>0</v>
      </c>
      <c r="W816" s="1">
        <v>0</v>
      </c>
      <c r="X816" s="1">
        <v>0</v>
      </c>
      <c r="Y816" s="1">
        <v>0</v>
      </c>
      <c r="Z816" s="3"/>
      <c r="AA816" s="3"/>
      <c r="AB816" s="3"/>
    </row>
    <row r="817" spans="1:28" s="5" customFormat="1" ht="12" customHeight="1" x14ac:dyDescent="0.2">
      <c r="A817" s="204">
        <v>79</v>
      </c>
      <c r="B817" s="205" t="s">
        <v>335</v>
      </c>
      <c r="C817" s="1">
        <v>0</v>
      </c>
      <c r="D817" s="1">
        <v>0</v>
      </c>
      <c r="E817" s="1">
        <v>0</v>
      </c>
      <c r="F817" s="1">
        <v>0</v>
      </c>
      <c r="G817" s="1">
        <v>0</v>
      </c>
      <c r="H817" s="1">
        <v>0</v>
      </c>
      <c r="I817" s="1">
        <v>0</v>
      </c>
      <c r="J817" s="1">
        <v>0</v>
      </c>
      <c r="K817" s="1">
        <v>0</v>
      </c>
      <c r="L817" s="1">
        <v>0</v>
      </c>
      <c r="M817" s="203">
        <v>79</v>
      </c>
      <c r="N817" s="205" t="s">
        <v>335</v>
      </c>
      <c r="O817" s="1">
        <v>0</v>
      </c>
      <c r="P817" s="1">
        <v>0</v>
      </c>
      <c r="Q817" s="1">
        <v>0</v>
      </c>
      <c r="R817" s="1">
        <v>0</v>
      </c>
      <c r="S817" s="1">
        <v>0</v>
      </c>
      <c r="T817" s="1">
        <v>0</v>
      </c>
      <c r="U817" s="1">
        <v>0</v>
      </c>
      <c r="V817" s="1">
        <v>0</v>
      </c>
      <c r="W817" s="1">
        <v>0</v>
      </c>
      <c r="X817" s="1">
        <v>0</v>
      </c>
      <c r="Y817" s="1">
        <v>0</v>
      </c>
      <c r="Z817" s="3"/>
      <c r="AA817" s="3"/>
      <c r="AB817" s="3"/>
    </row>
    <row r="818" spans="1:28" s="5" customFormat="1" ht="12" customHeight="1" x14ac:dyDescent="0.2">
      <c r="A818" s="204">
        <v>80</v>
      </c>
      <c r="B818" s="205" t="s">
        <v>336</v>
      </c>
      <c r="C818" s="1">
        <v>0</v>
      </c>
      <c r="D818" s="1">
        <v>0</v>
      </c>
      <c r="E818" s="1">
        <v>0</v>
      </c>
      <c r="F818" s="1">
        <v>0</v>
      </c>
      <c r="G818" s="1">
        <v>0</v>
      </c>
      <c r="H818" s="1">
        <v>0</v>
      </c>
      <c r="I818" s="1">
        <v>0</v>
      </c>
      <c r="J818" s="1">
        <v>0</v>
      </c>
      <c r="K818" s="1">
        <v>0</v>
      </c>
      <c r="L818" s="1">
        <v>0</v>
      </c>
      <c r="M818" s="203">
        <v>80</v>
      </c>
      <c r="N818" s="205" t="s">
        <v>336</v>
      </c>
      <c r="O818" s="1">
        <v>0</v>
      </c>
      <c r="P818" s="1">
        <v>0</v>
      </c>
      <c r="Q818" s="1">
        <v>0</v>
      </c>
      <c r="R818" s="1">
        <v>0</v>
      </c>
      <c r="S818" s="1">
        <v>0</v>
      </c>
      <c r="T818" s="1">
        <v>0</v>
      </c>
      <c r="U818" s="1">
        <v>0</v>
      </c>
      <c r="V818" s="1">
        <v>0</v>
      </c>
      <c r="W818" s="1">
        <v>0</v>
      </c>
      <c r="X818" s="1">
        <v>0</v>
      </c>
      <c r="Y818" s="1">
        <v>0</v>
      </c>
      <c r="Z818" s="3"/>
      <c r="AA818" s="3"/>
      <c r="AB818" s="3"/>
    </row>
    <row r="819" spans="1:28" s="5" customFormat="1" ht="25.5" customHeight="1" x14ac:dyDescent="0.2">
      <c r="A819" s="203"/>
      <c r="B819" s="98" t="s">
        <v>365</v>
      </c>
      <c r="C819" s="4"/>
      <c r="D819" s="4"/>
      <c r="E819" s="4"/>
      <c r="F819" s="4"/>
      <c r="G819" s="4"/>
      <c r="H819" s="4"/>
      <c r="I819" s="4"/>
      <c r="J819" s="4"/>
      <c r="K819" s="4"/>
      <c r="L819" s="4"/>
      <c r="M819" s="203"/>
      <c r="N819" s="98" t="s">
        <v>365</v>
      </c>
      <c r="O819" s="4"/>
      <c r="P819" s="4"/>
      <c r="Q819" s="4"/>
      <c r="R819" s="4"/>
      <c r="S819" s="4"/>
      <c r="T819" s="4"/>
      <c r="U819" s="4"/>
      <c r="V819" s="4"/>
      <c r="W819" s="4"/>
      <c r="X819" s="4"/>
      <c r="Y819" s="4"/>
      <c r="Z819" s="3"/>
      <c r="AA819" s="3"/>
      <c r="AB819" s="3"/>
    </row>
    <row r="820" spans="1:28" s="5" customFormat="1" ht="15" customHeight="1" x14ac:dyDescent="0.2">
      <c r="A820" s="204">
        <v>1</v>
      </c>
      <c r="B820" s="3" t="s">
        <v>333</v>
      </c>
      <c r="C820" s="1">
        <v>5938</v>
      </c>
      <c r="D820" s="1">
        <v>73</v>
      </c>
      <c r="E820" s="1">
        <v>0</v>
      </c>
      <c r="F820" s="1">
        <v>0</v>
      </c>
      <c r="G820" s="1">
        <v>0</v>
      </c>
      <c r="H820" s="1">
        <v>0</v>
      </c>
      <c r="I820" s="1">
        <v>0</v>
      </c>
      <c r="J820" s="1">
        <v>0</v>
      </c>
      <c r="K820" s="1">
        <v>73</v>
      </c>
      <c r="L820" s="1">
        <v>0</v>
      </c>
      <c r="M820" s="203">
        <v>1</v>
      </c>
      <c r="N820" s="3" t="s">
        <v>333</v>
      </c>
      <c r="O820" s="1">
        <v>0</v>
      </c>
      <c r="P820" s="1">
        <v>0</v>
      </c>
      <c r="Q820" s="1">
        <v>0</v>
      </c>
      <c r="R820" s="1">
        <v>0</v>
      </c>
      <c r="S820" s="1">
        <v>0</v>
      </c>
      <c r="T820" s="1">
        <v>73</v>
      </c>
      <c r="U820" s="1">
        <v>0</v>
      </c>
      <c r="V820" s="1">
        <v>5865</v>
      </c>
      <c r="W820" s="1">
        <v>0</v>
      </c>
      <c r="X820" s="1">
        <v>424</v>
      </c>
      <c r="Y820" s="1">
        <v>5441</v>
      </c>
      <c r="Z820" s="11"/>
      <c r="AA820" s="3"/>
      <c r="AB820" s="3"/>
    </row>
    <row r="821" spans="1:28" s="5" customFormat="1" ht="12" customHeight="1" x14ac:dyDescent="0.2">
      <c r="A821" s="204">
        <v>2</v>
      </c>
      <c r="B821" s="3" t="s">
        <v>334</v>
      </c>
      <c r="C821" s="1">
        <v>5938</v>
      </c>
      <c r="D821" s="1">
        <v>73</v>
      </c>
      <c r="E821" s="1">
        <v>0</v>
      </c>
      <c r="F821" s="1">
        <v>0</v>
      </c>
      <c r="G821" s="1">
        <v>0</v>
      </c>
      <c r="H821" s="1">
        <v>0</v>
      </c>
      <c r="I821" s="1">
        <v>0</v>
      </c>
      <c r="J821" s="1">
        <v>0</v>
      </c>
      <c r="K821" s="1">
        <v>73</v>
      </c>
      <c r="L821" s="1">
        <v>0</v>
      </c>
      <c r="M821" s="203">
        <v>2</v>
      </c>
      <c r="N821" s="3" t="s">
        <v>334</v>
      </c>
      <c r="O821" s="1">
        <v>0</v>
      </c>
      <c r="P821" s="1">
        <v>0</v>
      </c>
      <c r="Q821" s="1">
        <v>0</v>
      </c>
      <c r="R821" s="1">
        <v>0</v>
      </c>
      <c r="S821" s="1">
        <v>0</v>
      </c>
      <c r="T821" s="1">
        <v>73</v>
      </c>
      <c r="U821" s="1">
        <v>0</v>
      </c>
      <c r="V821" s="1">
        <v>5865</v>
      </c>
      <c r="W821" s="1">
        <v>0</v>
      </c>
      <c r="X821" s="1">
        <v>424</v>
      </c>
      <c r="Y821" s="1">
        <v>5441</v>
      </c>
      <c r="Z821" s="3"/>
      <c r="AA821" s="3"/>
      <c r="AB821" s="3"/>
    </row>
    <row r="822" spans="1:28" s="5" customFormat="1" ht="12" customHeight="1" x14ac:dyDescent="0.2">
      <c r="A822" s="204">
        <v>3</v>
      </c>
      <c r="B822" s="3" t="s">
        <v>335</v>
      </c>
      <c r="C822" s="1">
        <v>0</v>
      </c>
      <c r="D822" s="1">
        <v>0</v>
      </c>
      <c r="E822" s="1">
        <v>0</v>
      </c>
      <c r="F822" s="1">
        <v>0</v>
      </c>
      <c r="G822" s="1">
        <v>0</v>
      </c>
      <c r="H822" s="1">
        <v>0</v>
      </c>
      <c r="I822" s="1">
        <v>0</v>
      </c>
      <c r="J822" s="1">
        <v>0</v>
      </c>
      <c r="K822" s="1">
        <v>0</v>
      </c>
      <c r="L822" s="1">
        <v>0</v>
      </c>
      <c r="M822" s="203">
        <v>3</v>
      </c>
      <c r="N822" s="3" t="s">
        <v>335</v>
      </c>
      <c r="O822" s="1">
        <v>0</v>
      </c>
      <c r="P822" s="1">
        <v>0</v>
      </c>
      <c r="Q822" s="1">
        <v>0</v>
      </c>
      <c r="R822" s="1">
        <v>0</v>
      </c>
      <c r="S822" s="1">
        <v>0</v>
      </c>
      <c r="T822" s="1">
        <v>0</v>
      </c>
      <c r="U822" s="1">
        <v>0</v>
      </c>
      <c r="V822" s="1">
        <v>0</v>
      </c>
      <c r="W822" s="1">
        <v>0</v>
      </c>
      <c r="X822" s="1">
        <v>0</v>
      </c>
      <c r="Y822" s="1">
        <v>0</v>
      </c>
      <c r="Z822" s="3"/>
      <c r="AA822" s="3"/>
      <c r="AB822" s="3"/>
    </row>
    <row r="823" spans="1:28" s="5" customFormat="1" ht="12" customHeight="1" x14ac:dyDescent="0.2">
      <c r="A823" s="204">
        <v>4</v>
      </c>
      <c r="B823" s="3" t="s">
        <v>336</v>
      </c>
      <c r="C823" s="1">
        <v>0</v>
      </c>
      <c r="D823" s="1">
        <v>0</v>
      </c>
      <c r="E823" s="1">
        <v>0</v>
      </c>
      <c r="F823" s="1">
        <v>0</v>
      </c>
      <c r="G823" s="1">
        <v>0</v>
      </c>
      <c r="H823" s="1">
        <v>0</v>
      </c>
      <c r="I823" s="1">
        <v>0</v>
      </c>
      <c r="J823" s="1">
        <v>0</v>
      </c>
      <c r="K823" s="1">
        <v>0</v>
      </c>
      <c r="L823" s="1">
        <v>0</v>
      </c>
      <c r="M823" s="203">
        <v>4</v>
      </c>
      <c r="N823" s="3" t="s">
        <v>336</v>
      </c>
      <c r="O823" s="1">
        <v>0</v>
      </c>
      <c r="P823" s="1">
        <v>0</v>
      </c>
      <c r="Q823" s="1">
        <v>0</v>
      </c>
      <c r="R823" s="1">
        <v>0</v>
      </c>
      <c r="S823" s="1">
        <v>0</v>
      </c>
      <c r="T823" s="1">
        <v>0</v>
      </c>
      <c r="U823" s="1">
        <v>0</v>
      </c>
      <c r="V823" s="1">
        <v>0</v>
      </c>
      <c r="W823" s="1">
        <v>0</v>
      </c>
      <c r="X823" s="1">
        <v>0</v>
      </c>
      <c r="Y823" s="1">
        <v>0</v>
      </c>
      <c r="Z823" s="3"/>
      <c r="AA823" s="3"/>
      <c r="AB823" s="3"/>
    </row>
    <row r="824" spans="1:28" s="5" customFormat="1" ht="15" customHeight="1" x14ac:dyDescent="0.2">
      <c r="A824" s="204">
        <v>5</v>
      </c>
      <c r="B824" s="3" t="s">
        <v>337</v>
      </c>
      <c r="C824" s="1">
        <v>0</v>
      </c>
      <c r="D824" s="1">
        <v>0</v>
      </c>
      <c r="E824" s="1">
        <v>0</v>
      </c>
      <c r="F824" s="1">
        <v>0</v>
      </c>
      <c r="G824" s="1">
        <v>0</v>
      </c>
      <c r="H824" s="1">
        <v>0</v>
      </c>
      <c r="I824" s="1">
        <v>0</v>
      </c>
      <c r="J824" s="1">
        <v>0</v>
      </c>
      <c r="K824" s="1">
        <v>0</v>
      </c>
      <c r="L824" s="1">
        <v>0</v>
      </c>
      <c r="M824" s="203">
        <v>5</v>
      </c>
      <c r="N824" s="3" t="s">
        <v>337</v>
      </c>
      <c r="O824" s="1">
        <v>0</v>
      </c>
      <c r="P824" s="1">
        <v>0</v>
      </c>
      <c r="Q824" s="1">
        <v>0</v>
      </c>
      <c r="R824" s="1">
        <v>0</v>
      </c>
      <c r="S824" s="1">
        <v>0</v>
      </c>
      <c r="T824" s="1">
        <v>0</v>
      </c>
      <c r="U824" s="1">
        <v>0</v>
      </c>
      <c r="V824" s="1">
        <v>0</v>
      </c>
      <c r="W824" s="1">
        <v>0</v>
      </c>
      <c r="X824" s="1">
        <v>0</v>
      </c>
      <c r="Y824" s="1">
        <v>0</v>
      </c>
      <c r="Z824" s="11"/>
      <c r="AA824" s="3"/>
      <c r="AB824" s="3"/>
    </row>
    <row r="825" spans="1:28" s="5" customFormat="1" ht="12" customHeight="1" x14ac:dyDescent="0.2">
      <c r="A825" s="204">
        <v>6</v>
      </c>
      <c r="B825" s="3" t="s">
        <v>334</v>
      </c>
      <c r="C825" s="1">
        <v>0</v>
      </c>
      <c r="D825" s="1">
        <v>0</v>
      </c>
      <c r="E825" s="1">
        <v>0</v>
      </c>
      <c r="F825" s="1">
        <v>0</v>
      </c>
      <c r="G825" s="1">
        <v>0</v>
      </c>
      <c r="H825" s="1">
        <v>0</v>
      </c>
      <c r="I825" s="1">
        <v>0</v>
      </c>
      <c r="J825" s="1">
        <v>0</v>
      </c>
      <c r="K825" s="1">
        <v>0</v>
      </c>
      <c r="L825" s="1">
        <v>0</v>
      </c>
      <c r="M825" s="203">
        <v>6</v>
      </c>
      <c r="N825" s="3" t="s">
        <v>334</v>
      </c>
      <c r="O825" s="1">
        <v>0</v>
      </c>
      <c r="P825" s="1">
        <v>0</v>
      </c>
      <c r="Q825" s="1">
        <v>0</v>
      </c>
      <c r="R825" s="1">
        <v>0</v>
      </c>
      <c r="S825" s="1">
        <v>0</v>
      </c>
      <c r="T825" s="1">
        <v>0</v>
      </c>
      <c r="U825" s="1">
        <v>0</v>
      </c>
      <c r="V825" s="1">
        <v>0</v>
      </c>
      <c r="W825" s="1">
        <v>0</v>
      </c>
      <c r="X825" s="1">
        <v>0</v>
      </c>
      <c r="Y825" s="1">
        <v>0</v>
      </c>
      <c r="Z825" s="3"/>
      <c r="AA825" s="3"/>
      <c r="AB825" s="3"/>
    </row>
    <row r="826" spans="1:28" s="5" customFormat="1" ht="12" customHeight="1" x14ac:dyDescent="0.2">
      <c r="A826" s="204">
        <v>7</v>
      </c>
      <c r="B826" s="3" t="s">
        <v>335</v>
      </c>
      <c r="C826" s="1">
        <v>0</v>
      </c>
      <c r="D826" s="1">
        <v>0</v>
      </c>
      <c r="E826" s="1">
        <v>0</v>
      </c>
      <c r="F826" s="1">
        <v>0</v>
      </c>
      <c r="G826" s="1">
        <v>0</v>
      </c>
      <c r="H826" s="1">
        <v>0</v>
      </c>
      <c r="I826" s="1">
        <v>0</v>
      </c>
      <c r="J826" s="1">
        <v>0</v>
      </c>
      <c r="K826" s="1">
        <v>0</v>
      </c>
      <c r="L826" s="1">
        <v>0</v>
      </c>
      <c r="M826" s="203">
        <v>7</v>
      </c>
      <c r="N826" s="3" t="s">
        <v>335</v>
      </c>
      <c r="O826" s="1">
        <v>0</v>
      </c>
      <c r="P826" s="1">
        <v>0</v>
      </c>
      <c r="Q826" s="1">
        <v>0</v>
      </c>
      <c r="R826" s="1">
        <v>0</v>
      </c>
      <c r="S826" s="1">
        <v>0</v>
      </c>
      <c r="T826" s="1">
        <v>0</v>
      </c>
      <c r="U826" s="1">
        <v>0</v>
      </c>
      <c r="V826" s="1">
        <v>0</v>
      </c>
      <c r="W826" s="1">
        <v>0</v>
      </c>
      <c r="X826" s="1">
        <v>0</v>
      </c>
      <c r="Y826" s="1">
        <v>0</v>
      </c>
      <c r="Z826" s="3"/>
      <c r="AA826" s="3"/>
      <c r="AB826" s="3"/>
    </row>
    <row r="827" spans="1:28" s="5" customFormat="1" ht="12" customHeight="1" x14ac:dyDescent="0.2">
      <c r="A827" s="204">
        <v>8</v>
      </c>
      <c r="B827" s="3" t="s">
        <v>336</v>
      </c>
      <c r="C827" s="1">
        <v>0</v>
      </c>
      <c r="D827" s="1">
        <v>0</v>
      </c>
      <c r="E827" s="1">
        <v>0</v>
      </c>
      <c r="F827" s="1">
        <v>0</v>
      </c>
      <c r="G827" s="1">
        <v>0</v>
      </c>
      <c r="H827" s="1">
        <v>0</v>
      </c>
      <c r="I827" s="1">
        <v>0</v>
      </c>
      <c r="J827" s="1">
        <v>0</v>
      </c>
      <c r="K827" s="1">
        <v>0</v>
      </c>
      <c r="L827" s="1">
        <v>0</v>
      </c>
      <c r="M827" s="203">
        <v>8</v>
      </c>
      <c r="N827" s="3" t="s">
        <v>336</v>
      </c>
      <c r="O827" s="1">
        <v>0</v>
      </c>
      <c r="P827" s="1">
        <v>0</v>
      </c>
      <c r="Q827" s="1">
        <v>0</v>
      </c>
      <c r="R827" s="1">
        <v>0</v>
      </c>
      <c r="S827" s="1">
        <v>0</v>
      </c>
      <c r="T827" s="1">
        <v>0</v>
      </c>
      <c r="U827" s="1">
        <v>0</v>
      </c>
      <c r="V827" s="1">
        <v>0</v>
      </c>
      <c r="W827" s="1">
        <v>0</v>
      </c>
      <c r="X827" s="1">
        <v>0</v>
      </c>
      <c r="Y827" s="1">
        <v>0</v>
      </c>
      <c r="Z827" s="3"/>
      <c r="AA827" s="3"/>
      <c r="AB827" s="3"/>
    </row>
    <row r="828" spans="1:28" s="5" customFormat="1" ht="15" customHeight="1" x14ac:dyDescent="0.2">
      <c r="A828" s="204">
        <v>9</v>
      </c>
      <c r="B828" s="3" t="s">
        <v>338</v>
      </c>
      <c r="C828" s="1">
        <v>0</v>
      </c>
      <c r="D828" s="1">
        <v>0</v>
      </c>
      <c r="E828" s="1">
        <v>0</v>
      </c>
      <c r="F828" s="1">
        <v>0</v>
      </c>
      <c r="G828" s="1">
        <v>0</v>
      </c>
      <c r="H828" s="1">
        <v>0</v>
      </c>
      <c r="I828" s="1">
        <v>0</v>
      </c>
      <c r="J828" s="1">
        <v>0</v>
      </c>
      <c r="K828" s="1">
        <v>0</v>
      </c>
      <c r="L828" s="1">
        <v>0</v>
      </c>
      <c r="M828" s="203">
        <v>9</v>
      </c>
      <c r="N828" s="3" t="s">
        <v>338</v>
      </c>
      <c r="O828" s="1">
        <v>0</v>
      </c>
      <c r="P828" s="1">
        <v>0</v>
      </c>
      <c r="Q828" s="1">
        <v>0</v>
      </c>
      <c r="R828" s="1">
        <v>0</v>
      </c>
      <c r="S828" s="1">
        <v>0</v>
      </c>
      <c r="T828" s="1">
        <v>0</v>
      </c>
      <c r="U828" s="1">
        <v>0</v>
      </c>
      <c r="V828" s="1">
        <v>0</v>
      </c>
      <c r="W828" s="1">
        <v>0</v>
      </c>
      <c r="X828" s="1">
        <v>0</v>
      </c>
      <c r="Y828" s="1">
        <v>0</v>
      </c>
      <c r="Z828" s="11"/>
      <c r="AA828" s="3"/>
      <c r="AB828" s="3"/>
    </row>
    <row r="829" spans="1:28" s="5" customFormat="1" ht="12" customHeight="1" x14ac:dyDescent="0.2">
      <c r="A829" s="204">
        <v>10</v>
      </c>
      <c r="B829" s="3" t="s">
        <v>334</v>
      </c>
      <c r="C829" s="1">
        <v>0</v>
      </c>
      <c r="D829" s="1">
        <v>0</v>
      </c>
      <c r="E829" s="1">
        <v>0</v>
      </c>
      <c r="F829" s="1">
        <v>0</v>
      </c>
      <c r="G829" s="1">
        <v>0</v>
      </c>
      <c r="H829" s="1">
        <v>0</v>
      </c>
      <c r="I829" s="1">
        <v>0</v>
      </c>
      <c r="J829" s="1">
        <v>0</v>
      </c>
      <c r="K829" s="1">
        <v>0</v>
      </c>
      <c r="L829" s="1">
        <v>0</v>
      </c>
      <c r="M829" s="203">
        <v>10</v>
      </c>
      <c r="N829" s="3" t="s">
        <v>334</v>
      </c>
      <c r="O829" s="1">
        <v>0</v>
      </c>
      <c r="P829" s="1">
        <v>0</v>
      </c>
      <c r="Q829" s="1">
        <v>0</v>
      </c>
      <c r="R829" s="1">
        <v>0</v>
      </c>
      <c r="S829" s="1">
        <v>0</v>
      </c>
      <c r="T829" s="1">
        <v>0</v>
      </c>
      <c r="U829" s="1">
        <v>0</v>
      </c>
      <c r="V829" s="1">
        <v>0</v>
      </c>
      <c r="W829" s="1">
        <v>0</v>
      </c>
      <c r="X829" s="1">
        <v>0</v>
      </c>
      <c r="Y829" s="1">
        <v>0</v>
      </c>
      <c r="Z829" s="3"/>
      <c r="AA829" s="3"/>
      <c r="AB829" s="3"/>
    </row>
    <row r="830" spans="1:28" s="5" customFormat="1" ht="12" customHeight="1" x14ac:dyDescent="0.2">
      <c r="A830" s="204">
        <v>11</v>
      </c>
      <c r="B830" s="3" t="s">
        <v>335</v>
      </c>
      <c r="C830" s="1">
        <v>0</v>
      </c>
      <c r="D830" s="1">
        <v>0</v>
      </c>
      <c r="E830" s="1">
        <v>0</v>
      </c>
      <c r="F830" s="1">
        <v>0</v>
      </c>
      <c r="G830" s="1">
        <v>0</v>
      </c>
      <c r="H830" s="1">
        <v>0</v>
      </c>
      <c r="I830" s="1">
        <v>0</v>
      </c>
      <c r="J830" s="1">
        <v>0</v>
      </c>
      <c r="K830" s="1">
        <v>0</v>
      </c>
      <c r="L830" s="1">
        <v>0</v>
      </c>
      <c r="M830" s="203">
        <v>11</v>
      </c>
      <c r="N830" s="3" t="s">
        <v>335</v>
      </c>
      <c r="O830" s="1">
        <v>0</v>
      </c>
      <c r="P830" s="1">
        <v>0</v>
      </c>
      <c r="Q830" s="1">
        <v>0</v>
      </c>
      <c r="R830" s="1">
        <v>0</v>
      </c>
      <c r="S830" s="1">
        <v>0</v>
      </c>
      <c r="T830" s="1">
        <v>0</v>
      </c>
      <c r="U830" s="1">
        <v>0</v>
      </c>
      <c r="V830" s="1">
        <v>0</v>
      </c>
      <c r="W830" s="1">
        <v>0</v>
      </c>
      <c r="X830" s="1">
        <v>0</v>
      </c>
      <c r="Y830" s="1">
        <v>0</v>
      </c>
      <c r="Z830" s="3"/>
      <c r="AA830" s="3"/>
      <c r="AB830" s="3"/>
    </row>
    <row r="831" spans="1:28" s="5" customFormat="1" ht="12" customHeight="1" x14ac:dyDescent="0.2">
      <c r="A831" s="204">
        <v>12</v>
      </c>
      <c r="B831" s="3" t="s">
        <v>336</v>
      </c>
      <c r="C831" s="1">
        <v>0</v>
      </c>
      <c r="D831" s="1">
        <v>0</v>
      </c>
      <c r="E831" s="1">
        <v>0</v>
      </c>
      <c r="F831" s="1">
        <v>0</v>
      </c>
      <c r="G831" s="1">
        <v>0</v>
      </c>
      <c r="H831" s="1">
        <v>0</v>
      </c>
      <c r="I831" s="1">
        <v>0</v>
      </c>
      <c r="J831" s="1">
        <v>0</v>
      </c>
      <c r="K831" s="1">
        <v>0</v>
      </c>
      <c r="L831" s="1">
        <v>0</v>
      </c>
      <c r="M831" s="203">
        <v>12</v>
      </c>
      <c r="N831" s="3" t="s">
        <v>336</v>
      </c>
      <c r="O831" s="1">
        <v>0</v>
      </c>
      <c r="P831" s="1">
        <v>0</v>
      </c>
      <c r="Q831" s="1">
        <v>0</v>
      </c>
      <c r="R831" s="1">
        <v>0</v>
      </c>
      <c r="S831" s="1">
        <v>0</v>
      </c>
      <c r="T831" s="1">
        <v>0</v>
      </c>
      <c r="U831" s="1">
        <v>0</v>
      </c>
      <c r="V831" s="1">
        <v>0</v>
      </c>
      <c r="W831" s="1">
        <v>0</v>
      </c>
      <c r="X831" s="1">
        <v>0</v>
      </c>
      <c r="Y831" s="1">
        <v>0</v>
      </c>
      <c r="Z831" s="3"/>
      <c r="AA831" s="3"/>
      <c r="AB831" s="3"/>
    </row>
    <row r="832" spans="1:28" s="5" customFormat="1" ht="15" customHeight="1" x14ac:dyDescent="0.2">
      <c r="A832" s="204">
        <v>13</v>
      </c>
      <c r="B832" s="3" t="s">
        <v>339</v>
      </c>
      <c r="C832" s="1">
        <v>10736</v>
      </c>
      <c r="D832" s="1">
        <v>6492</v>
      </c>
      <c r="E832" s="1">
        <v>6</v>
      </c>
      <c r="F832" s="1">
        <v>33</v>
      </c>
      <c r="G832" s="1">
        <v>0</v>
      </c>
      <c r="H832" s="1">
        <v>36</v>
      </c>
      <c r="I832" s="1">
        <v>3</v>
      </c>
      <c r="J832" s="1">
        <v>0</v>
      </c>
      <c r="K832" s="1">
        <v>262</v>
      </c>
      <c r="L832" s="1">
        <v>-1</v>
      </c>
      <c r="M832" s="203">
        <v>13</v>
      </c>
      <c r="N832" s="3" t="s">
        <v>339</v>
      </c>
      <c r="O832" s="1">
        <v>24</v>
      </c>
      <c r="P832" s="1">
        <v>0</v>
      </c>
      <c r="Q832" s="1">
        <v>11</v>
      </c>
      <c r="R832" s="1">
        <v>6117</v>
      </c>
      <c r="S832" s="1">
        <v>0</v>
      </c>
      <c r="T832" s="1">
        <v>6477</v>
      </c>
      <c r="U832" s="1">
        <v>14</v>
      </c>
      <c r="V832" s="1">
        <v>4244</v>
      </c>
      <c r="W832" s="1">
        <v>23</v>
      </c>
      <c r="X832" s="1">
        <v>4221</v>
      </c>
      <c r="Y832" s="1">
        <v>0</v>
      </c>
      <c r="Z832" s="11"/>
      <c r="AA832" s="3"/>
      <c r="AB832" s="3"/>
    </row>
    <row r="833" spans="1:28" s="5" customFormat="1" ht="12" customHeight="1" x14ac:dyDescent="0.2">
      <c r="A833" s="204">
        <v>14</v>
      </c>
      <c r="B833" s="3" t="s">
        <v>334</v>
      </c>
      <c r="C833" s="1">
        <v>10736</v>
      </c>
      <c r="D833" s="1">
        <v>6492</v>
      </c>
      <c r="E833" s="1">
        <v>6</v>
      </c>
      <c r="F833" s="1">
        <v>33</v>
      </c>
      <c r="G833" s="1">
        <v>0</v>
      </c>
      <c r="H833" s="1">
        <v>36</v>
      </c>
      <c r="I833" s="1">
        <v>3</v>
      </c>
      <c r="J833" s="1">
        <v>0</v>
      </c>
      <c r="K833" s="1">
        <v>262</v>
      </c>
      <c r="L833" s="1">
        <v>-1</v>
      </c>
      <c r="M833" s="203">
        <v>14</v>
      </c>
      <c r="N833" s="3" t="s">
        <v>334</v>
      </c>
      <c r="O833" s="1">
        <v>24</v>
      </c>
      <c r="P833" s="1">
        <v>0</v>
      </c>
      <c r="Q833" s="1">
        <v>11</v>
      </c>
      <c r="R833" s="1">
        <v>6117</v>
      </c>
      <c r="S833" s="1">
        <v>0</v>
      </c>
      <c r="T833" s="1">
        <v>6477</v>
      </c>
      <c r="U833" s="1">
        <v>14</v>
      </c>
      <c r="V833" s="1">
        <v>4244</v>
      </c>
      <c r="W833" s="1">
        <v>23</v>
      </c>
      <c r="X833" s="1">
        <v>4221</v>
      </c>
      <c r="Y833" s="1">
        <v>0</v>
      </c>
      <c r="Z833" s="3"/>
      <c r="AA833" s="3"/>
      <c r="AB833" s="3"/>
    </row>
    <row r="834" spans="1:28" s="5" customFormat="1" ht="12" customHeight="1" x14ac:dyDescent="0.2">
      <c r="A834" s="204">
        <v>15</v>
      </c>
      <c r="B834" s="3" t="s">
        <v>335</v>
      </c>
      <c r="C834" s="1">
        <v>0</v>
      </c>
      <c r="D834" s="1">
        <v>0</v>
      </c>
      <c r="E834" s="1">
        <v>0</v>
      </c>
      <c r="F834" s="1">
        <v>0</v>
      </c>
      <c r="G834" s="1">
        <v>0</v>
      </c>
      <c r="H834" s="1">
        <v>0</v>
      </c>
      <c r="I834" s="1">
        <v>0</v>
      </c>
      <c r="J834" s="1">
        <v>0</v>
      </c>
      <c r="K834" s="1">
        <v>0</v>
      </c>
      <c r="L834" s="1">
        <v>0</v>
      </c>
      <c r="M834" s="203">
        <v>15</v>
      </c>
      <c r="N834" s="3" t="s">
        <v>335</v>
      </c>
      <c r="O834" s="1">
        <v>0</v>
      </c>
      <c r="P834" s="1">
        <v>0</v>
      </c>
      <c r="Q834" s="1">
        <v>0</v>
      </c>
      <c r="R834" s="1">
        <v>0</v>
      </c>
      <c r="S834" s="1">
        <v>0</v>
      </c>
      <c r="T834" s="1">
        <v>0</v>
      </c>
      <c r="U834" s="1">
        <v>0</v>
      </c>
      <c r="V834" s="1">
        <v>0</v>
      </c>
      <c r="W834" s="1">
        <v>0</v>
      </c>
      <c r="X834" s="1">
        <v>0</v>
      </c>
      <c r="Y834" s="1">
        <v>0</v>
      </c>
      <c r="Z834" s="3"/>
      <c r="AA834" s="3"/>
      <c r="AB834" s="3"/>
    </row>
    <row r="835" spans="1:28" s="5" customFormat="1" ht="12" customHeight="1" x14ac:dyDescent="0.2">
      <c r="A835" s="204">
        <v>16</v>
      </c>
      <c r="B835" s="3" t="s">
        <v>336</v>
      </c>
      <c r="C835" s="1">
        <v>0</v>
      </c>
      <c r="D835" s="1">
        <v>0</v>
      </c>
      <c r="E835" s="1">
        <v>0</v>
      </c>
      <c r="F835" s="1">
        <v>0</v>
      </c>
      <c r="G835" s="1">
        <v>0</v>
      </c>
      <c r="H835" s="1">
        <v>0</v>
      </c>
      <c r="I835" s="1">
        <v>0</v>
      </c>
      <c r="J835" s="1">
        <v>0</v>
      </c>
      <c r="K835" s="1">
        <v>0</v>
      </c>
      <c r="L835" s="1">
        <v>0</v>
      </c>
      <c r="M835" s="203">
        <v>16</v>
      </c>
      <c r="N835" s="3" t="s">
        <v>336</v>
      </c>
      <c r="O835" s="1">
        <v>0</v>
      </c>
      <c r="P835" s="1">
        <v>0</v>
      </c>
      <c r="Q835" s="1">
        <v>0</v>
      </c>
      <c r="R835" s="1">
        <v>0</v>
      </c>
      <c r="S835" s="1">
        <v>0</v>
      </c>
      <c r="T835" s="1">
        <v>0</v>
      </c>
      <c r="U835" s="1">
        <v>0</v>
      </c>
      <c r="V835" s="1">
        <v>0</v>
      </c>
      <c r="W835" s="1">
        <v>0</v>
      </c>
      <c r="X835" s="1">
        <v>0</v>
      </c>
      <c r="Y835" s="1">
        <v>0</v>
      </c>
      <c r="Z835" s="3"/>
      <c r="AA835" s="3"/>
      <c r="AB835" s="3"/>
    </row>
    <row r="836" spans="1:28" s="5" customFormat="1" ht="15" customHeight="1" x14ac:dyDescent="0.2">
      <c r="A836" s="204">
        <v>17</v>
      </c>
      <c r="B836" s="3" t="s">
        <v>340</v>
      </c>
      <c r="C836" s="1">
        <v>0</v>
      </c>
      <c r="D836" s="1">
        <v>0</v>
      </c>
      <c r="E836" s="1">
        <v>0</v>
      </c>
      <c r="F836" s="1">
        <v>0</v>
      </c>
      <c r="G836" s="1">
        <v>0</v>
      </c>
      <c r="H836" s="1">
        <v>0</v>
      </c>
      <c r="I836" s="1">
        <v>0</v>
      </c>
      <c r="J836" s="1">
        <v>0</v>
      </c>
      <c r="K836" s="1">
        <v>0</v>
      </c>
      <c r="L836" s="1">
        <v>0</v>
      </c>
      <c r="M836" s="203">
        <v>17</v>
      </c>
      <c r="N836" s="3" t="s">
        <v>340</v>
      </c>
      <c r="O836" s="1">
        <v>0</v>
      </c>
      <c r="P836" s="1">
        <v>0</v>
      </c>
      <c r="Q836" s="1">
        <v>0</v>
      </c>
      <c r="R836" s="1">
        <v>0</v>
      </c>
      <c r="S836" s="1">
        <v>0</v>
      </c>
      <c r="T836" s="1">
        <v>0</v>
      </c>
      <c r="U836" s="1">
        <v>0</v>
      </c>
      <c r="V836" s="1">
        <v>0</v>
      </c>
      <c r="W836" s="1">
        <v>0</v>
      </c>
      <c r="X836" s="1">
        <v>0</v>
      </c>
      <c r="Y836" s="1">
        <v>0</v>
      </c>
      <c r="Z836" s="11"/>
      <c r="AA836" s="3"/>
      <c r="AB836" s="3"/>
    </row>
    <row r="837" spans="1:28" s="5" customFormat="1" ht="12" customHeight="1" x14ac:dyDescent="0.2">
      <c r="A837" s="204">
        <v>18</v>
      </c>
      <c r="B837" s="3" t="s">
        <v>334</v>
      </c>
      <c r="C837" s="1">
        <v>0</v>
      </c>
      <c r="D837" s="1">
        <v>0</v>
      </c>
      <c r="E837" s="1">
        <v>0</v>
      </c>
      <c r="F837" s="1">
        <v>0</v>
      </c>
      <c r="G837" s="1">
        <v>0</v>
      </c>
      <c r="H837" s="1">
        <v>0</v>
      </c>
      <c r="I837" s="1">
        <v>0</v>
      </c>
      <c r="J837" s="1">
        <v>0</v>
      </c>
      <c r="K837" s="1">
        <v>0</v>
      </c>
      <c r="L837" s="1">
        <v>0</v>
      </c>
      <c r="M837" s="203">
        <v>18</v>
      </c>
      <c r="N837" s="3" t="s">
        <v>334</v>
      </c>
      <c r="O837" s="1">
        <v>0</v>
      </c>
      <c r="P837" s="1">
        <v>0</v>
      </c>
      <c r="Q837" s="1">
        <v>0</v>
      </c>
      <c r="R837" s="1">
        <v>0</v>
      </c>
      <c r="S837" s="1">
        <v>0</v>
      </c>
      <c r="T837" s="1">
        <v>0</v>
      </c>
      <c r="U837" s="1">
        <v>0</v>
      </c>
      <c r="V837" s="1">
        <v>0</v>
      </c>
      <c r="W837" s="1">
        <v>0</v>
      </c>
      <c r="X837" s="1">
        <v>0</v>
      </c>
      <c r="Y837" s="1">
        <v>0</v>
      </c>
      <c r="Z837" s="3"/>
      <c r="AA837" s="3"/>
      <c r="AB837" s="3"/>
    </row>
    <row r="838" spans="1:28" s="5" customFormat="1" ht="12" customHeight="1" x14ac:dyDescent="0.2">
      <c r="A838" s="204">
        <v>19</v>
      </c>
      <c r="B838" s="3" t="s">
        <v>335</v>
      </c>
      <c r="C838" s="1">
        <v>0</v>
      </c>
      <c r="D838" s="1">
        <v>0</v>
      </c>
      <c r="E838" s="1">
        <v>0</v>
      </c>
      <c r="F838" s="1">
        <v>0</v>
      </c>
      <c r="G838" s="1">
        <v>0</v>
      </c>
      <c r="H838" s="1">
        <v>0</v>
      </c>
      <c r="I838" s="1">
        <v>0</v>
      </c>
      <c r="J838" s="1">
        <v>0</v>
      </c>
      <c r="K838" s="1">
        <v>0</v>
      </c>
      <c r="L838" s="1">
        <v>0</v>
      </c>
      <c r="M838" s="203">
        <v>19</v>
      </c>
      <c r="N838" s="3" t="s">
        <v>335</v>
      </c>
      <c r="O838" s="1">
        <v>0</v>
      </c>
      <c r="P838" s="1">
        <v>0</v>
      </c>
      <c r="Q838" s="1">
        <v>0</v>
      </c>
      <c r="R838" s="1">
        <v>0</v>
      </c>
      <c r="S838" s="1">
        <v>0</v>
      </c>
      <c r="T838" s="1">
        <v>0</v>
      </c>
      <c r="U838" s="1">
        <v>0</v>
      </c>
      <c r="V838" s="1">
        <v>0</v>
      </c>
      <c r="W838" s="1">
        <v>0</v>
      </c>
      <c r="X838" s="1">
        <v>0</v>
      </c>
      <c r="Y838" s="1">
        <v>0</v>
      </c>
      <c r="Z838" s="3"/>
      <c r="AA838" s="3"/>
      <c r="AB838" s="3"/>
    </row>
    <row r="839" spans="1:28" s="5" customFormat="1" ht="12" customHeight="1" x14ac:dyDescent="0.2">
      <c r="A839" s="204">
        <v>20</v>
      </c>
      <c r="B839" s="3" t="s">
        <v>336</v>
      </c>
      <c r="C839" s="1">
        <v>0</v>
      </c>
      <c r="D839" s="1">
        <v>0</v>
      </c>
      <c r="E839" s="1">
        <v>0</v>
      </c>
      <c r="F839" s="1">
        <v>0</v>
      </c>
      <c r="G839" s="1">
        <v>0</v>
      </c>
      <c r="H839" s="1">
        <v>0</v>
      </c>
      <c r="I839" s="1">
        <v>0</v>
      </c>
      <c r="J839" s="1">
        <v>0</v>
      </c>
      <c r="K839" s="1">
        <v>0</v>
      </c>
      <c r="L839" s="1">
        <v>0</v>
      </c>
      <c r="M839" s="203">
        <v>20</v>
      </c>
      <c r="N839" s="3" t="s">
        <v>336</v>
      </c>
      <c r="O839" s="1">
        <v>0</v>
      </c>
      <c r="P839" s="1">
        <v>0</v>
      </c>
      <c r="Q839" s="1">
        <v>0</v>
      </c>
      <c r="R839" s="1">
        <v>0</v>
      </c>
      <c r="S839" s="1">
        <v>0</v>
      </c>
      <c r="T839" s="1">
        <v>0</v>
      </c>
      <c r="U839" s="1">
        <v>0</v>
      </c>
      <c r="V839" s="1">
        <v>0</v>
      </c>
      <c r="W839" s="1">
        <v>0</v>
      </c>
      <c r="X839" s="1">
        <v>0</v>
      </c>
      <c r="Y839" s="1">
        <v>0</v>
      </c>
      <c r="Z839" s="3"/>
      <c r="AA839" s="3"/>
      <c r="AB839" s="3"/>
    </row>
    <row r="840" spans="1:28" s="5" customFormat="1" ht="15" customHeight="1" x14ac:dyDescent="0.2">
      <c r="A840" s="204">
        <v>21</v>
      </c>
      <c r="B840" s="3" t="s">
        <v>341</v>
      </c>
      <c r="C840" s="1">
        <v>0</v>
      </c>
      <c r="D840" s="1">
        <v>0</v>
      </c>
      <c r="E840" s="1">
        <v>0</v>
      </c>
      <c r="F840" s="1">
        <v>0</v>
      </c>
      <c r="G840" s="1">
        <v>0</v>
      </c>
      <c r="H840" s="1">
        <v>0</v>
      </c>
      <c r="I840" s="1">
        <v>0</v>
      </c>
      <c r="J840" s="1">
        <v>0</v>
      </c>
      <c r="K840" s="1">
        <v>0</v>
      </c>
      <c r="L840" s="1">
        <v>0</v>
      </c>
      <c r="M840" s="203">
        <v>21</v>
      </c>
      <c r="N840" s="3" t="s">
        <v>341</v>
      </c>
      <c r="O840" s="1">
        <v>0</v>
      </c>
      <c r="P840" s="1">
        <v>0</v>
      </c>
      <c r="Q840" s="1">
        <v>0</v>
      </c>
      <c r="R840" s="1">
        <v>0</v>
      </c>
      <c r="S840" s="1">
        <v>0</v>
      </c>
      <c r="T840" s="1">
        <v>0</v>
      </c>
      <c r="U840" s="1">
        <v>0</v>
      </c>
      <c r="V840" s="1">
        <v>0</v>
      </c>
      <c r="W840" s="1">
        <v>0</v>
      </c>
      <c r="X840" s="1">
        <v>0</v>
      </c>
      <c r="Y840" s="1">
        <v>0</v>
      </c>
      <c r="Z840" s="11"/>
      <c r="AA840" s="3"/>
      <c r="AB840" s="3"/>
    </row>
    <row r="841" spans="1:28" s="5" customFormat="1" ht="12" customHeight="1" x14ac:dyDescent="0.2">
      <c r="A841" s="204">
        <v>22</v>
      </c>
      <c r="B841" s="205" t="s">
        <v>334</v>
      </c>
      <c r="C841" s="1">
        <v>0</v>
      </c>
      <c r="D841" s="1">
        <v>0</v>
      </c>
      <c r="E841" s="1">
        <v>0</v>
      </c>
      <c r="F841" s="1">
        <v>0</v>
      </c>
      <c r="G841" s="1">
        <v>0</v>
      </c>
      <c r="H841" s="1">
        <v>0</v>
      </c>
      <c r="I841" s="1">
        <v>0</v>
      </c>
      <c r="J841" s="1">
        <v>0</v>
      </c>
      <c r="K841" s="1">
        <v>0</v>
      </c>
      <c r="L841" s="1">
        <v>0</v>
      </c>
      <c r="M841" s="203">
        <v>22</v>
      </c>
      <c r="N841" s="205" t="s">
        <v>334</v>
      </c>
      <c r="O841" s="1">
        <v>0</v>
      </c>
      <c r="P841" s="1">
        <v>0</v>
      </c>
      <c r="Q841" s="1">
        <v>0</v>
      </c>
      <c r="R841" s="1">
        <v>0</v>
      </c>
      <c r="S841" s="1">
        <v>0</v>
      </c>
      <c r="T841" s="1">
        <v>0</v>
      </c>
      <c r="U841" s="1">
        <v>0</v>
      </c>
      <c r="V841" s="1">
        <v>0</v>
      </c>
      <c r="W841" s="1">
        <v>0</v>
      </c>
      <c r="X841" s="1">
        <v>0</v>
      </c>
      <c r="Y841" s="1">
        <v>0</v>
      </c>
      <c r="Z841" s="3"/>
      <c r="AA841" s="3"/>
      <c r="AB841" s="3"/>
    </row>
    <row r="842" spans="1:28" s="5" customFormat="1" ht="12" customHeight="1" x14ac:dyDescent="0.2">
      <c r="A842" s="204">
        <v>23</v>
      </c>
      <c r="B842" s="205" t="s">
        <v>335</v>
      </c>
      <c r="C842" s="1">
        <v>0</v>
      </c>
      <c r="D842" s="1">
        <v>0</v>
      </c>
      <c r="E842" s="1">
        <v>0</v>
      </c>
      <c r="F842" s="1">
        <v>0</v>
      </c>
      <c r="G842" s="1">
        <v>0</v>
      </c>
      <c r="H842" s="1">
        <v>0</v>
      </c>
      <c r="I842" s="1">
        <v>0</v>
      </c>
      <c r="J842" s="1">
        <v>0</v>
      </c>
      <c r="K842" s="1">
        <v>0</v>
      </c>
      <c r="L842" s="1">
        <v>0</v>
      </c>
      <c r="M842" s="203">
        <v>23</v>
      </c>
      <c r="N842" s="205" t="s">
        <v>335</v>
      </c>
      <c r="O842" s="1">
        <v>0</v>
      </c>
      <c r="P842" s="1">
        <v>0</v>
      </c>
      <c r="Q842" s="1">
        <v>0</v>
      </c>
      <c r="R842" s="1">
        <v>0</v>
      </c>
      <c r="S842" s="1">
        <v>0</v>
      </c>
      <c r="T842" s="1">
        <v>0</v>
      </c>
      <c r="U842" s="1">
        <v>0</v>
      </c>
      <c r="V842" s="1">
        <v>0</v>
      </c>
      <c r="W842" s="1">
        <v>0</v>
      </c>
      <c r="X842" s="1">
        <v>0</v>
      </c>
      <c r="Y842" s="1">
        <v>0</v>
      </c>
      <c r="Z842" s="3"/>
      <c r="AA842" s="3"/>
      <c r="AB842" s="3"/>
    </row>
    <row r="843" spans="1:28" s="5" customFormat="1" ht="12" customHeight="1" x14ac:dyDescent="0.2">
      <c r="A843" s="204">
        <v>24</v>
      </c>
      <c r="B843" s="205" t="s">
        <v>336</v>
      </c>
      <c r="C843" s="1">
        <v>0</v>
      </c>
      <c r="D843" s="1">
        <v>0</v>
      </c>
      <c r="E843" s="1">
        <v>0</v>
      </c>
      <c r="F843" s="1">
        <v>0</v>
      </c>
      <c r="G843" s="1">
        <v>0</v>
      </c>
      <c r="H843" s="1">
        <v>0</v>
      </c>
      <c r="I843" s="1">
        <v>0</v>
      </c>
      <c r="J843" s="1">
        <v>0</v>
      </c>
      <c r="K843" s="1">
        <v>0</v>
      </c>
      <c r="L843" s="1">
        <v>0</v>
      </c>
      <c r="M843" s="203">
        <v>24</v>
      </c>
      <c r="N843" s="205" t="s">
        <v>336</v>
      </c>
      <c r="O843" s="1">
        <v>0</v>
      </c>
      <c r="P843" s="1">
        <v>0</v>
      </c>
      <c r="Q843" s="1">
        <v>0</v>
      </c>
      <c r="R843" s="1">
        <v>0</v>
      </c>
      <c r="S843" s="1">
        <v>0</v>
      </c>
      <c r="T843" s="1">
        <v>0</v>
      </c>
      <c r="U843" s="1">
        <v>0</v>
      </c>
      <c r="V843" s="1">
        <v>0</v>
      </c>
      <c r="W843" s="1">
        <v>0</v>
      </c>
      <c r="X843" s="1">
        <v>0</v>
      </c>
      <c r="Y843" s="1">
        <v>0</v>
      </c>
      <c r="Z843" s="3"/>
      <c r="AA843" s="3"/>
      <c r="AB843" s="3"/>
    </row>
    <row r="844" spans="1:28" s="5" customFormat="1" ht="15" customHeight="1" x14ac:dyDescent="0.2">
      <c r="A844" s="204">
        <v>25</v>
      </c>
      <c r="B844" s="3" t="s">
        <v>342</v>
      </c>
      <c r="C844" s="1">
        <v>0</v>
      </c>
      <c r="D844" s="1">
        <v>0</v>
      </c>
      <c r="E844" s="1">
        <v>0</v>
      </c>
      <c r="F844" s="1">
        <v>0</v>
      </c>
      <c r="G844" s="1">
        <v>0</v>
      </c>
      <c r="H844" s="1">
        <v>0</v>
      </c>
      <c r="I844" s="1">
        <v>0</v>
      </c>
      <c r="J844" s="1">
        <v>0</v>
      </c>
      <c r="K844" s="1">
        <v>0</v>
      </c>
      <c r="L844" s="1">
        <v>0</v>
      </c>
      <c r="M844" s="203">
        <v>25</v>
      </c>
      <c r="N844" s="3" t="s">
        <v>342</v>
      </c>
      <c r="O844" s="1">
        <v>0</v>
      </c>
      <c r="P844" s="1">
        <v>0</v>
      </c>
      <c r="Q844" s="1">
        <v>0</v>
      </c>
      <c r="R844" s="1">
        <v>0</v>
      </c>
      <c r="S844" s="1">
        <v>0</v>
      </c>
      <c r="T844" s="1">
        <v>0</v>
      </c>
      <c r="U844" s="1">
        <v>0</v>
      </c>
      <c r="V844" s="1">
        <v>0</v>
      </c>
      <c r="W844" s="1">
        <v>0</v>
      </c>
      <c r="X844" s="1">
        <v>0</v>
      </c>
      <c r="Y844" s="1">
        <v>0</v>
      </c>
      <c r="Z844" s="11"/>
      <c r="AA844" s="3"/>
      <c r="AB844" s="3"/>
    </row>
    <row r="845" spans="1:28" s="5" customFormat="1" ht="12" customHeight="1" x14ac:dyDescent="0.2">
      <c r="A845" s="204">
        <v>26</v>
      </c>
      <c r="B845" s="205" t="s">
        <v>334</v>
      </c>
      <c r="C845" s="1">
        <v>0</v>
      </c>
      <c r="D845" s="1">
        <v>0</v>
      </c>
      <c r="E845" s="1">
        <v>0</v>
      </c>
      <c r="F845" s="1">
        <v>0</v>
      </c>
      <c r="G845" s="1">
        <v>0</v>
      </c>
      <c r="H845" s="1">
        <v>0</v>
      </c>
      <c r="I845" s="1">
        <v>0</v>
      </c>
      <c r="J845" s="1">
        <v>0</v>
      </c>
      <c r="K845" s="1">
        <v>0</v>
      </c>
      <c r="L845" s="1">
        <v>0</v>
      </c>
      <c r="M845" s="203">
        <v>26</v>
      </c>
      <c r="N845" s="205" t="s">
        <v>334</v>
      </c>
      <c r="O845" s="1">
        <v>0</v>
      </c>
      <c r="P845" s="1">
        <v>0</v>
      </c>
      <c r="Q845" s="1">
        <v>0</v>
      </c>
      <c r="R845" s="1">
        <v>0</v>
      </c>
      <c r="S845" s="1">
        <v>0</v>
      </c>
      <c r="T845" s="1">
        <v>0</v>
      </c>
      <c r="U845" s="1">
        <v>0</v>
      </c>
      <c r="V845" s="1">
        <v>0</v>
      </c>
      <c r="W845" s="1">
        <v>0</v>
      </c>
      <c r="X845" s="1">
        <v>0</v>
      </c>
      <c r="Y845" s="1">
        <v>0</v>
      </c>
      <c r="Z845" s="3"/>
      <c r="AA845" s="3"/>
      <c r="AB845" s="3"/>
    </row>
    <row r="846" spans="1:28" s="5" customFormat="1" ht="12" customHeight="1" x14ac:dyDescent="0.2">
      <c r="A846" s="204">
        <v>27</v>
      </c>
      <c r="B846" s="205" t="s">
        <v>335</v>
      </c>
      <c r="C846" s="1">
        <v>0</v>
      </c>
      <c r="D846" s="1">
        <v>0</v>
      </c>
      <c r="E846" s="1">
        <v>0</v>
      </c>
      <c r="F846" s="1">
        <v>0</v>
      </c>
      <c r="G846" s="1">
        <v>0</v>
      </c>
      <c r="H846" s="1">
        <v>0</v>
      </c>
      <c r="I846" s="1">
        <v>0</v>
      </c>
      <c r="J846" s="1">
        <v>0</v>
      </c>
      <c r="K846" s="1">
        <v>0</v>
      </c>
      <c r="L846" s="1">
        <v>0</v>
      </c>
      <c r="M846" s="203">
        <v>27</v>
      </c>
      <c r="N846" s="205" t="s">
        <v>335</v>
      </c>
      <c r="O846" s="1">
        <v>0</v>
      </c>
      <c r="P846" s="1">
        <v>0</v>
      </c>
      <c r="Q846" s="1">
        <v>0</v>
      </c>
      <c r="R846" s="1">
        <v>0</v>
      </c>
      <c r="S846" s="1">
        <v>0</v>
      </c>
      <c r="T846" s="1">
        <v>0</v>
      </c>
      <c r="U846" s="1">
        <v>0</v>
      </c>
      <c r="V846" s="1">
        <v>0</v>
      </c>
      <c r="W846" s="1">
        <v>0</v>
      </c>
      <c r="X846" s="1">
        <v>0</v>
      </c>
      <c r="Y846" s="1">
        <v>0</v>
      </c>
      <c r="Z846" s="3"/>
      <c r="AA846" s="3"/>
      <c r="AB846" s="3"/>
    </row>
    <row r="847" spans="1:28" s="5" customFormat="1" ht="12" customHeight="1" x14ac:dyDescent="0.2">
      <c r="A847" s="204">
        <v>28</v>
      </c>
      <c r="B847" s="205" t="s">
        <v>336</v>
      </c>
      <c r="C847" s="1">
        <v>0</v>
      </c>
      <c r="D847" s="1">
        <v>0</v>
      </c>
      <c r="E847" s="1">
        <v>0</v>
      </c>
      <c r="F847" s="1">
        <v>0</v>
      </c>
      <c r="G847" s="1">
        <v>0</v>
      </c>
      <c r="H847" s="1">
        <v>0</v>
      </c>
      <c r="I847" s="1">
        <v>0</v>
      </c>
      <c r="J847" s="1">
        <v>0</v>
      </c>
      <c r="K847" s="1">
        <v>0</v>
      </c>
      <c r="L847" s="1">
        <v>0</v>
      </c>
      <c r="M847" s="203">
        <v>28</v>
      </c>
      <c r="N847" s="205" t="s">
        <v>336</v>
      </c>
      <c r="O847" s="1">
        <v>0</v>
      </c>
      <c r="P847" s="1">
        <v>0</v>
      </c>
      <c r="Q847" s="1">
        <v>0</v>
      </c>
      <c r="R847" s="1">
        <v>0</v>
      </c>
      <c r="S847" s="1">
        <v>0</v>
      </c>
      <c r="T847" s="1">
        <v>0</v>
      </c>
      <c r="U847" s="1">
        <v>0</v>
      </c>
      <c r="V847" s="1">
        <v>0</v>
      </c>
      <c r="W847" s="1">
        <v>0</v>
      </c>
      <c r="X847" s="1">
        <v>0</v>
      </c>
      <c r="Y847" s="1">
        <v>0</v>
      </c>
      <c r="Z847" s="3"/>
      <c r="AA847" s="3"/>
      <c r="AB847" s="3"/>
    </row>
    <row r="848" spans="1:28" s="5" customFormat="1" ht="15" customHeight="1" x14ac:dyDescent="0.2">
      <c r="A848" s="204">
        <v>29</v>
      </c>
      <c r="B848" s="3" t="s">
        <v>343</v>
      </c>
      <c r="C848" s="1">
        <v>0</v>
      </c>
      <c r="D848" s="1">
        <v>0</v>
      </c>
      <c r="E848" s="1">
        <v>0</v>
      </c>
      <c r="F848" s="1">
        <v>0</v>
      </c>
      <c r="G848" s="1">
        <v>0</v>
      </c>
      <c r="H848" s="1">
        <v>0</v>
      </c>
      <c r="I848" s="1">
        <v>0</v>
      </c>
      <c r="J848" s="1">
        <v>0</v>
      </c>
      <c r="K848" s="1">
        <v>0</v>
      </c>
      <c r="L848" s="1">
        <v>0</v>
      </c>
      <c r="M848" s="203">
        <v>29</v>
      </c>
      <c r="N848" s="3" t="s">
        <v>343</v>
      </c>
      <c r="O848" s="1">
        <v>0</v>
      </c>
      <c r="P848" s="1">
        <v>0</v>
      </c>
      <c r="Q848" s="1">
        <v>0</v>
      </c>
      <c r="R848" s="1">
        <v>0</v>
      </c>
      <c r="S848" s="1">
        <v>0</v>
      </c>
      <c r="T848" s="1">
        <v>0</v>
      </c>
      <c r="U848" s="1">
        <v>0</v>
      </c>
      <c r="V848" s="1">
        <v>0</v>
      </c>
      <c r="W848" s="1">
        <v>0</v>
      </c>
      <c r="X848" s="1">
        <v>0</v>
      </c>
      <c r="Y848" s="1">
        <v>0</v>
      </c>
      <c r="Z848" s="11"/>
      <c r="AA848" s="3"/>
      <c r="AB848" s="3"/>
    </row>
    <row r="849" spans="1:28" s="5" customFormat="1" ht="12" customHeight="1" x14ac:dyDescent="0.2">
      <c r="A849" s="204">
        <v>30</v>
      </c>
      <c r="B849" s="205" t="s">
        <v>334</v>
      </c>
      <c r="C849" s="1">
        <v>0</v>
      </c>
      <c r="D849" s="1">
        <v>0</v>
      </c>
      <c r="E849" s="1">
        <v>0</v>
      </c>
      <c r="F849" s="1">
        <v>0</v>
      </c>
      <c r="G849" s="1">
        <v>0</v>
      </c>
      <c r="H849" s="1">
        <v>0</v>
      </c>
      <c r="I849" s="1">
        <v>0</v>
      </c>
      <c r="J849" s="1">
        <v>0</v>
      </c>
      <c r="K849" s="1">
        <v>0</v>
      </c>
      <c r="L849" s="1">
        <v>0</v>
      </c>
      <c r="M849" s="203">
        <v>30</v>
      </c>
      <c r="N849" s="205" t="s">
        <v>334</v>
      </c>
      <c r="O849" s="1">
        <v>0</v>
      </c>
      <c r="P849" s="1">
        <v>0</v>
      </c>
      <c r="Q849" s="1">
        <v>0</v>
      </c>
      <c r="R849" s="1">
        <v>0</v>
      </c>
      <c r="S849" s="1">
        <v>0</v>
      </c>
      <c r="T849" s="1">
        <v>0</v>
      </c>
      <c r="U849" s="1">
        <v>0</v>
      </c>
      <c r="V849" s="1">
        <v>0</v>
      </c>
      <c r="W849" s="1">
        <v>0</v>
      </c>
      <c r="X849" s="1">
        <v>0</v>
      </c>
      <c r="Y849" s="1">
        <v>0</v>
      </c>
      <c r="Z849" s="3"/>
      <c r="AA849" s="3"/>
      <c r="AB849" s="3"/>
    </row>
    <row r="850" spans="1:28" s="5" customFormat="1" ht="12" customHeight="1" x14ac:dyDescent="0.2">
      <c r="A850" s="204">
        <v>31</v>
      </c>
      <c r="B850" s="205" t="s">
        <v>335</v>
      </c>
      <c r="C850" s="1">
        <v>0</v>
      </c>
      <c r="D850" s="1">
        <v>0</v>
      </c>
      <c r="E850" s="1">
        <v>0</v>
      </c>
      <c r="F850" s="1">
        <v>0</v>
      </c>
      <c r="G850" s="1">
        <v>0</v>
      </c>
      <c r="H850" s="1">
        <v>0</v>
      </c>
      <c r="I850" s="1">
        <v>0</v>
      </c>
      <c r="J850" s="1">
        <v>0</v>
      </c>
      <c r="K850" s="1">
        <v>0</v>
      </c>
      <c r="L850" s="1">
        <v>0</v>
      </c>
      <c r="M850" s="203">
        <v>31</v>
      </c>
      <c r="N850" s="205" t="s">
        <v>335</v>
      </c>
      <c r="O850" s="1">
        <v>0</v>
      </c>
      <c r="P850" s="1">
        <v>0</v>
      </c>
      <c r="Q850" s="1">
        <v>0</v>
      </c>
      <c r="R850" s="1">
        <v>0</v>
      </c>
      <c r="S850" s="1">
        <v>0</v>
      </c>
      <c r="T850" s="1">
        <v>0</v>
      </c>
      <c r="U850" s="1">
        <v>0</v>
      </c>
      <c r="V850" s="1">
        <v>0</v>
      </c>
      <c r="W850" s="1">
        <v>0</v>
      </c>
      <c r="X850" s="1">
        <v>0</v>
      </c>
      <c r="Y850" s="1">
        <v>0</v>
      </c>
      <c r="Z850" s="3"/>
      <c r="AA850" s="3"/>
      <c r="AB850" s="3"/>
    </row>
    <row r="851" spans="1:28" s="5" customFormat="1" ht="12" customHeight="1" x14ac:dyDescent="0.2">
      <c r="A851" s="204">
        <v>32</v>
      </c>
      <c r="B851" s="205" t="s">
        <v>336</v>
      </c>
      <c r="C851" s="1">
        <v>0</v>
      </c>
      <c r="D851" s="1">
        <v>0</v>
      </c>
      <c r="E851" s="1">
        <v>0</v>
      </c>
      <c r="F851" s="1">
        <v>0</v>
      </c>
      <c r="G851" s="1">
        <v>0</v>
      </c>
      <c r="H851" s="1">
        <v>0</v>
      </c>
      <c r="I851" s="1">
        <v>0</v>
      </c>
      <c r="J851" s="1">
        <v>0</v>
      </c>
      <c r="K851" s="1">
        <v>0</v>
      </c>
      <c r="L851" s="1">
        <v>0</v>
      </c>
      <c r="M851" s="203">
        <v>32</v>
      </c>
      <c r="N851" s="205" t="s">
        <v>336</v>
      </c>
      <c r="O851" s="1">
        <v>0</v>
      </c>
      <c r="P851" s="1">
        <v>0</v>
      </c>
      <c r="Q851" s="1">
        <v>0</v>
      </c>
      <c r="R851" s="1">
        <v>0</v>
      </c>
      <c r="S851" s="1">
        <v>0</v>
      </c>
      <c r="T851" s="1">
        <v>0</v>
      </c>
      <c r="U851" s="1">
        <v>0</v>
      </c>
      <c r="V851" s="1">
        <v>0</v>
      </c>
      <c r="W851" s="1">
        <v>0</v>
      </c>
      <c r="X851" s="1">
        <v>0</v>
      </c>
      <c r="Y851" s="1">
        <v>0</v>
      </c>
      <c r="Z851" s="3"/>
      <c r="AA851" s="3"/>
      <c r="AB851" s="3"/>
    </row>
    <row r="852" spans="1:28" s="5" customFormat="1" ht="15" customHeight="1" x14ac:dyDescent="0.2">
      <c r="A852" s="204">
        <v>33</v>
      </c>
      <c r="B852" s="3" t="s">
        <v>344</v>
      </c>
      <c r="C852" s="1">
        <v>128651</v>
      </c>
      <c r="D852" s="1">
        <v>126658</v>
      </c>
      <c r="E852" s="1">
        <v>26508</v>
      </c>
      <c r="F852" s="1">
        <v>31211</v>
      </c>
      <c r="G852" s="1">
        <v>0</v>
      </c>
      <c r="H852" s="1">
        <v>433</v>
      </c>
      <c r="I852" s="1">
        <v>6973</v>
      </c>
      <c r="J852" s="1">
        <v>0</v>
      </c>
      <c r="K852" s="1">
        <v>0</v>
      </c>
      <c r="L852" s="1">
        <v>0</v>
      </c>
      <c r="M852" s="203">
        <v>33</v>
      </c>
      <c r="N852" s="3" t="s">
        <v>344</v>
      </c>
      <c r="O852" s="1">
        <v>2772</v>
      </c>
      <c r="P852" s="1">
        <v>27600</v>
      </c>
      <c r="Q852" s="1">
        <v>17134</v>
      </c>
      <c r="R852" s="1">
        <v>0</v>
      </c>
      <c r="S852" s="1">
        <v>14028</v>
      </c>
      <c r="T852" s="1">
        <v>60924</v>
      </c>
      <c r="U852" s="1">
        <v>65735</v>
      </c>
      <c r="V852" s="1">
        <v>1993</v>
      </c>
      <c r="W852" s="1">
        <v>0</v>
      </c>
      <c r="X852" s="1">
        <v>1993</v>
      </c>
      <c r="Y852" s="1">
        <v>0</v>
      </c>
      <c r="Z852" s="11"/>
      <c r="AA852" s="3"/>
      <c r="AB852" s="3"/>
    </row>
    <row r="853" spans="1:28" s="5" customFormat="1" ht="12" customHeight="1" x14ac:dyDescent="0.2">
      <c r="A853" s="204">
        <v>34</v>
      </c>
      <c r="B853" s="205" t="s">
        <v>334</v>
      </c>
      <c r="C853" s="1">
        <v>128651</v>
      </c>
      <c r="D853" s="1">
        <v>126658</v>
      </c>
      <c r="E853" s="1">
        <v>26508</v>
      </c>
      <c r="F853" s="1">
        <v>31211</v>
      </c>
      <c r="G853" s="1">
        <v>0</v>
      </c>
      <c r="H853" s="1">
        <v>433</v>
      </c>
      <c r="I853" s="1">
        <v>6973</v>
      </c>
      <c r="J853" s="1">
        <v>0</v>
      </c>
      <c r="K853" s="1">
        <v>0</v>
      </c>
      <c r="L853" s="1">
        <v>0</v>
      </c>
      <c r="M853" s="203">
        <v>34</v>
      </c>
      <c r="N853" s="205" t="s">
        <v>334</v>
      </c>
      <c r="O853" s="1">
        <v>2772</v>
      </c>
      <c r="P853" s="1">
        <v>27600</v>
      </c>
      <c r="Q853" s="1">
        <v>17134</v>
      </c>
      <c r="R853" s="1">
        <v>0</v>
      </c>
      <c r="S853" s="1">
        <v>14028</v>
      </c>
      <c r="T853" s="1">
        <v>60924</v>
      </c>
      <c r="U853" s="1">
        <v>65735</v>
      </c>
      <c r="V853" s="1">
        <v>1993</v>
      </c>
      <c r="W853" s="1">
        <v>0</v>
      </c>
      <c r="X853" s="1">
        <v>1993</v>
      </c>
      <c r="Y853" s="1">
        <v>0</v>
      </c>
      <c r="Z853" s="3"/>
      <c r="AA853" s="3"/>
      <c r="AB853" s="3"/>
    </row>
    <row r="854" spans="1:28" s="5" customFormat="1" ht="12" customHeight="1" x14ac:dyDescent="0.2">
      <c r="A854" s="204">
        <v>35</v>
      </c>
      <c r="B854" s="205" t="s">
        <v>335</v>
      </c>
      <c r="C854" s="1">
        <v>0</v>
      </c>
      <c r="D854" s="1">
        <v>0</v>
      </c>
      <c r="E854" s="1">
        <v>0</v>
      </c>
      <c r="F854" s="1">
        <v>0</v>
      </c>
      <c r="G854" s="1">
        <v>0</v>
      </c>
      <c r="H854" s="1">
        <v>0</v>
      </c>
      <c r="I854" s="1">
        <v>0</v>
      </c>
      <c r="J854" s="1">
        <v>0</v>
      </c>
      <c r="K854" s="1">
        <v>0</v>
      </c>
      <c r="L854" s="1">
        <v>0</v>
      </c>
      <c r="M854" s="203">
        <v>35</v>
      </c>
      <c r="N854" s="205" t="s">
        <v>335</v>
      </c>
      <c r="O854" s="1">
        <v>0</v>
      </c>
      <c r="P854" s="1">
        <v>0</v>
      </c>
      <c r="Q854" s="1">
        <v>0</v>
      </c>
      <c r="R854" s="1">
        <v>0</v>
      </c>
      <c r="S854" s="1">
        <v>0</v>
      </c>
      <c r="T854" s="1">
        <v>0</v>
      </c>
      <c r="U854" s="1">
        <v>0</v>
      </c>
      <c r="V854" s="1">
        <v>0</v>
      </c>
      <c r="W854" s="1">
        <v>0</v>
      </c>
      <c r="X854" s="1">
        <v>0</v>
      </c>
      <c r="Y854" s="1">
        <v>0</v>
      </c>
      <c r="Z854" s="3"/>
      <c r="AA854" s="3"/>
      <c r="AB854" s="3"/>
    </row>
    <row r="855" spans="1:28" s="5" customFormat="1" ht="12" customHeight="1" x14ac:dyDescent="0.2">
      <c r="A855" s="204">
        <v>36</v>
      </c>
      <c r="B855" s="205" t="s">
        <v>336</v>
      </c>
      <c r="C855" s="1">
        <v>0</v>
      </c>
      <c r="D855" s="1">
        <v>0</v>
      </c>
      <c r="E855" s="1">
        <v>0</v>
      </c>
      <c r="F855" s="1">
        <v>0</v>
      </c>
      <c r="G855" s="1">
        <v>0</v>
      </c>
      <c r="H855" s="1">
        <v>0</v>
      </c>
      <c r="I855" s="1">
        <v>0</v>
      </c>
      <c r="J855" s="1">
        <v>0</v>
      </c>
      <c r="K855" s="1">
        <v>0</v>
      </c>
      <c r="L855" s="1">
        <v>0</v>
      </c>
      <c r="M855" s="203">
        <v>36</v>
      </c>
      <c r="N855" s="205" t="s">
        <v>336</v>
      </c>
      <c r="O855" s="1">
        <v>0</v>
      </c>
      <c r="P855" s="1">
        <v>0</v>
      </c>
      <c r="Q855" s="1">
        <v>0</v>
      </c>
      <c r="R855" s="1">
        <v>0</v>
      </c>
      <c r="S855" s="1">
        <v>0</v>
      </c>
      <c r="T855" s="1">
        <v>0</v>
      </c>
      <c r="U855" s="1">
        <v>0</v>
      </c>
      <c r="V855" s="1">
        <v>0</v>
      </c>
      <c r="W855" s="1">
        <v>0</v>
      </c>
      <c r="X855" s="1">
        <v>0</v>
      </c>
      <c r="Y855" s="1">
        <v>0</v>
      </c>
      <c r="Z855" s="3"/>
      <c r="AA855" s="3"/>
      <c r="AB855" s="3"/>
    </row>
    <row r="856" spans="1:28" s="5" customFormat="1" ht="15" customHeight="1" x14ac:dyDescent="0.2">
      <c r="A856" s="204">
        <v>37</v>
      </c>
      <c r="B856" s="3" t="s">
        <v>345</v>
      </c>
      <c r="C856" s="1">
        <v>145325</v>
      </c>
      <c r="D856" s="1">
        <v>133223</v>
      </c>
      <c r="E856" s="1">
        <v>26514</v>
      </c>
      <c r="F856" s="1">
        <v>31244</v>
      </c>
      <c r="G856" s="1">
        <v>0</v>
      </c>
      <c r="H856" s="1">
        <v>469</v>
      </c>
      <c r="I856" s="1">
        <v>6976</v>
      </c>
      <c r="J856" s="1">
        <v>0</v>
      </c>
      <c r="K856" s="1">
        <v>335</v>
      </c>
      <c r="L856" s="1">
        <v>-1</v>
      </c>
      <c r="M856" s="203">
        <v>37</v>
      </c>
      <c r="N856" s="3" t="s">
        <v>345</v>
      </c>
      <c r="O856" s="1">
        <v>2796</v>
      </c>
      <c r="P856" s="1">
        <v>27600</v>
      </c>
      <c r="Q856" s="1">
        <v>17145</v>
      </c>
      <c r="R856" s="1">
        <v>6117</v>
      </c>
      <c r="S856" s="1">
        <v>14028</v>
      </c>
      <c r="T856" s="1">
        <v>67474</v>
      </c>
      <c r="U856" s="1">
        <v>65749</v>
      </c>
      <c r="V856" s="1">
        <v>12102</v>
      </c>
      <c r="W856" s="1">
        <v>23</v>
      </c>
      <c r="X856" s="1">
        <v>6638</v>
      </c>
      <c r="Y856" s="1">
        <v>5441</v>
      </c>
      <c r="Z856" s="11"/>
      <c r="AA856" s="3"/>
      <c r="AB856" s="3"/>
    </row>
    <row r="857" spans="1:28" s="5" customFormat="1" ht="12" customHeight="1" x14ac:dyDescent="0.2">
      <c r="A857" s="204">
        <v>38</v>
      </c>
      <c r="B857" s="205" t="s">
        <v>334</v>
      </c>
      <c r="C857" s="1">
        <v>145325</v>
      </c>
      <c r="D857" s="1">
        <v>133223</v>
      </c>
      <c r="E857" s="1">
        <v>26514</v>
      </c>
      <c r="F857" s="1">
        <v>31244</v>
      </c>
      <c r="G857" s="1">
        <v>0</v>
      </c>
      <c r="H857" s="1">
        <v>469</v>
      </c>
      <c r="I857" s="1">
        <v>6976</v>
      </c>
      <c r="J857" s="1">
        <v>0</v>
      </c>
      <c r="K857" s="1">
        <v>335</v>
      </c>
      <c r="L857" s="1">
        <v>-1</v>
      </c>
      <c r="M857" s="203">
        <v>38</v>
      </c>
      <c r="N857" s="205" t="s">
        <v>334</v>
      </c>
      <c r="O857" s="1">
        <v>2796</v>
      </c>
      <c r="P857" s="1">
        <v>27600</v>
      </c>
      <c r="Q857" s="1">
        <v>17145</v>
      </c>
      <c r="R857" s="1">
        <v>6117</v>
      </c>
      <c r="S857" s="1">
        <v>14028</v>
      </c>
      <c r="T857" s="1">
        <v>67474</v>
      </c>
      <c r="U857" s="1">
        <v>65749</v>
      </c>
      <c r="V857" s="1">
        <v>12102</v>
      </c>
      <c r="W857" s="1">
        <v>23</v>
      </c>
      <c r="X857" s="1">
        <v>6638</v>
      </c>
      <c r="Y857" s="1">
        <v>5441</v>
      </c>
      <c r="Z857" s="3"/>
      <c r="AA857" s="3"/>
      <c r="AB857" s="3"/>
    </row>
    <row r="858" spans="1:28" s="5" customFormat="1" ht="12" customHeight="1" x14ac:dyDescent="0.2">
      <c r="A858" s="204">
        <v>39</v>
      </c>
      <c r="B858" s="205" t="s">
        <v>335</v>
      </c>
      <c r="C858" s="1">
        <v>0</v>
      </c>
      <c r="D858" s="1">
        <v>0</v>
      </c>
      <c r="E858" s="1">
        <v>0</v>
      </c>
      <c r="F858" s="1">
        <v>0</v>
      </c>
      <c r="G858" s="1">
        <v>0</v>
      </c>
      <c r="H858" s="1">
        <v>0</v>
      </c>
      <c r="I858" s="1">
        <v>0</v>
      </c>
      <c r="J858" s="1">
        <v>0</v>
      </c>
      <c r="K858" s="1">
        <v>0</v>
      </c>
      <c r="L858" s="1">
        <v>0</v>
      </c>
      <c r="M858" s="203">
        <v>39</v>
      </c>
      <c r="N858" s="205" t="s">
        <v>335</v>
      </c>
      <c r="O858" s="1">
        <v>0</v>
      </c>
      <c r="P858" s="1">
        <v>0</v>
      </c>
      <c r="Q858" s="1">
        <v>0</v>
      </c>
      <c r="R858" s="1">
        <v>0</v>
      </c>
      <c r="S858" s="1">
        <v>0</v>
      </c>
      <c r="T858" s="1">
        <v>0</v>
      </c>
      <c r="U858" s="1">
        <v>0</v>
      </c>
      <c r="V858" s="1">
        <v>0</v>
      </c>
      <c r="W858" s="1">
        <v>0</v>
      </c>
      <c r="X858" s="1">
        <v>0</v>
      </c>
      <c r="Y858" s="1">
        <v>0</v>
      </c>
      <c r="Z858" s="3"/>
      <c r="AA858" s="3"/>
      <c r="AB858" s="3"/>
    </row>
    <row r="859" spans="1:28" s="5" customFormat="1" ht="12" customHeight="1" x14ac:dyDescent="0.2">
      <c r="A859" s="204">
        <v>40</v>
      </c>
      <c r="B859" s="205" t="s">
        <v>336</v>
      </c>
      <c r="C859" s="1">
        <v>0</v>
      </c>
      <c r="D859" s="1">
        <v>0</v>
      </c>
      <c r="E859" s="1">
        <v>0</v>
      </c>
      <c r="F859" s="1">
        <v>0</v>
      </c>
      <c r="G859" s="1">
        <v>0</v>
      </c>
      <c r="H859" s="1">
        <v>0</v>
      </c>
      <c r="I859" s="1">
        <v>0</v>
      </c>
      <c r="J859" s="1">
        <v>0</v>
      </c>
      <c r="K859" s="1">
        <v>0</v>
      </c>
      <c r="L859" s="1">
        <v>0</v>
      </c>
      <c r="M859" s="203">
        <v>40</v>
      </c>
      <c r="N859" s="205" t="s">
        <v>336</v>
      </c>
      <c r="O859" s="1">
        <v>0</v>
      </c>
      <c r="P859" s="1">
        <v>0</v>
      </c>
      <c r="Q859" s="1">
        <v>0</v>
      </c>
      <c r="R859" s="1">
        <v>0</v>
      </c>
      <c r="S859" s="1">
        <v>0</v>
      </c>
      <c r="T859" s="1">
        <v>0</v>
      </c>
      <c r="U859" s="1">
        <v>0</v>
      </c>
      <c r="V859" s="1">
        <v>0</v>
      </c>
      <c r="W859" s="1">
        <v>0</v>
      </c>
      <c r="X859" s="1">
        <v>0</v>
      </c>
      <c r="Y859" s="1">
        <v>0</v>
      </c>
      <c r="Z859" s="3"/>
      <c r="AA859" s="3"/>
      <c r="AB859" s="3"/>
    </row>
    <row r="860" spans="1:28" s="5" customFormat="1" ht="15" customHeight="1" x14ac:dyDescent="0.2">
      <c r="A860" s="204">
        <v>41</v>
      </c>
      <c r="B860" s="3" t="s">
        <v>346</v>
      </c>
      <c r="C860" s="1">
        <v>2352963</v>
      </c>
      <c r="D860" s="1">
        <v>2142689</v>
      </c>
      <c r="E860" s="1">
        <v>4542</v>
      </c>
      <c r="F860" s="1">
        <v>0</v>
      </c>
      <c r="G860" s="1">
        <v>430418</v>
      </c>
      <c r="H860" s="1">
        <v>16380</v>
      </c>
      <c r="I860" s="1">
        <v>184614</v>
      </c>
      <c r="J860" s="1">
        <v>4689</v>
      </c>
      <c r="K860" s="1">
        <v>38876</v>
      </c>
      <c r="L860" s="1">
        <v>10483</v>
      </c>
      <c r="M860" s="203">
        <v>41</v>
      </c>
      <c r="N860" s="3" t="s">
        <v>346</v>
      </c>
      <c r="O860" s="1">
        <v>20</v>
      </c>
      <c r="P860" s="1">
        <v>688823</v>
      </c>
      <c r="Q860" s="1">
        <v>391786</v>
      </c>
      <c r="R860" s="1">
        <v>232</v>
      </c>
      <c r="S860" s="1">
        <v>371824</v>
      </c>
      <c r="T860" s="1">
        <v>75223</v>
      </c>
      <c r="U860" s="1">
        <v>2067466</v>
      </c>
      <c r="V860" s="1">
        <v>210275</v>
      </c>
      <c r="W860" s="1">
        <v>209671</v>
      </c>
      <c r="X860" s="1">
        <v>598</v>
      </c>
      <c r="Y860" s="1">
        <v>4</v>
      </c>
      <c r="Z860" s="11"/>
      <c r="AA860" s="3"/>
      <c r="AB860" s="3"/>
    </row>
    <row r="861" spans="1:28" s="5" customFormat="1" ht="12" customHeight="1" x14ac:dyDescent="0.2">
      <c r="A861" s="204">
        <v>42</v>
      </c>
      <c r="B861" s="205" t="s">
        <v>334</v>
      </c>
      <c r="C861" s="1">
        <v>2352963</v>
      </c>
      <c r="D861" s="1">
        <v>2142689</v>
      </c>
      <c r="E861" s="1">
        <v>4542</v>
      </c>
      <c r="F861" s="1">
        <v>0</v>
      </c>
      <c r="G861" s="1">
        <v>430418</v>
      </c>
      <c r="H861" s="1">
        <v>16380</v>
      </c>
      <c r="I861" s="1">
        <v>184614</v>
      </c>
      <c r="J861" s="1">
        <v>4689</v>
      </c>
      <c r="K861" s="1">
        <v>38876</v>
      </c>
      <c r="L861" s="1">
        <v>10483</v>
      </c>
      <c r="M861" s="203">
        <v>42</v>
      </c>
      <c r="N861" s="205" t="s">
        <v>334</v>
      </c>
      <c r="O861" s="1">
        <v>20</v>
      </c>
      <c r="P861" s="1">
        <v>688823</v>
      </c>
      <c r="Q861" s="1">
        <v>391786</v>
      </c>
      <c r="R861" s="1">
        <v>232</v>
      </c>
      <c r="S861" s="1">
        <v>371824</v>
      </c>
      <c r="T861" s="1">
        <v>75223</v>
      </c>
      <c r="U861" s="1">
        <v>2067466</v>
      </c>
      <c r="V861" s="1">
        <v>210275</v>
      </c>
      <c r="W861" s="1">
        <v>209671</v>
      </c>
      <c r="X861" s="1">
        <v>598</v>
      </c>
      <c r="Y861" s="1">
        <v>4</v>
      </c>
      <c r="Z861" s="3"/>
      <c r="AA861" s="3"/>
      <c r="AB861" s="3"/>
    </row>
    <row r="862" spans="1:28" s="5" customFormat="1" ht="12" customHeight="1" x14ac:dyDescent="0.2">
      <c r="A862" s="204">
        <v>43</v>
      </c>
      <c r="B862" s="205" t="s">
        <v>335</v>
      </c>
      <c r="C862" s="1">
        <v>0</v>
      </c>
      <c r="D862" s="1">
        <v>0</v>
      </c>
      <c r="E862" s="1">
        <v>0</v>
      </c>
      <c r="F862" s="1">
        <v>0</v>
      </c>
      <c r="G862" s="1">
        <v>0</v>
      </c>
      <c r="H862" s="1">
        <v>0</v>
      </c>
      <c r="I862" s="1">
        <v>0</v>
      </c>
      <c r="J862" s="1">
        <v>0</v>
      </c>
      <c r="K862" s="1">
        <v>0</v>
      </c>
      <c r="L862" s="1">
        <v>0</v>
      </c>
      <c r="M862" s="203">
        <v>43</v>
      </c>
      <c r="N862" s="205" t="s">
        <v>335</v>
      </c>
      <c r="O862" s="1">
        <v>0</v>
      </c>
      <c r="P862" s="1">
        <v>0</v>
      </c>
      <c r="Q862" s="1">
        <v>0</v>
      </c>
      <c r="R862" s="1">
        <v>0</v>
      </c>
      <c r="S862" s="1">
        <v>0</v>
      </c>
      <c r="T862" s="1">
        <v>0</v>
      </c>
      <c r="U862" s="1">
        <v>0</v>
      </c>
      <c r="V862" s="1">
        <v>0</v>
      </c>
      <c r="W862" s="1">
        <v>0</v>
      </c>
      <c r="X862" s="1">
        <v>0</v>
      </c>
      <c r="Y862" s="1">
        <v>0</v>
      </c>
      <c r="Z862" s="3"/>
      <c r="AA862" s="3"/>
      <c r="AB862" s="3"/>
    </row>
    <row r="863" spans="1:28" s="5" customFormat="1" ht="12" customHeight="1" x14ac:dyDescent="0.2">
      <c r="A863" s="204">
        <v>44</v>
      </c>
      <c r="B863" s="205" t="s">
        <v>336</v>
      </c>
      <c r="C863" s="1">
        <v>0</v>
      </c>
      <c r="D863" s="1">
        <v>0</v>
      </c>
      <c r="E863" s="1">
        <v>0</v>
      </c>
      <c r="F863" s="1">
        <v>0</v>
      </c>
      <c r="G863" s="1">
        <v>0</v>
      </c>
      <c r="H863" s="1">
        <v>0</v>
      </c>
      <c r="I863" s="1">
        <v>0</v>
      </c>
      <c r="J863" s="1">
        <v>0</v>
      </c>
      <c r="K863" s="1">
        <v>0</v>
      </c>
      <c r="L863" s="1">
        <v>0</v>
      </c>
      <c r="M863" s="203">
        <v>44</v>
      </c>
      <c r="N863" s="205" t="s">
        <v>336</v>
      </c>
      <c r="O863" s="1">
        <v>0</v>
      </c>
      <c r="P863" s="1">
        <v>0</v>
      </c>
      <c r="Q863" s="1">
        <v>0</v>
      </c>
      <c r="R863" s="1">
        <v>0</v>
      </c>
      <c r="S863" s="1">
        <v>0</v>
      </c>
      <c r="T863" s="1">
        <v>0</v>
      </c>
      <c r="U863" s="1">
        <v>0</v>
      </c>
      <c r="V863" s="1">
        <v>0</v>
      </c>
      <c r="W863" s="1">
        <v>0</v>
      </c>
      <c r="X863" s="1">
        <v>0</v>
      </c>
      <c r="Y863" s="1">
        <v>0</v>
      </c>
      <c r="Z863" s="3"/>
      <c r="AA863" s="3"/>
      <c r="AB863" s="3"/>
    </row>
    <row r="864" spans="1:28" s="5" customFormat="1" ht="15" customHeight="1" x14ac:dyDescent="0.2">
      <c r="A864" s="204">
        <v>45</v>
      </c>
      <c r="B864" s="3" t="s">
        <v>347</v>
      </c>
      <c r="C864" s="1">
        <v>2498289</v>
      </c>
      <c r="D864" s="1">
        <v>2275912</v>
      </c>
      <c r="E864" s="1">
        <v>31057</v>
      </c>
      <c r="F864" s="1">
        <v>31244</v>
      </c>
      <c r="G864" s="1">
        <v>430418</v>
      </c>
      <c r="H864" s="1">
        <v>16849</v>
      </c>
      <c r="I864" s="1">
        <v>191590</v>
      </c>
      <c r="J864" s="1">
        <v>4689</v>
      </c>
      <c r="K864" s="1">
        <v>39212</v>
      </c>
      <c r="L864" s="1">
        <v>10482</v>
      </c>
      <c r="M864" s="203">
        <v>45</v>
      </c>
      <c r="N864" s="3" t="s">
        <v>347</v>
      </c>
      <c r="O864" s="1">
        <v>2816</v>
      </c>
      <c r="P864" s="1">
        <v>716423</v>
      </c>
      <c r="Q864" s="1">
        <v>408931</v>
      </c>
      <c r="R864" s="1">
        <v>6348</v>
      </c>
      <c r="S864" s="1">
        <v>385852</v>
      </c>
      <c r="T864" s="1">
        <v>142697</v>
      </c>
      <c r="U864" s="1">
        <v>2133215</v>
      </c>
      <c r="V864" s="1">
        <v>222377</v>
      </c>
      <c r="W864" s="1">
        <v>209694</v>
      </c>
      <c r="X864" s="1">
        <v>7238</v>
      </c>
      <c r="Y864" s="1">
        <v>5445</v>
      </c>
      <c r="Z864" s="11"/>
      <c r="AA864" s="3"/>
      <c r="AB864" s="3"/>
    </row>
    <row r="865" spans="1:28" s="5" customFormat="1" ht="12" customHeight="1" x14ac:dyDescent="0.2">
      <c r="A865" s="204">
        <v>46</v>
      </c>
      <c r="B865" s="205" t="s">
        <v>334</v>
      </c>
      <c r="C865" s="1">
        <v>2498289</v>
      </c>
      <c r="D865" s="1">
        <v>2275912</v>
      </c>
      <c r="E865" s="1">
        <v>31057</v>
      </c>
      <c r="F865" s="1">
        <v>31244</v>
      </c>
      <c r="G865" s="1">
        <v>430418</v>
      </c>
      <c r="H865" s="1">
        <v>16849</v>
      </c>
      <c r="I865" s="1">
        <v>191590</v>
      </c>
      <c r="J865" s="1">
        <v>4689</v>
      </c>
      <c r="K865" s="1">
        <v>39212</v>
      </c>
      <c r="L865" s="1">
        <v>10482</v>
      </c>
      <c r="M865" s="203">
        <v>46</v>
      </c>
      <c r="N865" s="205" t="s">
        <v>334</v>
      </c>
      <c r="O865" s="1">
        <v>2816</v>
      </c>
      <c r="P865" s="1">
        <v>716423</v>
      </c>
      <c r="Q865" s="1">
        <v>408931</v>
      </c>
      <c r="R865" s="1">
        <v>6348</v>
      </c>
      <c r="S865" s="1">
        <v>385852</v>
      </c>
      <c r="T865" s="1">
        <v>142697</v>
      </c>
      <c r="U865" s="1">
        <v>2133215</v>
      </c>
      <c r="V865" s="1">
        <v>222377</v>
      </c>
      <c r="W865" s="1">
        <v>209694</v>
      </c>
      <c r="X865" s="1">
        <v>7238</v>
      </c>
      <c r="Y865" s="1">
        <v>5445</v>
      </c>
      <c r="Z865" s="3"/>
      <c r="AA865" s="3"/>
      <c r="AB865" s="3"/>
    </row>
    <row r="866" spans="1:28" s="5" customFormat="1" ht="12" customHeight="1" x14ac:dyDescent="0.2">
      <c r="A866" s="204">
        <v>47</v>
      </c>
      <c r="B866" s="205" t="s">
        <v>335</v>
      </c>
      <c r="C866" s="1">
        <v>0</v>
      </c>
      <c r="D866" s="1">
        <v>0</v>
      </c>
      <c r="E866" s="1">
        <v>0</v>
      </c>
      <c r="F866" s="1">
        <v>0</v>
      </c>
      <c r="G866" s="1">
        <v>0</v>
      </c>
      <c r="H866" s="1">
        <v>0</v>
      </c>
      <c r="I866" s="1">
        <v>0</v>
      </c>
      <c r="J866" s="1">
        <v>0</v>
      </c>
      <c r="K866" s="1">
        <v>0</v>
      </c>
      <c r="L866" s="1">
        <v>0</v>
      </c>
      <c r="M866" s="203">
        <v>47</v>
      </c>
      <c r="N866" s="205" t="s">
        <v>335</v>
      </c>
      <c r="O866" s="1">
        <v>0</v>
      </c>
      <c r="P866" s="1">
        <v>0</v>
      </c>
      <c r="Q866" s="1">
        <v>0</v>
      </c>
      <c r="R866" s="1">
        <v>0</v>
      </c>
      <c r="S866" s="1">
        <v>0</v>
      </c>
      <c r="T866" s="1">
        <v>0</v>
      </c>
      <c r="U866" s="1">
        <v>0</v>
      </c>
      <c r="V866" s="1">
        <v>0</v>
      </c>
      <c r="W866" s="1">
        <v>0</v>
      </c>
      <c r="X866" s="1">
        <v>0</v>
      </c>
      <c r="Y866" s="1">
        <v>0</v>
      </c>
      <c r="Z866" s="3"/>
      <c r="AA866" s="3"/>
      <c r="AB866" s="3"/>
    </row>
    <row r="867" spans="1:28" s="5" customFormat="1" ht="12" customHeight="1" x14ac:dyDescent="0.2">
      <c r="A867" s="204">
        <v>48</v>
      </c>
      <c r="B867" s="205" t="s">
        <v>336</v>
      </c>
      <c r="C867" s="1">
        <v>0</v>
      </c>
      <c r="D867" s="1">
        <v>0</v>
      </c>
      <c r="E867" s="1">
        <v>0</v>
      </c>
      <c r="F867" s="1">
        <v>0</v>
      </c>
      <c r="G867" s="1">
        <v>0</v>
      </c>
      <c r="H867" s="1">
        <v>0</v>
      </c>
      <c r="I867" s="1">
        <v>0</v>
      </c>
      <c r="J867" s="1">
        <v>0</v>
      </c>
      <c r="K867" s="1">
        <v>0</v>
      </c>
      <c r="L867" s="1">
        <v>0</v>
      </c>
      <c r="M867" s="203">
        <v>48</v>
      </c>
      <c r="N867" s="205" t="s">
        <v>336</v>
      </c>
      <c r="O867" s="1">
        <v>0</v>
      </c>
      <c r="P867" s="1">
        <v>0</v>
      </c>
      <c r="Q867" s="1">
        <v>0</v>
      </c>
      <c r="R867" s="1">
        <v>0</v>
      </c>
      <c r="S867" s="1">
        <v>0</v>
      </c>
      <c r="T867" s="1">
        <v>0</v>
      </c>
      <c r="U867" s="1">
        <v>0</v>
      </c>
      <c r="V867" s="1">
        <v>0</v>
      </c>
      <c r="W867" s="1">
        <v>0</v>
      </c>
      <c r="X867" s="1">
        <v>0</v>
      </c>
      <c r="Y867" s="1">
        <v>0</v>
      </c>
      <c r="Z867" s="3"/>
      <c r="AA867" s="3"/>
      <c r="AB867" s="3"/>
    </row>
    <row r="868" spans="1:28" s="5" customFormat="1" ht="15" customHeight="1" x14ac:dyDescent="0.2">
      <c r="A868" s="204">
        <v>49</v>
      </c>
      <c r="B868" s="3" t="s">
        <v>348</v>
      </c>
      <c r="C868" s="1">
        <v>0</v>
      </c>
      <c r="D868" s="1">
        <v>0</v>
      </c>
      <c r="E868" s="1">
        <v>0</v>
      </c>
      <c r="F868" s="1">
        <v>0</v>
      </c>
      <c r="G868" s="1">
        <v>0</v>
      </c>
      <c r="H868" s="1">
        <v>0</v>
      </c>
      <c r="I868" s="1">
        <v>0</v>
      </c>
      <c r="J868" s="1">
        <v>0</v>
      </c>
      <c r="K868" s="1">
        <v>0</v>
      </c>
      <c r="L868" s="1">
        <v>0</v>
      </c>
      <c r="M868" s="203">
        <v>49</v>
      </c>
      <c r="N868" s="3" t="s">
        <v>348</v>
      </c>
      <c r="O868" s="1">
        <v>0</v>
      </c>
      <c r="P868" s="1">
        <v>0</v>
      </c>
      <c r="Q868" s="1">
        <v>0</v>
      </c>
      <c r="R868" s="1">
        <v>0</v>
      </c>
      <c r="S868" s="1">
        <v>0</v>
      </c>
      <c r="T868" s="1">
        <v>0</v>
      </c>
      <c r="U868" s="1">
        <v>0</v>
      </c>
      <c r="V868" s="1">
        <v>0</v>
      </c>
      <c r="W868" s="1">
        <v>0</v>
      </c>
      <c r="X868" s="1">
        <v>0</v>
      </c>
      <c r="Y868" s="1">
        <v>0</v>
      </c>
      <c r="Z868" s="11"/>
      <c r="AA868" s="3"/>
      <c r="AB868" s="3"/>
    </row>
    <row r="869" spans="1:28" s="5" customFormat="1" ht="12" customHeight="1" x14ac:dyDescent="0.2">
      <c r="A869" s="204">
        <v>50</v>
      </c>
      <c r="B869" s="205" t="s">
        <v>334</v>
      </c>
      <c r="C869" s="1">
        <v>0</v>
      </c>
      <c r="D869" s="1">
        <v>0</v>
      </c>
      <c r="E869" s="1">
        <v>0</v>
      </c>
      <c r="F869" s="1">
        <v>0</v>
      </c>
      <c r="G869" s="1">
        <v>0</v>
      </c>
      <c r="H869" s="1">
        <v>0</v>
      </c>
      <c r="I869" s="1">
        <v>0</v>
      </c>
      <c r="J869" s="1">
        <v>0</v>
      </c>
      <c r="K869" s="1">
        <v>0</v>
      </c>
      <c r="L869" s="1">
        <v>0</v>
      </c>
      <c r="M869" s="203">
        <v>50</v>
      </c>
      <c r="N869" s="205" t="s">
        <v>334</v>
      </c>
      <c r="O869" s="1">
        <v>0</v>
      </c>
      <c r="P869" s="1">
        <v>0</v>
      </c>
      <c r="Q869" s="1">
        <v>0</v>
      </c>
      <c r="R869" s="1">
        <v>0</v>
      </c>
      <c r="S869" s="1">
        <v>0</v>
      </c>
      <c r="T869" s="1">
        <v>0</v>
      </c>
      <c r="U869" s="1">
        <v>0</v>
      </c>
      <c r="V869" s="1">
        <v>0</v>
      </c>
      <c r="W869" s="1">
        <v>0</v>
      </c>
      <c r="X869" s="1">
        <v>0</v>
      </c>
      <c r="Y869" s="1">
        <v>0</v>
      </c>
      <c r="Z869" s="3"/>
      <c r="AA869" s="3"/>
      <c r="AB869" s="3"/>
    </row>
    <row r="870" spans="1:28" s="5" customFormat="1" ht="12" customHeight="1" x14ac:dyDescent="0.2">
      <c r="A870" s="204">
        <v>51</v>
      </c>
      <c r="B870" s="205" t="s">
        <v>335</v>
      </c>
      <c r="C870" s="1">
        <v>0</v>
      </c>
      <c r="D870" s="1">
        <v>0</v>
      </c>
      <c r="E870" s="1">
        <v>0</v>
      </c>
      <c r="F870" s="1">
        <v>0</v>
      </c>
      <c r="G870" s="1">
        <v>0</v>
      </c>
      <c r="H870" s="1">
        <v>0</v>
      </c>
      <c r="I870" s="1">
        <v>0</v>
      </c>
      <c r="J870" s="1">
        <v>0</v>
      </c>
      <c r="K870" s="1">
        <v>0</v>
      </c>
      <c r="L870" s="1">
        <v>0</v>
      </c>
      <c r="M870" s="203">
        <v>51</v>
      </c>
      <c r="N870" s="205" t="s">
        <v>335</v>
      </c>
      <c r="O870" s="1">
        <v>0</v>
      </c>
      <c r="P870" s="1">
        <v>0</v>
      </c>
      <c r="Q870" s="1">
        <v>0</v>
      </c>
      <c r="R870" s="1">
        <v>0</v>
      </c>
      <c r="S870" s="1">
        <v>0</v>
      </c>
      <c r="T870" s="1">
        <v>0</v>
      </c>
      <c r="U870" s="1">
        <v>0</v>
      </c>
      <c r="V870" s="1">
        <v>0</v>
      </c>
      <c r="W870" s="1">
        <v>0</v>
      </c>
      <c r="X870" s="1">
        <v>0</v>
      </c>
      <c r="Y870" s="1">
        <v>0</v>
      </c>
      <c r="Z870" s="3"/>
      <c r="AA870" s="3"/>
      <c r="AB870" s="3"/>
    </row>
    <row r="871" spans="1:28" s="5" customFormat="1" ht="12" customHeight="1" x14ac:dyDescent="0.2">
      <c r="A871" s="204">
        <v>52</v>
      </c>
      <c r="B871" s="205" t="s">
        <v>336</v>
      </c>
      <c r="C871" s="1">
        <v>0</v>
      </c>
      <c r="D871" s="1">
        <v>0</v>
      </c>
      <c r="E871" s="1">
        <v>0</v>
      </c>
      <c r="F871" s="1">
        <v>0</v>
      </c>
      <c r="G871" s="1">
        <v>0</v>
      </c>
      <c r="H871" s="1">
        <v>0</v>
      </c>
      <c r="I871" s="1">
        <v>0</v>
      </c>
      <c r="J871" s="1">
        <v>0</v>
      </c>
      <c r="K871" s="1">
        <v>0</v>
      </c>
      <c r="L871" s="1">
        <v>0</v>
      </c>
      <c r="M871" s="203">
        <v>52</v>
      </c>
      <c r="N871" s="205" t="s">
        <v>336</v>
      </c>
      <c r="O871" s="1">
        <v>0</v>
      </c>
      <c r="P871" s="1">
        <v>0</v>
      </c>
      <c r="Q871" s="1">
        <v>0</v>
      </c>
      <c r="R871" s="1">
        <v>0</v>
      </c>
      <c r="S871" s="1">
        <v>0</v>
      </c>
      <c r="T871" s="1">
        <v>0</v>
      </c>
      <c r="U871" s="1">
        <v>0</v>
      </c>
      <c r="V871" s="1">
        <v>0</v>
      </c>
      <c r="W871" s="1">
        <v>0</v>
      </c>
      <c r="X871" s="1">
        <v>0</v>
      </c>
      <c r="Y871" s="1">
        <v>0</v>
      </c>
      <c r="Z871" s="3"/>
      <c r="AA871" s="3"/>
      <c r="AB871" s="3"/>
    </row>
    <row r="872" spans="1:28" s="5" customFormat="1" ht="15" customHeight="1" x14ac:dyDescent="0.2">
      <c r="A872" s="204">
        <v>53</v>
      </c>
      <c r="B872" s="3" t="s">
        <v>349</v>
      </c>
      <c r="C872" s="1">
        <v>2498289</v>
      </c>
      <c r="D872" s="1">
        <v>2275912</v>
      </c>
      <c r="E872" s="1">
        <v>31057</v>
      </c>
      <c r="F872" s="1">
        <v>31244</v>
      </c>
      <c r="G872" s="1">
        <v>430418</v>
      </c>
      <c r="H872" s="1">
        <v>16849</v>
      </c>
      <c r="I872" s="1">
        <v>191590</v>
      </c>
      <c r="J872" s="1">
        <v>4689</v>
      </c>
      <c r="K872" s="1">
        <v>39212</v>
      </c>
      <c r="L872" s="1">
        <v>10482</v>
      </c>
      <c r="M872" s="203">
        <v>53</v>
      </c>
      <c r="N872" s="3" t="s">
        <v>349</v>
      </c>
      <c r="O872" s="1">
        <v>2816</v>
      </c>
      <c r="P872" s="1">
        <v>716423</v>
      </c>
      <c r="Q872" s="1">
        <v>408931</v>
      </c>
      <c r="R872" s="1">
        <v>6348</v>
      </c>
      <c r="S872" s="1">
        <v>385852</v>
      </c>
      <c r="T872" s="1">
        <v>142697</v>
      </c>
      <c r="U872" s="1">
        <v>2133215</v>
      </c>
      <c r="V872" s="1">
        <v>222377</v>
      </c>
      <c r="W872" s="1">
        <v>209694</v>
      </c>
      <c r="X872" s="1">
        <v>7238</v>
      </c>
      <c r="Y872" s="1">
        <v>5445</v>
      </c>
      <c r="Z872" s="11"/>
      <c r="AA872" s="3"/>
      <c r="AB872" s="3"/>
    </row>
    <row r="873" spans="1:28" s="5" customFormat="1" ht="12" customHeight="1" x14ac:dyDescent="0.2">
      <c r="A873" s="204">
        <v>54</v>
      </c>
      <c r="B873" s="205" t="s">
        <v>334</v>
      </c>
      <c r="C873" s="1">
        <v>2498289</v>
      </c>
      <c r="D873" s="1">
        <v>2275912</v>
      </c>
      <c r="E873" s="1">
        <v>31057</v>
      </c>
      <c r="F873" s="1">
        <v>31244</v>
      </c>
      <c r="G873" s="1">
        <v>430418</v>
      </c>
      <c r="H873" s="1">
        <v>16849</v>
      </c>
      <c r="I873" s="1">
        <v>191590</v>
      </c>
      <c r="J873" s="1">
        <v>4689</v>
      </c>
      <c r="K873" s="1">
        <v>39212</v>
      </c>
      <c r="L873" s="1">
        <v>10482</v>
      </c>
      <c r="M873" s="203">
        <v>54</v>
      </c>
      <c r="N873" s="205" t="s">
        <v>334</v>
      </c>
      <c r="O873" s="1">
        <v>2816</v>
      </c>
      <c r="P873" s="1">
        <v>716423</v>
      </c>
      <c r="Q873" s="1">
        <v>408931</v>
      </c>
      <c r="R873" s="1">
        <v>6348</v>
      </c>
      <c r="S873" s="1">
        <v>385852</v>
      </c>
      <c r="T873" s="1">
        <v>142697</v>
      </c>
      <c r="U873" s="1">
        <v>2133215</v>
      </c>
      <c r="V873" s="1">
        <v>222377</v>
      </c>
      <c r="W873" s="1">
        <v>209694</v>
      </c>
      <c r="X873" s="1">
        <v>7238</v>
      </c>
      <c r="Y873" s="1">
        <v>5445</v>
      </c>
      <c r="Z873" s="3"/>
      <c r="AA873" s="3"/>
      <c r="AB873" s="3"/>
    </row>
    <row r="874" spans="1:28" s="5" customFormat="1" ht="12" customHeight="1" x14ac:dyDescent="0.2">
      <c r="A874" s="204">
        <v>55</v>
      </c>
      <c r="B874" s="205" t="s">
        <v>335</v>
      </c>
      <c r="C874" s="1">
        <v>0</v>
      </c>
      <c r="D874" s="1">
        <v>0</v>
      </c>
      <c r="E874" s="1">
        <v>0</v>
      </c>
      <c r="F874" s="1">
        <v>0</v>
      </c>
      <c r="G874" s="1">
        <v>0</v>
      </c>
      <c r="H874" s="1">
        <v>0</v>
      </c>
      <c r="I874" s="1">
        <v>0</v>
      </c>
      <c r="J874" s="1">
        <v>0</v>
      </c>
      <c r="K874" s="1">
        <v>0</v>
      </c>
      <c r="L874" s="1">
        <v>0</v>
      </c>
      <c r="M874" s="203">
        <v>55</v>
      </c>
      <c r="N874" s="205" t="s">
        <v>335</v>
      </c>
      <c r="O874" s="1">
        <v>0</v>
      </c>
      <c r="P874" s="1">
        <v>0</v>
      </c>
      <c r="Q874" s="1">
        <v>0</v>
      </c>
      <c r="R874" s="1">
        <v>0</v>
      </c>
      <c r="S874" s="1">
        <v>0</v>
      </c>
      <c r="T874" s="1">
        <v>0</v>
      </c>
      <c r="U874" s="1">
        <v>0</v>
      </c>
      <c r="V874" s="1">
        <v>0</v>
      </c>
      <c r="W874" s="1">
        <v>0</v>
      </c>
      <c r="X874" s="1">
        <v>0</v>
      </c>
      <c r="Y874" s="1">
        <v>0</v>
      </c>
      <c r="Z874" s="3"/>
      <c r="AA874" s="3"/>
      <c r="AB874" s="3"/>
    </row>
    <row r="875" spans="1:28" s="5" customFormat="1" ht="12" customHeight="1" x14ac:dyDescent="0.2">
      <c r="A875" s="204">
        <v>56</v>
      </c>
      <c r="B875" s="205" t="s">
        <v>336</v>
      </c>
      <c r="C875" s="1">
        <v>0</v>
      </c>
      <c r="D875" s="1">
        <v>0</v>
      </c>
      <c r="E875" s="1">
        <v>0</v>
      </c>
      <c r="F875" s="1">
        <v>0</v>
      </c>
      <c r="G875" s="1">
        <v>0</v>
      </c>
      <c r="H875" s="1">
        <v>0</v>
      </c>
      <c r="I875" s="1">
        <v>0</v>
      </c>
      <c r="J875" s="1">
        <v>0</v>
      </c>
      <c r="K875" s="1">
        <v>0</v>
      </c>
      <c r="L875" s="1">
        <v>0</v>
      </c>
      <c r="M875" s="203">
        <v>56</v>
      </c>
      <c r="N875" s="205" t="s">
        <v>336</v>
      </c>
      <c r="O875" s="1">
        <v>0</v>
      </c>
      <c r="P875" s="1">
        <v>0</v>
      </c>
      <c r="Q875" s="1">
        <v>0</v>
      </c>
      <c r="R875" s="1">
        <v>0</v>
      </c>
      <c r="S875" s="1">
        <v>0</v>
      </c>
      <c r="T875" s="1">
        <v>0</v>
      </c>
      <c r="U875" s="1">
        <v>0</v>
      </c>
      <c r="V875" s="1">
        <v>0</v>
      </c>
      <c r="W875" s="1">
        <v>0</v>
      </c>
      <c r="X875" s="1">
        <v>0</v>
      </c>
      <c r="Y875" s="1">
        <v>0</v>
      </c>
      <c r="Z875" s="3"/>
      <c r="AA875" s="3"/>
      <c r="AB875" s="3"/>
    </row>
    <row r="876" spans="1:28" s="5" customFormat="1" ht="15" customHeight="1" x14ac:dyDescent="0.2">
      <c r="A876" s="204">
        <v>57</v>
      </c>
      <c r="B876" s="3" t="s">
        <v>350</v>
      </c>
      <c r="C876" s="1">
        <v>2496296</v>
      </c>
      <c r="D876" s="1">
        <v>2275912</v>
      </c>
      <c r="E876" s="1">
        <v>31057</v>
      </c>
      <c r="F876" s="1">
        <v>31244</v>
      </c>
      <c r="G876" s="1">
        <v>430418</v>
      </c>
      <c r="H876" s="1">
        <v>16849</v>
      </c>
      <c r="I876" s="1">
        <v>191590</v>
      </c>
      <c r="J876" s="1">
        <v>4689</v>
      </c>
      <c r="K876" s="1">
        <v>39212</v>
      </c>
      <c r="L876" s="1">
        <v>10482</v>
      </c>
      <c r="M876" s="203">
        <v>57</v>
      </c>
      <c r="N876" s="3" t="s">
        <v>350</v>
      </c>
      <c r="O876" s="1">
        <v>2816</v>
      </c>
      <c r="P876" s="1">
        <v>716423</v>
      </c>
      <c r="Q876" s="1">
        <v>408931</v>
      </c>
      <c r="R876" s="1">
        <v>6348</v>
      </c>
      <c r="S876" s="1">
        <v>385852</v>
      </c>
      <c r="T876" s="1">
        <v>142697</v>
      </c>
      <c r="U876" s="1">
        <v>2133215</v>
      </c>
      <c r="V876" s="1">
        <v>220384</v>
      </c>
      <c r="W876" s="1">
        <v>209694</v>
      </c>
      <c r="X876" s="1">
        <v>5245</v>
      </c>
      <c r="Y876" s="1">
        <v>5445</v>
      </c>
      <c r="Z876" s="11"/>
      <c r="AA876" s="3"/>
      <c r="AB876" s="3"/>
    </row>
    <row r="877" spans="1:28" s="5" customFormat="1" ht="12" customHeight="1" x14ac:dyDescent="0.2">
      <c r="A877" s="204">
        <v>58</v>
      </c>
      <c r="B877" s="205" t="s">
        <v>334</v>
      </c>
      <c r="C877" s="1">
        <v>2496296</v>
      </c>
      <c r="D877" s="1">
        <v>2275912</v>
      </c>
      <c r="E877" s="1">
        <v>31057</v>
      </c>
      <c r="F877" s="1">
        <v>31244</v>
      </c>
      <c r="G877" s="1">
        <v>430418</v>
      </c>
      <c r="H877" s="1">
        <v>16849</v>
      </c>
      <c r="I877" s="1">
        <v>191590</v>
      </c>
      <c r="J877" s="1">
        <v>4689</v>
      </c>
      <c r="K877" s="1">
        <v>39212</v>
      </c>
      <c r="L877" s="1">
        <v>10482</v>
      </c>
      <c r="M877" s="203">
        <v>58</v>
      </c>
      <c r="N877" s="205" t="s">
        <v>334</v>
      </c>
      <c r="O877" s="1">
        <v>2816</v>
      </c>
      <c r="P877" s="1">
        <v>716423</v>
      </c>
      <c r="Q877" s="1">
        <v>408931</v>
      </c>
      <c r="R877" s="1">
        <v>6348</v>
      </c>
      <c r="S877" s="1">
        <v>385852</v>
      </c>
      <c r="T877" s="1">
        <v>142697</v>
      </c>
      <c r="U877" s="1">
        <v>2133215</v>
      </c>
      <c r="V877" s="1">
        <v>220384</v>
      </c>
      <c r="W877" s="1">
        <v>209694</v>
      </c>
      <c r="X877" s="1">
        <v>5245</v>
      </c>
      <c r="Y877" s="1">
        <v>5445</v>
      </c>
      <c r="Z877" s="3"/>
      <c r="AA877" s="3"/>
      <c r="AB877" s="3"/>
    </row>
    <row r="878" spans="1:28" s="5" customFormat="1" ht="12" customHeight="1" x14ac:dyDescent="0.2">
      <c r="A878" s="204">
        <v>59</v>
      </c>
      <c r="B878" s="205" t="s">
        <v>335</v>
      </c>
      <c r="C878" s="1">
        <v>0</v>
      </c>
      <c r="D878" s="1">
        <v>0</v>
      </c>
      <c r="E878" s="1">
        <v>0</v>
      </c>
      <c r="F878" s="1">
        <v>0</v>
      </c>
      <c r="G878" s="1">
        <v>0</v>
      </c>
      <c r="H878" s="1">
        <v>0</v>
      </c>
      <c r="I878" s="1">
        <v>0</v>
      </c>
      <c r="J878" s="1">
        <v>0</v>
      </c>
      <c r="K878" s="1">
        <v>0</v>
      </c>
      <c r="L878" s="1">
        <v>0</v>
      </c>
      <c r="M878" s="203">
        <v>59</v>
      </c>
      <c r="N878" s="205" t="s">
        <v>335</v>
      </c>
      <c r="O878" s="1">
        <v>0</v>
      </c>
      <c r="P878" s="1">
        <v>0</v>
      </c>
      <c r="Q878" s="1">
        <v>0</v>
      </c>
      <c r="R878" s="1">
        <v>0</v>
      </c>
      <c r="S878" s="1">
        <v>0</v>
      </c>
      <c r="T878" s="1">
        <v>0</v>
      </c>
      <c r="U878" s="1">
        <v>0</v>
      </c>
      <c r="V878" s="1">
        <v>0</v>
      </c>
      <c r="W878" s="1">
        <v>0</v>
      </c>
      <c r="X878" s="1">
        <v>0</v>
      </c>
      <c r="Y878" s="1">
        <v>0</v>
      </c>
      <c r="Z878" s="3"/>
      <c r="AA878" s="3"/>
      <c r="AB878" s="3"/>
    </row>
    <row r="879" spans="1:28" s="5" customFormat="1" ht="12" customHeight="1" x14ac:dyDescent="0.2">
      <c r="A879" s="204">
        <v>60</v>
      </c>
      <c r="B879" s="205" t="s">
        <v>336</v>
      </c>
      <c r="C879" s="1">
        <v>0</v>
      </c>
      <c r="D879" s="1">
        <v>0</v>
      </c>
      <c r="E879" s="1">
        <v>0</v>
      </c>
      <c r="F879" s="1">
        <v>0</v>
      </c>
      <c r="G879" s="1">
        <v>0</v>
      </c>
      <c r="H879" s="1">
        <v>0</v>
      </c>
      <c r="I879" s="1">
        <v>0</v>
      </c>
      <c r="J879" s="1">
        <v>0</v>
      </c>
      <c r="K879" s="1">
        <v>0</v>
      </c>
      <c r="L879" s="1">
        <v>0</v>
      </c>
      <c r="M879" s="203">
        <v>60</v>
      </c>
      <c r="N879" s="205" t="s">
        <v>336</v>
      </c>
      <c r="O879" s="1">
        <v>0</v>
      </c>
      <c r="P879" s="1">
        <v>0</v>
      </c>
      <c r="Q879" s="1">
        <v>0</v>
      </c>
      <c r="R879" s="1">
        <v>0</v>
      </c>
      <c r="S879" s="1">
        <v>0</v>
      </c>
      <c r="T879" s="1">
        <v>0</v>
      </c>
      <c r="U879" s="1">
        <v>0</v>
      </c>
      <c r="V879" s="1">
        <v>0</v>
      </c>
      <c r="W879" s="1">
        <v>0</v>
      </c>
      <c r="X879" s="1">
        <v>0</v>
      </c>
      <c r="Y879" s="1">
        <v>0</v>
      </c>
      <c r="Z879" s="3"/>
      <c r="AA879" s="3"/>
      <c r="AB879" s="3"/>
    </row>
    <row r="880" spans="1:28" s="5" customFormat="1" ht="15" customHeight="1" x14ac:dyDescent="0.2">
      <c r="A880" s="204">
        <v>61</v>
      </c>
      <c r="B880" s="3" t="s">
        <v>351</v>
      </c>
      <c r="C880" s="1">
        <v>1993</v>
      </c>
      <c r="D880" s="1">
        <v>0</v>
      </c>
      <c r="E880" s="1">
        <v>0</v>
      </c>
      <c r="F880" s="1">
        <v>0</v>
      </c>
      <c r="G880" s="1">
        <v>0</v>
      </c>
      <c r="H880" s="1">
        <v>0</v>
      </c>
      <c r="I880" s="1">
        <v>0</v>
      </c>
      <c r="J880" s="1">
        <v>0</v>
      </c>
      <c r="K880" s="1">
        <v>0</v>
      </c>
      <c r="L880" s="1">
        <v>0</v>
      </c>
      <c r="M880" s="203">
        <v>61</v>
      </c>
      <c r="N880" s="3" t="s">
        <v>351</v>
      </c>
      <c r="O880" s="1">
        <v>0</v>
      </c>
      <c r="P880" s="1">
        <v>0</v>
      </c>
      <c r="Q880" s="1">
        <v>0</v>
      </c>
      <c r="R880" s="1">
        <v>0</v>
      </c>
      <c r="S880" s="1">
        <v>0</v>
      </c>
      <c r="T880" s="1">
        <v>0</v>
      </c>
      <c r="U880" s="1">
        <v>0</v>
      </c>
      <c r="V880" s="1">
        <v>1993</v>
      </c>
      <c r="W880" s="1">
        <v>0</v>
      </c>
      <c r="X880" s="1">
        <v>1993</v>
      </c>
      <c r="Y880" s="1">
        <v>0</v>
      </c>
      <c r="Z880" s="11"/>
      <c r="AA880" s="3"/>
      <c r="AB880" s="3"/>
    </row>
    <row r="881" spans="1:28" s="5" customFormat="1" ht="12" customHeight="1" x14ac:dyDescent="0.2">
      <c r="A881" s="204">
        <v>62</v>
      </c>
      <c r="B881" s="205" t="s">
        <v>334</v>
      </c>
      <c r="C881" s="1">
        <v>1993</v>
      </c>
      <c r="D881" s="1">
        <v>0</v>
      </c>
      <c r="E881" s="1">
        <v>0</v>
      </c>
      <c r="F881" s="1">
        <v>0</v>
      </c>
      <c r="G881" s="1">
        <v>0</v>
      </c>
      <c r="H881" s="1">
        <v>0</v>
      </c>
      <c r="I881" s="1">
        <v>0</v>
      </c>
      <c r="J881" s="1">
        <v>0</v>
      </c>
      <c r="K881" s="1">
        <v>0</v>
      </c>
      <c r="L881" s="1">
        <v>0</v>
      </c>
      <c r="M881" s="203">
        <v>62</v>
      </c>
      <c r="N881" s="205" t="s">
        <v>334</v>
      </c>
      <c r="O881" s="1">
        <v>0</v>
      </c>
      <c r="P881" s="1">
        <v>0</v>
      </c>
      <c r="Q881" s="1">
        <v>0</v>
      </c>
      <c r="R881" s="1">
        <v>0</v>
      </c>
      <c r="S881" s="1">
        <v>0</v>
      </c>
      <c r="T881" s="1">
        <v>0</v>
      </c>
      <c r="U881" s="1">
        <v>0</v>
      </c>
      <c r="V881" s="1">
        <v>1993</v>
      </c>
      <c r="W881" s="1">
        <v>0</v>
      </c>
      <c r="X881" s="1">
        <v>1993</v>
      </c>
      <c r="Y881" s="1">
        <v>0</v>
      </c>
      <c r="Z881" s="3"/>
      <c r="AA881" s="3"/>
      <c r="AB881" s="3"/>
    </row>
    <row r="882" spans="1:28" s="5" customFormat="1" ht="12" customHeight="1" x14ac:dyDescent="0.2">
      <c r="A882" s="204">
        <v>63</v>
      </c>
      <c r="B882" s="205" t="s">
        <v>335</v>
      </c>
      <c r="C882" s="1">
        <v>0</v>
      </c>
      <c r="D882" s="1">
        <v>0</v>
      </c>
      <c r="E882" s="1">
        <v>0</v>
      </c>
      <c r="F882" s="1">
        <v>0</v>
      </c>
      <c r="G882" s="1">
        <v>0</v>
      </c>
      <c r="H882" s="1">
        <v>0</v>
      </c>
      <c r="I882" s="1">
        <v>0</v>
      </c>
      <c r="J882" s="1">
        <v>0</v>
      </c>
      <c r="K882" s="1">
        <v>0</v>
      </c>
      <c r="L882" s="1">
        <v>0</v>
      </c>
      <c r="M882" s="203">
        <v>63</v>
      </c>
      <c r="N882" s="205" t="s">
        <v>335</v>
      </c>
      <c r="O882" s="1">
        <v>0</v>
      </c>
      <c r="P882" s="1">
        <v>0</v>
      </c>
      <c r="Q882" s="1">
        <v>0</v>
      </c>
      <c r="R882" s="1">
        <v>0</v>
      </c>
      <c r="S882" s="1">
        <v>0</v>
      </c>
      <c r="T882" s="1">
        <v>0</v>
      </c>
      <c r="U882" s="1">
        <v>0</v>
      </c>
      <c r="V882" s="1">
        <v>0</v>
      </c>
      <c r="W882" s="1">
        <v>0</v>
      </c>
      <c r="X882" s="1">
        <v>0</v>
      </c>
      <c r="Y882" s="1">
        <v>0</v>
      </c>
      <c r="Z882" s="3"/>
      <c r="AA882" s="3"/>
      <c r="AB882" s="3"/>
    </row>
    <row r="883" spans="1:28" s="5" customFormat="1" ht="12" customHeight="1" x14ac:dyDescent="0.2">
      <c r="A883" s="204">
        <v>64</v>
      </c>
      <c r="B883" s="205" t="s">
        <v>336</v>
      </c>
      <c r="C883" s="1">
        <v>0</v>
      </c>
      <c r="D883" s="1">
        <v>0</v>
      </c>
      <c r="E883" s="1">
        <v>0</v>
      </c>
      <c r="F883" s="1">
        <v>0</v>
      </c>
      <c r="G883" s="1">
        <v>0</v>
      </c>
      <c r="H883" s="1">
        <v>0</v>
      </c>
      <c r="I883" s="1">
        <v>0</v>
      </c>
      <c r="J883" s="1">
        <v>0</v>
      </c>
      <c r="K883" s="1">
        <v>0</v>
      </c>
      <c r="L883" s="1">
        <v>0</v>
      </c>
      <c r="M883" s="203">
        <v>64</v>
      </c>
      <c r="N883" s="205" t="s">
        <v>336</v>
      </c>
      <c r="O883" s="1">
        <v>0</v>
      </c>
      <c r="P883" s="1">
        <v>0</v>
      </c>
      <c r="Q883" s="1">
        <v>0</v>
      </c>
      <c r="R883" s="1">
        <v>0</v>
      </c>
      <c r="S883" s="1">
        <v>0</v>
      </c>
      <c r="T883" s="1">
        <v>0</v>
      </c>
      <c r="U883" s="1">
        <v>0</v>
      </c>
      <c r="V883" s="1">
        <v>0</v>
      </c>
      <c r="W883" s="1">
        <v>0</v>
      </c>
      <c r="X883" s="1">
        <v>0</v>
      </c>
      <c r="Y883" s="1">
        <v>0</v>
      </c>
      <c r="Z883" s="3"/>
      <c r="AA883" s="3"/>
      <c r="AB883" s="3"/>
    </row>
    <row r="884" spans="1:28" s="5" customFormat="1" ht="15" customHeight="1" x14ac:dyDescent="0.2">
      <c r="A884" s="204">
        <v>65</v>
      </c>
      <c r="B884" s="3" t="s">
        <v>352</v>
      </c>
      <c r="C884" s="1">
        <v>1831</v>
      </c>
      <c r="D884" s="1">
        <v>1831</v>
      </c>
      <c r="E884" s="1">
        <v>0</v>
      </c>
      <c r="F884" s="1">
        <v>1221</v>
      </c>
      <c r="G884" s="1">
        <v>0</v>
      </c>
      <c r="H884" s="1">
        <v>0</v>
      </c>
      <c r="I884" s="1">
        <v>268</v>
      </c>
      <c r="J884" s="1">
        <v>0</v>
      </c>
      <c r="K884" s="1">
        <v>0</v>
      </c>
      <c r="L884" s="1">
        <v>0</v>
      </c>
      <c r="M884" s="203">
        <v>65</v>
      </c>
      <c r="N884" s="3" t="s">
        <v>352</v>
      </c>
      <c r="O884" s="1">
        <v>0</v>
      </c>
      <c r="P884" s="1">
        <v>0</v>
      </c>
      <c r="Q884" s="1">
        <v>0</v>
      </c>
      <c r="R884" s="1">
        <v>342</v>
      </c>
      <c r="S884" s="1">
        <v>0</v>
      </c>
      <c r="T884" s="1">
        <v>1563</v>
      </c>
      <c r="U884" s="1">
        <v>268</v>
      </c>
      <c r="V884" s="1">
        <v>0</v>
      </c>
      <c r="W884" s="1">
        <v>0</v>
      </c>
      <c r="X884" s="1">
        <v>0</v>
      </c>
      <c r="Y884" s="1">
        <v>0</v>
      </c>
      <c r="Z884" s="11"/>
      <c r="AA884" s="3"/>
      <c r="AB884" s="3"/>
    </row>
    <row r="885" spans="1:28" s="5" customFormat="1" ht="12" customHeight="1" x14ac:dyDescent="0.2">
      <c r="A885" s="204">
        <v>66</v>
      </c>
      <c r="B885" s="205" t="s">
        <v>334</v>
      </c>
      <c r="C885" s="1">
        <v>1831</v>
      </c>
      <c r="D885" s="1">
        <v>1831</v>
      </c>
      <c r="E885" s="1">
        <v>0</v>
      </c>
      <c r="F885" s="1">
        <v>1221</v>
      </c>
      <c r="G885" s="1">
        <v>0</v>
      </c>
      <c r="H885" s="1">
        <v>0</v>
      </c>
      <c r="I885" s="1">
        <v>268</v>
      </c>
      <c r="J885" s="1">
        <v>0</v>
      </c>
      <c r="K885" s="1">
        <v>0</v>
      </c>
      <c r="L885" s="1">
        <v>0</v>
      </c>
      <c r="M885" s="203">
        <v>66</v>
      </c>
      <c r="N885" s="205" t="s">
        <v>334</v>
      </c>
      <c r="O885" s="1">
        <v>0</v>
      </c>
      <c r="P885" s="1">
        <v>0</v>
      </c>
      <c r="Q885" s="1">
        <v>0</v>
      </c>
      <c r="R885" s="1">
        <v>342</v>
      </c>
      <c r="S885" s="1">
        <v>0</v>
      </c>
      <c r="T885" s="1">
        <v>1563</v>
      </c>
      <c r="U885" s="1">
        <v>268</v>
      </c>
      <c r="V885" s="1">
        <v>0</v>
      </c>
      <c r="W885" s="1">
        <v>0</v>
      </c>
      <c r="X885" s="1">
        <v>0</v>
      </c>
      <c r="Y885" s="1">
        <v>0</v>
      </c>
      <c r="Z885" s="3"/>
      <c r="AA885" s="3"/>
      <c r="AB885" s="3"/>
    </row>
    <row r="886" spans="1:28" s="5" customFormat="1" ht="12" customHeight="1" x14ac:dyDescent="0.2">
      <c r="A886" s="204">
        <v>67</v>
      </c>
      <c r="B886" s="205" t="s">
        <v>335</v>
      </c>
      <c r="C886" s="1">
        <v>0</v>
      </c>
      <c r="D886" s="1">
        <v>0</v>
      </c>
      <c r="E886" s="1">
        <v>0</v>
      </c>
      <c r="F886" s="1">
        <v>0</v>
      </c>
      <c r="G886" s="1">
        <v>0</v>
      </c>
      <c r="H886" s="1">
        <v>0</v>
      </c>
      <c r="I886" s="1">
        <v>0</v>
      </c>
      <c r="J886" s="1">
        <v>0</v>
      </c>
      <c r="K886" s="1">
        <v>0</v>
      </c>
      <c r="L886" s="1">
        <v>0</v>
      </c>
      <c r="M886" s="203">
        <v>67</v>
      </c>
      <c r="N886" s="205" t="s">
        <v>335</v>
      </c>
      <c r="O886" s="1">
        <v>0</v>
      </c>
      <c r="P886" s="1">
        <v>0</v>
      </c>
      <c r="Q886" s="1">
        <v>0</v>
      </c>
      <c r="R886" s="1">
        <v>0</v>
      </c>
      <c r="S886" s="1">
        <v>0</v>
      </c>
      <c r="T886" s="1">
        <v>0</v>
      </c>
      <c r="U886" s="1">
        <v>0</v>
      </c>
      <c r="V886" s="1">
        <v>0</v>
      </c>
      <c r="W886" s="1">
        <v>0</v>
      </c>
      <c r="X886" s="1">
        <v>0</v>
      </c>
      <c r="Y886" s="1">
        <v>0</v>
      </c>
      <c r="Z886" s="3"/>
      <c r="AA886" s="3"/>
      <c r="AB886" s="3"/>
    </row>
    <row r="887" spans="1:28" s="5" customFormat="1" ht="12" customHeight="1" x14ac:dyDescent="0.2">
      <c r="A887" s="204">
        <v>68</v>
      </c>
      <c r="B887" s="205" t="s">
        <v>336</v>
      </c>
      <c r="C887" s="1">
        <v>0</v>
      </c>
      <c r="D887" s="1">
        <v>0</v>
      </c>
      <c r="E887" s="1">
        <v>0</v>
      </c>
      <c r="F887" s="1">
        <v>0</v>
      </c>
      <c r="G887" s="1">
        <v>0</v>
      </c>
      <c r="H887" s="1">
        <v>0</v>
      </c>
      <c r="I887" s="1">
        <v>0</v>
      </c>
      <c r="J887" s="1">
        <v>0</v>
      </c>
      <c r="K887" s="1">
        <v>0</v>
      </c>
      <c r="L887" s="1">
        <v>0</v>
      </c>
      <c r="M887" s="203">
        <v>68</v>
      </c>
      <c r="N887" s="205" t="s">
        <v>336</v>
      </c>
      <c r="O887" s="1">
        <v>0</v>
      </c>
      <c r="P887" s="1">
        <v>0</v>
      </c>
      <c r="Q887" s="1">
        <v>0</v>
      </c>
      <c r="R887" s="1">
        <v>0</v>
      </c>
      <c r="S887" s="1">
        <v>0</v>
      </c>
      <c r="T887" s="1">
        <v>0</v>
      </c>
      <c r="U887" s="1">
        <v>0</v>
      </c>
      <c r="V887" s="1">
        <v>0</v>
      </c>
      <c r="W887" s="1">
        <v>0</v>
      </c>
      <c r="X887" s="1">
        <v>0</v>
      </c>
      <c r="Y887" s="1">
        <v>0</v>
      </c>
      <c r="Z887" s="3"/>
      <c r="AA887" s="3"/>
      <c r="AB887" s="3"/>
    </row>
    <row r="888" spans="1:28" s="5" customFormat="1" ht="15" customHeight="1" x14ac:dyDescent="0.2">
      <c r="A888" s="204">
        <v>69</v>
      </c>
      <c r="B888" s="3" t="s">
        <v>353</v>
      </c>
      <c r="C888" s="1">
        <v>2496458</v>
      </c>
      <c r="D888" s="1">
        <v>2274081</v>
      </c>
      <c r="E888" s="1">
        <v>31057</v>
      </c>
      <c r="F888" s="1">
        <v>30023</v>
      </c>
      <c r="G888" s="1">
        <v>430418</v>
      </c>
      <c r="H888" s="1">
        <v>16849</v>
      </c>
      <c r="I888" s="1">
        <v>191322</v>
      </c>
      <c r="J888" s="1">
        <v>4689</v>
      </c>
      <c r="K888" s="1">
        <v>39212</v>
      </c>
      <c r="L888" s="1">
        <v>10482</v>
      </c>
      <c r="M888" s="203">
        <v>69</v>
      </c>
      <c r="N888" s="3" t="s">
        <v>353</v>
      </c>
      <c r="O888" s="1">
        <v>2816</v>
      </c>
      <c r="P888" s="1">
        <v>716423</v>
      </c>
      <c r="Q888" s="1">
        <v>408931</v>
      </c>
      <c r="R888" s="1">
        <v>6006</v>
      </c>
      <c r="S888" s="1">
        <v>385852</v>
      </c>
      <c r="T888" s="1">
        <v>141134</v>
      </c>
      <c r="U888" s="1">
        <v>2132947</v>
      </c>
      <c r="V888" s="1">
        <v>222377</v>
      </c>
      <c r="W888" s="1">
        <v>209694</v>
      </c>
      <c r="X888" s="1">
        <v>7238</v>
      </c>
      <c r="Y888" s="1">
        <v>5445</v>
      </c>
      <c r="Z888" s="11"/>
      <c r="AA888" s="3"/>
      <c r="AB888" s="3"/>
    </row>
    <row r="889" spans="1:28" s="5" customFormat="1" ht="12" customHeight="1" x14ac:dyDescent="0.2">
      <c r="A889" s="204">
        <v>70</v>
      </c>
      <c r="B889" s="205" t="s">
        <v>334</v>
      </c>
      <c r="C889" s="1">
        <v>2496458</v>
      </c>
      <c r="D889" s="1">
        <v>2274081</v>
      </c>
      <c r="E889" s="1">
        <v>31057</v>
      </c>
      <c r="F889" s="1">
        <v>30023</v>
      </c>
      <c r="G889" s="1">
        <v>430418</v>
      </c>
      <c r="H889" s="1">
        <v>16849</v>
      </c>
      <c r="I889" s="1">
        <v>191322</v>
      </c>
      <c r="J889" s="1">
        <v>4689</v>
      </c>
      <c r="K889" s="1">
        <v>39212</v>
      </c>
      <c r="L889" s="1">
        <v>10482</v>
      </c>
      <c r="M889" s="203">
        <v>70</v>
      </c>
      <c r="N889" s="205" t="s">
        <v>334</v>
      </c>
      <c r="O889" s="1">
        <v>2816</v>
      </c>
      <c r="P889" s="1">
        <v>716423</v>
      </c>
      <c r="Q889" s="1">
        <v>408931</v>
      </c>
      <c r="R889" s="1">
        <v>6006</v>
      </c>
      <c r="S889" s="1">
        <v>385852</v>
      </c>
      <c r="T889" s="1">
        <v>141134</v>
      </c>
      <c r="U889" s="1">
        <v>2132947</v>
      </c>
      <c r="V889" s="1">
        <v>222377</v>
      </c>
      <c r="W889" s="1">
        <v>209694</v>
      </c>
      <c r="X889" s="1">
        <v>7238</v>
      </c>
      <c r="Y889" s="1">
        <v>5445</v>
      </c>
      <c r="Z889" s="3"/>
      <c r="AA889" s="3"/>
      <c r="AB889" s="3"/>
    </row>
    <row r="890" spans="1:28" s="5" customFormat="1" ht="12" customHeight="1" x14ac:dyDescent="0.2">
      <c r="A890" s="204">
        <v>71</v>
      </c>
      <c r="B890" s="205" t="s">
        <v>335</v>
      </c>
      <c r="C890" s="1">
        <v>0</v>
      </c>
      <c r="D890" s="1">
        <v>0</v>
      </c>
      <c r="E890" s="1">
        <v>0</v>
      </c>
      <c r="F890" s="1">
        <v>0</v>
      </c>
      <c r="G890" s="1">
        <v>0</v>
      </c>
      <c r="H890" s="1">
        <v>0</v>
      </c>
      <c r="I890" s="1">
        <v>0</v>
      </c>
      <c r="J890" s="1">
        <v>0</v>
      </c>
      <c r="K890" s="1">
        <v>0</v>
      </c>
      <c r="L890" s="1">
        <v>0</v>
      </c>
      <c r="M890" s="203">
        <v>71</v>
      </c>
      <c r="N890" s="205" t="s">
        <v>335</v>
      </c>
      <c r="O890" s="1">
        <v>0</v>
      </c>
      <c r="P890" s="1">
        <v>0</v>
      </c>
      <c r="Q890" s="1">
        <v>0</v>
      </c>
      <c r="R890" s="1">
        <v>0</v>
      </c>
      <c r="S890" s="1">
        <v>0</v>
      </c>
      <c r="T890" s="1">
        <v>0</v>
      </c>
      <c r="U890" s="1">
        <v>0</v>
      </c>
      <c r="V890" s="1">
        <v>0</v>
      </c>
      <c r="W890" s="1">
        <v>0</v>
      </c>
      <c r="X890" s="1">
        <v>0</v>
      </c>
      <c r="Y890" s="1">
        <v>0</v>
      </c>
      <c r="Z890" s="3"/>
      <c r="AA890" s="3"/>
      <c r="AB890" s="3"/>
    </row>
    <row r="891" spans="1:28" s="5" customFormat="1" ht="12" customHeight="1" x14ac:dyDescent="0.2">
      <c r="A891" s="204">
        <v>72</v>
      </c>
      <c r="B891" s="205" t="s">
        <v>336</v>
      </c>
      <c r="C891" s="1">
        <v>0</v>
      </c>
      <c r="D891" s="1">
        <v>0</v>
      </c>
      <c r="E891" s="1">
        <v>0</v>
      </c>
      <c r="F891" s="1">
        <v>0</v>
      </c>
      <c r="G891" s="1">
        <v>0</v>
      </c>
      <c r="H891" s="1">
        <v>0</v>
      </c>
      <c r="I891" s="1">
        <v>0</v>
      </c>
      <c r="J891" s="1">
        <v>0</v>
      </c>
      <c r="K891" s="1">
        <v>0</v>
      </c>
      <c r="L891" s="1">
        <v>0</v>
      </c>
      <c r="M891" s="203">
        <v>72</v>
      </c>
      <c r="N891" s="205" t="s">
        <v>336</v>
      </c>
      <c r="O891" s="1">
        <v>0</v>
      </c>
      <c r="P891" s="1">
        <v>0</v>
      </c>
      <c r="Q891" s="1">
        <v>0</v>
      </c>
      <c r="R891" s="1">
        <v>0</v>
      </c>
      <c r="S891" s="1">
        <v>0</v>
      </c>
      <c r="T891" s="1">
        <v>0</v>
      </c>
      <c r="U891" s="1">
        <v>0</v>
      </c>
      <c r="V891" s="1">
        <v>0</v>
      </c>
      <c r="W891" s="1">
        <v>0</v>
      </c>
      <c r="X891" s="1">
        <v>0</v>
      </c>
      <c r="Y891" s="1">
        <v>0</v>
      </c>
      <c r="Z891" s="3"/>
      <c r="AA891" s="3"/>
      <c r="AB891" s="3"/>
    </row>
    <row r="892" spans="1:28" s="5" customFormat="1" ht="15" customHeight="1" x14ac:dyDescent="0.2">
      <c r="A892" s="204">
        <v>73</v>
      </c>
      <c r="B892" s="3" t="s">
        <v>354</v>
      </c>
      <c r="C892" s="1">
        <v>7708</v>
      </c>
      <c r="D892" s="1">
        <v>7621</v>
      </c>
      <c r="E892" s="1">
        <v>0</v>
      </c>
      <c r="F892" s="1">
        <v>5</v>
      </c>
      <c r="G892" s="1">
        <v>0</v>
      </c>
      <c r="H892" s="1">
        <v>3568</v>
      </c>
      <c r="I892" s="1">
        <v>0</v>
      </c>
      <c r="J892" s="1">
        <v>3088</v>
      </c>
      <c r="K892" s="1">
        <v>960</v>
      </c>
      <c r="L892" s="1">
        <v>0</v>
      </c>
      <c r="M892" s="203">
        <v>73</v>
      </c>
      <c r="N892" s="3" t="s">
        <v>354</v>
      </c>
      <c r="O892" s="1">
        <v>0</v>
      </c>
      <c r="P892" s="1">
        <v>0</v>
      </c>
      <c r="Q892" s="1">
        <v>0</v>
      </c>
      <c r="R892" s="1">
        <v>0</v>
      </c>
      <c r="S892" s="1">
        <v>0</v>
      </c>
      <c r="T892" s="1">
        <v>7621</v>
      </c>
      <c r="U892" s="1">
        <v>0</v>
      </c>
      <c r="V892" s="1">
        <v>86</v>
      </c>
      <c r="W892" s="1">
        <v>86</v>
      </c>
      <c r="X892" s="1">
        <v>0</v>
      </c>
      <c r="Y892" s="1">
        <v>0</v>
      </c>
      <c r="Z892" s="11"/>
      <c r="AA892" s="3"/>
      <c r="AB892" s="3"/>
    </row>
    <row r="893" spans="1:28" s="5" customFormat="1" ht="12" customHeight="1" x14ac:dyDescent="0.2">
      <c r="A893" s="204">
        <v>74</v>
      </c>
      <c r="B893" s="205" t="s">
        <v>334</v>
      </c>
      <c r="C893" s="1">
        <v>7708</v>
      </c>
      <c r="D893" s="1">
        <v>7621</v>
      </c>
      <c r="E893" s="1">
        <v>0</v>
      </c>
      <c r="F893" s="1">
        <v>5</v>
      </c>
      <c r="G893" s="1">
        <v>0</v>
      </c>
      <c r="H893" s="1">
        <v>3568</v>
      </c>
      <c r="I893" s="1">
        <v>0</v>
      </c>
      <c r="J893" s="1">
        <v>3088</v>
      </c>
      <c r="K893" s="1">
        <v>960</v>
      </c>
      <c r="L893" s="1">
        <v>0</v>
      </c>
      <c r="M893" s="203">
        <v>74</v>
      </c>
      <c r="N893" s="205" t="s">
        <v>334</v>
      </c>
      <c r="O893" s="1">
        <v>0</v>
      </c>
      <c r="P893" s="1">
        <v>0</v>
      </c>
      <c r="Q893" s="1">
        <v>0</v>
      </c>
      <c r="R893" s="1">
        <v>0</v>
      </c>
      <c r="S893" s="1">
        <v>0</v>
      </c>
      <c r="T893" s="1">
        <v>7621</v>
      </c>
      <c r="U893" s="1">
        <v>0</v>
      </c>
      <c r="V893" s="1">
        <v>86</v>
      </c>
      <c r="W893" s="1">
        <v>86</v>
      </c>
      <c r="X893" s="1">
        <v>0</v>
      </c>
      <c r="Y893" s="1">
        <v>0</v>
      </c>
      <c r="Z893" s="3"/>
      <c r="AA893" s="3"/>
      <c r="AB893" s="3"/>
    </row>
    <row r="894" spans="1:28" s="5" customFormat="1" ht="12" customHeight="1" x14ac:dyDescent="0.2">
      <c r="A894" s="204">
        <v>75</v>
      </c>
      <c r="B894" s="205" t="s">
        <v>335</v>
      </c>
      <c r="C894" s="1">
        <v>0</v>
      </c>
      <c r="D894" s="1">
        <v>0</v>
      </c>
      <c r="E894" s="1">
        <v>0</v>
      </c>
      <c r="F894" s="1">
        <v>0</v>
      </c>
      <c r="G894" s="1">
        <v>0</v>
      </c>
      <c r="H894" s="1">
        <v>0</v>
      </c>
      <c r="I894" s="1">
        <v>0</v>
      </c>
      <c r="J894" s="1">
        <v>0</v>
      </c>
      <c r="K894" s="1">
        <v>0</v>
      </c>
      <c r="L894" s="1">
        <v>0</v>
      </c>
      <c r="M894" s="203">
        <v>75</v>
      </c>
      <c r="N894" s="205" t="s">
        <v>335</v>
      </c>
      <c r="O894" s="1">
        <v>0</v>
      </c>
      <c r="P894" s="1">
        <v>0</v>
      </c>
      <c r="Q894" s="1">
        <v>0</v>
      </c>
      <c r="R894" s="1">
        <v>0</v>
      </c>
      <c r="S894" s="1">
        <v>0</v>
      </c>
      <c r="T894" s="1">
        <v>0</v>
      </c>
      <c r="U894" s="1">
        <v>0</v>
      </c>
      <c r="V894" s="1">
        <v>0</v>
      </c>
      <c r="W894" s="1">
        <v>0</v>
      </c>
      <c r="X894" s="1">
        <v>0</v>
      </c>
      <c r="Y894" s="1">
        <v>0</v>
      </c>
      <c r="Z894" s="3"/>
      <c r="AA894" s="3"/>
      <c r="AB894" s="3"/>
    </row>
    <row r="895" spans="1:28" s="5" customFormat="1" ht="12" customHeight="1" x14ac:dyDescent="0.2">
      <c r="A895" s="204">
        <v>76</v>
      </c>
      <c r="B895" s="205" t="s">
        <v>336</v>
      </c>
      <c r="C895" s="1">
        <v>0</v>
      </c>
      <c r="D895" s="1">
        <v>0</v>
      </c>
      <c r="E895" s="1">
        <v>0</v>
      </c>
      <c r="F895" s="1">
        <v>0</v>
      </c>
      <c r="G895" s="1">
        <v>0</v>
      </c>
      <c r="H895" s="1">
        <v>0</v>
      </c>
      <c r="I895" s="1">
        <v>0</v>
      </c>
      <c r="J895" s="1">
        <v>0</v>
      </c>
      <c r="K895" s="1">
        <v>0</v>
      </c>
      <c r="L895" s="1">
        <v>0</v>
      </c>
      <c r="M895" s="203">
        <v>76</v>
      </c>
      <c r="N895" s="205" t="s">
        <v>336</v>
      </c>
      <c r="O895" s="1">
        <v>0</v>
      </c>
      <c r="P895" s="1">
        <v>0</v>
      </c>
      <c r="Q895" s="1">
        <v>0</v>
      </c>
      <c r="R895" s="1">
        <v>0</v>
      </c>
      <c r="S895" s="1">
        <v>0</v>
      </c>
      <c r="T895" s="1">
        <v>0</v>
      </c>
      <c r="U895" s="1">
        <v>0</v>
      </c>
      <c r="V895" s="1">
        <v>0</v>
      </c>
      <c r="W895" s="1">
        <v>0</v>
      </c>
      <c r="X895" s="1">
        <v>0</v>
      </c>
      <c r="Y895" s="1">
        <v>0</v>
      </c>
      <c r="Z895" s="3"/>
      <c r="AA895" s="3"/>
      <c r="AB895" s="3"/>
    </row>
    <row r="896" spans="1:28" s="5" customFormat="1" ht="15" customHeight="1" x14ac:dyDescent="0.2">
      <c r="A896" s="204">
        <v>77</v>
      </c>
      <c r="B896" s="3" t="s">
        <v>355</v>
      </c>
      <c r="C896" s="1">
        <v>0</v>
      </c>
      <c r="D896" s="1">
        <v>0</v>
      </c>
      <c r="E896" s="1">
        <v>0</v>
      </c>
      <c r="F896" s="1">
        <v>0</v>
      </c>
      <c r="G896" s="1">
        <v>0</v>
      </c>
      <c r="H896" s="1">
        <v>0</v>
      </c>
      <c r="I896" s="1">
        <v>0</v>
      </c>
      <c r="J896" s="1">
        <v>0</v>
      </c>
      <c r="K896" s="1">
        <v>0</v>
      </c>
      <c r="L896" s="1">
        <v>0</v>
      </c>
      <c r="M896" s="203">
        <v>77</v>
      </c>
      <c r="N896" s="3" t="s">
        <v>355</v>
      </c>
      <c r="O896" s="1">
        <v>0</v>
      </c>
      <c r="P896" s="1">
        <v>0</v>
      </c>
      <c r="Q896" s="1">
        <v>0</v>
      </c>
      <c r="R896" s="1">
        <v>0</v>
      </c>
      <c r="S896" s="1">
        <v>0</v>
      </c>
      <c r="T896" s="1">
        <v>0</v>
      </c>
      <c r="U896" s="1">
        <v>0</v>
      </c>
      <c r="V896" s="1">
        <v>0</v>
      </c>
      <c r="W896" s="1">
        <v>0</v>
      </c>
      <c r="X896" s="1">
        <v>0</v>
      </c>
      <c r="Y896" s="1">
        <v>0</v>
      </c>
      <c r="Z896" s="11"/>
      <c r="AA896" s="3"/>
      <c r="AB896" s="3"/>
    </row>
    <row r="897" spans="1:28" s="5" customFormat="1" ht="12" customHeight="1" x14ac:dyDescent="0.2">
      <c r="A897" s="204">
        <v>78</v>
      </c>
      <c r="B897" s="205" t="s">
        <v>334</v>
      </c>
      <c r="C897" s="1">
        <v>0</v>
      </c>
      <c r="D897" s="1">
        <v>0</v>
      </c>
      <c r="E897" s="1">
        <v>0</v>
      </c>
      <c r="F897" s="1">
        <v>0</v>
      </c>
      <c r="G897" s="1">
        <v>0</v>
      </c>
      <c r="H897" s="1">
        <v>0</v>
      </c>
      <c r="I897" s="1">
        <v>0</v>
      </c>
      <c r="J897" s="1">
        <v>0</v>
      </c>
      <c r="K897" s="1">
        <v>0</v>
      </c>
      <c r="L897" s="1">
        <v>0</v>
      </c>
      <c r="M897" s="203">
        <v>78</v>
      </c>
      <c r="N897" s="205" t="s">
        <v>334</v>
      </c>
      <c r="O897" s="1">
        <v>0</v>
      </c>
      <c r="P897" s="1">
        <v>0</v>
      </c>
      <c r="Q897" s="1">
        <v>0</v>
      </c>
      <c r="R897" s="1">
        <v>0</v>
      </c>
      <c r="S897" s="1">
        <v>0</v>
      </c>
      <c r="T897" s="1">
        <v>0</v>
      </c>
      <c r="U897" s="1">
        <v>0</v>
      </c>
      <c r="V897" s="1">
        <v>0</v>
      </c>
      <c r="W897" s="1">
        <v>0</v>
      </c>
      <c r="X897" s="1">
        <v>0</v>
      </c>
      <c r="Y897" s="1">
        <v>0</v>
      </c>
      <c r="Z897" s="3"/>
      <c r="AA897" s="3"/>
      <c r="AB897" s="3"/>
    </row>
    <row r="898" spans="1:28" s="5" customFormat="1" ht="12" customHeight="1" x14ac:dyDescent="0.2">
      <c r="A898" s="204">
        <v>79</v>
      </c>
      <c r="B898" s="205" t="s">
        <v>335</v>
      </c>
      <c r="C898" s="1">
        <v>0</v>
      </c>
      <c r="D898" s="1">
        <v>0</v>
      </c>
      <c r="E898" s="1">
        <v>0</v>
      </c>
      <c r="F898" s="1">
        <v>0</v>
      </c>
      <c r="G898" s="1">
        <v>0</v>
      </c>
      <c r="H898" s="1">
        <v>0</v>
      </c>
      <c r="I898" s="1">
        <v>0</v>
      </c>
      <c r="J898" s="1">
        <v>0</v>
      </c>
      <c r="K898" s="1">
        <v>0</v>
      </c>
      <c r="L898" s="1">
        <v>0</v>
      </c>
      <c r="M898" s="203">
        <v>79</v>
      </c>
      <c r="N898" s="205" t="s">
        <v>335</v>
      </c>
      <c r="O898" s="1">
        <v>0</v>
      </c>
      <c r="P898" s="1">
        <v>0</v>
      </c>
      <c r="Q898" s="1">
        <v>0</v>
      </c>
      <c r="R898" s="1">
        <v>0</v>
      </c>
      <c r="S898" s="1">
        <v>0</v>
      </c>
      <c r="T898" s="1">
        <v>0</v>
      </c>
      <c r="U898" s="1">
        <v>0</v>
      </c>
      <c r="V898" s="1">
        <v>0</v>
      </c>
      <c r="W898" s="1">
        <v>0</v>
      </c>
      <c r="X898" s="1">
        <v>0</v>
      </c>
      <c r="Y898" s="1">
        <v>0</v>
      </c>
      <c r="Z898" s="3"/>
      <c r="AA898" s="3"/>
      <c r="AB898" s="3"/>
    </row>
    <row r="899" spans="1:28" s="5" customFormat="1" ht="12" customHeight="1" x14ac:dyDescent="0.2">
      <c r="A899" s="204">
        <v>80</v>
      </c>
      <c r="B899" s="205" t="s">
        <v>336</v>
      </c>
      <c r="C899" s="1">
        <v>0</v>
      </c>
      <c r="D899" s="1">
        <v>0</v>
      </c>
      <c r="E899" s="1">
        <v>0</v>
      </c>
      <c r="F899" s="1">
        <v>0</v>
      </c>
      <c r="G899" s="1">
        <v>0</v>
      </c>
      <c r="H899" s="1">
        <v>0</v>
      </c>
      <c r="I899" s="1">
        <v>0</v>
      </c>
      <c r="J899" s="1">
        <v>0</v>
      </c>
      <c r="K899" s="1">
        <v>0</v>
      </c>
      <c r="L899" s="1">
        <v>0</v>
      </c>
      <c r="M899" s="203">
        <v>80</v>
      </c>
      <c r="N899" s="205" t="s">
        <v>336</v>
      </c>
      <c r="O899" s="1">
        <v>0</v>
      </c>
      <c r="P899" s="1">
        <v>0</v>
      </c>
      <c r="Q899" s="1">
        <v>0</v>
      </c>
      <c r="R899" s="1">
        <v>0</v>
      </c>
      <c r="S899" s="1">
        <v>0</v>
      </c>
      <c r="T899" s="1">
        <v>0</v>
      </c>
      <c r="U899" s="1">
        <v>0</v>
      </c>
      <c r="V899" s="1">
        <v>0</v>
      </c>
      <c r="W899" s="1">
        <v>0</v>
      </c>
      <c r="X899" s="1">
        <v>0</v>
      </c>
      <c r="Y899" s="1">
        <v>0</v>
      </c>
      <c r="Z899" s="3"/>
      <c r="AA899" s="3"/>
      <c r="AB899" s="3"/>
    </row>
    <row r="900" spans="1:28" s="5" customFormat="1" ht="25.5" customHeight="1" x14ac:dyDescent="0.2">
      <c r="A900" s="203"/>
      <c r="B900" s="98" t="s">
        <v>366</v>
      </c>
      <c r="C900" s="4"/>
      <c r="D900" s="4"/>
      <c r="E900" s="4"/>
      <c r="F900" s="4"/>
      <c r="G900" s="4"/>
      <c r="H900" s="4"/>
      <c r="I900" s="4"/>
      <c r="J900" s="4"/>
      <c r="K900" s="4"/>
      <c r="L900" s="4"/>
      <c r="M900" s="203"/>
      <c r="N900" s="98" t="s">
        <v>366</v>
      </c>
      <c r="O900" s="4"/>
      <c r="P900" s="4"/>
      <c r="Q900" s="4"/>
      <c r="R900" s="4"/>
      <c r="S900" s="4"/>
      <c r="T900" s="4"/>
      <c r="U900" s="4"/>
      <c r="V900" s="4"/>
      <c r="W900" s="4"/>
      <c r="X900" s="4"/>
      <c r="Y900" s="4"/>
      <c r="Z900" s="3"/>
      <c r="AA900" s="3"/>
      <c r="AB900" s="3"/>
    </row>
    <row r="901" spans="1:28" s="5" customFormat="1" ht="15" customHeight="1" x14ac:dyDescent="0.2">
      <c r="A901" s="204">
        <v>1</v>
      </c>
      <c r="B901" s="3" t="s">
        <v>333</v>
      </c>
      <c r="C901" s="1">
        <v>0</v>
      </c>
      <c r="D901" s="1">
        <v>0</v>
      </c>
      <c r="E901" s="1">
        <v>0</v>
      </c>
      <c r="F901" s="1">
        <v>0</v>
      </c>
      <c r="G901" s="1">
        <v>0</v>
      </c>
      <c r="H901" s="1">
        <v>0</v>
      </c>
      <c r="I901" s="1">
        <v>0</v>
      </c>
      <c r="J901" s="1">
        <v>0</v>
      </c>
      <c r="K901" s="1">
        <v>0</v>
      </c>
      <c r="L901" s="1">
        <v>0</v>
      </c>
      <c r="M901" s="203">
        <v>1</v>
      </c>
      <c r="N901" s="3" t="s">
        <v>333</v>
      </c>
      <c r="O901" s="1">
        <v>0</v>
      </c>
      <c r="P901" s="1">
        <v>0</v>
      </c>
      <c r="Q901" s="1">
        <v>0</v>
      </c>
      <c r="R901" s="1">
        <v>0</v>
      </c>
      <c r="S901" s="1">
        <v>0</v>
      </c>
      <c r="T901" s="1">
        <v>0</v>
      </c>
      <c r="U901" s="1">
        <v>0</v>
      </c>
      <c r="V901" s="1">
        <v>0</v>
      </c>
      <c r="W901" s="1">
        <v>0</v>
      </c>
      <c r="X901" s="1">
        <v>0</v>
      </c>
      <c r="Y901" s="1">
        <v>0</v>
      </c>
      <c r="Z901" s="11"/>
      <c r="AA901" s="3"/>
      <c r="AB901" s="3"/>
    </row>
    <row r="902" spans="1:28" s="5" customFormat="1" ht="12" customHeight="1" x14ac:dyDescent="0.2">
      <c r="A902" s="204">
        <v>2</v>
      </c>
      <c r="B902" s="3" t="s">
        <v>334</v>
      </c>
      <c r="C902" s="1">
        <v>0</v>
      </c>
      <c r="D902" s="1">
        <v>0</v>
      </c>
      <c r="E902" s="1">
        <v>0</v>
      </c>
      <c r="F902" s="1">
        <v>0</v>
      </c>
      <c r="G902" s="1">
        <v>0</v>
      </c>
      <c r="H902" s="1">
        <v>0</v>
      </c>
      <c r="I902" s="1">
        <v>0</v>
      </c>
      <c r="J902" s="1">
        <v>0</v>
      </c>
      <c r="K902" s="1">
        <v>0</v>
      </c>
      <c r="L902" s="1">
        <v>0</v>
      </c>
      <c r="M902" s="203">
        <v>2</v>
      </c>
      <c r="N902" s="3" t="s">
        <v>334</v>
      </c>
      <c r="O902" s="1">
        <v>0</v>
      </c>
      <c r="P902" s="1">
        <v>0</v>
      </c>
      <c r="Q902" s="1">
        <v>0</v>
      </c>
      <c r="R902" s="1">
        <v>0</v>
      </c>
      <c r="S902" s="1">
        <v>0</v>
      </c>
      <c r="T902" s="1">
        <v>0</v>
      </c>
      <c r="U902" s="1">
        <v>0</v>
      </c>
      <c r="V902" s="1">
        <v>0</v>
      </c>
      <c r="W902" s="1">
        <v>0</v>
      </c>
      <c r="X902" s="1">
        <v>0</v>
      </c>
      <c r="Y902" s="1">
        <v>0</v>
      </c>
      <c r="Z902" s="3"/>
      <c r="AA902" s="3"/>
      <c r="AB902" s="3"/>
    </row>
    <row r="903" spans="1:28" s="5" customFormat="1" ht="12" customHeight="1" x14ac:dyDescent="0.2">
      <c r="A903" s="204">
        <v>3</v>
      </c>
      <c r="B903" s="3" t="s">
        <v>335</v>
      </c>
      <c r="C903" s="1">
        <v>0</v>
      </c>
      <c r="D903" s="1">
        <v>0</v>
      </c>
      <c r="E903" s="1">
        <v>0</v>
      </c>
      <c r="F903" s="1">
        <v>0</v>
      </c>
      <c r="G903" s="1">
        <v>0</v>
      </c>
      <c r="H903" s="1">
        <v>0</v>
      </c>
      <c r="I903" s="1">
        <v>0</v>
      </c>
      <c r="J903" s="1">
        <v>0</v>
      </c>
      <c r="K903" s="1">
        <v>0</v>
      </c>
      <c r="L903" s="1">
        <v>0</v>
      </c>
      <c r="M903" s="203">
        <v>3</v>
      </c>
      <c r="N903" s="3" t="s">
        <v>335</v>
      </c>
      <c r="O903" s="1">
        <v>0</v>
      </c>
      <c r="P903" s="1">
        <v>0</v>
      </c>
      <c r="Q903" s="1">
        <v>0</v>
      </c>
      <c r="R903" s="1">
        <v>0</v>
      </c>
      <c r="S903" s="1">
        <v>0</v>
      </c>
      <c r="T903" s="1">
        <v>0</v>
      </c>
      <c r="U903" s="1">
        <v>0</v>
      </c>
      <c r="V903" s="1">
        <v>0</v>
      </c>
      <c r="W903" s="1">
        <v>0</v>
      </c>
      <c r="X903" s="1">
        <v>0</v>
      </c>
      <c r="Y903" s="1">
        <v>0</v>
      </c>
      <c r="Z903" s="3"/>
      <c r="AA903" s="3"/>
      <c r="AB903" s="3"/>
    </row>
    <row r="904" spans="1:28" s="5" customFormat="1" ht="12" customHeight="1" x14ac:dyDescent="0.2">
      <c r="A904" s="204">
        <v>4</v>
      </c>
      <c r="B904" s="3" t="s">
        <v>336</v>
      </c>
      <c r="C904" s="1">
        <v>0</v>
      </c>
      <c r="D904" s="1">
        <v>0</v>
      </c>
      <c r="E904" s="1">
        <v>0</v>
      </c>
      <c r="F904" s="1">
        <v>0</v>
      </c>
      <c r="G904" s="1">
        <v>0</v>
      </c>
      <c r="H904" s="1">
        <v>0</v>
      </c>
      <c r="I904" s="1">
        <v>0</v>
      </c>
      <c r="J904" s="1">
        <v>0</v>
      </c>
      <c r="K904" s="1">
        <v>0</v>
      </c>
      <c r="L904" s="1">
        <v>0</v>
      </c>
      <c r="M904" s="203">
        <v>4</v>
      </c>
      <c r="N904" s="3" t="s">
        <v>336</v>
      </c>
      <c r="O904" s="1">
        <v>0</v>
      </c>
      <c r="P904" s="1">
        <v>0</v>
      </c>
      <c r="Q904" s="1">
        <v>0</v>
      </c>
      <c r="R904" s="1">
        <v>0</v>
      </c>
      <c r="S904" s="1">
        <v>0</v>
      </c>
      <c r="T904" s="1">
        <v>0</v>
      </c>
      <c r="U904" s="1">
        <v>0</v>
      </c>
      <c r="V904" s="1">
        <v>0</v>
      </c>
      <c r="W904" s="1">
        <v>0</v>
      </c>
      <c r="X904" s="1">
        <v>0</v>
      </c>
      <c r="Y904" s="1">
        <v>0</v>
      </c>
      <c r="Z904" s="3"/>
      <c r="AA904" s="3"/>
      <c r="AB904" s="3"/>
    </row>
    <row r="905" spans="1:28" s="5" customFormat="1" ht="15" customHeight="1" x14ac:dyDescent="0.2">
      <c r="A905" s="204">
        <v>5</v>
      </c>
      <c r="B905" s="3" t="s">
        <v>337</v>
      </c>
      <c r="C905" s="1">
        <v>0</v>
      </c>
      <c r="D905" s="1">
        <v>0</v>
      </c>
      <c r="E905" s="1">
        <v>0</v>
      </c>
      <c r="F905" s="1">
        <v>0</v>
      </c>
      <c r="G905" s="1">
        <v>0</v>
      </c>
      <c r="H905" s="1">
        <v>0</v>
      </c>
      <c r="I905" s="1">
        <v>0</v>
      </c>
      <c r="J905" s="1">
        <v>0</v>
      </c>
      <c r="K905" s="1">
        <v>0</v>
      </c>
      <c r="L905" s="1">
        <v>0</v>
      </c>
      <c r="M905" s="203">
        <v>5</v>
      </c>
      <c r="N905" s="3" t="s">
        <v>337</v>
      </c>
      <c r="O905" s="1">
        <v>0</v>
      </c>
      <c r="P905" s="1">
        <v>0</v>
      </c>
      <c r="Q905" s="1">
        <v>0</v>
      </c>
      <c r="R905" s="1">
        <v>0</v>
      </c>
      <c r="S905" s="1">
        <v>0</v>
      </c>
      <c r="T905" s="1">
        <v>0</v>
      </c>
      <c r="U905" s="1">
        <v>0</v>
      </c>
      <c r="V905" s="1">
        <v>0</v>
      </c>
      <c r="W905" s="1">
        <v>0</v>
      </c>
      <c r="X905" s="1">
        <v>0</v>
      </c>
      <c r="Y905" s="1">
        <v>0</v>
      </c>
      <c r="Z905" s="11"/>
      <c r="AA905" s="3"/>
      <c r="AB905" s="3"/>
    </row>
    <row r="906" spans="1:28" s="5" customFormat="1" ht="12" customHeight="1" x14ac:dyDescent="0.2">
      <c r="A906" s="204">
        <v>6</v>
      </c>
      <c r="B906" s="3" t="s">
        <v>334</v>
      </c>
      <c r="C906" s="1">
        <v>0</v>
      </c>
      <c r="D906" s="1">
        <v>0</v>
      </c>
      <c r="E906" s="1">
        <v>0</v>
      </c>
      <c r="F906" s="1">
        <v>0</v>
      </c>
      <c r="G906" s="1">
        <v>0</v>
      </c>
      <c r="H906" s="1">
        <v>0</v>
      </c>
      <c r="I906" s="1">
        <v>0</v>
      </c>
      <c r="J906" s="1">
        <v>0</v>
      </c>
      <c r="K906" s="1">
        <v>0</v>
      </c>
      <c r="L906" s="1">
        <v>0</v>
      </c>
      <c r="M906" s="203">
        <v>6</v>
      </c>
      <c r="N906" s="3" t="s">
        <v>334</v>
      </c>
      <c r="O906" s="1">
        <v>0</v>
      </c>
      <c r="P906" s="1">
        <v>0</v>
      </c>
      <c r="Q906" s="1">
        <v>0</v>
      </c>
      <c r="R906" s="1">
        <v>0</v>
      </c>
      <c r="S906" s="1">
        <v>0</v>
      </c>
      <c r="T906" s="1">
        <v>0</v>
      </c>
      <c r="U906" s="1">
        <v>0</v>
      </c>
      <c r="V906" s="1">
        <v>0</v>
      </c>
      <c r="W906" s="1">
        <v>0</v>
      </c>
      <c r="X906" s="1">
        <v>0</v>
      </c>
      <c r="Y906" s="1">
        <v>0</v>
      </c>
      <c r="Z906" s="3"/>
      <c r="AA906" s="3"/>
      <c r="AB906" s="3"/>
    </row>
    <row r="907" spans="1:28" s="5" customFormat="1" ht="12" customHeight="1" x14ac:dyDescent="0.2">
      <c r="A907" s="204">
        <v>7</v>
      </c>
      <c r="B907" s="3" t="s">
        <v>335</v>
      </c>
      <c r="C907" s="1">
        <v>0</v>
      </c>
      <c r="D907" s="1">
        <v>0</v>
      </c>
      <c r="E907" s="1">
        <v>0</v>
      </c>
      <c r="F907" s="1">
        <v>0</v>
      </c>
      <c r="G907" s="1">
        <v>0</v>
      </c>
      <c r="H907" s="1">
        <v>0</v>
      </c>
      <c r="I907" s="1">
        <v>0</v>
      </c>
      <c r="J907" s="1">
        <v>0</v>
      </c>
      <c r="K907" s="1">
        <v>0</v>
      </c>
      <c r="L907" s="1">
        <v>0</v>
      </c>
      <c r="M907" s="203">
        <v>7</v>
      </c>
      <c r="N907" s="3" t="s">
        <v>335</v>
      </c>
      <c r="O907" s="1">
        <v>0</v>
      </c>
      <c r="P907" s="1">
        <v>0</v>
      </c>
      <c r="Q907" s="1">
        <v>0</v>
      </c>
      <c r="R907" s="1">
        <v>0</v>
      </c>
      <c r="S907" s="1">
        <v>0</v>
      </c>
      <c r="T907" s="1">
        <v>0</v>
      </c>
      <c r="U907" s="1">
        <v>0</v>
      </c>
      <c r="V907" s="1">
        <v>0</v>
      </c>
      <c r="W907" s="1">
        <v>0</v>
      </c>
      <c r="X907" s="1">
        <v>0</v>
      </c>
      <c r="Y907" s="1">
        <v>0</v>
      </c>
      <c r="Z907" s="3"/>
      <c r="AA907" s="3"/>
      <c r="AB907" s="3"/>
    </row>
    <row r="908" spans="1:28" s="5" customFormat="1" ht="12" customHeight="1" x14ac:dyDescent="0.2">
      <c r="A908" s="204">
        <v>8</v>
      </c>
      <c r="B908" s="3" t="s">
        <v>336</v>
      </c>
      <c r="C908" s="1">
        <v>0</v>
      </c>
      <c r="D908" s="1">
        <v>0</v>
      </c>
      <c r="E908" s="1">
        <v>0</v>
      </c>
      <c r="F908" s="1">
        <v>0</v>
      </c>
      <c r="G908" s="1">
        <v>0</v>
      </c>
      <c r="H908" s="1">
        <v>0</v>
      </c>
      <c r="I908" s="1">
        <v>0</v>
      </c>
      <c r="J908" s="1">
        <v>0</v>
      </c>
      <c r="K908" s="1">
        <v>0</v>
      </c>
      <c r="L908" s="1">
        <v>0</v>
      </c>
      <c r="M908" s="203">
        <v>8</v>
      </c>
      <c r="N908" s="3" t="s">
        <v>336</v>
      </c>
      <c r="O908" s="1">
        <v>0</v>
      </c>
      <c r="P908" s="1">
        <v>0</v>
      </c>
      <c r="Q908" s="1">
        <v>0</v>
      </c>
      <c r="R908" s="1">
        <v>0</v>
      </c>
      <c r="S908" s="1">
        <v>0</v>
      </c>
      <c r="T908" s="1">
        <v>0</v>
      </c>
      <c r="U908" s="1">
        <v>0</v>
      </c>
      <c r="V908" s="1">
        <v>0</v>
      </c>
      <c r="W908" s="1">
        <v>0</v>
      </c>
      <c r="X908" s="1">
        <v>0</v>
      </c>
      <c r="Y908" s="1">
        <v>0</v>
      </c>
      <c r="Z908" s="3"/>
      <c r="AA908" s="3"/>
      <c r="AB908" s="3"/>
    </row>
    <row r="909" spans="1:28" s="5" customFormat="1" ht="15" customHeight="1" x14ac:dyDescent="0.2">
      <c r="A909" s="204">
        <v>9</v>
      </c>
      <c r="B909" s="3" t="s">
        <v>338</v>
      </c>
      <c r="C909" s="1">
        <v>0</v>
      </c>
      <c r="D909" s="1">
        <v>0</v>
      </c>
      <c r="E909" s="1">
        <v>0</v>
      </c>
      <c r="F909" s="1">
        <v>0</v>
      </c>
      <c r="G909" s="1">
        <v>0</v>
      </c>
      <c r="H909" s="1">
        <v>0</v>
      </c>
      <c r="I909" s="1">
        <v>0</v>
      </c>
      <c r="J909" s="1">
        <v>0</v>
      </c>
      <c r="K909" s="1">
        <v>0</v>
      </c>
      <c r="L909" s="1">
        <v>0</v>
      </c>
      <c r="M909" s="203">
        <v>9</v>
      </c>
      <c r="N909" s="3" t="s">
        <v>338</v>
      </c>
      <c r="O909" s="1">
        <v>0</v>
      </c>
      <c r="P909" s="1">
        <v>0</v>
      </c>
      <c r="Q909" s="1">
        <v>0</v>
      </c>
      <c r="R909" s="1">
        <v>0</v>
      </c>
      <c r="S909" s="1">
        <v>0</v>
      </c>
      <c r="T909" s="1">
        <v>0</v>
      </c>
      <c r="U909" s="1">
        <v>0</v>
      </c>
      <c r="V909" s="1">
        <v>0</v>
      </c>
      <c r="W909" s="1">
        <v>0</v>
      </c>
      <c r="X909" s="1">
        <v>0</v>
      </c>
      <c r="Y909" s="1">
        <v>0</v>
      </c>
      <c r="Z909" s="11"/>
      <c r="AA909" s="3"/>
      <c r="AB909" s="3"/>
    </row>
    <row r="910" spans="1:28" s="5" customFormat="1" ht="12" customHeight="1" x14ac:dyDescent="0.2">
      <c r="A910" s="204">
        <v>10</v>
      </c>
      <c r="B910" s="3" t="s">
        <v>334</v>
      </c>
      <c r="C910" s="1">
        <v>0</v>
      </c>
      <c r="D910" s="1">
        <v>0</v>
      </c>
      <c r="E910" s="1">
        <v>0</v>
      </c>
      <c r="F910" s="1">
        <v>0</v>
      </c>
      <c r="G910" s="1">
        <v>0</v>
      </c>
      <c r="H910" s="1">
        <v>0</v>
      </c>
      <c r="I910" s="1">
        <v>0</v>
      </c>
      <c r="J910" s="1">
        <v>0</v>
      </c>
      <c r="K910" s="1">
        <v>0</v>
      </c>
      <c r="L910" s="1">
        <v>0</v>
      </c>
      <c r="M910" s="203">
        <v>10</v>
      </c>
      <c r="N910" s="3" t="s">
        <v>334</v>
      </c>
      <c r="O910" s="1">
        <v>0</v>
      </c>
      <c r="P910" s="1">
        <v>0</v>
      </c>
      <c r="Q910" s="1">
        <v>0</v>
      </c>
      <c r="R910" s="1">
        <v>0</v>
      </c>
      <c r="S910" s="1">
        <v>0</v>
      </c>
      <c r="T910" s="1">
        <v>0</v>
      </c>
      <c r="U910" s="1">
        <v>0</v>
      </c>
      <c r="V910" s="1">
        <v>0</v>
      </c>
      <c r="W910" s="1">
        <v>0</v>
      </c>
      <c r="X910" s="1">
        <v>0</v>
      </c>
      <c r="Y910" s="1">
        <v>0</v>
      </c>
      <c r="Z910" s="3"/>
      <c r="AA910" s="3"/>
      <c r="AB910" s="3"/>
    </row>
    <row r="911" spans="1:28" s="5" customFormat="1" ht="12" customHeight="1" x14ac:dyDescent="0.2">
      <c r="A911" s="204">
        <v>11</v>
      </c>
      <c r="B911" s="3" t="s">
        <v>335</v>
      </c>
      <c r="C911" s="1">
        <v>0</v>
      </c>
      <c r="D911" s="1">
        <v>0</v>
      </c>
      <c r="E911" s="1">
        <v>0</v>
      </c>
      <c r="F911" s="1">
        <v>0</v>
      </c>
      <c r="G911" s="1">
        <v>0</v>
      </c>
      <c r="H911" s="1">
        <v>0</v>
      </c>
      <c r="I911" s="1">
        <v>0</v>
      </c>
      <c r="J911" s="1">
        <v>0</v>
      </c>
      <c r="K911" s="1">
        <v>0</v>
      </c>
      <c r="L911" s="1">
        <v>0</v>
      </c>
      <c r="M911" s="203">
        <v>11</v>
      </c>
      <c r="N911" s="3" t="s">
        <v>335</v>
      </c>
      <c r="O911" s="1">
        <v>0</v>
      </c>
      <c r="P911" s="1">
        <v>0</v>
      </c>
      <c r="Q911" s="1">
        <v>0</v>
      </c>
      <c r="R911" s="1">
        <v>0</v>
      </c>
      <c r="S911" s="1">
        <v>0</v>
      </c>
      <c r="T911" s="1">
        <v>0</v>
      </c>
      <c r="U911" s="1">
        <v>0</v>
      </c>
      <c r="V911" s="1">
        <v>0</v>
      </c>
      <c r="W911" s="1">
        <v>0</v>
      </c>
      <c r="X911" s="1">
        <v>0</v>
      </c>
      <c r="Y911" s="1">
        <v>0</v>
      </c>
      <c r="Z911" s="3"/>
      <c r="AA911" s="3"/>
      <c r="AB911" s="3"/>
    </row>
    <row r="912" spans="1:28" s="5" customFormat="1" ht="12" customHeight="1" x14ac:dyDescent="0.2">
      <c r="A912" s="204">
        <v>12</v>
      </c>
      <c r="B912" s="3" t="s">
        <v>336</v>
      </c>
      <c r="C912" s="1">
        <v>0</v>
      </c>
      <c r="D912" s="1">
        <v>0</v>
      </c>
      <c r="E912" s="1">
        <v>0</v>
      </c>
      <c r="F912" s="1">
        <v>0</v>
      </c>
      <c r="G912" s="1">
        <v>0</v>
      </c>
      <c r="H912" s="1">
        <v>0</v>
      </c>
      <c r="I912" s="1">
        <v>0</v>
      </c>
      <c r="J912" s="1">
        <v>0</v>
      </c>
      <c r="K912" s="1">
        <v>0</v>
      </c>
      <c r="L912" s="1">
        <v>0</v>
      </c>
      <c r="M912" s="203">
        <v>12</v>
      </c>
      <c r="N912" s="3" t="s">
        <v>336</v>
      </c>
      <c r="O912" s="1">
        <v>0</v>
      </c>
      <c r="P912" s="1">
        <v>0</v>
      </c>
      <c r="Q912" s="1">
        <v>0</v>
      </c>
      <c r="R912" s="1">
        <v>0</v>
      </c>
      <c r="S912" s="1">
        <v>0</v>
      </c>
      <c r="T912" s="1">
        <v>0</v>
      </c>
      <c r="U912" s="1">
        <v>0</v>
      </c>
      <c r="V912" s="1">
        <v>0</v>
      </c>
      <c r="W912" s="1">
        <v>0</v>
      </c>
      <c r="X912" s="1">
        <v>0</v>
      </c>
      <c r="Y912" s="1">
        <v>0</v>
      </c>
      <c r="Z912" s="3"/>
      <c r="AA912" s="3"/>
      <c r="AB912" s="3"/>
    </row>
    <row r="913" spans="1:28" s="5" customFormat="1" ht="15" customHeight="1" x14ac:dyDescent="0.2">
      <c r="A913" s="204">
        <v>13</v>
      </c>
      <c r="B913" s="3" t="s">
        <v>339</v>
      </c>
      <c r="C913" s="1">
        <v>0</v>
      </c>
      <c r="D913" s="1">
        <v>0</v>
      </c>
      <c r="E913" s="1">
        <v>0</v>
      </c>
      <c r="F913" s="1">
        <v>0</v>
      </c>
      <c r="G913" s="1">
        <v>0</v>
      </c>
      <c r="H913" s="1">
        <v>0</v>
      </c>
      <c r="I913" s="1">
        <v>0</v>
      </c>
      <c r="J913" s="1">
        <v>0</v>
      </c>
      <c r="K913" s="1">
        <v>0</v>
      </c>
      <c r="L913" s="1">
        <v>0</v>
      </c>
      <c r="M913" s="203">
        <v>13</v>
      </c>
      <c r="N913" s="3" t="s">
        <v>339</v>
      </c>
      <c r="O913" s="1">
        <v>0</v>
      </c>
      <c r="P913" s="1">
        <v>0</v>
      </c>
      <c r="Q913" s="1">
        <v>0</v>
      </c>
      <c r="R913" s="1">
        <v>0</v>
      </c>
      <c r="S913" s="1">
        <v>0</v>
      </c>
      <c r="T913" s="1">
        <v>0</v>
      </c>
      <c r="U913" s="1">
        <v>0</v>
      </c>
      <c r="V913" s="1">
        <v>0</v>
      </c>
      <c r="W913" s="1">
        <v>0</v>
      </c>
      <c r="X913" s="1">
        <v>0</v>
      </c>
      <c r="Y913" s="1">
        <v>0</v>
      </c>
      <c r="Z913" s="11"/>
      <c r="AA913" s="3"/>
      <c r="AB913" s="3"/>
    </row>
    <row r="914" spans="1:28" s="5" customFormat="1" ht="12" customHeight="1" x14ac:dyDescent="0.2">
      <c r="A914" s="204">
        <v>14</v>
      </c>
      <c r="B914" s="3" t="s">
        <v>334</v>
      </c>
      <c r="C914" s="1">
        <v>0</v>
      </c>
      <c r="D914" s="1">
        <v>0</v>
      </c>
      <c r="E914" s="1">
        <v>0</v>
      </c>
      <c r="F914" s="1">
        <v>0</v>
      </c>
      <c r="G914" s="1">
        <v>0</v>
      </c>
      <c r="H914" s="1">
        <v>0</v>
      </c>
      <c r="I914" s="1">
        <v>0</v>
      </c>
      <c r="J914" s="1">
        <v>0</v>
      </c>
      <c r="K914" s="1">
        <v>0</v>
      </c>
      <c r="L914" s="1">
        <v>0</v>
      </c>
      <c r="M914" s="203">
        <v>14</v>
      </c>
      <c r="N914" s="3" t="s">
        <v>334</v>
      </c>
      <c r="O914" s="1">
        <v>0</v>
      </c>
      <c r="P914" s="1">
        <v>0</v>
      </c>
      <c r="Q914" s="1">
        <v>0</v>
      </c>
      <c r="R914" s="1">
        <v>0</v>
      </c>
      <c r="S914" s="1">
        <v>0</v>
      </c>
      <c r="T914" s="1">
        <v>0</v>
      </c>
      <c r="U914" s="1">
        <v>0</v>
      </c>
      <c r="V914" s="1">
        <v>0</v>
      </c>
      <c r="W914" s="1">
        <v>0</v>
      </c>
      <c r="X914" s="1">
        <v>0</v>
      </c>
      <c r="Y914" s="1">
        <v>0</v>
      </c>
      <c r="Z914" s="3"/>
      <c r="AA914" s="3"/>
      <c r="AB914" s="3"/>
    </row>
    <row r="915" spans="1:28" s="5" customFormat="1" ht="12" customHeight="1" x14ac:dyDescent="0.2">
      <c r="A915" s="204">
        <v>15</v>
      </c>
      <c r="B915" s="3" t="s">
        <v>335</v>
      </c>
      <c r="C915" s="1">
        <v>0</v>
      </c>
      <c r="D915" s="1">
        <v>0</v>
      </c>
      <c r="E915" s="1">
        <v>0</v>
      </c>
      <c r="F915" s="1">
        <v>0</v>
      </c>
      <c r="G915" s="1">
        <v>0</v>
      </c>
      <c r="H915" s="1">
        <v>0</v>
      </c>
      <c r="I915" s="1">
        <v>0</v>
      </c>
      <c r="J915" s="1">
        <v>0</v>
      </c>
      <c r="K915" s="1">
        <v>0</v>
      </c>
      <c r="L915" s="1">
        <v>0</v>
      </c>
      <c r="M915" s="203">
        <v>15</v>
      </c>
      <c r="N915" s="3" t="s">
        <v>335</v>
      </c>
      <c r="O915" s="1">
        <v>0</v>
      </c>
      <c r="P915" s="1">
        <v>0</v>
      </c>
      <c r="Q915" s="1">
        <v>0</v>
      </c>
      <c r="R915" s="1">
        <v>0</v>
      </c>
      <c r="S915" s="1">
        <v>0</v>
      </c>
      <c r="T915" s="1">
        <v>0</v>
      </c>
      <c r="U915" s="1">
        <v>0</v>
      </c>
      <c r="V915" s="1">
        <v>0</v>
      </c>
      <c r="W915" s="1">
        <v>0</v>
      </c>
      <c r="X915" s="1">
        <v>0</v>
      </c>
      <c r="Y915" s="1">
        <v>0</v>
      </c>
      <c r="Z915" s="3"/>
      <c r="AA915" s="3"/>
      <c r="AB915" s="3"/>
    </row>
    <row r="916" spans="1:28" s="5" customFormat="1" ht="12" customHeight="1" x14ac:dyDescent="0.2">
      <c r="A916" s="204">
        <v>16</v>
      </c>
      <c r="B916" s="3" t="s">
        <v>336</v>
      </c>
      <c r="C916" s="1">
        <v>0</v>
      </c>
      <c r="D916" s="1">
        <v>0</v>
      </c>
      <c r="E916" s="1">
        <v>0</v>
      </c>
      <c r="F916" s="1">
        <v>0</v>
      </c>
      <c r="G916" s="1">
        <v>0</v>
      </c>
      <c r="H916" s="1">
        <v>0</v>
      </c>
      <c r="I916" s="1">
        <v>0</v>
      </c>
      <c r="J916" s="1">
        <v>0</v>
      </c>
      <c r="K916" s="1">
        <v>0</v>
      </c>
      <c r="L916" s="1">
        <v>0</v>
      </c>
      <c r="M916" s="203">
        <v>16</v>
      </c>
      <c r="N916" s="3" t="s">
        <v>336</v>
      </c>
      <c r="O916" s="1">
        <v>0</v>
      </c>
      <c r="P916" s="1">
        <v>0</v>
      </c>
      <c r="Q916" s="1">
        <v>0</v>
      </c>
      <c r="R916" s="1">
        <v>0</v>
      </c>
      <c r="S916" s="1">
        <v>0</v>
      </c>
      <c r="T916" s="1">
        <v>0</v>
      </c>
      <c r="U916" s="1">
        <v>0</v>
      </c>
      <c r="V916" s="1">
        <v>0</v>
      </c>
      <c r="W916" s="1">
        <v>0</v>
      </c>
      <c r="X916" s="1">
        <v>0</v>
      </c>
      <c r="Y916" s="1">
        <v>0</v>
      </c>
      <c r="Z916" s="3"/>
      <c r="AA916" s="3"/>
      <c r="AB916" s="3"/>
    </row>
    <row r="917" spans="1:28" s="5" customFormat="1" ht="15" customHeight="1" x14ac:dyDescent="0.2">
      <c r="A917" s="204">
        <v>17</v>
      </c>
      <c r="B917" s="3" t="s">
        <v>340</v>
      </c>
      <c r="C917" s="1">
        <v>0</v>
      </c>
      <c r="D917" s="1">
        <v>0</v>
      </c>
      <c r="E917" s="1">
        <v>0</v>
      </c>
      <c r="F917" s="1">
        <v>0</v>
      </c>
      <c r="G917" s="1">
        <v>0</v>
      </c>
      <c r="H917" s="1">
        <v>0</v>
      </c>
      <c r="I917" s="1">
        <v>0</v>
      </c>
      <c r="J917" s="1">
        <v>0</v>
      </c>
      <c r="K917" s="1">
        <v>0</v>
      </c>
      <c r="L917" s="1">
        <v>0</v>
      </c>
      <c r="M917" s="203">
        <v>17</v>
      </c>
      <c r="N917" s="3" t="s">
        <v>340</v>
      </c>
      <c r="O917" s="1">
        <v>0</v>
      </c>
      <c r="P917" s="1">
        <v>0</v>
      </c>
      <c r="Q917" s="1">
        <v>0</v>
      </c>
      <c r="R917" s="1">
        <v>0</v>
      </c>
      <c r="S917" s="1">
        <v>0</v>
      </c>
      <c r="T917" s="1">
        <v>0</v>
      </c>
      <c r="U917" s="1">
        <v>0</v>
      </c>
      <c r="V917" s="1">
        <v>0</v>
      </c>
      <c r="W917" s="1">
        <v>0</v>
      </c>
      <c r="X917" s="1">
        <v>0</v>
      </c>
      <c r="Y917" s="1">
        <v>0</v>
      </c>
      <c r="Z917" s="11"/>
      <c r="AA917" s="3"/>
      <c r="AB917" s="3"/>
    </row>
    <row r="918" spans="1:28" s="5" customFormat="1" ht="12" customHeight="1" x14ac:dyDescent="0.2">
      <c r="A918" s="204">
        <v>18</v>
      </c>
      <c r="B918" s="3" t="s">
        <v>334</v>
      </c>
      <c r="C918" s="1">
        <v>0</v>
      </c>
      <c r="D918" s="1">
        <v>0</v>
      </c>
      <c r="E918" s="1">
        <v>0</v>
      </c>
      <c r="F918" s="1">
        <v>0</v>
      </c>
      <c r="G918" s="1">
        <v>0</v>
      </c>
      <c r="H918" s="1">
        <v>0</v>
      </c>
      <c r="I918" s="1">
        <v>0</v>
      </c>
      <c r="J918" s="1">
        <v>0</v>
      </c>
      <c r="K918" s="1">
        <v>0</v>
      </c>
      <c r="L918" s="1">
        <v>0</v>
      </c>
      <c r="M918" s="203">
        <v>18</v>
      </c>
      <c r="N918" s="3" t="s">
        <v>334</v>
      </c>
      <c r="O918" s="1">
        <v>0</v>
      </c>
      <c r="P918" s="1">
        <v>0</v>
      </c>
      <c r="Q918" s="1">
        <v>0</v>
      </c>
      <c r="R918" s="1">
        <v>0</v>
      </c>
      <c r="S918" s="1">
        <v>0</v>
      </c>
      <c r="T918" s="1">
        <v>0</v>
      </c>
      <c r="U918" s="1">
        <v>0</v>
      </c>
      <c r="V918" s="1">
        <v>0</v>
      </c>
      <c r="W918" s="1">
        <v>0</v>
      </c>
      <c r="X918" s="1">
        <v>0</v>
      </c>
      <c r="Y918" s="1">
        <v>0</v>
      </c>
      <c r="Z918" s="3"/>
      <c r="AA918" s="3"/>
      <c r="AB918" s="3"/>
    </row>
    <row r="919" spans="1:28" s="5" customFormat="1" ht="12" customHeight="1" x14ac:dyDescent="0.2">
      <c r="A919" s="204">
        <v>19</v>
      </c>
      <c r="B919" s="3" t="s">
        <v>335</v>
      </c>
      <c r="C919" s="1">
        <v>0</v>
      </c>
      <c r="D919" s="1">
        <v>0</v>
      </c>
      <c r="E919" s="1">
        <v>0</v>
      </c>
      <c r="F919" s="1">
        <v>0</v>
      </c>
      <c r="G919" s="1">
        <v>0</v>
      </c>
      <c r="H919" s="1">
        <v>0</v>
      </c>
      <c r="I919" s="1">
        <v>0</v>
      </c>
      <c r="J919" s="1">
        <v>0</v>
      </c>
      <c r="K919" s="1">
        <v>0</v>
      </c>
      <c r="L919" s="1">
        <v>0</v>
      </c>
      <c r="M919" s="203">
        <v>19</v>
      </c>
      <c r="N919" s="3" t="s">
        <v>335</v>
      </c>
      <c r="O919" s="1">
        <v>0</v>
      </c>
      <c r="P919" s="1">
        <v>0</v>
      </c>
      <c r="Q919" s="1">
        <v>0</v>
      </c>
      <c r="R919" s="1">
        <v>0</v>
      </c>
      <c r="S919" s="1">
        <v>0</v>
      </c>
      <c r="T919" s="1">
        <v>0</v>
      </c>
      <c r="U919" s="1">
        <v>0</v>
      </c>
      <c r="V919" s="1">
        <v>0</v>
      </c>
      <c r="W919" s="1">
        <v>0</v>
      </c>
      <c r="X919" s="1">
        <v>0</v>
      </c>
      <c r="Y919" s="1">
        <v>0</v>
      </c>
      <c r="Z919" s="3"/>
      <c r="AA919" s="3"/>
      <c r="AB919" s="3"/>
    </row>
    <row r="920" spans="1:28" s="5" customFormat="1" ht="12" customHeight="1" x14ac:dyDescent="0.2">
      <c r="A920" s="204">
        <v>20</v>
      </c>
      <c r="B920" s="3" t="s">
        <v>336</v>
      </c>
      <c r="C920" s="1">
        <v>0</v>
      </c>
      <c r="D920" s="1">
        <v>0</v>
      </c>
      <c r="E920" s="1">
        <v>0</v>
      </c>
      <c r="F920" s="1">
        <v>0</v>
      </c>
      <c r="G920" s="1">
        <v>0</v>
      </c>
      <c r="H920" s="1">
        <v>0</v>
      </c>
      <c r="I920" s="1">
        <v>0</v>
      </c>
      <c r="J920" s="1">
        <v>0</v>
      </c>
      <c r="K920" s="1">
        <v>0</v>
      </c>
      <c r="L920" s="1">
        <v>0</v>
      </c>
      <c r="M920" s="203">
        <v>20</v>
      </c>
      <c r="N920" s="3" t="s">
        <v>336</v>
      </c>
      <c r="O920" s="1">
        <v>0</v>
      </c>
      <c r="P920" s="1">
        <v>0</v>
      </c>
      <c r="Q920" s="1">
        <v>0</v>
      </c>
      <c r="R920" s="1">
        <v>0</v>
      </c>
      <c r="S920" s="1">
        <v>0</v>
      </c>
      <c r="T920" s="1">
        <v>0</v>
      </c>
      <c r="U920" s="1">
        <v>0</v>
      </c>
      <c r="V920" s="1">
        <v>0</v>
      </c>
      <c r="W920" s="1">
        <v>0</v>
      </c>
      <c r="X920" s="1">
        <v>0</v>
      </c>
      <c r="Y920" s="1">
        <v>0</v>
      </c>
      <c r="Z920" s="3"/>
      <c r="AA920" s="3"/>
      <c r="AB920" s="3"/>
    </row>
    <row r="921" spans="1:28" s="5" customFormat="1" ht="15" customHeight="1" x14ac:dyDescent="0.2">
      <c r="A921" s="204">
        <v>21</v>
      </c>
      <c r="B921" s="3" t="s">
        <v>341</v>
      </c>
      <c r="C921" s="1">
        <v>0</v>
      </c>
      <c r="D921" s="1">
        <v>0</v>
      </c>
      <c r="E921" s="1">
        <v>0</v>
      </c>
      <c r="F921" s="1">
        <v>0</v>
      </c>
      <c r="G921" s="1">
        <v>0</v>
      </c>
      <c r="H921" s="1">
        <v>0</v>
      </c>
      <c r="I921" s="1">
        <v>0</v>
      </c>
      <c r="J921" s="1">
        <v>0</v>
      </c>
      <c r="K921" s="1">
        <v>0</v>
      </c>
      <c r="L921" s="1">
        <v>0</v>
      </c>
      <c r="M921" s="203">
        <v>21</v>
      </c>
      <c r="N921" s="3" t="s">
        <v>341</v>
      </c>
      <c r="O921" s="1">
        <v>0</v>
      </c>
      <c r="P921" s="1">
        <v>0</v>
      </c>
      <c r="Q921" s="1">
        <v>0</v>
      </c>
      <c r="R921" s="1">
        <v>0</v>
      </c>
      <c r="S921" s="1">
        <v>0</v>
      </c>
      <c r="T921" s="1">
        <v>0</v>
      </c>
      <c r="U921" s="1">
        <v>0</v>
      </c>
      <c r="V921" s="1">
        <v>0</v>
      </c>
      <c r="W921" s="1">
        <v>0</v>
      </c>
      <c r="X921" s="1">
        <v>0</v>
      </c>
      <c r="Y921" s="1">
        <v>0</v>
      </c>
      <c r="Z921" s="11"/>
      <c r="AA921" s="3"/>
      <c r="AB921" s="3"/>
    </row>
    <row r="922" spans="1:28" s="5" customFormat="1" ht="12" customHeight="1" x14ac:dyDescent="0.2">
      <c r="A922" s="204">
        <v>22</v>
      </c>
      <c r="B922" s="205" t="s">
        <v>334</v>
      </c>
      <c r="C922" s="1">
        <v>0</v>
      </c>
      <c r="D922" s="1">
        <v>0</v>
      </c>
      <c r="E922" s="1">
        <v>0</v>
      </c>
      <c r="F922" s="1">
        <v>0</v>
      </c>
      <c r="G922" s="1">
        <v>0</v>
      </c>
      <c r="H922" s="1">
        <v>0</v>
      </c>
      <c r="I922" s="1">
        <v>0</v>
      </c>
      <c r="J922" s="1">
        <v>0</v>
      </c>
      <c r="K922" s="1">
        <v>0</v>
      </c>
      <c r="L922" s="1">
        <v>0</v>
      </c>
      <c r="M922" s="203">
        <v>22</v>
      </c>
      <c r="N922" s="205" t="s">
        <v>334</v>
      </c>
      <c r="O922" s="1">
        <v>0</v>
      </c>
      <c r="P922" s="1">
        <v>0</v>
      </c>
      <c r="Q922" s="1">
        <v>0</v>
      </c>
      <c r="R922" s="1">
        <v>0</v>
      </c>
      <c r="S922" s="1">
        <v>0</v>
      </c>
      <c r="T922" s="1">
        <v>0</v>
      </c>
      <c r="U922" s="1">
        <v>0</v>
      </c>
      <c r="V922" s="1">
        <v>0</v>
      </c>
      <c r="W922" s="1">
        <v>0</v>
      </c>
      <c r="X922" s="1">
        <v>0</v>
      </c>
      <c r="Y922" s="1">
        <v>0</v>
      </c>
      <c r="Z922" s="3"/>
      <c r="AA922" s="3"/>
      <c r="AB922" s="3"/>
    </row>
    <row r="923" spans="1:28" s="5" customFormat="1" ht="12" customHeight="1" x14ac:dyDescent="0.2">
      <c r="A923" s="204">
        <v>23</v>
      </c>
      <c r="B923" s="205" t="s">
        <v>335</v>
      </c>
      <c r="C923" s="1">
        <v>0</v>
      </c>
      <c r="D923" s="1">
        <v>0</v>
      </c>
      <c r="E923" s="1">
        <v>0</v>
      </c>
      <c r="F923" s="1">
        <v>0</v>
      </c>
      <c r="G923" s="1">
        <v>0</v>
      </c>
      <c r="H923" s="1">
        <v>0</v>
      </c>
      <c r="I923" s="1">
        <v>0</v>
      </c>
      <c r="J923" s="1">
        <v>0</v>
      </c>
      <c r="K923" s="1">
        <v>0</v>
      </c>
      <c r="L923" s="1">
        <v>0</v>
      </c>
      <c r="M923" s="203">
        <v>23</v>
      </c>
      <c r="N923" s="205" t="s">
        <v>335</v>
      </c>
      <c r="O923" s="1">
        <v>0</v>
      </c>
      <c r="P923" s="1">
        <v>0</v>
      </c>
      <c r="Q923" s="1">
        <v>0</v>
      </c>
      <c r="R923" s="1">
        <v>0</v>
      </c>
      <c r="S923" s="1">
        <v>0</v>
      </c>
      <c r="T923" s="1">
        <v>0</v>
      </c>
      <c r="U923" s="1">
        <v>0</v>
      </c>
      <c r="V923" s="1">
        <v>0</v>
      </c>
      <c r="W923" s="1">
        <v>0</v>
      </c>
      <c r="X923" s="1">
        <v>0</v>
      </c>
      <c r="Y923" s="1">
        <v>0</v>
      </c>
      <c r="Z923" s="3"/>
      <c r="AA923" s="3"/>
      <c r="AB923" s="3"/>
    </row>
    <row r="924" spans="1:28" s="5" customFormat="1" ht="12" customHeight="1" x14ac:dyDescent="0.2">
      <c r="A924" s="204">
        <v>24</v>
      </c>
      <c r="B924" s="205" t="s">
        <v>336</v>
      </c>
      <c r="C924" s="1">
        <v>0</v>
      </c>
      <c r="D924" s="1">
        <v>0</v>
      </c>
      <c r="E924" s="1">
        <v>0</v>
      </c>
      <c r="F924" s="1">
        <v>0</v>
      </c>
      <c r="G924" s="1">
        <v>0</v>
      </c>
      <c r="H924" s="1">
        <v>0</v>
      </c>
      <c r="I924" s="1">
        <v>0</v>
      </c>
      <c r="J924" s="1">
        <v>0</v>
      </c>
      <c r="K924" s="1">
        <v>0</v>
      </c>
      <c r="L924" s="1">
        <v>0</v>
      </c>
      <c r="M924" s="203">
        <v>24</v>
      </c>
      <c r="N924" s="205" t="s">
        <v>336</v>
      </c>
      <c r="O924" s="1">
        <v>0</v>
      </c>
      <c r="P924" s="1">
        <v>0</v>
      </c>
      <c r="Q924" s="1">
        <v>0</v>
      </c>
      <c r="R924" s="1">
        <v>0</v>
      </c>
      <c r="S924" s="1">
        <v>0</v>
      </c>
      <c r="T924" s="1">
        <v>0</v>
      </c>
      <c r="U924" s="1">
        <v>0</v>
      </c>
      <c r="V924" s="1">
        <v>0</v>
      </c>
      <c r="W924" s="1">
        <v>0</v>
      </c>
      <c r="X924" s="1">
        <v>0</v>
      </c>
      <c r="Y924" s="1">
        <v>0</v>
      </c>
      <c r="Z924" s="3"/>
      <c r="AA924" s="3"/>
      <c r="AB924" s="3"/>
    </row>
    <row r="925" spans="1:28" s="5" customFormat="1" ht="15" customHeight="1" x14ac:dyDescent="0.2">
      <c r="A925" s="204">
        <v>25</v>
      </c>
      <c r="B925" s="3" t="s">
        <v>342</v>
      </c>
      <c r="C925" s="1">
        <v>0</v>
      </c>
      <c r="D925" s="1">
        <v>0</v>
      </c>
      <c r="E925" s="1">
        <v>0</v>
      </c>
      <c r="F925" s="1">
        <v>0</v>
      </c>
      <c r="G925" s="1">
        <v>0</v>
      </c>
      <c r="H925" s="1">
        <v>0</v>
      </c>
      <c r="I925" s="1">
        <v>0</v>
      </c>
      <c r="J925" s="1">
        <v>0</v>
      </c>
      <c r="K925" s="1">
        <v>0</v>
      </c>
      <c r="L925" s="1">
        <v>0</v>
      </c>
      <c r="M925" s="203">
        <v>25</v>
      </c>
      <c r="N925" s="3" t="s">
        <v>342</v>
      </c>
      <c r="O925" s="1">
        <v>0</v>
      </c>
      <c r="P925" s="1">
        <v>0</v>
      </c>
      <c r="Q925" s="1">
        <v>0</v>
      </c>
      <c r="R925" s="1">
        <v>0</v>
      </c>
      <c r="S925" s="1">
        <v>0</v>
      </c>
      <c r="T925" s="1">
        <v>0</v>
      </c>
      <c r="U925" s="1">
        <v>0</v>
      </c>
      <c r="V925" s="1">
        <v>0</v>
      </c>
      <c r="W925" s="1">
        <v>0</v>
      </c>
      <c r="X925" s="1">
        <v>0</v>
      </c>
      <c r="Y925" s="1">
        <v>0</v>
      </c>
      <c r="Z925" s="11"/>
      <c r="AA925" s="3"/>
      <c r="AB925" s="3"/>
    </row>
    <row r="926" spans="1:28" s="5" customFormat="1" ht="12" customHeight="1" x14ac:dyDescent="0.2">
      <c r="A926" s="204">
        <v>26</v>
      </c>
      <c r="B926" s="205" t="s">
        <v>334</v>
      </c>
      <c r="C926" s="1">
        <v>0</v>
      </c>
      <c r="D926" s="1">
        <v>0</v>
      </c>
      <c r="E926" s="1">
        <v>0</v>
      </c>
      <c r="F926" s="1">
        <v>0</v>
      </c>
      <c r="G926" s="1">
        <v>0</v>
      </c>
      <c r="H926" s="1">
        <v>0</v>
      </c>
      <c r="I926" s="1">
        <v>0</v>
      </c>
      <c r="J926" s="1">
        <v>0</v>
      </c>
      <c r="K926" s="1">
        <v>0</v>
      </c>
      <c r="L926" s="1">
        <v>0</v>
      </c>
      <c r="M926" s="203">
        <v>26</v>
      </c>
      <c r="N926" s="205" t="s">
        <v>334</v>
      </c>
      <c r="O926" s="1">
        <v>0</v>
      </c>
      <c r="P926" s="1">
        <v>0</v>
      </c>
      <c r="Q926" s="1">
        <v>0</v>
      </c>
      <c r="R926" s="1">
        <v>0</v>
      </c>
      <c r="S926" s="1">
        <v>0</v>
      </c>
      <c r="T926" s="1">
        <v>0</v>
      </c>
      <c r="U926" s="1">
        <v>0</v>
      </c>
      <c r="V926" s="1">
        <v>0</v>
      </c>
      <c r="W926" s="1">
        <v>0</v>
      </c>
      <c r="X926" s="1">
        <v>0</v>
      </c>
      <c r="Y926" s="1">
        <v>0</v>
      </c>
      <c r="Z926" s="3"/>
      <c r="AA926" s="3"/>
      <c r="AB926" s="3"/>
    </row>
    <row r="927" spans="1:28" s="5" customFormat="1" ht="12" customHeight="1" x14ac:dyDescent="0.2">
      <c r="A927" s="204">
        <v>27</v>
      </c>
      <c r="B927" s="205" t="s">
        <v>335</v>
      </c>
      <c r="C927" s="1">
        <v>0</v>
      </c>
      <c r="D927" s="1">
        <v>0</v>
      </c>
      <c r="E927" s="1">
        <v>0</v>
      </c>
      <c r="F927" s="1">
        <v>0</v>
      </c>
      <c r="G927" s="1">
        <v>0</v>
      </c>
      <c r="H927" s="1">
        <v>0</v>
      </c>
      <c r="I927" s="1">
        <v>0</v>
      </c>
      <c r="J927" s="1">
        <v>0</v>
      </c>
      <c r="K927" s="1">
        <v>0</v>
      </c>
      <c r="L927" s="1">
        <v>0</v>
      </c>
      <c r="M927" s="203">
        <v>27</v>
      </c>
      <c r="N927" s="205" t="s">
        <v>335</v>
      </c>
      <c r="O927" s="1">
        <v>0</v>
      </c>
      <c r="P927" s="1">
        <v>0</v>
      </c>
      <c r="Q927" s="1">
        <v>0</v>
      </c>
      <c r="R927" s="1">
        <v>0</v>
      </c>
      <c r="S927" s="1">
        <v>0</v>
      </c>
      <c r="T927" s="1">
        <v>0</v>
      </c>
      <c r="U927" s="1">
        <v>0</v>
      </c>
      <c r="V927" s="1">
        <v>0</v>
      </c>
      <c r="W927" s="1">
        <v>0</v>
      </c>
      <c r="X927" s="1">
        <v>0</v>
      </c>
      <c r="Y927" s="1">
        <v>0</v>
      </c>
      <c r="Z927" s="3"/>
      <c r="AA927" s="3"/>
      <c r="AB927" s="3"/>
    </row>
    <row r="928" spans="1:28" s="5" customFormat="1" ht="12" customHeight="1" x14ac:dyDescent="0.2">
      <c r="A928" s="204">
        <v>28</v>
      </c>
      <c r="B928" s="205" t="s">
        <v>336</v>
      </c>
      <c r="C928" s="1">
        <v>0</v>
      </c>
      <c r="D928" s="1">
        <v>0</v>
      </c>
      <c r="E928" s="1">
        <v>0</v>
      </c>
      <c r="F928" s="1">
        <v>0</v>
      </c>
      <c r="G928" s="1">
        <v>0</v>
      </c>
      <c r="H928" s="1">
        <v>0</v>
      </c>
      <c r="I928" s="1">
        <v>0</v>
      </c>
      <c r="J928" s="1">
        <v>0</v>
      </c>
      <c r="K928" s="1">
        <v>0</v>
      </c>
      <c r="L928" s="1">
        <v>0</v>
      </c>
      <c r="M928" s="203">
        <v>28</v>
      </c>
      <c r="N928" s="205" t="s">
        <v>336</v>
      </c>
      <c r="O928" s="1">
        <v>0</v>
      </c>
      <c r="P928" s="1">
        <v>0</v>
      </c>
      <c r="Q928" s="1">
        <v>0</v>
      </c>
      <c r="R928" s="1">
        <v>0</v>
      </c>
      <c r="S928" s="1">
        <v>0</v>
      </c>
      <c r="T928" s="1">
        <v>0</v>
      </c>
      <c r="U928" s="1">
        <v>0</v>
      </c>
      <c r="V928" s="1">
        <v>0</v>
      </c>
      <c r="W928" s="1">
        <v>0</v>
      </c>
      <c r="X928" s="1">
        <v>0</v>
      </c>
      <c r="Y928" s="1">
        <v>0</v>
      </c>
      <c r="Z928" s="3"/>
      <c r="AA928" s="3"/>
      <c r="AB928" s="3"/>
    </row>
    <row r="929" spans="1:28" s="5" customFormat="1" ht="15" customHeight="1" x14ac:dyDescent="0.2">
      <c r="A929" s="204">
        <v>29</v>
      </c>
      <c r="B929" s="3" t="s">
        <v>343</v>
      </c>
      <c r="C929" s="1">
        <v>0</v>
      </c>
      <c r="D929" s="1">
        <v>0</v>
      </c>
      <c r="E929" s="1">
        <v>0</v>
      </c>
      <c r="F929" s="1">
        <v>0</v>
      </c>
      <c r="G929" s="1">
        <v>0</v>
      </c>
      <c r="H929" s="1">
        <v>0</v>
      </c>
      <c r="I929" s="1">
        <v>0</v>
      </c>
      <c r="J929" s="1">
        <v>0</v>
      </c>
      <c r="K929" s="1">
        <v>0</v>
      </c>
      <c r="L929" s="1">
        <v>0</v>
      </c>
      <c r="M929" s="203">
        <v>29</v>
      </c>
      <c r="N929" s="3" t="s">
        <v>343</v>
      </c>
      <c r="O929" s="1">
        <v>0</v>
      </c>
      <c r="P929" s="1">
        <v>0</v>
      </c>
      <c r="Q929" s="1">
        <v>0</v>
      </c>
      <c r="R929" s="1">
        <v>0</v>
      </c>
      <c r="S929" s="1">
        <v>0</v>
      </c>
      <c r="T929" s="1">
        <v>0</v>
      </c>
      <c r="U929" s="1">
        <v>0</v>
      </c>
      <c r="V929" s="1">
        <v>0</v>
      </c>
      <c r="W929" s="1">
        <v>0</v>
      </c>
      <c r="X929" s="1">
        <v>0</v>
      </c>
      <c r="Y929" s="1">
        <v>0</v>
      </c>
      <c r="Z929" s="11"/>
      <c r="AA929" s="3"/>
      <c r="AB929" s="3"/>
    </row>
    <row r="930" spans="1:28" s="5" customFormat="1" ht="12" customHeight="1" x14ac:dyDescent="0.2">
      <c r="A930" s="204">
        <v>30</v>
      </c>
      <c r="B930" s="205" t="s">
        <v>334</v>
      </c>
      <c r="C930" s="1">
        <v>0</v>
      </c>
      <c r="D930" s="1">
        <v>0</v>
      </c>
      <c r="E930" s="1">
        <v>0</v>
      </c>
      <c r="F930" s="1">
        <v>0</v>
      </c>
      <c r="G930" s="1">
        <v>0</v>
      </c>
      <c r="H930" s="1">
        <v>0</v>
      </c>
      <c r="I930" s="1">
        <v>0</v>
      </c>
      <c r="J930" s="1">
        <v>0</v>
      </c>
      <c r="K930" s="1">
        <v>0</v>
      </c>
      <c r="L930" s="1">
        <v>0</v>
      </c>
      <c r="M930" s="203">
        <v>30</v>
      </c>
      <c r="N930" s="205" t="s">
        <v>334</v>
      </c>
      <c r="O930" s="1">
        <v>0</v>
      </c>
      <c r="P930" s="1">
        <v>0</v>
      </c>
      <c r="Q930" s="1">
        <v>0</v>
      </c>
      <c r="R930" s="1">
        <v>0</v>
      </c>
      <c r="S930" s="1">
        <v>0</v>
      </c>
      <c r="T930" s="1">
        <v>0</v>
      </c>
      <c r="U930" s="1">
        <v>0</v>
      </c>
      <c r="V930" s="1">
        <v>0</v>
      </c>
      <c r="W930" s="1">
        <v>0</v>
      </c>
      <c r="X930" s="1">
        <v>0</v>
      </c>
      <c r="Y930" s="1">
        <v>0</v>
      </c>
      <c r="Z930" s="3"/>
      <c r="AA930" s="3"/>
      <c r="AB930" s="3"/>
    </row>
    <row r="931" spans="1:28" s="5" customFormat="1" ht="12" customHeight="1" x14ac:dyDescent="0.2">
      <c r="A931" s="204">
        <v>31</v>
      </c>
      <c r="B931" s="205" t="s">
        <v>335</v>
      </c>
      <c r="C931" s="1">
        <v>0</v>
      </c>
      <c r="D931" s="1">
        <v>0</v>
      </c>
      <c r="E931" s="1">
        <v>0</v>
      </c>
      <c r="F931" s="1">
        <v>0</v>
      </c>
      <c r="G931" s="1">
        <v>0</v>
      </c>
      <c r="H931" s="1">
        <v>0</v>
      </c>
      <c r="I931" s="1">
        <v>0</v>
      </c>
      <c r="J931" s="1">
        <v>0</v>
      </c>
      <c r="K931" s="1">
        <v>0</v>
      </c>
      <c r="L931" s="1">
        <v>0</v>
      </c>
      <c r="M931" s="203">
        <v>31</v>
      </c>
      <c r="N931" s="205" t="s">
        <v>335</v>
      </c>
      <c r="O931" s="1">
        <v>0</v>
      </c>
      <c r="P931" s="1">
        <v>0</v>
      </c>
      <c r="Q931" s="1">
        <v>0</v>
      </c>
      <c r="R931" s="1">
        <v>0</v>
      </c>
      <c r="S931" s="1">
        <v>0</v>
      </c>
      <c r="T931" s="1">
        <v>0</v>
      </c>
      <c r="U931" s="1">
        <v>0</v>
      </c>
      <c r="V931" s="1">
        <v>0</v>
      </c>
      <c r="W931" s="1">
        <v>0</v>
      </c>
      <c r="X931" s="1">
        <v>0</v>
      </c>
      <c r="Y931" s="1">
        <v>0</v>
      </c>
      <c r="Z931" s="3"/>
      <c r="AA931" s="3"/>
      <c r="AB931" s="3"/>
    </row>
    <row r="932" spans="1:28" s="5" customFormat="1" ht="12" customHeight="1" x14ac:dyDescent="0.2">
      <c r="A932" s="204">
        <v>32</v>
      </c>
      <c r="B932" s="205" t="s">
        <v>336</v>
      </c>
      <c r="C932" s="1">
        <v>0</v>
      </c>
      <c r="D932" s="1">
        <v>0</v>
      </c>
      <c r="E932" s="1">
        <v>0</v>
      </c>
      <c r="F932" s="1">
        <v>0</v>
      </c>
      <c r="G932" s="1">
        <v>0</v>
      </c>
      <c r="H932" s="1">
        <v>0</v>
      </c>
      <c r="I932" s="1">
        <v>0</v>
      </c>
      <c r="J932" s="1">
        <v>0</v>
      </c>
      <c r="K932" s="1">
        <v>0</v>
      </c>
      <c r="L932" s="1">
        <v>0</v>
      </c>
      <c r="M932" s="203">
        <v>32</v>
      </c>
      <c r="N932" s="205" t="s">
        <v>336</v>
      </c>
      <c r="O932" s="1">
        <v>0</v>
      </c>
      <c r="P932" s="1">
        <v>0</v>
      </c>
      <c r="Q932" s="1">
        <v>0</v>
      </c>
      <c r="R932" s="1">
        <v>0</v>
      </c>
      <c r="S932" s="1">
        <v>0</v>
      </c>
      <c r="T932" s="1">
        <v>0</v>
      </c>
      <c r="U932" s="1">
        <v>0</v>
      </c>
      <c r="V932" s="1">
        <v>0</v>
      </c>
      <c r="W932" s="1">
        <v>0</v>
      </c>
      <c r="X932" s="1">
        <v>0</v>
      </c>
      <c r="Y932" s="1">
        <v>0</v>
      </c>
      <c r="Z932" s="3"/>
      <c r="AA932" s="3"/>
      <c r="AB932" s="3"/>
    </row>
    <row r="933" spans="1:28" s="5" customFormat="1" ht="15" customHeight="1" x14ac:dyDescent="0.2">
      <c r="A933" s="204">
        <v>33</v>
      </c>
      <c r="B933" s="3" t="s">
        <v>344</v>
      </c>
      <c r="C933" s="1">
        <v>0</v>
      </c>
      <c r="D933" s="1">
        <v>0</v>
      </c>
      <c r="E933" s="1">
        <v>0</v>
      </c>
      <c r="F933" s="1">
        <v>0</v>
      </c>
      <c r="G933" s="1">
        <v>0</v>
      </c>
      <c r="H933" s="1">
        <v>0</v>
      </c>
      <c r="I933" s="1">
        <v>0</v>
      </c>
      <c r="J933" s="1">
        <v>0</v>
      </c>
      <c r="K933" s="1">
        <v>0</v>
      </c>
      <c r="L933" s="1">
        <v>0</v>
      </c>
      <c r="M933" s="203">
        <v>33</v>
      </c>
      <c r="N933" s="3" t="s">
        <v>344</v>
      </c>
      <c r="O933" s="1">
        <v>0</v>
      </c>
      <c r="P933" s="1">
        <v>0</v>
      </c>
      <c r="Q933" s="1">
        <v>0</v>
      </c>
      <c r="R933" s="1">
        <v>0</v>
      </c>
      <c r="S933" s="1">
        <v>0</v>
      </c>
      <c r="T933" s="1">
        <v>0</v>
      </c>
      <c r="U933" s="1">
        <v>0</v>
      </c>
      <c r="V933" s="1">
        <v>0</v>
      </c>
      <c r="W933" s="1">
        <v>0</v>
      </c>
      <c r="X933" s="1">
        <v>0</v>
      </c>
      <c r="Y933" s="1">
        <v>0</v>
      </c>
      <c r="Z933" s="11"/>
      <c r="AA933" s="3"/>
      <c r="AB933" s="3"/>
    </row>
    <row r="934" spans="1:28" s="5" customFormat="1" ht="12" customHeight="1" x14ac:dyDescent="0.2">
      <c r="A934" s="204">
        <v>34</v>
      </c>
      <c r="B934" s="205" t="s">
        <v>334</v>
      </c>
      <c r="C934" s="1">
        <v>0</v>
      </c>
      <c r="D934" s="1">
        <v>0</v>
      </c>
      <c r="E934" s="1">
        <v>0</v>
      </c>
      <c r="F934" s="1">
        <v>0</v>
      </c>
      <c r="G934" s="1">
        <v>0</v>
      </c>
      <c r="H934" s="1">
        <v>0</v>
      </c>
      <c r="I934" s="1">
        <v>0</v>
      </c>
      <c r="J934" s="1">
        <v>0</v>
      </c>
      <c r="K934" s="1">
        <v>0</v>
      </c>
      <c r="L934" s="1">
        <v>0</v>
      </c>
      <c r="M934" s="203">
        <v>34</v>
      </c>
      <c r="N934" s="205" t="s">
        <v>334</v>
      </c>
      <c r="O934" s="1">
        <v>0</v>
      </c>
      <c r="P934" s="1">
        <v>0</v>
      </c>
      <c r="Q934" s="1">
        <v>0</v>
      </c>
      <c r="R934" s="1">
        <v>0</v>
      </c>
      <c r="S934" s="1">
        <v>0</v>
      </c>
      <c r="T934" s="1">
        <v>0</v>
      </c>
      <c r="U934" s="1">
        <v>0</v>
      </c>
      <c r="V934" s="1">
        <v>0</v>
      </c>
      <c r="W934" s="1">
        <v>0</v>
      </c>
      <c r="X934" s="1">
        <v>0</v>
      </c>
      <c r="Y934" s="1">
        <v>0</v>
      </c>
      <c r="Z934" s="3"/>
      <c r="AA934" s="3"/>
      <c r="AB934" s="3"/>
    </row>
    <row r="935" spans="1:28" s="5" customFormat="1" ht="12" customHeight="1" x14ac:dyDescent="0.2">
      <c r="A935" s="204">
        <v>35</v>
      </c>
      <c r="B935" s="205" t="s">
        <v>335</v>
      </c>
      <c r="C935" s="1">
        <v>0</v>
      </c>
      <c r="D935" s="1">
        <v>0</v>
      </c>
      <c r="E935" s="1">
        <v>0</v>
      </c>
      <c r="F935" s="1">
        <v>0</v>
      </c>
      <c r="G935" s="1">
        <v>0</v>
      </c>
      <c r="H935" s="1">
        <v>0</v>
      </c>
      <c r="I935" s="1">
        <v>0</v>
      </c>
      <c r="J935" s="1">
        <v>0</v>
      </c>
      <c r="K935" s="1">
        <v>0</v>
      </c>
      <c r="L935" s="1">
        <v>0</v>
      </c>
      <c r="M935" s="203">
        <v>35</v>
      </c>
      <c r="N935" s="205" t="s">
        <v>335</v>
      </c>
      <c r="O935" s="1">
        <v>0</v>
      </c>
      <c r="P935" s="1">
        <v>0</v>
      </c>
      <c r="Q935" s="1">
        <v>0</v>
      </c>
      <c r="R935" s="1">
        <v>0</v>
      </c>
      <c r="S935" s="1">
        <v>0</v>
      </c>
      <c r="T935" s="1">
        <v>0</v>
      </c>
      <c r="U935" s="1">
        <v>0</v>
      </c>
      <c r="V935" s="1">
        <v>0</v>
      </c>
      <c r="W935" s="1">
        <v>0</v>
      </c>
      <c r="X935" s="1">
        <v>0</v>
      </c>
      <c r="Y935" s="1">
        <v>0</v>
      </c>
      <c r="Z935" s="3"/>
      <c r="AA935" s="3"/>
      <c r="AB935" s="3"/>
    </row>
    <row r="936" spans="1:28" s="5" customFormat="1" ht="12" customHeight="1" x14ac:dyDescent="0.2">
      <c r="A936" s="204">
        <v>36</v>
      </c>
      <c r="B936" s="205" t="s">
        <v>336</v>
      </c>
      <c r="C936" s="1">
        <v>0</v>
      </c>
      <c r="D936" s="1">
        <v>0</v>
      </c>
      <c r="E936" s="1">
        <v>0</v>
      </c>
      <c r="F936" s="1">
        <v>0</v>
      </c>
      <c r="G936" s="1">
        <v>0</v>
      </c>
      <c r="H936" s="1">
        <v>0</v>
      </c>
      <c r="I936" s="1">
        <v>0</v>
      </c>
      <c r="J936" s="1">
        <v>0</v>
      </c>
      <c r="K936" s="1">
        <v>0</v>
      </c>
      <c r="L936" s="1">
        <v>0</v>
      </c>
      <c r="M936" s="203">
        <v>36</v>
      </c>
      <c r="N936" s="205" t="s">
        <v>336</v>
      </c>
      <c r="O936" s="1">
        <v>0</v>
      </c>
      <c r="P936" s="1">
        <v>0</v>
      </c>
      <c r="Q936" s="1">
        <v>0</v>
      </c>
      <c r="R936" s="1">
        <v>0</v>
      </c>
      <c r="S936" s="1">
        <v>0</v>
      </c>
      <c r="T936" s="1">
        <v>0</v>
      </c>
      <c r="U936" s="1">
        <v>0</v>
      </c>
      <c r="V936" s="1">
        <v>0</v>
      </c>
      <c r="W936" s="1">
        <v>0</v>
      </c>
      <c r="X936" s="1">
        <v>0</v>
      </c>
      <c r="Y936" s="1">
        <v>0</v>
      </c>
      <c r="Z936" s="3"/>
      <c r="AA936" s="3"/>
      <c r="AB936" s="3"/>
    </row>
    <row r="937" spans="1:28" s="5" customFormat="1" ht="15" customHeight="1" x14ac:dyDescent="0.2">
      <c r="A937" s="204">
        <v>37</v>
      </c>
      <c r="B937" s="3" t="s">
        <v>345</v>
      </c>
      <c r="C937" s="1">
        <v>0</v>
      </c>
      <c r="D937" s="1">
        <v>0</v>
      </c>
      <c r="E937" s="1">
        <v>0</v>
      </c>
      <c r="F937" s="1">
        <v>0</v>
      </c>
      <c r="G937" s="1">
        <v>0</v>
      </c>
      <c r="H937" s="1">
        <v>0</v>
      </c>
      <c r="I937" s="1">
        <v>0</v>
      </c>
      <c r="J937" s="1">
        <v>0</v>
      </c>
      <c r="K937" s="1">
        <v>0</v>
      </c>
      <c r="L937" s="1">
        <v>0</v>
      </c>
      <c r="M937" s="203">
        <v>37</v>
      </c>
      <c r="N937" s="3" t="s">
        <v>345</v>
      </c>
      <c r="O937" s="1">
        <v>0</v>
      </c>
      <c r="P937" s="1">
        <v>0</v>
      </c>
      <c r="Q937" s="1">
        <v>0</v>
      </c>
      <c r="R937" s="1">
        <v>0</v>
      </c>
      <c r="S937" s="1">
        <v>0</v>
      </c>
      <c r="T937" s="1">
        <v>0</v>
      </c>
      <c r="U937" s="1">
        <v>0</v>
      </c>
      <c r="V937" s="1">
        <v>0</v>
      </c>
      <c r="W937" s="1">
        <v>0</v>
      </c>
      <c r="X937" s="1">
        <v>0</v>
      </c>
      <c r="Y937" s="1">
        <v>0</v>
      </c>
      <c r="Z937" s="11"/>
      <c r="AA937" s="3"/>
      <c r="AB937" s="3"/>
    </row>
    <row r="938" spans="1:28" s="5" customFormat="1" ht="12" customHeight="1" x14ac:dyDescent="0.2">
      <c r="A938" s="204">
        <v>38</v>
      </c>
      <c r="B938" s="205" t="s">
        <v>334</v>
      </c>
      <c r="C938" s="1">
        <v>0</v>
      </c>
      <c r="D938" s="1">
        <v>0</v>
      </c>
      <c r="E938" s="1">
        <v>0</v>
      </c>
      <c r="F938" s="1">
        <v>0</v>
      </c>
      <c r="G938" s="1">
        <v>0</v>
      </c>
      <c r="H938" s="1">
        <v>0</v>
      </c>
      <c r="I938" s="1">
        <v>0</v>
      </c>
      <c r="J938" s="1">
        <v>0</v>
      </c>
      <c r="K938" s="1">
        <v>0</v>
      </c>
      <c r="L938" s="1">
        <v>0</v>
      </c>
      <c r="M938" s="203">
        <v>38</v>
      </c>
      <c r="N938" s="205" t="s">
        <v>334</v>
      </c>
      <c r="O938" s="1">
        <v>0</v>
      </c>
      <c r="P938" s="1">
        <v>0</v>
      </c>
      <c r="Q938" s="1">
        <v>0</v>
      </c>
      <c r="R938" s="1">
        <v>0</v>
      </c>
      <c r="S938" s="1">
        <v>0</v>
      </c>
      <c r="T938" s="1">
        <v>0</v>
      </c>
      <c r="U938" s="1">
        <v>0</v>
      </c>
      <c r="V938" s="1">
        <v>0</v>
      </c>
      <c r="W938" s="1">
        <v>0</v>
      </c>
      <c r="X938" s="1">
        <v>0</v>
      </c>
      <c r="Y938" s="1">
        <v>0</v>
      </c>
      <c r="Z938" s="3"/>
      <c r="AA938" s="3"/>
      <c r="AB938" s="3"/>
    </row>
    <row r="939" spans="1:28" s="5" customFormat="1" ht="12" customHeight="1" x14ac:dyDescent="0.2">
      <c r="A939" s="204">
        <v>39</v>
      </c>
      <c r="B939" s="205" t="s">
        <v>335</v>
      </c>
      <c r="C939" s="1">
        <v>0</v>
      </c>
      <c r="D939" s="1">
        <v>0</v>
      </c>
      <c r="E939" s="1">
        <v>0</v>
      </c>
      <c r="F939" s="1">
        <v>0</v>
      </c>
      <c r="G939" s="1">
        <v>0</v>
      </c>
      <c r="H939" s="1">
        <v>0</v>
      </c>
      <c r="I939" s="1">
        <v>0</v>
      </c>
      <c r="J939" s="1">
        <v>0</v>
      </c>
      <c r="K939" s="1">
        <v>0</v>
      </c>
      <c r="L939" s="1">
        <v>0</v>
      </c>
      <c r="M939" s="203">
        <v>39</v>
      </c>
      <c r="N939" s="205" t="s">
        <v>335</v>
      </c>
      <c r="O939" s="1">
        <v>0</v>
      </c>
      <c r="P939" s="1">
        <v>0</v>
      </c>
      <c r="Q939" s="1">
        <v>0</v>
      </c>
      <c r="R939" s="1">
        <v>0</v>
      </c>
      <c r="S939" s="1">
        <v>0</v>
      </c>
      <c r="T939" s="1">
        <v>0</v>
      </c>
      <c r="U939" s="1">
        <v>0</v>
      </c>
      <c r="V939" s="1">
        <v>0</v>
      </c>
      <c r="W939" s="1">
        <v>0</v>
      </c>
      <c r="X939" s="1">
        <v>0</v>
      </c>
      <c r="Y939" s="1">
        <v>0</v>
      </c>
      <c r="Z939" s="3"/>
      <c r="AA939" s="3"/>
      <c r="AB939" s="3"/>
    </row>
    <row r="940" spans="1:28" s="5" customFormat="1" ht="12" customHeight="1" x14ac:dyDescent="0.2">
      <c r="A940" s="204">
        <v>40</v>
      </c>
      <c r="B940" s="205" t="s">
        <v>336</v>
      </c>
      <c r="C940" s="1">
        <v>0</v>
      </c>
      <c r="D940" s="1">
        <v>0</v>
      </c>
      <c r="E940" s="1">
        <v>0</v>
      </c>
      <c r="F940" s="1">
        <v>0</v>
      </c>
      <c r="G940" s="1">
        <v>0</v>
      </c>
      <c r="H940" s="1">
        <v>0</v>
      </c>
      <c r="I940" s="1">
        <v>0</v>
      </c>
      <c r="J940" s="1">
        <v>0</v>
      </c>
      <c r="K940" s="1">
        <v>0</v>
      </c>
      <c r="L940" s="1">
        <v>0</v>
      </c>
      <c r="M940" s="203">
        <v>40</v>
      </c>
      <c r="N940" s="205" t="s">
        <v>336</v>
      </c>
      <c r="O940" s="1">
        <v>0</v>
      </c>
      <c r="P940" s="1">
        <v>0</v>
      </c>
      <c r="Q940" s="1">
        <v>0</v>
      </c>
      <c r="R940" s="1">
        <v>0</v>
      </c>
      <c r="S940" s="1">
        <v>0</v>
      </c>
      <c r="T940" s="1">
        <v>0</v>
      </c>
      <c r="U940" s="1">
        <v>0</v>
      </c>
      <c r="V940" s="1">
        <v>0</v>
      </c>
      <c r="W940" s="1">
        <v>0</v>
      </c>
      <c r="X940" s="1">
        <v>0</v>
      </c>
      <c r="Y940" s="1">
        <v>0</v>
      </c>
      <c r="Z940" s="3"/>
      <c r="AA940" s="3"/>
      <c r="AB940" s="3"/>
    </row>
    <row r="941" spans="1:28" s="5" customFormat="1" ht="15" customHeight="1" x14ac:dyDescent="0.2">
      <c r="A941" s="204">
        <v>41</v>
      </c>
      <c r="B941" s="3" t="s">
        <v>346</v>
      </c>
      <c r="C941" s="1">
        <v>0</v>
      </c>
      <c r="D941" s="1">
        <v>0</v>
      </c>
      <c r="E941" s="1">
        <v>0</v>
      </c>
      <c r="F941" s="1">
        <v>0</v>
      </c>
      <c r="G941" s="1">
        <v>0</v>
      </c>
      <c r="H941" s="1">
        <v>0</v>
      </c>
      <c r="I941" s="1">
        <v>0</v>
      </c>
      <c r="J941" s="1">
        <v>0</v>
      </c>
      <c r="K941" s="1">
        <v>0</v>
      </c>
      <c r="L941" s="1">
        <v>0</v>
      </c>
      <c r="M941" s="203">
        <v>41</v>
      </c>
      <c r="N941" s="3" t="s">
        <v>346</v>
      </c>
      <c r="O941" s="1">
        <v>0</v>
      </c>
      <c r="P941" s="1">
        <v>0</v>
      </c>
      <c r="Q941" s="1">
        <v>0</v>
      </c>
      <c r="R941" s="1">
        <v>0</v>
      </c>
      <c r="S941" s="1">
        <v>0</v>
      </c>
      <c r="T941" s="1">
        <v>0</v>
      </c>
      <c r="U941" s="1">
        <v>0</v>
      </c>
      <c r="V941" s="1">
        <v>0</v>
      </c>
      <c r="W941" s="1">
        <v>0</v>
      </c>
      <c r="X941" s="1">
        <v>0</v>
      </c>
      <c r="Y941" s="1">
        <v>0</v>
      </c>
      <c r="Z941" s="11"/>
      <c r="AA941" s="3"/>
      <c r="AB941" s="3"/>
    </row>
    <row r="942" spans="1:28" s="5" customFormat="1" ht="12" customHeight="1" x14ac:dyDescent="0.2">
      <c r="A942" s="204">
        <v>42</v>
      </c>
      <c r="B942" s="205" t="s">
        <v>334</v>
      </c>
      <c r="C942" s="1">
        <v>0</v>
      </c>
      <c r="D942" s="1">
        <v>0</v>
      </c>
      <c r="E942" s="1">
        <v>0</v>
      </c>
      <c r="F942" s="1">
        <v>0</v>
      </c>
      <c r="G942" s="1">
        <v>0</v>
      </c>
      <c r="H942" s="1">
        <v>0</v>
      </c>
      <c r="I942" s="1">
        <v>0</v>
      </c>
      <c r="J942" s="1">
        <v>0</v>
      </c>
      <c r="K942" s="1">
        <v>0</v>
      </c>
      <c r="L942" s="1">
        <v>0</v>
      </c>
      <c r="M942" s="203">
        <v>42</v>
      </c>
      <c r="N942" s="205" t="s">
        <v>334</v>
      </c>
      <c r="O942" s="1">
        <v>0</v>
      </c>
      <c r="P942" s="1">
        <v>0</v>
      </c>
      <c r="Q942" s="1">
        <v>0</v>
      </c>
      <c r="R942" s="1">
        <v>0</v>
      </c>
      <c r="S942" s="1">
        <v>0</v>
      </c>
      <c r="T942" s="1">
        <v>0</v>
      </c>
      <c r="U942" s="1">
        <v>0</v>
      </c>
      <c r="V942" s="1">
        <v>0</v>
      </c>
      <c r="W942" s="1">
        <v>0</v>
      </c>
      <c r="X942" s="1">
        <v>0</v>
      </c>
      <c r="Y942" s="1">
        <v>0</v>
      </c>
      <c r="Z942" s="3"/>
      <c r="AA942" s="3"/>
      <c r="AB942" s="3"/>
    </row>
    <row r="943" spans="1:28" s="5" customFormat="1" ht="12" customHeight="1" x14ac:dyDescent="0.2">
      <c r="A943" s="204">
        <v>43</v>
      </c>
      <c r="B943" s="205" t="s">
        <v>335</v>
      </c>
      <c r="C943" s="1">
        <v>0</v>
      </c>
      <c r="D943" s="1">
        <v>0</v>
      </c>
      <c r="E943" s="1">
        <v>0</v>
      </c>
      <c r="F943" s="1">
        <v>0</v>
      </c>
      <c r="G943" s="1">
        <v>0</v>
      </c>
      <c r="H943" s="1">
        <v>0</v>
      </c>
      <c r="I943" s="1">
        <v>0</v>
      </c>
      <c r="J943" s="1">
        <v>0</v>
      </c>
      <c r="K943" s="1">
        <v>0</v>
      </c>
      <c r="L943" s="1">
        <v>0</v>
      </c>
      <c r="M943" s="203">
        <v>43</v>
      </c>
      <c r="N943" s="205" t="s">
        <v>335</v>
      </c>
      <c r="O943" s="1">
        <v>0</v>
      </c>
      <c r="P943" s="1">
        <v>0</v>
      </c>
      <c r="Q943" s="1">
        <v>0</v>
      </c>
      <c r="R943" s="1">
        <v>0</v>
      </c>
      <c r="S943" s="1">
        <v>0</v>
      </c>
      <c r="T943" s="1">
        <v>0</v>
      </c>
      <c r="U943" s="1">
        <v>0</v>
      </c>
      <c r="V943" s="1">
        <v>0</v>
      </c>
      <c r="W943" s="1">
        <v>0</v>
      </c>
      <c r="X943" s="1">
        <v>0</v>
      </c>
      <c r="Y943" s="1">
        <v>0</v>
      </c>
      <c r="Z943" s="3"/>
      <c r="AA943" s="3"/>
      <c r="AB943" s="3"/>
    </row>
    <row r="944" spans="1:28" s="5" customFormat="1" ht="12" customHeight="1" x14ac:dyDescent="0.2">
      <c r="A944" s="204">
        <v>44</v>
      </c>
      <c r="B944" s="205" t="s">
        <v>336</v>
      </c>
      <c r="C944" s="1">
        <v>0</v>
      </c>
      <c r="D944" s="1">
        <v>0</v>
      </c>
      <c r="E944" s="1">
        <v>0</v>
      </c>
      <c r="F944" s="1">
        <v>0</v>
      </c>
      <c r="G944" s="1">
        <v>0</v>
      </c>
      <c r="H944" s="1">
        <v>0</v>
      </c>
      <c r="I944" s="1">
        <v>0</v>
      </c>
      <c r="J944" s="1">
        <v>0</v>
      </c>
      <c r="K944" s="1">
        <v>0</v>
      </c>
      <c r="L944" s="1">
        <v>0</v>
      </c>
      <c r="M944" s="203">
        <v>44</v>
      </c>
      <c r="N944" s="205" t="s">
        <v>336</v>
      </c>
      <c r="O944" s="1">
        <v>0</v>
      </c>
      <c r="P944" s="1">
        <v>0</v>
      </c>
      <c r="Q944" s="1">
        <v>0</v>
      </c>
      <c r="R944" s="1">
        <v>0</v>
      </c>
      <c r="S944" s="1">
        <v>0</v>
      </c>
      <c r="T944" s="1">
        <v>0</v>
      </c>
      <c r="U944" s="1">
        <v>0</v>
      </c>
      <c r="V944" s="1">
        <v>0</v>
      </c>
      <c r="W944" s="1">
        <v>0</v>
      </c>
      <c r="X944" s="1">
        <v>0</v>
      </c>
      <c r="Y944" s="1">
        <v>0</v>
      </c>
      <c r="Z944" s="3"/>
      <c r="AA944" s="3"/>
      <c r="AB944" s="3"/>
    </row>
    <row r="945" spans="1:28" s="5" customFormat="1" ht="15" customHeight="1" x14ac:dyDescent="0.2">
      <c r="A945" s="204">
        <v>45</v>
      </c>
      <c r="B945" s="3" t="s">
        <v>347</v>
      </c>
      <c r="C945" s="1">
        <v>0</v>
      </c>
      <c r="D945" s="1">
        <v>0</v>
      </c>
      <c r="E945" s="1">
        <v>0</v>
      </c>
      <c r="F945" s="1">
        <v>0</v>
      </c>
      <c r="G945" s="1">
        <v>0</v>
      </c>
      <c r="H945" s="1">
        <v>0</v>
      </c>
      <c r="I945" s="1">
        <v>0</v>
      </c>
      <c r="J945" s="1">
        <v>0</v>
      </c>
      <c r="K945" s="1">
        <v>0</v>
      </c>
      <c r="L945" s="1">
        <v>0</v>
      </c>
      <c r="M945" s="203">
        <v>45</v>
      </c>
      <c r="N945" s="3" t="s">
        <v>347</v>
      </c>
      <c r="O945" s="1">
        <v>0</v>
      </c>
      <c r="P945" s="1">
        <v>0</v>
      </c>
      <c r="Q945" s="1">
        <v>0</v>
      </c>
      <c r="R945" s="1">
        <v>0</v>
      </c>
      <c r="S945" s="1">
        <v>0</v>
      </c>
      <c r="T945" s="1">
        <v>0</v>
      </c>
      <c r="U945" s="1">
        <v>0</v>
      </c>
      <c r="V945" s="1">
        <v>0</v>
      </c>
      <c r="W945" s="1">
        <v>0</v>
      </c>
      <c r="X945" s="1">
        <v>0</v>
      </c>
      <c r="Y945" s="1">
        <v>0</v>
      </c>
      <c r="Z945" s="11"/>
      <c r="AA945" s="3"/>
      <c r="AB945" s="3"/>
    </row>
    <row r="946" spans="1:28" s="5" customFormat="1" ht="12" customHeight="1" x14ac:dyDescent="0.2">
      <c r="A946" s="204">
        <v>46</v>
      </c>
      <c r="B946" s="205" t="s">
        <v>334</v>
      </c>
      <c r="C946" s="1">
        <v>0</v>
      </c>
      <c r="D946" s="1">
        <v>0</v>
      </c>
      <c r="E946" s="1">
        <v>0</v>
      </c>
      <c r="F946" s="1">
        <v>0</v>
      </c>
      <c r="G946" s="1">
        <v>0</v>
      </c>
      <c r="H946" s="1">
        <v>0</v>
      </c>
      <c r="I946" s="1">
        <v>0</v>
      </c>
      <c r="J946" s="1">
        <v>0</v>
      </c>
      <c r="K946" s="1">
        <v>0</v>
      </c>
      <c r="L946" s="1">
        <v>0</v>
      </c>
      <c r="M946" s="203">
        <v>46</v>
      </c>
      <c r="N946" s="205" t="s">
        <v>334</v>
      </c>
      <c r="O946" s="1">
        <v>0</v>
      </c>
      <c r="P946" s="1">
        <v>0</v>
      </c>
      <c r="Q946" s="1">
        <v>0</v>
      </c>
      <c r="R946" s="1">
        <v>0</v>
      </c>
      <c r="S946" s="1">
        <v>0</v>
      </c>
      <c r="T946" s="1">
        <v>0</v>
      </c>
      <c r="U946" s="1">
        <v>0</v>
      </c>
      <c r="V946" s="1">
        <v>0</v>
      </c>
      <c r="W946" s="1">
        <v>0</v>
      </c>
      <c r="X946" s="1">
        <v>0</v>
      </c>
      <c r="Y946" s="1">
        <v>0</v>
      </c>
      <c r="Z946" s="3"/>
      <c r="AA946" s="3"/>
      <c r="AB946" s="3"/>
    </row>
    <row r="947" spans="1:28" s="5" customFormat="1" ht="12" customHeight="1" x14ac:dyDescent="0.2">
      <c r="A947" s="204">
        <v>47</v>
      </c>
      <c r="B947" s="205" t="s">
        <v>335</v>
      </c>
      <c r="C947" s="1">
        <v>0</v>
      </c>
      <c r="D947" s="1">
        <v>0</v>
      </c>
      <c r="E947" s="1">
        <v>0</v>
      </c>
      <c r="F947" s="1">
        <v>0</v>
      </c>
      <c r="G947" s="1">
        <v>0</v>
      </c>
      <c r="H947" s="1">
        <v>0</v>
      </c>
      <c r="I947" s="1">
        <v>0</v>
      </c>
      <c r="J947" s="1">
        <v>0</v>
      </c>
      <c r="K947" s="1">
        <v>0</v>
      </c>
      <c r="L947" s="1">
        <v>0</v>
      </c>
      <c r="M947" s="203">
        <v>47</v>
      </c>
      <c r="N947" s="205" t="s">
        <v>335</v>
      </c>
      <c r="O947" s="1">
        <v>0</v>
      </c>
      <c r="P947" s="1">
        <v>0</v>
      </c>
      <c r="Q947" s="1">
        <v>0</v>
      </c>
      <c r="R947" s="1">
        <v>0</v>
      </c>
      <c r="S947" s="1">
        <v>0</v>
      </c>
      <c r="T947" s="1">
        <v>0</v>
      </c>
      <c r="U947" s="1">
        <v>0</v>
      </c>
      <c r="V947" s="1">
        <v>0</v>
      </c>
      <c r="W947" s="1">
        <v>0</v>
      </c>
      <c r="X947" s="1">
        <v>0</v>
      </c>
      <c r="Y947" s="1">
        <v>0</v>
      </c>
      <c r="Z947" s="3"/>
      <c r="AA947" s="3"/>
      <c r="AB947" s="3"/>
    </row>
    <row r="948" spans="1:28" s="5" customFormat="1" ht="12" customHeight="1" x14ac:dyDescent="0.2">
      <c r="A948" s="204">
        <v>48</v>
      </c>
      <c r="B948" s="205" t="s">
        <v>336</v>
      </c>
      <c r="C948" s="1">
        <v>0</v>
      </c>
      <c r="D948" s="1">
        <v>0</v>
      </c>
      <c r="E948" s="1">
        <v>0</v>
      </c>
      <c r="F948" s="1">
        <v>0</v>
      </c>
      <c r="G948" s="1">
        <v>0</v>
      </c>
      <c r="H948" s="1">
        <v>0</v>
      </c>
      <c r="I948" s="1">
        <v>0</v>
      </c>
      <c r="J948" s="1">
        <v>0</v>
      </c>
      <c r="K948" s="1">
        <v>0</v>
      </c>
      <c r="L948" s="1">
        <v>0</v>
      </c>
      <c r="M948" s="203">
        <v>48</v>
      </c>
      <c r="N948" s="205" t="s">
        <v>336</v>
      </c>
      <c r="O948" s="1">
        <v>0</v>
      </c>
      <c r="P948" s="1">
        <v>0</v>
      </c>
      <c r="Q948" s="1">
        <v>0</v>
      </c>
      <c r="R948" s="1">
        <v>0</v>
      </c>
      <c r="S948" s="1">
        <v>0</v>
      </c>
      <c r="T948" s="1">
        <v>0</v>
      </c>
      <c r="U948" s="1">
        <v>0</v>
      </c>
      <c r="V948" s="1">
        <v>0</v>
      </c>
      <c r="W948" s="1">
        <v>0</v>
      </c>
      <c r="X948" s="1">
        <v>0</v>
      </c>
      <c r="Y948" s="1">
        <v>0</v>
      </c>
      <c r="Z948" s="3"/>
      <c r="AA948" s="3"/>
      <c r="AB948" s="3"/>
    </row>
    <row r="949" spans="1:28" s="5" customFormat="1" ht="15" customHeight="1" x14ac:dyDescent="0.2">
      <c r="A949" s="204">
        <v>49</v>
      </c>
      <c r="B949" s="3" t="s">
        <v>348</v>
      </c>
      <c r="C949" s="1">
        <v>0</v>
      </c>
      <c r="D949" s="1">
        <v>0</v>
      </c>
      <c r="E949" s="1">
        <v>0</v>
      </c>
      <c r="F949" s="1">
        <v>0</v>
      </c>
      <c r="G949" s="1">
        <v>0</v>
      </c>
      <c r="H949" s="1">
        <v>0</v>
      </c>
      <c r="I949" s="1">
        <v>0</v>
      </c>
      <c r="J949" s="1">
        <v>0</v>
      </c>
      <c r="K949" s="1">
        <v>0</v>
      </c>
      <c r="L949" s="1">
        <v>0</v>
      </c>
      <c r="M949" s="203">
        <v>49</v>
      </c>
      <c r="N949" s="3" t="s">
        <v>348</v>
      </c>
      <c r="O949" s="1">
        <v>0</v>
      </c>
      <c r="P949" s="1">
        <v>0</v>
      </c>
      <c r="Q949" s="1">
        <v>0</v>
      </c>
      <c r="R949" s="1">
        <v>0</v>
      </c>
      <c r="S949" s="1">
        <v>0</v>
      </c>
      <c r="T949" s="1">
        <v>0</v>
      </c>
      <c r="U949" s="1">
        <v>0</v>
      </c>
      <c r="V949" s="1">
        <v>0</v>
      </c>
      <c r="W949" s="1">
        <v>0</v>
      </c>
      <c r="X949" s="1">
        <v>0</v>
      </c>
      <c r="Y949" s="1">
        <v>0</v>
      </c>
      <c r="Z949" s="11"/>
      <c r="AA949" s="3"/>
      <c r="AB949" s="3"/>
    </row>
    <row r="950" spans="1:28" s="5" customFormat="1" ht="12" customHeight="1" x14ac:dyDescent="0.2">
      <c r="A950" s="204">
        <v>50</v>
      </c>
      <c r="B950" s="205" t="s">
        <v>334</v>
      </c>
      <c r="C950" s="1">
        <v>0</v>
      </c>
      <c r="D950" s="1">
        <v>0</v>
      </c>
      <c r="E950" s="1">
        <v>0</v>
      </c>
      <c r="F950" s="1">
        <v>0</v>
      </c>
      <c r="G950" s="1">
        <v>0</v>
      </c>
      <c r="H950" s="1">
        <v>0</v>
      </c>
      <c r="I950" s="1">
        <v>0</v>
      </c>
      <c r="J950" s="1">
        <v>0</v>
      </c>
      <c r="K950" s="1">
        <v>0</v>
      </c>
      <c r="L950" s="1">
        <v>0</v>
      </c>
      <c r="M950" s="203">
        <v>50</v>
      </c>
      <c r="N950" s="205" t="s">
        <v>334</v>
      </c>
      <c r="O950" s="1">
        <v>0</v>
      </c>
      <c r="P950" s="1">
        <v>0</v>
      </c>
      <c r="Q950" s="1">
        <v>0</v>
      </c>
      <c r="R950" s="1">
        <v>0</v>
      </c>
      <c r="S950" s="1">
        <v>0</v>
      </c>
      <c r="T950" s="1">
        <v>0</v>
      </c>
      <c r="U950" s="1">
        <v>0</v>
      </c>
      <c r="V950" s="1">
        <v>0</v>
      </c>
      <c r="W950" s="1">
        <v>0</v>
      </c>
      <c r="X950" s="1">
        <v>0</v>
      </c>
      <c r="Y950" s="1">
        <v>0</v>
      </c>
      <c r="Z950" s="3"/>
      <c r="AA950" s="3"/>
      <c r="AB950" s="3"/>
    </row>
    <row r="951" spans="1:28" s="5" customFormat="1" ht="12" customHeight="1" x14ac:dyDescent="0.2">
      <c r="A951" s="204">
        <v>51</v>
      </c>
      <c r="B951" s="205" t="s">
        <v>335</v>
      </c>
      <c r="C951" s="1">
        <v>0</v>
      </c>
      <c r="D951" s="1">
        <v>0</v>
      </c>
      <c r="E951" s="1">
        <v>0</v>
      </c>
      <c r="F951" s="1">
        <v>0</v>
      </c>
      <c r="G951" s="1">
        <v>0</v>
      </c>
      <c r="H951" s="1">
        <v>0</v>
      </c>
      <c r="I951" s="1">
        <v>0</v>
      </c>
      <c r="J951" s="1">
        <v>0</v>
      </c>
      <c r="K951" s="1">
        <v>0</v>
      </c>
      <c r="L951" s="1">
        <v>0</v>
      </c>
      <c r="M951" s="203">
        <v>51</v>
      </c>
      <c r="N951" s="205" t="s">
        <v>335</v>
      </c>
      <c r="O951" s="1">
        <v>0</v>
      </c>
      <c r="P951" s="1">
        <v>0</v>
      </c>
      <c r="Q951" s="1">
        <v>0</v>
      </c>
      <c r="R951" s="1">
        <v>0</v>
      </c>
      <c r="S951" s="1">
        <v>0</v>
      </c>
      <c r="T951" s="1">
        <v>0</v>
      </c>
      <c r="U951" s="1">
        <v>0</v>
      </c>
      <c r="V951" s="1">
        <v>0</v>
      </c>
      <c r="W951" s="1">
        <v>0</v>
      </c>
      <c r="X951" s="1">
        <v>0</v>
      </c>
      <c r="Y951" s="1">
        <v>0</v>
      </c>
      <c r="Z951" s="3"/>
      <c r="AA951" s="3"/>
      <c r="AB951" s="3"/>
    </row>
    <row r="952" spans="1:28" s="5" customFormat="1" ht="12" customHeight="1" x14ac:dyDescent="0.2">
      <c r="A952" s="204">
        <v>52</v>
      </c>
      <c r="B952" s="205" t="s">
        <v>336</v>
      </c>
      <c r="C952" s="1">
        <v>0</v>
      </c>
      <c r="D952" s="1">
        <v>0</v>
      </c>
      <c r="E952" s="1">
        <v>0</v>
      </c>
      <c r="F952" s="1">
        <v>0</v>
      </c>
      <c r="G952" s="1">
        <v>0</v>
      </c>
      <c r="H952" s="1">
        <v>0</v>
      </c>
      <c r="I952" s="1">
        <v>0</v>
      </c>
      <c r="J952" s="1">
        <v>0</v>
      </c>
      <c r="K952" s="1">
        <v>0</v>
      </c>
      <c r="L952" s="1">
        <v>0</v>
      </c>
      <c r="M952" s="203">
        <v>52</v>
      </c>
      <c r="N952" s="205" t="s">
        <v>336</v>
      </c>
      <c r="O952" s="1">
        <v>0</v>
      </c>
      <c r="P952" s="1">
        <v>0</v>
      </c>
      <c r="Q952" s="1">
        <v>0</v>
      </c>
      <c r="R952" s="1">
        <v>0</v>
      </c>
      <c r="S952" s="1">
        <v>0</v>
      </c>
      <c r="T952" s="1">
        <v>0</v>
      </c>
      <c r="U952" s="1">
        <v>0</v>
      </c>
      <c r="V952" s="1">
        <v>0</v>
      </c>
      <c r="W952" s="1">
        <v>0</v>
      </c>
      <c r="X952" s="1">
        <v>0</v>
      </c>
      <c r="Y952" s="1">
        <v>0</v>
      </c>
      <c r="Z952" s="3"/>
      <c r="AA952" s="3"/>
      <c r="AB952" s="3"/>
    </row>
    <row r="953" spans="1:28" s="5" customFormat="1" ht="15" customHeight="1" x14ac:dyDescent="0.2">
      <c r="A953" s="204">
        <v>53</v>
      </c>
      <c r="B953" s="3" t="s">
        <v>349</v>
      </c>
      <c r="C953" s="1">
        <v>0</v>
      </c>
      <c r="D953" s="1">
        <v>0</v>
      </c>
      <c r="E953" s="1">
        <v>0</v>
      </c>
      <c r="F953" s="1">
        <v>0</v>
      </c>
      <c r="G953" s="1">
        <v>0</v>
      </c>
      <c r="H953" s="1">
        <v>0</v>
      </c>
      <c r="I953" s="1">
        <v>0</v>
      </c>
      <c r="J953" s="1">
        <v>0</v>
      </c>
      <c r="K953" s="1">
        <v>0</v>
      </c>
      <c r="L953" s="1">
        <v>0</v>
      </c>
      <c r="M953" s="203">
        <v>53</v>
      </c>
      <c r="N953" s="3" t="s">
        <v>349</v>
      </c>
      <c r="O953" s="1">
        <v>0</v>
      </c>
      <c r="P953" s="1">
        <v>0</v>
      </c>
      <c r="Q953" s="1">
        <v>0</v>
      </c>
      <c r="R953" s="1">
        <v>0</v>
      </c>
      <c r="S953" s="1">
        <v>0</v>
      </c>
      <c r="T953" s="1">
        <v>0</v>
      </c>
      <c r="U953" s="1">
        <v>0</v>
      </c>
      <c r="V953" s="1">
        <v>0</v>
      </c>
      <c r="W953" s="1">
        <v>0</v>
      </c>
      <c r="X953" s="1">
        <v>0</v>
      </c>
      <c r="Y953" s="1">
        <v>0</v>
      </c>
      <c r="Z953" s="11"/>
      <c r="AA953" s="3"/>
      <c r="AB953" s="3"/>
    </row>
    <row r="954" spans="1:28" s="5" customFormat="1" ht="12" customHeight="1" x14ac:dyDescent="0.2">
      <c r="A954" s="204">
        <v>54</v>
      </c>
      <c r="B954" s="205" t="s">
        <v>334</v>
      </c>
      <c r="C954" s="1">
        <v>0</v>
      </c>
      <c r="D954" s="1">
        <v>0</v>
      </c>
      <c r="E954" s="1">
        <v>0</v>
      </c>
      <c r="F954" s="1">
        <v>0</v>
      </c>
      <c r="G954" s="1">
        <v>0</v>
      </c>
      <c r="H954" s="1">
        <v>0</v>
      </c>
      <c r="I954" s="1">
        <v>0</v>
      </c>
      <c r="J954" s="1">
        <v>0</v>
      </c>
      <c r="K954" s="1">
        <v>0</v>
      </c>
      <c r="L954" s="1">
        <v>0</v>
      </c>
      <c r="M954" s="203">
        <v>54</v>
      </c>
      <c r="N954" s="205" t="s">
        <v>334</v>
      </c>
      <c r="O954" s="1">
        <v>0</v>
      </c>
      <c r="P954" s="1">
        <v>0</v>
      </c>
      <c r="Q954" s="1">
        <v>0</v>
      </c>
      <c r="R954" s="1">
        <v>0</v>
      </c>
      <c r="S954" s="1">
        <v>0</v>
      </c>
      <c r="T954" s="1">
        <v>0</v>
      </c>
      <c r="U954" s="1">
        <v>0</v>
      </c>
      <c r="V954" s="1">
        <v>0</v>
      </c>
      <c r="W954" s="1">
        <v>0</v>
      </c>
      <c r="X954" s="1">
        <v>0</v>
      </c>
      <c r="Y954" s="1">
        <v>0</v>
      </c>
      <c r="Z954" s="3"/>
      <c r="AA954" s="3"/>
      <c r="AB954" s="3"/>
    </row>
    <row r="955" spans="1:28" s="5" customFormat="1" ht="12" customHeight="1" x14ac:dyDescent="0.2">
      <c r="A955" s="204">
        <v>55</v>
      </c>
      <c r="B955" s="205" t="s">
        <v>335</v>
      </c>
      <c r="C955" s="1">
        <v>0</v>
      </c>
      <c r="D955" s="1">
        <v>0</v>
      </c>
      <c r="E955" s="1">
        <v>0</v>
      </c>
      <c r="F955" s="1">
        <v>0</v>
      </c>
      <c r="G955" s="1">
        <v>0</v>
      </c>
      <c r="H955" s="1">
        <v>0</v>
      </c>
      <c r="I955" s="1">
        <v>0</v>
      </c>
      <c r="J955" s="1">
        <v>0</v>
      </c>
      <c r="K955" s="1">
        <v>0</v>
      </c>
      <c r="L955" s="1">
        <v>0</v>
      </c>
      <c r="M955" s="203">
        <v>55</v>
      </c>
      <c r="N955" s="205" t="s">
        <v>335</v>
      </c>
      <c r="O955" s="1">
        <v>0</v>
      </c>
      <c r="P955" s="1">
        <v>0</v>
      </c>
      <c r="Q955" s="1">
        <v>0</v>
      </c>
      <c r="R955" s="1">
        <v>0</v>
      </c>
      <c r="S955" s="1">
        <v>0</v>
      </c>
      <c r="T955" s="1">
        <v>0</v>
      </c>
      <c r="U955" s="1">
        <v>0</v>
      </c>
      <c r="V955" s="1">
        <v>0</v>
      </c>
      <c r="W955" s="1">
        <v>0</v>
      </c>
      <c r="X955" s="1">
        <v>0</v>
      </c>
      <c r="Y955" s="1">
        <v>0</v>
      </c>
      <c r="Z955" s="3"/>
      <c r="AA955" s="3"/>
      <c r="AB955" s="3"/>
    </row>
    <row r="956" spans="1:28" s="5" customFormat="1" ht="12" customHeight="1" x14ac:dyDescent="0.2">
      <c r="A956" s="204">
        <v>56</v>
      </c>
      <c r="B956" s="205" t="s">
        <v>336</v>
      </c>
      <c r="C956" s="1">
        <v>0</v>
      </c>
      <c r="D956" s="1">
        <v>0</v>
      </c>
      <c r="E956" s="1">
        <v>0</v>
      </c>
      <c r="F956" s="1">
        <v>0</v>
      </c>
      <c r="G956" s="1">
        <v>0</v>
      </c>
      <c r="H956" s="1">
        <v>0</v>
      </c>
      <c r="I956" s="1">
        <v>0</v>
      </c>
      <c r="J956" s="1">
        <v>0</v>
      </c>
      <c r="K956" s="1">
        <v>0</v>
      </c>
      <c r="L956" s="1">
        <v>0</v>
      </c>
      <c r="M956" s="203">
        <v>56</v>
      </c>
      <c r="N956" s="205" t="s">
        <v>336</v>
      </c>
      <c r="O956" s="1">
        <v>0</v>
      </c>
      <c r="P956" s="1">
        <v>0</v>
      </c>
      <c r="Q956" s="1">
        <v>0</v>
      </c>
      <c r="R956" s="1">
        <v>0</v>
      </c>
      <c r="S956" s="1">
        <v>0</v>
      </c>
      <c r="T956" s="1">
        <v>0</v>
      </c>
      <c r="U956" s="1">
        <v>0</v>
      </c>
      <c r="V956" s="1">
        <v>0</v>
      </c>
      <c r="W956" s="1">
        <v>0</v>
      </c>
      <c r="X956" s="1">
        <v>0</v>
      </c>
      <c r="Y956" s="1">
        <v>0</v>
      </c>
      <c r="Z956" s="3"/>
      <c r="AA956" s="3"/>
      <c r="AB956" s="3"/>
    </row>
    <row r="957" spans="1:28" s="5" customFormat="1" ht="15" customHeight="1" x14ac:dyDescent="0.2">
      <c r="A957" s="204">
        <v>57</v>
      </c>
      <c r="B957" s="3" t="s">
        <v>350</v>
      </c>
      <c r="C957" s="1">
        <v>0</v>
      </c>
      <c r="D957" s="1">
        <v>0</v>
      </c>
      <c r="E957" s="1">
        <v>0</v>
      </c>
      <c r="F957" s="1">
        <v>0</v>
      </c>
      <c r="G957" s="1">
        <v>0</v>
      </c>
      <c r="H957" s="1">
        <v>0</v>
      </c>
      <c r="I957" s="1">
        <v>0</v>
      </c>
      <c r="J957" s="1">
        <v>0</v>
      </c>
      <c r="K957" s="1">
        <v>0</v>
      </c>
      <c r="L957" s="1">
        <v>0</v>
      </c>
      <c r="M957" s="203">
        <v>57</v>
      </c>
      <c r="N957" s="3" t="s">
        <v>350</v>
      </c>
      <c r="O957" s="1">
        <v>0</v>
      </c>
      <c r="P957" s="1">
        <v>0</v>
      </c>
      <c r="Q957" s="1">
        <v>0</v>
      </c>
      <c r="R957" s="1">
        <v>0</v>
      </c>
      <c r="S957" s="1">
        <v>0</v>
      </c>
      <c r="T957" s="1">
        <v>0</v>
      </c>
      <c r="U957" s="1">
        <v>0</v>
      </c>
      <c r="V957" s="1">
        <v>0</v>
      </c>
      <c r="W957" s="1">
        <v>0</v>
      </c>
      <c r="X957" s="1">
        <v>0</v>
      </c>
      <c r="Y957" s="1">
        <v>0</v>
      </c>
      <c r="Z957" s="11"/>
      <c r="AA957" s="3"/>
      <c r="AB957" s="3"/>
    </row>
    <row r="958" spans="1:28" s="5" customFormat="1" ht="12" customHeight="1" x14ac:dyDescent="0.2">
      <c r="A958" s="204">
        <v>58</v>
      </c>
      <c r="B958" s="205" t="s">
        <v>334</v>
      </c>
      <c r="C958" s="1">
        <v>0</v>
      </c>
      <c r="D958" s="1">
        <v>0</v>
      </c>
      <c r="E958" s="1">
        <v>0</v>
      </c>
      <c r="F958" s="1">
        <v>0</v>
      </c>
      <c r="G958" s="1">
        <v>0</v>
      </c>
      <c r="H958" s="1">
        <v>0</v>
      </c>
      <c r="I958" s="1">
        <v>0</v>
      </c>
      <c r="J958" s="1">
        <v>0</v>
      </c>
      <c r="K958" s="1">
        <v>0</v>
      </c>
      <c r="L958" s="1">
        <v>0</v>
      </c>
      <c r="M958" s="203">
        <v>58</v>
      </c>
      <c r="N958" s="205" t="s">
        <v>334</v>
      </c>
      <c r="O958" s="1">
        <v>0</v>
      </c>
      <c r="P958" s="1">
        <v>0</v>
      </c>
      <c r="Q958" s="1">
        <v>0</v>
      </c>
      <c r="R958" s="1">
        <v>0</v>
      </c>
      <c r="S958" s="1">
        <v>0</v>
      </c>
      <c r="T958" s="1">
        <v>0</v>
      </c>
      <c r="U958" s="1">
        <v>0</v>
      </c>
      <c r="V958" s="1">
        <v>0</v>
      </c>
      <c r="W958" s="1">
        <v>0</v>
      </c>
      <c r="X958" s="1">
        <v>0</v>
      </c>
      <c r="Y958" s="1">
        <v>0</v>
      </c>
      <c r="Z958" s="3"/>
      <c r="AA958" s="3"/>
      <c r="AB958" s="3"/>
    </row>
    <row r="959" spans="1:28" s="5" customFormat="1" ht="12" customHeight="1" x14ac:dyDescent="0.2">
      <c r="A959" s="204">
        <v>59</v>
      </c>
      <c r="B959" s="205" t="s">
        <v>335</v>
      </c>
      <c r="C959" s="1">
        <v>0</v>
      </c>
      <c r="D959" s="1">
        <v>0</v>
      </c>
      <c r="E959" s="1">
        <v>0</v>
      </c>
      <c r="F959" s="1">
        <v>0</v>
      </c>
      <c r="G959" s="1">
        <v>0</v>
      </c>
      <c r="H959" s="1">
        <v>0</v>
      </c>
      <c r="I959" s="1">
        <v>0</v>
      </c>
      <c r="J959" s="1">
        <v>0</v>
      </c>
      <c r="K959" s="1">
        <v>0</v>
      </c>
      <c r="L959" s="1">
        <v>0</v>
      </c>
      <c r="M959" s="203">
        <v>59</v>
      </c>
      <c r="N959" s="205" t="s">
        <v>335</v>
      </c>
      <c r="O959" s="1">
        <v>0</v>
      </c>
      <c r="P959" s="1">
        <v>0</v>
      </c>
      <c r="Q959" s="1">
        <v>0</v>
      </c>
      <c r="R959" s="1">
        <v>0</v>
      </c>
      <c r="S959" s="1">
        <v>0</v>
      </c>
      <c r="T959" s="1">
        <v>0</v>
      </c>
      <c r="U959" s="1">
        <v>0</v>
      </c>
      <c r="V959" s="1">
        <v>0</v>
      </c>
      <c r="W959" s="1">
        <v>0</v>
      </c>
      <c r="X959" s="1">
        <v>0</v>
      </c>
      <c r="Y959" s="1">
        <v>0</v>
      </c>
      <c r="Z959" s="3"/>
      <c r="AA959" s="3"/>
      <c r="AB959" s="3"/>
    </row>
    <row r="960" spans="1:28" s="5" customFormat="1" ht="12" customHeight="1" x14ac:dyDescent="0.2">
      <c r="A960" s="204">
        <v>60</v>
      </c>
      <c r="B960" s="205" t="s">
        <v>336</v>
      </c>
      <c r="C960" s="1">
        <v>0</v>
      </c>
      <c r="D960" s="1">
        <v>0</v>
      </c>
      <c r="E960" s="1">
        <v>0</v>
      </c>
      <c r="F960" s="1">
        <v>0</v>
      </c>
      <c r="G960" s="1">
        <v>0</v>
      </c>
      <c r="H960" s="1">
        <v>0</v>
      </c>
      <c r="I960" s="1">
        <v>0</v>
      </c>
      <c r="J960" s="1">
        <v>0</v>
      </c>
      <c r="K960" s="1">
        <v>0</v>
      </c>
      <c r="L960" s="1">
        <v>0</v>
      </c>
      <c r="M960" s="203">
        <v>60</v>
      </c>
      <c r="N960" s="205" t="s">
        <v>336</v>
      </c>
      <c r="O960" s="1">
        <v>0</v>
      </c>
      <c r="P960" s="1">
        <v>0</v>
      </c>
      <c r="Q960" s="1">
        <v>0</v>
      </c>
      <c r="R960" s="1">
        <v>0</v>
      </c>
      <c r="S960" s="1">
        <v>0</v>
      </c>
      <c r="T960" s="1">
        <v>0</v>
      </c>
      <c r="U960" s="1">
        <v>0</v>
      </c>
      <c r="V960" s="1">
        <v>0</v>
      </c>
      <c r="W960" s="1">
        <v>0</v>
      </c>
      <c r="X960" s="1">
        <v>0</v>
      </c>
      <c r="Y960" s="1">
        <v>0</v>
      </c>
      <c r="Z960" s="3"/>
      <c r="AA960" s="3"/>
      <c r="AB960" s="3"/>
    </row>
    <row r="961" spans="1:28" s="5" customFormat="1" ht="15" customHeight="1" x14ac:dyDescent="0.2">
      <c r="A961" s="204">
        <v>61</v>
      </c>
      <c r="B961" s="3" t="s">
        <v>351</v>
      </c>
      <c r="C961" s="1">
        <v>0</v>
      </c>
      <c r="D961" s="1">
        <v>0</v>
      </c>
      <c r="E961" s="1">
        <v>0</v>
      </c>
      <c r="F961" s="1">
        <v>0</v>
      </c>
      <c r="G961" s="1">
        <v>0</v>
      </c>
      <c r="H961" s="1">
        <v>0</v>
      </c>
      <c r="I961" s="1">
        <v>0</v>
      </c>
      <c r="J961" s="1">
        <v>0</v>
      </c>
      <c r="K961" s="1">
        <v>0</v>
      </c>
      <c r="L961" s="1">
        <v>0</v>
      </c>
      <c r="M961" s="203">
        <v>61</v>
      </c>
      <c r="N961" s="3" t="s">
        <v>351</v>
      </c>
      <c r="O961" s="1">
        <v>0</v>
      </c>
      <c r="P961" s="1">
        <v>0</v>
      </c>
      <c r="Q961" s="1">
        <v>0</v>
      </c>
      <c r="R961" s="1">
        <v>0</v>
      </c>
      <c r="S961" s="1">
        <v>0</v>
      </c>
      <c r="T961" s="1">
        <v>0</v>
      </c>
      <c r="U961" s="1">
        <v>0</v>
      </c>
      <c r="V961" s="1">
        <v>0</v>
      </c>
      <c r="W961" s="1">
        <v>0</v>
      </c>
      <c r="X961" s="1">
        <v>0</v>
      </c>
      <c r="Y961" s="1">
        <v>0</v>
      </c>
      <c r="Z961" s="11"/>
      <c r="AA961" s="3"/>
      <c r="AB961" s="3"/>
    </row>
    <row r="962" spans="1:28" s="5" customFormat="1" ht="12" customHeight="1" x14ac:dyDescent="0.2">
      <c r="A962" s="204">
        <v>62</v>
      </c>
      <c r="B962" s="205" t="s">
        <v>334</v>
      </c>
      <c r="C962" s="1">
        <v>0</v>
      </c>
      <c r="D962" s="1">
        <v>0</v>
      </c>
      <c r="E962" s="1">
        <v>0</v>
      </c>
      <c r="F962" s="1">
        <v>0</v>
      </c>
      <c r="G962" s="1">
        <v>0</v>
      </c>
      <c r="H962" s="1">
        <v>0</v>
      </c>
      <c r="I962" s="1">
        <v>0</v>
      </c>
      <c r="J962" s="1">
        <v>0</v>
      </c>
      <c r="K962" s="1">
        <v>0</v>
      </c>
      <c r="L962" s="1">
        <v>0</v>
      </c>
      <c r="M962" s="203">
        <v>62</v>
      </c>
      <c r="N962" s="205" t="s">
        <v>334</v>
      </c>
      <c r="O962" s="1">
        <v>0</v>
      </c>
      <c r="P962" s="1">
        <v>0</v>
      </c>
      <c r="Q962" s="1">
        <v>0</v>
      </c>
      <c r="R962" s="1">
        <v>0</v>
      </c>
      <c r="S962" s="1">
        <v>0</v>
      </c>
      <c r="T962" s="1">
        <v>0</v>
      </c>
      <c r="U962" s="1">
        <v>0</v>
      </c>
      <c r="V962" s="1">
        <v>0</v>
      </c>
      <c r="W962" s="1">
        <v>0</v>
      </c>
      <c r="X962" s="1">
        <v>0</v>
      </c>
      <c r="Y962" s="1">
        <v>0</v>
      </c>
      <c r="Z962" s="3"/>
      <c r="AA962" s="3"/>
      <c r="AB962" s="3"/>
    </row>
    <row r="963" spans="1:28" s="5" customFormat="1" ht="12" customHeight="1" x14ac:dyDescent="0.2">
      <c r="A963" s="204">
        <v>63</v>
      </c>
      <c r="B963" s="205" t="s">
        <v>335</v>
      </c>
      <c r="C963" s="1">
        <v>0</v>
      </c>
      <c r="D963" s="1">
        <v>0</v>
      </c>
      <c r="E963" s="1">
        <v>0</v>
      </c>
      <c r="F963" s="1">
        <v>0</v>
      </c>
      <c r="G963" s="1">
        <v>0</v>
      </c>
      <c r="H963" s="1">
        <v>0</v>
      </c>
      <c r="I963" s="1">
        <v>0</v>
      </c>
      <c r="J963" s="1">
        <v>0</v>
      </c>
      <c r="K963" s="1">
        <v>0</v>
      </c>
      <c r="L963" s="1">
        <v>0</v>
      </c>
      <c r="M963" s="203">
        <v>63</v>
      </c>
      <c r="N963" s="205" t="s">
        <v>335</v>
      </c>
      <c r="O963" s="1">
        <v>0</v>
      </c>
      <c r="P963" s="1">
        <v>0</v>
      </c>
      <c r="Q963" s="1">
        <v>0</v>
      </c>
      <c r="R963" s="1">
        <v>0</v>
      </c>
      <c r="S963" s="1">
        <v>0</v>
      </c>
      <c r="T963" s="1">
        <v>0</v>
      </c>
      <c r="U963" s="1">
        <v>0</v>
      </c>
      <c r="V963" s="1">
        <v>0</v>
      </c>
      <c r="W963" s="1">
        <v>0</v>
      </c>
      <c r="X963" s="1">
        <v>0</v>
      </c>
      <c r="Y963" s="1">
        <v>0</v>
      </c>
      <c r="Z963" s="3"/>
      <c r="AA963" s="3"/>
      <c r="AB963" s="3"/>
    </row>
    <row r="964" spans="1:28" s="5" customFormat="1" ht="12" customHeight="1" x14ac:dyDescent="0.2">
      <c r="A964" s="204">
        <v>64</v>
      </c>
      <c r="B964" s="205" t="s">
        <v>336</v>
      </c>
      <c r="C964" s="1">
        <v>0</v>
      </c>
      <c r="D964" s="1">
        <v>0</v>
      </c>
      <c r="E964" s="1">
        <v>0</v>
      </c>
      <c r="F964" s="1">
        <v>0</v>
      </c>
      <c r="G964" s="1">
        <v>0</v>
      </c>
      <c r="H964" s="1">
        <v>0</v>
      </c>
      <c r="I964" s="1">
        <v>0</v>
      </c>
      <c r="J964" s="1">
        <v>0</v>
      </c>
      <c r="K964" s="1">
        <v>0</v>
      </c>
      <c r="L964" s="1">
        <v>0</v>
      </c>
      <c r="M964" s="203">
        <v>64</v>
      </c>
      <c r="N964" s="205" t="s">
        <v>336</v>
      </c>
      <c r="O964" s="1">
        <v>0</v>
      </c>
      <c r="P964" s="1">
        <v>0</v>
      </c>
      <c r="Q964" s="1">
        <v>0</v>
      </c>
      <c r="R964" s="1">
        <v>0</v>
      </c>
      <c r="S964" s="1">
        <v>0</v>
      </c>
      <c r="T964" s="1">
        <v>0</v>
      </c>
      <c r="U964" s="1">
        <v>0</v>
      </c>
      <c r="V964" s="1">
        <v>0</v>
      </c>
      <c r="W964" s="1">
        <v>0</v>
      </c>
      <c r="X964" s="1">
        <v>0</v>
      </c>
      <c r="Y964" s="1">
        <v>0</v>
      </c>
      <c r="Z964" s="3"/>
      <c r="AA964" s="3"/>
      <c r="AB964" s="3"/>
    </row>
    <row r="965" spans="1:28" s="5" customFormat="1" ht="15" customHeight="1" x14ac:dyDescent="0.2">
      <c r="A965" s="204">
        <v>65</v>
      </c>
      <c r="B965" s="3" t="s">
        <v>352</v>
      </c>
      <c r="C965" s="1">
        <v>0</v>
      </c>
      <c r="D965" s="1">
        <v>0</v>
      </c>
      <c r="E965" s="1">
        <v>0</v>
      </c>
      <c r="F965" s="1">
        <v>0</v>
      </c>
      <c r="G965" s="1">
        <v>0</v>
      </c>
      <c r="H965" s="1">
        <v>0</v>
      </c>
      <c r="I965" s="1">
        <v>0</v>
      </c>
      <c r="J965" s="1">
        <v>0</v>
      </c>
      <c r="K965" s="1">
        <v>0</v>
      </c>
      <c r="L965" s="1">
        <v>0</v>
      </c>
      <c r="M965" s="203">
        <v>65</v>
      </c>
      <c r="N965" s="3" t="s">
        <v>352</v>
      </c>
      <c r="O965" s="1">
        <v>0</v>
      </c>
      <c r="P965" s="1">
        <v>0</v>
      </c>
      <c r="Q965" s="1">
        <v>0</v>
      </c>
      <c r="R965" s="1">
        <v>0</v>
      </c>
      <c r="S965" s="1">
        <v>0</v>
      </c>
      <c r="T965" s="1">
        <v>0</v>
      </c>
      <c r="U965" s="1">
        <v>0</v>
      </c>
      <c r="V965" s="1">
        <v>0</v>
      </c>
      <c r="W965" s="1">
        <v>0</v>
      </c>
      <c r="X965" s="1">
        <v>0</v>
      </c>
      <c r="Y965" s="1">
        <v>0</v>
      </c>
      <c r="Z965" s="11"/>
      <c r="AA965" s="3"/>
      <c r="AB965" s="3"/>
    </row>
    <row r="966" spans="1:28" s="5" customFormat="1" ht="12" customHeight="1" x14ac:dyDescent="0.2">
      <c r="A966" s="204">
        <v>66</v>
      </c>
      <c r="B966" s="205" t="s">
        <v>334</v>
      </c>
      <c r="C966" s="1">
        <v>0</v>
      </c>
      <c r="D966" s="1">
        <v>0</v>
      </c>
      <c r="E966" s="1">
        <v>0</v>
      </c>
      <c r="F966" s="1">
        <v>0</v>
      </c>
      <c r="G966" s="1">
        <v>0</v>
      </c>
      <c r="H966" s="1">
        <v>0</v>
      </c>
      <c r="I966" s="1">
        <v>0</v>
      </c>
      <c r="J966" s="1">
        <v>0</v>
      </c>
      <c r="K966" s="1">
        <v>0</v>
      </c>
      <c r="L966" s="1">
        <v>0</v>
      </c>
      <c r="M966" s="203">
        <v>66</v>
      </c>
      <c r="N966" s="205" t="s">
        <v>334</v>
      </c>
      <c r="O966" s="1">
        <v>0</v>
      </c>
      <c r="P966" s="1">
        <v>0</v>
      </c>
      <c r="Q966" s="1">
        <v>0</v>
      </c>
      <c r="R966" s="1">
        <v>0</v>
      </c>
      <c r="S966" s="1">
        <v>0</v>
      </c>
      <c r="T966" s="1">
        <v>0</v>
      </c>
      <c r="U966" s="1">
        <v>0</v>
      </c>
      <c r="V966" s="1">
        <v>0</v>
      </c>
      <c r="W966" s="1">
        <v>0</v>
      </c>
      <c r="X966" s="1">
        <v>0</v>
      </c>
      <c r="Y966" s="1">
        <v>0</v>
      </c>
      <c r="Z966" s="3"/>
      <c r="AA966" s="3"/>
      <c r="AB966" s="3"/>
    </row>
    <row r="967" spans="1:28" s="5" customFormat="1" ht="12" customHeight="1" x14ac:dyDescent="0.2">
      <c r="A967" s="204">
        <v>67</v>
      </c>
      <c r="B967" s="205" t="s">
        <v>335</v>
      </c>
      <c r="C967" s="1">
        <v>0</v>
      </c>
      <c r="D967" s="1">
        <v>0</v>
      </c>
      <c r="E967" s="1">
        <v>0</v>
      </c>
      <c r="F967" s="1">
        <v>0</v>
      </c>
      <c r="G967" s="1">
        <v>0</v>
      </c>
      <c r="H967" s="1">
        <v>0</v>
      </c>
      <c r="I967" s="1">
        <v>0</v>
      </c>
      <c r="J967" s="1">
        <v>0</v>
      </c>
      <c r="K967" s="1">
        <v>0</v>
      </c>
      <c r="L967" s="1">
        <v>0</v>
      </c>
      <c r="M967" s="203">
        <v>67</v>
      </c>
      <c r="N967" s="205" t="s">
        <v>335</v>
      </c>
      <c r="O967" s="1">
        <v>0</v>
      </c>
      <c r="P967" s="1">
        <v>0</v>
      </c>
      <c r="Q967" s="1">
        <v>0</v>
      </c>
      <c r="R967" s="1">
        <v>0</v>
      </c>
      <c r="S967" s="1">
        <v>0</v>
      </c>
      <c r="T967" s="1">
        <v>0</v>
      </c>
      <c r="U967" s="1">
        <v>0</v>
      </c>
      <c r="V967" s="1">
        <v>0</v>
      </c>
      <c r="W967" s="1">
        <v>0</v>
      </c>
      <c r="X967" s="1">
        <v>0</v>
      </c>
      <c r="Y967" s="1">
        <v>0</v>
      </c>
      <c r="Z967" s="3"/>
      <c r="AA967" s="3"/>
      <c r="AB967" s="3"/>
    </row>
    <row r="968" spans="1:28" s="5" customFormat="1" ht="12" customHeight="1" x14ac:dyDescent="0.2">
      <c r="A968" s="204">
        <v>68</v>
      </c>
      <c r="B968" s="205" t="s">
        <v>336</v>
      </c>
      <c r="C968" s="1">
        <v>0</v>
      </c>
      <c r="D968" s="1">
        <v>0</v>
      </c>
      <c r="E968" s="1">
        <v>0</v>
      </c>
      <c r="F968" s="1">
        <v>0</v>
      </c>
      <c r="G968" s="1">
        <v>0</v>
      </c>
      <c r="H968" s="1">
        <v>0</v>
      </c>
      <c r="I968" s="1">
        <v>0</v>
      </c>
      <c r="J968" s="1">
        <v>0</v>
      </c>
      <c r="K968" s="1">
        <v>0</v>
      </c>
      <c r="L968" s="1">
        <v>0</v>
      </c>
      <c r="M968" s="203">
        <v>68</v>
      </c>
      <c r="N968" s="205" t="s">
        <v>336</v>
      </c>
      <c r="O968" s="1">
        <v>0</v>
      </c>
      <c r="P968" s="1">
        <v>0</v>
      </c>
      <c r="Q968" s="1">
        <v>0</v>
      </c>
      <c r="R968" s="1">
        <v>0</v>
      </c>
      <c r="S968" s="1">
        <v>0</v>
      </c>
      <c r="T968" s="1">
        <v>0</v>
      </c>
      <c r="U968" s="1">
        <v>0</v>
      </c>
      <c r="V968" s="1">
        <v>0</v>
      </c>
      <c r="W968" s="1">
        <v>0</v>
      </c>
      <c r="X968" s="1">
        <v>0</v>
      </c>
      <c r="Y968" s="1">
        <v>0</v>
      </c>
      <c r="Z968" s="3"/>
      <c r="AA968" s="3"/>
      <c r="AB968" s="3"/>
    </row>
    <row r="969" spans="1:28" s="5" customFormat="1" ht="15" customHeight="1" x14ac:dyDescent="0.2">
      <c r="A969" s="204">
        <v>69</v>
      </c>
      <c r="B969" s="3" t="s">
        <v>353</v>
      </c>
      <c r="C969" s="1">
        <v>0</v>
      </c>
      <c r="D969" s="1">
        <v>0</v>
      </c>
      <c r="E969" s="1">
        <v>0</v>
      </c>
      <c r="F969" s="1">
        <v>0</v>
      </c>
      <c r="G969" s="1">
        <v>0</v>
      </c>
      <c r="H969" s="1">
        <v>0</v>
      </c>
      <c r="I969" s="1">
        <v>0</v>
      </c>
      <c r="J969" s="1">
        <v>0</v>
      </c>
      <c r="K969" s="1">
        <v>0</v>
      </c>
      <c r="L969" s="1">
        <v>0</v>
      </c>
      <c r="M969" s="203">
        <v>69</v>
      </c>
      <c r="N969" s="3" t="s">
        <v>353</v>
      </c>
      <c r="O969" s="1">
        <v>0</v>
      </c>
      <c r="P969" s="1">
        <v>0</v>
      </c>
      <c r="Q969" s="1">
        <v>0</v>
      </c>
      <c r="R969" s="1">
        <v>0</v>
      </c>
      <c r="S969" s="1">
        <v>0</v>
      </c>
      <c r="T969" s="1">
        <v>0</v>
      </c>
      <c r="U969" s="1">
        <v>0</v>
      </c>
      <c r="V969" s="1">
        <v>0</v>
      </c>
      <c r="W969" s="1">
        <v>0</v>
      </c>
      <c r="X969" s="1">
        <v>0</v>
      </c>
      <c r="Y969" s="1">
        <v>0</v>
      </c>
      <c r="Z969" s="11"/>
      <c r="AA969" s="3"/>
      <c r="AB969" s="3"/>
    </row>
    <row r="970" spans="1:28" s="5" customFormat="1" ht="12" customHeight="1" x14ac:dyDescent="0.2">
      <c r="A970" s="204">
        <v>70</v>
      </c>
      <c r="B970" s="205" t="s">
        <v>334</v>
      </c>
      <c r="C970" s="1">
        <v>0</v>
      </c>
      <c r="D970" s="1">
        <v>0</v>
      </c>
      <c r="E970" s="1">
        <v>0</v>
      </c>
      <c r="F970" s="1">
        <v>0</v>
      </c>
      <c r="G970" s="1">
        <v>0</v>
      </c>
      <c r="H970" s="1">
        <v>0</v>
      </c>
      <c r="I970" s="1">
        <v>0</v>
      </c>
      <c r="J970" s="1">
        <v>0</v>
      </c>
      <c r="K970" s="1">
        <v>0</v>
      </c>
      <c r="L970" s="1">
        <v>0</v>
      </c>
      <c r="M970" s="203">
        <v>70</v>
      </c>
      <c r="N970" s="205" t="s">
        <v>334</v>
      </c>
      <c r="O970" s="1">
        <v>0</v>
      </c>
      <c r="P970" s="1">
        <v>0</v>
      </c>
      <c r="Q970" s="1">
        <v>0</v>
      </c>
      <c r="R970" s="1">
        <v>0</v>
      </c>
      <c r="S970" s="1">
        <v>0</v>
      </c>
      <c r="T970" s="1">
        <v>0</v>
      </c>
      <c r="U970" s="1">
        <v>0</v>
      </c>
      <c r="V970" s="1">
        <v>0</v>
      </c>
      <c r="W970" s="1">
        <v>0</v>
      </c>
      <c r="X970" s="1">
        <v>0</v>
      </c>
      <c r="Y970" s="1">
        <v>0</v>
      </c>
      <c r="Z970" s="3"/>
      <c r="AA970" s="3"/>
      <c r="AB970" s="3"/>
    </row>
    <row r="971" spans="1:28" s="5" customFormat="1" ht="12" customHeight="1" x14ac:dyDescent="0.2">
      <c r="A971" s="204">
        <v>71</v>
      </c>
      <c r="B971" s="205" t="s">
        <v>335</v>
      </c>
      <c r="C971" s="1">
        <v>0</v>
      </c>
      <c r="D971" s="1">
        <v>0</v>
      </c>
      <c r="E971" s="1">
        <v>0</v>
      </c>
      <c r="F971" s="1">
        <v>0</v>
      </c>
      <c r="G971" s="1">
        <v>0</v>
      </c>
      <c r="H971" s="1">
        <v>0</v>
      </c>
      <c r="I971" s="1">
        <v>0</v>
      </c>
      <c r="J971" s="1">
        <v>0</v>
      </c>
      <c r="K971" s="1">
        <v>0</v>
      </c>
      <c r="L971" s="1">
        <v>0</v>
      </c>
      <c r="M971" s="203">
        <v>71</v>
      </c>
      <c r="N971" s="205" t="s">
        <v>335</v>
      </c>
      <c r="O971" s="1">
        <v>0</v>
      </c>
      <c r="P971" s="1">
        <v>0</v>
      </c>
      <c r="Q971" s="1">
        <v>0</v>
      </c>
      <c r="R971" s="1">
        <v>0</v>
      </c>
      <c r="S971" s="1">
        <v>0</v>
      </c>
      <c r="T971" s="1">
        <v>0</v>
      </c>
      <c r="U971" s="1">
        <v>0</v>
      </c>
      <c r="V971" s="1">
        <v>0</v>
      </c>
      <c r="W971" s="1">
        <v>0</v>
      </c>
      <c r="X971" s="1">
        <v>0</v>
      </c>
      <c r="Y971" s="1">
        <v>0</v>
      </c>
      <c r="Z971" s="3"/>
      <c r="AA971" s="3"/>
      <c r="AB971" s="3"/>
    </row>
    <row r="972" spans="1:28" s="5" customFormat="1" ht="12" customHeight="1" x14ac:dyDescent="0.2">
      <c r="A972" s="204">
        <v>72</v>
      </c>
      <c r="B972" s="205" t="s">
        <v>336</v>
      </c>
      <c r="C972" s="1">
        <v>0</v>
      </c>
      <c r="D972" s="1">
        <v>0</v>
      </c>
      <c r="E972" s="1">
        <v>0</v>
      </c>
      <c r="F972" s="1">
        <v>0</v>
      </c>
      <c r="G972" s="1">
        <v>0</v>
      </c>
      <c r="H972" s="1">
        <v>0</v>
      </c>
      <c r="I972" s="1">
        <v>0</v>
      </c>
      <c r="J972" s="1">
        <v>0</v>
      </c>
      <c r="K972" s="1">
        <v>0</v>
      </c>
      <c r="L972" s="1">
        <v>0</v>
      </c>
      <c r="M972" s="203">
        <v>72</v>
      </c>
      <c r="N972" s="205" t="s">
        <v>336</v>
      </c>
      <c r="O972" s="1">
        <v>0</v>
      </c>
      <c r="P972" s="1">
        <v>0</v>
      </c>
      <c r="Q972" s="1">
        <v>0</v>
      </c>
      <c r="R972" s="1">
        <v>0</v>
      </c>
      <c r="S972" s="1">
        <v>0</v>
      </c>
      <c r="T972" s="1">
        <v>0</v>
      </c>
      <c r="U972" s="1">
        <v>0</v>
      </c>
      <c r="V972" s="1">
        <v>0</v>
      </c>
      <c r="W972" s="1">
        <v>0</v>
      </c>
      <c r="X972" s="1">
        <v>0</v>
      </c>
      <c r="Y972" s="1">
        <v>0</v>
      </c>
      <c r="Z972" s="3"/>
      <c r="AA972" s="3"/>
      <c r="AB972" s="3"/>
    </row>
    <row r="973" spans="1:28" s="5" customFormat="1" ht="15" customHeight="1" x14ac:dyDescent="0.2">
      <c r="A973" s="204">
        <v>73</v>
      </c>
      <c r="B973" s="3" t="s">
        <v>354</v>
      </c>
      <c r="C973" s="1">
        <v>0</v>
      </c>
      <c r="D973" s="1">
        <v>0</v>
      </c>
      <c r="E973" s="1">
        <v>0</v>
      </c>
      <c r="F973" s="1">
        <v>0</v>
      </c>
      <c r="G973" s="1">
        <v>0</v>
      </c>
      <c r="H973" s="1">
        <v>0</v>
      </c>
      <c r="I973" s="1">
        <v>0</v>
      </c>
      <c r="J973" s="1">
        <v>0</v>
      </c>
      <c r="K973" s="1">
        <v>0</v>
      </c>
      <c r="L973" s="1">
        <v>0</v>
      </c>
      <c r="M973" s="203">
        <v>73</v>
      </c>
      <c r="N973" s="3" t="s">
        <v>354</v>
      </c>
      <c r="O973" s="1">
        <v>0</v>
      </c>
      <c r="P973" s="1">
        <v>0</v>
      </c>
      <c r="Q973" s="1">
        <v>0</v>
      </c>
      <c r="R973" s="1">
        <v>0</v>
      </c>
      <c r="S973" s="1">
        <v>0</v>
      </c>
      <c r="T973" s="1">
        <v>0</v>
      </c>
      <c r="U973" s="1">
        <v>0</v>
      </c>
      <c r="V973" s="1">
        <v>0</v>
      </c>
      <c r="W973" s="1">
        <v>0</v>
      </c>
      <c r="X973" s="1">
        <v>0</v>
      </c>
      <c r="Y973" s="1">
        <v>0</v>
      </c>
      <c r="Z973" s="11"/>
      <c r="AA973" s="3"/>
      <c r="AB973" s="3"/>
    </row>
    <row r="974" spans="1:28" s="5" customFormat="1" ht="12" customHeight="1" x14ac:dyDescent="0.2">
      <c r="A974" s="204">
        <v>74</v>
      </c>
      <c r="B974" s="205" t="s">
        <v>334</v>
      </c>
      <c r="C974" s="1">
        <v>0</v>
      </c>
      <c r="D974" s="1">
        <v>0</v>
      </c>
      <c r="E974" s="1">
        <v>0</v>
      </c>
      <c r="F974" s="1">
        <v>0</v>
      </c>
      <c r="G974" s="1">
        <v>0</v>
      </c>
      <c r="H974" s="1">
        <v>0</v>
      </c>
      <c r="I974" s="1">
        <v>0</v>
      </c>
      <c r="J974" s="1">
        <v>0</v>
      </c>
      <c r="K974" s="1">
        <v>0</v>
      </c>
      <c r="L974" s="1">
        <v>0</v>
      </c>
      <c r="M974" s="203">
        <v>74</v>
      </c>
      <c r="N974" s="205" t="s">
        <v>334</v>
      </c>
      <c r="O974" s="1">
        <v>0</v>
      </c>
      <c r="P974" s="1">
        <v>0</v>
      </c>
      <c r="Q974" s="1">
        <v>0</v>
      </c>
      <c r="R974" s="1">
        <v>0</v>
      </c>
      <c r="S974" s="1">
        <v>0</v>
      </c>
      <c r="T974" s="1">
        <v>0</v>
      </c>
      <c r="U974" s="1">
        <v>0</v>
      </c>
      <c r="V974" s="1">
        <v>0</v>
      </c>
      <c r="W974" s="1">
        <v>0</v>
      </c>
      <c r="X974" s="1">
        <v>0</v>
      </c>
      <c r="Y974" s="1">
        <v>0</v>
      </c>
      <c r="Z974" s="3"/>
      <c r="AA974" s="3"/>
      <c r="AB974" s="3"/>
    </row>
    <row r="975" spans="1:28" s="5" customFormat="1" ht="12" customHeight="1" x14ac:dyDescent="0.2">
      <c r="A975" s="204">
        <v>75</v>
      </c>
      <c r="B975" s="205" t="s">
        <v>335</v>
      </c>
      <c r="C975" s="1">
        <v>0</v>
      </c>
      <c r="D975" s="1">
        <v>0</v>
      </c>
      <c r="E975" s="1">
        <v>0</v>
      </c>
      <c r="F975" s="1">
        <v>0</v>
      </c>
      <c r="G975" s="1">
        <v>0</v>
      </c>
      <c r="H975" s="1">
        <v>0</v>
      </c>
      <c r="I975" s="1">
        <v>0</v>
      </c>
      <c r="J975" s="1">
        <v>0</v>
      </c>
      <c r="K975" s="1">
        <v>0</v>
      </c>
      <c r="L975" s="1">
        <v>0</v>
      </c>
      <c r="M975" s="203">
        <v>75</v>
      </c>
      <c r="N975" s="205" t="s">
        <v>335</v>
      </c>
      <c r="O975" s="1">
        <v>0</v>
      </c>
      <c r="P975" s="1">
        <v>0</v>
      </c>
      <c r="Q975" s="1">
        <v>0</v>
      </c>
      <c r="R975" s="1">
        <v>0</v>
      </c>
      <c r="S975" s="1">
        <v>0</v>
      </c>
      <c r="T975" s="1">
        <v>0</v>
      </c>
      <c r="U975" s="1">
        <v>0</v>
      </c>
      <c r="V975" s="1">
        <v>0</v>
      </c>
      <c r="W975" s="1">
        <v>0</v>
      </c>
      <c r="X975" s="1">
        <v>0</v>
      </c>
      <c r="Y975" s="1">
        <v>0</v>
      </c>
      <c r="Z975" s="3"/>
      <c r="AA975" s="3"/>
      <c r="AB975" s="3"/>
    </row>
    <row r="976" spans="1:28" s="5" customFormat="1" ht="12" customHeight="1" x14ac:dyDescent="0.2">
      <c r="A976" s="204">
        <v>76</v>
      </c>
      <c r="B976" s="205" t="s">
        <v>336</v>
      </c>
      <c r="C976" s="1">
        <v>0</v>
      </c>
      <c r="D976" s="1">
        <v>0</v>
      </c>
      <c r="E976" s="1">
        <v>0</v>
      </c>
      <c r="F976" s="1">
        <v>0</v>
      </c>
      <c r="G976" s="1">
        <v>0</v>
      </c>
      <c r="H976" s="1">
        <v>0</v>
      </c>
      <c r="I976" s="1">
        <v>0</v>
      </c>
      <c r="J976" s="1">
        <v>0</v>
      </c>
      <c r="K976" s="1">
        <v>0</v>
      </c>
      <c r="L976" s="1">
        <v>0</v>
      </c>
      <c r="M976" s="203">
        <v>76</v>
      </c>
      <c r="N976" s="205" t="s">
        <v>336</v>
      </c>
      <c r="O976" s="1">
        <v>0</v>
      </c>
      <c r="P976" s="1">
        <v>0</v>
      </c>
      <c r="Q976" s="1">
        <v>0</v>
      </c>
      <c r="R976" s="1">
        <v>0</v>
      </c>
      <c r="S976" s="1">
        <v>0</v>
      </c>
      <c r="T976" s="1">
        <v>0</v>
      </c>
      <c r="U976" s="1">
        <v>0</v>
      </c>
      <c r="V976" s="1">
        <v>0</v>
      </c>
      <c r="W976" s="1">
        <v>0</v>
      </c>
      <c r="X976" s="1">
        <v>0</v>
      </c>
      <c r="Y976" s="1">
        <v>0</v>
      </c>
      <c r="Z976" s="3"/>
      <c r="AA976" s="3"/>
      <c r="AB976" s="3"/>
    </row>
    <row r="977" spans="1:28" s="5" customFormat="1" ht="15" customHeight="1" x14ac:dyDescent="0.2">
      <c r="A977" s="204">
        <v>77</v>
      </c>
      <c r="B977" s="3" t="s">
        <v>355</v>
      </c>
      <c r="C977" s="1">
        <v>0</v>
      </c>
      <c r="D977" s="1">
        <v>0</v>
      </c>
      <c r="E977" s="1">
        <v>0</v>
      </c>
      <c r="F977" s="1">
        <v>0</v>
      </c>
      <c r="G977" s="1">
        <v>0</v>
      </c>
      <c r="H977" s="1">
        <v>0</v>
      </c>
      <c r="I977" s="1">
        <v>0</v>
      </c>
      <c r="J977" s="1">
        <v>0</v>
      </c>
      <c r="K977" s="1">
        <v>0</v>
      </c>
      <c r="L977" s="1">
        <v>0</v>
      </c>
      <c r="M977" s="203">
        <v>77</v>
      </c>
      <c r="N977" s="3" t="s">
        <v>355</v>
      </c>
      <c r="O977" s="1">
        <v>0</v>
      </c>
      <c r="P977" s="1">
        <v>0</v>
      </c>
      <c r="Q977" s="1">
        <v>0</v>
      </c>
      <c r="R977" s="1">
        <v>0</v>
      </c>
      <c r="S977" s="1">
        <v>0</v>
      </c>
      <c r="T977" s="1">
        <v>0</v>
      </c>
      <c r="U977" s="1">
        <v>0</v>
      </c>
      <c r="V977" s="1">
        <v>0</v>
      </c>
      <c r="W977" s="1">
        <v>0</v>
      </c>
      <c r="X977" s="1">
        <v>0</v>
      </c>
      <c r="Y977" s="1">
        <v>0</v>
      </c>
      <c r="Z977" s="11"/>
      <c r="AA977" s="3"/>
      <c r="AB977" s="3"/>
    </row>
    <row r="978" spans="1:28" s="5" customFormat="1" ht="12" customHeight="1" x14ac:dyDescent="0.2">
      <c r="A978" s="204">
        <v>78</v>
      </c>
      <c r="B978" s="205" t="s">
        <v>334</v>
      </c>
      <c r="C978" s="1">
        <v>0</v>
      </c>
      <c r="D978" s="1">
        <v>0</v>
      </c>
      <c r="E978" s="1">
        <v>0</v>
      </c>
      <c r="F978" s="1">
        <v>0</v>
      </c>
      <c r="G978" s="1">
        <v>0</v>
      </c>
      <c r="H978" s="1">
        <v>0</v>
      </c>
      <c r="I978" s="1">
        <v>0</v>
      </c>
      <c r="J978" s="1">
        <v>0</v>
      </c>
      <c r="K978" s="1">
        <v>0</v>
      </c>
      <c r="L978" s="1">
        <v>0</v>
      </c>
      <c r="M978" s="203">
        <v>78</v>
      </c>
      <c r="N978" s="205" t="s">
        <v>334</v>
      </c>
      <c r="O978" s="1">
        <v>0</v>
      </c>
      <c r="P978" s="1">
        <v>0</v>
      </c>
      <c r="Q978" s="1">
        <v>0</v>
      </c>
      <c r="R978" s="1">
        <v>0</v>
      </c>
      <c r="S978" s="1">
        <v>0</v>
      </c>
      <c r="T978" s="1">
        <v>0</v>
      </c>
      <c r="U978" s="1">
        <v>0</v>
      </c>
      <c r="V978" s="1">
        <v>0</v>
      </c>
      <c r="W978" s="1">
        <v>0</v>
      </c>
      <c r="X978" s="1">
        <v>0</v>
      </c>
      <c r="Y978" s="1">
        <v>0</v>
      </c>
      <c r="Z978" s="3"/>
      <c r="AA978" s="3"/>
      <c r="AB978" s="3"/>
    </row>
    <row r="979" spans="1:28" s="5" customFormat="1" ht="12" customHeight="1" x14ac:dyDescent="0.2">
      <c r="A979" s="204">
        <v>79</v>
      </c>
      <c r="B979" s="205" t="s">
        <v>335</v>
      </c>
      <c r="C979" s="1">
        <v>0</v>
      </c>
      <c r="D979" s="1">
        <v>0</v>
      </c>
      <c r="E979" s="1">
        <v>0</v>
      </c>
      <c r="F979" s="1">
        <v>0</v>
      </c>
      <c r="G979" s="1">
        <v>0</v>
      </c>
      <c r="H979" s="1">
        <v>0</v>
      </c>
      <c r="I979" s="1">
        <v>0</v>
      </c>
      <c r="J979" s="1">
        <v>0</v>
      </c>
      <c r="K979" s="1">
        <v>0</v>
      </c>
      <c r="L979" s="1">
        <v>0</v>
      </c>
      <c r="M979" s="203">
        <v>79</v>
      </c>
      <c r="N979" s="205" t="s">
        <v>335</v>
      </c>
      <c r="O979" s="1">
        <v>0</v>
      </c>
      <c r="P979" s="1">
        <v>0</v>
      </c>
      <c r="Q979" s="1">
        <v>0</v>
      </c>
      <c r="R979" s="1">
        <v>0</v>
      </c>
      <c r="S979" s="1">
        <v>0</v>
      </c>
      <c r="T979" s="1">
        <v>0</v>
      </c>
      <c r="U979" s="1">
        <v>0</v>
      </c>
      <c r="V979" s="1">
        <v>0</v>
      </c>
      <c r="W979" s="1">
        <v>0</v>
      </c>
      <c r="X979" s="1">
        <v>0</v>
      </c>
      <c r="Y979" s="1">
        <v>0</v>
      </c>
      <c r="Z979" s="3"/>
      <c r="AA979" s="3"/>
      <c r="AB979" s="3"/>
    </row>
    <row r="980" spans="1:28" s="5" customFormat="1" ht="12" customHeight="1" x14ac:dyDescent="0.2">
      <c r="A980" s="204">
        <v>80</v>
      </c>
      <c r="B980" s="205" t="s">
        <v>336</v>
      </c>
      <c r="C980" s="1">
        <v>0</v>
      </c>
      <c r="D980" s="1">
        <v>0</v>
      </c>
      <c r="E980" s="1">
        <v>0</v>
      </c>
      <c r="F980" s="1">
        <v>0</v>
      </c>
      <c r="G980" s="1">
        <v>0</v>
      </c>
      <c r="H980" s="1">
        <v>0</v>
      </c>
      <c r="I980" s="1">
        <v>0</v>
      </c>
      <c r="J980" s="1">
        <v>0</v>
      </c>
      <c r="K980" s="1">
        <v>0</v>
      </c>
      <c r="L980" s="1">
        <v>0</v>
      </c>
      <c r="M980" s="203">
        <v>80</v>
      </c>
      <c r="N980" s="205" t="s">
        <v>336</v>
      </c>
      <c r="O980" s="1">
        <v>0</v>
      </c>
      <c r="P980" s="1">
        <v>0</v>
      </c>
      <c r="Q980" s="1">
        <v>0</v>
      </c>
      <c r="R980" s="1">
        <v>0</v>
      </c>
      <c r="S980" s="1">
        <v>0</v>
      </c>
      <c r="T980" s="1">
        <v>0</v>
      </c>
      <c r="U980" s="1">
        <v>0</v>
      </c>
      <c r="V980" s="1">
        <v>0</v>
      </c>
      <c r="W980" s="1">
        <v>0</v>
      </c>
      <c r="X980" s="1">
        <v>0</v>
      </c>
      <c r="Y980" s="1">
        <v>0</v>
      </c>
      <c r="Z980" s="3"/>
      <c r="AA980" s="3"/>
      <c r="AB980" s="3"/>
    </row>
    <row r="981" spans="1:28" s="5" customFormat="1" ht="25.5" customHeight="1" x14ac:dyDescent="0.2">
      <c r="A981" s="203"/>
      <c r="B981" s="98" t="s">
        <v>367</v>
      </c>
      <c r="C981" s="4"/>
      <c r="D981" s="4"/>
      <c r="E981" s="4"/>
      <c r="F981" s="4"/>
      <c r="G981" s="4"/>
      <c r="H981" s="4"/>
      <c r="I981" s="4"/>
      <c r="J981" s="4"/>
      <c r="K981" s="4"/>
      <c r="L981" s="4"/>
      <c r="M981" s="203"/>
      <c r="N981" s="98" t="s">
        <v>367</v>
      </c>
      <c r="O981" s="4"/>
      <c r="P981" s="4"/>
      <c r="Q981" s="4"/>
      <c r="R981" s="4"/>
      <c r="S981" s="4"/>
      <c r="T981" s="4"/>
      <c r="U981" s="4"/>
      <c r="V981" s="4"/>
      <c r="W981" s="4"/>
      <c r="X981" s="4"/>
      <c r="Y981" s="4"/>
      <c r="Z981" s="3"/>
      <c r="AA981" s="3"/>
      <c r="AB981" s="3"/>
    </row>
    <row r="982" spans="1:28" s="5" customFormat="1" ht="15" customHeight="1" x14ac:dyDescent="0.2">
      <c r="A982" s="204">
        <v>1</v>
      </c>
      <c r="B982" s="3" t="s">
        <v>333</v>
      </c>
      <c r="C982" s="1">
        <v>0</v>
      </c>
      <c r="D982" s="1">
        <v>0</v>
      </c>
      <c r="E982" s="1">
        <v>0</v>
      </c>
      <c r="F982" s="1">
        <v>0</v>
      </c>
      <c r="G982" s="1">
        <v>0</v>
      </c>
      <c r="H982" s="1">
        <v>0</v>
      </c>
      <c r="I982" s="1">
        <v>0</v>
      </c>
      <c r="J982" s="1">
        <v>0</v>
      </c>
      <c r="K982" s="1">
        <v>0</v>
      </c>
      <c r="L982" s="1">
        <v>0</v>
      </c>
      <c r="M982" s="203">
        <v>1</v>
      </c>
      <c r="N982" s="3" t="s">
        <v>333</v>
      </c>
      <c r="O982" s="1">
        <v>0</v>
      </c>
      <c r="P982" s="1">
        <v>0</v>
      </c>
      <c r="Q982" s="1">
        <v>0</v>
      </c>
      <c r="R982" s="1">
        <v>0</v>
      </c>
      <c r="S982" s="1">
        <v>0</v>
      </c>
      <c r="T982" s="1">
        <v>0</v>
      </c>
      <c r="U982" s="1">
        <v>0</v>
      </c>
      <c r="V982" s="1">
        <v>0</v>
      </c>
      <c r="W982" s="1">
        <v>0</v>
      </c>
      <c r="X982" s="1">
        <v>0</v>
      </c>
      <c r="Y982" s="1">
        <v>0</v>
      </c>
      <c r="Z982" s="11"/>
      <c r="AA982" s="3"/>
      <c r="AB982" s="3"/>
    </row>
    <row r="983" spans="1:28" s="5" customFormat="1" ht="12" customHeight="1" x14ac:dyDescent="0.2">
      <c r="A983" s="204">
        <v>2</v>
      </c>
      <c r="B983" s="3" t="s">
        <v>334</v>
      </c>
      <c r="C983" s="1">
        <v>0</v>
      </c>
      <c r="D983" s="1">
        <v>0</v>
      </c>
      <c r="E983" s="1">
        <v>0</v>
      </c>
      <c r="F983" s="1">
        <v>0</v>
      </c>
      <c r="G983" s="1">
        <v>0</v>
      </c>
      <c r="H983" s="1">
        <v>0</v>
      </c>
      <c r="I983" s="1">
        <v>0</v>
      </c>
      <c r="J983" s="1">
        <v>0</v>
      </c>
      <c r="K983" s="1">
        <v>0</v>
      </c>
      <c r="L983" s="1">
        <v>0</v>
      </c>
      <c r="M983" s="203">
        <v>2</v>
      </c>
      <c r="N983" s="3" t="s">
        <v>334</v>
      </c>
      <c r="O983" s="1">
        <v>0</v>
      </c>
      <c r="P983" s="1">
        <v>0</v>
      </c>
      <c r="Q983" s="1">
        <v>0</v>
      </c>
      <c r="R983" s="1">
        <v>0</v>
      </c>
      <c r="S983" s="1">
        <v>0</v>
      </c>
      <c r="T983" s="1">
        <v>0</v>
      </c>
      <c r="U983" s="1">
        <v>0</v>
      </c>
      <c r="V983" s="1">
        <v>0</v>
      </c>
      <c r="W983" s="1">
        <v>0</v>
      </c>
      <c r="X983" s="1">
        <v>0</v>
      </c>
      <c r="Y983" s="1">
        <v>0</v>
      </c>
      <c r="Z983" s="3"/>
      <c r="AA983" s="3"/>
      <c r="AB983" s="3"/>
    </row>
    <row r="984" spans="1:28" s="5" customFormat="1" ht="12" customHeight="1" x14ac:dyDescent="0.2">
      <c r="A984" s="204">
        <v>3</v>
      </c>
      <c r="B984" s="3" t="s">
        <v>335</v>
      </c>
      <c r="C984" s="1">
        <v>0</v>
      </c>
      <c r="D984" s="1">
        <v>0</v>
      </c>
      <c r="E984" s="1">
        <v>0</v>
      </c>
      <c r="F984" s="1">
        <v>0</v>
      </c>
      <c r="G984" s="1">
        <v>0</v>
      </c>
      <c r="H984" s="1">
        <v>0</v>
      </c>
      <c r="I984" s="1">
        <v>0</v>
      </c>
      <c r="J984" s="1">
        <v>0</v>
      </c>
      <c r="K984" s="1">
        <v>0</v>
      </c>
      <c r="L984" s="1">
        <v>0</v>
      </c>
      <c r="M984" s="203">
        <v>3</v>
      </c>
      <c r="N984" s="3" t="s">
        <v>335</v>
      </c>
      <c r="O984" s="1">
        <v>0</v>
      </c>
      <c r="P984" s="1">
        <v>0</v>
      </c>
      <c r="Q984" s="1">
        <v>0</v>
      </c>
      <c r="R984" s="1">
        <v>0</v>
      </c>
      <c r="S984" s="1">
        <v>0</v>
      </c>
      <c r="T984" s="1">
        <v>0</v>
      </c>
      <c r="U984" s="1">
        <v>0</v>
      </c>
      <c r="V984" s="1">
        <v>0</v>
      </c>
      <c r="W984" s="1">
        <v>0</v>
      </c>
      <c r="X984" s="1">
        <v>0</v>
      </c>
      <c r="Y984" s="1">
        <v>0</v>
      </c>
      <c r="Z984" s="3"/>
      <c r="AA984" s="3"/>
      <c r="AB984" s="3"/>
    </row>
    <row r="985" spans="1:28" s="5" customFormat="1" ht="12" customHeight="1" x14ac:dyDescent="0.2">
      <c r="A985" s="204">
        <v>4</v>
      </c>
      <c r="B985" s="3" t="s">
        <v>336</v>
      </c>
      <c r="C985" s="1">
        <v>0</v>
      </c>
      <c r="D985" s="1">
        <v>0</v>
      </c>
      <c r="E985" s="1">
        <v>0</v>
      </c>
      <c r="F985" s="1">
        <v>0</v>
      </c>
      <c r="G985" s="1">
        <v>0</v>
      </c>
      <c r="H985" s="1">
        <v>0</v>
      </c>
      <c r="I985" s="1">
        <v>0</v>
      </c>
      <c r="J985" s="1">
        <v>0</v>
      </c>
      <c r="K985" s="1">
        <v>0</v>
      </c>
      <c r="L985" s="1">
        <v>0</v>
      </c>
      <c r="M985" s="203">
        <v>4</v>
      </c>
      <c r="N985" s="3" t="s">
        <v>336</v>
      </c>
      <c r="O985" s="1">
        <v>0</v>
      </c>
      <c r="P985" s="1">
        <v>0</v>
      </c>
      <c r="Q985" s="1">
        <v>0</v>
      </c>
      <c r="R985" s="1">
        <v>0</v>
      </c>
      <c r="S985" s="1">
        <v>0</v>
      </c>
      <c r="T985" s="1">
        <v>0</v>
      </c>
      <c r="U985" s="1">
        <v>0</v>
      </c>
      <c r="V985" s="1">
        <v>0</v>
      </c>
      <c r="W985" s="1">
        <v>0</v>
      </c>
      <c r="X985" s="1">
        <v>0</v>
      </c>
      <c r="Y985" s="1">
        <v>0</v>
      </c>
      <c r="Z985" s="3"/>
      <c r="AA985" s="3"/>
      <c r="AB985" s="3"/>
    </row>
    <row r="986" spans="1:28" s="5" customFormat="1" ht="15" customHeight="1" x14ac:dyDescent="0.2">
      <c r="A986" s="204">
        <v>5</v>
      </c>
      <c r="B986" s="3" t="s">
        <v>337</v>
      </c>
      <c r="C986" s="1">
        <v>0</v>
      </c>
      <c r="D986" s="1">
        <v>0</v>
      </c>
      <c r="E986" s="1">
        <v>0</v>
      </c>
      <c r="F986" s="1">
        <v>0</v>
      </c>
      <c r="G986" s="1">
        <v>0</v>
      </c>
      <c r="H986" s="1">
        <v>0</v>
      </c>
      <c r="I986" s="1">
        <v>0</v>
      </c>
      <c r="J986" s="1">
        <v>0</v>
      </c>
      <c r="K986" s="1">
        <v>0</v>
      </c>
      <c r="L986" s="1">
        <v>0</v>
      </c>
      <c r="M986" s="203">
        <v>5</v>
      </c>
      <c r="N986" s="3" t="s">
        <v>337</v>
      </c>
      <c r="O986" s="1">
        <v>0</v>
      </c>
      <c r="P986" s="1">
        <v>0</v>
      </c>
      <c r="Q986" s="1">
        <v>0</v>
      </c>
      <c r="R986" s="1">
        <v>0</v>
      </c>
      <c r="S986" s="1">
        <v>0</v>
      </c>
      <c r="T986" s="1">
        <v>0</v>
      </c>
      <c r="U986" s="1">
        <v>0</v>
      </c>
      <c r="V986" s="1">
        <v>0</v>
      </c>
      <c r="W986" s="1">
        <v>0</v>
      </c>
      <c r="X986" s="1">
        <v>0</v>
      </c>
      <c r="Y986" s="1">
        <v>0</v>
      </c>
      <c r="Z986" s="11"/>
      <c r="AA986" s="3"/>
      <c r="AB986" s="3"/>
    </row>
    <row r="987" spans="1:28" s="5" customFormat="1" ht="12" customHeight="1" x14ac:dyDescent="0.2">
      <c r="A987" s="204">
        <v>6</v>
      </c>
      <c r="B987" s="3" t="s">
        <v>334</v>
      </c>
      <c r="C987" s="1">
        <v>0</v>
      </c>
      <c r="D987" s="1">
        <v>0</v>
      </c>
      <c r="E987" s="1">
        <v>0</v>
      </c>
      <c r="F987" s="1">
        <v>0</v>
      </c>
      <c r="G987" s="1">
        <v>0</v>
      </c>
      <c r="H987" s="1">
        <v>0</v>
      </c>
      <c r="I987" s="1">
        <v>0</v>
      </c>
      <c r="J987" s="1">
        <v>0</v>
      </c>
      <c r="K987" s="1">
        <v>0</v>
      </c>
      <c r="L987" s="1">
        <v>0</v>
      </c>
      <c r="M987" s="203">
        <v>6</v>
      </c>
      <c r="N987" s="3" t="s">
        <v>334</v>
      </c>
      <c r="O987" s="1">
        <v>0</v>
      </c>
      <c r="P987" s="1">
        <v>0</v>
      </c>
      <c r="Q987" s="1">
        <v>0</v>
      </c>
      <c r="R987" s="1">
        <v>0</v>
      </c>
      <c r="S987" s="1">
        <v>0</v>
      </c>
      <c r="T987" s="1">
        <v>0</v>
      </c>
      <c r="U987" s="1">
        <v>0</v>
      </c>
      <c r="V987" s="1">
        <v>0</v>
      </c>
      <c r="W987" s="1">
        <v>0</v>
      </c>
      <c r="X987" s="1">
        <v>0</v>
      </c>
      <c r="Y987" s="1">
        <v>0</v>
      </c>
      <c r="Z987" s="3"/>
      <c r="AA987" s="3"/>
      <c r="AB987" s="3"/>
    </row>
    <row r="988" spans="1:28" s="5" customFormat="1" ht="12" customHeight="1" x14ac:dyDescent="0.2">
      <c r="A988" s="204">
        <v>7</v>
      </c>
      <c r="B988" s="3" t="s">
        <v>335</v>
      </c>
      <c r="C988" s="1">
        <v>0</v>
      </c>
      <c r="D988" s="1">
        <v>0</v>
      </c>
      <c r="E988" s="1">
        <v>0</v>
      </c>
      <c r="F988" s="1">
        <v>0</v>
      </c>
      <c r="G988" s="1">
        <v>0</v>
      </c>
      <c r="H988" s="1">
        <v>0</v>
      </c>
      <c r="I988" s="1">
        <v>0</v>
      </c>
      <c r="J988" s="1">
        <v>0</v>
      </c>
      <c r="K988" s="1">
        <v>0</v>
      </c>
      <c r="L988" s="1">
        <v>0</v>
      </c>
      <c r="M988" s="203">
        <v>7</v>
      </c>
      <c r="N988" s="3" t="s">
        <v>335</v>
      </c>
      <c r="O988" s="1">
        <v>0</v>
      </c>
      <c r="P988" s="1">
        <v>0</v>
      </c>
      <c r="Q988" s="1">
        <v>0</v>
      </c>
      <c r="R988" s="1">
        <v>0</v>
      </c>
      <c r="S988" s="1">
        <v>0</v>
      </c>
      <c r="T988" s="1">
        <v>0</v>
      </c>
      <c r="U988" s="1">
        <v>0</v>
      </c>
      <c r="V988" s="1">
        <v>0</v>
      </c>
      <c r="W988" s="1">
        <v>0</v>
      </c>
      <c r="X988" s="1">
        <v>0</v>
      </c>
      <c r="Y988" s="1">
        <v>0</v>
      </c>
      <c r="Z988" s="3"/>
      <c r="AA988" s="3"/>
      <c r="AB988" s="3"/>
    </row>
    <row r="989" spans="1:28" s="5" customFormat="1" ht="12" customHeight="1" x14ac:dyDescent="0.2">
      <c r="A989" s="204">
        <v>8</v>
      </c>
      <c r="B989" s="3" t="s">
        <v>336</v>
      </c>
      <c r="C989" s="1">
        <v>0</v>
      </c>
      <c r="D989" s="1">
        <v>0</v>
      </c>
      <c r="E989" s="1">
        <v>0</v>
      </c>
      <c r="F989" s="1">
        <v>0</v>
      </c>
      <c r="G989" s="1">
        <v>0</v>
      </c>
      <c r="H989" s="1">
        <v>0</v>
      </c>
      <c r="I989" s="1">
        <v>0</v>
      </c>
      <c r="J989" s="1">
        <v>0</v>
      </c>
      <c r="K989" s="1">
        <v>0</v>
      </c>
      <c r="L989" s="1">
        <v>0</v>
      </c>
      <c r="M989" s="203">
        <v>8</v>
      </c>
      <c r="N989" s="3" t="s">
        <v>336</v>
      </c>
      <c r="O989" s="1">
        <v>0</v>
      </c>
      <c r="P989" s="1">
        <v>0</v>
      </c>
      <c r="Q989" s="1">
        <v>0</v>
      </c>
      <c r="R989" s="1">
        <v>0</v>
      </c>
      <c r="S989" s="1">
        <v>0</v>
      </c>
      <c r="T989" s="1">
        <v>0</v>
      </c>
      <c r="U989" s="1">
        <v>0</v>
      </c>
      <c r="V989" s="1">
        <v>0</v>
      </c>
      <c r="W989" s="1">
        <v>0</v>
      </c>
      <c r="X989" s="1">
        <v>0</v>
      </c>
      <c r="Y989" s="1">
        <v>0</v>
      </c>
      <c r="Z989" s="3"/>
      <c r="AA989" s="3"/>
      <c r="AB989" s="3"/>
    </row>
    <row r="990" spans="1:28" s="5" customFormat="1" ht="15" customHeight="1" x14ac:dyDescent="0.2">
      <c r="A990" s="204">
        <v>9</v>
      </c>
      <c r="B990" s="3" t="s">
        <v>338</v>
      </c>
      <c r="C990" s="1">
        <v>0</v>
      </c>
      <c r="D990" s="1">
        <v>0</v>
      </c>
      <c r="E990" s="1">
        <v>0</v>
      </c>
      <c r="F990" s="1">
        <v>0</v>
      </c>
      <c r="G990" s="1">
        <v>0</v>
      </c>
      <c r="H990" s="1">
        <v>0</v>
      </c>
      <c r="I990" s="1">
        <v>0</v>
      </c>
      <c r="J990" s="1">
        <v>0</v>
      </c>
      <c r="K990" s="1">
        <v>0</v>
      </c>
      <c r="L990" s="1">
        <v>0</v>
      </c>
      <c r="M990" s="203">
        <v>9</v>
      </c>
      <c r="N990" s="3" t="s">
        <v>338</v>
      </c>
      <c r="O990" s="1">
        <v>0</v>
      </c>
      <c r="P990" s="1">
        <v>0</v>
      </c>
      <c r="Q990" s="1">
        <v>0</v>
      </c>
      <c r="R990" s="1">
        <v>0</v>
      </c>
      <c r="S990" s="1">
        <v>0</v>
      </c>
      <c r="T990" s="1">
        <v>0</v>
      </c>
      <c r="U990" s="1">
        <v>0</v>
      </c>
      <c r="V990" s="1">
        <v>0</v>
      </c>
      <c r="W990" s="1">
        <v>0</v>
      </c>
      <c r="X990" s="1">
        <v>0</v>
      </c>
      <c r="Y990" s="1">
        <v>0</v>
      </c>
      <c r="Z990" s="11"/>
      <c r="AA990" s="3"/>
      <c r="AB990" s="3"/>
    </row>
    <row r="991" spans="1:28" s="5" customFormat="1" ht="12" customHeight="1" x14ac:dyDescent="0.2">
      <c r="A991" s="204">
        <v>10</v>
      </c>
      <c r="B991" s="3" t="s">
        <v>334</v>
      </c>
      <c r="C991" s="1">
        <v>0</v>
      </c>
      <c r="D991" s="1">
        <v>0</v>
      </c>
      <c r="E991" s="1">
        <v>0</v>
      </c>
      <c r="F991" s="1">
        <v>0</v>
      </c>
      <c r="G991" s="1">
        <v>0</v>
      </c>
      <c r="H991" s="1">
        <v>0</v>
      </c>
      <c r="I991" s="1">
        <v>0</v>
      </c>
      <c r="J991" s="1">
        <v>0</v>
      </c>
      <c r="K991" s="1">
        <v>0</v>
      </c>
      <c r="L991" s="1">
        <v>0</v>
      </c>
      <c r="M991" s="203">
        <v>10</v>
      </c>
      <c r="N991" s="3" t="s">
        <v>334</v>
      </c>
      <c r="O991" s="1">
        <v>0</v>
      </c>
      <c r="P991" s="1">
        <v>0</v>
      </c>
      <c r="Q991" s="1">
        <v>0</v>
      </c>
      <c r="R991" s="1">
        <v>0</v>
      </c>
      <c r="S991" s="1">
        <v>0</v>
      </c>
      <c r="T991" s="1">
        <v>0</v>
      </c>
      <c r="U991" s="1">
        <v>0</v>
      </c>
      <c r="V991" s="1">
        <v>0</v>
      </c>
      <c r="W991" s="1">
        <v>0</v>
      </c>
      <c r="X991" s="1">
        <v>0</v>
      </c>
      <c r="Y991" s="1">
        <v>0</v>
      </c>
      <c r="Z991" s="3"/>
      <c r="AA991" s="3"/>
      <c r="AB991" s="3"/>
    </row>
    <row r="992" spans="1:28" s="5" customFormat="1" ht="12" customHeight="1" x14ac:dyDescent="0.2">
      <c r="A992" s="204">
        <v>11</v>
      </c>
      <c r="B992" s="3" t="s">
        <v>335</v>
      </c>
      <c r="C992" s="1">
        <v>0</v>
      </c>
      <c r="D992" s="1">
        <v>0</v>
      </c>
      <c r="E992" s="1">
        <v>0</v>
      </c>
      <c r="F992" s="1">
        <v>0</v>
      </c>
      <c r="G992" s="1">
        <v>0</v>
      </c>
      <c r="H992" s="1">
        <v>0</v>
      </c>
      <c r="I992" s="1">
        <v>0</v>
      </c>
      <c r="J992" s="1">
        <v>0</v>
      </c>
      <c r="K992" s="1">
        <v>0</v>
      </c>
      <c r="L992" s="1">
        <v>0</v>
      </c>
      <c r="M992" s="203">
        <v>11</v>
      </c>
      <c r="N992" s="3" t="s">
        <v>335</v>
      </c>
      <c r="O992" s="1">
        <v>0</v>
      </c>
      <c r="P992" s="1">
        <v>0</v>
      </c>
      <c r="Q992" s="1">
        <v>0</v>
      </c>
      <c r="R992" s="1">
        <v>0</v>
      </c>
      <c r="S992" s="1">
        <v>0</v>
      </c>
      <c r="T992" s="1">
        <v>0</v>
      </c>
      <c r="U992" s="1">
        <v>0</v>
      </c>
      <c r="V992" s="1">
        <v>0</v>
      </c>
      <c r="W992" s="1">
        <v>0</v>
      </c>
      <c r="X992" s="1">
        <v>0</v>
      </c>
      <c r="Y992" s="1">
        <v>0</v>
      </c>
      <c r="Z992" s="3"/>
      <c r="AA992" s="3"/>
      <c r="AB992" s="3"/>
    </row>
    <row r="993" spans="1:28" s="5" customFormat="1" ht="12" customHeight="1" x14ac:dyDescent="0.2">
      <c r="A993" s="204">
        <v>12</v>
      </c>
      <c r="B993" s="3" t="s">
        <v>336</v>
      </c>
      <c r="C993" s="1">
        <v>0</v>
      </c>
      <c r="D993" s="1">
        <v>0</v>
      </c>
      <c r="E993" s="1">
        <v>0</v>
      </c>
      <c r="F993" s="1">
        <v>0</v>
      </c>
      <c r="G993" s="1">
        <v>0</v>
      </c>
      <c r="H993" s="1">
        <v>0</v>
      </c>
      <c r="I993" s="1">
        <v>0</v>
      </c>
      <c r="J993" s="1">
        <v>0</v>
      </c>
      <c r="K993" s="1">
        <v>0</v>
      </c>
      <c r="L993" s="1">
        <v>0</v>
      </c>
      <c r="M993" s="203">
        <v>12</v>
      </c>
      <c r="N993" s="3" t="s">
        <v>336</v>
      </c>
      <c r="O993" s="1">
        <v>0</v>
      </c>
      <c r="P993" s="1">
        <v>0</v>
      </c>
      <c r="Q993" s="1">
        <v>0</v>
      </c>
      <c r="R993" s="1">
        <v>0</v>
      </c>
      <c r="S993" s="1">
        <v>0</v>
      </c>
      <c r="T993" s="1">
        <v>0</v>
      </c>
      <c r="U993" s="1">
        <v>0</v>
      </c>
      <c r="V993" s="1">
        <v>0</v>
      </c>
      <c r="W993" s="1">
        <v>0</v>
      </c>
      <c r="X993" s="1">
        <v>0</v>
      </c>
      <c r="Y993" s="1">
        <v>0</v>
      </c>
      <c r="Z993" s="3"/>
      <c r="AA993" s="3"/>
      <c r="AB993" s="3"/>
    </row>
    <row r="994" spans="1:28" s="5" customFormat="1" ht="15" customHeight="1" x14ac:dyDescent="0.2">
      <c r="A994" s="204">
        <v>13</v>
      </c>
      <c r="B994" s="3" t="s">
        <v>339</v>
      </c>
      <c r="C994" s="1">
        <v>0</v>
      </c>
      <c r="D994" s="1">
        <v>0</v>
      </c>
      <c r="E994" s="1">
        <v>0</v>
      </c>
      <c r="F994" s="1">
        <v>0</v>
      </c>
      <c r="G994" s="1">
        <v>0</v>
      </c>
      <c r="H994" s="1">
        <v>0</v>
      </c>
      <c r="I994" s="1">
        <v>0</v>
      </c>
      <c r="J994" s="1">
        <v>0</v>
      </c>
      <c r="K994" s="1">
        <v>0</v>
      </c>
      <c r="L994" s="1">
        <v>0</v>
      </c>
      <c r="M994" s="203">
        <v>13</v>
      </c>
      <c r="N994" s="3" t="s">
        <v>339</v>
      </c>
      <c r="O994" s="1">
        <v>0</v>
      </c>
      <c r="P994" s="1">
        <v>0</v>
      </c>
      <c r="Q994" s="1">
        <v>0</v>
      </c>
      <c r="R994" s="1">
        <v>0</v>
      </c>
      <c r="S994" s="1">
        <v>0</v>
      </c>
      <c r="T994" s="1">
        <v>0</v>
      </c>
      <c r="U994" s="1">
        <v>0</v>
      </c>
      <c r="V994" s="1">
        <v>0</v>
      </c>
      <c r="W994" s="1">
        <v>0</v>
      </c>
      <c r="X994" s="1">
        <v>0</v>
      </c>
      <c r="Y994" s="1">
        <v>0</v>
      </c>
      <c r="Z994" s="11"/>
      <c r="AA994" s="3"/>
      <c r="AB994" s="3"/>
    </row>
    <row r="995" spans="1:28" s="5" customFormat="1" ht="12" customHeight="1" x14ac:dyDescent="0.2">
      <c r="A995" s="204">
        <v>14</v>
      </c>
      <c r="B995" s="3" t="s">
        <v>334</v>
      </c>
      <c r="C995" s="1">
        <v>0</v>
      </c>
      <c r="D995" s="1">
        <v>0</v>
      </c>
      <c r="E995" s="1">
        <v>0</v>
      </c>
      <c r="F995" s="1">
        <v>0</v>
      </c>
      <c r="G995" s="1">
        <v>0</v>
      </c>
      <c r="H995" s="1">
        <v>0</v>
      </c>
      <c r="I995" s="1">
        <v>0</v>
      </c>
      <c r="J995" s="1">
        <v>0</v>
      </c>
      <c r="K995" s="1">
        <v>0</v>
      </c>
      <c r="L995" s="1">
        <v>0</v>
      </c>
      <c r="M995" s="203">
        <v>14</v>
      </c>
      <c r="N995" s="3" t="s">
        <v>334</v>
      </c>
      <c r="O995" s="1">
        <v>0</v>
      </c>
      <c r="P995" s="1">
        <v>0</v>
      </c>
      <c r="Q995" s="1">
        <v>0</v>
      </c>
      <c r="R995" s="1">
        <v>0</v>
      </c>
      <c r="S995" s="1">
        <v>0</v>
      </c>
      <c r="T995" s="1">
        <v>0</v>
      </c>
      <c r="U995" s="1">
        <v>0</v>
      </c>
      <c r="V995" s="1">
        <v>0</v>
      </c>
      <c r="W995" s="1">
        <v>0</v>
      </c>
      <c r="X995" s="1">
        <v>0</v>
      </c>
      <c r="Y995" s="1">
        <v>0</v>
      </c>
      <c r="Z995" s="3"/>
      <c r="AA995" s="3"/>
      <c r="AB995" s="3"/>
    </row>
    <row r="996" spans="1:28" s="5" customFormat="1" ht="12" customHeight="1" x14ac:dyDescent="0.2">
      <c r="A996" s="204">
        <v>15</v>
      </c>
      <c r="B996" s="3" t="s">
        <v>335</v>
      </c>
      <c r="C996" s="1">
        <v>0</v>
      </c>
      <c r="D996" s="1">
        <v>0</v>
      </c>
      <c r="E996" s="1">
        <v>0</v>
      </c>
      <c r="F996" s="1">
        <v>0</v>
      </c>
      <c r="G996" s="1">
        <v>0</v>
      </c>
      <c r="H996" s="1">
        <v>0</v>
      </c>
      <c r="I996" s="1">
        <v>0</v>
      </c>
      <c r="J996" s="1">
        <v>0</v>
      </c>
      <c r="K996" s="1">
        <v>0</v>
      </c>
      <c r="L996" s="1">
        <v>0</v>
      </c>
      <c r="M996" s="203">
        <v>15</v>
      </c>
      <c r="N996" s="3" t="s">
        <v>335</v>
      </c>
      <c r="O996" s="1">
        <v>0</v>
      </c>
      <c r="P996" s="1">
        <v>0</v>
      </c>
      <c r="Q996" s="1">
        <v>0</v>
      </c>
      <c r="R996" s="1">
        <v>0</v>
      </c>
      <c r="S996" s="1">
        <v>0</v>
      </c>
      <c r="T996" s="1">
        <v>0</v>
      </c>
      <c r="U996" s="1">
        <v>0</v>
      </c>
      <c r="V996" s="1">
        <v>0</v>
      </c>
      <c r="W996" s="1">
        <v>0</v>
      </c>
      <c r="X996" s="1">
        <v>0</v>
      </c>
      <c r="Y996" s="1">
        <v>0</v>
      </c>
      <c r="Z996" s="3"/>
      <c r="AA996" s="3"/>
      <c r="AB996" s="3"/>
    </row>
    <row r="997" spans="1:28" s="5" customFormat="1" ht="12" customHeight="1" x14ac:dyDescent="0.2">
      <c r="A997" s="204">
        <v>16</v>
      </c>
      <c r="B997" s="3" t="s">
        <v>336</v>
      </c>
      <c r="C997" s="1">
        <v>0</v>
      </c>
      <c r="D997" s="1">
        <v>0</v>
      </c>
      <c r="E997" s="1">
        <v>0</v>
      </c>
      <c r="F997" s="1">
        <v>0</v>
      </c>
      <c r="G997" s="1">
        <v>0</v>
      </c>
      <c r="H997" s="1">
        <v>0</v>
      </c>
      <c r="I997" s="1">
        <v>0</v>
      </c>
      <c r="J997" s="1">
        <v>0</v>
      </c>
      <c r="K997" s="1">
        <v>0</v>
      </c>
      <c r="L997" s="1">
        <v>0</v>
      </c>
      <c r="M997" s="203">
        <v>16</v>
      </c>
      <c r="N997" s="3" t="s">
        <v>336</v>
      </c>
      <c r="O997" s="1">
        <v>0</v>
      </c>
      <c r="P997" s="1">
        <v>0</v>
      </c>
      <c r="Q997" s="1">
        <v>0</v>
      </c>
      <c r="R997" s="1">
        <v>0</v>
      </c>
      <c r="S997" s="1">
        <v>0</v>
      </c>
      <c r="T997" s="1">
        <v>0</v>
      </c>
      <c r="U997" s="1">
        <v>0</v>
      </c>
      <c r="V997" s="1">
        <v>0</v>
      </c>
      <c r="W997" s="1">
        <v>0</v>
      </c>
      <c r="X997" s="1">
        <v>0</v>
      </c>
      <c r="Y997" s="1">
        <v>0</v>
      </c>
      <c r="Z997" s="3"/>
      <c r="AA997" s="3"/>
      <c r="AB997" s="3"/>
    </row>
    <row r="998" spans="1:28" s="5" customFormat="1" ht="15" customHeight="1" x14ac:dyDescent="0.2">
      <c r="A998" s="204">
        <v>17</v>
      </c>
      <c r="B998" s="3" t="s">
        <v>340</v>
      </c>
      <c r="C998" s="1">
        <v>0</v>
      </c>
      <c r="D998" s="1">
        <v>0</v>
      </c>
      <c r="E998" s="1">
        <v>0</v>
      </c>
      <c r="F998" s="1">
        <v>0</v>
      </c>
      <c r="G998" s="1">
        <v>0</v>
      </c>
      <c r="H998" s="1">
        <v>0</v>
      </c>
      <c r="I998" s="1">
        <v>0</v>
      </c>
      <c r="J998" s="1">
        <v>0</v>
      </c>
      <c r="K998" s="1">
        <v>0</v>
      </c>
      <c r="L998" s="1">
        <v>0</v>
      </c>
      <c r="M998" s="203">
        <v>17</v>
      </c>
      <c r="N998" s="3" t="s">
        <v>340</v>
      </c>
      <c r="O998" s="1">
        <v>0</v>
      </c>
      <c r="P998" s="1">
        <v>0</v>
      </c>
      <c r="Q998" s="1">
        <v>0</v>
      </c>
      <c r="R998" s="1">
        <v>0</v>
      </c>
      <c r="S998" s="1">
        <v>0</v>
      </c>
      <c r="T998" s="1">
        <v>0</v>
      </c>
      <c r="U998" s="1">
        <v>0</v>
      </c>
      <c r="V998" s="1">
        <v>0</v>
      </c>
      <c r="W998" s="1">
        <v>0</v>
      </c>
      <c r="X998" s="1">
        <v>0</v>
      </c>
      <c r="Y998" s="1">
        <v>0</v>
      </c>
      <c r="Z998" s="11"/>
      <c r="AA998" s="3"/>
      <c r="AB998" s="3"/>
    </row>
    <row r="999" spans="1:28" s="5" customFormat="1" ht="12" customHeight="1" x14ac:dyDescent="0.2">
      <c r="A999" s="204">
        <v>18</v>
      </c>
      <c r="B999" s="3" t="s">
        <v>334</v>
      </c>
      <c r="C999" s="1">
        <v>0</v>
      </c>
      <c r="D999" s="1">
        <v>0</v>
      </c>
      <c r="E999" s="1">
        <v>0</v>
      </c>
      <c r="F999" s="1">
        <v>0</v>
      </c>
      <c r="G999" s="1">
        <v>0</v>
      </c>
      <c r="H999" s="1">
        <v>0</v>
      </c>
      <c r="I999" s="1">
        <v>0</v>
      </c>
      <c r="J999" s="1">
        <v>0</v>
      </c>
      <c r="K999" s="1">
        <v>0</v>
      </c>
      <c r="L999" s="1">
        <v>0</v>
      </c>
      <c r="M999" s="203">
        <v>18</v>
      </c>
      <c r="N999" s="3" t="s">
        <v>334</v>
      </c>
      <c r="O999" s="1">
        <v>0</v>
      </c>
      <c r="P999" s="1">
        <v>0</v>
      </c>
      <c r="Q999" s="1">
        <v>0</v>
      </c>
      <c r="R999" s="1">
        <v>0</v>
      </c>
      <c r="S999" s="1">
        <v>0</v>
      </c>
      <c r="T999" s="1">
        <v>0</v>
      </c>
      <c r="U999" s="1">
        <v>0</v>
      </c>
      <c r="V999" s="1">
        <v>0</v>
      </c>
      <c r="W999" s="1">
        <v>0</v>
      </c>
      <c r="X999" s="1">
        <v>0</v>
      </c>
      <c r="Y999" s="1">
        <v>0</v>
      </c>
      <c r="Z999" s="3"/>
      <c r="AA999" s="3"/>
      <c r="AB999" s="3"/>
    </row>
    <row r="1000" spans="1:28" s="5" customFormat="1" ht="12" customHeight="1" x14ac:dyDescent="0.2">
      <c r="A1000" s="204">
        <v>19</v>
      </c>
      <c r="B1000" s="3" t="s">
        <v>335</v>
      </c>
      <c r="C1000" s="1">
        <v>0</v>
      </c>
      <c r="D1000" s="1">
        <v>0</v>
      </c>
      <c r="E1000" s="1">
        <v>0</v>
      </c>
      <c r="F1000" s="1">
        <v>0</v>
      </c>
      <c r="G1000" s="1">
        <v>0</v>
      </c>
      <c r="H1000" s="1">
        <v>0</v>
      </c>
      <c r="I1000" s="1">
        <v>0</v>
      </c>
      <c r="J1000" s="1">
        <v>0</v>
      </c>
      <c r="K1000" s="1">
        <v>0</v>
      </c>
      <c r="L1000" s="1">
        <v>0</v>
      </c>
      <c r="M1000" s="203">
        <v>19</v>
      </c>
      <c r="N1000" s="3" t="s">
        <v>335</v>
      </c>
      <c r="O1000" s="1">
        <v>0</v>
      </c>
      <c r="P1000" s="1">
        <v>0</v>
      </c>
      <c r="Q1000" s="1">
        <v>0</v>
      </c>
      <c r="R1000" s="1">
        <v>0</v>
      </c>
      <c r="S1000" s="1">
        <v>0</v>
      </c>
      <c r="T1000" s="1">
        <v>0</v>
      </c>
      <c r="U1000" s="1">
        <v>0</v>
      </c>
      <c r="V1000" s="1">
        <v>0</v>
      </c>
      <c r="W1000" s="1">
        <v>0</v>
      </c>
      <c r="X1000" s="1">
        <v>0</v>
      </c>
      <c r="Y1000" s="1">
        <v>0</v>
      </c>
      <c r="Z1000" s="3"/>
      <c r="AA1000" s="3"/>
      <c r="AB1000" s="3"/>
    </row>
    <row r="1001" spans="1:28" s="5" customFormat="1" ht="12" customHeight="1" x14ac:dyDescent="0.2">
      <c r="A1001" s="204">
        <v>20</v>
      </c>
      <c r="B1001" s="3" t="s">
        <v>336</v>
      </c>
      <c r="C1001" s="1">
        <v>0</v>
      </c>
      <c r="D1001" s="1">
        <v>0</v>
      </c>
      <c r="E1001" s="1">
        <v>0</v>
      </c>
      <c r="F1001" s="1">
        <v>0</v>
      </c>
      <c r="G1001" s="1">
        <v>0</v>
      </c>
      <c r="H1001" s="1">
        <v>0</v>
      </c>
      <c r="I1001" s="1">
        <v>0</v>
      </c>
      <c r="J1001" s="1">
        <v>0</v>
      </c>
      <c r="K1001" s="1">
        <v>0</v>
      </c>
      <c r="L1001" s="1">
        <v>0</v>
      </c>
      <c r="M1001" s="203">
        <v>20</v>
      </c>
      <c r="N1001" s="3" t="s">
        <v>336</v>
      </c>
      <c r="O1001" s="1">
        <v>0</v>
      </c>
      <c r="P1001" s="1">
        <v>0</v>
      </c>
      <c r="Q1001" s="1">
        <v>0</v>
      </c>
      <c r="R1001" s="1">
        <v>0</v>
      </c>
      <c r="S1001" s="1">
        <v>0</v>
      </c>
      <c r="T1001" s="1">
        <v>0</v>
      </c>
      <c r="U1001" s="1">
        <v>0</v>
      </c>
      <c r="V1001" s="1">
        <v>0</v>
      </c>
      <c r="W1001" s="1">
        <v>0</v>
      </c>
      <c r="X1001" s="1">
        <v>0</v>
      </c>
      <c r="Y1001" s="1">
        <v>0</v>
      </c>
      <c r="Z1001" s="3"/>
      <c r="AA1001" s="3"/>
      <c r="AB1001" s="3"/>
    </row>
    <row r="1002" spans="1:28" s="5" customFormat="1" ht="15" customHeight="1" x14ac:dyDescent="0.2">
      <c r="A1002" s="204">
        <v>21</v>
      </c>
      <c r="B1002" s="3" t="s">
        <v>341</v>
      </c>
      <c r="C1002" s="1">
        <v>0</v>
      </c>
      <c r="D1002" s="1">
        <v>0</v>
      </c>
      <c r="E1002" s="1">
        <v>0</v>
      </c>
      <c r="F1002" s="1">
        <v>0</v>
      </c>
      <c r="G1002" s="1">
        <v>0</v>
      </c>
      <c r="H1002" s="1">
        <v>0</v>
      </c>
      <c r="I1002" s="1">
        <v>0</v>
      </c>
      <c r="J1002" s="1">
        <v>0</v>
      </c>
      <c r="K1002" s="1">
        <v>0</v>
      </c>
      <c r="L1002" s="1">
        <v>0</v>
      </c>
      <c r="M1002" s="203">
        <v>21</v>
      </c>
      <c r="N1002" s="3" t="s">
        <v>341</v>
      </c>
      <c r="O1002" s="1">
        <v>0</v>
      </c>
      <c r="P1002" s="1">
        <v>0</v>
      </c>
      <c r="Q1002" s="1">
        <v>0</v>
      </c>
      <c r="R1002" s="1">
        <v>0</v>
      </c>
      <c r="S1002" s="1">
        <v>0</v>
      </c>
      <c r="T1002" s="1">
        <v>0</v>
      </c>
      <c r="U1002" s="1">
        <v>0</v>
      </c>
      <c r="V1002" s="1">
        <v>0</v>
      </c>
      <c r="W1002" s="1">
        <v>0</v>
      </c>
      <c r="X1002" s="1">
        <v>0</v>
      </c>
      <c r="Y1002" s="1">
        <v>0</v>
      </c>
      <c r="Z1002" s="11"/>
      <c r="AA1002" s="3"/>
      <c r="AB1002" s="3"/>
    </row>
    <row r="1003" spans="1:28" s="5" customFormat="1" ht="12" customHeight="1" x14ac:dyDescent="0.2">
      <c r="A1003" s="204">
        <v>22</v>
      </c>
      <c r="B1003" s="205" t="s">
        <v>334</v>
      </c>
      <c r="C1003" s="1">
        <v>0</v>
      </c>
      <c r="D1003" s="1">
        <v>0</v>
      </c>
      <c r="E1003" s="1">
        <v>0</v>
      </c>
      <c r="F1003" s="1">
        <v>0</v>
      </c>
      <c r="G1003" s="1">
        <v>0</v>
      </c>
      <c r="H1003" s="1">
        <v>0</v>
      </c>
      <c r="I1003" s="1">
        <v>0</v>
      </c>
      <c r="J1003" s="1">
        <v>0</v>
      </c>
      <c r="K1003" s="1">
        <v>0</v>
      </c>
      <c r="L1003" s="1">
        <v>0</v>
      </c>
      <c r="M1003" s="203">
        <v>22</v>
      </c>
      <c r="N1003" s="205" t="s">
        <v>334</v>
      </c>
      <c r="O1003" s="1">
        <v>0</v>
      </c>
      <c r="P1003" s="1">
        <v>0</v>
      </c>
      <c r="Q1003" s="1">
        <v>0</v>
      </c>
      <c r="R1003" s="1">
        <v>0</v>
      </c>
      <c r="S1003" s="1">
        <v>0</v>
      </c>
      <c r="T1003" s="1">
        <v>0</v>
      </c>
      <c r="U1003" s="1">
        <v>0</v>
      </c>
      <c r="V1003" s="1">
        <v>0</v>
      </c>
      <c r="W1003" s="1">
        <v>0</v>
      </c>
      <c r="X1003" s="1">
        <v>0</v>
      </c>
      <c r="Y1003" s="1">
        <v>0</v>
      </c>
      <c r="Z1003" s="3"/>
      <c r="AA1003" s="3"/>
      <c r="AB1003" s="3"/>
    </row>
    <row r="1004" spans="1:28" s="5" customFormat="1" ht="12" customHeight="1" x14ac:dyDescent="0.2">
      <c r="A1004" s="204">
        <v>23</v>
      </c>
      <c r="B1004" s="205" t="s">
        <v>335</v>
      </c>
      <c r="C1004" s="1">
        <v>0</v>
      </c>
      <c r="D1004" s="1">
        <v>0</v>
      </c>
      <c r="E1004" s="1">
        <v>0</v>
      </c>
      <c r="F1004" s="1">
        <v>0</v>
      </c>
      <c r="G1004" s="1">
        <v>0</v>
      </c>
      <c r="H1004" s="1">
        <v>0</v>
      </c>
      <c r="I1004" s="1">
        <v>0</v>
      </c>
      <c r="J1004" s="1">
        <v>0</v>
      </c>
      <c r="K1004" s="1">
        <v>0</v>
      </c>
      <c r="L1004" s="1">
        <v>0</v>
      </c>
      <c r="M1004" s="203">
        <v>23</v>
      </c>
      <c r="N1004" s="205" t="s">
        <v>335</v>
      </c>
      <c r="O1004" s="1">
        <v>0</v>
      </c>
      <c r="P1004" s="1">
        <v>0</v>
      </c>
      <c r="Q1004" s="1">
        <v>0</v>
      </c>
      <c r="R1004" s="1">
        <v>0</v>
      </c>
      <c r="S1004" s="1">
        <v>0</v>
      </c>
      <c r="T1004" s="1">
        <v>0</v>
      </c>
      <c r="U1004" s="1">
        <v>0</v>
      </c>
      <c r="V1004" s="1">
        <v>0</v>
      </c>
      <c r="W1004" s="1">
        <v>0</v>
      </c>
      <c r="X1004" s="1">
        <v>0</v>
      </c>
      <c r="Y1004" s="1">
        <v>0</v>
      </c>
      <c r="Z1004" s="3"/>
      <c r="AA1004" s="3"/>
      <c r="AB1004" s="3"/>
    </row>
    <row r="1005" spans="1:28" s="5" customFormat="1" ht="12" customHeight="1" x14ac:dyDescent="0.2">
      <c r="A1005" s="204">
        <v>24</v>
      </c>
      <c r="B1005" s="205" t="s">
        <v>336</v>
      </c>
      <c r="C1005" s="1">
        <v>0</v>
      </c>
      <c r="D1005" s="1">
        <v>0</v>
      </c>
      <c r="E1005" s="1">
        <v>0</v>
      </c>
      <c r="F1005" s="1">
        <v>0</v>
      </c>
      <c r="G1005" s="1">
        <v>0</v>
      </c>
      <c r="H1005" s="1">
        <v>0</v>
      </c>
      <c r="I1005" s="1">
        <v>0</v>
      </c>
      <c r="J1005" s="1">
        <v>0</v>
      </c>
      <c r="K1005" s="1">
        <v>0</v>
      </c>
      <c r="L1005" s="1">
        <v>0</v>
      </c>
      <c r="M1005" s="203">
        <v>24</v>
      </c>
      <c r="N1005" s="205" t="s">
        <v>336</v>
      </c>
      <c r="O1005" s="1">
        <v>0</v>
      </c>
      <c r="P1005" s="1">
        <v>0</v>
      </c>
      <c r="Q1005" s="1">
        <v>0</v>
      </c>
      <c r="R1005" s="1">
        <v>0</v>
      </c>
      <c r="S1005" s="1">
        <v>0</v>
      </c>
      <c r="T1005" s="1">
        <v>0</v>
      </c>
      <c r="U1005" s="1">
        <v>0</v>
      </c>
      <c r="V1005" s="1">
        <v>0</v>
      </c>
      <c r="W1005" s="1">
        <v>0</v>
      </c>
      <c r="X1005" s="1">
        <v>0</v>
      </c>
      <c r="Y1005" s="1">
        <v>0</v>
      </c>
      <c r="Z1005" s="3"/>
      <c r="AA1005" s="3"/>
      <c r="AB1005" s="3"/>
    </row>
    <row r="1006" spans="1:28" s="5" customFormat="1" ht="15" customHeight="1" x14ac:dyDescent="0.2">
      <c r="A1006" s="204">
        <v>25</v>
      </c>
      <c r="B1006" s="3" t="s">
        <v>342</v>
      </c>
      <c r="C1006" s="1">
        <v>0</v>
      </c>
      <c r="D1006" s="1">
        <v>0</v>
      </c>
      <c r="E1006" s="1">
        <v>0</v>
      </c>
      <c r="F1006" s="1">
        <v>0</v>
      </c>
      <c r="G1006" s="1">
        <v>0</v>
      </c>
      <c r="H1006" s="1">
        <v>0</v>
      </c>
      <c r="I1006" s="1">
        <v>0</v>
      </c>
      <c r="J1006" s="1">
        <v>0</v>
      </c>
      <c r="K1006" s="1">
        <v>0</v>
      </c>
      <c r="L1006" s="1">
        <v>0</v>
      </c>
      <c r="M1006" s="203">
        <v>25</v>
      </c>
      <c r="N1006" s="3" t="s">
        <v>342</v>
      </c>
      <c r="O1006" s="1">
        <v>0</v>
      </c>
      <c r="P1006" s="1">
        <v>0</v>
      </c>
      <c r="Q1006" s="1">
        <v>0</v>
      </c>
      <c r="R1006" s="1">
        <v>0</v>
      </c>
      <c r="S1006" s="1">
        <v>0</v>
      </c>
      <c r="T1006" s="1">
        <v>0</v>
      </c>
      <c r="U1006" s="1">
        <v>0</v>
      </c>
      <c r="V1006" s="1">
        <v>0</v>
      </c>
      <c r="W1006" s="1">
        <v>0</v>
      </c>
      <c r="X1006" s="1">
        <v>0</v>
      </c>
      <c r="Y1006" s="1">
        <v>0</v>
      </c>
      <c r="Z1006" s="11"/>
      <c r="AA1006" s="3"/>
      <c r="AB1006" s="3"/>
    </row>
    <row r="1007" spans="1:28" s="5" customFormat="1" ht="12" customHeight="1" x14ac:dyDescent="0.2">
      <c r="A1007" s="204">
        <v>26</v>
      </c>
      <c r="B1007" s="205" t="s">
        <v>334</v>
      </c>
      <c r="C1007" s="1">
        <v>0</v>
      </c>
      <c r="D1007" s="1">
        <v>0</v>
      </c>
      <c r="E1007" s="1">
        <v>0</v>
      </c>
      <c r="F1007" s="1">
        <v>0</v>
      </c>
      <c r="G1007" s="1">
        <v>0</v>
      </c>
      <c r="H1007" s="1">
        <v>0</v>
      </c>
      <c r="I1007" s="1">
        <v>0</v>
      </c>
      <c r="J1007" s="1">
        <v>0</v>
      </c>
      <c r="K1007" s="1">
        <v>0</v>
      </c>
      <c r="L1007" s="1">
        <v>0</v>
      </c>
      <c r="M1007" s="203">
        <v>26</v>
      </c>
      <c r="N1007" s="205" t="s">
        <v>334</v>
      </c>
      <c r="O1007" s="1">
        <v>0</v>
      </c>
      <c r="P1007" s="1">
        <v>0</v>
      </c>
      <c r="Q1007" s="1">
        <v>0</v>
      </c>
      <c r="R1007" s="1">
        <v>0</v>
      </c>
      <c r="S1007" s="1">
        <v>0</v>
      </c>
      <c r="T1007" s="1">
        <v>0</v>
      </c>
      <c r="U1007" s="1">
        <v>0</v>
      </c>
      <c r="V1007" s="1">
        <v>0</v>
      </c>
      <c r="W1007" s="1">
        <v>0</v>
      </c>
      <c r="X1007" s="1">
        <v>0</v>
      </c>
      <c r="Y1007" s="1">
        <v>0</v>
      </c>
      <c r="Z1007" s="3"/>
      <c r="AA1007" s="3"/>
      <c r="AB1007" s="3"/>
    </row>
    <row r="1008" spans="1:28" s="5" customFormat="1" ht="12" customHeight="1" x14ac:dyDescent="0.2">
      <c r="A1008" s="204">
        <v>27</v>
      </c>
      <c r="B1008" s="205" t="s">
        <v>335</v>
      </c>
      <c r="C1008" s="1">
        <v>0</v>
      </c>
      <c r="D1008" s="1">
        <v>0</v>
      </c>
      <c r="E1008" s="1">
        <v>0</v>
      </c>
      <c r="F1008" s="1">
        <v>0</v>
      </c>
      <c r="G1008" s="1">
        <v>0</v>
      </c>
      <c r="H1008" s="1">
        <v>0</v>
      </c>
      <c r="I1008" s="1">
        <v>0</v>
      </c>
      <c r="J1008" s="1">
        <v>0</v>
      </c>
      <c r="K1008" s="1">
        <v>0</v>
      </c>
      <c r="L1008" s="1">
        <v>0</v>
      </c>
      <c r="M1008" s="203">
        <v>27</v>
      </c>
      <c r="N1008" s="205" t="s">
        <v>335</v>
      </c>
      <c r="O1008" s="1">
        <v>0</v>
      </c>
      <c r="P1008" s="1">
        <v>0</v>
      </c>
      <c r="Q1008" s="1">
        <v>0</v>
      </c>
      <c r="R1008" s="1">
        <v>0</v>
      </c>
      <c r="S1008" s="1">
        <v>0</v>
      </c>
      <c r="T1008" s="1">
        <v>0</v>
      </c>
      <c r="U1008" s="1">
        <v>0</v>
      </c>
      <c r="V1008" s="1">
        <v>0</v>
      </c>
      <c r="W1008" s="1">
        <v>0</v>
      </c>
      <c r="X1008" s="1">
        <v>0</v>
      </c>
      <c r="Y1008" s="1">
        <v>0</v>
      </c>
      <c r="Z1008" s="3"/>
      <c r="AA1008" s="3"/>
      <c r="AB1008" s="3"/>
    </row>
    <row r="1009" spans="1:28" s="5" customFormat="1" ht="12" customHeight="1" x14ac:dyDescent="0.2">
      <c r="A1009" s="204">
        <v>28</v>
      </c>
      <c r="B1009" s="205" t="s">
        <v>336</v>
      </c>
      <c r="C1009" s="1">
        <v>0</v>
      </c>
      <c r="D1009" s="1">
        <v>0</v>
      </c>
      <c r="E1009" s="1">
        <v>0</v>
      </c>
      <c r="F1009" s="1">
        <v>0</v>
      </c>
      <c r="G1009" s="1">
        <v>0</v>
      </c>
      <c r="H1009" s="1">
        <v>0</v>
      </c>
      <c r="I1009" s="1">
        <v>0</v>
      </c>
      <c r="J1009" s="1">
        <v>0</v>
      </c>
      <c r="K1009" s="1">
        <v>0</v>
      </c>
      <c r="L1009" s="1">
        <v>0</v>
      </c>
      <c r="M1009" s="203">
        <v>28</v>
      </c>
      <c r="N1009" s="205" t="s">
        <v>336</v>
      </c>
      <c r="O1009" s="1">
        <v>0</v>
      </c>
      <c r="P1009" s="1">
        <v>0</v>
      </c>
      <c r="Q1009" s="1">
        <v>0</v>
      </c>
      <c r="R1009" s="1">
        <v>0</v>
      </c>
      <c r="S1009" s="1">
        <v>0</v>
      </c>
      <c r="T1009" s="1">
        <v>0</v>
      </c>
      <c r="U1009" s="1">
        <v>0</v>
      </c>
      <c r="V1009" s="1">
        <v>0</v>
      </c>
      <c r="W1009" s="1">
        <v>0</v>
      </c>
      <c r="X1009" s="1">
        <v>0</v>
      </c>
      <c r="Y1009" s="1">
        <v>0</v>
      </c>
      <c r="Z1009" s="3"/>
      <c r="AA1009" s="3"/>
      <c r="AB1009" s="3"/>
    </row>
    <row r="1010" spans="1:28" s="5" customFormat="1" ht="15" customHeight="1" x14ac:dyDescent="0.2">
      <c r="A1010" s="204">
        <v>29</v>
      </c>
      <c r="B1010" s="3" t="s">
        <v>343</v>
      </c>
      <c r="C1010" s="1">
        <v>0</v>
      </c>
      <c r="D1010" s="1">
        <v>0</v>
      </c>
      <c r="E1010" s="1">
        <v>0</v>
      </c>
      <c r="F1010" s="1">
        <v>0</v>
      </c>
      <c r="G1010" s="1">
        <v>0</v>
      </c>
      <c r="H1010" s="1">
        <v>0</v>
      </c>
      <c r="I1010" s="1">
        <v>0</v>
      </c>
      <c r="J1010" s="1">
        <v>0</v>
      </c>
      <c r="K1010" s="1">
        <v>0</v>
      </c>
      <c r="L1010" s="1">
        <v>0</v>
      </c>
      <c r="M1010" s="203">
        <v>29</v>
      </c>
      <c r="N1010" s="3" t="s">
        <v>343</v>
      </c>
      <c r="O1010" s="1">
        <v>0</v>
      </c>
      <c r="P1010" s="1">
        <v>0</v>
      </c>
      <c r="Q1010" s="1">
        <v>0</v>
      </c>
      <c r="R1010" s="1">
        <v>0</v>
      </c>
      <c r="S1010" s="1">
        <v>0</v>
      </c>
      <c r="T1010" s="1">
        <v>0</v>
      </c>
      <c r="U1010" s="1">
        <v>0</v>
      </c>
      <c r="V1010" s="1">
        <v>0</v>
      </c>
      <c r="W1010" s="1">
        <v>0</v>
      </c>
      <c r="X1010" s="1">
        <v>0</v>
      </c>
      <c r="Y1010" s="1">
        <v>0</v>
      </c>
      <c r="Z1010" s="11"/>
      <c r="AA1010" s="3"/>
      <c r="AB1010" s="3"/>
    </row>
    <row r="1011" spans="1:28" s="5" customFormat="1" ht="12" customHeight="1" x14ac:dyDescent="0.2">
      <c r="A1011" s="204">
        <v>30</v>
      </c>
      <c r="B1011" s="205" t="s">
        <v>334</v>
      </c>
      <c r="C1011" s="1">
        <v>0</v>
      </c>
      <c r="D1011" s="1">
        <v>0</v>
      </c>
      <c r="E1011" s="1">
        <v>0</v>
      </c>
      <c r="F1011" s="1">
        <v>0</v>
      </c>
      <c r="G1011" s="1">
        <v>0</v>
      </c>
      <c r="H1011" s="1">
        <v>0</v>
      </c>
      <c r="I1011" s="1">
        <v>0</v>
      </c>
      <c r="J1011" s="1">
        <v>0</v>
      </c>
      <c r="K1011" s="1">
        <v>0</v>
      </c>
      <c r="L1011" s="1">
        <v>0</v>
      </c>
      <c r="M1011" s="203">
        <v>30</v>
      </c>
      <c r="N1011" s="205" t="s">
        <v>334</v>
      </c>
      <c r="O1011" s="1">
        <v>0</v>
      </c>
      <c r="P1011" s="1">
        <v>0</v>
      </c>
      <c r="Q1011" s="1">
        <v>0</v>
      </c>
      <c r="R1011" s="1">
        <v>0</v>
      </c>
      <c r="S1011" s="1">
        <v>0</v>
      </c>
      <c r="T1011" s="1">
        <v>0</v>
      </c>
      <c r="U1011" s="1">
        <v>0</v>
      </c>
      <c r="V1011" s="1">
        <v>0</v>
      </c>
      <c r="W1011" s="1">
        <v>0</v>
      </c>
      <c r="X1011" s="1">
        <v>0</v>
      </c>
      <c r="Y1011" s="1">
        <v>0</v>
      </c>
      <c r="Z1011" s="3"/>
      <c r="AA1011" s="3"/>
      <c r="AB1011" s="3"/>
    </row>
    <row r="1012" spans="1:28" s="5" customFormat="1" ht="12" customHeight="1" x14ac:dyDescent="0.2">
      <c r="A1012" s="204">
        <v>31</v>
      </c>
      <c r="B1012" s="205" t="s">
        <v>335</v>
      </c>
      <c r="C1012" s="1">
        <v>0</v>
      </c>
      <c r="D1012" s="1">
        <v>0</v>
      </c>
      <c r="E1012" s="1">
        <v>0</v>
      </c>
      <c r="F1012" s="1">
        <v>0</v>
      </c>
      <c r="G1012" s="1">
        <v>0</v>
      </c>
      <c r="H1012" s="1">
        <v>0</v>
      </c>
      <c r="I1012" s="1">
        <v>0</v>
      </c>
      <c r="J1012" s="1">
        <v>0</v>
      </c>
      <c r="K1012" s="1">
        <v>0</v>
      </c>
      <c r="L1012" s="1">
        <v>0</v>
      </c>
      <c r="M1012" s="203">
        <v>31</v>
      </c>
      <c r="N1012" s="205" t="s">
        <v>335</v>
      </c>
      <c r="O1012" s="1">
        <v>0</v>
      </c>
      <c r="P1012" s="1">
        <v>0</v>
      </c>
      <c r="Q1012" s="1">
        <v>0</v>
      </c>
      <c r="R1012" s="1">
        <v>0</v>
      </c>
      <c r="S1012" s="1">
        <v>0</v>
      </c>
      <c r="T1012" s="1">
        <v>0</v>
      </c>
      <c r="U1012" s="1">
        <v>0</v>
      </c>
      <c r="V1012" s="1">
        <v>0</v>
      </c>
      <c r="W1012" s="1">
        <v>0</v>
      </c>
      <c r="X1012" s="1">
        <v>0</v>
      </c>
      <c r="Y1012" s="1">
        <v>0</v>
      </c>
      <c r="Z1012" s="3"/>
      <c r="AA1012" s="3"/>
      <c r="AB1012" s="3"/>
    </row>
    <row r="1013" spans="1:28" s="5" customFormat="1" ht="12" customHeight="1" x14ac:dyDescent="0.2">
      <c r="A1013" s="204">
        <v>32</v>
      </c>
      <c r="B1013" s="205" t="s">
        <v>336</v>
      </c>
      <c r="C1013" s="1">
        <v>0</v>
      </c>
      <c r="D1013" s="1">
        <v>0</v>
      </c>
      <c r="E1013" s="1">
        <v>0</v>
      </c>
      <c r="F1013" s="1">
        <v>0</v>
      </c>
      <c r="G1013" s="1">
        <v>0</v>
      </c>
      <c r="H1013" s="1">
        <v>0</v>
      </c>
      <c r="I1013" s="1">
        <v>0</v>
      </c>
      <c r="J1013" s="1">
        <v>0</v>
      </c>
      <c r="K1013" s="1">
        <v>0</v>
      </c>
      <c r="L1013" s="1">
        <v>0</v>
      </c>
      <c r="M1013" s="203">
        <v>32</v>
      </c>
      <c r="N1013" s="205" t="s">
        <v>336</v>
      </c>
      <c r="O1013" s="1">
        <v>0</v>
      </c>
      <c r="P1013" s="1">
        <v>0</v>
      </c>
      <c r="Q1013" s="1">
        <v>0</v>
      </c>
      <c r="R1013" s="1">
        <v>0</v>
      </c>
      <c r="S1013" s="1">
        <v>0</v>
      </c>
      <c r="T1013" s="1">
        <v>0</v>
      </c>
      <c r="U1013" s="1">
        <v>0</v>
      </c>
      <c r="V1013" s="1">
        <v>0</v>
      </c>
      <c r="W1013" s="1">
        <v>0</v>
      </c>
      <c r="X1013" s="1">
        <v>0</v>
      </c>
      <c r="Y1013" s="1">
        <v>0</v>
      </c>
      <c r="Z1013" s="3"/>
      <c r="AA1013" s="3"/>
      <c r="AB1013" s="3"/>
    </row>
    <row r="1014" spans="1:28" s="5" customFormat="1" ht="15" customHeight="1" x14ac:dyDescent="0.2">
      <c r="A1014" s="204">
        <v>33</v>
      </c>
      <c r="B1014" s="3" t="s">
        <v>344</v>
      </c>
      <c r="C1014" s="1">
        <v>0</v>
      </c>
      <c r="D1014" s="1">
        <v>0</v>
      </c>
      <c r="E1014" s="1">
        <v>0</v>
      </c>
      <c r="F1014" s="1">
        <v>0</v>
      </c>
      <c r="G1014" s="1">
        <v>0</v>
      </c>
      <c r="H1014" s="1">
        <v>0</v>
      </c>
      <c r="I1014" s="1">
        <v>0</v>
      </c>
      <c r="J1014" s="1">
        <v>0</v>
      </c>
      <c r="K1014" s="1">
        <v>0</v>
      </c>
      <c r="L1014" s="1">
        <v>0</v>
      </c>
      <c r="M1014" s="203">
        <v>33</v>
      </c>
      <c r="N1014" s="3" t="s">
        <v>344</v>
      </c>
      <c r="O1014" s="1">
        <v>0</v>
      </c>
      <c r="P1014" s="1">
        <v>0</v>
      </c>
      <c r="Q1014" s="1">
        <v>0</v>
      </c>
      <c r="R1014" s="1">
        <v>0</v>
      </c>
      <c r="S1014" s="1">
        <v>0</v>
      </c>
      <c r="T1014" s="1">
        <v>0</v>
      </c>
      <c r="U1014" s="1">
        <v>0</v>
      </c>
      <c r="V1014" s="1">
        <v>0</v>
      </c>
      <c r="W1014" s="1">
        <v>0</v>
      </c>
      <c r="X1014" s="1">
        <v>0</v>
      </c>
      <c r="Y1014" s="1">
        <v>0</v>
      </c>
      <c r="Z1014" s="11"/>
      <c r="AA1014" s="3"/>
      <c r="AB1014" s="3"/>
    </row>
    <row r="1015" spans="1:28" s="5" customFormat="1" ht="12" customHeight="1" x14ac:dyDescent="0.2">
      <c r="A1015" s="204">
        <v>34</v>
      </c>
      <c r="B1015" s="205" t="s">
        <v>334</v>
      </c>
      <c r="C1015" s="1">
        <v>0</v>
      </c>
      <c r="D1015" s="1">
        <v>0</v>
      </c>
      <c r="E1015" s="1">
        <v>0</v>
      </c>
      <c r="F1015" s="1">
        <v>0</v>
      </c>
      <c r="G1015" s="1">
        <v>0</v>
      </c>
      <c r="H1015" s="1">
        <v>0</v>
      </c>
      <c r="I1015" s="1">
        <v>0</v>
      </c>
      <c r="J1015" s="1">
        <v>0</v>
      </c>
      <c r="K1015" s="1">
        <v>0</v>
      </c>
      <c r="L1015" s="1">
        <v>0</v>
      </c>
      <c r="M1015" s="203">
        <v>34</v>
      </c>
      <c r="N1015" s="205" t="s">
        <v>334</v>
      </c>
      <c r="O1015" s="1">
        <v>0</v>
      </c>
      <c r="P1015" s="1">
        <v>0</v>
      </c>
      <c r="Q1015" s="1">
        <v>0</v>
      </c>
      <c r="R1015" s="1">
        <v>0</v>
      </c>
      <c r="S1015" s="1">
        <v>0</v>
      </c>
      <c r="T1015" s="1">
        <v>0</v>
      </c>
      <c r="U1015" s="1">
        <v>0</v>
      </c>
      <c r="V1015" s="1">
        <v>0</v>
      </c>
      <c r="W1015" s="1">
        <v>0</v>
      </c>
      <c r="X1015" s="1">
        <v>0</v>
      </c>
      <c r="Y1015" s="1">
        <v>0</v>
      </c>
      <c r="Z1015" s="3"/>
      <c r="AA1015" s="3"/>
      <c r="AB1015" s="3"/>
    </row>
    <row r="1016" spans="1:28" s="5" customFormat="1" ht="12" customHeight="1" x14ac:dyDescent="0.2">
      <c r="A1016" s="204">
        <v>35</v>
      </c>
      <c r="B1016" s="205" t="s">
        <v>335</v>
      </c>
      <c r="C1016" s="1">
        <v>0</v>
      </c>
      <c r="D1016" s="1">
        <v>0</v>
      </c>
      <c r="E1016" s="1">
        <v>0</v>
      </c>
      <c r="F1016" s="1">
        <v>0</v>
      </c>
      <c r="G1016" s="1">
        <v>0</v>
      </c>
      <c r="H1016" s="1">
        <v>0</v>
      </c>
      <c r="I1016" s="1">
        <v>0</v>
      </c>
      <c r="J1016" s="1">
        <v>0</v>
      </c>
      <c r="K1016" s="1">
        <v>0</v>
      </c>
      <c r="L1016" s="1">
        <v>0</v>
      </c>
      <c r="M1016" s="203">
        <v>35</v>
      </c>
      <c r="N1016" s="205" t="s">
        <v>335</v>
      </c>
      <c r="O1016" s="1">
        <v>0</v>
      </c>
      <c r="P1016" s="1">
        <v>0</v>
      </c>
      <c r="Q1016" s="1">
        <v>0</v>
      </c>
      <c r="R1016" s="1">
        <v>0</v>
      </c>
      <c r="S1016" s="1">
        <v>0</v>
      </c>
      <c r="T1016" s="1">
        <v>0</v>
      </c>
      <c r="U1016" s="1">
        <v>0</v>
      </c>
      <c r="V1016" s="1">
        <v>0</v>
      </c>
      <c r="W1016" s="1">
        <v>0</v>
      </c>
      <c r="X1016" s="1">
        <v>0</v>
      </c>
      <c r="Y1016" s="1">
        <v>0</v>
      </c>
      <c r="Z1016" s="3"/>
      <c r="AA1016" s="3"/>
      <c r="AB1016" s="3"/>
    </row>
    <row r="1017" spans="1:28" s="5" customFormat="1" ht="12" customHeight="1" x14ac:dyDescent="0.2">
      <c r="A1017" s="204">
        <v>36</v>
      </c>
      <c r="B1017" s="205" t="s">
        <v>336</v>
      </c>
      <c r="C1017" s="1">
        <v>0</v>
      </c>
      <c r="D1017" s="1">
        <v>0</v>
      </c>
      <c r="E1017" s="1">
        <v>0</v>
      </c>
      <c r="F1017" s="1">
        <v>0</v>
      </c>
      <c r="G1017" s="1">
        <v>0</v>
      </c>
      <c r="H1017" s="1">
        <v>0</v>
      </c>
      <c r="I1017" s="1">
        <v>0</v>
      </c>
      <c r="J1017" s="1">
        <v>0</v>
      </c>
      <c r="K1017" s="1">
        <v>0</v>
      </c>
      <c r="L1017" s="1">
        <v>0</v>
      </c>
      <c r="M1017" s="203">
        <v>36</v>
      </c>
      <c r="N1017" s="205" t="s">
        <v>336</v>
      </c>
      <c r="O1017" s="1">
        <v>0</v>
      </c>
      <c r="P1017" s="1">
        <v>0</v>
      </c>
      <c r="Q1017" s="1">
        <v>0</v>
      </c>
      <c r="R1017" s="1">
        <v>0</v>
      </c>
      <c r="S1017" s="1">
        <v>0</v>
      </c>
      <c r="T1017" s="1">
        <v>0</v>
      </c>
      <c r="U1017" s="1">
        <v>0</v>
      </c>
      <c r="V1017" s="1">
        <v>0</v>
      </c>
      <c r="W1017" s="1">
        <v>0</v>
      </c>
      <c r="X1017" s="1">
        <v>0</v>
      </c>
      <c r="Y1017" s="1">
        <v>0</v>
      </c>
      <c r="Z1017" s="3"/>
      <c r="AA1017" s="3"/>
      <c r="AB1017" s="3"/>
    </row>
    <row r="1018" spans="1:28" s="5" customFormat="1" ht="15" customHeight="1" x14ac:dyDescent="0.2">
      <c r="A1018" s="204">
        <v>37</v>
      </c>
      <c r="B1018" s="3" t="s">
        <v>345</v>
      </c>
      <c r="C1018" s="1">
        <v>0</v>
      </c>
      <c r="D1018" s="1">
        <v>0</v>
      </c>
      <c r="E1018" s="1">
        <v>0</v>
      </c>
      <c r="F1018" s="1">
        <v>0</v>
      </c>
      <c r="G1018" s="1">
        <v>0</v>
      </c>
      <c r="H1018" s="1">
        <v>0</v>
      </c>
      <c r="I1018" s="1">
        <v>0</v>
      </c>
      <c r="J1018" s="1">
        <v>0</v>
      </c>
      <c r="K1018" s="1">
        <v>0</v>
      </c>
      <c r="L1018" s="1">
        <v>0</v>
      </c>
      <c r="M1018" s="203">
        <v>37</v>
      </c>
      <c r="N1018" s="3" t="s">
        <v>345</v>
      </c>
      <c r="O1018" s="1">
        <v>0</v>
      </c>
      <c r="P1018" s="1">
        <v>0</v>
      </c>
      <c r="Q1018" s="1">
        <v>0</v>
      </c>
      <c r="R1018" s="1">
        <v>0</v>
      </c>
      <c r="S1018" s="1">
        <v>0</v>
      </c>
      <c r="T1018" s="1">
        <v>0</v>
      </c>
      <c r="U1018" s="1">
        <v>0</v>
      </c>
      <c r="V1018" s="1">
        <v>0</v>
      </c>
      <c r="W1018" s="1">
        <v>0</v>
      </c>
      <c r="X1018" s="1">
        <v>0</v>
      </c>
      <c r="Y1018" s="1">
        <v>0</v>
      </c>
      <c r="Z1018" s="11"/>
      <c r="AA1018" s="3"/>
      <c r="AB1018" s="3"/>
    </row>
    <row r="1019" spans="1:28" s="5" customFormat="1" ht="12" customHeight="1" x14ac:dyDescent="0.2">
      <c r="A1019" s="204">
        <v>38</v>
      </c>
      <c r="B1019" s="205" t="s">
        <v>334</v>
      </c>
      <c r="C1019" s="1">
        <v>0</v>
      </c>
      <c r="D1019" s="1">
        <v>0</v>
      </c>
      <c r="E1019" s="1">
        <v>0</v>
      </c>
      <c r="F1019" s="1">
        <v>0</v>
      </c>
      <c r="G1019" s="1">
        <v>0</v>
      </c>
      <c r="H1019" s="1">
        <v>0</v>
      </c>
      <c r="I1019" s="1">
        <v>0</v>
      </c>
      <c r="J1019" s="1">
        <v>0</v>
      </c>
      <c r="K1019" s="1">
        <v>0</v>
      </c>
      <c r="L1019" s="1">
        <v>0</v>
      </c>
      <c r="M1019" s="203">
        <v>38</v>
      </c>
      <c r="N1019" s="205" t="s">
        <v>334</v>
      </c>
      <c r="O1019" s="1">
        <v>0</v>
      </c>
      <c r="P1019" s="1">
        <v>0</v>
      </c>
      <c r="Q1019" s="1">
        <v>0</v>
      </c>
      <c r="R1019" s="1">
        <v>0</v>
      </c>
      <c r="S1019" s="1">
        <v>0</v>
      </c>
      <c r="T1019" s="1">
        <v>0</v>
      </c>
      <c r="U1019" s="1">
        <v>0</v>
      </c>
      <c r="V1019" s="1">
        <v>0</v>
      </c>
      <c r="W1019" s="1">
        <v>0</v>
      </c>
      <c r="X1019" s="1">
        <v>0</v>
      </c>
      <c r="Y1019" s="1">
        <v>0</v>
      </c>
      <c r="Z1019" s="3"/>
      <c r="AA1019" s="3"/>
      <c r="AB1019" s="3"/>
    </row>
    <row r="1020" spans="1:28" s="5" customFormat="1" ht="12" customHeight="1" x14ac:dyDescent="0.2">
      <c r="A1020" s="204">
        <v>39</v>
      </c>
      <c r="B1020" s="205" t="s">
        <v>335</v>
      </c>
      <c r="C1020" s="1">
        <v>0</v>
      </c>
      <c r="D1020" s="1">
        <v>0</v>
      </c>
      <c r="E1020" s="1">
        <v>0</v>
      </c>
      <c r="F1020" s="1">
        <v>0</v>
      </c>
      <c r="G1020" s="1">
        <v>0</v>
      </c>
      <c r="H1020" s="1">
        <v>0</v>
      </c>
      <c r="I1020" s="1">
        <v>0</v>
      </c>
      <c r="J1020" s="1">
        <v>0</v>
      </c>
      <c r="K1020" s="1">
        <v>0</v>
      </c>
      <c r="L1020" s="1">
        <v>0</v>
      </c>
      <c r="M1020" s="203">
        <v>39</v>
      </c>
      <c r="N1020" s="205" t="s">
        <v>335</v>
      </c>
      <c r="O1020" s="1">
        <v>0</v>
      </c>
      <c r="P1020" s="1">
        <v>0</v>
      </c>
      <c r="Q1020" s="1">
        <v>0</v>
      </c>
      <c r="R1020" s="1">
        <v>0</v>
      </c>
      <c r="S1020" s="1">
        <v>0</v>
      </c>
      <c r="T1020" s="1">
        <v>0</v>
      </c>
      <c r="U1020" s="1">
        <v>0</v>
      </c>
      <c r="V1020" s="1">
        <v>0</v>
      </c>
      <c r="W1020" s="1">
        <v>0</v>
      </c>
      <c r="X1020" s="1">
        <v>0</v>
      </c>
      <c r="Y1020" s="1">
        <v>0</v>
      </c>
      <c r="Z1020" s="3"/>
      <c r="AA1020" s="3"/>
      <c r="AB1020" s="3"/>
    </row>
    <row r="1021" spans="1:28" s="5" customFormat="1" ht="12" customHeight="1" x14ac:dyDescent="0.2">
      <c r="A1021" s="204">
        <v>40</v>
      </c>
      <c r="B1021" s="205" t="s">
        <v>336</v>
      </c>
      <c r="C1021" s="1">
        <v>0</v>
      </c>
      <c r="D1021" s="1">
        <v>0</v>
      </c>
      <c r="E1021" s="1">
        <v>0</v>
      </c>
      <c r="F1021" s="1">
        <v>0</v>
      </c>
      <c r="G1021" s="1">
        <v>0</v>
      </c>
      <c r="H1021" s="1">
        <v>0</v>
      </c>
      <c r="I1021" s="1">
        <v>0</v>
      </c>
      <c r="J1021" s="1">
        <v>0</v>
      </c>
      <c r="K1021" s="1">
        <v>0</v>
      </c>
      <c r="L1021" s="1">
        <v>0</v>
      </c>
      <c r="M1021" s="203">
        <v>40</v>
      </c>
      <c r="N1021" s="205" t="s">
        <v>336</v>
      </c>
      <c r="O1021" s="1">
        <v>0</v>
      </c>
      <c r="P1021" s="1">
        <v>0</v>
      </c>
      <c r="Q1021" s="1">
        <v>0</v>
      </c>
      <c r="R1021" s="1">
        <v>0</v>
      </c>
      <c r="S1021" s="1">
        <v>0</v>
      </c>
      <c r="T1021" s="1">
        <v>0</v>
      </c>
      <c r="U1021" s="1">
        <v>0</v>
      </c>
      <c r="V1021" s="1">
        <v>0</v>
      </c>
      <c r="W1021" s="1">
        <v>0</v>
      </c>
      <c r="X1021" s="1">
        <v>0</v>
      </c>
      <c r="Y1021" s="1">
        <v>0</v>
      </c>
      <c r="Z1021" s="3"/>
      <c r="AA1021" s="3"/>
      <c r="AB1021" s="3"/>
    </row>
    <row r="1022" spans="1:28" s="5" customFormat="1" ht="15" customHeight="1" x14ac:dyDescent="0.2">
      <c r="A1022" s="204">
        <v>41</v>
      </c>
      <c r="B1022" s="3" t="s">
        <v>346</v>
      </c>
      <c r="C1022" s="1">
        <v>0</v>
      </c>
      <c r="D1022" s="1">
        <v>0</v>
      </c>
      <c r="E1022" s="1">
        <v>0</v>
      </c>
      <c r="F1022" s="1">
        <v>0</v>
      </c>
      <c r="G1022" s="1">
        <v>0</v>
      </c>
      <c r="H1022" s="1">
        <v>0</v>
      </c>
      <c r="I1022" s="1">
        <v>0</v>
      </c>
      <c r="J1022" s="1">
        <v>0</v>
      </c>
      <c r="K1022" s="1">
        <v>0</v>
      </c>
      <c r="L1022" s="1">
        <v>0</v>
      </c>
      <c r="M1022" s="203">
        <v>41</v>
      </c>
      <c r="N1022" s="3" t="s">
        <v>346</v>
      </c>
      <c r="O1022" s="1">
        <v>0</v>
      </c>
      <c r="P1022" s="1">
        <v>0</v>
      </c>
      <c r="Q1022" s="1">
        <v>0</v>
      </c>
      <c r="R1022" s="1">
        <v>0</v>
      </c>
      <c r="S1022" s="1">
        <v>0</v>
      </c>
      <c r="T1022" s="1">
        <v>0</v>
      </c>
      <c r="U1022" s="1">
        <v>0</v>
      </c>
      <c r="V1022" s="1">
        <v>0</v>
      </c>
      <c r="W1022" s="1">
        <v>0</v>
      </c>
      <c r="X1022" s="1">
        <v>0</v>
      </c>
      <c r="Y1022" s="1">
        <v>0</v>
      </c>
      <c r="Z1022" s="11"/>
      <c r="AA1022" s="3"/>
      <c r="AB1022" s="3"/>
    </row>
    <row r="1023" spans="1:28" s="5" customFormat="1" ht="12" customHeight="1" x14ac:dyDescent="0.2">
      <c r="A1023" s="204">
        <v>42</v>
      </c>
      <c r="B1023" s="205" t="s">
        <v>334</v>
      </c>
      <c r="C1023" s="1">
        <v>0</v>
      </c>
      <c r="D1023" s="1">
        <v>0</v>
      </c>
      <c r="E1023" s="1">
        <v>0</v>
      </c>
      <c r="F1023" s="1">
        <v>0</v>
      </c>
      <c r="G1023" s="1">
        <v>0</v>
      </c>
      <c r="H1023" s="1">
        <v>0</v>
      </c>
      <c r="I1023" s="1">
        <v>0</v>
      </c>
      <c r="J1023" s="1">
        <v>0</v>
      </c>
      <c r="K1023" s="1">
        <v>0</v>
      </c>
      <c r="L1023" s="1">
        <v>0</v>
      </c>
      <c r="M1023" s="203">
        <v>42</v>
      </c>
      <c r="N1023" s="205" t="s">
        <v>334</v>
      </c>
      <c r="O1023" s="1">
        <v>0</v>
      </c>
      <c r="P1023" s="1">
        <v>0</v>
      </c>
      <c r="Q1023" s="1">
        <v>0</v>
      </c>
      <c r="R1023" s="1">
        <v>0</v>
      </c>
      <c r="S1023" s="1">
        <v>0</v>
      </c>
      <c r="T1023" s="1">
        <v>0</v>
      </c>
      <c r="U1023" s="1">
        <v>0</v>
      </c>
      <c r="V1023" s="1">
        <v>0</v>
      </c>
      <c r="W1023" s="1">
        <v>0</v>
      </c>
      <c r="X1023" s="1">
        <v>0</v>
      </c>
      <c r="Y1023" s="1">
        <v>0</v>
      </c>
      <c r="Z1023" s="3"/>
      <c r="AA1023" s="3"/>
      <c r="AB1023" s="3"/>
    </row>
    <row r="1024" spans="1:28" s="5" customFormat="1" ht="12" customHeight="1" x14ac:dyDescent="0.2">
      <c r="A1024" s="204">
        <v>43</v>
      </c>
      <c r="B1024" s="205" t="s">
        <v>335</v>
      </c>
      <c r="C1024" s="1">
        <v>0</v>
      </c>
      <c r="D1024" s="1">
        <v>0</v>
      </c>
      <c r="E1024" s="1">
        <v>0</v>
      </c>
      <c r="F1024" s="1">
        <v>0</v>
      </c>
      <c r="G1024" s="1">
        <v>0</v>
      </c>
      <c r="H1024" s="1">
        <v>0</v>
      </c>
      <c r="I1024" s="1">
        <v>0</v>
      </c>
      <c r="J1024" s="1">
        <v>0</v>
      </c>
      <c r="K1024" s="1">
        <v>0</v>
      </c>
      <c r="L1024" s="1">
        <v>0</v>
      </c>
      <c r="M1024" s="203">
        <v>43</v>
      </c>
      <c r="N1024" s="205" t="s">
        <v>335</v>
      </c>
      <c r="O1024" s="1">
        <v>0</v>
      </c>
      <c r="P1024" s="1">
        <v>0</v>
      </c>
      <c r="Q1024" s="1">
        <v>0</v>
      </c>
      <c r="R1024" s="1">
        <v>0</v>
      </c>
      <c r="S1024" s="1">
        <v>0</v>
      </c>
      <c r="T1024" s="1">
        <v>0</v>
      </c>
      <c r="U1024" s="1">
        <v>0</v>
      </c>
      <c r="V1024" s="1">
        <v>0</v>
      </c>
      <c r="W1024" s="1">
        <v>0</v>
      </c>
      <c r="X1024" s="1">
        <v>0</v>
      </c>
      <c r="Y1024" s="1">
        <v>0</v>
      </c>
      <c r="Z1024" s="3"/>
      <c r="AA1024" s="3"/>
      <c r="AB1024" s="3"/>
    </row>
    <row r="1025" spans="1:28" s="5" customFormat="1" ht="12" customHeight="1" x14ac:dyDescent="0.2">
      <c r="A1025" s="204">
        <v>44</v>
      </c>
      <c r="B1025" s="205" t="s">
        <v>336</v>
      </c>
      <c r="C1025" s="1">
        <v>0</v>
      </c>
      <c r="D1025" s="1">
        <v>0</v>
      </c>
      <c r="E1025" s="1">
        <v>0</v>
      </c>
      <c r="F1025" s="1">
        <v>0</v>
      </c>
      <c r="G1025" s="1">
        <v>0</v>
      </c>
      <c r="H1025" s="1">
        <v>0</v>
      </c>
      <c r="I1025" s="1">
        <v>0</v>
      </c>
      <c r="J1025" s="1">
        <v>0</v>
      </c>
      <c r="K1025" s="1">
        <v>0</v>
      </c>
      <c r="L1025" s="1">
        <v>0</v>
      </c>
      <c r="M1025" s="203">
        <v>44</v>
      </c>
      <c r="N1025" s="205" t="s">
        <v>336</v>
      </c>
      <c r="O1025" s="1">
        <v>0</v>
      </c>
      <c r="P1025" s="1">
        <v>0</v>
      </c>
      <c r="Q1025" s="1">
        <v>0</v>
      </c>
      <c r="R1025" s="1">
        <v>0</v>
      </c>
      <c r="S1025" s="1">
        <v>0</v>
      </c>
      <c r="T1025" s="1">
        <v>0</v>
      </c>
      <c r="U1025" s="1">
        <v>0</v>
      </c>
      <c r="V1025" s="1">
        <v>0</v>
      </c>
      <c r="W1025" s="1">
        <v>0</v>
      </c>
      <c r="X1025" s="1">
        <v>0</v>
      </c>
      <c r="Y1025" s="1">
        <v>0</v>
      </c>
      <c r="Z1025" s="3"/>
      <c r="AA1025" s="3"/>
      <c r="AB1025" s="3"/>
    </row>
    <row r="1026" spans="1:28" s="5" customFormat="1" ht="15" customHeight="1" x14ac:dyDescent="0.2">
      <c r="A1026" s="204">
        <v>45</v>
      </c>
      <c r="B1026" s="3" t="s">
        <v>347</v>
      </c>
      <c r="C1026" s="1">
        <v>0</v>
      </c>
      <c r="D1026" s="1">
        <v>0</v>
      </c>
      <c r="E1026" s="1">
        <v>0</v>
      </c>
      <c r="F1026" s="1">
        <v>0</v>
      </c>
      <c r="G1026" s="1">
        <v>0</v>
      </c>
      <c r="H1026" s="1">
        <v>0</v>
      </c>
      <c r="I1026" s="1">
        <v>0</v>
      </c>
      <c r="J1026" s="1">
        <v>0</v>
      </c>
      <c r="K1026" s="1">
        <v>0</v>
      </c>
      <c r="L1026" s="1">
        <v>0</v>
      </c>
      <c r="M1026" s="203">
        <v>45</v>
      </c>
      <c r="N1026" s="3" t="s">
        <v>347</v>
      </c>
      <c r="O1026" s="1">
        <v>0</v>
      </c>
      <c r="P1026" s="1">
        <v>0</v>
      </c>
      <c r="Q1026" s="1">
        <v>0</v>
      </c>
      <c r="R1026" s="1">
        <v>0</v>
      </c>
      <c r="S1026" s="1">
        <v>0</v>
      </c>
      <c r="T1026" s="1">
        <v>0</v>
      </c>
      <c r="U1026" s="1">
        <v>0</v>
      </c>
      <c r="V1026" s="1">
        <v>0</v>
      </c>
      <c r="W1026" s="1">
        <v>0</v>
      </c>
      <c r="X1026" s="1">
        <v>0</v>
      </c>
      <c r="Y1026" s="1">
        <v>0</v>
      </c>
      <c r="Z1026" s="11"/>
      <c r="AA1026" s="3"/>
      <c r="AB1026" s="3"/>
    </row>
    <row r="1027" spans="1:28" s="5" customFormat="1" ht="12" customHeight="1" x14ac:dyDescent="0.2">
      <c r="A1027" s="204">
        <v>46</v>
      </c>
      <c r="B1027" s="205" t="s">
        <v>334</v>
      </c>
      <c r="C1027" s="1">
        <v>0</v>
      </c>
      <c r="D1027" s="1">
        <v>0</v>
      </c>
      <c r="E1027" s="1">
        <v>0</v>
      </c>
      <c r="F1027" s="1">
        <v>0</v>
      </c>
      <c r="G1027" s="1">
        <v>0</v>
      </c>
      <c r="H1027" s="1">
        <v>0</v>
      </c>
      <c r="I1027" s="1">
        <v>0</v>
      </c>
      <c r="J1027" s="1">
        <v>0</v>
      </c>
      <c r="K1027" s="1">
        <v>0</v>
      </c>
      <c r="L1027" s="1">
        <v>0</v>
      </c>
      <c r="M1027" s="203">
        <v>46</v>
      </c>
      <c r="N1027" s="205" t="s">
        <v>334</v>
      </c>
      <c r="O1027" s="1">
        <v>0</v>
      </c>
      <c r="P1027" s="1">
        <v>0</v>
      </c>
      <c r="Q1027" s="1">
        <v>0</v>
      </c>
      <c r="R1027" s="1">
        <v>0</v>
      </c>
      <c r="S1027" s="1">
        <v>0</v>
      </c>
      <c r="T1027" s="1">
        <v>0</v>
      </c>
      <c r="U1027" s="1">
        <v>0</v>
      </c>
      <c r="V1027" s="1">
        <v>0</v>
      </c>
      <c r="W1027" s="1">
        <v>0</v>
      </c>
      <c r="X1027" s="1">
        <v>0</v>
      </c>
      <c r="Y1027" s="1">
        <v>0</v>
      </c>
      <c r="Z1027" s="3"/>
      <c r="AA1027" s="3"/>
      <c r="AB1027" s="3"/>
    </row>
    <row r="1028" spans="1:28" s="5" customFormat="1" ht="12" customHeight="1" x14ac:dyDescent="0.2">
      <c r="A1028" s="204">
        <v>47</v>
      </c>
      <c r="B1028" s="205" t="s">
        <v>335</v>
      </c>
      <c r="C1028" s="1">
        <v>0</v>
      </c>
      <c r="D1028" s="1">
        <v>0</v>
      </c>
      <c r="E1028" s="1">
        <v>0</v>
      </c>
      <c r="F1028" s="1">
        <v>0</v>
      </c>
      <c r="G1028" s="1">
        <v>0</v>
      </c>
      <c r="H1028" s="1">
        <v>0</v>
      </c>
      <c r="I1028" s="1">
        <v>0</v>
      </c>
      <c r="J1028" s="1">
        <v>0</v>
      </c>
      <c r="K1028" s="1">
        <v>0</v>
      </c>
      <c r="L1028" s="1">
        <v>0</v>
      </c>
      <c r="M1028" s="203">
        <v>47</v>
      </c>
      <c r="N1028" s="205" t="s">
        <v>335</v>
      </c>
      <c r="O1028" s="1">
        <v>0</v>
      </c>
      <c r="P1028" s="1">
        <v>0</v>
      </c>
      <c r="Q1028" s="1">
        <v>0</v>
      </c>
      <c r="R1028" s="1">
        <v>0</v>
      </c>
      <c r="S1028" s="1">
        <v>0</v>
      </c>
      <c r="T1028" s="1">
        <v>0</v>
      </c>
      <c r="U1028" s="1">
        <v>0</v>
      </c>
      <c r="V1028" s="1">
        <v>0</v>
      </c>
      <c r="W1028" s="1">
        <v>0</v>
      </c>
      <c r="X1028" s="1">
        <v>0</v>
      </c>
      <c r="Y1028" s="1">
        <v>0</v>
      </c>
      <c r="Z1028" s="3"/>
      <c r="AA1028" s="3"/>
      <c r="AB1028" s="3"/>
    </row>
    <row r="1029" spans="1:28" s="5" customFormat="1" ht="12" customHeight="1" x14ac:dyDescent="0.2">
      <c r="A1029" s="204">
        <v>48</v>
      </c>
      <c r="B1029" s="205" t="s">
        <v>336</v>
      </c>
      <c r="C1029" s="1">
        <v>0</v>
      </c>
      <c r="D1029" s="1">
        <v>0</v>
      </c>
      <c r="E1029" s="1">
        <v>0</v>
      </c>
      <c r="F1029" s="1">
        <v>0</v>
      </c>
      <c r="G1029" s="1">
        <v>0</v>
      </c>
      <c r="H1029" s="1">
        <v>0</v>
      </c>
      <c r="I1029" s="1">
        <v>0</v>
      </c>
      <c r="J1029" s="1">
        <v>0</v>
      </c>
      <c r="K1029" s="1">
        <v>0</v>
      </c>
      <c r="L1029" s="1">
        <v>0</v>
      </c>
      <c r="M1029" s="203">
        <v>48</v>
      </c>
      <c r="N1029" s="205" t="s">
        <v>336</v>
      </c>
      <c r="O1029" s="1">
        <v>0</v>
      </c>
      <c r="P1029" s="1">
        <v>0</v>
      </c>
      <c r="Q1029" s="1">
        <v>0</v>
      </c>
      <c r="R1029" s="1">
        <v>0</v>
      </c>
      <c r="S1029" s="1">
        <v>0</v>
      </c>
      <c r="T1029" s="1">
        <v>0</v>
      </c>
      <c r="U1029" s="1">
        <v>0</v>
      </c>
      <c r="V1029" s="1">
        <v>0</v>
      </c>
      <c r="W1029" s="1">
        <v>0</v>
      </c>
      <c r="X1029" s="1">
        <v>0</v>
      </c>
      <c r="Y1029" s="1">
        <v>0</v>
      </c>
      <c r="Z1029" s="3"/>
      <c r="AA1029" s="3"/>
      <c r="AB1029" s="3"/>
    </row>
    <row r="1030" spans="1:28" s="5" customFormat="1" ht="15" customHeight="1" x14ac:dyDescent="0.2">
      <c r="A1030" s="204">
        <v>49</v>
      </c>
      <c r="B1030" s="3" t="s">
        <v>348</v>
      </c>
      <c r="C1030" s="1">
        <v>0</v>
      </c>
      <c r="D1030" s="1">
        <v>0</v>
      </c>
      <c r="E1030" s="1">
        <v>0</v>
      </c>
      <c r="F1030" s="1">
        <v>0</v>
      </c>
      <c r="G1030" s="1">
        <v>0</v>
      </c>
      <c r="H1030" s="1">
        <v>0</v>
      </c>
      <c r="I1030" s="1">
        <v>0</v>
      </c>
      <c r="J1030" s="1">
        <v>0</v>
      </c>
      <c r="K1030" s="1">
        <v>0</v>
      </c>
      <c r="L1030" s="1">
        <v>0</v>
      </c>
      <c r="M1030" s="203">
        <v>49</v>
      </c>
      <c r="N1030" s="3" t="s">
        <v>348</v>
      </c>
      <c r="O1030" s="1">
        <v>0</v>
      </c>
      <c r="P1030" s="1">
        <v>0</v>
      </c>
      <c r="Q1030" s="1">
        <v>0</v>
      </c>
      <c r="R1030" s="1">
        <v>0</v>
      </c>
      <c r="S1030" s="1">
        <v>0</v>
      </c>
      <c r="T1030" s="1">
        <v>0</v>
      </c>
      <c r="U1030" s="1">
        <v>0</v>
      </c>
      <c r="V1030" s="1">
        <v>0</v>
      </c>
      <c r="W1030" s="1">
        <v>0</v>
      </c>
      <c r="X1030" s="1">
        <v>0</v>
      </c>
      <c r="Y1030" s="1">
        <v>0</v>
      </c>
      <c r="Z1030" s="11"/>
      <c r="AA1030" s="3"/>
      <c r="AB1030" s="3"/>
    </row>
    <row r="1031" spans="1:28" s="5" customFormat="1" ht="12" customHeight="1" x14ac:dyDescent="0.2">
      <c r="A1031" s="204">
        <v>50</v>
      </c>
      <c r="B1031" s="205" t="s">
        <v>334</v>
      </c>
      <c r="C1031" s="1">
        <v>0</v>
      </c>
      <c r="D1031" s="1">
        <v>0</v>
      </c>
      <c r="E1031" s="1">
        <v>0</v>
      </c>
      <c r="F1031" s="1">
        <v>0</v>
      </c>
      <c r="G1031" s="1">
        <v>0</v>
      </c>
      <c r="H1031" s="1">
        <v>0</v>
      </c>
      <c r="I1031" s="1">
        <v>0</v>
      </c>
      <c r="J1031" s="1">
        <v>0</v>
      </c>
      <c r="K1031" s="1">
        <v>0</v>
      </c>
      <c r="L1031" s="1">
        <v>0</v>
      </c>
      <c r="M1031" s="203">
        <v>50</v>
      </c>
      <c r="N1031" s="205" t="s">
        <v>334</v>
      </c>
      <c r="O1031" s="1">
        <v>0</v>
      </c>
      <c r="P1031" s="1">
        <v>0</v>
      </c>
      <c r="Q1031" s="1">
        <v>0</v>
      </c>
      <c r="R1031" s="1">
        <v>0</v>
      </c>
      <c r="S1031" s="1">
        <v>0</v>
      </c>
      <c r="T1031" s="1">
        <v>0</v>
      </c>
      <c r="U1031" s="1">
        <v>0</v>
      </c>
      <c r="V1031" s="1">
        <v>0</v>
      </c>
      <c r="W1031" s="1">
        <v>0</v>
      </c>
      <c r="X1031" s="1">
        <v>0</v>
      </c>
      <c r="Y1031" s="1">
        <v>0</v>
      </c>
      <c r="Z1031" s="3"/>
      <c r="AA1031" s="3"/>
      <c r="AB1031" s="3"/>
    </row>
    <row r="1032" spans="1:28" s="5" customFormat="1" ht="12" customHeight="1" x14ac:dyDescent="0.2">
      <c r="A1032" s="204">
        <v>51</v>
      </c>
      <c r="B1032" s="205" t="s">
        <v>335</v>
      </c>
      <c r="C1032" s="1">
        <v>0</v>
      </c>
      <c r="D1032" s="1">
        <v>0</v>
      </c>
      <c r="E1032" s="1">
        <v>0</v>
      </c>
      <c r="F1032" s="1">
        <v>0</v>
      </c>
      <c r="G1032" s="1">
        <v>0</v>
      </c>
      <c r="H1032" s="1">
        <v>0</v>
      </c>
      <c r="I1032" s="1">
        <v>0</v>
      </c>
      <c r="J1032" s="1">
        <v>0</v>
      </c>
      <c r="K1032" s="1">
        <v>0</v>
      </c>
      <c r="L1032" s="1">
        <v>0</v>
      </c>
      <c r="M1032" s="203">
        <v>51</v>
      </c>
      <c r="N1032" s="205" t="s">
        <v>335</v>
      </c>
      <c r="O1032" s="1">
        <v>0</v>
      </c>
      <c r="P1032" s="1">
        <v>0</v>
      </c>
      <c r="Q1032" s="1">
        <v>0</v>
      </c>
      <c r="R1032" s="1">
        <v>0</v>
      </c>
      <c r="S1032" s="1">
        <v>0</v>
      </c>
      <c r="T1032" s="1">
        <v>0</v>
      </c>
      <c r="U1032" s="1">
        <v>0</v>
      </c>
      <c r="V1032" s="1">
        <v>0</v>
      </c>
      <c r="W1032" s="1">
        <v>0</v>
      </c>
      <c r="X1032" s="1">
        <v>0</v>
      </c>
      <c r="Y1032" s="1">
        <v>0</v>
      </c>
      <c r="Z1032" s="3"/>
      <c r="AA1032" s="3"/>
      <c r="AB1032" s="3"/>
    </row>
    <row r="1033" spans="1:28" s="5" customFormat="1" ht="12" customHeight="1" x14ac:dyDescent="0.2">
      <c r="A1033" s="204">
        <v>52</v>
      </c>
      <c r="B1033" s="205" t="s">
        <v>336</v>
      </c>
      <c r="C1033" s="1">
        <v>0</v>
      </c>
      <c r="D1033" s="1">
        <v>0</v>
      </c>
      <c r="E1033" s="1">
        <v>0</v>
      </c>
      <c r="F1033" s="1">
        <v>0</v>
      </c>
      <c r="G1033" s="1">
        <v>0</v>
      </c>
      <c r="H1033" s="1">
        <v>0</v>
      </c>
      <c r="I1033" s="1">
        <v>0</v>
      </c>
      <c r="J1033" s="1">
        <v>0</v>
      </c>
      <c r="K1033" s="1">
        <v>0</v>
      </c>
      <c r="L1033" s="1">
        <v>0</v>
      </c>
      <c r="M1033" s="203">
        <v>52</v>
      </c>
      <c r="N1033" s="205" t="s">
        <v>336</v>
      </c>
      <c r="O1033" s="1">
        <v>0</v>
      </c>
      <c r="P1033" s="1">
        <v>0</v>
      </c>
      <c r="Q1033" s="1">
        <v>0</v>
      </c>
      <c r="R1033" s="1">
        <v>0</v>
      </c>
      <c r="S1033" s="1">
        <v>0</v>
      </c>
      <c r="T1033" s="1">
        <v>0</v>
      </c>
      <c r="U1033" s="1">
        <v>0</v>
      </c>
      <c r="V1033" s="1">
        <v>0</v>
      </c>
      <c r="W1033" s="1">
        <v>0</v>
      </c>
      <c r="X1033" s="1">
        <v>0</v>
      </c>
      <c r="Y1033" s="1">
        <v>0</v>
      </c>
      <c r="Z1033" s="3"/>
      <c r="AA1033" s="3"/>
      <c r="AB1033" s="3"/>
    </row>
    <row r="1034" spans="1:28" s="5" customFormat="1" ht="15" customHeight="1" x14ac:dyDescent="0.2">
      <c r="A1034" s="204">
        <v>53</v>
      </c>
      <c r="B1034" s="3" t="s">
        <v>349</v>
      </c>
      <c r="C1034" s="1">
        <v>0</v>
      </c>
      <c r="D1034" s="1">
        <v>0</v>
      </c>
      <c r="E1034" s="1">
        <v>0</v>
      </c>
      <c r="F1034" s="1">
        <v>0</v>
      </c>
      <c r="G1034" s="1">
        <v>0</v>
      </c>
      <c r="H1034" s="1">
        <v>0</v>
      </c>
      <c r="I1034" s="1">
        <v>0</v>
      </c>
      <c r="J1034" s="1">
        <v>0</v>
      </c>
      <c r="K1034" s="1">
        <v>0</v>
      </c>
      <c r="L1034" s="1">
        <v>0</v>
      </c>
      <c r="M1034" s="203">
        <v>53</v>
      </c>
      <c r="N1034" s="3" t="s">
        <v>349</v>
      </c>
      <c r="O1034" s="1">
        <v>0</v>
      </c>
      <c r="P1034" s="1">
        <v>0</v>
      </c>
      <c r="Q1034" s="1">
        <v>0</v>
      </c>
      <c r="R1034" s="1">
        <v>0</v>
      </c>
      <c r="S1034" s="1">
        <v>0</v>
      </c>
      <c r="T1034" s="1">
        <v>0</v>
      </c>
      <c r="U1034" s="1">
        <v>0</v>
      </c>
      <c r="V1034" s="1">
        <v>0</v>
      </c>
      <c r="W1034" s="1">
        <v>0</v>
      </c>
      <c r="X1034" s="1">
        <v>0</v>
      </c>
      <c r="Y1034" s="1">
        <v>0</v>
      </c>
      <c r="Z1034" s="11"/>
      <c r="AA1034" s="3"/>
      <c r="AB1034" s="3"/>
    </row>
    <row r="1035" spans="1:28" s="5" customFormat="1" ht="12" customHeight="1" x14ac:dyDescent="0.2">
      <c r="A1035" s="204">
        <v>54</v>
      </c>
      <c r="B1035" s="205" t="s">
        <v>334</v>
      </c>
      <c r="C1035" s="1">
        <v>0</v>
      </c>
      <c r="D1035" s="1">
        <v>0</v>
      </c>
      <c r="E1035" s="1">
        <v>0</v>
      </c>
      <c r="F1035" s="1">
        <v>0</v>
      </c>
      <c r="G1035" s="1">
        <v>0</v>
      </c>
      <c r="H1035" s="1">
        <v>0</v>
      </c>
      <c r="I1035" s="1">
        <v>0</v>
      </c>
      <c r="J1035" s="1">
        <v>0</v>
      </c>
      <c r="K1035" s="1">
        <v>0</v>
      </c>
      <c r="L1035" s="1">
        <v>0</v>
      </c>
      <c r="M1035" s="203">
        <v>54</v>
      </c>
      <c r="N1035" s="205" t="s">
        <v>334</v>
      </c>
      <c r="O1035" s="1">
        <v>0</v>
      </c>
      <c r="P1035" s="1">
        <v>0</v>
      </c>
      <c r="Q1035" s="1">
        <v>0</v>
      </c>
      <c r="R1035" s="1">
        <v>0</v>
      </c>
      <c r="S1035" s="1">
        <v>0</v>
      </c>
      <c r="T1035" s="1">
        <v>0</v>
      </c>
      <c r="U1035" s="1">
        <v>0</v>
      </c>
      <c r="V1035" s="1">
        <v>0</v>
      </c>
      <c r="W1035" s="1">
        <v>0</v>
      </c>
      <c r="X1035" s="1">
        <v>0</v>
      </c>
      <c r="Y1035" s="1">
        <v>0</v>
      </c>
      <c r="Z1035" s="3"/>
      <c r="AA1035" s="3"/>
      <c r="AB1035" s="3"/>
    </row>
    <row r="1036" spans="1:28" s="5" customFormat="1" ht="12" customHeight="1" x14ac:dyDescent="0.2">
      <c r="A1036" s="204">
        <v>55</v>
      </c>
      <c r="B1036" s="205" t="s">
        <v>335</v>
      </c>
      <c r="C1036" s="1">
        <v>0</v>
      </c>
      <c r="D1036" s="1">
        <v>0</v>
      </c>
      <c r="E1036" s="1">
        <v>0</v>
      </c>
      <c r="F1036" s="1">
        <v>0</v>
      </c>
      <c r="G1036" s="1">
        <v>0</v>
      </c>
      <c r="H1036" s="1">
        <v>0</v>
      </c>
      <c r="I1036" s="1">
        <v>0</v>
      </c>
      <c r="J1036" s="1">
        <v>0</v>
      </c>
      <c r="K1036" s="1">
        <v>0</v>
      </c>
      <c r="L1036" s="1">
        <v>0</v>
      </c>
      <c r="M1036" s="203">
        <v>55</v>
      </c>
      <c r="N1036" s="205" t="s">
        <v>335</v>
      </c>
      <c r="O1036" s="1">
        <v>0</v>
      </c>
      <c r="P1036" s="1">
        <v>0</v>
      </c>
      <c r="Q1036" s="1">
        <v>0</v>
      </c>
      <c r="R1036" s="1">
        <v>0</v>
      </c>
      <c r="S1036" s="1">
        <v>0</v>
      </c>
      <c r="T1036" s="1">
        <v>0</v>
      </c>
      <c r="U1036" s="1">
        <v>0</v>
      </c>
      <c r="V1036" s="1">
        <v>0</v>
      </c>
      <c r="W1036" s="1">
        <v>0</v>
      </c>
      <c r="X1036" s="1">
        <v>0</v>
      </c>
      <c r="Y1036" s="1">
        <v>0</v>
      </c>
      <c r="Z1036" s="3"/>
      <c r="AA1036" s="3"/>
      <c r="AB1036" s="3"/>
    </row>
    <row r="1037" spans="1:28" s="5" customFormat="1" ht="12" customHeight="1" x14ac:dyDescent="0.2">
      <c r="A1037" s="204">
        <v>56</v>
      </c>
      <c r="B1037" s="205" t="s">
        <v>336</v>
      </c>
      <c r="C1037" s="1">
        <v>0</v>
      </c>
      <c r="D1037" s="1">
        <v>0</v>
      </c>
      <c r="E1037" s="1">
        <v>0</v>
      </c>
      <c r="F1037" s="1">
        <v>0</v>
      </c>
      <c r="G1037" s="1">
        <v>0</v>
      </c>
      <c r="H1037" s="1">
        <v>0</v>
      </c>
      <c r="I1037" s="1">
        <v>0</v>
      </c>
      <c r="J1037" s="1">
        <v>0</v>
      </c>
      <c r="K1037" s="1">
        <v>0</v>
      </c>
      <c r="L1037" s="1">
        <v>0</v>
      </c>
      <c r="M1037" s="203">
        <v>56</v>
      </c>
      <c r="N1037" s="205" t="s">
        <v>336</v>
      </c>
      <c r="O1037" s="1">
        <v>0</v>
      </c>
      <c r="P1037" s="1">
        <v>0</v>
      </c>
      <c r="Q1037" s="1">
        <v>0</v>
      </c>
      <c r="R1037" s="1">
        <v>0</v>
      </c>
      <c r="S1037" s="1">
        <v>0</v>
      </c>
      <c r="T1037" s="1">
        <v>0</v>
      </c>
      <c r="U1037" s="1">
        <v>0</v>
      </c>
      <c r="V1037" s="1">
        <v>0</v>
      </c>
      <c r="W1037" s="1">
        <v>0</v>
      </c>
      <c r="X1037" s="1">
        <v>0</v>
      </c>
      <c r="Y1037" s="1">
        <v>0</v>
      </c>
      <c r="Z1037" s="3"/>
      <c r="AA1037" s="3"/>
      <c r="AB1037" s="3"/>
    </row>
    <row r="1038" spans="1:28" s="5" customFormat="1" ht="15" customHeight="1" x14ac:dyDescent="0.2">
      <c r="A1038" s="204">
        <v>57</v>
      </c>
      <c r="B1038" s="3" t="s">
        <v>350</v>
      </c>
      <c r="C1038" s="1">
        <v>0</v>
      </c>
      <c r="D1038" s="1">
        <v>0</v>
      </c>
      <c r="E1038" s="1">
        <v>0</v>
      </c>
      <c r="F1038" s="1">
        <v>0</v>
      </c>
      <c r="G1038" s="1">
        <v>0</v>
      </c>
      <c r="H1038" s="1">
        <v>0</v>
      </c>
      <c r="I1038" s="1">
        <v>0</v>
      </c>
      <c r="J1038" s="1">
        <v>0</v>
      </c>
      <c r="K1038" s="1">
        <v>0</v>
      </c>
      <c r="L1038" s="1">
        <v>0</v>
      </c>
      <c r="M1038" s="203">
        <v>57</v>
      </c>
      <c r="N1038" s="3" t="s">
        <v>350</v>
      </c>
      <c r="O1038" s="1">
        <v>0</v>
      </c>
      <c r="P1038" s="1">
        <v>0</v>
      </c>
      <c r="Q1038" s="1">
        <v>0</v>
      </c>
      <c r="R1038" s="1">
        <v>0</v>
      </c>
      <c r="S1038" s="1">
        <v>0</v>
      </c>
      <c r="T1038" s="1">
        <v>0</v>
      </c>
      <c r="U1038" s="1">
        <v>0</v>
      </c>
      <c r="V1038" s="1">
        <v>0</v>
      </c>
      <c r="W1038" s="1">
        <v>0</v>
      </c>
      <c r="X1038" s="1">
        <v>0</v>
      </c>
      <c r="Y1038" s="1">
        <v>0</v>
      </c>
      <c r="Z1038" s="11"/>
      <c r="AA1038" s="3"/>
      <c r="AB1038" s="3"/>
    </row>
    <row r="1039" spans="1:28" s="5" customFormat="1" ht="12" customHeight="1" x14ac:dyDescent="0.2">
      <c r="A1039" s="204">
        <v>58</v>
      </c>
      <c r="B1039" s="205" t="s">
        <v>334</v>
      </c>
      <c r="C1039" s="1">
        <v>0</v>
      </c>
      <c r="D1039" s="1">
        <v>0</v>
      </c>
      <c r="E1039" s="1">
        <v>0</v>
      </c>
      <c r="F1039" s="1">
        <v>0</v>
      </c>
      <c r="G1039" s="1">
        <v>0</v>
      </c>
      <c r="H1039" s="1">
        <v>0</v>
      </c>
      <c r="I1039" s="1">
        <v>0</v>
      </c>
      <c r="J1039" s="1">
        <v>0</v>
      </c>
      <c r="K1039" s="1">
        <v>0</v>
      </c>
      <c r="L1039" s="1">
        <v>0</v>
      </c>
      <c r="M1039" s="203">
        <v>58</v>
      </c>
      <c r="N1039" s="205" t="s">
        <v>334</v>
      </c>
      <c r="O1039" s="1">
        <v>0</v>
      </c>
      <c r="P1039" s="1">
        <v>0</v>
      </c>
      <c r="Q1039" s="1">
        <v>0</v>
      </c>
      <c r="R1039" s="1">
        <v>0</v>
      </c>
      <c r="S1039" s="1">
        <v>0</v>
      </c>
      <c r="T1039" s="1">
        <v>0</v>
      </c>
      <c r="U1039" s="1">
        <v>0</v>
      </c>
      <c r="V1039" s="1">
        <v>0</v>
      </c>
      <c r="W1039" s="1">
        <v>0</v>
      </c>
      <c r="X1039" s="1">
        <v>0</v>
      </c>
      <c r="Y1039" s="1">
        <v>0</v>
      </c>
      <c r="Z1039" s="3"/>
      <c r="AA1039" s="3"/>
      <c r="AB1039" s="3"/>
    </row>
    <row r="1040" spans="1:28" s="5" customFormat="1" ht="12" customHeight="1" x14ac:dyDescent="0.2">
      <c r="A1040" s="204">
        <v>59</v>
      </c>
      <c r="B1040" s="205" t="s">
        <v>335</v>
      </c>
      <c r="C1040" s="1">
        <v>0</v>
      </c>
      <c r="D1040" s="1">
        <v>0</v>
      </c>
      <c r="E1040" s="1">
        <v>0</v>
      </c>
      <c r="F1040" s="1">
        <v>0</v>
      </c>
      <c r="G1040" s="1">
        <v>0</v>
      </c>
      <c r="H1040" s="1">
        <v>0</v>
      </c>
      <c r="I1040" s="1">
        <v>0</v>
      </c>
      <c r="J1040" s="1">
        <v>0</v>
      </c>
      <c r="K1040" s="1">
        <v>0</v>
      </c>
      <c r="L1040" s="1">
        <v>0</v>
      </c>
      <c r="M1040" s="203">
        <v>59</v>
      </c>
      <c r="N1040" s="205" t="s">
        <v>335</v>
      </c>
      <c r="O1040" s="1">
        <v>0</v>
      </c>
      <c r="P1040" s="1">
        <v>0</v>
      </c>
      <c r="Q1040" s="1">
        <v>0</v>
      </c>
      <c r="R1040" s="1">
        <v>0</v>
      </c>
      <c r="S1040" s="1">
        <v>0</v>
      </c>
      <c r="T1040" s="1">
        <v>0</v>
      </c>
      <c r="U1040" s="1">
        <v>0</v>
      </c>
      <c r="V1040" s="1">
        <v>0</v>
      </c>
      <c r="W1040" s="1">
        <v>0</v>
      </c>
      <c r="X1040" s="1">
        <v>0</v>
      </c>
      <c r="Y1040" s="1">
        <v>0</v>
      </c>
      <c r="Z1040" s="3"/>
      <c r="AA1040" s="3"/>
      <c r="AB1040" s="3"/>
    </row>
    <row r="1041" spans="1:28" s="5" customFormat="1" ht="12" customHeight="1" x14ac:dyDescent="0.2">
      <c r="A1041" s="204">
        <v>60</v>
      </c>
      <c r="B1041" s="205" t="s">
        <v>336</v>
      </c>
      <c r="C1041" s="1">
        <v>0</v>
      </c>
      <c r="D1041" s="1">
        <v>0</v>
      </c>
      <c r="E1041" s="1">
        <v>0</v>
      </c>
      <c r="F1041" s="1">
        <v>0</v>
      </c>
      <c r="G1041" s="1">
        <v>0</v>
      </c>
      <c r="H1041" s="1">
        <v>0</v>
      </c>
      <c r="I1041" s="1">
        <v>0</v>
      </c>
      <c r="J1041" s="1">
        <v>0</v>
      </c>
      <c r="K1041" s="1">
        <v>0</v>
      </c>
      <c r="L1041" s="1">
        <v>0</v>
      </c>
      <c r="M1041" s="203">
        <v>60</v>
      </c>
      <c r="N1041" s="205" t="s">
        <v>336</v>
      </c>
      <c r="O1041" s="1">
        <v>0</v>
      </c>
      <c r="P1041" s="1">
        <v>0</v>
      </c>
      <c r="Q1041" s="1">
        <v>0</v>
      </c>
      <c r="R1041" s="1">
        <v>0</v>
      </c>
      <c r="S1041" s="1">
        <v>0</v>
      </c>
      <c r="T1041" s="1">
        <v>0</v>
      </c>
      <c r="U1041" s="1">
        <v>0</v>
      </c>
      <c r="V1041" s="1">
        <v>0</v>
      </c>
      <c r="W1041" s="1">
        <v>0</v>
      </c>
      <c r="X1041" s="1">
        <v>0</v>
      </c>
      <c r="Y1041" s="1">
        <v>0</v>
      </c>
      <c r="Z1041" s="3"/>
      <c r="AA1041" s="3"/>
      <c r="AB1041" s="3"/>
    </row>
    <row r="1042" spans="1:28" s="5" customFormat="1" ht="15" customHeight="1" x14ac:dyDescent="0.2">
      <c r="A1042" s="204">
        <v>61</v>
      </c>
      <c r="B1042" s="3" t="s">
        <v>351</v>
      </c>
      <c r="C1042" s="1">
        <v>0</v>
      </c>
      <c r="D1042" s="1">
        <v>0</v>
      </c>
      <c r="E1042" s="1">
        <v>0</v>
      </c>
      <c r="F1042" s="1">
        <v>0</v>
      </c>
      <c r="G1042" s="1">
        <v>0</v>
      </c>
      <c r="H1042" s="1">
        <v>0</v>
      </c>
      <c r="I1042" s="1">
        <v>0</v>
      </c>
      <c r="J1042" s="1">
        <v>0</v>
      </c>
      <c r="K1042" s="1">
        <v>0</v>
      </c>
      <c r="L1042" s="1">
        <v>0</v>
      </c>
      <c r="M1042" s="203">
        <v>61</v>
      </c>
      <c r="N1042" s="3" t="s">
        <v>351</v>
      </c>
      <c r="O1042" s="1">
        <v>0</v>
      </c>
      <c r="P1042" s="1">
        <v>0</v>
      </c>
      <c r="Q1042" s="1">
        <v>0</v>
      </c>
      <c r="R1042" s="1">
        <v>0</v>
      </c>
      <c r="S1042" s="1">
        <v>0</v>
      </c>
      <c r="T1042" s="1">
        <v>0</v>
      </c>
      <c r="U1042" s="1">
        <v>0</v>
      </c>
      <c r="V1042" s="1">
        <v>0</v>
      </c>
      <c r="W1042" s="1">
        <v>0</v>
      </c>
      <c r="X1042" s="1">
        <v>0</v>
      </c>
      <c r="Y1042" s="1">
        <v>0</v>
      </c>
      <c r="Z1042" s="11"/>
      <c r="AA1042" s="3"/>
      <c r="AB1042" s="3"/>
    </row>
    <row r="1043" spans="1:28" s="5" customFormat="1" ht="12" customHeight="1" x14ac:dyDescent="0.2">
      <c r="A1043" s="204">
        <v>62</v>
      </c>
      <c r="B1043" s="205" t="s">
        <v>334</v>
      </c>
      <c r="C1043" s="1">
        <v>0</v>
      </c>
      <c r="D1043" s="1">
        <v>0</v>
      </c>
      <c r="E1043" s="1">
        <v>0</v>
      </c>
      <c r="F1043" s="1">
        <v>0</v>
      </c>
      <c r="G1043" s="1">
        <v>0</v>
      </c>
      <c r="H1043" s="1">
        <v>0</v>
      </c>
      <c r="I1043" s="1">
        <v>0</v>
      </c>
      <c r="J1043" s="1">
        <v>0</v>
      </c>
      <c r="K1043" s="1">
        <v>0</v>
      </c>
      <c r="L1043" s="1">
        <v>0</v>
      </c>
      <c r="M1043" s="203">
        <v>62</v>
      </c>
      <c r="N1043" s="205" t="s">
        <v>334</v>
      </c>
      <c r="O1043" s="1">
        <v>0</v>
      </c>
      <c r="P1043" s="1">
        <v>0</v>
      </c>
      <c r="Q1043" s="1">
        <v>0</v>
      </c>
      <c r="R1043" s="1">
        <v>0</v>
      </c>
      <c r="S1043" s="1">
        <v>0</v>
      </c>
      <c r="T1043" s="1">
        <v>0</v>
      </c>
      <c r="U1043" s="1">
        <v>0</v>
      </c>
      <c r="V1043" s="1">
        <v>0</v>
      </c>
      <c r="W1043" s="1">
        <v>0</v>
      </c>
      <c r="X1043" s="1">
        <v>0</v>
      </c>
      <c r="Y1043" s="1">
        <v>0</v>
      </c>
      <c r="Z1043" s="3"/>
      <c r="AA1043" s="3"/>
      <c r="AB1043" s="3"/>
    </row>
    <row r="1044" spans="1:28" s="5" customFormat="1" ht="12" customHeight="1" x14ac:dyDescent="0.2">
      <c r="A1044" s="204">
        <v>63</v>
      </c>
      <c r="B1044" s="205" t="s">
        <v>335</v>
      </c>
      <c r="C1044" s="1">
        <v>0</v>
      </c>
      <c r="D1044" s="1">
        <v>0</v>
      </c>
      <c r="E1044" s="1">
        <v>0</v>
      </c>
      <c r="F1044" s="1">
        <v>0</v>
      </c>
      <c r="G1044" s="1">
        <v>0</v>
      </c>
      <c r="H1044" s="1">
        <v>0</v>
      </c>
      <c r="I1044" s="1">
        <v>0</v>
      </c>
      <c r="J1044" s="1">
        <v>0</v>
      </c>
      <c r="K1044" s="1">
        <v>0</v>
      </c>
      <c r="L1044" s="1">
        <v>0</v>
      </c>
      <c r="M1044" s="203">
        <v>63</v>
      </c>
      <c r="N1044" s="205" t="s">
        <v>335</v>
      </c>
      <c r="O1044" s="1">
        <v>0</v>
      </c>
      <c r="P1044" s="1">
        <v>0</v>
      </c>
      <c r="Q1044" s="1">
        <v>0</v>
      </c>
      <c r="R1044" s="1">
        <v>0</v>
      </c>
      <c r="S1044" s="1">
        <v>0</v>
      </c>
      <c r="T1044" s="1">
        <v>0</v>
      </c>
      <c r="U1044" s="1">
        <v>0</v>
      </c>
      <c r="V1044" s="1">
        <v>0</v>
      </c>
      <c r="W1044" s="1">
        <v>0</v>
      </c>
      <c r="X1044" s="1">
        <v>0</v>
      </c>
      <c r="Y1044" s="1">
        <v>0</v>
      </c>
      <c r="Z1044" s="3"/>
      <c r="AA1044" s="3"/>
      <c r="AB1044" s="3"/>
    </row>
    <row r="1045" spans="1:28" s="5" customFormat="1" ht="12" customHeight="1" x14ac:dyDescent="0.2">
      <c r="A1045" s="204">
        <v>64</v>
      </c>
      <c r="B1045" s="205" t="s">
        <v>336</v>
      </c>
      <c r="C1045" s="1">
        <v>0</v>
      </c>
      <c r="D1045" s="1">
        <v>0</v>
      </c>
      <c r="E1045" s="1">
        <v>0</v>
      </c>
      <c r="F1045" s="1">
        <v>0</v>
      </c>
      <c r="G1045" s="1">
        <v>0</v>
      </c>
      <c r="H1045" s="1">
        <v>0</v>
      </c>
      <c r="I1045" s="1">
        <v>0</v>
      </c>
      <c r="J1045" s="1">
        <v>0</v>
      </c>
      <c r="K1045" s="1">
        <v>0</v>
      </c>
      <c r="L1045" s="1">
        <v>0</v>
      </c>
      <c r="M1045" s="203">
        <v>64</v>
      </c>
      <c r="N1045" s="205" t="s">
        <v>336</v>
      </c>
      <c r="O1045" s="1">
        <v>0</v>
      </c>
      <c r="P1045" s="1">
        <v>0</v>
      </c>
      <c r="Q1045" s="1">
        <v>0</v>
      </c>
      <c r="R1045" s="1">
        <v>0</v>
      </c>
      <c r="S1045" s="1">
        <v>0</v>
      </c>
      <c r="T1045" s="1">
        <v>0</v>
      </c>
      <c r="U1045" s="1">
        <v>0</v>
      </c>
      <c r="V1045" s="1">
        <v>0</v>
      </c>
      <c r="W1045" s="1">
        <v>0</v>
      </c>
      <c r="X1045" s="1">
        <v>0</v>
      </c>
      <c r="Y1045" s="1">
        <v>0</v>
      </c>
      <c r="Z1045" s="3"/>
      <c r="AA1045" s="3"/>
      <c r="AB1045" s="3"/>
    </row>
    <row r="1046" spans="1:28" s="5" customFormat="1" ht="15" customHeight="1" x14ac:dyDescent="0.2">
      <c r="A1046" s="204">
        <v>65</v>
      </c>
      <c r="B1046" s="3" t="s">
        <v>352</v>
      </c>
      <c r="C1046" s="1">
        <v>0</v>
      </c>
      <c r="D1046" s="1">
        <v>0</v>
      </c>
      <c r="E1046" s="1">
        <v>0</v>
      </c>
      <c r="F1046" s="1">
        <v>0</v>
      </c>
      <c r="G1046" s="1">
        <v>0</v>
      </c>
      <c r="H1046" s="1">
        <v>0</v>
      </c>
      <c r="I1046" s="1">
        <v>0</v>
      </c>
      <c r="J1046" s="1">
        <v>0</v>
      </c>
      <c r="K1046" s="1">
        <v>0</v>
      </c>
      <c r="L1046" s="1">
        <v>0</v>
      </c>
      <c r="M1046" s="203">
        <v>65</v>
      </c>
      <c r="N1046" s="3" t="s">
        <v>352</v>
      </c>
      <c r="O1046" s="1">
        <v>0</v>
      </c>
      <c r="P1046" s="1">
        <v>0</v>
      </c>
      <c r="Q1046" s="1">
        <v>0</v>
      </c>
      <c r="R1046" s="1">
        <v>0</v>
      </c>
      <c r="S1046" s="1">
        <v>0</v>
      </c>
      <c r="T1046" s="1">
        <v>0</v>
      </c>
      <c r="U1046" s="1">
        <v>0</v>
      </c>
      <c r="V1046" s="1">
        <v>0</v>
      </c>
      <c r="W1046" s="1">
        <v>0</v>
      </c>
      <c r="X1046" s="1">
        <v>0</v>
      </c>
      <c r="Y1046" s="1">
        <v>0</v>
      </c>
      <c r="Z1046" s="11"/>
      <c r="AA1046" s="3"/>
      <c r="AB1046" s="3"/>
    </row>
    <row r="1047" spans="1:28" s="5" customFormat="1" ht="12" customHeight="1" x14ac:dyDescent="0.2">
      <c r="A1047" s="204">
        <v>66</v>
      </c>
      <c r="B1047" s="205" t="s">
        <v>334</v>
      </c>
      <c r="C1047" s="1">
        <v>0</v>
      </c>
      <c r="D1047" s="1">
        <v>0</v>
      </c>
      <c r="E1047" s="1">
        <v>0</v>
      </c>
      <c r="F1047" s="1">
        <v>0</v>
      </c>
      <c r="G1047" s="1">
        <v>0</v>
      </c>
      <c r="H1047" s="1">
        <v>0</v>
      </c>
      <c r="I1047" s="1">
        <v>0</v>
      </c>
      <c r="J1047" s="1">
        <v>0</v>
      </c>
      <c r="K1047" s="1">
        <v>0</v>
      </c>
      <c r="L1047" s="1">
        <v>0</v>
      </c>
      <c r="M1047" s="203">
        <v>66</v>
      </c>
      <c r="N1047" s="205" t="s">
        <v>334</v>
      </c>
      <c r="O1047" s="1">
        <v>0</v>
      </c>
      <c r="P1047" s="1">
        <v>0</v>
      </c>
      <c r="Q1047" s="1">
        <v>0</v>
      </c>
      <c r="R1047" s="1">
        <v>0</v>
      </c>
      <c r="S1047" s="1">
        <v>0</v>
      </c>
      <c r="T1047" s="1">
        <v>0</v>
      </c>
      <c r="U1047" s="1">
        <v>0</v>
      </c>
      <c r="V1047" s="1">
        <v>0</v>
      </c>
      <c r="W1047" s="1">
        <v>0</v>
      </c>
      <c r="X1047" s="1">
        <v>0</v>
      </c>
      <c r="Y1047" s="1">
        <v>0</v>
      </c>
      <c r="Z1047" s="3"/>
      <c r="AA1047" s="3"/>
      <c r="AB1047" s="3"/>
    </row>
    <row r="1048" spans="1:28" s="5" customFormat="1" ht="12" customHeight="1" x14ac:dyDescent="0.2">
      <c r="A1048" s="204">
        <v>67</v>
      </c>
      <c r="B1048" s="205" t="s">
        <v>335</v>
      </c>
      <c r="C1048" s="1">
        <v>0</v>
      </c>
      <c r="D1048" s="1">
        <v>0</v>
      </c>
      <c r="E1048" s="1">
        <v>0</v>
      </c>
      <c r="F1048" s="1">
        <v>0</v>
      </c>
      <c r="G1048" s="1">
        <v>0</v>
      </c>
      <c r="H1048" s="1">
        <v>0</v>
      </c>
      <c r="I1048" s="1">
        <v>0</v>
      </c>
      <c r="J1048" s="1">
        <v>0</v>
      </c>
      <c r="K1048" s="1">
        <v>0</v>
      </c>
      <c r="L1048" s="1">
        <v>0</v>
      </c>
      <c r="M1048" s="203">
        <v>67</v>
      </c>
      <c r="N1048" s="205" t="s">
        <v>335</v>
      </c>
      <c r="O1048" s="1">
        <v>0</v>
      </c>
      <c r="P1048" s="1">
        <v>0</v>
      </c>
      <c r="Q1048" s="1">
        <v>0</v>
      </c>
      <c r="R1048" s="1">
        <v>0</v>
      </c>
      <c r="S1048" s="1">
        <v>0</v>
      </c>
      <c r="T1048" s="1">
        <v>0</v>
      </c>
      <c r="U1048" s="1">
        <v>0</v>
      </c>
      <c r="V1048" s="1">
        <v>0</v>
      </c>
      <c r="W1048" s="1">
        <v>0</v>
      </c>
      <c r="X1048" s="1">
        <v>0</v>
      </c>
      <c r="Y1048" s="1">
        <v>0</v>
      </c>
      <c r="Z1048" s="3"/>
      <c r="AA1048" s="3"/>
      <c r="AB1048" s="3"/>
    </row>
    <row r="1049" spans="1:28" s="5" customFormat="1" ht="12" customHeight="1" x14ac:dyDescent="0.2">
      <c r="A1049" s="204">
        <v>68</v>
      </c>
      <c r="B1049" s="205" t="s">
        <v>336</v>
      </c>
      <c r="C1049" s="1">
        <v>0</v>
      </c>
      <c r="D1049" s="1">
        <v>0</v>
      </c>
      <c r="E1049" s="1">
        <v>0</v>
      </c>
      <c r="F1049" s="1">
        <v>0</v>
      </c>
      <c r="G1049" s="1">
        <v>0</v>
      </c>
      <c r="H1049" s="1">
        <v>0</v>
      </c>
      <c r="I1049" s="1">
        <v>0</v>
      </c>
      <c r="J1049" s="1">
        <v>0</v>
      </c>
      <c r="K1049" s="1">
        <v>0</v>
      </c>
      <c r="L1049" s="1">
        <v>0</v>
      </c>
      <c r="M1049" s="203">
        <v>68</v>
      </c>
      <c r="N1049" s="205" t="s">
        <v>336</v>
      </c>
      <c r="O1049" s="1">
        <v>0</v>
      </c>
      <c r="P1049" s="1">
        <v>0</v>
      </c>
      <c r="Q1049" s="1">
        <v>0</v>
      </c>
      <c r="R1049" s="1">
        <v>0</v>
      </c>
      <c r="S1049" s="1">
        <v>0</v>
      </c>
      <c r="T1049" s="1">
        <v>0</v>
      </c>
      <c r="U1049" s="1">
        <v>0</v>
      </c>
      <c r="V1049" s="1">
        <v>0</v>
      </c>
      <c r="W1049" s="1">
        <v>0</v>
      </c>
      <c r="X1049" s="1">
        <v>0</v>
      </c>
      <c r="Y1049" s="1">
        <v>0</v>
      </c>
      <c r="Z1049" s="3"/>
      <c r="AA1049" s="3"/>
      <c r="AB1049" s="3"/>
    </row>
    <row r="1050" spans="1:28" s="5" customFormat="1" ht="15" customHeight="1" x14ac:dyDescent="0.2">
      <c r="A1050" s="204">
        <v>69</v>
      </c>
      <c r="B1050" s="3" t="s">
        <v>353</v>
      </c>
      <c r="C1050" s="1">
        <v>0</v>
      </c>
      <c r="D1050" s="1">
        <v>0</v>
      </c>
      <c r="E1050" s="1">
        <v>0</v>
      </c>
      <c r="F1050" s="1">
        <v>0</v>
      </c>
      <c r="G1050" s="1">
        <v>0</v>
      </c>
      <c r="H1050" s="1">
        <v>0</v>
      </c>
      <c r="I1050" s="1">
        <v>0</v>
      </c>
      <c r="J1050" s="1">
        <v>0</v>
      </c>
      <c r="K1050" s="1">
        <v>0</v>
      </c>
      <c r="L1050" s="1">
        <v>0</v>
      </c>
      <c r="M1050" s="203">
        <v>69</v>
      </c>
      <c r="N1050" s="3" t="s">
        <v>353</v>
      </c>
      <c r="O1050" s="1">
        <v>0</v>
      </c>
      <c r="P1050" s="1">
        <v>0</v>
      </c>
      <c r="Q1050" s="1">
        <v>0</v>
      </c>
      <c r="R1050" s="1">
        <v>0</v>
      </c>
      <c r="S1050" s="1">
        <v>0</v>
      </c>
      <c r="T1050" s="1">
        <v>0</v>
      </c>
      <c r="U1050" s="1">
        <v>0</v>
      </c>
      <c r="V1050" s="1">
        <v>0</v>
      </c>
      <c r="W1050" s="1">
        <v>0</v>
      </c>
      <c r="X1050" s="1">
        <v>0</v>
      </c>
      <c r="Y1050" s="1">
        <v>0</v>
      </c>
      <c r="Z1050" s="11"/>
      <c r="AA1050" s="3"/>
      <c r="AB1050" s="3"/>
    </row>
    <row r="1051" spans="1:28" s="5" customFormat="1" ht="12" customHeight="1" x14ac:dyDescent="0.2">
      <c r="A1051" s="204">
        <v>70</v>
      </c>
      <c r="B1051" s="205" t="s">
        <v>334</v>
      </c>
      <c r="C1051" s="1">
        <v>0</v>
      </c>
      <c r="D1051" s="1">
        <v>0</v>
      </c>
      <c r="E1051" s="1">
        <v>0</v>
      </c>
      <c r="F1051" s="1">
        <v>0</v>
      </c>
      <c r="G1051" s="1">
        <v>0</v>
      </c>
      <c r="H1051" s="1">
        <v>0</v>
      </c>
      <c r="I1051" s="1">
        <v>0</v>
      </c>
      <c r="J1051" s="1">
        <v>0</v>
      </c>
      <c r="K1051" s="1">
        <v>0</v>
      </c>
      <c r="L1051" s="1">
        <v>0</v>
      </c>
      <c r="M1051" s="203">
        <v>70</v>
      </c>
      <c r="N1051" s="205" t="s">
        <v>334</v>
      </c>
      <c r="O1051" s="1">
        <v>0</v>
      </c>
      <c r="P1051" s="1">
        <v>0</v>
      </c>
      <c r="Q1051" s="1">
        <v>0</v>
      </c>
      <c r="R1051" s="1">
        <v>0</v>
      </c>
      <c r="S1051" s="1">
        <v>0</v>
      </c>
      <c r="T1051" s="1">
        <v>0</v>
      </c>
      <c r="U1051" s="1">
        <v>0</v>
      </c>
      <c r="V1051" s="1">
        <v>0</v>
      </c>
      <c r="W1051" s="1">
        <v>0</v>
      </c>
      <c r="X1051" s="1">
        <v>0</v>
      </c>
      <c r="Y1051" s="1">
        <v>0</v>
      </c>
      <c r="Z1051" s="3"/>
      <c r="AA1051" s="3"/>
      <c r="AB1051" s="3"/>
    </row>
    <row r="1052" spans="1:28" s="5" customFormat="1" ht="12" customHeight="1" x14ac:dyDescent="0.2">
      <c r="A1052" s="204">
        <v>71</v>
      </c>
      <c r="B1052" s="205" t="s">
        <v>335</v>
      </c>
      <c r="C1052" s="1">
        <v>0</v>
      </c>
      <c r="D1052" s="1">
        <v>0</v>
      </c>
      <c r="E1052" s="1">
        <v>0</v>
      </c>
      <c r="F1052" s="1">
        <v>0</v>
      </c>
      <c r="G1052" s="1">
        <v>0</v>
      </c>
      <c r="H1052" s="1">
        <v>0</v>
      </c>
      <c r="I1052" s="1">
        <v>0</v>
      </c>
      <c r="J1052" s="1">
        <v>0</v>
      </c>
      <c r="K1052" s="1">
        <v>0</v>
      </c>
      <c r="L1052" s="1">
        <v>0</v>
      </c>
      <c r="M1052" s="203">
        <v>71</v>
      </c>
      <c r="N1052" s="205" t="s">
        <v>335</v>
      </c>
      <c r="O1052" s="1">
        <v>0</v>
      </c>
      <c r="P1052" s="1">
        <v>0</v>
      </c>
      <c r="Q1052" s="1">
        <v>0</v>
      </c>
      <c r="R1052" s="1">
        <v>0</v>
      </c>
      <c r="S1052" s="1">
        <v>0</v>
      </c>
      <c r="T1052" s="1">
        <v>0</v>
      </c>
      <c r="U1052" s="1">
        <v>0</v>
      </c>
      <c r="V1052" s="1">
        <v>0</v>
      </c>
      <c r="W1052" s="1">
        <v>0</v>
      </c>
      <c r="X1052" s="1">
        <v>0</v>
      </c>
      <c r="Y1052" s="1">
        <v>0</v>
      </c>
      <c r="Z1052" s="3"/>
      <c r="AA1052" s="3"/>
      <c r="AB1052" s="3"/>
    </row>
    <row r="1053" spans="1:28" s="5" customFormat="1" ht="12" customHeight="1" x14ac:dyDescent="0.2">
      <c r="A1053" s="204">
        <v>72</v>
      </c>
      <c r="B1053" s="205" t="s">
        <v>336</v>
      </c>
      <c r="C1053" s="1">
        <v>0</v>
      </c>
      <c r="D1053" s="1">
        <v>0</v>
      </c>
      <c r="E1053" s="1">
        <v>0</v>
      </c>
      <c r="F1053" s="1">
        <v>0</v>
      </c>
      <c r="G1053" s="1">
        <v>0</v>
      </c>
      <c r="H1053" s="1">
        <v>0</v>
      </c>
      <c r="I1053" s="1">
        <v>0</v>
      </c>
      <c r="J1053" s="1">
        <v>0</v>
      </c>
      <c r="K1053" s="1">
        <v>0</v>
      </c>
      <c r="L1053" s="1">
        <v>0</v>
      </c>
      <c r="M1053" s="203">
        <v>72</v>
      </c>
      <c r="N1053" s="205" t="s">
        <v>336</v>
      </c>
      <c r="O1053" s="1">
        <v>0</v>
      </c>
      <c r="P1053" s="1">
        <v>0</v>
      </c>
      <c r="Q1053" s="1">
        <v>0</v>
      </c>
      <c r="R1053" s="1">
        <v>0</v>
      </c>
      <c r="S1053" s="1">
        <v>0</v>
      </c>
      <c r="T1053" s="1">
        <v>0</v>
      </c>
      <c r="U1053" s="1">
        <v>0</v>
      </c>
      <c r="V1053" s="1">
        <v>0</v>
      </c>
      <c r="W1053" s="1">
        <v>0</v>
      </c>
      <c r="X1053" s="1">
        <v>0</v>
      </c>
      <c r="Y1053" s="1">
        <v>0</v>
      </c>
      <c r="Z1053" s="3"/>
      <c r="AA1053" s="3"/>
      <c r="AB1053" s="3"/>
    </row>
    <row r="1054" spans="1:28" s="5" customFormat="1" ht="15" customHeight="1" x14ac:dyDescent="0.2">
      <c r="A1054" s="204">
        <v>73</v>
      </c>
      <c r="B1054" s="3" t="s">
        <v>354</v>
      </c>
      <c r="C1054" s="1">
        <v>0</v>
      </c>
      <c r="D1054" s="1">
        <v>0</v>
      </c>
      <c r="E1054" s="1">
        <v>0</v>
      </c>
      <c r="F1054" s="1">
        <v>0</v>
      </c>
      <c r="G1054" s="1">
        <v>0</v>
      </c>
      <c r="H1054" s="1">
        <v>0</v>
      </c>
      <c r="I1054" s="1">
        <v>0</v>
      </c>
      <c r="J1054" s="1">
        <v>0</v>
      </c>
      <c r="K1054" s="1">
        <v>0</v>
      </c>
      <c r="L1054" s="1">
        <v>0</v>
      </c>
      <c r="M1054" s="203">
        <v>73</v>
      </c>
      <c r="N1054" s="3" t="s">
        <v>354</v>
      </c>
      <c r="O1054" s="1">
        <v>0</v>
      </c>
      <c r="P1054" s="1">
        <v>0</v>
      </c>
      <c r="Q1054" s="1">
        <v>0</v>
      </c>
      <c r="R1054" s="1">
        <v>0</v>
      </c>
      <c r="S1054" s="1">
        <v>0</v>
      </c>
      <c r="T1054" s="1">
        <v>0</v>
      </c>
      <c r="U1054" s="1">
        <v>0</v>
      </c>
      <c r="V1054" s="1">
        <v>0</v>
      </c>
      <c r="W1054" s="1">
        <v>0</v>
      </c>
      <c r="X1054" s="1">
        <v>0</v>
      </c>
      <c r="Y1054" s="1">
        <v>0</v>
      </c>
      <c r="Z1054" s="11"/>
      <c r="AA1054" s="3"/>
      <c r="AB1054" s="3"/>
    </row>
    <row r="1055" spans="1:28" s="5" customFormat="1" ht="12" customHeight="1" x14ac:dyDescent="0.2">
      <c r="A1055" s="204">
        <v>74</v>
      </c>
      <c r="B1055" s="205" t="s">
        <v>334</v>
      </c>
      <c r="C1055" s="1">
        <v>0</v>
      </c>
      <c r="D1055" s="1">
        <v>0</v>
      </c>
      <c r="E1055" s="1">
        <v>0</v>
      </c>
      <c r="F1055" s="1">
        <v>0</v>
      </c>
      <c r="G1055" s="1">
        <v>0</v>
      </c>
      <c r="H1055" s="1">
        <v>0</v>
      </c>
      <c r="I1055" s="1">
        <v>0</v>
      </c>
      <c r="J1055" s="1">
        <v>0</v>
      </c>
      <c r="K1055" s="1">
        <v>0</v>
      </c>
      <c r="L1055" s="1">
        <v>0</v>
      </c>
      <c r="M1055" s="203">
        <v>74</v>
      </c>
      <c r="N1055" s="205" t="s">
        <v>334</v>
      </c>
      <c r="O1055" s="1">
        <v>0</v>
      </c>
      <c r="P1055" s="1">
        <v>0</v>
      </c>
      <c r="Q1055" s="1">
        <v>0</v>
      </c>
      <c r="R1055" s="1">
        <v>0</v>
      </c>
      <c r="S1055" s="1">
        <v>0</v>
      </c>
      <c r="T1055" s="1">
        <v>0</v>
      </c>
      <c r="U1055" s="1">
        <v>0</v>
      </c>
      <c r="V1055" s="1">
        <v>0</v>
      </c>
      <c r="W1055" s="1">
        <v>0</v>
      </c>
      <c r="X1055" s="1">
        <v>0</v>
      </c>
      <c r="Y1055" s="1">
        <v>0</v>
      </c>
      <c r="Z1055" s="3"/>
      <c r="AA1055" s="3"/>
      <c r="AB1055" s="3"/>
    </row>
    <row r="1056" spans="1:28" s="5" customFormat="1" ht="12" customHeight="1" x14ac:dyDescent="0.2">
      <c r="A1056" s="204">
        <v>75</v>
      </c>
      <c r="B1056" s="205" t="s">
        <v>335</v>
      </c>
      <c r="C1056" s="1">
        <v>0</v>
      </c>
      <c r="D1056" s="1">
        <v>0</v>
      </c>
      <c r="E1056" s="1">
        <v>0</v>
      </c>
      <c r="F1056" s="1">
        <v>0</v>
      </c>
      <c r="G1056" s="1">
        <v>0</v>
      </c>
      <c r="H1056" s="1">
        <v>0</v>
      </c>
      <c r="I1056" s="1">
        <v>0</v>
      </c>
      <c r="J1056" s="1">
        <v>0</v>
      </c>
      <c r="K1056" s="1">
        <v>0</v>
      </c>
      <c r="L1056" s="1">
        <v>0</v>
      </c>
      <c r="M1056" s="203">
        <v>75</v>
      </c>
      <c r="N1056" s="205" t="s">
        <v>335</v>
      </c>
      <c r="O1056" s="1">
        <v>0</v>
      </c>
      <c r="P1056" s="1">
        <v>0</v>
      </c>
      <c r="Q1056" s="1">
        <v>0</v>
      </c>
      <c r="R1056" s="1">
        <v>0</v>
      </c>
      <c r="S1056" s="1">
        <v>0</v>
      </c>
      <c r="T1056" s="1">
        <v>0</v>
      </c>
      <c r="U1056" s="1">
        <v>0</v>
      </c>
      <c r="V1056" s="1">
        <v>0</v>
      </c>
      <c r="W1056" s="1">
        <v>0</v>
      </c>
      <c r="X1056" s="1">
        <v>0</v>
      </c>
      <c r="Y1056" s="1">
        <v>0</v>
      </c>
      <c r="Z1056" s="3"/>
      <c r="AA1056" s="3"/>
      <c r="AB1056" s="3"/>
    </row>
    <row r="1057" spans="1:28" s="5" customFormat="1" ht="12" customHeight="1" x14ac:dyDescent="0.2">
      <c r="A1057" s="204">
        <v>76</v>
      </c>
      <c r="B1057" s="205" t="s">
        <v>336</v>
      </c>
      <c r="C1057" s="1">
        <v>0</v>
      </c>
      <c r="D1057" s="1">
        <v>0</v>
      </c>
      <c r="E1057" s="1">
        <v>0</v>
      </c>
      <c r="F1057" s="1">
        <v>0</v>
      </c>
      <c r="G1057" s="1">
        <v>0</v>
      </c>
      <c r="H1057" s="1">
        <v>0</v>
      </c>
      <c r="I1057" s="1">
        <v>0</v>
      </c>
      <c r="J1057" s="1">
        <v>0</v>
      </c>
      <c r="K1057" s="1">
        <v>0</v>
      </c>
      <c r="L1057" s="1">
        <v>0</v>
      </c>
      <c r="M1057" s="203">
        <v>76</v>
      </c>
      <c r="N1057" s="205" t="s">
        <v>336</v>
      </c>
      <c r="O1057" s="1">
        <v>0</v>
      </c>
      <c r="P1057" s="1">
        <v>0</v>
      </c>
      <c r="Q1057" s="1">
        <v>0</v>
      </c>
      <c r="R1057" s="1">
        <v>0</v>
      </c>
      <c r="S1057" s="1">
        <v>0</v>
      </c>
      <c r="T1057" s="1">
        <v>0</v>
      </c>
      <c r="U1057" s="1">
        <v>0</v>
      </c>
      <c r="V1057" s="1">
        <v>0</v>
      </c>
      <c r="W1057" s="1">
        <v>0</v>
      </c>
      <c r="X1057" s="1">
        <v>0</v>
      </c>
      <c r="Y1057" s="1">
        <v>0</v>
      </c>
      <c r="Z1057" s="3"/>
      <c r="AA1057" s="3"/>
      <c r="AB1057" s="3"/>
    </row>
    <row r="1058" spans="1:28" s="5" customFormat="1" ht="15" customHeight="1" x14ac:dyDescent="0.2">
      <c r="A1058" s="204">
        <v>77</v>
      </c>
      <c r="B1058" s="3" t="s">
        <v>355</v>
      </c>
      <c r="C1058" s="1">
        <v>0</v>
      </c>
      <c r="D1058" s="1">
        <v>0</v>
      </c>
      <c r="E1058" s="1">
        <v>0</v>
      </c>
      <c r="F1058" s="1">
        <v>0</v>
      </c>
      <c r="G1058" s="1">
        <v>0</v>
      </c>
      <c r="H1058" s="1">
        <v>0</v>
      </c>
      <c r="I1058" s="1">
        <v>0</v>
      </c>
      <c r="J1058" s="1">
        <v>0</v>
      </c>
      <c r="K1058" s="1">
        <v>0</v>
      </c>
      <c r="L1058" s="1">
        <v>0</v>
      </c>
      <c r="M1058" s="203">
        <v>77</v>
      </c>
      <c r="N1058" s="3" t="s">
        <v>355</v>
      </c>
      <c r="O1058" s="1">
        <v>0</v>
      </c>
      <c r="P1058" s="1">
        <v>0</v>
      </c>
      <c r="Q1058" s="1">
        <v>0</v>
      </c>
      <c r="R1058" s="1">
        <v>0</v>
      </c>
      <c r="S1058" s="1">
        <v>0</v>
      </c>
      <c r="T1058" s="1">
        <v>0</v>
      </c>
      <c r="U1058" s="1">
        <v>0</v>
      </c>
      <c r="V1058" s="1">
        <v>0</v>
      </c>
      <c r="W1058" s="1">
        <v>0</v>
      </c>
      <c r="X1058" s="1">
        <v>0</v>
      </c>
      <c r="Y1058" s="1">
        <v>0</v>
      </c>
      <c r="Z1058" s="11"/>
      <c r="AA1058" s="3"/>
      <c r="AB1058" s="3"/>
    </row>
    <row r="1059" spans="1:28" s="5" customFormat="1" ht="12" customHeight="1" x14ac:dyDescent="0.2">
      <c r="A1059" s="204">
        <v>78</v>
      </c>
      <c r="B1059" s="205" t="s">
        <v>334</v>
      </c>
      <c r="C1059" s="1">
        <v>0</v>
      </c>
      <c r="D1059" s="1">
        <v>0</v>
      </c>
      <c r="E1059" s="1">
        <v>0</v>
      </c>
      <c r="F1059" s="1">
        <v>0</v>
      </c>
      <c r="G1059" s="1">
        <v>0</v>
      </c>
      <c r="H1059" s="1">
        <v>0</v>
      </c>
      <c r="I1059" s="1">
        <v>0</v>
      </c>
      <c r="J1059" s="1">
        <v>0</v>
      </c>
      <c r="K1059" s="1">
        <v>0</v>
      </c>
      <c r="L1059" s="1">
        <v>0</v>
      </c>
      <c r="M1059" s="203">
        <v>78</v>
      </c>
      <c r="N1059" s="205" t="s">
        <v>334</v>
      </c>
      <c r="O1059" s="1">
        <v>0</v>
      </c>
      <c r="P1059" s="1">
        <v>0</v>
      </c>
      <c r="Q1059" s="1">
        <v>0</v>
      </c>
      <c r="R1059" s="1">
        <v>0</v>
      </c>
      <c r="S1059" s="1">
        <v>0</v>
      </c>
      <c r="T1059" s="1">
        <v>0</v>
      </c>
      <c r="U1059" s="1">
        <v>0</v>
      </c>
      <c r="V1059" s="1">
        <v>0</v>
      </c>
      <c r="W1059" s="1">
        <v>0</v>
      </c>
      <c r="X1059" s="1">
        <v>0</v>
      </c>
      <c r="Y1059" s="1">
        <v>0</v>
      </c>
      <c r="Z1059" s="3"/>
      <c r="AA1059" s="3"/>
      <c r="AB1059" s="3"/>
    </row>
    <row r="1060" spans="1:28" s="5" customFormat="1" ht="12" customHeight="1" x14ac:dyDescent="0.2">
      <c r="A1060" s="204">
        <v>79</v>
      </c>
      <c r="B1060" s="205" t="s">
        <v>335</v>
      </c>
      <c r="C1060" s="1">
        <v>0</v>
      </c>
      <c r="D1060" s="1">
        <v>0</v>
      </c>
      <c r="E1060" s="1">
        <v>0</v>
      </c>
      <c r="F1060" s="1">
        <v>0</v>
      </c>
      <c r="G1060" s="1">
        <v>0</v>
      </c>
      <c r="H1060" s="1">
        <v>0</v>
      </c>
      <c r="I1060" s="1">
        <v>0</v>
      </c>
      <c r="J1060" s="1">
        <v>0</v>
      </c>
      <c r="K1060" s="1">
        <v>0</v>
      </c>
      <c r="L1060" s="1">
        <v>0</v>
      </c>
      <c r="M1060" s="203">
        <v>79</v>
      </c>
      <c r="N1060" s="205" t="s">
        <v>335</v>
      </c>
      <c r="O1060" s="1">
        <v>0</v>
      </c>
      <c r="P1060" s="1">
        <v>0</v>
      </c>
      <c r="Q1060" s="1">
        <v>0</v>
      </c>
      <c r="R1060" s="1">
        <v>0</v>
      </c>
      <c r="S1060" s="1">
        <v>0</v>
      </c>
      <c r="T1060" s="1">
        <v>0</v>
      </c>
      <c r="U1060" s="1">
        <v>0</v>
      </c>
      <c r="V1060" s="1">
        <v>0</v>
      </c>
      <c r="W1060" s="1">
        <v>0</v>
      </c>
      <c r="X1060" s="1">
        <v>0</v>
      </c>
      <c r="Y1060" s="1">
        <v>0</v>
      </c>
      <c r="Z1060" s="3"/>
      <c r="AA1060" s="3"/>
      <c r="AB1060" s="3"/>
    </row>
    <row r="1061" spans="1:28" s="5" customFormat="1" ht="12" customHeight="1" x14ac:dyDescent="0.2">
      <c r="A1061" s="204">
        <v>80</v>
      </c>
      <c r="B1061" s="205" t="s">
        <v>336</v>
      </c>
      <c r="C1061" s="1">
        <v>0</v>
      </c>
      <c r="D1061" s="1">
        <v>0</v>
      </c>
      <c r="E1061" s="1">
        <v>0</v>
      </c>
      <c r="F1061" s="1">
        <v>0</v>
      </c>
      <c r="G1061" s="1">
        <v>0</v>
      </c>
      <c r="H1061" s="1">
        <v>0</v>
      </c>
      <c r="I1061" s="1">
        <v>0</v>
      </c>
      <c r="J1061" s="1">
        <v>0</v>
      </c>
      <c r="K1061" s="1">
        <v>0</v>
      </c>
      <c r="L1061" s="1">
        <v>0</v>
      </c>
      <c r="M1061" s="203">
        <v>80</v>
      </c>
      <c r="N1061" s="205" t="s">
        <v>336</v>
      </c>
      <c r="O1061" s="1">
        <v>0</v>
      </c>
      <c r="P1061" s="1">
        <v>0</v>
      </c>
      <c r="Q1061" s="1">
        <v>0</v>
      </c>
      <c r="R1061" s="1">
        <v>0</v>
      </c>
      <c r="S1061" s="1">
        <v>0</v>
      </c>
      <c r="T1061" s="1">
        <v>0</v>
      </c>
      <c r="U1061" s="1">
        <v>0</v>
      </c>
      <c r="V1061" s="1">
        <v>0</v>
      </c>
      <c r="W1061" s="1">
        <v>0</v>
      </c>
      <c r="X1061" s="1">
        <v>0</v>
      </c>
      <c r="Y1061" s="1">
        <v>0</v>
      </c>
      <c r="Z1061" s="3"/>
      <c r="AA1061" s="3"/>
      <c r="AB1061" s="3"/>
    </row>
    <row r="1062" spans="1:28" s="5" customFormat="1" ht="25.5" customHeight="1" x14ac:dyDescent="0.2">
      <c r="A1062" s="203"/>
      <c r="B1062" s="98" t="s">
        <v>368</v>
      </c>
      <c r="C1062" s="4"/>
      <c r="D1062" s="4"/>
      <c r="E1062" s="4"/>
      <c r="F1062" s="4"/>
      <c r="G1062" s="4"/>
      <c r="H1062" s="4"/>
      <c r="I1062" s="4"/>
      <c r="J1062" s="4"/>
      <c r="K1062" s="4"/>
      <c r="L1062" s="4"/>
      <c r="M1062" s="203"/>
      <c r="N1062" s="98" t="s">
        <v>368</v>
      </c>
      <c r="O1062" s="4"/>
      <c r="P1062" s="4"/>
      <c r="Q1062" s="4"/>
      <c r="R1062" s="4"/>
      <c r="S1062" s="4"/>
      <c r="T1062" s="4"/>
      <c r="U1062" s="4"/>
      <c r="V1062" s="4"/>
      <c r="W1062" s="4"/>
      <c r="X1062" s="4"/>
      <c r="Y1062" s="4"/>
      <c r="Z1062" s="3"/>
      <c r="AA1062" s="3"/>
      <c r="AB1062" s="3"/>
    </row>
    <row r="1063" spans="1:28" s="5" customFormat="1" ht="15" customHeight="1" x14ac:dyDescent="0.2">
      <c r="A1063" s="204">
        <v>1</v>
      </c>
      <c r="B1063" s="3" t="s">
        <v>333</v>
      </c>
      <c r="C1063" s="1">
        <v>421</v>
      </c>
      <c r="D1063" s="1">
        <v>0</v>
      </c>
      <c r="E1063" s="1">
        <v>0</v>
      </c>
      <c r="F1063" s="1">
        <v>0</v>
      </c>
      <c r="G1063" s="1">
        <v>0</v>
      </c>
      <c r="H1063" s="1">
        <v>0</v>
      </c>
      <c r="I1063" s="1">
        <v>0</v>
      </c>
      <c r="J1063" s="1">
        <v>0</v>
      </c>
      <c r="K1063" s="1">
        <v>0</v>
      </c>
      <c r="L1063" s="1">
        <v>0</v>
      </c>
      <c r="M1063" s="203">
        <v>1</v>
      </c>
      <c r="N1063" s="3" t="s">
        <v>333</v>
      </c>
      <c r="O1063" s="1">
        <v>0</v>
      </c>
      <c r="P1063" s="1">
        <v>0</v>
      </c>
      <c r="Q1063" s="1">
        <v>0</v>
      </c>
      <c r="R1063" s="1">
        <v>0</v>
      </c>
      <c r="S1063" s="1">
        <v>0</v>
      </c>
      <c r="T1063" s="1">
        <v>0</v>
      </c>
      <c r="U1063" s="1">
        <v>0</v>
      </c>
      <c r="V1063" s="1">
        <v>421</v>
      </c>
      <c r="W1063" s="1">
        <v>0</v>
      </c>
      <c r="X1063" s="1">
        <v>421</v>
      </c>
      <c r="Y1063" s="1">
        <v>0</v>
      </c>
      <c r="Z1063" s="11"/>
      <c r="AA1063" s="3"/>
      <c r="AB1063" s="3"/>
    </row>
    <row r="1064" spans="1:28" s="5" customFormat="1" ht="12" customHeight="1" x14ac:dyDescent="0.2">
      <c r="A1064" s="204">
        <v>2</v>
      </c>
      <c r="B1064" s="3" t="s">
        <v>334</v>
      </c>
      <c r="C1064" s="1">
        <v>421</v>
      </c>
      <c r="D1064" s="1">
        <v>0</v>
      </c>
      <c r="E1064" s="1">
        <v>0</v>
      </c>
      <c r="F1064" s="1">
        <v>0</v>
      </c>
      <c r="G1064" s="1">
        <v>0</v>
      </c>
      <c r="H1064" s="1">
        <v>0</v>
      </c>
      <c r="I1064" s="1">
        <v>0</v>
      </c>
      <c r="J1064" s="1">
        <v>0</v>
      </c>
      <c r="K1064" s="1">
        <v>0</v>
      </c>
      <c r="L1064" s="1">
        <v>0</v>
      </c>
      <c r="M1064" s="203">
        <v>2</v>
      </c>
      <c r="N1064" s="3" t="s">
        <v>334</v>
      </c>
      <c r="O1064" s="1">
        <v>0</v>
      </c>
      <c r="P1064" s="1">
        <v>0</v>
      </c>
      <c r="Q1064" s="1">
        <v>0</v>
      </c>
      <c r="R1064" s="1">
        <v>0</v>
      </c>
      <c r="S1064" s="1">
        <v>0</v>
      </c>
      <c r="T1064" s="1">
        <v>0</v>
      </c>
      <c r="U1064" s="1">
        <v>0</v>
      </c>
      <c r="V1064" s="1">
        <v>421</v>
      </c>
      <c r="W1064" s="1">
        <v>0</v>
      </c>
      <c r="X1064" s="1">
        <v>421</v>
      </c>
      <c r="Y1064" s="1">
        <v>0</v>
      </c>
      <c r="Z1064" s="3"/>
      <c r="AA1064" s="3"/>
      <c r="AB1064" s="3"/>
    </row>
    <row r="1065" spans="1:28" s="5" customFormat="1" ht="12" customHeight="1" x14ac:dyDescent="0.2">
      <c r="A1065" s="204">
        <v>3</v>
      </c>
      <c r="B1065" s="3" t="s">
        <v>335</v>
      </c>
      <c r="C1065" s="1">
        <v>0</v>
      </c>
      <c r="D1065" s="1">
        <v>0</v>
      </c>
      <c r="E1065" s="1">
        <v>0</v>
      </c>
      <c r="F1065" s="1">
        <v>0</v>
      </c>
      <c r="G1065" s="1">
        <v>0</v>
      </c>
      <c r="H1065" s="1">
        <v>0</v>
      </c>
      <c r="I1065" s="1">
        <v>0</v>
      </c>
      <c r="J1065" s="1">
        <v>0</v>
      </c>
      <c r="K1065" s="1">
        <v>0</v>
      </c>
      <c r="L1065" s="1">
        <v>0</v>
      </c>
      <c r="M1065" s="203">
        <v>3</v>
      </c>
      <c r="N1065" s="3" t="s">
        <v>335</v>
      </c>
      <c r="O1065" s="1">
        <v>0</v>
      </c>
      <c r="P1065" s="1">
        <v>0</v>
      </c>
      <c r="Q1065" s="1">
        <v>0</v>
      </c>
      <c r="R1065" s="1">
        <v>0</v>
      </c>
      <c r="S1065" s="1">
        <v>0</v>
      </c>
      <c r="T1065" s="1">
        <v>0</v>
      </c>
      <c r="U1065" s="1">
        <v>0</v>
      </c>
      <c r="V1065" s="1">
        <v>0</v>
      </c>
      <c r="W1065" s="1">
        <v>0</v>
      </c>
      <c r="X1065" s="1">
        <v>0</v>
      </c>
      <c r="Y1065" s="1">
        <v>0</v>
      </c>
      <c r="Z1065" s="3"/>
      <c r="AA1065" s="3"/>
      <c r="AB1065" s="3"/>
    </row>
    <row r="1066" spans="1:28" s="5" customFormat="1" ht="12" customHeight="1" x14ac:dyDescent="0.2">
      <c r="A1066" s="204">
        <v>4</v>
      </c>
      <c r="B1066" s="3" t="s">
        <v>336</v>
      </c>
      <c r="C1066" s="1">
        <v>0</v>
      </c>
      <c r="D1066" s="1">
        <v>0</v>
      </c>
      <c r="E1066" s="1">
        <v>0</v>
      </c>
      <c r="F1066" s="1">
        <v>0</v>
      </c>
      <c r="G1066" s="1">
        <v>0</v>
      </c>
      <c r="H1066" s="1">
        <v>0</v>
      </c>
      <c r="I1066" s="1">
        <v>0</v>
      </c>
      <c r="J1066" s="1">
        <v>0</v>
      </c>
      <c r="K1066" s="1">
        <v>0</v>
      </c>
      <c r="L1066" s="1">
        <v>0</v>
      </c>
      <c r="M1066" s="203">
        <v>4</v>
      </c>
      <c r="N1066" s="3" t="s">
        <v>336</v>
      </c>
      <c r="O1066" s="1">
        <v>0</v>
      </c>
      <c r="P1066" s="1">
        <v>0</v>
      </c>
      <c r="Q1066" s="1">
        <v>0</v>
      </c>
      <c r="R1066" s="1">
        <v>0</v>
      </c>
      <c r="S1066" s="1">
        <v>0</v>
      </c>
      <c r="T1066" s="1">
        <v>0</v>
      </c>
      <c r="U1066" s="1">
        <v>0</v>
      </c>
      <c r="V1066" s="1">
        <v>0</v>
      </c>
      <c r="W1066" s="1">
        <v>0</v>
      </c>
      <c r="X1066" s="1">
        <v>0</v>
      </c>
      <c r="Y1066" s="1">
        <v>0</v>
      </c>
      <c r="Z1066" s="3"/>
      <c r="AA1066" s="3"/>
      <c r="AB1066" s="3"/>
    </row>
    <row r="1067" spans="1:28" s="5" customFormat="1" ht="15" customHeight="1" x14ac:dyDescent="0.2">
      <c r="A1067" s="204">
        <v>5</v>
      </c>
      <c r="B1067" s="3" t="s">
        <v>337</v>
      </c>
      <c r="C1067" s="1">
        <v>0</v>
      </c>
      <c r="D1067" s="1">
        <v>0</v>
      </c>
      <c r="E1067" s="1">
        <v>0</v>
      </c>
      <c r="F1067" s="1">
        <v>0</v>
      </c>
      <c r="G1067" s="1">
        <v>0</v>
      </c>
      <c r="H1067" s="1">
        <v>0</v>
      </c>
      <c r="I1067" s="1">
        <v>0</v>
      </c>
      <c r="J1067" s="1">
        <v>0</v>
      </c>
      <c r="K1067" s="1">
        <v>0</v>
      </c>
      <c r="L1067" s="1">
        <v>0</v>
      </c>
      <c r="M1067" s="203">
        <v>5</v>
      </c>
      <c r="N1067" s="3" t="s">
        <v>337</v>
      </c>
      <c r="O1067" s="1">
        <v>0</v>
      </c>
      <c r="P1067" s="1">
        <v>0</v>
      </c>
      <c r="Q1067" s="1">
        <v>0</v>
      </c>
      <c r="R1067" s="1">
        <v>0</v>
      </c>
      <c r="S1067" s="1">
        <v>0</v>
      </c>
      <c r="T1067" s="1">
        <v>0</v>
      </c>
      <c r="U1067" s="1">
        <v>0</v>
      </c>
      <c r="V1067" s="1">
        <v>0</v>
      </c>
      <c r="W1067" s="1">
        <v>0</v>
      </c>
      <c r="X1067" s="1">
        <v>0</v>
      </c>
      <c r="Y1067" s="1">
        <v>0</v>
      </c>
      <c r="Z1067" s="11"/>
      <c r="AA1067" s="3"/>
      <c r="AB1067" s="3"/>
    </row>
    <row r="1068" spans="1:28" s="5" customFormat="1" ht="12" customHeight="1" x14ac:dyDescent="0.2">
      <c r="A1068" s="204">
        <v>6</v>
      </c>
      <c r="B1068" s="3" t="s">
        <v>334</v>
      </c>
      <c r="C1068" s="1">
        <v>0</v>
      </c>
      <c r="D1068" s="1">
        <v>0</v>
      </c>
      <c r="E1068" s="1">
        <v>0</v>
      </c>
      <c r="F1068" s="1">
        <v>0</v>
      </c>
      <c r="G1068" s="1">
        <v>0</v>
      </c>
      <c r="H1068" s="1">
        <v>0</v>
      </c>
      <c r="I1068" s="1">
        <v>0</v>
      </c>
      <c r="J1068" s="1">
        <v>0</v>
      </c>
      <c r="K1068" s="1">
        <v>0</v>
      </c>
      <c r="L1068" s="1">
        <v>0</v>
      </c>
      <c r="M1068" s="203">
        <v>6</v>
      </c>
      <c r="N1068" s="3" t="s">
        <v>334</v>
      </c>
      <c r="O1068" s="1">
        <v>0</v>
      </c>
      <c r="P1068" s="1">
        <v>0</v>
      </c>
      <c r="Q1068" s="1">
        <v>0</v>
      </c>
      <c r="R1068" s="1">
        <v>0</v>
      </c>
      <c r="S1068" s="1">
        <v>0</v>
      </c>
      <c r="T1068" s="1">
        <v>0</v>
      </c>
      <c r="U1068" s="1">
        <v>0</v>
      </c>
      <c r="V1068" s="1">
        <v>0</v>
      </c>
      <c r="W1068" s="1">
        <v>0</v>
      </c>
      <c r="X1068" s="1">
        <v>0</v>
      </c>
      <c r="Y1068" s="1">
        <v>0</v>
      </c>
      <c r="Z1068" s="3"/>
      <c r="AA1068" s="3"/>
      <c r="AB1068" s="3"/>
    </row>
    <row r="1069" spans="1:28" s="5" customFormat="1" ht="12" customHeight="1" x14ac:dyDescent="0.2">
      <c r="A1069" s="204">
        <v>7</v>
      </c>
      <c r="B1069" s="3" t="s">
        <v>335</v>
      </c>
      <c r="C1069" s="1">
        <v>0</v>
      </c>
      <c r="D1069" s="1">
        <v>0</v>
      </c>
      <c r="E1069" s="1">
        <v>0</v>
      </c>
      <c r="F1069" s="1">
        <v>0</v>
      </c>
      <c r="G1069" s="1">
        <v>0</v>
      </c>
      <c r="H1069" s="1">
        <v>0</v>
      </c>
      <c r="I1069" s="1">
        <v>0</v>
      </c>
      <c r="J1069" s="1">
        <v>0</v>
      </c>
      <c r="K1069" s="1">
        <v>0</v>
      </c>
      <c r="L1069" s="1">
        <v>0</v>
      </c>
      <c r="M1069" s="203">
        <v>7</v>
      </c>
      <c r="N1069" s="3" t="s">
        <v>335</v>
      </c>
      <c r="O1069" s="1">
        <v>0</v>
      </c>
      <c r="P1069" s="1">
        <v>0</v>
      </c>
      <c r="Q1069" s="1">
        <v>0</v>
      </c>
      <c r="R1069" s="1">
        <v>0</v>
      </c>
      <c r="S1069" s="1">
        <v>0</v>
      </c>
      <c r="T1069" s="1">
        <v>0</v>
      </c>
      <c r="U1069" s="1">
        <v>0</v>
      </c>
      <c r="V1069" s="1">
        <v>0</v>
      </c>
      <c r="W1069" s="1">
        <v>0</v>
      </c>
      <c r="X1069" s="1">
        <v>0</v>
      </c>
      <c r="Y1069" s="1">
        <v>0</v>
      </c>
      <c r="Z1069" s="3"/>
      <c r="AA1069" s="3"/>
      <c r="AB1069" s="3"/>
    </row>
    <row r="1070" spans="1:28" s="5" customFormat="1" ht="12" customHeight="1" x14ac:dyDescent="0.2">
      <c r="A1070" s="204">
        <v>8</v>
      </c>
      <c r="B1070" s="3" t="s">
        <v>336</v>
      </c>
      <c r="C1070" s="1">
        <v>0</v>
      </c>
      <c r="D1070" s="1">
        <v>0</v>
      </c>
      <c r="E1070" s="1">
        <v>0</v>
      </c>
      <c r="F1070" s="1">
        <v>0</v>
      </c>
      <c r="G1070" s="1">
        <v>0</v>
      </c>
      <c r="H1070" s="1">
        <v>0</v>
      </c>
      <c r="I1070" s="1">
        <v>0</v>
      </c>
      <c r="J1070" s="1">
        <v>0</v>
      </c>
      <c r="K1070" s="1">
        <v>0</v>
      </c>
      <c r="L1070" s="1">
        <v>0</v>
      </c>
      <c r="M1070" s="203">
        <v>8</v>
      </c>
      <c r="N1070" s="3" t="s">
        <v>336</v>
      </c>
      <c r="O1070" s="1">
        <v>0</v>
      </c>
      <c r="P1070" s="1">
        <v>0</v>
      </c>
      <c r="Q1070" s="1">
        <v>0</v>
      </c>
      <c r="R1070" s="1">
        <v>0</v>
      </c>
      <c r="S1070" s="1">
        <v>0</v>
      </c>
      <c r="T1070" s="1">
        <v>0</v>
      </c>
      <c r="U1070" s="1">
        <v>0</v>
      </c>
      <c r="V1070" s="1">
        <v>0</v>
      </c>
      <c r="W1070" s="1">
        <v>0</v>
      </c>
      <c r="X1070" s="1">
        <v>0</v>
      </c>
      <c r="Y1070" s="1">
        <v>0</v>
      </c>
      <c r="Z1070" s="3"/>
      <c r="AA1070" s="3"/>
      <c r="AB1070" s="3"/>
    </row>
    <row r="1071" spans="1:28" s="5" customFormat="1" ht="15" customHeight="1" x14ac:dyDescent="0.2">
      <c r="A1071" s="204">
        <v>9</v>
      </c>
      <c r="B1071" s="3" t="s">
        <v>338</v>
      </c>
      <c r="C1071" s="1">
        <v>0</v>
      </c>
      <c r="D1071" s="1">
        <v>0</v>
      </c>
      <c r="E1071" s="1">
        <v>0</v>
      </c>
      <c r="F1071" s="1">
        <v>0</v>
      </c>
      <c r="G1071" s="1">
        <v>0</v>
      </c>
      <c r="H1071" s="1">
        <v>0</v>
      </c>
      <c r="I1071" s="1">
        <v>0</v>
      </c>
      <c r="J1071" s="1">
        <v>0</v>
      </c>
      <c r="K1071" s="1">
        <v>0</v>
      </c>
      <c r="L1071" s="1">
        <v>0</v>
      </c>
      <c r="M1071" s="203">
        <v>9</v>
      </c>
      <c r="N1071" s="3" t="s">
        <v>338</v>
      </c>
      <c r="O1071" s="1">
        <v>0</v>
      </c>
      <c r="P1071" s="1">
        <v>0</v>
      </c>
      <c r="Q1071" s="1">
        <v>0</v>
      </c>
      <c r="R1071" s="1">
        <v>0</v>
      </c>
      <c r="S1071" s="1">
        <v>0</v>
      </c>
      <c r="T1071" s="1">
        <v>0</v>
      </c>
      <c r="U1071" s="1">
        <v>0</v>
      </c>
      <c r="V1071" s="1">
        <v>0</v>
      </c>
      <c r="W1071" s="1">
        <v>0</v>
      </c>
      <c r="X1071" s="1">
        <v>0</v>
      </c>
      <c r="Y1071" s="1">
        <v>0</v>
      </c>
      <c r="Z1071" s="11"/>
      <c r="AA1071" s="3"/>
      <c r="AB1071" s="3"/>
    </row>
    <row r="1072" spans="1:28" s="5" customFormat="1" ht="12" customHeight="1" x14ac:dyDescent="0.2">
      <c r="A1072" s="204">
        <v>10</v>
      </c>
      <c r="B1072" s="3" t="s">
        <v>334</v>
      </c>
      <c r="C1072" s="1">
        <v>0</v>
      </c>
      <c r="D1072" s="1">
        <v>0</v>
      </c>
      <c r="E1072" s="1">
        <v>0</v>
      </c>
      <c r="F1072" s="1">
        <v>0</v>
      </c>
      <c r="G1072" s="1">
        <v>0</v>
      </c>
      <c r="H1072" s="1">
        <v>0</v>
      </c>
      <c r="I1072" s="1">
        <v>0</v>
      </c>
      <c r="J1072" s="1">
        <v>0</v>
      </c>
      <c r="K1072" s="1">
        <v>0</v>
      </c>
      <c r="L1072" s="1">
        <v>0</v>
      </c>
      <c r="M1072" s="203">
        <v>10</v>
      </c>
      <c r="N1072" s="3" t="s">
        <v>334</v>
      </c>
      <c r="O1072" s="1">
        <v>0</v>
      </c>
      <c r="P1072" s="1">
        <v>0</v>
      </c>
      <c r="Q1072" s="1">
        <v>0</v>
      </c>
      <c r="R1072" s="1">
        <v>0</v>
      </c>
      <c r="S1072" s="1">
        <v>0</v>
      </c>
      <c r="T1072" s="1">
        <v>0</v>
      </c>
      <c r="U1072" s="1">
        <v>0</v>
      </c>
      <c r="V1072" s="1">
        <v>0</v>
      </c>
      <c r="W1072" s="1">
        <v>0</v>
      </c>
      <c r="X1072" s="1">
        <v>0</v>
      </c>
      <c r="Y1072" s="1">
        <v>0</v>
      </c>
      <c r="Z1072" s="3"/>
      <c r="AA1072" s="3"/>
      <c r="AB1072" s="3"/>
    </row>
    <row r="1073" spans="1:28" s="5" customFormat="1" ht="12" customHeight="1" x14ac:dyDescent="0.2">
      <c r="A1073" s="204">
        <v>11</v>
      </c>
      <c r="B1073" s="3" t="s">
        <v>335</v>
      </c>
      <c r="C1073" s="1">
        <v>0</v>
      </c>
      <c r="D1073" s="1">
        <v>0</v>
      </c>
      <c r="E1073" s="1">
        <v>0</v>
      </c>
      <c r="F1073" s="1">
        <v>0</v>
      </c>
      <c r="G1073" s="1">
        <v>0</v>
      </c>
      <c r="H1073" s="1">
        <v>0</v>
      </c>
      <c r="I1073" s="1">
        <v>0</v>
      </c>
      <c r="J1073" s="1">
        <v>0</v>
      </c>
      <c r="K1073" s="1">
        <v>0</v>
      </c>
      <c r="L1073" s="1">
        <v>0</v>
      </c>
      <c r="M1073" s="203">
        <v>11</v>
      </c>
      <c r="N1073" s="3" t="s">
        <v>335</v>
      </c>
      <c r="O1073" s="1">
        <v>0</v>
      </c>
      <c r="P1073" s="1">
        <v>0</v>
      </c>
      <c r="Q1073" s="1">
        <v>0</v>
      </c>
      <c r="R1073" s="1">
        <v>0</v>
      </c>
      <c r="S1073" s="1">
        <v>0</v>
      </c>
      <c r="T1073" s="1">
        <v>0</v>
      </c>
      <c r="U1073" s="1">
        <v>0</v>
      </c>
      <c r="V1073" s="1">
        <v>0</v>
      </c>
      <c r="W1073" s="1">
        <v>0</v>
      </c>
      <c r="X1073" s="1">
        <v>0</v>
      </c>
      <c r="Y1073" s="1">
        <v>0</v>
      </c>
      <c r="Z1073" s="3"/>
      <c r="AA1073" s="3"/>
      <c r="AB1073" s="3"/>
    </row>
    <row r="1074" spans="1:28" s="5" customFormat="1" ht="12" customHeight="1" x14ac:dyDescent="0.2">
      <c r="A1074" s="204">
        <v>12</v>
      </c>
      <c r="B1074" s="3" t="s">
        <v>336</v>
      </c>
      <c r="C1074" s="1">
        <v>0</v>
      </c>
      <c r="D1074" s="1">
        <v>0</v>
      </c>
      <c r="E1074" s="1">
        <v>0</v>
      </c>
      <c r="F1074" s="1">
        <v>0</v>
      </c>
      <c r="G1074" s="1">
        <v>0</v>
      </c>
      <c r="H1074" s="1">
        <v>0</v>
      </c>
      <c r="I1074" s="1">
        <v>0</v>
      </c>
      <c r="J1074" s="1">
        <v>0</v>
      </c>
      <c r="K1074" s="1">
        <v>0</v>
      </c>
      <c r="L1074" s="1">
        <v>0</v>
      </c>
      <c r="M1074" s="203">
        <v>12</v>
      </c>
      <c r="N1074" s="3" t="s">
        <v>336</v>
      </c>
      <c r="O1074" s="1">
        <v>0</v>
      </c>
      <c r="P1074" s="1">
        <v>0</v>
      </c>
      <c r="Q1074" s="1">
        <v>0</v>
      </c>
      <c r="R1074" s="1">
        <v>0</v>
      </c>
      <c r="S1074" s="1">
        <v>0</v>
      </c>
      <c r="T1074" s="1">
        <v>0</v>
      </c>
      <c r="U1074" s="1">
        <v>0</v>
      </c>
      <c r="V1074" s="1">
        <v>0</v>
      </c>
      <c r="W1074" s="1">
        <v>0</v>
      </c>
      <c r="X1074" s="1">
        <v>0</v>
      </c>
      <c r="Y1074" s="1">
        <v>0</v>
      </c>
      <c r="Z1074" s="3"/>
      <c r="AA1074" s="3"/>
      <c r="AB1074" s="3"/>
    </row>
    <row r="1075" spans="1:28" s="5" customFormat="1" ht="15" customHeight="1" x14ac:dyDescent="0.2">
      <c r="A1075" s="204">
        <v>13</v>
      </c>
      <c r="B1075" s="3" t="s">
        <v>339</v>
      </c>
      <c r="C1075" s="1">
        <v>10633</v>
      </c>
      <c r="D1075" s="1">
        <v>6412</v>
      </c>
      <c r="E1075" s="1">
        <v>0</v>
      </c>
      <c r="F1075" s="1">
        <v>0</v>
      </c>
      <c r="G1075" s="1">
        <v>0</v>
      </c>
      <c r="H1075" s="1">
        <v>0</v>
      </c>
      <c r="I1075" s="1">
        <v>0</v>
      </c>
      <c r="J1075" s="1">
        <v>0</v>
      </c>
      <c r="K1075" s="1">
        <v>260</v>
      </c>
      <c r="L1075" s="1">
        <v>0</v>
      </c>
      <c r="M1075" s="203">
        <v>13</v>
      </c>
      <c r="N1075" s="3" t="s">
        <v>339</v>
      </c>
      <c r="O1075" s="1">
        <v>24</v>
      </c>
      <c r="P1075" s="1">
        <v>0</v>
      </c>
      <c r="Q1075" s="1">
        <v>11</v>
      </c>
      <c r="R1075" s="1">
        <v>6117</v>
      </c>
      <c r="S1075" s="1">
        <v>0</v>
      </c>
      <c r="T1075" s="1">
        <v>6401</v>
      </c>
      <c r="U1075" s="1">
        <v>11</v>
      </c>
      <c r="V1075" s="1">
        <v>4221</v>
      </c>
      <c r="W1075" s="1">
        <v>0</v>
      </c>
      <c r="X1075" s="1">
        <v>4221</v>
      </c>
      <c r="Y1075" s="1">
        <v>0</v>
      </c>
      <c r="Z1075" s="11"/>
      <c r="AA1075" s="3"/>
      <c r="AB1075" s="3"/>
    </row>
    <row r="1076" spans="1:28" s="5" customFormat="1" ht="12" customHeight="1" x14ac:dyDescent="0.2">
      <c r="A1076" s="204">
        <v>14</v>
      </c>
      <c r="B1076" s="3" t="s">
        <v>334</v>
      </c>
      <c r="C1076" s="1">
        <v>10633</v>
      </c>
      <c r="D1076" s="1">
        <v>6412</v>
      </c>
      <c r="E1076" s="1">
        <v>0</v>
      </c>
      <c r="F1076" s="1">
        <v>0</v>
      </c>
      <c r="G1076" s="1">
        <v>0</v>
      </c>
      <c r="H1076" s="1">
        <v>0</v>
      </c>
      <c r="I1076" s="1">
        <v>0</v>
      </c>
      <c r="J1076" s="1">
        <v>0</v>
      </c>
      <c r="K1076" s="1">
        <v>260</v>
      </c>
      <c r="L1076" s="1">
        <v>0</v>
      </c>
      <c r="M1076" s="203">
        <v>14</v>
      </c>
      <c r="N1076" s="3" t="s">
        <v>334</v>
      </c>
      <c r="O1076" s="1">
        <v>24</v>
      </c>
      <c r="P1076" s="1">
        <v>0</v>
      </c>
      <c r="Q1076" s="1">
        <v>11</v>
      </c>
      <c r="R1076" s="1">
        <v>6117</v>
      </c>
      <c r="S1076" s="1">
        <v>0</v>
      </c>
      <c r="T1076" s="1">
        <v>6401</v>
      </c>
      <c r="U1076" s="1">
        <v>11</v>
      </c>
      <c r="V1076" s="1">
        <v>4221</v>
      </c>
      <c r="W1076" s="1">
        <v>0</v>
      </c>
      <c r="X1076" s="1">
        <v>4221</v>
      </c>
      <c r="Y1076" s="1">
        <v>0</v>
      </c>
      <c r="Z1076" s="3"/>
      <c r="AA1076" s="3"/>
      <c r="AB1076" s="3"/>
    </row>
    <row r="1077" spans="1:28" s="5" customFormat="1" ht="12" customHeight="1" x14ac:dyDescent="0.2">
      <c r="A1077" s="204">
        <v>15</v>
      </c>
      <c r="B1077" s="3" t="s">
        <v>335</v>
      </c>
      <c r="C1077" s="1">
        <v>0</v>
      </c>
      <c r="D1077" s="1">
        <v>0</v>
      </c>
      <c r="E1077" s="1">
        <v>0</v>
      </c>
      <c r="F1077" s="1">
        <v>0</v>
      </c>
      <c r="G1077" s="1">
        <v>0</v>
      </c>
      <c r="H1077" s="1">
        <v>0</v>
      </c>
      <c r="I1077" s="1">
        <v>0</v>
      </c>
      <c r="J1077" s="1">
        <v>0</v>
      </c>
      <c r="K1077" s="1">
        <v>0</v>
      </c>
      <c r="L1077" s="1">
        <v>0</v>
      </c>
      <c r="M1077" s="203">
        <v>15</v>
      </c>
      <c r="N1077" s="3" t="s">
        <v>335</v>
      </c>
      <c r="O1077" s="1">
        <v>0</v>
      </c>
      <c r="P1077" s="1">
        <v>0</v>
      </c>
      <c r="Q1077" s="1">
        <v>0</v>
      </c>
      <c r="R1077" s="1">
        <v>0</v>
      </c>
      <c r="S1077" s="1">
        <v>0</v>
      </c>
      <c r="T1077" s="1">
        <v>0</v>
      </c>
      <c r="U1077" s="1">
        <v>0</v>
      </c>
      <c r="V1077" s="1">
        <v>0</v>
      </c>
      <c r="W1077" s="1">
        <v>0</v>
      </c>
      <c r="X1077" s="1">
        <v>0</v>
      </c>
      <c r="Y1077" s="1">
        <v>0</v>
      </c>
      <c r="Z1077" s="3"/>
      <c r="AA1077" s="3"/>
      <c r="AB1077" s="3"/>
    </row>
    <row r="1078" spans="1:28" s="5" customFormat="1" ht="12" customHeight="1" x14ac:dyDescent="0.2">
      <c r="A1078" s="204">
        <v>16</v>
      </c>
      <c r="B1078" s="3" t="s">
        <v>336</v>
      </c>
      <c r="C1078" s="1">
        <v>0</v>
      </c>
      <c r="D1078" s="1">
        <v>0</v>
      </c>
      <c r="E1078" s="1">
        <v>0</v>
      </c>
      <c r="F1078" s="1">
        <v>0</v>
      </c>
      <c r="G1078" s="1">
        <v>0</v>
      </c>
      <c r="H1078" s="1">
        <v>0</v>
      </c>
      <c r="I1078" s="1">
        <v>0</v>
      </c>
      <c r="J1078" s="1">
        <v>0</v>
      </c>
      <c r="K1078" s="1">
        <v>0</v>
      </c>
      <c r="L1078" s="1">
        <v>0</v>
      </c>
      <c r="M1078" s="203">
        <v>16</v>
      </c>
      <c r="N1078" s="3" t="s">
        <v>336</v>
      </c>
      <c r="O1078" s="1">
        <v>0</v>
      </c>
      <c r="P1078" s="1">
        <v>0</v>
      </c>
      <c r="Q1078" s="1">
        <v>0</v>
      </c>
      <c r="R1078" s="1">
        <v>0</v>
      </c>
      <c r="S1078" s="1">
        <v>0</v>
      </c>
      <c r="T1078" s="1">
        <v>0</v>
      </c>
      <c r="U1078" s="1">
        <v>0</v>
      </c>
      <c r="V1078" s="1">
        <v>0</v>
      </c>
      <c r="W1078" s="1">
        <v>0</v>
      </c>
      <c r="X1078" s="1">
        <v>0</v>
      </c>
      <c r="Y1078" s="1">
        <v>0</v>
      </c>
      <c r="Z1078" s="3"/>
      <c r="AA1078" s="3"/>
      <c r="AB1078" s="3"/>
    </row>
    <row r="1079" spans="1:28" s="5" customFormat="1" ht="15" customHeight="1" x14ac:dyDescent="0.2">
      <c r="A1079" s="204">
        <v>17</v>
      </c>
      <c r="B1079" s="3" t="s">
        <v>340</v>
      </c>
      <c r="C1079" s="1">
        <v>0</v>
      </c>
      <c r="D1079" s="1">
        <v>0</v>
      </c>
      <c r="E1079" s="1">
        <v>0</v>
      </c>
      <c r="F1079" s="1">
        <v>0</v>
      </c>
      <c r="G1079" s="1">
        <v>0</v>
      </c>
      <c r="H1079" s="1">
        <v>0</v>
      </c>
      <c r="I1079" s="1">
        <v>0</v>
      </c>
      <c r="J1079" s="1">
        <v>0</v>
      </c>
      <c r="K1079" s="1">
        <v>0</v>
      </c>
      <c r="L1079" s="1">
        <v>0</v>
      </c>
      <c r="M1079" s="203">
        <v>17</v>
      </c>
      <c r="N1079" s="3" t="s">
        <v>340</v>
      </c>
      <c r="O1079" s="1">
        <v>0</v>
      </c>
      <c r="P1079" s="1">
        <v>0</v>
      </c>
      <c r="Q1079" s="1">
        <v>0</v>
      </c>
      <c r="R1079" s="1">
        <v>0</v>
      </c>
      <c r="S1079" s="1">
        <v>0</v>
      </c>
      <c r="T1079" s="1">
        <v>0</v>
      </c>
      <c r="U1079" s="1">
        <v>0</v>
      </c>
      <c r="V1079" s="1">
        <v>0</v>
      </c>
      <c r="W1079" s="1">
        <v>0</v>
      </c>
      <c r="X1079" s="1">
        <v>0</v>
      </c>
      <c r="Y1079" s="1">
        <v>0</v>
      </c>
      <c r="Z1079" s="11"/>
      <c r="AA1079" s="3"/>
      <c r="AB1079" s="3"/>
    </row>
    <row r="1080" spans="1:28" s="5" customFormat="1" ht="12" customHeight="1" x14ac:dyDescent="0.2">
      <c r="A1080" s="204">
        <v>18</v>
      </c>
      <c r="B1080" s="3" t="s">
        <v>334</v>
      </c>
      <c r="C1080" s="1">
        <v>0</v>
      </c>
      <c r="D1080" s="1">
        <v>0</v>
      </c>
      <c r="E1080" s="1">
        <v>0</v>
      </c>
      <c r="F1080" s="1">
        <v>0</v>
      </c>
      <c r="G1080" s="1">
        <v>0</v>
      </c>
      <c r="H1080" s="1">
        <v>0</v>
      </c>
      <c r="I1080" s="1">
        <v>0</v>
      </c>
      <c r="J1080" s="1">
        <v>0</v>
      </c>
      <c r="K1080" s="1">
        <v>0</v>
      </c>
      <c r="L1080" s="1">
        <v>0</v>
      </c>
      <c r="M1080" s="203">
        <v>18</v>
      </c>
      <c r="N1080" s="3" t="s">
        <v>334</v>
      </c>
      <c r="O1080" s="1">
        <v>0</v>
      </c>
      <c r="P1080" s="1">
        <v>0</v>
      </c>
      <c r="Q1080" s="1">
        <v>0</v>
      </c>
      <c r="R1080" s="1">
        <v>0</v>
      </c>
      <c r="S1080" s="1">
        <v>0</v>
      </c>
      <c r="T1080" s="1">
        <v>0</v>
      </c>
      <c r="U1080" s="1">
        <v>0</v>
      </c>
      <c r="V1080" s="1">
        <v>0</v>
      </c>
      <c r="W1080" s="1">
        <v>0</v>
      </c>
      <c r="X1080" s="1">
        <v>0</v>
      </c>
      <c r="Y1080" s="1">
        <v>0</v>
      </c>
      <c r="Z1080" s="3"/>
      <c r="AA1080" s="3"/>
      <c r="AB1080" s="3"/>
    </row>
    <row r="1081" spans="1:28" s="5" customFormat="1" ht="12" customHeight="1" x14ac:dyDescent="0.2">
      <c r="A1081" s="204">
        <v>19</v>
      </c>
      <c r="B1081" s="3" t="s">
        <v>335</v>
      </c>
      <c r="C1081" s="1">
        <v>0</v>
      </c>
      <c r="D1081" s="1">
        <v>0</v>
      </c>
      <c r="E1081" s="1">
        <v>0</v>
      </c>
      <c r="F1081" s="1">
        <v>0</v>
      </c>
      <c r="G1081" s="1">
        <v>0</v>
      </c>
      <c r="H1081" s="1">
        <v>0</v>
      </c>
      <c r="I1081" s="1">
        <v>0</v>
      </c>
      <c r="J1081" s="1">
        <v>0</v>
      </c>
      <c r="K1081" s="1">
        <v>0</v>
      </c>
      <c r="L1081" s="1">
        <v>0</v>
      </c>
      <c r="M1081" s="203">
        <v>19</v>
      </c>
      <c r="N1081" s="3" t="s">
        <v>335</v>
      </c>
      <c r="O1081" s="1">
        <v>0</v>
      </c>
      <c r="P1081" s="1">
        <v>0</v>
      </c>
      <c r="Q1081" s="1">
        <v>0</v>
      </c>
      <c r="R1081" s="1">
        <v>0</v>
      </c>
      <c r="S1081" s="1">
        <v>0</v>
      </c>
      <c r="T1081" s="1">
        <v>0</v>
      </c>
      <c r="U1081" s="1">
        <v>0</v>
      </c>
      <c r="V1081" s="1">
        <v>0</v>
      </c>
      <c r="W1081" s="1">
        <v>0</v>
      </c>
      <c r="X1081" s="1">
        <v>0</v>
      </c>
      <c r="Y1081" s="1">
        <v>0</v>
      </c>
      <c r="Z1081" s="3"/>
      <c r="AA1081" s="3"/>
      <c r="AB1081" s="3"/>
    </row>
    <row r="1082" spans="1:28" s="5" customFormat="1" ht="12" customHeight="1" x14ac:dyDescent="0.2">
      <c r="A1082" s="204">
        <v>20</v>
      </c>
      <c r="B1082" s="3" t="s">
        <v>336</v>
      </c>
      <c r="C1082" s="1">
        <v>0</v>
      </c>
      <c r="D1082" s="1">
        <v>0</v>
      </c>
      <c r="E1082" s="1">
        <v>0</v>
      </c>
      <c r="F1082" s="1">
        <v>0</v>
      </c>
      <c r="G1082" s="1">
        <v>0</v>
      </c>
      <c r="H1082" s="1">
        <v>0</v>
      </c>
      <c r="I1082" s="1">
        <v>0</v>
      </c>
      <c r="J1082" s="1">
        <v>0</v>
      </c>
      <c r="K1082" s="1">
        <v>0</v>
      </c>
      <c r="L1082" s="1">
        <v>0</v>
      </c>
      <c r="M1082" s="203">
        <v>20</v>
      </c>
      <c r="N1082" s="3" t="s">
        <v>336</v>
      </c>
      <c r="O1082" s="1">
        <v>0</v>
      </c>
      <c r="P1082" s="1">
        <v>0</v>
      </c>
      <c r="Q1082" s="1">
        <v>0</v>
      </c>
      <c r="R1082" s="1">
        <v>0</v>
      </c>
      <c r="S1082" s="1">
        <v>0</v>
      </c>
      <c r="T1082" s="1">
        <v>0</v>
      </c>
      <c r="U1082" s="1">
        <v>0</v>
      </c>
      <c r="V1082" s="1">
        <v>0</v>
      </c>
      <c r="W1082" s="1">
        <v>0</v>
      </c>
      <c r="X1082" s="1">
        <v>0</v>
      </c>
      <c r="Y1082" s="1">
        <v>0</v>
      </c>
      <c r="Z1082" s="3"/>
      <c r="AA1082" s="3"/>
      <c r="AB1082" s="3"/>
    </row>
    <row r="1083" spans="1:28" s="5" customFormat="1" ht="15" customHeight="1" x14ac:dyDescent="0.2">
      <c r="A1083" s="204">
        <v>21</v>
      </c>
      <c r="B1083" s="3" t="s">
        <v>341</v>
      </c>
      <c r="C1083" s="1">
        <v>0</v>
      </c>
      <c r="D1083" s="1">
        <v>0</v>
      </c>
      <c r="E1083" s="1">
        <v>0</v>
      </c>
      <c r="F1083" s="1">
        <v>0</v>
      </c>
      <c r="G1083" s="1">
        <v>0</v>
      </c>
      <c r="H1083" s="1">
        <v>0</v>
      </c>
      <c r="I1083" s="1">
        <v>0</v>
      </c>
      <c r="J1083" s="1">
        <v>0</v>
      </c>
      <c r="K1083" s="1">
        <v>0</v>
      </c>
      <c r="L1083" s="1">
        <v>0</v>
      </c>
      <c r="M1083" s="203">
        <v>21</v>
      </c>
      <c r="N1083" s="3" t="s">
        <v>341</v>
      </c>
      <c r="O1083" s="1">
        <v>0</v>
      </c>
      <c r="P1083" s="1">
        <v>0</v>
      </c>
      <c r="Q1083" s="1">
        <v>0</v>
      </c>
      <c r="R1083" s="1">
        <v>0</v>
      </c>
      <c r="S1083" s="1">
        <v>0</v>
      </c>
      <c r="T1083" s="1">
        <v>0</v>
      </c>
      <c r="U1083" s="1">
        <v>0</v>
      </c>
      <c r="V1083" s="1">
        <v>0</v>
      </c>
      <c r="W1083" s="1">
        <v>0</v>
      </c>
      <c r="X1083" s="1">
        <v>0</v>
      </c>
      <c r="Y1083" s="1">
        <v>0</v>
      </c>
      <c r="Z1083" s="11"/>
      <c r="AA1083" s="3"/>
      <c r="AB1083" s="3"/>
    </row>
    <row r="1084" spans="1:28" s="5" customFormat="1" ht="12" customHeight="1" x14ac:dyDescent="0.2">
      <c r="A1084" s="204">
        <v>22</v>
      </c>
      <c r="B1084" s="205" t="s">
        <v>334</v>
      </c>
      <c r="C1084" s="1">
        <v>0</v>
      </c>
      <c r="D1084" s="1">
        <v>0</v>
      </c>
      <c r="E1084" s="1">
        <v>0</v>
      </c>
      <c r="F1084" s="1">
        <v>0</v>
      </c>
      <c r="G1084" s="1">
        <v>0</v>
      </c>
      <c r="H1084" s="1">
        <v>0</v>
      </c>
      <c r="I1084" s="1">
        <v>0</v>
      </c>
      <c r="J1084" s="1">
        <v>0</v>
      </c>
      <c r="K1084" s="1">
        <v>0</v>
      </c>
      <c r="L1084" s="1">
        <v>0</v>
      </c>
      <c r="M1084" s="203">
        <v>22</v>
      </c>
      <c r="N1084" s="205" t="s">
        <v>334</v>
      </c>
      <c r="O1084" s="1">
        <v>0</v>
      </c>
      <c r="P1084" s="1">
        <v>0</v>
      </c>
      <c r="Q1084" s="1">
        <v>0</v>
      </c>
      <c r="R1084" s="1">
        <v>0</v>
      </c>
      <c r="S1084" s="1">
        <v>0</v>
      </c>
      <c r="T1084" s="1">
        <v>0</v>
      </c>
      <c r="U1084" s="1">
        <v>0</v>
      </c>
      <c r="V1084" s="1">
        <v>0</v>
      </c>
      <c r="W1084" s="1">
        <v>0</v>
      </c>
      <c r="X1084" s="1">
        <v>0</v>
      </c>
      <c r="Y1084" s="1">
        <v>0</v>
      </c>
      <c r="Z1084" s="3"/>
      <c r="AA1084" s="3"/>
      <c r="AB1084" s="3"/>
    </row>
    <row r="1085" spans="1:28" s="5" customFormat="1" ht="12" customHeight="1" x14ac:dyDescent="0.2">
      <c r="A1085" s="204">
        <v>23</v>
      </c>
      <c r="B1085" s="205" t="s">
        <v>335</v>
      </c>
      <c r="C1085" s="1">
        <v>0</v>
      </c>
      <c r="D1085" s="1">
        <v>0</v>
      </c>
      <c r="E1085" s="1">
        <v>0</v>
      </c>
      <c r="F1085" s="1">
        <v>0</v>
      </c>
      <c r="G1085" s="1">
        <v>0</v>
      </c>
      <c r="H1085" s="1">
        <v>0</v>
      </c>
      <c r="I1085" s="1">
        <v>0</v>
      </c>
      <c r="J1085" s="1">
        <v>0</v>
      </c>
      <c r="K1085" s="1">
        <v>0</v>
      </c>
      <c r="L1085" s="1">
        <v>0</v>
      </c>
      <c r="M1085" s="203">
        <v>23</v>
      </c>
      <c r="N1085" s="205" t="s">
        <v>335</v>
      </c>
      <c r="O1085" s="1">
        <v>0</v>
      </c>
      <c r="P1085" s="1">
        <v>0</v>
      </c>
      <c r="Q1085" s="1">
        <v>0</v>
      </c>
      <c r="R1085" s="1">
        <v>0</v>
      </c>
      <c r="S1085" s="1">
        <v>0</v>
      </c>
      <c r="T1085" s="1">
        <v>0</v>
      </c>
      <c r="U1085" s="1">
        <v>0</v>
      </c>
      <c r="V1085" s="1">
        <v>0</v>
      </c>
      <c r="W1085" s="1">
        <v>0</v>
      </c>
      <c r="X1085" s="1">
        <v>0</v>
      </c>
      <c r="Y1085" s="1">
        <v>0</v>
      </c>
      <c r="Z1085" s="3"/>
      <c r="AA1085" s="3"/>
      <c r="AB1085" s="3"/>
    </row>
    <row r="1086" spans="1:28" s="5" customFormat="1" ht="12" customHeight="1" x14ac:dyDescent="0.2">
      <c r="A1086" s="204">
        <v>24</v>
      </c>
      <c r="B1086" s="205" t="s">
        <v>336</v>
      </c>
      <c r="C1086" s="1">
        <v>0</v>
      </c>
      <c r="D1086" s="1">
        <v>0</v>
      </c>
      <c r="E1086" s="1">
        <v>0</v>
      </c>
      <c r="F1086" s="1">
        <v>0</v>
      </c>
      <c r="G1086" s="1">
        <v>0</v>
      </c>
      <c r="H1086" s="1">
        <v>0</v>
      </c>
      <c r="I1086" s="1">
        <v>0</v>
      </c>
      <c r="J1086" s="1">
        <v>0</v>
      </c>
      <c r="K1086" s="1">
        <v>0</v>
      </c>
      <c r="L1086" s="1">
        <v>0</v>
      </c>
      <c r="M1086" s="203">
        <v>24</v>
      </c>
      <c r="N1086" s="205" t="s">
        <v>336</v>
      </c>
      <c r="O1086" s="1">
        <v>0</v>
      </c>
      <c r="P1086" s="1">
        <v>0</v>
      </c>
      <c r="Q1086" s="1">
        <v>0</v>
      </c>
      <c r="R1086" s="1">
        <v>0</v>
      </c>
      <c r="S1086" s="1">
        <v>0</v>
      </c>
      <c r="T1086" s="1">
        <v>0</v>
      </c>
      <c r="U1086" s="1">
        <v>0</v>
      </c>
      <c r="V1086" s="1">
        <v>0</v>
      </c>
      <c r="W1086" s="1">
        <v>0</v>
      </c>
      <c r="X1086" s="1">
        <v>0</v>
      </c>
      <c r="Y1086" s="1">
        <v>0</v>
      </c>
      <c r="Z1086" s="3"/>
      <c r="AA1086" s="3"/>
      <c r="AB1086" s="3"/>
    </row>
    <row r="1087" spans="1:28" s="5" customFormat="1" ht="15" customHeight="1" x14ac:dyDescent="0.2">
      <c r="A1087" s="204">
        <v>25</v>
      </c>
      <c r="B1087" s="3" t="s">
        <v>342</v>
      </c>
      <c r="C1087" s="1">
        <v>0</v>
      </c>
      <c r="D1087" s="1">
        <v>0</v>
      </c>
      <c r="E1087" s="1">
        <v>0</v>
      </c>
      <c r="F1087" s="1">
        <v>0</v>
      </c>
      <c r="G1087" s="1">
        <v>0</v>
      </c>
      <c r="H1087" s="1">
        <v>0</v>
      </c>
      <c r="I1087" s="1">
        <v>0</v>
      </c>
      <c r="J1087" s="1">
        <v>0</v>
      </c>
      <c r="K1087" s="1">
        <v>0</v>
      </c>
      <c r="L1087" s="1">
        <v>0</v>
      </c>
      <c r="M1087" s="203">
        <v>25</v>
      </c>
      <c r="N1087" s="3" t="s">
        <v>342</v>
      </c>
      <c r="O1087" s="1">
        <v>0</v>
      </c>
      <c r="P1087" s="1">
        <v>0</v>
      </c>
      <c r="Q1087" s="1">
        <v>0</v>
      </c>
      <c r="R1087" s="1">
        <v>0</v>
      </c>
      <c r="S1087" s="1">
        <v>0</v>
      </c>
      <c r="T1087" s="1">
        <v>0</v>
      </c>
      <c r="U1087" s="1">
        <v>0</v>
      </c>
      <c r="V1087" s="1">
        <v>0</v>
      </c>
      <c r="W1087" s="1">
        <v>0</v>
      </c>
      <c r="X1087" s="1">
        <v>0</v>
      </c>
      <c r="Y1087" s="1">
        <v>0</v>
      </c>
      <c r="Z1087" s="11"/>
      <c r="AA1087" s="3"/>
      <c r="AB1087" s="3"/>
    </row>
    <row r="1088" spans="1:28" s="5" customFormat="1" ht="12" customHeight="1" x14ac:dyDescent="0.2">
      <c r="A1088" s="204">
        <v>26</v>
      </c>
      <c r="B1088" s="205" t="s">
        <v>334</v>
      </c>
      <c r="C1088" s="1">
        <v>0</v>
      </c>
      <c r="D1088" s="1">
        <v>0</v>
      </c>
      <c r="E1088" s="1">
        <v>0</v>
      </c>
      <c r="F1088" s="1">
        <v>0</v>
      </c>
      <c r="G1088" s="1">
        <v>0</v>
      </c>
      <c r="H1088" s="1">
        <v>0</v>
      </c>
      <c r="I1088" s="1">
        <v>0</v>
      </c>
      <c r="J1088" s="1">
        <v>0</v>
      </c>
      <c r="K1088" s="1">
        <v>0</v>
      </c>
      <c r="L1088" s="1">
        <v>0</v>
      </c>
      <c r="M1088" s="203">
        <v>26</v>
      </c>
      <c r="N1088" s="205" t="s">
        <v>334</v>
      </c>
      <c r="O1088" s="1">
        <v>0</v>
      </c>
      <c r="P1088" s="1">
        <v>0</v>
      </c>
      <c r="Q1088" s="1">
        <v>0</v>
      </c>
      <c r="R1088" s="1">
        <v>0</v>
      </c>
      <c r="S1088" s="1">
        <v>0</v>
      </c>
      <c r="T1088" s="1">
        <v>0</v>
      </c>
      <c r="U1088" s="1">
        <v>0</v>
      </c>
      <c r="V1088" s="1">
        <v>0</v>
      </c>
      <c r="W1088" s="1">
        <v>0</v>
      </c>
      <c r="X1088" s="1">
        <v>0</v>
      </c>
      <c r="Y1088" s="1">
        <v>0</v>
      </c>
      <c r="Z1088" s="3"/>
      <c r="AA1088" s="3"/>
      <c r="AB1088" s="3"/>
    </row>
    <row r="1089" spans="1:28" s="5" customFormat="1" ht="12" customHeight="1" x14ac:dyDescent="0.2">
      <c r="A1089" s="204">
        <v>27</v>
      </c>
      <c r="B1089" s="205" t="s">
        <v>335</v>
      </c>
      <c r="C1089" s="1">
        <v>0</v>
      </c>
      <c r="D1089" s="1">
        <v>0</v>
      </c>
      <c r="E1089" s="1">
        <v>0</v>
      </c>
      <c r="F1089" s="1">
        <v>0</v>
      </c>
      <c r="G1089" s="1">
        <v>0</v>
      </c>
      <c r="H1089" s="1">
        <v>0</v>
      </c>
      <c r="I1089" s="1">
        <v>0</v>
      </c>
      <c r="J1089" s="1">
        <v>0</v>
      </c>
      <c r="K1089" s="1">
        <v>0</v>
      </c>
      <c r="L1089" s="1">
        <v>0</v>
      </c>
      <c r="M1089" s="203">
        <v>27</v>
      </c>
      <c r="N1089" s="205" t="s">
        <v>335</v>
      </c>
      <c r="O1089" s="1">
        <v>0</v>
      </c>
      <c r="P1089" s="1">
        <v>0</v>
      </c>
      <c r="Q1089" s="1">
        <v>0</v>
      </c>
      <c r="R1089" s="1">
        <v>0</v>
      </c>
      <c r="S1089" s="1">
        <v>0</v>
      </c>
      <c r="T1089" s="1">
        <v>0</v>
      </c>
      <c r="U1089" s="1">
        <v>0</v>
      </c>
      <c r="V1089" s="1">
        <v>0</v>
      </c>
      <c r="W1089" s="1">
        <v>0</v>
      </c>
      <c r="X1089" s="1">
        <v>0</v>
      </c>
      <c r="Y1089" s="1">
        <v>0</v>
      </c>
      <c r="Z1089" s="3"/>
      <c r="AA1089" s="3"/>
      <c r="AB1089" s="3"/>
    </row>
    <row r="1090" spans="1:28" s="5" customFormat="1" ht="12" customHeight="1" x14ac:dyDescent="0.2">
      <c r="A1090" s="204">
        <v>28</v>
      </c>
      <c r="B1090" s="205" t="s">
        <v>336</v>
      </c>
      <c r="C1090" s="1">
        <v>0</v>
      </c>
      <c r="D1090" s="1">
        <v>0</v>
      </c>
      <c r="E1090" s="1">
        <v>0</v>
      </c>
      <c r="F1090" s="1">
        <v>0</v>
      </c>
      <c r="G1090" s="1">
        <v>0</v>
      </c>
      <c r="H1090" s="1">
        <v>0</v>
      </c>
      <c r="I1090" s="1">
        <v>0</v>
      </c>
      <c r="J1090" s="1">
        <v>0</v>
      </c>
      <c r="K1090" s="1">
        <v>0</v>
      </c>
      <c r="L1090" s="1">
        <v>0</v>
      </c>
      <c r="M1090" s="203">
        <v>28</v>
      </c>
      <c r="N1090" s="205" t="s">
        <v>336</v>
      </c>
      <c r="O1090" s="1">
        <v>0</v>
      </c>
      <c r="P1090" s="1">
        <v>0</v>
      </c>
      <c r="Q1090" s="1">
        <v>0</v>
      </c>
      <c r="R1090" s="1">
        <v>0</v>
      </c>
      <c r="S1090" s="1">
        <v>0</v>
      </c>
      <c r="T1090" s="1">
        <v>0</v>
      </c>
      <c r="U1090" s="1">
        <v>0</v>
      </c>
      <c r="V1090" s="1">
        <v>0</v>
      </c>
      <c r="W1090" s="1">
        <v>0</v>
      </c>
      <c r="X1090" s="1">
        <v>0</v>
      </c>
      <c r="Y1090" s="1">
        <v>0</v>
      </c>
      <c r="Z1090" s="3"/>
      <c r="AA1090" s="3"/>
      <c r="AB1090" s="3"/>
    </row>
    <row r="1091" spans="1:28" s="5" customFormat="1" ht="15" customHeight="1" x14ac:dyDescent="0.2">
      <c r="A1091" s="204">
        <v>29</v>
      </c>
      <c r="B1091" s="3" t="s">
        <v>343</v>
      </c>
      <c r="C1091" s="1">
        <v>0</v>
      </c>
      <c r="D1091" s="1">
        <v>0</v>
      </c>
      <c r="E1091" s="1">
        <v>0</v>
      </c>
      <c r="F1091" s="1">
        <v>0</v>
      </c>
      <c r="G1091" s="1">
        <v>0</v>
      </c>
      <c r="H1091" s="1">
        <v>0</v>
      </c>
      <c r="I1091" s="1">
        <v>0</v>
      </c>
      <c r="J1091" s="1">
        <v>0</v>
      </c>
      <c r="K1091" s="1">
        <v>0</v>
      </c>
      <c r="L1091" s="1">
        <v>0</v>
      </c>
      <c r="M1091" s="203">
        <v>29</v>
      </c>
      <c r="N1091" s="3" t="s">
        <v>343</v>
      </c>
      <c r="O1091" s="1">
        <v>0</v>
      </c>
      <c r="P1091" s="1">
        <v>0</v>
      </c>
      <c r="Q1091" s="1">
        <v>0</v>
      </c>
      <c r="R1091" s="1">
        <v>0</v>
      </c>
      <c r="S1091" s="1">
        <v>0</v>
      </c>
      <c r="T1091" s="1">
        <v>0</v>
      </c>
      <c r="U1091" s="1">
        <v>0</v>
      </c>
      <c r="V1091" s="1">
        <v>0</v>
      </c>
      <c r="W1091" s="1">
        <v>0</v>
      </c>
      <c r="X1091" s="1">
        <v>0</v>
      </c>
      <c r="Y1091" s="1">
        <v>0</v>
      </c>
      <c r="Z1091" s="11"/>
      <c r="AA1091" s="3"/>
      <c r="AB1091" s="3"/>
    </row>
    <row r="1092" spans="1:28" s="5" customFormat="1" ht="12" customHeight="1" x14ac:dyDescent="0.2">
      <c r="A1092" s="204">
        <v>30</v>
      </c>
      <c r="B1092" s="205" t="s">
        <v>334</v>
      </c>
      <c r="C1092" s="1">
        <v>0</v>
      </c>
      <c r="D1092" s="1">
        <v>0</v>
      </c>
      <c r="E1092" s="1">
        <v>0</v>
      </c>
      <c r="F1092" s="1">
        <v>0</v>
      </c>
      <c r="G1092" s="1">
        <v>0</v>
      </c>
      <c r="H1092" s="1">
        <v>0</v>
      </c>
      <c r="I1092" s="1">
        <v>0</v>
      </c>
      <c r="J1092" s="1">
        <v>0</v>
      </c>
      <c r="K1092" s="1">
        <v>0</v>
      </c>
      <c r="L1092" s="1">
        <v>0</v>
      </c>
      <c r="M1092" s="203">
        <v>30</v>
      </c>
      <c r="N1092" s="205" t="s">
        <v>334</v>
      </c>
      <c r="O1092" s="1">
        <v>0</v>
      </c>
      <c r="P1092" s="1">
        <v>0</v>
      </c>
      <c r="Q1092" s="1">
        <v>0</v>
      </c>
      <c r="R1092" s="1">
        <v>0</v>
      </c>
      <c r="S1092" s="1">
        <v>0</v>
      </c>
      <c r="T1092" s="1">
        <v>0</v>
      </c>
      <c r="U1092" s="1">
        <v>0</v>
      </c>
      <c r="V1092" s="1">
        <v>0</v>
      </c>
      <c r="W1092" s="1">
        <v>0</v>
      </c>
      <c r="X1092" s="1">
        <v>0</v>
      </c>
      <c r="Y1092" s="1">
        <v>0</v>
      </c>
      <c r="Z1092" s="3"/>
      <c r="AA1092" s="3"/>
      <c r="AB1092" s="3"/>
    </row>
    <row r="1093" spans="1:28" s="5" customFormat="1" ht="12" customHeight="1" x14ac:dyDescent="0.2">
      <c r="A1093" s="204">
        <v>31</v>
      </c>
      <c r="B1093" s="205" t="s">
        <v>335</v>
      </c>
      <c r="C1093" s="1">
        <v>0</v>
      </c>
      <c r="D1093" s="1">
        <v>0</v>
      </c>
      <c r="E1093" s="1">
        <v>0</v>
      </c>
      <c r="F1093" s="1">
        <v>0</v>
      </c>
      <c r="G1093" s="1">
        <v>0</v>
      </c>
      <c r="H1093" s="1">
        <v>0</v>
      </c>
      <c r="I1093" s="1">
        <v>0</v>
      </c>
      <c r="J1093" s="1">
        <v>0</v>
      </c>
      <c r="K1093" s="1">
        <v>0</v>
      </c>
      <c r="L1093" s="1">
        <v>0</v>
      </c>
      <c r="M1093" s="203">
        <v>31</v>
      </c>
      <c r="N1093" s="205" t="s">
        <v>335</v>
      </c>
      <c r="O1093" s="1">
        <v>0</v>
      </c>
      <c r="P1093" s="1">
        <v>0</v>
      </c>
      <c r="Q1093" s="1">
        <v>0</v>
      </c>
      <c r="R1093" s="1">
        <v>0</v>
      </c>
      <c r="S1093" s="1">
        <v>0</v>
      </c>
      <c r="T1093" s="1">
        <v>0</v>
      </c>
      <c r="U1093" s="1">
        <v>0</v>
      </c>
      <c r="V1093" s="1">
        <v>0</v>
      </c>
      <c r="W1093" s="1">
        <v>0</v>
      </c>
      <c r="X1093" s="1">
        <v>0</v>
      </c>
      <c r="Y1093" s="1">
        <v>0</v>
      </c>
      <c r="Z1093" s="3"/>
      <c r="AA1093" s="3"/>
      <c r="AB1093" s="3"/>
    </row>
    <row r="1094" spans="1:28" s="5" customFormat="1" ht="12" customHeight="1" x14ac:dyDescent="0.2">
      <c r="A1094" s="204">
        <v>32</v>
      </c>
      <c r="B1094" s="205" t="s">
        <v>336</v>
      </c>
      <c r="C1094" s="1">
        <v>0</v>
      </c>
      <c r="D1094" s="1">
        <v>0</v>
      </c>
      <c r="E1094" s="1">
        <v>0</v>
      </c>
      <c r="F1094" s="1">
        <v>0</v>
      </c>
      <c r="G1094" s="1">
        <v>0</v>
      </c>
      <c r="H1094" s="1">
        <v>0</v>
      </c>
      <c r="I1094" s="1">
        <v>0</v>
      </c>
      <c r="J1094" s="1">
        <v>0</v>
      </c>
      <c r="K1094" s="1">
        <v>0</v>
      </c>
      <c r="L1094" s="1">
        <v>0</v>
      </c>
      <c r="M1094" s="203">
        <v>32</v>
      </c>
      <c r="N1094" s="205" t="s">
        <v>336</v>
      </c>
      <c r="O1094" s="1">
        <v>0</v>
      </c>
      <c r="P1094" s="1">
        <v>0</v>
      </c>
      <c r="Q1094" s="1">
        <v>0</v>
      </c>
      <c r="R1094" s="1">
        <v>0</v>
      </c>
      <c r="S1094" s="1">
        <v>0</v>
      </c>
      <c r="T1094" s="1">
        <v>0</v>
      </c>
      <c r="U1094" s="1">
        <v>0</v>
      </c>
      <c r="V1094" s="1">
        <v>0</v>
      </c>
      <c r="W1094" s="1">
        <v>0</v>
      </c>
      <c r="X1094" s="1">
        <v>0</v>
      </c>
      <c r="Y1094" s="1">
        <v>0</v>
      </c>
      <c r="Z1094" s="3"/>
      <c r="AA1094" s="3"/>
      <c r="AB1094" s="3"/>
    </row>
    <row r="1095" spans="1:28" s="5" customFormat="1" ht="15" customHeight="1" x14ac:dyDescent="0.2">
      <c r="A1095" s="204">
        <v>33</v>
      </c>
      <c r="B1095" s="3" t="s">
        <v>344</v>
      </c>
      <c r="C1095" s="1">
        <v>126225</v>
      </c>
      <c r="D1095" s="1">
        <v>126225</v>
      </c>
      <c r="E1095" s="1">
        <v>26508</v>
      </c>
      <c r="F1095" s="1">
        <v>31211</v>
      </c>
      <c r="G1095" s="1">
        <v>0</v>
      </c>
      <c r="H1095" s="1">
        <v>0</v>
      </c>
      <c r="I1095" s="1">
        <v>6973</v>
      </c>
      <c r="J1095" s="1">
        <v>0</v>
      </c>
      <c r="K1095" s="1">
        <v>0</v>
      </c>
      <c r="L1095" s="1">
        <v>0</v>
      </c>
      <c r="M1095" s="203">
        <v>33</v>
      </c>
      <c r="N1095" s="3" t="s">
        <v>344</v>
      </c>
      <c r="O1095" s="1">
        <v>2772</v>
      </c>
      <c r="P1095" s="1">
        <v>27600</v>
      </c>
      <c r="Q1095" s="1">
        <v>17134</v>
      </c>
      <c r="R1095" s="1">
        <v>0</v>
      </c>
      <c r="S1095" s="1">
        <v>14028</v>
      </c>
      <c r="T1095" s="1">
        <v>60491</v>
      </c>
      <c r="U1095" s="1">
        <v>65735</v>
      </c>
      <c r="V1095" s="1">
        <v>0</v>
      </c>
      <c r="W1095" s="1">
        <v>0</v>
      </c>
      <c r="X1095" s="1">
        <v>0</v>
      </c>
      <c r="Y1095" s="1">
        <v>0</v>
      </c>
      <c r="Z1095" s="11"/>
      <c r="AA1095" s="3"/>
      <c r="AB1095" s="3"/>
    </row>
    <row r="1096" spans="1:28" s="5" customFormat="1" ht="12" customHeight="1" x14ac:dyDescent="0.2">
      <c r="A1096" s="204">
        <v>34</v>
      </c>
      <c r="B1096" s="205" t="s">
        <v>334</v>
      </c>
      <c r="C1096" s="1">
        <v>126225</v>
      </c>
      <c r="D1096" s="1">
        <v>126225</v>
      </c>
      <c r="E1096" s="1">
        <v>26508</v>
      </c>
      <c r="F1096" s="1">
        <v>31211</v>
      </c>
      <c r="G1096" s="1">
        <v>0</v>
      </c>
      <c r="H1096" s="1">
        <v>0</v>
      </c>
      <c r="I1096" s="1">
        <v>6973</v>
      </c>
      <c r="J1096" s="1">
        <v>0</v>
      </c>
      <c r="K1096" s="1">
        <v>0</v>
      </c>
      <c r="L1096" s="1">
        <v>0</v>
      </c>
      <c r="M1096" s="203">
        <v>34</v>
      </c>
      <c r="N1096" s="205" t="s">
        <v>334</v>
      </c>
      <c r="O1096" s="1">
        <v>2772</v>
      </c>
      <c r="P1096" s="1">
        <v>27600</v>
      </c>
      <c r="Q1096" s="1">
        <v>17134</v>
      </c>
      <c r="R1096" s="1">
        <v>0</v>
      </c>
      <c r="S1096" s="1">
        <v>14028</v>
      </c>
      <c r="T1096" s="1">
        <v>60491</v>
      </c>
      <c r="U1096" s="1">
        <v>65735</v>
      </c>
      <c r="V1096" s="1">
        <v>0</v>
      </c>
      <c r="W1096" s="1">
        <v>0</v>
      </c>
      <c r="X1096" s="1">
        <v>0</v>
      </c>
      <c r="Y1096" s="1">
        <v>0</v>
      </c>
      <c r="Z1096" s="3"/>
      <c r="AA1096" s="3"/>
      <c r="AB1096" s="3"/>
    </row>
    <row r="1097" spans="1:28" s="5" customFormat="1" ht="12" customHeight="1" x14ac:dyDescent="0.2">
      <c r="A1097" s="204">
        <v>35</v>
      </c>
      <c r="B1097" s="205" t="s">
        <v>335</v>
      </c>
      <c r="C1097" s="1">
        <v>0</v>
      </c>
      <c r="D1097" s="1">
        <v>0</v>
      </c>
      <c r="E1097" s="1">
        <v>0</v>
      </c>
      <c r="F1097" s="1">
        <v>0</v>
      </c>
      <c r="G1097" s="1">
        <v>0</v>
      </c>
      <c r="H1097" s="1">
        <v>0</v>
      </c>
      <c r="I1097" s="1">
        <v>0</v>
      </c>
      <c r="J1097" s="1">
        <v>0</v>
      </c>
      <c r="K1097" s="1">
        <v>0</v>
      </c>
      <c r="L1097" s="1">
        <v>0</v>
      </c>
      <c r="M1097" s="203">
        <v>35</v>
      </c>
      <c r="N1097" s="205" t="s">
        <v>335</v>
      </c>
      <c r="O1097" s="1">
        <v>0</v>
      </c>
      <c r="P1097" s="1">
        <v>0</v>
      </c>
      <c r="Q1097" s="1">
        <v>0</v>
      </c>
      <c r="R1097" s="1">
        <v>0</v>
      </c>
      <c r="S1097" s="1">
        <v>0</v>
      </c>
      <c r="T1097" s="1">
        <v>0</v>
      </c>
      <c r="U1097" s="1">
        <v>0</v>
      </c>
      <c r="V1097" s="1">
        <v>0</v>
      </c>
      <c r="W1097" s="1">
        <v>0</v>
      </c>
      <c r="X1097" s="1">
        <v>0</v>
      </c>
      <c r="Y1097" s="1">
        <v>0</v>
      </c>
      <c r="Z1097" s="3"/>
      <c r="AA1097" s="3"/>
      <c r="AB1097" s="3"/>
    </row>
    <row r="1098" spans="1:28" s="5" customFormat="1" ht="12" customHeight="1" x14ac:dyDescent="0.2">
      <c r="A1098" s="204">
        <v>36</v>
      </c>
      <c r="B1098" s="205" t="s">
        <v>336</v>
      </c>
      <c r="C1098" s="1">
        <v>0</v>
      </c>
      <c r="D1098" s="1">
        <v>0</v>
      </c>
      <c r="E1098" s="1">
        <v>0</v>
      </c>
      <c r="F1098" s="1">
        <v>0</v>
      </c>
      <c r="G1098" s="1">
        <v>0</v>
      </c>
      <c r="H1098" s="1">
        <v>0</v>
      </c>
      <c r="I1098" s="1">
        <v>0</v>
      </c>
      <c r="J1098" s="1">
        <v>0</v>
      </c>
      <c r="K1098" s="1">
        <v>0</v>
      </c>
      <c r="L1098" s="1">
        <v>0</v>
      </c>
      <c r="M1098" s="203">
        <v>36</v>
      </c>
      <c r="N1098" s="205" t="s">
        <v>336</v>
      </c>
      <c r="O1098" s="1">
        <v>0</v>
      </c>
      <c r="P1098" s="1">
        <v>0</v>
      </c>
      <c r="Q1098" s="1">
        <v>0</v>
      </c>
      <c r="R1098" s="1">
        <v>0</v>
      </c>
      <c r="S1098" s="1">
        <v>0</v>
      </c>
      <c r="T1098" s="1">
        <v>0</v>
      </c>
      <c r="U1098" s="1">
        <v>0</v>
      </c>
      <c r="V1098" s="1">
        <v>0</v>
      </c>
      <c r="W1098" s="1">
        <v>0</v>
      </c>
      <c r="X1098" s="1">
        <v>0</v>
      </c>
      <c r="Y1098" s="1">
        <v>0</v>
      </c>
      <c r="Z1098" s="3"/>
      <c r="AA1098" s="3"/>
      <c r="AB1098" s="3"/>
    </row>
    <row r="1099" spans="1:28" s="5" customFormat="1" ht="15" customHeight="1" x14ac:dyDescent="0.2">
      <c r="A1099" s="204">
        <v>37</v>
      </c>
      <c r="B1099" s="3" t="s">
        <v>345</v>
      </c>
      <c r="C1099" s="1">
        <v>137280</v>
      </c>
      <c r="D1099" s="1">
        <v>132637</v>
      </c>
      <c r="E1099" s="1">
        <v>26508</v>
      </c>
      <c r="F1099" s="1">
        <v>31211</v>
      </c>
      <c r="G1099" s="1">
        <v>0</v>
      </c>
      <c r="H1099" s="1">
        <v>0</v>
      </c>
      <c r="I1099" s="1">
        <v>6973</v>
      </c>
      <c r="J1099" s="1">
        <v>0</v>
      </c>
      <c r="K1099" s="1">
        <v>260</v>
      </c>
      <c r="L1099" s="1">
        <v>0</v>
      </c>
      <c r="M1099" s="203">
        <v>37</v>
      </c>
      <c r="N1099" s="3" t="s">
        <v>345</v>
      </c>
      <c r="O1099" s="1">
        <v>2796</v>
      </c>
      <c r="P1099" s="1">
        <v>27600</v>
      </c>
      <c r="Q1099" s="1">
        <v>17145</v>
      </c>
      <c r="R1099" s="1">
        <v>6117</v>
      </c>
      <c r="S1099" s="1">
        <v>14028</v>
      </c>
      <c r="T1099" s="1">
        <v>66892</v>
      </c>
      <c r="U1099" s="1">
        <v>65746</v>
      </c>
      <c r="V1099" s="1">
        <v>4642</v>
      </c>
      <c r="W1099" s="1">
        <v>0</v>
      </c>
      <c r="X1099" s="1">
        <v>4642</v>
      </c>
      <c r="Y1099" s="1">
        <v>0</v>
      </c>
      <c r="Z1099" s="11"/>
      <c r="AA1099" s="3"/>
      <c r="AB1099" s="3"/>
    </row>
    <row r="1100" spans="1:28" s="5" customFormat="1" ht="12" customHeight="1" x14ac:dyDescent="0.2">
      <c r="A1100" s="204">
        <v>38</v>
      </c>
      <c r="B1100" s="205" t="s">
        <v>334</v>
      </c>
      <c r="C1100" s="1">
        <v>137280</v>
      </c>
      <c r="D1100" s="1">
        <v>132637</v>
      </c>
      <c r="E1100" s="1">
        <v>26508</v>
      </c>
      <c r="F1100" s="1">
        <v>31211</v>
      </c>
      <c r="G1100" s="1">
        <v>0</v>
      </c>
      <c r="H1100" s="1">
        <v>0</v>
      </c>
      <c r="I1100" s="1">
        <v>6973</v>
      </c>
      <c r="J1100" s="1">
        <v>0</v>
      </c>
      <c r="K1100" s="1">
        <v>260</v>
      </c>
      <c r="L1100" s="1">
        <v>0</v>
      </c>
      <c r="M1100" s="203">
        <v>38</v>
      </c>
      <c r="N1100" s="205" t="s">
        <v>334</v>
      </c>
      <c r="O1100" s="1">
        <v>2796</v>
      </c>
      <c r="P1100" s="1">
        <v>27600</v>
      </c>
      <c r="Q1100" s="1">
        <v>17145</v>
      </c>
      <c r="R1100" s="1">
        <v>6117</v>
      </c>
      <c r="S1100" s="1">
        <v>14028</v>
      </c>
      <c r="T1100" s="1">
        <v>66892</v>
      </c>
      <c r="U1100" s="1">
        <v>65746</v>
      </c>
      <c r="V1100" s="1">
        <v>4642</v>
      </c>
      <c r="W1100" s="1">
        <v>0</v>
      </c>
      <c r="X1100" s="1">
        <v>4642</v>
      </c>
      <c r="Y1100" s="1">
        <v>0</v>
      </c>
      <c r="Z1100" s="3"/>
      <c r="AA1100" s="3"/>
      <c r="AB1100" s="3"/>
    </row>
    <row r="1101" spans="1:28" s="5" customFormat="1" ht="12" customHeight="1" x14ac:dyDescent="0.2">
      <c r="A1101" s="204">
        <v>39</v>
      </c>
      <c r="B1101" s="205" t="s">
        <v>335</v>
      </c>
      <c r="C1101" s="1">
        <v>0</v>
      </c>
      <c r="D1101" s="1">
        <v>0</v>
      </c>
      <c r="E1101" s="1">
        <v>0</v>
      </c>
      <c r="F1101" s="1">
        <v>0</v>
      </c>
      <c r="G1101" s="1">
        <v>0</v>
      </c>
      <c r="H1101" s="1">
        <v>0</v>
      </c>
      <c r="I1101" s="1">
        <v>0</v>
      </c>
      <c r="J1101" s="1">
        <v>0</v>
      </c>
      <c r="K1101" s="1">
        <v>0</v>
      </c>
      <c r="L1101" s="1">
        <v>0</v>
      </c>
      <c r="M1101" s="203">
        <v>39</v>
      </c>
      <c r="N1101" s="205" t="s">
        <v>335</v>
      </c>
      <c r="O1101" s="1">
        <v>0</v>
      </c>
      <c r="P1101" s="1">
        <v>0</v>
      </c>
      <c r="Q1101" s="1">
        <v>0</v>
      </c>
      <c r="R1101" s="1">
        <v>0</v>
      </c>
      <c r="S1101" s="1">
        <v>0</v>
      </c>
      <c r="T1101" s="1">
        <v>0</v>
      </c>
      <c r="U1101" s="1">
        <v>0</v>
      </c>
      <c r="V1101" s="1">
        <v>0</v>
      </c>
      <c r="W1101" s="1">
        <v>0</v>
      </c>
      <c r="X1101" s="1">
        <v>0</v>
      </c>
      <c r="Y1101" s="1">
        <v>0</v>
      </c>
      <c r="Z1101" s="3"/>
      <c r="AA1101" s="3"/>
      <c r="AB1101" s="3"/>
    </row>
    <row r="1102" spans="1:28" s="5" customFormat="1" ht="12" customHeight="1" x14ac:dyDescent="0.2">
      <c r="A1102" s="204">
        <v>40</v>
      </c>
      <c r="B1102" s="205" t="s">
        <v>336</v>
      </c>
      <c r="C1102" s="1">
        <v>0</v>
      </c>
      <c r="D1102" s="1">
        <v>0</v>
      </c>
      <c r="E1102" s="1">
        <v>0</v>
      </c>
      <c r="F1102" s="1">
        <v>0</v>
      </c>
      <c r="G1102" s="1">
        <v>0</v>
      </c>
      <c r="H1102" s="1">
        <v>0</v>
      </c>
      <c r="I1102" s="1">
        <v>0</v>
      </c>
      <c r="J1102" s="1">
        <v>0</v>
      </c>
      <c r="K1102" s="1">
        <v>0</v>
      </c>
      <c r="L1102" s="1">
        <v>0</v>
      </c>
      <c r="M1102" s="203">
        <v>40</v>
      </c>
      <c r="N1102" s="205" t="s">
        <v>336</v>
      </c>
      <c r="O1102" s="1">
        <v>0</v>
      </c>
      <c r="P1102" s="1">
        <v>0</v>
      </c>
      <c r="Q1102" s="1">
        <v>0</v>
      </c>
      <c r="R1102" s="1">
        <v>0</v>
      </c>
      <c r="S1102" s="1">
        <v>0</v>
      </c>
      <c r="T1102" s="1">
        <v>0</v>
      </c>
      <c r="U1102" s="1">
        <v>0</v>
      </c>
      <c r="V1102" s="1">
        <v>0</v>
      </c>
      <c r="W1102" s="1">
        <v>0</v>
      </c>
      <c r="X1102" s="1">
        <v>0</v>
      </c>
      <c r="Y1102" s="1">
        <v>0</v>
      </c>
      <c r="Z1102" s="3"/>
      <c r="AA1102" s="3"/>
      <c r="AB1102" s="3"/>
    </row>
    <row r="1103" spans="1:28" s="5" customFormat="1" ht="15" customHeight="1" x14ac:dyDescent="0.2">
      <c r="A1103" s="204">
        <v>41</v>
      </c>
      <c r="B1103" s="3" t="s">
        <v>346</v>
      </c>
      <c r="C1103" s="1">
        <v>77337</v>
      </c>
      <c r="D1103" s="1">
        <v>76777</v>
      </c>
      <c r="E1103" s="1">
        <v>0</v>
      </c>
      <c r="F1103" s="1">
        <v>0</v>
      </c>
      <c r="G1103" s="1">
        <v>14701</v>
      </c>
      <c r="H1103" s="1">
        <v>16380</v>
      </c>
      <c r="I1103" s="1">
        <v>107</v>
      </c>
      <c r="J1103" s="1">
        <v>4689</v>
      </c>
      <c r="K1103" s="1">
        <v>30380</v>
      </c>
      <c r="L1103" s="1">
        <v>10300</v>
      </c>
      <c r="M1103" s="203">
        <v>41</v>
      </c>
      <c r="N1103" s="3" t="s">
        <v>346</v>
      </c>
      <c r="O1103" s="1">
        <v>0</v>
      </c>
      <c r="P1103" s="1">
        <v>0</v>
      </c>
      <c r="Q1103" s="1">
        <v>0</v>
      </c>
      <c r="R1103" s="1">
        <v>219</v>
      </c>
      <c r="S1103" s="1">
        <v>0</v>
      </c>
      <c r="T1103" s="1">
        <v>61969</v>
      </c>
      <c r="U1103" s="1">
        <v>14808</v>
      </c>
      <c r="V1103" s="1">
        <v>561</v>
      </c>
      <c r="W1103" s="1">
        <v>0</v>
      </c>
      <c r="X1103" s="1">
        <v>556</v>
      </c>
      <c r="Y1103" s="1">
        <v>4</v>
      </c>
      <c r="Z1103" s="11"/>
      <c r="AA1103" s="3"/>
      <c r="AB1103" s="3"/>
    </row>
    <row r="1104" spans="1:28" s="5" customFormat="1" ht="12" customHeight="1" x14ac:dyDescent="0.2">
      <c r="A1104" s="204">
        <v>42</v>
      </c>
      <c r="B1104" s="205" t="s">
        <v>334</v>
      </c>
      <c r="C1104" s="1">
        <v>77337</v>
      </c>
      <c r="D1104" s="1">
        <v>76777</v>
      </c>
      <c r="E1104" s="1">
        <v>0</v>
      </c>
      <c r="F1104" s="1">
        <v>0</v>
      </c>
      <c r="G1104" s="1">
        <v>14701</v>
      </c>
      <c r="H1104" s="1">
        <v>16380</v>
      </c>
      <c r="I1104" s="1">
        <v>107</v>
      </c>
      <c r="J1104" s="1">
        <v>4689</v>
      </c>
      <c r="K1104" s="1">
        <v>30380</v>
      </c>
      <c r="L1104" s="1">
        <v>10300</v>
      </c>
      <c r="M1104" s="203">
        <v>42</v>
      </c>
      <c r="N1104" s="205" t="s">
        <v>334</v>
      </c>
      <c r="O1104" s="1">
        <v>0</v>
      </c>
      <c r="P1104" s="1">
        <v>0</v>
      </c>
      <c r="Q1104" s="1">
        <v>0</v>
      </c>
      <c r="R1104" s="1">
        <v>219</v>
      </c>
      <c r="S1104" s="1">
        <v>0</v>
      </c>
      <c r="T1104" s="1">
        <v>61969</v>
      </c>
      <c r="U1104" s="1">
        <v>14808</v>
      </c>
      <c r="V1104" s="1">
        <v>561</v>
      </c>
      <c r="W1104" s="1">
        <v>0</v>
      </c>
      <c r="X1104" s="1">
        <v>556</v>
      </c>
      <c r="Y1104" s="1">
        <v>4</v>
      </c>
      <c r="Z1104" s="3"/>
      <c r="AA1104" s="3"/>
      <c r="AB1104" s="3"/>
    </row>
    <row r="1105" spans="1:28" s="5" customFormat="1" ht="12" customHeight="1" x14ac:dyDescent="0.2">
      <c r="A1105" s="204">
        <v>43</v>
      </c>
      <c r="B1105" s="205" t="s">
        <v>335</v>
      </c>
      <c r="C1105" s="1">
        <v>0</v>
      </c>
      <c r="D1105" s="1">
        <v>0</v>
      </c>
      <c r="E1105" s="1">
        <v>0</v>
      </c>
      <c r="F1105" s="1">
        <v>0</v>
      </c>
      <c r="G1105" s="1">
        <v>0</v>
      </c>
      <c r="H1105" s="1">
        <v>0</v>
      </c>
      <c r="I1105" s="1">
        <v>0</v>
      </c>
      <c r="J1105" s="1">
        <v>0</v>
      </c>
      <c r="K1105" s="1">
        <v>0</v>
      </c>
      <c r="L1105" s="1">
        <v>0</v>
      </c>
      <c r="M1105" s="203">
        <v>43</v>
      </c>
      <c r="N1105" s="205" t="s">
        <v>335</v>
      </c>
      <c r="O1105" s="1">
        <v>0</v>
      </c>
      <c r="P1105" s="1">
        <v>0</v>
      </c>
      <c r="Q1105" s="1">
        <v>0</v>
      </c>
      <c r="R1105" s="1">
        <v>0</v>
      </c>
      <c r="S1105" s="1">
        <v>0</v>
      </c>
      <c r="T1105" s="1">
        <v>0</v>
      </c>
      <c r="U1105" s="1">
        <v>0</v>
      </c>
      <c r="V1105" s="1">
        <v>0</v>
      </c>
      <c r="W1105" s="1">
        <v>0</v>
      </c>
      <c r="X1105" s="1">
        <v>0</v>
      </c>
      <c r="Y1105" s="1">
        <v>0</v>
      </c>
      <c r="Z1105" s="3"/>
      <c r="AA1105" s="3"/>
      <c r="AB1105" s="3"/>
    </row>
    <row r="1106" spans="1:28" s="5" customFormat="1" ht="12" customHeight="1" x14ac:dyDescent="0.2">
      <c r="A1106" s="204">
        <v>44</v>
      </c>
      <c r="B1106" s="205" t="s">
        <v>336</v>
      </c>
      <c r="C1106" s="1">
        <v>0</v>
      </c>
      <c r="D1106" s="1">
        <v>0</v>
      </c>
      <c r="E1106" s="1">
        <v>0</v>
      </c>
      <c r="F1106" s="1">
        <v>0</v>
      </c>
      <c r="G1106" s="1">
        <v>0</v>
      </c>
      <c r="H1106" s="1">
        <v>0</v>
      </c>
      <c r="I1106" s="1">
        <v>0</v>
      </c>
      <c r="J1106" s="1">
        <v>0</v>
      </c>
      <c r="K1106" s="1">
        <v>0</v>
      </c>
      <c r="L1106" s="1">
        <v>0</v>
      </c>
      <c r="M1106" s="203">
        <v>44</v>
      </c>
      <c r="N1106" s="205" t="s">
        <v>336</v>
      </c>
      <c r="O1106" s="1">
        <v>0</v>
      </c>
      <c r="P1106" s="1">
        <v>0</v>
      </c>
      <c r="Q1106" s="1">
        <v>0</v>
      </c>
      <c r="R1106" s="1">
        <v>0</v>
      </c>
      <c r="S1106" s="1">
        <v>0</v>
      </c>
      <c r="T1106" s="1">
        <v>0</v>
      </c>
      <c r="U1106" s="1">
        <v>0</v>
      </c>
      <c r="V1106" s="1">
        <v>0</v>
      </c>
      <c r="W1106" s="1">
        <v>0</v>
      </c>
      <c r="X1106" s="1">
        <v>0</v>
      </c>
      <c r="Y1106" s="1">
        <v>0</v>
      </c>
      <c r="Z1106" s="3"/>
      <c r="AA1106" s="3"/>
      <c r="AB1106" s="3"/>
    </row>
    <row r="1107" spans="1:28" s="5" customFormat="1" ht="15" customHeight="1" x14ac:dyDescent="0.2">
      <c r="A1107" s="204">
        <v>45</v>
      </c>
      <c r="B1107" s="3" t="s">
        <v>347</v>
      </c>
      <c r="C1107" s="1">
        <v>214617</v>
      </c>
      <c r="D1107" s="1">
        <v>209414</v>
      </c>
      <c r="E1107" s="1">
        <v>26508</v>
      </c>
      <c r="F1107" s="1">
        <v>31211</v>
      </c>
      <c r="G1107" s="1">
        <v>14701</v>
      </c>
      <c r="H1107" s="1">
        <v>16380</v>
      </c>
      <c r="I1107" s="1">
        <v>7079</v>
      </c>
      <c r="J1107" s="1">
        <v>4689</v>
      </c>
      <c r="K1107" s="1">
        <v>30641</v>
      </c>
      <c r="L1107" s="1">
        <v>10300</v>
      </c>
      <c r="M1107" s="203">
        <v>45</v>
      </c>
      <c r="N1107" s="3" t="s">
        <v>347</v>
      </c>
      <c r="O1107" s="1">
        <v>2796</v>
      </c>
      <c r="P1107" s="1">
        <v>27600</v>
      </c>
      <c r="Q1107" s="1">
        <v>17145</v>
      </c>
      <c r="R1107" s="1">
        <v>6335</v>
      </c>
      <c r="S1107" s="1">
        <v>14028</v>
      </c>
      <c r="T1107" s="1">
        <v>128860</v>
      </c>
      <c r="U1107" s="1">
        <v>80554</v>
      </c>
      <c r="V1107" s="1">
        <v>5203</v>
      </c>
      <c r="W1107" s="1">
        <v>0</v>
      </c>
      <c r="X1107" s="1">
        <v>5199</v>
      </c>
      <c r="Y1107" s="1">
        <v>4</v>
      </c>
      <c r="Z1107" s="11"/>
      <c r="AA1107" s="3"/>
      <c r="AB1107" s="3"/>
    </row>
    <row r="1108" spans="1:28" s="5" customFormat="1" ht="12" customHeight="1" x14ac:dyDescent="0.2">
      <c r="A1108" s="204">
        <v>46</v>
      </c>
      <c r="B1108" s="205" t="s">
        <v>334</v>
      </c>
      <c r="C1108" s="1">
        <v>214617</v>
      </c>
      <c r="D1108" s="1">
        <v>209414</v>
      </c>
      <c r="E1108" s="1">
        <v>26508</v>
      </c>
      <c r="F1108" s="1">
        <v>31211</v>
      </c>
      <c r="G1108" s="1">
        <v>14701</v>
      </c>
      <c r="H1108" s="1">
        <v>16380</v>
      </c>
      <c r="I1108" s="1">
        <v>7079</v>
      </c>
      <c r="J1108" s="1">
        <v>4689</v>
      </c>
      <c r="K1108" s="1">
        <v>30641</v>
      </c>
      <c r="L1108" s="1">
        <v>10300</v>
      </c>
      <c r="M1108" s="203">
        <v>46</v>
      </c>
      <c r="N1108" s="205" t="s">
        <v>334</v>
      </c>
      <c r="O1108" s="1">
        <v>2796</v>
      </c>
      <c r="P1108" s="1">
        <v>27600</v>
      </c>
      <c r="Q1108" s="1">
        <v>17145</v>
      </c>
      <c r="R1108" s="1">
        <v>6335</v>
      </c>
      <c r="S1108" s="1">
        <v>14028</v>
      </c>
      <c r="T1108" s="1">
        <v>128860</v>
      </c>
      <c r="U1108" s="1">
        <v>80554</v>
      </c>
      <c r="V1108" s="1">
        <v>5203</v>
      </c>
      <c r="W1108" s="1">
        <v>0</v>
      </c>
      <c r="X1108" s="1">
        <v>5199</v>
      </c>
      <c r="Y1108" s="1">
        <v>4</v>
      </c>
      <c r="Z1108" s="3"/>
      <c r="AA1108" s="3"/>
      <c r="AB1108" s="3"/>
    </row>
    <row r="1109" spans="1:28" s="5" customFormat="1" ht="12" customHeight="1" x14ac:dyDescent="0.2">
      <c r="A1109" s="204">
        <v>47</v>
      </c>
      <c r="B1109" s="205" t="s">
        <v>335</v>
      </c>
      <c r="C1109" s="1">
        <v>0</v>
      </c>
      <c r="D1109" s="1">
        <v>0</v>
      </c>
      <c r="E1109" s="1">
        <v>0</v>
      </c>
      <c r="F1109" s="1">
        <v>0</v>
      </c>
      <c r="G1109" s="1">
        <v>0</v>
      </c>
      <c r="H1109" s="1">
        <v>0</v>
      </c>
      <c r="I1109" s="1">
        <v>0</v>
      </c>
      <c r="J1109" s="1">
        <v>0</v>
      </c>
      <c r="K1109" s="1">
        <v>0</v>
      </c>
      <c r="L1109" s="1">
        <v>0</v>
      </c>
      <c r="M1109" s="203">
        <v>47</v>
      </c>
      <c r="N1109" s="205" t="s">
        <v>335</v>
      </c>
      <c r="O1109" s="1">
        <v>0</v>
      </c>
      <c r="P1109" s="1">
        <v>0</v>
      </c>
      <c r="Q1109" s="1">
        <v>0</v>
      </c>
      <c r="R1109" s="1">
        <v>0</v>
      </c>
      <c r="S1109" s="1">
        <v>0</v>
      </c>
      <c r="T1109" s="1">
        <v>0</v>
      </c>
      <c r="U1109" s="1">
        <v>0</v>
      </c>
      <c r="V1109" s="1">
        <v>0</v>
      </c>
      <c r="W1109" s="1">
        <v>0</v>
      </c>
      <c r="X1109" s="1">
        <v>0</v>
      </c>
      <c r="Y1109" s="1">
        <v>0</v>
      </c>
      <c r="Z1109" s="3"/>
      <c r="AA1109" s="3"/>
      <c r="AB1109" s="3"/>
    </row>
    <row r="1110" spans="1:28" s="5" customFormat="1" ht="12" customHeight="1" x14ac:dyDescent="0.2">
      <c r="A1110" s="204">
        <v>48</v>
      </c>
      <c r="B1110" s="205" t="s">
        <v>336</v>
      </c>
      <c r="C1110" s="1">
        <v>0</v>
      </c>
      <c r="D1110" s="1">
        <v>0</v>
      </c>
      <c r="E1110" s="1">
        <v>0</v>
      </c>
      <c r="F1110" s="1">
        <v>0</v>
      </c>
      <c r="G1110" s="1">
        <v>0</v>
      </c>
      <c r="H1110" s="1">
        <v>0</v>
      </c>
      <c r="I1110" s="1">
        <v>0</v>
      </c>
      <c r="J1110" s="1">
        <v>0</v>
      </c>
      <c r="K1110" s="1">
        <v>0</v>
      </c>
      <c r="L1110" s="1">
        <v>0</v>
      </c>
      <c r="M1110" s="203">
        <v>48</v>
      </c>
      <c r="N1110" s="205" t="s">
        <v>336</v>
      </c>
      <c r="O1110" s="1">
        <v>0</v>
      </c>
      <c r="P1110" s="1">
        <v>0</v>
      </c>
      <c r="Q1110" s="1">
        <v>0</v>
      </c>
      <c r="R1110" s="1">
        <v>0</v>
      </c>
      <c r="S1110" s="1">
        <v>0</v>
      </c>
      <c r="T1110" s="1">
        <v>0</v>
      </c>
      <c r="U1110" s="1">
        <v>0</v>
      </c>
      <c r="V1110" s="1">
        <v>0</v>
      </c>
      <c r="W1110" s="1">
        <v>0</v>
      </c>
      <c r="X1110" s="1">
        <v>0</v>
      </c>
      <c r="Y1110" s="1">
        <v>0</v>
      </c>
      <c r="Z1110" s="3"/>
      <c r="AA1110" s="3"/>
      <c r="AB1110" s="3"/>
    </row>
    <row r="1111" spans="1:28" s="5" customFormat="1" ht="15" customHeight="1" x14ac:dyDescent="0.2">
      <c r="A1111" s="204">
        <v>49</v>
      </c>
      <c r="B1111" s="3" t="s">
        <v>348</v>
      </c>
      <c r="C1111" s="1">
        <v>0</v>
      </c>
      <c r="D1111" s="1">
        <v>0</v>
      </c>
      <c r="E1111" s="1">
        <v>0</v>
      </c>
      <c r="F1111" s="1">
        <v>0</v>
      </c>
      <c r="G1111" s="1">
        <v>0</v>
      </c>
      <c r="H1111" s="1">
        <v>0</v>
      </c>
      <c r="I1111" s="1">
        <v>0</v>
      </c>
      <c r="J1111" s="1">
        <v>0</v>
      </c>
      <c r="K1111" s="1">
        <v>0</v>
      </c>
      <c r="L1111" s="1">
        <v>0</v>
      </c>
      <c r="M1111" s="203">
        <v>49</v>
      </c>
      <c r="N1111" s="3" t="s">
        <v>348</v>
      </c>
      <c r="O1111" s="1">
        <v>0</v>
      </c>
      <c r="P1111" s="1">
        <v>0</v>
      </c>
      <c r="Q1111" s="1">
        <v>0</v>
      </c>
      <c r="R1111" s="1">
        <v>0</v>
      </c>
      <c r="S1111" s="1">
        <v>0</v>
      </c>
      <c r="T1111" s="1">
        <v>0</v>
      </c>
      <c r="U1111" s="1">
        <v>0</v>
      </c>
      <c r="V1111" s="1">
        <v>0</v>
      </c>
      <c r="W1111" s="1">
        <v>0</v>
      </c>
      <c r="X1111" s="1">
        <v>0</v>
      </c>
      <c r="Y1111" s="1">
        <v>0</v>
      </c>
      <c r="Z1111" s="11"/>
      <c r="AA1111" s="3"/>
      <c r="AB1111" s="3"/>
    </row>
    <row r="1112" spans="1:28" s="5" customFormat="1" ht="12" customHeight="1" x14ac:dyDescent="0.2">
      <c r="A1112" s="204">
        <v>50</v>
      </c>
      <c r="B1112" s="205" t="s">
        <v>334</v>
      </c>
      <c r="C1112" s="1">
        <v>0</v>
      </c>
      <c r="D1112" s="1">
        <v>0</v>
      </c>
      <c r="E1112" s="1">
        <v>0</v>
      </c>
      <c r="F1112" s="1">
        <v>0</v>
      </c>
      <c r="G1112" s="1">
        <v>0</v>
      </c>
      <c r="H1112" s="1">
        <v>0</v>
      </c>
      <c r="I1112" s="1">
        <v>0</v>
      </c>
      <c r="J1112" s="1">
        <v>0</v>
      </c>
      <c r="K1112" s="1">
        <v>0</v>
      </c>
      <c r="L1112" s="1">
        <v>0</v>
      </c>
      <c r="M1112" s="203">
        <v>50</v>
      </c>
      <c r="N1112" s="205" t="s">
        <v>334</v>
      </c>
      <c r="O1112" s="1">
        <v>0</v>
      </c>
      <c r="P1112" s="1">
        <v>0</v>
      </c>
      <c r="Q1112" s="1">
        <v>0</v>
      </c>
      <c r="R1112" s="1">
        <v>0</v>
      </c>
      <c r="S1112" s="1">
        <v>0</v>
      </c>
      <c r="T1112" s="1">
        <v>0</v>
      </c>
      <c r="U1112" s="1">
        <v>0</v>
      </c>
      <c r="V1112" s="1">
        <v>0</v>
      </c>
      <c r="W1112" s="1">
        <v>0</v>
      </c>
      <c r="X1112" s="1">
        <v>0</v>
      </c>
      <c r="Y1112" s="1">
        <v>0</v>
      </c>
      <c r="Z1112" s="3"/>
      <c r="AA1112" s="3"/>
      <c r="AB1112" s="3"/>
    </row>
    <row r="1113" spans="1:28" s="5" customFormat="1" ht="12" customHeight="1" x14ac:dyDescent="0.2">
      <c r="A1113" s="204">
        <v>51</v>
      </c>
      <c r="B1113" s="205" t="s">
        <v>335</v>
      </c>
      <c r="C1113" s="1">
        <v>0</v>
      </c>
      <c r="D1113" s="1">
        <v>0</v>
      </c>
      <c r="E1113" s="1">
        <v>0</v>
      </c>
      <c r="F1113" s="1">
        <v>0</v>
      </c>
      <c r="G1113" s="1">
        <v>0</v>
      </c>
      <c r="H1113" s="1">
        <v>0</v>
      </c>
      <c r="I1113" s="1">
        <v>0</v>
      </c>
      <c r="J1113" s="1">
        <v>0</v>
      </c>
      <c r="K1113" s="1">
        <v>0</v>
      </c>
      <c r="L1113" s="1">
        <v>0</v>
      </c>
      <c r="M1113" s="203">
        <v>51</v>
      </c>
      <c r="N1113" s="205" t="s">
        <v>335</v>
      </c>
      <c r="O1113" s="1">
        <v>0</v>
      </c>
      <c r="P1113" s="1">
        <v>0</v>
      </c>
      <c r="Q1113" s="1">
        <v>0</v>
      </c>
      <c r="R1113" s="1">
        <v>0</v>
      </c>
      <c r="S1113" s="1">
        <v>0</v>
      </c>
      <c r="T1113" s="1">
        <v>0</v>
      </c>
      <c r="U1113" s="1">
        <v>0</v>
      </c>
      <c r="V1113" s="1">
        <v>0</v>
      </c>
      <c r="W1113" s="1">
        <v>0</v>
      </c>
      <c r="X1113" s="1">
        <v>0</v>
      </c>
      <c r="Y1113" s="1">
        <v>0</v>
      </c>
      <c r="Z1113" s="3"/>
      <c r="AA1113" s="3"/>
      <c r="AB1113" s="3"/>
    </row>
    <row r="1114" spans="1:28" s="5" customFormat="1" ht="12" customHeight="1" x14ac:dyDescent="0.2">
      <c r="A1114" s="204">
        <v>52</v>
      </c>
      <c r="B1114" s="205" t="s">
        <v>336</v>
      </c>
      <c r="C1114" s="1">
        <v>0</v>
      </c>
      <c r="D1114" s="1">
        <v>0</v>
      </c>
      <c r="E1114" s="1">
        <v>0</v>
      </c>
      <c r="F1114" s="1">
        <v>0</v>
      </c>
      <c r="G1114" s="1">
        <v>0</v>
      </c>
      <c r="H1114" s="1">
        <v>0</v>
      </c>
      <c r="I1114" s="1">
        <v>0</v>
      </c>
      <c r="J1114" s="1">
        <v>0</v>
      </c>
      <c r="K1114" s="1">
        <v>0</v>
      </c>
      <c r="L1114" s="1">
        <v>0</v>
      </c>
      <c r="M1114" s="203">
        <v>52</v>
      </c>
      <c r="N1114" s="205" t="s">
        <v>336</v>
      </c>
      <c r="O1114" s="1">
        <v>0</v>
      </c>
      <c r="P1114" s="1">
        <v>0</v>
      </c>
      <c r="Q1114" s="1">
        <v>0</v>
      </c>
      <c r="R1114" s="1">
        <v>0</v>
      </c>
      <c r="S1114" s="1">
        <v>0</v>
      </c>
      <c r="T1114" s="1">
        <v>0</v>
      </c>
      <c r="U1114" s="1">
        <v>0</v>
      </c>
      <c r="V1114" s="1">
        <v>0</v>
      </c>
      <c r="W1114" s="1">
        <v>0</v>
      </c>
      <c r="X1114" s="1">
        <v>0</v>
      </c>
      <c r="Y1114" s="1">
        <v>0</v>
      </c>
      <c r="Z1114" s="3"/>
      <c r="AA1114" s="3"/>
      <c r="AB1114" s="3"/>
    </row>
    <row r="1115" spans="1:28" s="5" customFormat="1" ht="15" customHeight="1" x14ac:dyDescent="0.2">
      <c r="A1115" s="204">
        <v>53</v>
      </c>
      <c r="B1115" s="3" t="s">
        <v>349</v>
      </c>
      <c r="C1115" s="1">
        <v>214617</v>
      </c>
      <c r="D1115" s="1">
        <v>209414</v>
      </c>
      <c r="E1115" s="1">
        <v>26508</v>
      </c>
      <c r="F1115" s="1">
        <v>31211</v>
      </c>
      <c r="G1115" s="1">
        <v>14701</v>
      </c>
      <c r="H1115" s="1">
        <v>16380</v>
      </c>
      <c r="I1115" s="1">
        <v>7079</v>
      </c>
      <c r="J1115" s="1">
        <v>4689</v>
      </c>
      <c r="K1115" s="1">
        <v>30641</v>
      </c>
      <c r="L1115" s="1">
        <v>10300</v>
      </c>
      <c r="M1115" s="203">
        <v>53</v>
      </c>
      <c r="N1115" s="3" t="s">
        <v>349</v>
      </c>
      <c r="O1115" s="1">
        <v>2796</v>
      </c>
      <c r="P1115" s="1">
        <v>27600</v>
      </c>
      <c r="Q1115" s="1">
        <v>17145</v>
      </c>
      <c r="R1115" s="1">
        <v>6335</v>
      </c>
      <c r="S1115" s="1">
        <v>14028</v>
      </c>
      <c r="T1115" s="1">
        <v>128860</v>
      </c>
      <c r="U1115" s="1">
        <v>80554</v>
      </c>
      <c r="V1115" s="1">
        <v>5203</v>
      </c>
      <c r="W1115" s="1">
        <v>0</v>
      </c>
      <c r="X1115" s="1">
        <v>5199</v>
      </c>
      <c r="Y1115" s="1">
        <v>4</v>
      </c>
      <c r="Z1115" s="11"/>
      <c r="AA1115" s="3"/>
      <c r="AB1115" s="3"/>
    </row>
    <row r="1116" spans="1:28" s="5" customFormat="1" ht="12" customHeight="1" x14ac:dyDescent="0.2">
      <c r="A1116" s="204">
        <v>54</v>
      </c>
      <c r="B1116" s="205" t="s">
        <v>334</v>
      </c>
      <c r="C1116" s="1">
        <v>214617</v>
      </c>
      <c r="D1116" s="1">
        <v>209414</v>
      </c>
      <c r="E1116" s="1">
        <v>26508</v>
      </c>
      <c r="F1116" s="1">
        <v>31211</v>
      </c>
      <c r="G1116" s="1">
        <v>14701</v>
      </c>
      <c r="H1116" s="1">
        <v>16380</v>
      </c>
      <c r="I1116" s="1">
        <v>7079</v>
      </c>
      <c r="J1116" s="1">
        <v>4689</v>
      </c>
      <c r="K1116" s="1">
        <v>30641</v>
      </c>
      <c r="L1116" s="1">
        <v>10300</v>
      </c>
      <c r="M1116" s="203">
        <v>54</v>
      </c>
      <c r="N1116" s="205" t="s">
        <v>334</v>
      </c>
      <c r="O1116" s="1">
        <v>2796</v>
      </c>
      <c r="P1116" s="1">
        <v>27600</v>
      </c>
      <c r="Q1116" s="1">
        <v>17145</v>
      </c>
      <c r="R1116" s="1">
        <v>6335</v>
      </c>
      <c r="S1116" s="1">
        <v>14028</v>
      </c>
      <c r="T1116" s="1">
        <v>128860</v>
      </c>
      <c r="U1116" s="1">
        <v>80554</v>
      </c>
      <c r="V1116" s="1">
        <v>5203</v>
      </c>
      <c r="W1116" s="1">
        <v>0</v>
      </c>
      <c r="X1116" s="1">
        <v>5199</v>
      </c>
      <c r="Y1116" s="1">
        <v>4</v>
      </c>
      <c r="Z1116" s="3"/>
      <c r="AA1116" s="3"/>
      <c r="AB1116" s="3"/>
    </row>
    <row r="1117" spans="1:28" s="5" customFormat="1" ht="12" customHeight="1" x14ac:dyDescent="0.2">
      <c r="A1117" s="204">
        <v>55</v>
      </c>
      <c r="B1117" s="205" t="s">
        <v>335</v>
      </c>
      <c r="C1117" s="1">
        <v>0</v>
      </c>
      <c r="D1117" s="1">
        <v>0</v>
      </c>
      <c r="E1117" s="1">
        <v>0</v>
      </c>
      <c r="F1117" s="1">
        <v>0</v>
      </c>
      <c r="G1117" s="1">
        <v>0</v>
      </c>
      <c r="H1117" s="1">
        <v>0</v>
      </c>
      <c r="I1117" s="1">
        <v>0</v>
      </c>
      <c r="J1117" s="1">
        <v>0</v>
      </c>
      <c r="K1117" s="1">
        <v>0</v>
      </c>
      <c r="L1117" s="1">
        <v>0</v>
      </c>
      <c r="M1117" s="203">
        <v>55</v>
      </c>
      <c r="N1117" s="205" t="s">
        <v>335</v>
      </c>
      <c r="O1117" s="1">
        <v>0</v>
      </c>
      <c r="P1117" s="1">
        <v>0</v>
      </c>
      <c r="Q1117" s="1">
        <v>0</v>
      </c>
      <c r="R1117" s="1">
        <v>0</v>
      </c>
      <c r="S1117" s="1">
        <v>0</v>
      </c>
      <c r="T1117" s="1">
        <v>0</v>
      </c>
      <c r="U1117" s="1">
        <v>0</v>
      </c>
      <c r="V1117" s="1">
        <v>0</v>
      </c>
      <c r="W1117" s="1">
        <v>0</v>
      </c>
      <c r="X1117" s="1">
        <v>0</v>
      </c>
      <c r="Y1117" s="1">
        <v>0</v>
      </c>
      <c r="Z1117" s="3"/>
      <c r="AA1117" s="3"/>
      <c r="AB1117" s="3"/>
    </row>
    <row r="1118" spans="1:28" s="5" customFormat="1" ht="12" customHeight="1" x14ac:dyDescent="0.2">
      <c r="A1118" s="204">
        <v>56</v>
      </c>
      <c r="B1118" s="205" t="s">
        <v>336</v>
      </c>
      <c r="C1118" s="1">
        <v>0</v>
      </c>
      <c r="D1118" s="1">
        <v>0</v>
      </c>
      <c r="E1118" s="1">
        <v>0</v>
      </c>
      <c r="F1118" s="1">
        <v>0</v>
      </c>
      <c r="G1118" s="1">
        <v>0</v>
      </c>
      <c r="H1118" s="1">
        <v>0</v>
      </c>
      <c r="I1118" s="1">
        <v>0</v>
      </c>
      <c r="J1118" s="1">
        <v>0</v>
      </c>
      <c r="K1118" s="1">
        <v>0</v>
      </c>
      <c r="L1118" s="1">
        <v>0</v>
      </c>
      <c r="M1118" s="203">
        <v>56</v>
      </c>
      <c r="N1118" s="205" t="s">
        <v>336</v>
      </c>
      <c r="O1118" s="1">
        <v>0</v>
      </c>
      <c r="P1118" s="1">
        <v>0</v>
      </c>
      <c r="Q1118" s="1">
        <v>0</v>
      </c>
      <c r="R1118" s="1">
        <v>0</v>
      </c>
      <c r="S1118" s="1">
        <v>0</v>
      </c>
      <c r="T1118" s="1">
        <v>0</v>
      </c>
      <c r="U1118" s="1">
        <v>0</v>
      </c>
      <c r="V1118" s="1">
        <v>0</v>
      </c>
      <c r="W1118" s="1">
        <v>0</v>
      </c>
      <c r="X1118" s="1">
        <v>0</v>
      </c>
      <c r="Y1118" s="1">
        <v>0</v>
      </c>
      <c r="Z1118" s="3"/>
      <c r="AA1118" s="3"/>
      <c r="AB1118" s="3"/>
    </row>
    <row r="1119" spans="1:28" s="5" customFormat="1" ht="15" customHeight="1" x14ac:dyDescent="0.2">
      <c r="A1119" s="204">
        <v>57</v>
      </c>
      <c r="B1119" s="3" t="s">
        <v>350</v>
      </c>
      <c r="C1119" s="1">
        <v>214617</v>
      </c>
      <c r="D1119" s="1">
        <v>209414</v>
      </c>
      <c r="E1119" s="1">
        <v>26508</v>
      </c>
      <c r="F1119" s="1">
        <v>31211</v>
      </c>
      <c r="G1119" s="1">
        <v>14701</v>
      </c>
      <c r="H1119" s="1">
        <v>16380</v>
      </c>
      <c r="I1119" s="1">
        <v>7079</v>
      </c>
      <c r="J1119" s="1">
        <v>4689</v>
      </c>
      <c r="K1119" s="1">
        <v>30641</v>
      </c>
      <c r="L1119" s="1">
        <v>10300</v>
      </c>
      <c r="M1119" s="203">
        <v>57</v>
      </c>
      <c r="N1119" s="3" t="s">
        <v>350</v>
      </c>
      <c r="O1119" s="1">
        <v>2796</v>
      </c>
      <c r="P1119" s="1">
        <v>27600</v>
      </c>
      <c r="Q1119" s="1">
        <v>17145</v>
      </c>
      <c r="R1119" s="1">
        <v>6335</v>
      </c>
      <c r="S1119" s="1">
        <v>14028</v>
      </c>
      <c r="T1119" s="1">
        <v>128860</v>
      </c>
      <c r="U1119" s="1">
        <v>80554</v>
      </c>
      <c r="V1119" s="1">
        <v>5203</v>
      </c>
      <c r="W1119" s="1">
        <v>0</v>
      </c>
      <c r="X1119" s="1">
        <v>5199</v>
      </c>
      <c r="Y1119" s="1">
        <v>4</v>
      </c>
      <c r="Z1119" s="11"/>
      <c r="AA1119" s="3"/>
      <c r="AB1119" s="3"/>
    </row>
    <row r="1120" spans="1:28" s="5" customFormat="1" ht="12" customHeight="1" x14ac:dyDescent="0.2">
      <c r="A1120" s="204">
        <v>58</v>
      </c>
      <c r="B1120" s="205" t="s">
        <v>334</v>
      </c>
      <c r="C1120" s="1">
        <v>214617</v>
      </c>
      <c r="D1120" s="1">
        <v>209414</v>
      </c>
      <c r="E1120" s="1">
        <v>26508</v>
      </c>
      <c r="F1120" s="1">
        <v>31211</v>
      </c>
      <c r="G1120" s="1">
        <v>14701</v>
      </c>
      <c r="H1120" s="1">
        <v>16380</v>
      </c>
      <c r="I1120" s="1">
        <v>7079</v>
      </c>
      <c r="J1120" s="1">
        <v>4689</v>
      </c>
      <c r="K1120" s="1">
        <v>30641</v>
      </c>
      <c r="L1120" s="1">
        <v>10300</v>
      </c>
      <c r="M1120" s="203">
        <v>58</v>
      </c>
      <c r="N1120" s="205" t="s">
        <v>334</v>
      </c>
      <c r="O1120" s="1">
        <v>2796</v>
      </c>
      <c r="P1120" s="1">
        <v>27600</v>
      </c>
      <c r="Q1120" s="1">
        <v>17145</v>
      </c>
      <c r="R1120" s="1">
        <v>6335</v>
      </c>
      <c r="S1120" s="1">
        <v>14028</v>
      </c>
      <c r="T1120" s="1">
        <v>128860</v>
      </c>
      <c r="U1120" s="1">
        <v>80554</v>
      </c>
      <c r="V1120" s="1">
        <v>5203</v>
      </c>
      <c r="W1120" s="1">
        <v>0</v>
      </c>
      <c r="X1120" s="1">
        <v>5199</v>
      </c>
      <c r="Y1120" s="1">
        <v>4</v>
      </c>
      <c r="Z1120" s="3"/>
      <c r="AA1120" s="3"/>
      <c r="AB1120" s="3"/>
    </row>
    <row r="1121" spans="1:28" s="5" customFormat="1" ht="12" customHeight="1" x14ac:dyDescent="0.2">
      <c r="A1121" s="204">
        <v>59</v>
      </c>
      <c r="B1121" s="205" t="s">
        <v>335</v>
      </c>
      <c r="C1121" s="1">
        <v>0</v>
      </c>
      <c r="D1121" s="1">
        <v>0</v>
      </c>
      <c r="E1121" s="1">
        <v>0</v>
      </c>
      <c r="F1121" s="1">
        <v>0</v>
      </c>
      <c r="G1121" s="1">
        <v>0</v>
      </c>
      <c r="H1121" s="1">
        <v>0</v>
      </c>
      <c r="I1121" s="1">
        <v>0</v>
      </c>
      <c r="J1121" s="1">
        <v>0</v>
      </c>
      <c r="K1121" s="1">
        <v>0</v>
      </c>
      <c r="L1121" s="1">
        <v>0</v>
      </c>
      <c r="M1121" s="203">
        <v>59</v>
      </c>
      <c r="N1121" s="205" t="s">
        <v>335</v>
      </c>
      <c r="O1121" s="1">
        <v>0</v>
      </c>
      <c r="P1121" s="1">
        <v>0</v>
      </c>
      <c r="Q1121" s="1">
        <v>0</v>
      </c>
      <c r="R1121" s="1">
        <v>0</v>
      </c>
      <c r="S1121" s="1">
        <v>0</v>
      </c>
      <c r="T1121" s="1">
        <v>0</v>
      </c>
      <c r="U1121" s="1">
        <v>0</v>
      </c>
      <c r="V1121" s="1">
        <v>0</v>
      </c>
      <c r="W1121" s="1">
        <v>0</v>
      </c>
      <c r="X1121" s="1">
        <v>0</v>
      </c>
      <c r="Y1121" s="1">
        <v>0</v>
      </c>
      <c r="Z1121" s="3"/>
      <c r="AA1121" s="3"/>
      <c r="AB1121" s="3"/>
    </row>
    <row r="1122" spans="1:28" s="5" customFormat="1" ht="12" customHeight="1" x14ac:dyDescent="0.2">
      <c r="A1122" s="204">
        <v>60</v>
      </c>
      <c r="B1122" s="205" t="s">
        <v>336</v>
      </c>
      <c r="C1122" s="1">
        <v>0</v>
      </c>
      <c r="D1122" s="1">
        <v>0</v>
      </c>
      <c r="E1122" s="1">
        <v>0</v>
      </c>
      <c r="F1122" s="1">
        <v>0</v>
      </c>
      <c r="G1122" s="1">
        <v>0</v>
      </c>
      <c r="H1122" s="1">
        <v>0</v>
      </c>
      <c r="I1122" s="1">
        <v>0</v>
      </c>
      <c r="J1122" s="1">
        <v>0</v>
      </c>
      <c r="K1122" s="1">
        <v>0</v>
      </c>
      <c r="L1122" s="1">
        <v>0</v>
      </c>
      <c r="M1122" s="203">
        <v>60</v>
      </c>
      <c r="N1122" s="205" t="s">
        <v>336</v>
      </c>
      <c r="O1122" s="1">
        <v>0</v>
      </c>
      <c r="P1122" s="1">
        <v>0</v>
      </c>
      <c r="Q1122" s="1">
        <v>0</v>
      </c>
      <c r="R1122" s="1">
        <v>0</v>
      </c>
      <c r="S1122" s="1">
        <v>0</v>
      </c>
      <c r="T1122" s="1">
        <v>0</v>
      </c>
      <c r="U1122" s="1">
        <v>0</v>
      </c>
      <c r="V1122" s="1">
        <v>0</v>
      </c>
      <c r="W1122" s="1">
        <v>0</v>
      </c>
      <c r="X1122" s="1">
        <v>0</v>
      </c>
      <c r="Y1122" s="1">
        <v>0</v>
      </c>
      <c r="Z1122" s="3"/>
      <c r="AA1122" s="3"/>
      <c r="AB1122" s="3"/>
    </row>
    <row r="1123" spans="1:28" s="5" customFormat="1" ht="15" customHeight="1" x14ac:dyDescent="0.2">
      <c r="A1123" s="204">
        <v>61</v>
      </c>
      <c r="B1123" s="3" t="s">
        <v>351</v>
      </c>
      <c r="C1123" s="1">
        <v>0</v>
      </c>
      <c r="D1123" s="1">
        <v>0</v>
      </c>
      <c r="E1123" s="1">
        <v>0</v>
      </c>
      <c r="F1123" s="1">
        <v>0</v>
      </c>
      <c r="G1123" s="1">
        <v>0</v>
      </c>
      <c r="H1123" s="1">
        <v>0</v>
      </c>
      <c r="I1123" s="1">
        <v>0</v>
      </c>
      <c r="J1123" s="1">
        <v>0</v>
      </c>
      <c r="K1123" s="1">
        <v>0</v>
      </c>
      <c r="L1123" s="1">
        <v>0</v>
      </c>
      <c r="M1123" s="203">
        <v>61</v>
      </c>
      <c r="N1123" s="3" t="s">
        <v>351</v>
      </c>
      <c r="O1123" s="1">
        <v>0</v>
      </c>
      <c r="P1123" s="1">
        <v>0</v>
      </c>
      <c r="Q1123" s="1">
        <v>0</v>
      </c>
      <c r="R1123" s="1">
        <v>0</v>
      </c>
      <c r="S1123" s="1">
        <v>0</v>
      </c>
      <c r="T1123" s="1">
        <v>0</v>
      </c>
      <c r="U1123" s="1">
        <v>0</v>
      </c>
      <c r="V1123" s="1">
        <v>0</v>
      </c>
      <c r="W1123" s="1">
        <v>0</v>
      </c>
      <c r="X1123" s="1">
        <v>0</v>
      </c>
      <c r="Y1123" s="1">
        <v>0</v>
      </c>
      <c r="Z1123" s="11"/>
      <c r="AA1123" s="3"/>
      <c r="AB1123" s="3"/>
    </row>
    <row r="1124" spans="1:28" s="5" customFormat="1" ht="12" customHeight="1" x14ac:dyDescent="0.2">
      <c r="A1124" s="204">
        <v>62</v>
      </c>
      <c r="B1124" s="205" t="s">
        <v>334</v>
      </c>
      <c r="C1124" s="1">
        <v>0</v>
      </c>
      <c r="D1124" s="1">
        <v>0</v>
      </c>
      <c r="E1124" s="1">
        <v>0</v>
      </c>
      <c r="F1124" s="1">
        <v>0</v>
      </c>
      <c r="G1124" s="1">
        <v>0</v>
      </c>
      <c r="H1124" s="1">
        <v>0</v>
      </c>
      <c r="I1124" s="1">
        <v>0</v>
      </c>
      <c r="J1124" s="1">
        <v>0</v>
      </c>
      <c r="K1124" s="1">
        <v>0</v>
      </c>
      <c r="L1124" s="1">
        <v>0</v>
      </c>
      <c r="M1124" s="203">
        <v>62</v>
      </c>
      <c r="N1124" s="205" t="s">
        <v>334</v>
      </c>
      <c r="O1124" s="1">
        <v>0</v>
      </c>
      <c r="P1124" s="1">
        <v>0</v>
      </c>
      <c r="Q1124" s="1">
        <v>0</v>
      </c>
      <c r="R1124" s="1">
        <v>0</v>
      </c>
      <c r="S1124" s="1">
        <v>0</v>
      </c>
      <c r="T1124" s="1">
        <v>0</v>
      </c>
      <c r="U1124" s="1">
        <v>0</v>
      </c>
      <c r="V1124" s="1">
        <v>0</v>
      </c>
      <c r="W1124" s="1">
        <v>0</v>
      </c>
      <c r="X1124" s="1">
        <v>0</v>
      </c>
      <c r="Y1124" s="1">
        <v>0</v>
      </c>
      <c r="Z1124" s="3"/>
      <c r="AA1124" s="3"/>
      <c r="AB1124" s="3"/>
    </row>
    <row r="1125" spans="1:28" s="5" customFormat="1" ht="12" customHeight="1" x14ac:dyDescent="0.2">
      <c r="A1125" s="204">
        <v>63</v>
      </c>
      <c r="B1125" s="205" t="s">
        <v>335</v>
      </c>
      <c r="C1125" s="1">
        <v>0</v>
      </c>
      <c r="D1125" s="1">
        <v>0</v>
      </c>
      <c r="E1125" s="1">
        <v>0</v>
      </c>
      <c r="F1125" s="1">
        <v>0</v>
      </c>
      <c r="G1125" s="1">
        <v>0</v>
      </c>
      <c r="H1125" s="1">
        <v>0</v>
      </c>
      <c r="I1125" s="1">
        <v>0</v>
      </c>
      <c r="J1125" s="1">
        <v>0</v>
      </c>
      <c r="K1125" s="1">
        <v>0</v>
      </c>
      <c r="L1125" s="1">
        <v>0</v>
      </c>
      <c r="M1125" s="203">
        <v>63</v>
      </c>
      <c r="N1125" s="205" t="s">
        <v>335</v>
      </c>
      <c r="O1125" s="1">
        <v>0</v>
      </c>
      <c r="P1125" s="1">
        <v>0</v>
      </c>
      <c r="Q1125" s="1">
        <v>0</v>
      </c>
      <c r="R1125" s="1">
        <v>0</v>
      </c>
      <c r="S1125" s="1">
        <v>0</v>
      </c>
      <c r="T1125" s="1">
        <v>0</v>
      </c>
      <c r="U1125" s="1">
        <v>0</v>
      </c>
      <c r="V1125" s="1">
        <v>0</v>
      </c>
      <c r="W1125" s="1">
        <v>0</v>
      </c>
      <c r="X1125" s="1">
        <v>0</v>
      </c>
      <c r="Y1125" s="1">
        <v>0</v>
      </c>
      <c r="Z1125" s="3"/>
      <c r="AA1125" s="3"/>
      <c r="AB1125" s="3"/>
    </row>
    <row r="1126" spans="1:28" s="5" customFormat="1" ht="12" customHeight="1" x14ac:dyDescent="0.2">
      <c r="A1126" s="204">
        <v>64</v>
      </c>
      <c r="B1126" s="205" t="s">
        <v>336</v>
      </c>
      <c r="C1126" s="1">
        <v>0</v>
      </c>
      <c r="D1126" s="1">
        <v>0</v>
      </c>
      <c r="E1126" s="1">
        <v>0</v>
      </c>
      <c r="F1126" s="1">
        <v>0</v>
      </c>
      <c r="G1126" s="1">
        <v>0</v>
      </c>
      <c r="H1126" s="1">
        <v>0</v>
      </c>
      <c r="I1126" s="1">
        <v>0</v>
      </c>
      <c r="J1126" s="1">
        <v>0</v>
      </c>
      <c r="K1126" s="1">
        <v>0</v>
      </c>
      <c r="L1126" s="1">
        <v>0</v>
      </c>
      <c r="M1126" s="203">
        <v>64</v>
      </c>
      <c r="N1126" s="205" t="s">
        <v>336</v>
      </c>
      <c r="O1126" s="1">
        <v>0</v>
      </c>
      <c r="P1126" s="1">
        <v>0</v>
      </c>
      <c r="Q1126" s="1">
        <v>0</v>
      </c>
      <c r="R1126" s="1">
        <v>0</v>
      </c>
      <c r="S1126" s="1">
        <v>0</v>
      </c>
      <c r="T1126" s="1">
        <v>0</v>
      </c>
      <c r="U1126" s="1">
        <v>0</v>
      </c>
      <c r="V1126" s="1">
        <v>0</v>
      </c>
      <c r="W1126" s="1">
        <v>0</v>
      </c>
      <c r="X1126" s="1">
        <v>0</v>
      </c>
      <c r="Y1126" s="1">
        <v>0</v>
      </c>
      <c r="Z1126" s="3"/>
      <c r="AA1126" s="3"/>
      <c r="AB1126" s="3"/>
    </row>
    <row r="1127" spans="1:28" s="5" customFormat="1" ht="15" customHeight="1" x14ac:dyDescent="0.2">
      <c r="A1127" s="204">
        <v>65</v>
      </c>
      <c r="B1127" s="3" t="s">
        <v>352</v>
      </c>
      <c r="C1127" s="1">
        <v>1221</v>
      </c>
      <c r="D1127" s="1">
        <v>1221</v>
      </c>
      <c r="E1127" s="1">
        <v>0</v>
      </c>
      <c r="F1127" s="1">
        <v>1221</v>
      </c>
      <c r="G1127" s="1">
        <v>0</v>
      </c>
      <c r="H1127" s="1">
        <v>0</v>
      </c>
      <c r="I1127" s="1">
        <v>0</v>
      </c>
      <c r="J1127" s="1">
        <v>0</v>
      </c>
      <c r="K1127" s="1">
        <v>0</v>
      </c>
      <c r="L1127" s="1">
        <v>0</v>
      </c>
      <c r="M1127" s="203">
        <v>65</v>
      </c>
      <c r="N1127" s="3" t="s">
        <v>352</v>
      </c>
      <c r="O1127" s="1">
        <v>0</v>
      </c>
      <c r="P1127" s="1">
        <v>0</v>
      </c>
      <c r="Q1127" s="1">
        <v>0</v>
      </c>
      <c r="R1127" s="1">
        <v>0</v>
      </c>
      <c r="S1127" s="1">
        <v>0</v>
      </c>
      <c r="T1127" s="1">
        <v>1221</v>
      </c>
      <c r="U1127" s="1">
        <v>0</v>
      </c>
      <c r="V1127" s="1">
        <v>0</v>
      </c>
      <c r="W1127" s="1">
        <v>0</v>
      </c>
      <c r="X1127" s="1">
        <v>0</v>
      </c>
      <c r="Y1127" s="1">
        <v>0</v>
      </c>
      <c r="Z1127" s="11"/>
      <c r="AA1127" s="3"/>
      <c r="AB1127" s="3"/>
    </row>
    <row r="1128" spans="1:28" s="5" customFormat="1" ht="12" customHeight="1" x14ac:dyDescent="0.2">
      <c r="A1128" s="204">
        <v>66</v>
      </c>
      <c r="B1128" s="205" t="s">
        <v>334</v>
      </c>
      <c r="C1128" s="1">
        <v>1221</v>
      </c>
      <c r="D1128" s="1">
        <v>1221</v>
      </c>
      <c r="E1128" s="1">
        <v>0</v>
      </c>
      <c r="F1128" s="1">
        <v>1221</v>
      </c>
      <c r="G1128" s="1">
        <v>0</v>
      </c>
      <c r="H1128" s="1">
        <v>0</v>
      </c>
      <c r="I1128" s="1">
        <v>0</v>
      </c>
      <c r="J1128" s="1">
        <v>0</v>
      </c>
      <c r="K1128" s="1">
        <v>0</v>
      </c>
      <c r="L1128" s="1">
        <v>0</v>
      </c>
      <c r="M1128" s="203">
        <v>66</v>
      </c>
      <c r="N1128" s="205" t="s">
        <v>334</v>
      </c>
      <c r="O1128" s="1">
        <v>0</v>
      </c>
      <c r="P1128" s="1">
        <v>0</v>
      </c>
      <c r="Q1128" s="1">
        <v>0</v>
      </c>
      <c r="R1128" s="1">
        <v>0</v>
      </c>
      <c r="S1128" s="1">
        <v>0</v>
      </c>
      <c r="T1128" s="1">
        <v>1221</v>
      </c>
      <c r="U1128" s="1">
        <v>0</v>
      </c>
      <c r="V1128" s="1">
        <v>0</v>
      </c>
      <c r="W1128" s="1">
        <v>0</v>
      </c>
      <c r="X1128" s="1">
        <v>0</v>
      </c>
      <c r="Y1128" s="1">
        <v>0</v>
      </c>
      <c r="Z1128" s="3"/>
      <c r="AA1128" s="3"/>
      <c r="AB1128" s="3"/>
    </row>
    <row r="1129" spans="1:28" s="5" customFormat="1" ht="12" customHeight="1" x14ac:dyDescent="0.2">
      <c r="A1129" s="204">
        <v>67</v>
      </c>
      <c r="B1129" s="205" t="s">
        <v>335</v>
      </c>
      <c r="C1129" s="1">
        <v>0</v>
      </c>
      <c r="D1129" s="1">
        <v>0</v>
      </c>
      <c r="E1129" s="1">
        <v>0</v>
      </c>
      <c r="F1129" s="1">
        <v>0</v>
      </c>
      <c r="G1129" s="1">
        <v>0</v>
      </c>
      <c r="H1129" s="1">
        <v>0</v>
      </c>
      <c r="I1129" s="1">
        <v>0</v>
      </c>
      <c r="J1129" s="1">
        <v>0</v>
      </c>
      <c r="K1129" s="1">
        <v>0</v>
      </c>
      <c r="L1129" s="1">
        <v>0</v>
      </c>
      <c r="M1129" s="203">
        <v>67</v>
      </c>
      <c r="N1129" s="205" t="s">
        <v>335</v>
      </c>
      <c r="O1129" s="1">
        <v>0</v>
      </c>
      <c r="P1129" s="1">
        <v>0</v>
      </c>
      <c r="Q1129" s="1">
        <v>0</v>
      </c>
      <c r="R1129" s="1">
        <v>0</v>
      </c>
      <c r="S1129" s="1">
        <v>0</v>
      </c>
      <c r="T1129" s="1">
        <v>0</v>
      </c>
      <c r="U1129" s="1">
        <v>0</v>
      </c>
      <c r="V1129" s="1">
        <v>0</v>
      </c>
      <c r="W1129" s="1">
        <v>0</v>
      </c>
      <c r="X1129" s="1">
        <v>0</v>
      </c>
      <c r="Y1129" s="1">
        <v>0</v>
      </c>
      <c r="Z1129" s="3"/>
      <c r="AA1129" s="3"/>
      <c r="AB1129" s="3"/>
    </row>
    <row r="1130" spans="1:28" s="5" customFormat="1" ht="12" customHeight="1" x14ac:dyDescent="0.2">
      <c r="A1130" s="204">
        <v>68</v>
      </c>
      <c r="B1130" s="205" t="s">
        <v>336</v>
      </c>
      <c r="C1130" s="1">
        <v>0</v>
      </c>
      <c r="D1130" s="1">
        <v>0</v>
      </c>
      <c r="E1130" s="1">
        <v>0</v>
      </c>
      <c r="F1130" s="1">
        <v>0</v>
      </c>
      <c r="G1130" s="1">
        <v>0</v>
      </c>
      <c r="H1130" s="1">
        <v>0</v>
      </c>
      <c r="I1130" s="1">
        <v>0</v>
      </c>
      <c r="J1130" s="1">
        <v>0</v>
      </c>
      <c r="K1130" s="1">
        <v>0</v>
      </c>
      <c r="L1130" s="1">
        <v>0</v>
      </c>
      <c r="M1130" s="203">
        <v>68</v>
      </c>
      <c r="N1130" s="205" t="s">
        <v>336</v>
      </c>
      <c r="O1130" s="1">
        <v>0</v>
      </c>
      <c r="P1130" s="1">
        <v>0</v>
      </c>
      <c r="Q1130" s="1">
        <v>0</v>
      </c>
      <c r="R1130" s="1">
        <v>0</v>
      </c>
      <c r="S1130" s="1">
        <v>0</v>
      </c>
      <c r="T1130" s="1">
        <v>0</v>
      </c>
      <c r="U1130" s="1">
        <v>0</v>
      </c>
      <c r="V1130" s="1">
        <v>0</v>
      </c>
      <c r="W1130" s="1">
        <v>0</v>
      </c>
      <c r="X1130" s="1">
        <v>0</v>
      </c>
      <c r="Y1130" s="1">
        <v>0</v>
      </c>
      <c r="Z1130" s="3"/>
      <c r="AA1130" s="3"/>
      <c r="AB1130" s="3"/>
    </row>
    <row r="1131" spans="1:28" s="5" customFormat="1" ht="15" customHeight="1" x14ac:dyDescent="0.2">
      <c r="A1131" s="204">
        <v>69</v>
      </c>
      <c r="B1131" s="3" t="s">
        <v>353</v>
      </c>
      <c r="C1131" s="1">
        <v>213396</v>
      </c>
      <c r="D1131" s="1">
        <v>208193</v>
      </c>
      <c r="E1131" s="1">
        <v>26508</v>
      </c>
      <c r="F1131" s="1">
        <v>29990</v>
      </c>
      <c r="G1131" s="1">
        <v>14701</v>
      </c>
      <c r="H1131" s="1">
        <v>16380</v>
      </c>
      <c r="I1131" s="1">
        <v>7079</v>
      </c>
      <c r="J1131" s="1">
        <v>4689</v>
      </c>
      <c r="K1131" s="1">
        <v>30641</v>
      </c>
      <c r="L1131" s="1">
        <v>10300</v>
      </c>
      <c r="M1131" s="203">
        <v>69</v>
      </c>
      <c r="N1131" s="3" t="s">
        <v>353</v>
      </c>
      <c r="O1131" s="1">
        <v>2796</v>
      </c>
      <c r="P1131" s="1">
        <v>27600</v>
      </c>
      <c r="Q1131" s="1">
        <v>17145</v>
      </c>
      <c r="R1131" s="1">
        <v>6335</v>
      </c>
      <c r="S1131" s="1">
        <v>14028</v>
      </c>
      <c r="T1131" s="1">
        <v>127639</v>
      </c>
      <c r="U1131" s="1">
        <v>80554</v>
      </c>
      <c r="V1131" s="1">
        <v>5203</v>
      </c>
      <c r="W1131" s="1">
        <v>0</v>
      </c>
      <c r="X1131" s="1">
        <v>5199</v>
      </c>
      <c r="Y1131" s="1">
        <v>4</v>
      </c>
      <c r="Z1131" s="11"/>
      <c r="AA1131" s="3"/>
      <c r="AB1131" s="3"/>
    </row>
    <row r="1132" spans="1:28" s="5" customFormat="1" ht="12" customHeight="1" x14ac:dyDescent="0.2">
      <c r="A1132" s="204">
        <v>70</v>
      </c>
      <c r="B1132" s="205" t="s">
        <v>334</v>
      </c>
      <c r="C1132" s="1">
        <v>213396</v>
      </c>
      <c r="D1132" s="1">
        <v>208193</v>
      </c>
      <c r="E1132" s="1">
        <v>26508</v>
      </c>
      <c r="F1132" s="1">
        <v>29990</v>
      </c>
      <c r="G1132" s="1">
        <v>14701</v>
      </c>
      <c r="H1132" s="1">
        <v>16380</v>
      </c>
      <c r="I1132" s="1">
        <v>7079</v>
      </c>
      <c r="J1132" s="1">
        <v>4689</v>
      </c>
      <c r="K1132" s="1">
        <v>30641</v>
      </c>
      <c r="L1132" s="1">
        <v>10300</v>
      </c>
      <c r="M1132" s="203">
        <v>70</v>
      </c>
      <c r="N1132" s="205" t="s">
        <v>334</v>
      </c>
      <c r="O1132" s="1">
        <v>2796</v>
      </c>
      <c r="P1132" s="1">
        <v>27600</v>
      </c>
      <c r="Q1132" s="1">
        <v>17145</v>
      </c>
      <c r="R1132" s="1">
        <v>6335</v>
      </c>
      <c r="S1132" s="1">
        <v>14028</v>
      </c>
      <c r="T1132" s="1">
        <v>127639</v>
      </c>
      <c r="U1132" s="1">
        <v>80554</v>
      </c>
      <c r="V1132" s="1">
        <v>5203</v>
      </c>
      <c r="W1132" s="1">
        <v>0</v>
      </c>
      <c r="X1132" s="1">
        <v>5199</v>
      </c>
      <c r="Y1132" s="1">
        <v>4</v>
      </c>
      <c r="Z1132" s="3"/>
      <c r="AA1132" s="3"/>
      <c r="AB1132" s="3"/>
    </row>
    <row r="1133" spans="1:28" s="5" customFormat="1" ht="12" customHeight="1" x14ac:dyDescent="0.2">
      <c r="A1133" s="204">
        <v>71</v>
      </c>
      <c r="B1133" s="205" t="s">
        <v>335</v>
      </c>
      <c r="C1133" s="1">
        <v>0</v>
      </c>
      <c r="D1133" s="1">
        <v>0</v>
      </c>
      <c r="E1133" s="1">
        <v>0</v>
      </c>
      <c r="F1133" s="1">
        <v>0</v>
      </c>
      <c r="G1133" s="1">
        <v>0</v>
      </c>
      <c r="H1133" s="1">
        <v>0</v>
      </c>
      <c r="I1133" s="1">
        <v>0</v>
      </c>
      <c r="J1133" s="1">
        <v>0</v>
      </c>
      <c r="K1133" s="1">
        <v>0</v>
      </c>
      <c r="L1133" s="1">
        <v>0</v>
      </c>
      <c r="M1133" s="203">
        <v>71</v>
      </c>
      <c r="N1133" s="205" t="s">
        <v>335</v>
      </c>
      <c r="O1133" s="1">
        <v>0</v>
      </c>
      <c r="P1133" s="1">
        <v>0</v>
      </c>
      <c r="Q1133" s="1">
        <v>0</v>
      </c>
      <c r="R1133" s="1">
        <v>0</v>
      </c>
      <c r="S1133" s="1">
        <v>0</v>
      </c>
      <c r="T1133" s="1">
        <v>0</v>
      </c>
      <c r="U1133" s="1">
        <v>0</v>
      </c>
      <c r="V1133" s="1">
        <v>0</v>
      </c>
      <c r="W1133" s="1">
        <v>0</v>
      </c>
      <c r="X1133" s="1">
        <v>0</v>
      </c>
      <c r="Y1133" s="1">
        <v>0</v>
      </c>
      <c r="Z1133" s="3"/>
      <c r="AA1133" s="3"/>
      <c r="AB1133" s="3"/>
    </row>
    <row r="1134" spans="1:28" s="5" customFormat="1" ht="12" customHeight="1" x14ac:dyDescent="0.2">
      <c r="A1134" s="204">
        <v>72</v>
      </c>
      <c r="B1134" s="205" t="s">
        <v>336</v>
      </c>
      <c r="C1134" s="1">
        <v>0</v>
      </c>
      <c r="D1134" s="1">
        <v>0</v>
      </c>
      <c r="E1134" s="1">
        <v>0</v>
      </c>
      <c r="F1134" s="1">
        <v>0</v>
      </c>
      <c r="G1134" s="1">
        <v>0</v>
      </c>
      <c r="H1134" s="1">
        <v>0</v>
      </c>
      <c r="I1134" s="1">
        <v>0</v>
      </c>
      <c r="J1134" s="1">
        <v>0</v>
      </c>
      <c r="K1134" s="1">
        <v>0</v>
      </c>
      <c r="L1134" s="1">
        <v>0</v>
      </c>
      <c r="M1134" s="203">
        <v>72</v>
      </c>
      <c r="N1134" s="205" t="s">
        <v>336</v>
      </c>
      <c r="O1134" s="1">
        <v>0</v>
      </c>
      <c r="P1134" s="1">
        <v>0</v>
      </c>
      <c r="Q1134" s="1">
        <v>0</v>
      </c>
      <c r="R1134" s="1">
        <v>0</v>
      </c>
      <c r="S1134" s="1">
        <v>0</v>
      </c>
      <c r="T1134" s="1">
        <v>0</v>
      </c>
      <c r="U1134" s="1">
        <v>0</v>
      </c>
      <c r="V1134" s="1">
        <v>0</v>
      </c>
      <c r="W1134" s="1">
        <v>0</v>
      </c>
      <c r="X1134" s="1">
        <v>0</v>
      </c>
      <c r="Y1134" s="1">
        <v>0</v>
      </c>
      <c r="Z1134" s="3"/>
      <c r="AA1134" s="3"/>
      <c r="AB1134" s="3"/>
    </row>
    <row r="1135" spans="1:28" s="5" customFormat="1" ht="15" customHeight="1" x14ac:dyDescent="0.2">
      <c r="A1135" s="204">
        <v>73</v>
      </c>
      <c r="B1135" s="3" t="s">
        <v>354</v>
      </c>
      <c r="C1135" s="1">
        <v>7616</v>
      </c>
      <c r="D1135" s="1">
        <v>7616</v>
      </c>
      <c r="E1135" s="1">
        <v>0</v>
      </c>
      <c r="F1135" s="1">
        <v>0</v>
      </c>
      <c r="G1135" s="1">
        <v>0</v>
      </c>
      <c r="H1135" s="1">
        <v>3568</v>
      </c>
      <c r="I1135" s="1">
        <v>0</v>
      </c>
      <c r="J1135" s="1">
        <v>3088</v>
      </c>
      <c r="K1135" s="1">
        <v>960</v>
      </c>
      <c r="L1135" s="1">
        <v>0</v>
      </c>
      <c r="M1135" s="203">
        <v>73</v>
      </c>
      <c r="N1135" s="3" t="s">
        <v>354</v>
      </c>
      <c r="O1135" s="1">
        <v>0</v>
      </c>
      <c r="P1135" s="1">
        <v>0</v>
      </c>
      <c r="Q1135" s="1">
        <v>0</v>
      </c>
      <c r="R1135" s="1">
        <v>0</v>
      </c>
      <c r="S1135" s="1">
        <v>0</v>
      </c>
      <c r="T1135" s="1">
        <v>7616</v>
      </c>
      <c r="U1135" s="1">
        <v>0</v>
      </c>
      <c r="V1135" s="1">
        <v>0</v>
      </c>
      <c r="W1135" s="1">
        <v>0</v>
      </c>
      <c r="X1135" s="1">
        <v>0</v>
      </c>
      <c r="Y1135" s="1">
        <v>0</v>
      </c>
      <c r="Z1135" s="11"/>
      <c r="AA1135" s="3"/>
      <c r="AB1135" s="3"/>
    </row>
    <row r="1136" spans="1:28" s="5" customFormat="1" ht="12" customHeight="1" x14ac:dyDescent="0.2">
      <c r="A1136" s="204">
        <v>74</v>
      </c>
      <c r="B1136" s="205" t="s">
        <v>334</v>
      </c>
      <c r="C1136" s="1">
        <v>7616</v>
      </c>
      <c r="D1136" s="1">
        <v>7616</v>
      </c>
      <c r="E1136" s="1">
        <v>0</v>
      </c>
      <c r="F1136" s="1">
        <v>0</v>
      </c>
      <c r="G1136" s="1">
        <v>0</v>
      </c>
      <c r="H1136" s="1">
        <v>3568</v>
      </c>
      <c r="I1136" s="1">
        <v>0</v>
      </c>
      <c r="J1136" s="1">
        <v>3088</v>
      </c>
      <c r="K1136" s="1">
        <v>960</v>
      </c>
      <c r="L1136" s="1">
        <v>0</v>
      </c>
      <c r="M1136" s="203">
        <v>74</v>
      </c>
      <c r="N1136" s="205" t="s">
        <v>334</v>
      </c>
      <c r="O1136" s="1">
        <v>0</v>
      </c>
      <c r="P1136" s="1">
        <v>0</v>
      </c>
      <c r="Q1136" s="1">
        <v>0</v>
      </c>
      <c r="R1136" s="1">
        <v>0</v>
      </c>
      <c r="S1136" s="1">
        <v>0</v>
      </c>
      <c r="T1136" s="1">
        <v>7616</v>
      </c>
      <c r="U1136" s="1">
        <v>0</v>
      </c>
      <c r="V1136" s="1">
        <v>0</v>
      </c>
      <c r="W1136" s="1">
        <v>0</v>
      </c>
      <c r="X1136" s="1">
        <v>0</v>
      </c>
      <c r="Y1136" s="1">
        <v>0</v>
      </c>
      <c r="Z1136" s="3"/>
      <c r="AA1136" s="3"/>
      <c r="AB1136" s="3"/>
    </row>
    <row r="1137" spans="1:28" s="5" customFormat="1" ht="12" customHeight="1" x14ac:dyDescent="0.2">
      <c r="A1137" s="204">
        <v>75</v>
      </c>
      <c r="B1137" s="205" t="s">
        <v>335</v>
      </c>
      <c r="C1137" s="1">
        <v>0</v>
      </c>
      <c r="D1137" s="1">
        <v>0</v>
      </c>
      <c r="E1137" s="1">
        <v>0</v>
      </c>
      <c r="F1137" s="1">
        <v>0</v>
      </c>
      <c r="G1137" s="1">
        <v>0</v>
      </c>
      <c r="H1137" s="1">
        <v>0</v>
      </c>
      <c r="I1137" s="1">
        <v>0</v>
      </c>
      <c r="J1137" s="1">
        <v>0</v>
      </c>
      <c r="K1137" s="1">
        <v>0</v>
      </c>
      <c r="L1137" s="1">
        <v>0</v>
      </c>
      <c r="M1137" s="203">
        <v>75</v>
      </c>
      <c r="N1137" s="205" t="s">
        <v>335</v>
      </c>
      <c r="O1137" s="1">
        <v>0</v>
      </c>
      <c r="P1137" s="1">
        <v>0</v>
      </c>
      <c r="Q1137" s="1">
        <v>0</v>
      </c>
      <c r="R1137" s="1">
        <v>0</v>
      </c>
      <c r="S1137" s="1">
        <v>0</v>
      </c>
      <c r="T1137" s="1">
        <v>0</v>
      </c>
      <c r="U1137" s="1">
        <v>0</v>
      </c>
      <c r="V1137" s="1">
        <v>0</v>
      </c>
      <c r="W1137" s="1">
        <v>0</v>
      </c>
      <c r="X1137" s="1">
        <v>0</v>
      </c>
      <c r="Y1137" s="1">
        <v>0</v>
      </c>
      <c r="Z1137" s="3"/>
      <c r="AA1137" s="3"/>
      <c r="AB1137" s="3"/>
    </row>
    <row r="1138" spans="1:28" s="5" customFormat="1" ht="12" customHeight="1" x14ac:dyDescent="0.2">
      <c r="A1138" s="204">
        <v>76</v>
      </c>
      <c r="B1138" s="205" t="s">
        <v>336</v>
      </c>
      <c r="C1138" s="1">
        <v>0</v>
      </c>
      <c r="D1138" s="1">
        <v>0</v>
      </c>
      <c r="E1138" s="1">
        <v>0</v>
      </c>
      <c r="F1138" s="1">
        <v>0</v>
      </c>
      <c r="G1138" s="1">
        <v>0</v>
      </c>
      <c r="H1138" s="1">
        <v>0</v>
      </c>
      <c r="I1138" s="1">
        <v>0</v>
      </c>
      <c r="J1138" s="1">
        <v>0</v>
      </c>
      <c r="K1138" s="1">
        <v>0</v>
      </c>
      <c r="L1138" s="1">
        <v>0</v>
      </c>
      <c r="M1138" s="203">
        <v>76</v>
      </c>
      <c r="N1138" s="205" t="s">
        <v>336</v>
      </c>
      <c r="O1138" s="1">
        <v>0</v>
      </c>
      <c r="P1138" s="1">
        <v>0</v>
      </c>
      <c r="Q1138" s="1">
        <v>0</v>
      </c>
      <c r="R1138" s="1">
        <v>0</v>
      </c>
      <c r="S1138" s="1">
        <v>0</v>
      </c>
      <c r="T1138" s="1">
        <v>0</v>
      </c>
      <c r="U1138" s="1">
        <v>0</v>
      </c>
      <c r="V1138" s="1">
        <v>0</v>
      </c>
      <c r="W1138" s="1">
        <v>0</v>
      </c>
      <c r="X1138" s="1">
        <v>0</v>
      </c>
      <c r="Y1138" s="1">
        <v>0</v>
      </c>
      <c r="Z1138" s="3"/>
      <c r="AA1138" s="3"/>
      <c r="AB1138" s="3"/>
    </row>
    <row r="1139" spans="1:28" s="5" customFormat="1" ht="15" customHeight="1" x14ac:dyDescent="0.2">
      <c r="A1139" s="204">
        <v>77</v>
      </c>
      <c r="B1139" s="3" t="s">
        <v>355</v>
      </c>
      <c r="C1139" s="1">
        <v>0</v>
      </c>
      <c r="D1139" s="1">
        <v>0</v>
      </c>
      <c r="E1139" s="1">
        <v>0</v>
      </c>
      <c r="F1139" s="1">
        <v>0</v>
      </c>
      <c r="G1139" s="1">
        <v>0</v>
      </c>
      <c r="H1139" s="1">
        <v>0</v>
      </c>
      <c r="I1139" s="1">
        <v>0</v>
      </c>
      <c r="J1139" s="1">
        <v>0</v>
      </c>
      <c r="K1139" s="1">
        <v>0</v>
      </c>
      <c r="L1139" s="1">
        <v>0</v>
      </c>
      <c r="M1139" s="203">
        <v>77</v>
      </c>
      <c r="N1139" s="3" t="s">
        <v>355</v>
      </c>
      <c r="O1139" s="1">
        <v>0</v>
      </c>
      <c r="P1139" s="1">
        <v>0</v>
      </c>
      <c r="Q1139" s="1">
        <v>0</v>
      </c>
      <c r="R1139" s="1">
        <v>0</v>
      </c>
      <c r="S1139" s="1">
        <v>0</v>
      </c>
      <c r="T1139" s="1">
        <v>0</v>
      </c>
      <c r="U1139" s="1">
        <v>0</v>
      </c>
      <c r="V1139" s="1">
        <v>0</v>
      </c>
      <c r="W1139" s="1">
        <v>0</v>
      </c>
      <c r="X1139" s="1">
        <v>0</v>
      </c>
      <c r="Y1139" s="1">
        <v>0</v>
      </c>
      <c r="Z1139" s="11"/>
      <c r="AA1139" s="3"/>
      <c r="AB1139" s="3"/>
    </row>
    <row r="1140" spans="1:28" s="5" customFormat="1" ht="12" customHeight="1" x14ac:dyDescent="0.2">
      <c r="A1140" s="204">
        <v>78</v>
      </c>
      <c r="B1140" s="205" t="s">
        <v>334</v>
      </c>
      <c r="C1140" s="1">
        <v>0</v>
      </c>
      <c r="D1140" s="1">
        <v>0</v>
      </c>
      <c r="E1140" s="1">
        <v>0</v>
      </c>
      <c r="F1140" s="1">
        <v>0</v>
      </c>
      <c r="G1140" s="1">
        <v>0</v>
      </c>
      <c r="H1140" s="1">
        <v>0</v>
      </c>
      <c r="I1140" s="1">
        <v>0</v>
      </c>
      <c r="J1140" s="1">
        <v>0</v>
      </c>
      <c r="K1140" s="1">
        <v>0</v>
      </c>
      <c r="L1140" s="1">
        <v>0</v>
      </c>
      <c r="M1140" s="203">
        <v>78</v>
      </c>
      <c r="N1140" s="205" t="s">
        <v>334</v>
      </c>
      <c r="O1140" s="1">
        <v>0</v>
      </c>
      <c r="P1140" s="1">
        <v>0</v>
      </c>
      <c r="Q1140" s="1">
        <v>0</v>
      </c>
      <c r="R1140" s="1">
        <v>0</v>
      </c>
      <c r="S1140" s="1">
        <v>0</v>
      </c>
      <c r="T1140" s="1">
        <v>0</v>
      </c>
      <c r="U1140" s="1">
        <v>0</v>
      </c>
      <c r="V1140" s="1">
        <v>0</v>
      </c>
      <c r="W1140" s="1">
        <v>0</v>
      </c>
      <c r="X1140" s="1">
        <v>0</v>
      </c>
      <c r="Y1140" s="1">
        <v>0</v>
      </c>
      <c r="Z1140" s="3"/>
      <c r="AA1140" s="3"/>
      <c r="AB1140" s="3"/>
    </row>
    <row r="1141" spans="1:28" s="5" customFormat="1" ht="12" customHeight="1" x14ac:dyDescent="0.2">
      <c r="A1141" s="204">
        <v>79</v>
      </c>
      <c r="B1141" s="205" t="s">
        <v>335</v>
      </c>
      <c r="C1141" s="1">
        <v>0</v>
      </c>
      <c r="D1141" s="1">
        <v>0</v>
      </c>
      <c r="E1141" s="1">
        <v>0</v>
      </c>
      <c r="F1141" s="1">
        <v>0</v>
      </c>
      <c r="G1141" s="1">
        <v>0</v>
      </c>
      <c r="H1141" s="1">
        <v>0</v>
      </c>
      <c r="I1141" s="1">
        <v>0</v>
      </c>
      <c r="J1141" s="1">
        <v>0</v>
      </c>
      <c r="K1141" s="1">
        <v>0</v>
      </c>
      <c r="L1141" s="1">
        <v>0</v>
      </c>
      <c r="M1141" s="203">
        <v>79</v>
      </c>
      <c r="N1141" s="205" t="s">
        <v>335</v>
      </c>
      <c r="O1141" s="1">
        <v>0</v>
      </c>
      <c r="P1141" s="1">
        <v>0</v>
      </c>
      <c r="Q1141" s="1">
        <v>0</v>
      </c>
      <c r="R1141" s="1">
        <v>0</v>
      </c>
      <c r="S1141" s="1">
        <v>0</v>
      </c>
      <c r="T1141" s="1">
        <v>0</v>
      </c>
      <c r="U1141" s="1">
        <v>0</v>
      </c>
      <c r="V1141" s="1">
        <v>0</v>
      </c>
      <c r="W1141" s="1">
        <v>0</v>
      </c>
      <c r="X1141" s="1">
        <v>0</v>
      </c>
      <c r="Y1141" s="1">
        <v>0</v>
      </c>
      <c r="Z1141" s="3"/>
      <c r="AA1141" s="3"/>
      <c r="AB1141" s="3"/>
    </row>
    <row r="1142" spans="1:28" s="5" customFormat="1" ht="12" customHeight="1" x14ac:dyDescent="0.2">
      <c r="A1142" s="204">
        <v>80</v>
      </c>
      <c r="B1142" s="205" t="s">
        <v>336</v>
      </c>
      <c r="C1142" s="1">
        <v>0</v>
      </c>
      <c r="D1142" s="1">
        <v>0</v>
      </c>
      <c r="E1142" s="1">
        <v>0</v>
      </c>
      <c r="F1142" s="1">
        <v>0</v>
      </c>
      <c r="G1142" s="1">
        <v>0</v>
      </c>
      <c r="H1142" s="1">
        <v>0</v>
      </c>
      <c r="I1142" s="1">
        <v>0</v>
      </c>
      <c r="J1142" s="1">
        <v>0</v>
      </c>
      <c r="K1142" s="1">
        <v>0</v>
      </c>
      <c r="L1142" s="1">
        <v>0</v>
      </c>
      <c r="M1142" s="203">
        <v>80</v>
      </c>
      <c r="N1142" s="205" t="s">
        <v>336</v>
      </c>
      <c r="O1142" s="1">
        <v>0</v>
      </c>
      <c r="P1142" s="1">
        <v>0</v>
      </c>
      <c r="Q1142" s="1">
        <v>0</v>
      </c>
      <c r="R1142" s="1">
        <v>0</v>
      </c>
      <c r="S1142" s="1">
        <v>0</v>
      </c>
      <c r="T1142" s="1">
        <v>0</v>
      </c>
      <c r="U1142" s="1">
        <v>0</v>
      </c>
      <c r="V1142" s="1">
        <v>0</v>
      </c>
      <c r="W1142" s="1">
        <v>0</v>
      </c>
      <c r="X1142" s="1">
        <v>0</v>
      </c>
      <c r="Y1142" s="1">
        <v>0</v>
      </c>
      <c r="Z1142" s="3"/>
      <c r="AA1142" s="3"/>
      <c r="AB1142" s="3"/>
    </row>
    <row r="1143" spans="1:28" s="5" customFormat="1" ht="25.5" customHeight="1" x14ac:dyDescent="0.2">
      <c r="A1143" s="203"/>
      <c r="B1143" s="98" t="s">
        <v>369</v>
      </c>
      <c r="C1143" s="4"/>
      <c r="D1143" s="4"/>
      <c r="E1143" s="4"/>
      <c r="F1143" s="4"/>
      <c r="G1143" s="4"/>
      <c r="H1143" s="4"/>
      <c r="I1143" s="4"/>
      <c r="J1143" s="4"/>
      <c r="K1143" s="4"/>
      <c r="L1143" s="4"/>
      <c r="M1143" s="203"/>
      <c r="N1143" s="98" t="s">
        <v>369</v>
      </c>
      <c r="O1143" s="4"/>
      <c r="P1143" s="4"/>
      <c r="Q1143" s="4"/>
      <c r="R1143" s="4"/>
      <c r="S1143" s="4"/>
      <c r="T1143" s="4"/>
      <c r="U1143" s="4"/>
      <c r="V1143" s="4"/>
      <c r="W1143" s="4"/>
      <c r="X1143" s="4"/>
      <c r="Y1143" s="4"/>
      <c r="Z1143" s="3"/>
      <c r="AA1143" s="3"/>
      <c r="AB1143" s="3"/>
    </row>
    <row r="1144" spans="1:28" s="5" customFormat="1" ht="15" customHeight="1" x14ac:dyDescent="0.2">
      <c r="A1144" s="204">
        <v>1</v>
      </c>
      <c r="B1144" s="3" t="s">
        <v>333</v>
      </c>
      <c r="C1144" s="1">
        <v>0</v>
      </c>
      <c r="D1144" s="1">
        <v>0</v>
      </c>
      <c r="E1144" s="1">
        <v>0</v>
      </c>
      <c r="F1144" s="1">
        <v>0</v>
      </c>
      <c r="G1144" s="1">
        <v>0</v>
      </c>
      <c r="H1144" s="1">
        <v>0</v>
      </c>
      <c r="I1144" s="1">
        <v>0</v>
      </c>
      <c r="J1144" s="1">
        <v>0</v>
      </c>
      <c r="K1144" s="1">
        <v>0</v>
      </c>
      <c r="L1144" s="1">
        <v>0</v>
      </c>
      <c r="M1144" s="203">
        <v>1</v>
      </c>
      <c r="N1144" s="3" t="s">
        <v>333</v>
      </c>
      <c r="O1144" s="1">
        <v>0</v>
      </c>
      <c r="P1144" s="1">
        <v>0</v>
      </c>
      <c r="Q1144" s="1">
        <v>0</v>
      </c>
      <c r="R1144" s="1">
        <v>0</v>
      </c>
      <c r="S1144" s="1">
        <v>0</v>
      </c>
      <c r="T1144" s="1">
        <v>0</v>
      </c>
      <c r="U1144" s="1">
        <v>0</v>
      </c>
      <c r="V1144" s="1">
        <v>0</v>
      </c>
      <c r="W1144" s="1">
        <v>0</v>
      </c>
      <c r="X1144" s="1">
        <v>0</v>
      </c>
      <c r="Y1144" s="1">
        <v>0</v>
      </c>
      <c r="Z1144" s="11"/>
      <c r="AA1144" s="3"/>
      <c r="AB1144" s="3"/>
    </row>
    <row r="1145" spans="1:28" s="5" customFormat="1" ht="12" customHeight="1" x14ac:dyDescent="0.2">
      <c r="A1145" s="204">
        <v>2</v>
      </c>
      <c r="B1145" s="3" t="s">
        <v>334</v>
      </c>
      <c r="C1145" s="1">
        <v>0</v>
      </c>
      <c r="D1145" s="1">
        <v>0</v>
      </c>
      <c r="E1145" s="1">
        <v>0</v>
      </c>
      <c r="F1145" s="1">
        <v>0</v>
      </c>
      <c r="G1145" s="1">
        <v>0</v>
      </c>
      <c r="H1145" s="1">
        <v>0</v>
      </c>
      <c r="I1145" s="1">
        <v>0</v>
      </c>
      <c r="J1145" s="1">
        <v>0</v>
      </c>
      <c r="K1145" s="1">
        <v>0</v>
      </c>
      <c r="L1145" s="1">
        <v>0</v>
      </c>
      <c r="M1145" s="203">
        <v>2</v>
      </c>
      <c r="N1145" s="3" t="s">
        <v>334</v>
      </c>
      <c r="O1145" s="1">
        <v>0</v>
      </c>
      <c r="P1145" s="1">
        <v>0</v>
      </c>
      <c r="Q1145" s="1">
        <v>0</v>
      </c>
      <c r="R1145" s="1">
        <v>0</v>
      </c>
      <c r="S1145" s="1">
        <v>0</v>
      </c>
      <c r="T1145" s="1">
        <v>0</v>
      </c>
      <c r="U1145" s="1">
        <v>0</v>
      </c>
      <c r="V1145" s="1">
        <v>0</v>
      </c>
      <c r="W1145" s="1">
        <v>0</v>
      </c>
      <c r="X1145" s="1">
        <v>0</v>
      </c>
      <c r="Y1145" s="1">
        <v>0</v>
      </c>
      <c r="Z1145" s="3"/>
      <c r="AA1145" s="3"/>
      <c r="AB1145" s="3"/>
    </row>
    <row r="1146" spans="1:28" s="5" customFormat="1" ht="12" customHeight="1" x14ac:dyDescent="0.2">
      <c r="A1146" s="204">
        <v>3</v>
      </c>
      <c r="B1146" s="3" t="s">
        <v>335</v>
      </c>
      <c r="C1146" s="1">
        <v>0</v>
      </c>
      <c r="D1146" s="1">
        <v>0</v>
      </c>
      <c r="E1146" s="1">
        <v>0</v>
      </c>
      <c r="F1146" s="1">
        <v>0</v>
      </c>
      <c r="G1146" s="1">
        <v>0</v>
      </c>
      <c r="H1146" s="1">
        <v>0</v>
      </c>
      <c r="I1146" s="1">
        <v>0</v>
      </c>
      <c r="J1146" s="1">
        <v>0</v>
      </c>
      <c r="K1146" s="1">
        <v>0</v>
      </c>
      <c r="L1146" s="1">
        <v>0</v>
      </c>
      <c r="M1146" s="203">
        <v>3</v>
      </c>
      <c r="N1146" s="3" t="s">
        <v>335</v>
      </c>
      <c r="O1146" s="1">
        <v>0</v>
      </c>
      <c r="P1146" s="1">
        <v>0</v>
      </c>
      <c r="Q1146" s="1">
        <v>0</v>
      </c>
      <c r="R1146" s="1">
        <v>0</v>
      </c>
      <c r="S1146" s="1">
        <v>0</v>
      </c>
      <c r="T1146" s="1">
        <v>0</v>
      </c>
      <c r="U1146" s="1">
        <v>0</v>
      </c>
      <c r="V1146" s="1">
        <v>0</v>
      </c>
      <c r="W1146" s="1">
        <v>0</v>
      </c>
      <c r="X1146" s="1">
        <v>0</v>
      </c>
      <c r="Y1146" s="1">
        <v>0</v>
      </c>
      <c r="Z1146" s="3"/>
      <c r="AA1146" s="3"/>
      <c r="AB1146" s="3"/>
    </row>
    <row r="1147" spans="1:28" s="5" customFormat="1" ht="12" customHeight="1" x14ac:dyDescent="0.2">
      <c r="A1147" s="204">
        <v>4</v>
      </c>
      <c r="B1147" s="3" t="s">
        <v>336</v>
      </c>
      <c r="C1147" s="1">
        <v>0</v>
      </c>
      <c r="D1147" s="1">
        <v>0</v>
      </c>
      <c r="E1147" s="1">
        <v>0</v>
      </c>
      <c r="F1147" s="1">
        <v>0</v>
      </c>
      <c r="G1147" s="1">
        <v>0</v>
      </c>
      <c r="H1147" s="1">
        <v>0</v>
      </c>
      <c r="I1147" s="1">
        <v>0</v>
      </c>
      <c r="J1147" s="1">
        <v>0</v>
      </c>
      <c r="K1147" s="1">
        <v>0</v>
      </c>
      <c r="L1147" s="1">
        <v>0</v>
      </c>
      <c r="M1147" s="203">
        <v>4</v>
      </c>
      <c r="N1147" s="3" t="s">
        <v>336</v>
      </c>
      <c r="O1147" s="1">
        <v>0</v>
      </c>
      <c r="P1147" s="1">
        <v>0</v>
      </c>
      <c r="Q1147" s="1">
        <v>0</v>
      </c>
      <c r="R1147" s="1">
        <v>0</v>
      </c>
      <c r="S1147" s="1">
        <v>0</v>
      </c>
      <c r="T1147" s="1">
        <v>0</v>
      </c>
      <c r="U1147" s="1">
        <v>0</v>
      </c>
      <c r="V1147" s="1">
        <v>0</v>
      </c>
      <c r="W1147" s="1">
        <v>0</v>
      </c>
      <c r="X1147" s="1">
        <v>0</v>
      </c>
      <c r="Y1147" s="1">
        <v>0</v>
      </c>
      <c r="Z1147" s="3"/>
      <c r="AA1147" s="3"/>
      <c r="AB1147" s="3"/>
    </row>
    <row r="1148" spans="1:28" s="5" customFormat="1" ht="15" customHeight="1" x14ac:dyDescent="0.2">
      <c r="A1148" s="204">
        <v>5</v>
      </c>
      <c r="B1148" s="3" t="s">
        <v>337</v>
      </c>
      <c r="C1148" s="1">
        <v>0</v>
      </c>
      <c r="D1148" s="1">
        <v>0</v>
      </c>
      <c r="E1148" s="1">
        <v>0</v>
      </c>
      <c r="F1148" s="1">
        <v>0</v>
      </c>
      <c r="G1148" s="1">
        <v>0</v>
      </c>
      <c r="H1148" s="1">
        <v>0</v>
      </c>
      <c r="I1148" s="1">
        <v>0</v>
      </c>
      <c r="J1148" s="1">
        <v>0</v>
      </c>
      <c r="K1148" s="1">
        <v>0</v>
      </c>
      <c r="L1148" s="1">
        <v>0</v>
      </c>
      <c r="M1148" s="203">
        <v>5</v>
      </c>
      <c r="N1148" s="3" t="s">
        <v>337</v>
      </c>
      <c r="O1148" s="1">
        <v>0</v>
      </c>
      <c r="P1148" s="1">
        <v>0</v>
      </c>
      <c r="Q1148" s="1">
        <v>0</v>
      </c>
      <c r="R1148" s="1">
        <v>0</v>
      </c>
      <c r="S1148" s="1">
        <v>0</v>
      </c>
      <c r="T1148" s="1">
        <v>0</v>
      </c>
      <c r="U1148" s="1">
        <v>0</v>
      </c>
      <c r="V1148" s="1">
        <v>0</v>
      </c>
      <c r="W1148" s="1">
        <v>0</v>
      </c>
      <c r="X1148" s="1">
        <v>0</v>
      </c>
      <c r="Y1148" s="1">
        <v>0</v>
      </c>
      <c r="Z1148" s="11"/>
      <c r="AA1148" s="3"/>
      <c r="AB1148" s="3"/>
    </row>
    <row r="1149" spans="1:28" s="5" customFormat="1" ht="12" customHeight="1" x14ac:dyDescent="0.2">
      <c r="A1149" s="204">
        <v>6</v>
      </c>
      <c r="B1149" s="3" t="s">
        <v>334</v>
      </c>
      <c r="C1149" s="1">
        <v>0</v>
      </c>
      <c r="D1149" s="1">
        <v>0</v>
      </c>
      <c r="E1149" s="1">
        <v>0</v>
      </c>
      <c r="F1149" s="1">
        <v>0</v>
      </c>
      <c r="G1149" s="1">
        <v>0</v>
      </c>
      <c r="H1149" s="1">
        <v>0</v>
      </c>
      <c r="I1149" s="1">
        <v>0</v>
      </c>
      <c r="J1149" s="1">
        <v>0</v>
      </c>
      <c r="K1149" s="1">
        <v>0</v>
      </c>
      <c r="L1149" s="1">
        <v>0</v>
      </c>
      <c r="M1149" s="203">
        <v>6</v>
      </c>
      <c r="N1149" s="3" t="s">
        <v>334</v>
      </c>
      <c r="O1149" s="1">
        <v>0</v>
      </c>
      <c r="P1149" s="1">
        <v>0</v>
      </c>
      <c r="Q1149" s="1">
        <v>0</v>
      </c>
      <c r="R1149" s="1">
        <v>0</v>
      </c>
      <c r="S1149" s="1">
        <v>0</v>
      </c>
      <c r="T1149" s="1">
        <v>0</v>
      </c>
      <c r="U1149" s="1">
        <v>0</v>
      </c>
      <c r="V1149" s="1">
        <v>0</v>
      </c>
      <c r="W1149" s="1">
        <v>0</v>
      </c>
      <c r="X1149" s="1">
        <v>0</v>
      </c>
      <c r="Y1149" s="1">
        <v>0</v>
      </c>
      <c r="Z1149" s="3"/>
      <c r="AA1149" s="3"/>
      <c r="AB1149" s="3"/>
    </row>
    <row r="1150" spans="1:28" s="5" customFormat="1" ht="12" customHeight="1" x14ac:dyDescent="0.2">
      <c r="A1150" s="204">
        <v>7</v>
      </c>
      <c r="B1150" s="3" t="s">
        <v>335</v>
      </c>
      <c r="C1150" s="1">
        <v>0</v>
      </c>
      <c r="D1150" s="1">
        <v>0</v>
      </c>
      <c r="E1150" s="1">
        <v>0</v>
      </c>
      <c r="F1150" s="1">
        <v>0</v>
      </c>
      <c r="G1150" s="1">
        <v>0</v>
      </c>
      <c r="H1150" s="1">
        <v>0</v>
      </c>
      <c r="I1150" s="1">
        <v>0</v>
      </c>
      <c r="J1150" s="1">
        <v>0</v>
      </c>
      <c r="K1150" s="1">
        <v>0</v>
      </c>
      <c r="L1150" s="1">
        <v>0</v>
      </c>
      <c r="M1150" s="203">
        <v>7</v>
      </c>
      <c r="N1150" s="3" t="s">
        <v>335</v>
      </c>
      <c r="O1150" s="1">
        <v>0</v>
      </c>
      <c r="P1150" s="1">
        <v>0</v>
      </c>
      <c r="Q1150" s="1">
        <v>0</v>
      </c>
      <c r="R1150" s="1">
        <v>0</v>
      </c>
      <c r="S1150" s="1">
        <v>0</v>
      </c>
      <c r="T1150" s="1">
        <v>0</v>
      </c>
      <c r="U1150" s="1">
        <v>0</v>
      </c>
      <c r="V1150" s="1">
        <v>0</v>
      </c>
      <c r="W1150" s="1">
        <v>0</v>
      </c>
      <c r="X1150" s="1">
        <v>0</v>
      </c>
      <c r="Y1150" s="1">
        <v>0</v>
      </c>
      <c r="Z1150" s="3"/>
      <c r="AA1150" s="3"/>
      <c r="AB1150" s="3"/>
    </row>
    <row r="1151" spans="1:28" s="5" customFormat="1" ht="12" customHeight="1" x14ac:dyDescent="0.2">
      <c r="A1151" s="204">
        <v>8</v>
      </c>
      <c r="B1151" s="3" t="s">
        <v>336</v>
      </c>
      <c r="C1151" s="1">
        <v>0</v>
      </c>
      <c r="D1151" s="1">
        <v>0</v>
      </c>
      <c r="E1151" s="1">
        <v>0</v>
      </c>
      <c r="F1151" s="1">
        <v>0</v>
      </c>
      <c r="G1151" s="1">
        <v>0</v>
      </c>
      <c r="H1151" s="1">
        <v>0</v>
      </c>
      <c r="I1151" s="1">
        <v>0</v>
      </c>
      <c r="J1151" s="1">
        <v>0</v>
      </c>
      <c r="K1151" s="1">
        <v>0</v>
      </c>
      <c r="L1151" s="1">
        <v>0</v>
      </c>
      <c r="M1151" s="203">
        <v>8</v>
      </c>
      <c r="N1151" s="3" t="s">
        <v>336</v>
      </c>
      <c r="O1151" s="1">
        <v>0</v>
      </c>
      <c r="P1151" s="1">
        <v>0</v>
      </c>
      <c r="Q1151" s="1">
        <v>0</v>
      </c>
      <c r="R1151" s="1">
        <v>0</v>
      </c>
      <c r="S1151" s="1">
        <v>0</v>
      </c>
      <c r="T1151" s="1">
        <v>0</v>
      </c>
      <c r="U1151" s="1">
        <v>0</v>
      </c>
      <c r="V1151" s="1">
        <v>0</v>
      </c>
      <c r="W1151" s="1">
        <v>0</v>
      </c>
      <c r="X1151" s="1">
        <v>0</v>
      </c>
      <c r="Y1151" s="1">
        <v>0</v>
      </c>
      <c r="Z1151" s="3"/>
      <c r="AA1151" s="3"/>
      <c r="AB1151" s="3"/>
    </row>
    <row r="1152" spans="1:28" s="5" customFormat="1" ht="15" customHeight="1" x14ac:dyDescent="0.2">
      <c r="A1152" s="204">
        <v>9</v>
      </c>
      <c r="B1152" s="3" t="s">
        <v>338</v>
      </c>
      <c r="C1152" s="1">
        <v>0</v>
      </c>
      <c r="D1152" s="1">
        <v>0</v>
      </c>
      <c r="E1152" s="1">
        <v>0</v>
      </c>
      <c r="F1152" s="1">
        <v>0</v>
      </c>
      <c r="G1152" s="1">
        <v>0</v>
      </c>
      <c r="H1152" s="1">
        <v>0</v>
      </c>
      <c r="I1152" s="1">
        <v>0</v>
      </c>
      <c r="J1152" s="1">
        <v>0</v>
      </c>
      <c r="K1152" s="1">
        <v>0</v>
      </c>
      <c r="L1152" s="1">
        <v>0</v>
      </c>
      <c r="M1152" s="203">
        <v>9</v>
      </c>
      <c r="N1152" s="3" t="s">
        <v>338</v>
      </c>
      <c r="O1152" s="1">
        <v>0</v>
      </c>
      <c r="P1152" s="1">
        <v>0</v>
      </c>
      <c r="Q1152" s="1">
        <v>0</v>
      </c>
      <c r="R1152" s="1">
        <v>0</v>
      </c>
      <c r="S1152" s="1">
        <v>0</v>
      </c>
      <c r="T1152" s="1">
        <v>0</v>
      </c>
      <c r="U1152" s="1">
        <v>0</v>
      </c>
      <c r="V1152" s="1">
        <v>0</v>
      </c>
      <c r="W1152" s="1">
        <v>0</v>
      </c>
      <c r="X1152" s="1">
        <v>0</v>
      </c>
      <c r="Y1152" s="1">
        <v>0</v>
      </c>
      <c r="Z1152" s="11"/>
      <c r="AA1152" s="3"/>
      <c r="AB1152" s="3"/>
    </row>
    <row r="1153" spans="1:28" s="5" customFormat="1" ht="12" customHeight="1" x14ac:dyDescent="0.2">
      <c r="A1153" s="204">
        <v>10</v>
      </c>
      <c r="B1153" s="3" t="s">
        <v>334</v>
      </c>
      <c r="C1153" s="1">
        <v>0</v>
      </c>
      <c r="D1153" s="1">
        <v>0</v>
      </c>
      <c r="E1153" s="1">
        <v>0</v>
      </c>
      <c r="F1153" s="1">
        <v>0</v>
      </c>
      <c r="G1153" s="1">
        <v>0</v>
      </c>
      <c r="H1153" s="1">
        <v>0</v>
      </c>
      <c r="I1153" s="1">
        <v>0</v>
      </c>
      <c r="J1153" s="1">
        <v>0</v>
      </c>
      <c r="K1153" s="1">
        <v>0</v>
      </c>
      <c r="L1153" s="1">
        <v>0</v>
      </c>
      <c r="M1153" s="203">
        <v>10</v>
      </c>
      <c r="N1153" s="3" t="s">
        <v>334</v>
      </c>
      <c r="O1153" s="1">
        <v>0</v>
      </c>
      <c r="P1153" s="1">
        <v>0</v>
      </c>
      <c r="Q1153" s="1">
        <v>0</v>
      </c>
      <c r="R1153" s="1">
        <v>0</v>
      </c>
      <c r="S1153" s="1">
        <v>0</v>
      </c>
      <c r="T1153" s="1">
        <v>0</v>
      </c>
      <c r="U1153" s="1">
        <v>0</v>
      </c>
      <c r="V1153" s="1">
        <v>0</v>
      </c>
      <c r="W1153" s="1">
        <v>0</v>
      </c>
      <c r="X1153" s="1">
        <v>0</v>
      </c>
      <c r="Y1153" s="1">
        <v>0</v>
      </c>
      <c r="Z1153" s="3"/>
      <c r="AA1153" s="3"/>
      <c r="AB1153" s="3"/>
    </row>
    <row r="1154" spans="1:28" s="5" customFormat="1" ht="12" customHeight="1" x14ac:dyDescent="0.2">
      <c r="A1154" s="204">
        <v>11</v>
      </c>
      <c r="B1154" s="3" t="s">
        <v>335</v>
      </c>
      <c r="C1154" s="1">
        <v>0</v>
      </c>
      <c r="D1154" s="1">
        <v>0</v>
      </c>
      <c r="E1154" s="1">
        <v>0</v>
      </c>
      <c r="F1154" s="1">
        <v>0</v>
      </c>
      <c r="G1154" s="1">
        <v>0</v>
      </c>
      <c r="H1154" s="1">
        <v>0</v>
      </c>
      <c r="I1154" s="1">
        <v>0</v>
      </c>
      <c r="J1154" s="1">
        <v>0</v>
      </c>
      <c r="K1154" s="1">
        <v>0</v>
      </c>
      <c r="L1154" s="1">
        <v>0</v>
      </c>
      <c r="M1154" s="203">
        <v>11</v>
      </c>
      <c r="N1154" s="3" t="s">
        <v>335</v>
      </c>
      <c r="O1154" s="1">
        <v>0</v>
      </c>
      <c r="P1154" s="1">
        <v>0</v>
      </c>
      <c r="Q1154" s="1">
        <v>0</v>
      </c>
      <c r="R1154" s="1">
        <v>0</v>
      </c>
      <c r="S1154" s="1">
        <v>0</v>
      </c>
      <c r="T1154" s="1">
        <v>0</v>
      </c>
      <c r="U1154" s="1">
        <v>0</v>
      </c>
      <c r="V1154" s="1">
        <v>0</v>
      </c>
      <c r="W1154" s="1">
        <v>0</v>
      </c>
      <c r="X1154" s="1">
        <v>0</v>
      </c>
      <c r="Y1154" s="1">
        <v>0</v>
      </c>
      <c r="Z1154" s="3"/>
      <c r="AA1154" s="3"/>
      <c r="AB1154" s="3"/>
    </row>
    <row r="1155" spans="1:28" s="5" customFormat="1" ht="12" customHeight="1" x14ac:dyDescent="0.2">
      <c r="A1155" s="204">
        <v>12</v>
      </c>
      <c r="B1155" s="3" t="s">
        <v>336</v>
      </c>
      <c r="C1155" s="1">
        <v>0</v>
      </c>
      <c r="D1155" s="1">
        <v>0</v>
      </c>
      <c r="E1155" s="1">
        <v>0</v>
      </c>
      <c r="F1155" s="1">
        <v>0</v>
      </c>
      <c r="G1155" s="1">
        <v>0</v>
      </c>
      <c r="H1155" s="1">
        <v>0</v>
      </c>
      <c r="I1155" s="1">
        <v>0</v>
      </c>
      <c r="J1155" s="1">
        <v>0</v>
      </c>
      <c r="K1155" s="1">
        <v>0</v>
      </c>
      <c r="L1155" s="1">
        <v>0</v>
      </c>
      <c r="M1155" s="203">
        <v>12</v>
      </c>
      <c r="N1155" s="3" t="s">
        <v>336</v>
      </c>
      <c r="O1155" s="1">
        <v>0</v>
      </c>
      <c r="P1155" s="1">
        <v>0</v>
      </c>
      <c r="Q1155" s="1">
        <v>0</v>
      </c>
      <c r="R1155" s="1">
        <v>0</v>
      </c>
      <c r="S1155" s="1">
        <v>0</v>
      </c>
      <c r="T1155" s="1">
        <v>0</v>
      </c>
      <c r="U1155" s="1">
        <v>0</v>
      </c>
      <c r="V1155" s="1">
        <v>0</v>
      </c>
      <c r="W1155" s="1">
        <v>0</v>
      </c>
      <c r="X1155" s="1">
        <v>0</v>
      </c>
      <c r="Y1155" s="1">
        <v>0</v>
      </c>
      <c r="Z1155" s="3"/>
      <c r="AA1155" s="3"/>
      <c r="AB1155" s="3"/>
    </row>
    <row r="1156" spans="1:28" s="5" customFormat="1" ht="15" customHeight="1" x14ac:dyDescent="0.2">
      <c r="A1156" s="204">
        <v>13</v>
      </c>
      <c r="B1156" s="3" t="s">
        <v>339</v>
      </c>
      <c r="C1156" s="1">
        <v>1</v>
      </c>
      <c r="D1156" s="1">
        <v>1</v>
      </c>
      <c r="E1156" s="1">
        <v>0</v>
      </c>
      <c r="F1156" s="1">
        <v>0</v>
      </c>
      <c r="G1156" s="1">
        <v>0</v>
      </c>
      <c r="H1156" s="1">
        <v>0</v>
      </c>
      <c r="I1156" s="1">
        <v>0</v>
      </c>
      <c r="J1156" s="1">
        <v>0</v>
      </c>
      <c r="K1156" s="1">
        <v>1</v>
      </c>
      <c r="L1156" s="1">
        <v>0</v>
      </c>
      <c r="M1156" s="203">
        <v>13</v>
      </c>
      <c r="N1156" s="3" t="s">
        <v>339</v>
      </c>
      <c r="O1156" s="1">
        <v>0</v>
      </c>
      <c r="P1156" s="1">
        <v>0</v>
      </c>
      <c r="Q1156" s="1">
        <v>0</v>
      </c>
      <c r="R1156" s="1">
        <v>0</v>
      </c>
      <c r="S1156" s="1">
        <v>0</v>
      </c>
      <c r="T1156" s="1">
        <v>1</v>
      </c>
      <c r="U1156" s="1">
        <v>0</v>
      </c>
      <c r="V1156" s="1">
        <v>0</v>
      </c>
      <c r="W1156" s="1">
        <v>0</v>
      </c>
      <c r="X1156" s="1">
        <v>0</v>
      </c>
      <c r="Y1156" s="1">
        <v>0</v>
      </c>
      <c r="Z1156" s="11"/>
      <c r="AA1156" s="3"/>
      <c r="AB1156" s="3"/>
    </row>
    <row r="1157" spans="1:28" s="5" customFormat="1" ht="12" customHeight="1" x14ac:dyDescent="0.2">
      <c r="A1157" s="204">
        <v>14</v>
      </c>
      <c r="B1157" s="3" t="s">
        <v>334</v>
      </c>
      <c r="C1157" s="1">
        <v>1</v>
      </c>
      <c r="D1157" s="1">
        <v>1</v>
      </c>
      <c r="E1157" s="1">
        <v>0</v>
      </c>
      <c r="F1157" s="1">
        <v>0</v>
      </c>
      <c r="G1157" s="1">
        <v>0</v>
      </c>
      <c r="H1157" s="1">
        <v>0</v>
      </c>
      <c r="I1157" s="1">
        <v>0</v>
      </c>
      <c r="J1157" s="1">
        <v>0</v>
      </c>
      <c r="K1157" s="1">
        <v>1</v>
      </c>
      <c r="L1157" s="1">
        <v>0</v>
      </c>
      <c r="M1157" s="203">
        <v>14</v>
      </c>
      <c r="N1157" s="3" t="s">
        <v>334</v>
      </c>
      <c r="O1157" s="1">
        <v>0</v>
      </c>
      <c r="P1157" s="1">
        <v>0</v>
      </c>
      <c r="Q1157" s="1">
        <v>0</v>
      </c>
      <c r="R1157" s="1">
        <v>0</v>
      </c>
      <c r="S1157" s="1">
        <v>0</v>
      </c>
      <c r="T1157" s="1">
        <v>1</v>
      </c>
      <c r="U1157" s="1">
        <v>0</v>
      </c>
      <c r="V1157" s="1">
        <v>0</v>
      </c>
      <c r="W1157" s="1">
        <v>0</v>
      </c>
      <c r="X1157" s="1">
        <v>0</v>
      </c>
      <c r="Y1157" s="1">
        <v>0</v>
      </c>
      <c r="Z1157" s="3"/>
      <c r="AA1157" s="3"/>
      <c r="AB1157" s="3"/>
    </row>
    <row r="1158" spans="1:28" s="5" customFormat="1" ht="12" customHeight="1" x14ac:dyDescent="0.2">
      <c r="A1158" s="204">
        <v>15</v>
      </c>
      <c r="B1158" s="3" t="s">
        <v>335</v>
      </c>
      <c r="C1158" s="1">
        <v>0</v>
      </c>
      <c r="D1158" s="1">
        <v>0</v>
      </c>
      <c r="E1158" s="1">
        <v>0</v>
      </c>
      <c r="F1158" s="1">
        <v>0</v>
      </c>
      <c r="G1158" s="1">
        <v>0</v>
      </c>
      <c r="H1158" s="1">
        <v>0</v>
      </c>
      <c r="I1158" s="1">
        <v>0</v>
      </c>
      <c r="J1158" s="1">
        <v>0</v>
      </c>
      <c r="K1158" s="1">
        <v>0</v>
      </c>
      <c r="L1158" s="1">
        <v>0</v>
      </c>
      <c r="M1158" s="203">
        <v>15</v>
      </c>
      <c r="N1158" s="3" t="s">
        <v>335</v>
      </c>
      <c r="O1158" s="1">
        <v>0</v>
      </c>
      <c r="P1158" s="1">
        <v>0</v>
      </c>
      <c r="Q1158" s="1">
        <v>0</v>
      </c>
      <c r="R1158" s="1">
        <v>0</v>
      </c>
      <c r="S1158" s="1">
        <v>0</v>
      </c>
      <c r="T1158" s="1">
        <v>0</v>
      </c>
      <c r="U1158" s="1">
        <v>0</v>
      </c>
      <c r="V1158" s="1">
        <v>0</v>
      </c>
      <c r="W1158" s="1">
        <v>0</v>
      </c>
      <c r="X1158" s="1">
        <v>0</v>
      </c>
      <c r="Y1158" s="1">
        <v>0</v>
      </c>
      <c r="Z1158" s="3"/>
      <c r="AA1158" s="3"/>
      <c r="AB1158" s="3"/>
    </row>
    <row r="1159" spans="1:28" s="5" customFormat="1" ht="12" customHeight="1" x14ac:dyDescent="0.2">
      <c r="A1159" s="204">
        <v>16</v>
      </c>
      <c r="B1159" s="3" t="s">
        <v>336</v>
      </c>
      <c r="C1159" s="1">
        <v>0</v>
      </c>
      <c r="D1159" s="1">
        <v>0</v>
      </c>
      <c r="E1159" s="1">
        <v>0</v>
      </c>
      <c r="F1159" s="1">
        <v>0</v>
      </c>
      <c r="G1159" s="1">
        <v>0</v>
      </c>
      <c r="H1159" s="1">
        <v>0</v>
      </c>
      <c r="I1159" s="1">
        <v>0</v>
      </c>
      <c r="J1159" s="1">
        <v>0</v>
      </c>
      <c r="K1159" s="1">
        <v>0</v>
      </c>
      <c r="L1159" s="1">
        <v>0</v>
      </c>
      <c r="M1159" s="203">
        <v>16</v>
      </c>
      <c r="N1159" s="3" t="s">
        <v>336</v>
      </c>
      <c r="O1159" s="1">
        <v>0</v>
      </c>
      <c r="P1159" s="1">
        <v>0</v>
      </c>
      <c r="Q1159" s="1">
        <v>0</v>
      </c>
      <c r="R1159" s="1">
        <v>0</v>
      </c>
      <c r="S1159" s="1">
        <v>0</v>
      </c>
      <c r="T1159" s="1">
        <v>0</v>
      </c>
      <c r="U1159" s="1">
        <v>0</v>
      </c>
      <c r="V1159" s="1">
        <v>0</v>
      </c>
      <c r="W1159" s="1">
        <v>0</v>
      </c>
      <c r="X1159" s="1">
        <v>0</v>
      </c>
      <c r="Y1159" s="1">
        <v>0</v>
      </c>
      <c r="Z1159" s="3"/>
      <c r="AA1159" s="3"/>
      <c r="AB1159" s="3"/>
    </row>
    <row r="1160" spans="1:28" s="5" customFormat="1" ht="15" customHeight="1" x14ac:dyDescent="0.2">
      <c r="A1160" s="204">
        <v>17</v>
      </c>
      <c r="B1160" s="3" t="s">
        <v>340</v>
      </c>
      <c r="C1160" s="1">
        <v>0</v>
      </c>
      <c r="D1160" s="1">
        <v>0</v>
      </c>
      <c r="E1160" s="1">
        <v>0</v>
      </c>
      <c r="F1160" s="1">
        <v>0</v>
      </c>
      <c r="G1160" s="1">
        <v>0</v>
      </c>
      <c r="H1160" s="1">
        <v>0</v>
      </c>
      <c r="I1160" s="1">
        <v>0</v>
      </c>
      <c r="J1160" s="1">
        <v>0</v>
      </c>
      <c r="K1160" s="1">
        <v>0</v>
      </c>
      <c r="L1160" s="1">
        <v>0</v>
      </c>
      <c r="M1160" s="203">
        <v>17</v>
      </c>
      <c r="N1160" s="3" t="s">
        <v>340</v>
      </c>
      <c r="O1160" s="1">
        <v>0</v>
      </c>
      <c r="P1160" s="1">
        <v>0</v>
      </c>
      <c r="Q1160" s="1">
        <v>0</v>
      </c>
      <c r="R1160" s="1">
        <v>0</v>
      </c>
      <c r="S1160" s="1">
        <v>0</v>
      </c>
      <c r="T1160" s="1">
        <v>0</v>
      </c>
      <c r="U1160" s="1">
        <v>0</v>
      </c>
      <c r="V1160" s="1">
        <v>0</v>
      </c>
      <c r="W1160" s="1">
        <v>0</v>
      </c>
      <c r="X1160" s="1">
        <v>0</v>
      </c>
      <c r="Y1160" s="1">
        <v>0</v>
      </c>
      <c r="Z1160" s="11"/>
      <c r="AA1160" s="3"/>
      <c r="AB1160" s="3"/>
    </row>
    <row r="1161" spans="1:28" s="5" customFormat="1" ht="12" customHeight="1" x14ac:dyDescent="0.2">
      <c r="A1161" s="204">
        <v>18</v>
      </c>
      <c r="B1161" s="3" t="s">
        <v>334</v>
      </c>
      <c r="C1161" s="1">
        <v>0</v>
      </c>
      <c r="D1161" s="1">
        <v>0</v>
      </c>
      <c r="E1161" s="1">
        <v>0</v>
      </c>
      <c r="F1161" s="1">
        <v>0</v>
      </c>
      <c r="G1161" s="1">
        <v>0</v>
      </c>
      <c r="H1161" s="1">
        <v>0</v>
      </c>
      <c r="I1161" s="1">
        <v>0</v>
      </c>
      <c r="J1161" s="1">
        <v>0</v>
      </c>
      <c r="K1161" s="1">
        <v>0</v>
      </c>
      <c r="L1161" s="1">
        <v>0</v>
      </c>
      <c r="M1161" s="203">
        <v>18</v>
      </c>
      <c r="N1161" s="3" t="s">
        <v>334</v>
      </c>
      <c r="O1161" s="1">
        <v>0</v>
      </c>
      <c r="P1161" s="1">
        <v>0</v>
      </c>
      <c r="Q1161" s="1">
        <v>0</v>
      </c>
      <c r="R1161" s="1">
        <v>0</v>
      </c>
      <c r="S1161" s="1">
        <v>0</v>
      </c>
      <c r="T1161" s="1">
        <v>0</v>
      </c>
      <c r="U1161" s="1">
        <v>0</v>
      </c>
      <c r="V1161" s="1">
        <v>0</v>
      </c>
      <c r="W1161" s="1">
        <v>0</v>
      </c>
      <c r="X1161" s="1">
        <v>0</v>
      </c>
      <c r="Y1161" s="1">
        <v>0</v>
      </c>
      <c r="Z1161" s="3"/>
      <c r="AA1161" s="3"/>
      <c r="AB1161" s="3"/>
    </row>
    <row r="1162" spans="1:28" s="5" customFormat="1" ht="12" customHeight="1" x14ac:dyDescent="0.2">
      <c r="A1162" s="204">
        <v>19</v>
      </c>
      <c r="B1162" s="3" t="s">
        <v>335</v>
      </c>
      <c r="C1162" s="1">
        <v>0</v>
      </c>
      <c r="D1162" s="1">
        <v>0</v>
      </c>
      <c r="E1162" s="1">
        <v>0</v>
      </c>
      <c r="F1162" s="1">
        <v>0</v>
      </c>
      <c r="G1162" s="1">
        <v>0</v>
      </c>
      <c r="H1162" s="1">
        <v>0</v>
      </c>
      <c r="I1162" s="1">
        <v>0</v>
      </c>
      <c r="J1162" s="1">
        <v>0</v>
      </c>
      <c r="K1162" s="1">
        <v>0</v>
      </c>
      <c r="L1162" s="1">
        <v>0</v>
      </c>
      <c r="M1162" s="203">
        <v>19</v>
      </c>
      <c r="N1162" s="3" t="s">
        <v>335</v>
      </c>
      <c r="O1162" s="1">
        <v>0</v>
      </c>
      <c r="P1162" s="1">
        <v>0</v>
      </c>
      <c r="Q1162" s="1">
        <v>0</v>
      </c>
      <c r="R1162" s="1">
        <v>0</v>
      </c>
      <c r="S1162" s="1">
        <v>0</v>
      </c>
      <c r="T1162" s="1">
        <v>0</v>
      </c>
      <c r="U1162" s="1">
        <v>0</v>
      </c>
      <c r="V1162" s="1">
        <v>0</v>
      </c>
      <c r="W1162" s="1">
        <v>0</v>
      </c>
      <c r="X1162" s="1">
        <v>0</v>
      </c>
      <c r="Y1162" s="1">
        <v>0</v>
      </c>
      <c r="Z1162" s="3"/>
      <c r="AA1162" s="3"/>
      <c r="AB1162" s="3"/>
    </row>
    <row r="1163" spans="1:28" s="5" customFormat="1" ht="12" customHeight="1" x14ac:dyDescent="0.2">
      <c r="A1163" s="204">
        <v>20</v>
      </c>
      <c r="B1163" s="3" t="s">
        <v>336</v>
      </c>
      <c r="C1163" s="1">
        <v>0</v>
      </c>
      <c r="D1163" s="1">
        <v>0</v>
      </c>
      <c r="E1163" s="1">
        <v>0</v>
      </c>
      <c r="F1163" s="1">
        <v>0</v>
      </c>
      <c r="G1163" s="1">
        <v>0</v>
      </c>
      <c r="H1163" s="1">
        <v>0</v>
      </c>
      <c r="I1163" s="1">
        <v>0</v>
      </c>
      <c r="J1163" s="1">
        <v>0</v>
      </c>
      <c r="K1163" s="1">
        <v>0</v>
      </c>
      <c r="L1163" s="1">
        <v>0</v>
      </c>
      <c r="M1163" s="203">
        <v>20</v>
      </c>
      <c r="N1163" s="3" t="s">
        <v>336</v>
      </c>
      <c r="O1163" s="1">
        <v>0</v>
      </c>
      <c r="P1163" s="1">
        <v>0</v>
      </c>
      <c r="Q1163" s="1">
        <v>0</v>
      </c>
      <c r="R1163" s="1">
        <v>0</v>
      </c>
      <c r="S1163" s="1">
        <v>0</v>
      </c>
      <c r="T1163" s="1">
        <v>0</v>
      </c>
      <c r="U1163" s="1">
        <v>0</v>
      </c>
      <c r="V1163" s="1">
        <v>0</v>
      </c>
      <c r="W1163" s="1">
        <v>0</v>
      </c>
      <c r="X1163" s="1">
        <v>0</v>
      </c>
      <c r="Y1163" s="1">
        <v>0</v>
      </c>
      <c r="Z1163" s="3"/>
      <c r="AA1163" s="3"/>
      <c r="AB1163" s="3"/>
    </row>
    <row r="1164" spans="1:28" s="5" customFormat="1" ht="15" customHeight="1" x14ac:dyDescent="0.2">
      <c r="A1164" s="204">
        <v>21</v>
      </c>
      <c r="B1164" s="3" t="s">
        <v>341</v>
      </c>
      <c r="C1164" s="1">
        <v>0</v>
      </c>
      <c r="D1164" s="1">
        <v>0</v>
      </c>
      <c r="E1164" s="1">
        <v>0</v>
      </c>
      <c r="F1164" s="1">
        <v>0</v>
      </c>
      <c r="G1164" s="1">
        <v>0</v>
      </c>
      <c r="H1164" s="1">
        <v>0</v>
      </c>
      <c r="I1164" s="1">
        <v>0</v>
      </c>
      <c r="J1164" s="1">
        <v>0</v>
      </c>
      <c r="K1164" s="1">
        <v>0</v>
      </c>
      <c r="L1164" s="1">
        <v>0</v>
      </c>
      <c r="M1164" s="203">
        <v>21</v>
      </c>
      <c r="N1164" s="3" t="s">
        <v>341</v>
      </c>
      <c r="O1164" s="1">
        <v>0</v>
      </c>
      <c r="P1164" s="1">
        <v>0</v>
      </c>
      <c r="Q1164" s="1">
        <v>0</v>
      </c>
      <c r="R1164" s="1">
        <v>0</v>
      </c>
      <c r="S1164" s="1">
        <v>0</v>
      </c>
      <c r="T1164" s="1">
        <v>0</v>
      </c>
      <c r="U1164" s="1">
        <v>0</v>
      </c>
      <c r="V1164" s="1">
        <v>0</v>
      </c>
      <c r="W1164" s="1">
        <v>0</v>
      </c>
      <c r="X1164" s="1">
        <v>0</v>
      </c>
      <c r="Y1164" s="1">
        <v>0</v>
      </c>
      <c r="Z1164" s="11"/>
      <c r="AA1164" s="3"/>
      <c r="AB1164" s="3"/>
    </row>
    <row r="1165" spans="1:28" s="5" customFormat="1" ht="12" customHeight="1" x14ac:dyDescent="0.2">
      <c r="A1165" s="204">
        <v>22</v>
      </c>
      <c r="B1165" s="205" t="s">
        <v>334</v>
      </c>
      <c r="C1165" s="1">
        <v>0</v>
      </c>
      <c r="D1165" s="1">
        <v>0</v>
      </c>
      <c r="E1165" s="1">
        <v>0</v>
      </c>
      <c r="F1165" s="1">
        <v>0</v>
      </c>
      <c r="G1165" s="1">
        <v>0</v>
      </c>
      <c r="H1165" s="1">
        <v>0</v>
      </c>
      <c r="I1165" s="1">
        <v>0</v>
      </c>
      <c r="J1165" s="1">
        <v>0</v>
      </c>
      <c r="K1165" s="1">
        <v>0</v>
      </c>
      <c r="L1165" s="1">
        <v>0</v>
      </c>
      <c r="M1165" s="203">
        <v>22</v>
      </c>
      <c r="N1165" s="205" t="s">
        <v>334</v>
      </c>
      <c r="O1165" s="1">
        <v>0</v>
      </c>
      <c r="P1165" s="1">
        <v>0</v>
      </c>
      <c r="Q1165" s="1">
        <v>0</v>
      </c>
      <c r="R1165" s="1">
        <v>0</v>
      </c>
      <c r="S1165" s="1">
        <v>0</v>
      </c>
      <c r="T1165" s="1">
        <v>0</v>
      </c>
      <c r="U1165" s="1">
        <v>0</v>
      </c>
      <c r="V1165" s="1">
        <v>0</v>
      </c>
      <c r="W1165" s="1">
        <v>0</v>
      </c>
      <c r="X1165" s="1">
        <v>0</v>
      </c>
      <c r="Y1165" s="1">
        <v>0</v>
      </c>
      <c r="Z1165" s="3"/>
      <c r="AA1165" s="3"/>
      <c r="AB1165" s="3"/>
    </row>
    <row r="1166" spans="1:28" s="5" customFormat="1" ht="12" customHeight="1" x14ac:dyDescent="0.2">
      <c r="A1166" s="204">
        <v>23</v>
      </c>
      <c r="B1166" s="205" t="s">
        <v>335</v>
      </c>
      <c r="C1166" s="1">
        <v>0</v>
      </c>
      <c r="D1166" s="1">
        <v>0</v>
      </c>
      <c r="E1166" s="1">
        <v>0</v>
      </c>
      <c r="F1166" s="1">
        <v>0</v>
      </c>
      <c r="G1166" s="1">
        <v>0</v>
      </c>
      <c r="H1166" s="1">
        <v>0</v>
      </c>
      <c r="I1166" s="1">
        <v>0</v>
      </c>
      <c r="J1166" s="1">
        <v>0</v>
      </c>
      <c r="K1166" s="1">
        <v>0</v>
      </c>
      <c r="L1166" s="1">
        <v>0</v>
      </c>
      <c r="M1166" s="203">
        <v>23</v>
      </c>
      <c r="N1166" s="205" t="s">
        <v>335</v>
      </c>
      <c r="O1166" s="1">
        <v>0</v>
      </c>
      <c r="P1166" s="1">
        <v>0</v>
      </c>
      <c r="Q1166" s="1">
        <v>0</v>
      </c>
      <c r="R1166" s="1">
        <v>0</v>
      </c>
      <c r="S1166" s="1">
        <v>0</v>
      </c>
      <c r="T1166" s="1">
        <v>0</v>
      </c>
      <c r="U1166" s="1">
        <v>0</v>
      </c>
      <c r="V1166" s="1">
        <v>0</v>
      </c>
      <c r="W1166" s="1">
        <v>0</v>
      </c>
      <c r="X1166" s="1">
        <v>0</v>
      </c>
      <c r="Y1166" s="1">
        <v>0</v>
      </c>
      <c r="Z1166" s="3"/>
      <c r="AA1166" s="3"/>
      <c r="AB1166" s="3"/>
    </row>
    <row r="1167" spans="1:28" s="5" customFormat="1" ht="12" customHeight="1" x14ac:dyDescent="0.2">
      <c r="A1167" s="204">
        <v>24</v>
      </c>
      <c r="B1167" s="205" t="s">
        <v>336</v>
      </c>
      <c r="C1167" s="1">
        <v>0</v>
      </c>
      <c r="D1167" s="1">
        <v>0</v>
      </c>
      <c r="E1167" s="1">
        <v>0</v>
      </c>
      <c r="F1167" s="1">
        <v>0</v>
      </c>
      <c r="G1167" s="1">
        <v>0</v>
      </c>
      <c r="H1167" s="1">
        <v>0</v>
      </c>
      <c r="I1167" s="1">
        <v>0</v>
      </c>
      <c r="J1167" s="1">
        <v>0</v>
      </c>
      <c r="K1167" s="1">
        <v>0</v>
      </c>
      <c r="L1167" s="1">
        <v>0</v>
      </c>
      <c r="M1167" s="203">
        <v>24</v>
      </c>
      <c r="N1167" s="205" t="s">
        <v>336</v>
      </c>
      <c r="O1167" s="1">
        <v>0</v>
      </c>
      <c r="P1167" s="1">
        <v>0</v>
      </c>
      <c r="Q1167" s="1">
        <v>0</v>
      </c>
      <c r="R1167" s="1">
        <v>0</v>
      </c>
      <c r="S1167" s="1">
        <v>0</v>
      </c>
      <c r="T1167" s="1">
        <v>0</v>
      </c>
      <c r="U1167" s="1">
        <v>0</v>
      </c>
      <c r="V1167" s="1">
        <v>0</v>
      </c>
      <c r="W1167" s="1">
        <v>0</v>
      </c>
      <c r="X1167" s="1">
        <v>0</v>
      </c>
      <c r="Y1167" s="1">
        <v>0</v>
      </c>
      <c r="Z1167" s="3"/>
      <c r="AA1167" s="3"/>
      <c r="AB1167" s="3"/>
    </row>
    <row r="1168" spans="1:28" s="5" customFormat="1" ht="15" customHeight="1" x14ac:dyDescent="0.2">
      <c r="A1168" s="204">
        <v>25</v>
      </c>
      <c r="B1168" s="3" t="s">
        <v>342</v>
      </c>
      <c r="C1168" s="1">
        <v>0</v>
      </c>
      <c r="D1168" s="1">
        <v>0</v>
      </c>
      <c r="E1168" s="1">
        <v>0</v>
      </c>
      <c r="F1168" s="1">
        <v>0</v>
      </c>
      <c r="G1168" s="1">
        <v>0</v>
      </c>
      <c r="H1168" s="1">
        <v>0</v>
      </c>
      <c r="I1168" s="1">
        <v>0</v>
      </c>
      <c r="J1168" s="1">
        <v>0</v>
      </c>
      <c r="K1168" s="1">
        <v>0</v>
      </c>
      <c r="L1168" s="1">
        <v>0</v>
      </c>
      <c r="M1168" s="203">
        <v>25</v>
      </c>
      <c r="N1168" s="3" t="s">
        <v>342</v>
      </c>
      <c r="O1168" s="1">
        <v>0</v>
      </c>
      <c r="P1168" s="1">
        <v>0</v>
      </c>
      <c r="Q1168" s="1">
        <v>0</v>
      </c>
      <c r="R1168" s="1">
        <v>0</v>
      </c>
      <c r="S1168" s="1">
        <v>0</v>
      </c>
      <c r="T1168" s="1">
        <v>0</v>
      </c>
      <c r="U1168" s="1">
        <v>0</v>
      </c>
      <c r="V1168" s="1">
        <v>0</v>
      </c>
      <c r="W1168" s="1">
        <v>0</v>
      </c>
      <c r="X1168" s="1">
        <v>0</v>
      </c>
      <c r="Y1168" s="1">
        <v>0</v>
      </c>
      <c r="Z1168" s="11"/>
      <c r="AA1168" s="3"/>
      <c r="AB1168" s="3"/>
    </row>
    <row r="1169" spans="1:28" s="5" customFormat="1" ht="12" customHeight="1" x14ac:dyDescent="0.2">
      <c r="A1169" s="204">
        <v>26</v>
      </c>
      <c r="B1169" s="205" t="s">
        <v>334</v>
      </c>
      <c r="C1169" s="1">
        <v>0</v>
      </c>
      <c r="D1169" s="1">
        <v>0</v>
      </c>
      <c r="E1169" s="1">
        <v>0</v>
      </c>
      <c r="F1169" s="1">
        <v>0</v>
      </c>
      <c r="G1169" s="1">
        <v>0</v>
      </c>
      <c r="H1169" s="1">
        <v>0</v>
      </c>
      <c r="I1169" s="1">
        <v>0</v>
      </c>
      <c r="J1169" s="1">
        <v>0</v>
      </c>
      <c r="K1169" s="1">
        <v>0</v>
      </c>
      <c r="L1169" s="1">
        <v>0</v>
      </c>
      <c r="M1169" s="203">
        <v>26</v>
      </c>
      <c r="N1169" s="205" t="s">
        <v>334</v>
      </c>
      <c r="O1169" s="1">
        <v>0</v>
      </c>
      <c r="P1169" s="1">
        <v>0</v>
      </c>
      <c r="Q1169" s="1">
        <v>0</v>
      </c>
      <c r="R1169" s="1">
        <v>0</v>
      </c>
      <c r="S1169" s="1">
        <v>0</v>
      </c>
      <c r="T1169" s="1">
        <v>0</v>
      </c>
      <c r="U1169" s="1">
        <v>0</v>
      </c>
      <c r="V1169" s="1">
        <v>0</v>
      </c>
      <c r="W1169" s="1">
        <v>0</v>
      </c>
      <c r="X1169" s="1">
        <v>0</v>
      </c>
      <c r="Y1169" s="1">
        <v>0</v>
      </c>
      <c r="Z1169" s="3"/>
      <c r="AA1169" s="3"/>
      <c r="AB1169" s="3"/>
    </row>
    <row r="1170" spans="1:28" s="5" customFormat="1" ht="12" customHeight="1" x14ac:dyDescent="0.2">
      <c r="A1170" s="204">
        <v>27</v>
      </c>
      <c r="B1170" s="205" t="s">
        <v>335</v>
      </c>
      <c r="C1170" s="1">
        <v>0</v>
      </c>
      <c r="D1170" s="1">
        <v>0</v>
      </c>
      <c r="E1170" s="1">
        <v>0</v>
      </c>
      <c r="F1170" s="1">
        <v>0</v>
      </c>
      <c r="G1170" s="1">
        <v>0</v>
      </c>
      <c r="H1170" s="1">
        <v>0</v>
      </c>
      <c r="I1170" s="1">
        <v>0</v>
      </c>
      <c r="J1170" s="1">
        <v>0</v>
      </c>
      <c r="K1170" s="1">
        <v>0</v>
      </c>
      <c r="L1170" s="1">
        <v>0</v>
      </c>
      <c r="M1170" s="203">
        <v>27</v>
      </c>
      <c r="N1170" s="205" t="s">
        <v>335</v>
      </c>
      <c r="O1170" s="1">
        <v>0</v>
      </c>
      <c r="P1170" s="1">
        <v>0</v>
      </c>
      <c r="Q1170" s="1">
        <v>0</v>
      </c>
      <c r="R1170" s="1">
        <v>0</v>
      </c>
      <c r="S1170" s="1">
        <v>0</v>
      </c>
      <c r="T1170" s="1">
        <v>0</v>
      </c>
      <c r="U1170" s="1">
        <v>0</v>
      </c>
      <c r="V1170" s="1">
        <v>0</v>
      </c>
      <c r="W1170" s="1">
        <v>0</v>
      </c>
      <c r="X1170" s="1">
        <v>0</v>
      </c>
      <c r="Y1170" s="1">
        <v>0</v>
      </c>
      <c r="Z1170" s="3"/>
      <c r="AA1170" s="3"/>
      <c r="AB1170" s="3"/>
    </row>
    <row r="1171" spans="1:28" s="5" customFormat="1" ht="12" customHeight="1" x14ac:dyDescent="0.2">
      <c r="A1171" s="204">
        <v>28</v>
      </c>
      <c r="B1171" s="205" t="s">
        <v>336</v>
      </c>
      <c r="C1171" s="1">
        <v>0</v>
      </c>
      <c r="D1171" s="1">
        <v>0</v>
      </c>
      <c r="E1171" s="1">
        <v>0</v>
      </c>
      <c r="F1171" s="1">
        <v>0</v>
      </c>
      <c r="G1171" s="1">
        <v>0</v>
      </c>
      <c r="H1171" s="1">
        <v>0</v>
      </c>
      <c r="I1171" s="1">
        <v>0</v>
      </c>
      <c r="J1171" s="1">
        <v>0</v>
      </c>
      <c r="K1171" s="1">
        <v>0</v>
      </c>
      <c r="L1171" s="1">
        <v>0</v>
      </c>
      <c r="M1171" s="203">
        <v>28</v>
      </c>
      <c r="N1171" s="205" t="s">
        <v>336</v>
      </c>
      <c r="O1171" s="1">
        <v>0</v>
      </c>
      <c r="P1171" s="1">
        <v>0</v>
      </c>
      <c r="Q1171" s="1">
        <v>0</v>
      </c>
      <c r="R1171" s="1">
        <v>0</v>
      </c>
      <c r="S1171" s="1">
        <v>0</v>
      </c>
      <c r="T1171" s="1">
        <v>0</v>
      </c>
      <c r="U1171" s="1">
        <v>0</v>
      </c>
      <c r="V1171" s="1">
        <v>0</v>
      </c>
      <c r="W1171" s="1">
        <v>0</v>
      </c>
      <c r="X1171" s="1">
        <v>0</v>
      </c>
      <c r="Y1171" s="1">
        <v>0</v>
      </c>
      <c r="Z1171" s="3"/>
      <c r="AA1171" s="3"/>
      <c r="AB1171" s="3"/>
    </row>
    <row r="1172" spans="1:28" s="5" customFormat="1" ht="15" customHeight="1" x14ac:dyDescent="0.2">
      <c r="A1172" s="204">
        <v>29</v>
      </c>
      <c r="B1172" s="3" t="s">
        <v>343</v>
      </c>
      <c r="C1172" s="1">
        <v>0</v>
      </c>
      <c r="D1172" s="1">
        <v>0</v>
      </c>
      <c r="E1172" s="1">
        <v>0</v>
      </c>
      <c r="F1172" s="1">
        <v>0</v>
      </c>
      <c r="G1172" s="1">
        <v>0</v>
      </c>
      <c r="H1172" s="1">
        <v>0</v>
      </c>
      <c r="I1172" s="1">
        <v>0</v>
      </c>
      <c r="J1172" s="1">
        <v>0</v>
      </c>
      <c r="K1172" s="1">
        <v>0</v>
      </c>
      <c r="L1172" s="1">
        <v>0</v>
      </c>
      <c r="M1172" s="203">
        <v>29</v>
      </c>
      <c r="N1172" s="3" t="s">
        <v>343</v>
      </c>
      <c r="O1172" s="1">
        <v>0</v>
      </c>
      <c r="P1172" s="1">
        <v>0</v>
      </c>
      <c r="Q1172" s="1">
        <v>0</v>
      </c>
      <c r="R1172" s="1">
        <v>0</v>
      </c>
      <c r="S1172" s="1">
        <v>0</v>
      </c>
      <c r="T1172" s="1">
        <v>0</v>
      </c>
      <c r="U1172" s="1">
        <v>0</v>
      </c>
      <c r="V1172" s="1">
        <v>0</v>
      </c>
      <c r="W1172" s="1">
        <v>0</v>
      </c>
      <c r="X1172" s="1">
        <v>0</v>
      </c>
      <c r="Y1172" s="1">
        <v>0</v>
      </c>
      <c r="Z1172" s="11"/>
      <c r="AA1172" s="3"/>
      <c r="AB1172" s="3"/>
    </row>
    <row r="1173" spans="1:28" s="5" customFormat="1" ht="12" customHeight="1" x14ac:dyDescent="0.2">
      <c r="A1173" s="204">
        <v>30</v>
      </c>
      <c r="B1173" s="205" t="s">
        <v>334</v>
      </c>
      <c r="C1173" s="1">
        <v>0</v>
      </c>
      <c r="D1173" s="1">
        <v>0</v>
      </c>
      <c r="E1173" s="1">
        <v>0</v>
      </c>
      <c r="F1173" s="1">
        <v>0</v>
      </c>
      <c r="G1173" s="1">
        <v>0</v>
      </c>
      <c r="H1173" s="1">
        <v>0</v>
      </c>
      <c r="I1173" s="1">
        <v>0</v>
      </c>
      <c r="J1173" s="1">
        <v>0</v>
      </c>
      <c r="K1173" s="1">
        <v>0</v>
      </c>
      <c r="L1173" s="1">
        <v>0</v>
      </c>
      <c r="M1173" s="203">
        <v>30</v>
      </c>
      <c r="N1173" s="205" t="s">
        <v>334</v>
      </c>
      <c r="O1173" s="1">
        <v>0</v>
      </c>
      <c r="P1173" s="1">
        <v>0</v>
      </c>
      <c r="Q1173" s="1">
        <v>0</v>
      </c>
      <c r="R1173" s="1">
        <v>0</v>
      </c>
      <c r="S1173" s="1">
        <v>0</v>
      </c>
      <c r="T1173" s="1">
        <v>0</v>
      </c>
      <c r="U1173" s="1">
        <v>0</v>
      </c>
      <c r="V1173" s="1">
        <v>0</v>
      </c>
      <c r="W1173" s="1">
        <v>0</v>
      </c>
      <c r="X1173" s="1">
        <v>0</v>
      </c>
      <c r="Y1173" s="1">
        <v>0</v>
      </c>
      <c r="Z1173" s="3"/>
      <c r="AA1173" s="3"/>
      <c r="AB1173" s="3"/>
    </row>
    <row r="1174" spans="1:28" s="5" customFormat="1" ht="12" customHeight="1" x14ac:dyDescent="0.2">
      <c r="A1174" s="204">
        <v>31</v>
      </c>
      <c r="B1174" s="205" t="s">
        <v>335</v>
      </c>
      <c r="C1174" s="1">
        <v>0</v>
      </c>
      <c r="D1174" s="1">
        <v>0</v>
      </c>
      <c r="E1174" s="1">
        <v>0</v>
      </c>
      <c r="F1174" s="1">
        <v>0</v>
      </c>
      <c r="G1174" s="1">
        <v>0</v>
      </c>
      <c r="H1174" s="1">
        <v>0</v>
      </c>
      <c r="I1174" s="1">
        <v>0</v>
      </c>
      <c r="J1174" s="1">
        <v>0</v>
      </c>
      <c r="K1174" s="1">
        <v>0</v>
      </c>
      <c r="L1174" s="1">
        <v>0</v>
      </c>
      <c r="M1174" s="203">
        <v>31</v>
      </c>
      <c r="N1174" s="205" t="s">
        <v>335</v>
      </c>
      <c r="O1174" s="1">
        <v>0</v>
      </c>
      <c r="P1174" s="1">
        <v>0</v>
      </c>
      <c r="Q1174" s="1">
        <v>0</v>
      </c>
      <c r="R1174" s="1">
        <v>0</v>
      </c>
      <c r="S1174" s="1">
        <v>0</v>
      </c>
      <c r="T1174" s="1">
        <v>0</v>
      </c>
      <c r="U1174" s="1">
        <v>0</v>
      </c>
      <c r="V1174" s="1">
        <v>0</v>
      </c>
      <c r="W1174" s="1">
        <v>0</v>
      </c>
      <c r="X1174" s="1">
        <v>0</v>
      </c>
      <c r="Y1174" s="1">
        <v>0</v>
      </c>
      <c r="Z1174" s="3"/>
      <c r="AA1174" s="3"/>
      <c r="AB1174" s="3"/>
    </row>
    <row r="1175" spans="1:28" s="5" customFormat="1" ht="12" customHeight="1" x14ac:dyDescent="0.2">
      <c r="A1175" s="204">
        <v>32</v>
      </c>
      <c r="B1175" s="205" t="s">
        <v>336</v>
      </c>
      <c r="C1175" s="1">
        <v>0</v>
      </c>
      <c r="D1175" s="1">
        <v>0</v>
      </c>
      <c r="E1175" s="1">
        <v>0</v>
      </c>
      <c r="F1175" s="1">
        <v>0</v>
      </c>
      <c r="G1175" s="1">
        <v>0</v>
      </c>
      <c r="H1175" s="1">
        <v>0</v>
      </c>
      <c r="I1175" s="1">
        <v>0</v>
      </c>
      <c r="J1175" s="1">
        <v>0</v>
      </c>
      <c r="K1175" s="1">
        <v>0</v>
      </c>
      <c r="L1175" s="1">
        <v>0</v>
      </c>
      <c r="M1175" s="203">
        <v>32</v>
      </c>
      <c r="N1175" s="205" t="s">
        <v>336</v>
      </c>
      <c r="O1175" s="1">
        <v>0</v>
      </c>
      <c r="P1175" s="1">
        <v>0</v>
      </c>
      <c r="Q1175" s="1">
        <v>0</v>
      </c>
      <c r="R1175" s="1">
        <v>0</v>
      </c>
      <c r="S1175" s="1">
        <v>0</v>
      </c>
      <c r="T1175" s="1">
        <v>0</v>
      </c>
      <c r="U1175" s="1">
        <v>0</v>
      </c>
      <c r="V1175" s="1">
        <v>0</v>
      </c>
      <c r="W1175" s="1">
        <v>0</v>
      </c>
      <c r="X1175" s="1">
        <v>0</v>
      </c>
      <c r="Y1175" s="1">
        <v>0</v>
      </c>
      <c r="Z1175" s="3"/>
      <c r="AA1175" s="3"/>
      <c r="AB1175" s="3"/>
    </row>
    <row r="1176" spans="1:28" s="5" customFormat="1" ht="15" customHeight="1" x14ac:dyDescent="0.2">
      <c r="A1176" s="204">
        <v>33</v>
      </c>
      <c r="B1176" s="3" t="s">
        <v>344</v>
      </c>
      <c r="C1176" s="1">
        <v>433</v>
      </c>
      <c r="D1176" s="1">
        <v>433</v>
      </c>
      <c r="E1176" s="1">
        <v>0</v>
      </c>
      <c r="F1176" s="1">
        <v>0</v>
      </c>
      <c r="G1176" s="1">
        <v>0</v>
      </c>
      <c r="H1176" s="1">
        <v>433</v>
      </c>
      <c r="I1176" s="1">
        <v>0</v>
      </c>
      <c r="J1176" s="1">
        <v>0</v>
      </c>
      <c r="K1176" s="1">
        <v>0</v>
      </c>
      <c r="L1176" s="1">
        <v>0</v>
      </c>
      <c r="M1176" s="203">
        <v>33</v>
      </c>
      <c r="N1176" s="3" t="s">
        <v>344</v>
      </c>
      <c r="O1176" s="1">
        <v>0</v>
      </c>
      <c r="P1176" s="1">
        <v>0</v>
      </c>
      <c r="Q1176" s="1">
        <v>0</v>
      </c>
      <c r="R1176" s="1">
        <v>0</v>
      </c>
      <c r="S1176" s="1">
        <v>0</v>
      </c>
      <c r="T1176" s="1">
        <v>433</v>
      </c>
      <c r="U1176" s="1">
        <v>0</v>
      </c>
      <c r="V1176" s="1">
        <v>0</v>
      </c>
      <c r="W1176" s="1">
        <v>0</v>
      </c>
      <c r="X1176" s="1">
        <v>0</v>
      </c>
      <c r="Y1176" s="1">
        <v>0</v>
      </c>
      <c r="Z1176" s="11"/>
      <c r="AA1176" s="3"/>
      <c r="AB1176" s="3"/>
    </row>
    <row r="1177" spans="1:28" s="5" customFormat="1" ht="12" customHeight="1" x14ac:dyDescent="0.2">
      <c r="A1177" s="204">
        <v>34</v>
      </c>
      <c r="B1177" s="205" t="s">
        <v>334</v>
      </c>
      <c r="C1177" s="1">
        <v>433</v>
      </c>
      <c r="D1177" s="1">
        <v>433</v>
      </c>
      <c r="E1177" s="1">
        <v>0</v>
      </c>
      <c r="F1177" s="1">
        <v>0</v>
      </c>
      <c r="G1177" s="1">
        <v>0</v>
      </c>
      <c r="H1177" s="1">
        <v>433</v>
      </c>
      <c r="I1177" s="1">
        <v>0</v>
      </c>
      <c r="J1177" s="1">
        <v>0</v>
      </c>
      <c r="K1177" s="1">
        <v>0</v>
      </c>
      <c r="L1177" s="1">
        <v>0</v>
      </c>
      <c r="M1177" s="203">
        <v>34</v>
      </c>
      <c r="N1177" s="205" t="s">
        <v>334</v>
      </c>
      <c r="O1177" s="1">
        <v>0</v>
      </c>
      <c r="P1177" s="1">
        <v>0</v>
      </c>
      <c r="Q1177" s="1">
        <v>0</v>
      </c>
      <c r="R1177" s="1">
        <v>0</v>
      </c>
      <c r="S1177" s="1">
        <v>0</v>
      </c>
      <c r="T1177" s="1">
        <v>433</v>
      </c>
      <c r="U1177" s="1">
        <v>0</v>
      </c>
      <c r="V1177" s="1">
        <v>0</v>
      </c>
      <c r="W1177" s="1">
        <v>0</v>
      </c>
      <c r="X1177" s="1">
        <v>0</v>
      </c>
      <c r="Y1177" s="1">
        <v>0</v>
      </c>
      <c r="Z1177" s="3"/>
      <c r="AA1177" s="3"/>
      <c r="AB1177" s="3"/>
    </row>
    <row r="1178" spans="1:28" s="5" customFormat="1" ht="12" customHeight="1" x14ac:dyDescent="0.2">
      <c r="A1178" s="204">
        <v>35</v>
      </c>
      <c r="B1178" s="205" t="s">
        <v>335</v>
      </c>
      <c r="C1178" s="1">
        <v>0</v>
      </c>
      <c r="D1178" s="1">
        <v>0</v>
      </c>
      <c r="E1178" s="1">
        <v>0</v>
      </c>
      <c r="F1178" s="1">
        <v>0</v>
      </c>
      <c r="G1178" s="1">
        <v>0</v>
      </c>
      <c r="H1178" s="1">
        <v>0</v>
      </c>
      <c r="I1178" s="1">
        <v>0</v>
      </c>
      <c r="J1178" s="1">
        <v>0</v>
      </c>
      <c r="K1178" s="1">
        <v>0</v>
      </c>
      <c r="L1178" s="1">
        <v>0</v>
      </c>
      <c r="M1178" s="203">
        <v>35</v>
      </c>
      <c r="N1178" s="205" t="s">
        <v>335</v>
      </c>
      <c r="O1178" s="1">
        <v>0</v>
      </c>
      <c r="P1178" s="1">
        <v>0</v>
      </c>
      <c r="Q1178" s="1">
        <v>0</v>
      </c>
      <c r="R1178" s="1">
        <v>0</v>
      </c>
      <c r="S1178" s="1">
        <v>0</v>
      </c>
      <c r="T1178" s="1">
        <v>0</v>
      </c>
      <c r="U1178" s="1">
        <v>0</v>
      </c>
      <c r="V1178" s="1">
        <v>0</v>
      </c>
      <c r="W1178" s="1">
        <v>0</v>
      </c>
      <c r="X1178" s="1">
        <v>0</v>
      </c>
      <c r="Y1178" s="1">
        <v>0</v>
      </c>
      <c r="Z1178" s="3"/>
      <c r="AA1178" s="3"/>
      <c r="AB1178" s="3"/>
    </row>
    <row r="1179" spans="1:28" s="5" customFormat="1" ht="12" customHeight="1" x14ac:dyDescent="0.2">
      <c r="A1179" s="204">
        <v>36</v>
      </c>
      <c r="B1179" s="205" t="s">
        <v>336</v>
      </c>
      <c r="C1179" s="1">
        <v>0</v>
      </c>
      <c r="D1179" s="1">
        <v>0</v>
      </c>
      <c r="E1179" s="1">
        <v>0</v>
      </c>
      <c r="F1179" s="1">
        <v>0</v>
      </c>
      <c r="G1179" s="1">
        <v>0</v>
      </c>
      <c r="H1179" s="1">
        <v>0</v>
      </c>
      <c r="I1179" s="1">
        <v>0</v>
      </c>
      <c r="J1179" s="1">
        <v>0</v>
      </c>
      <c r="K1179" s="1">
        <v>0</v>
      </c>
      <c r="L1179" s="1">
        <v>0</v>
      </c>
      <c r="M1179" s="203">
        <v>36</v>
      </c>
      <c r="N1179" s="205" t="s">
        <v>336</v>
      </c>
      <c r="O1179" s="1">
        <v>0</v>
      </c>
      <c r="P1179" s="1">
        <v>0</v>
      </c>
      <c r="Q1179" s="1">
        <v>0</v>
      </c>
      <c r="R1179" s="1">
        <v>0</v>
      </c>
      <c r="S1179" s="1">
        <v>0</v>
      </c>
      <c r="T1179" s="1">
        <v>0</v>
      </c>
      <c r="U1179" s="1">
        <v>0</v>
      </c>
      <c r="V1179" s="1">
        <v>0</v>
      </c>
      <c r="W1179" s="1">
        <v>0</v>
      </c>
      <c r="X1179" s="1">
        <v>0</v>
      </c>
      <c r="Y1179" s="1">
        <v>0</v>
      </c>
      <c r="Z1179" s="3"/>
      <c r="AA1179" s="3"/>
      <c r="AB1179" s="3"/>
    </row>
    <row r="1180" spans="1:28" s="5" customFormat="1" ht="15" customHeight="1" x14ac:dyDescent="0.2">
      <c r="A1180" s="204">
        <v>37</v>
      </c>
      <c r="B1180" s="3" t="s">
        <v>345</v>
      </c>
      <c r="C1180" s="1">
        <v>434</v>
      </c>
      <c r="D1180" s="1">
        <v>434</v>
      </c>
      <c r="E1180" s="1">
        <v>0</v>
      </c>
      <c r="F1180" s="1">
        <v>0</v>
      </c>
      <c r="G1180" s="1">
        <v>0</v>
      </c>
      <c r="H1180" s="1">
        <v>433</v>
      </c>
      <c r="I1180" s="1">
        <v>0</v>
      </c>
      <c r="J1180" s="1">
        <v>0</v>
      </c>
      <c r="K1180" s="1">
        <v>1</v>
      </c>
      <c r="L1180" s="1">
        <v>0</v>
      </c>
      <c r="M1180" s="203">
        <v>37</v>
      </c>
      <c r="N1180" s="3" t="s">
        <v>345</v>
      </c>
      <c r="O1180" s="1">
        <v>0</v>
      </c>
      <c r="P1180" s="1">
        <v>0</v>
      </c>
      <c r="Q1180" s="1">
        <v>0</v>
      </c>
      <c r="R1180" s="1">
        <v>0</v>
      </c>
      <c r="S1180" s="1">
        <v>0</v>
      </c>
      <c r="T1180" s="1">
        <v>434</v>
      </c>
      <c r="U1180" s="1">
        <v>0</v>
      </c>
      <c r="V1180" s="1">
        <v>0</v>
      </c>
      <c r="W1180" s="1">
        <v>0</v>
      </c>
      <c r="X1180" s="1">
        <v>0</v>
      </c>
      <c r="Y1180" s="1">
        <v>0</v>
      </c>
      <c r="Z1180" s="11"/>
      <c r="AA1180" s="3"/>
      <c r="AB1180" s="3"/>
    </row>
    <row r="1181" spans="1:28" s="5" customFormat="1" ht="12" customHeight="1" x14ac:dyDescent="0.2">
      <c r="A1181" s="204">
        <v>38</v>
      </c>
      <c r="B1181" s="205" t="s">
        <v>334</v>
      </c>
      <c r="C1181" s="1">
        <v>434</v>
      </c>
      <c r="D1181" s="1">
        <v>434</v>
      </c>
      <c r="E1181" s="1">
        <v>0</v>
      </c>
      <c r="F1181" s="1">
        <v>0</v>
      </c>
      <c r="G1181" s="1">
        <v>0</v>
      </c>
      <c r="H1181" s="1">
        <v>433</v>
      </c>
      <c r="I1181" s="1">
        <v>0</v>
      </c>
      <c r="J1181" s="1">
        <v>0</v>
      </c>
      <c r="K1181" s="1">
        <v>1</v>
      </c>
      <c r="L1181" s="1">
        <v>0</v>
      </c>
      <c r="M1181" s="203">
        <v>38</v>
      </c>
      <c r="N1181" s="205" t="s">
        <v>334</v>
      </c>
      <c r="O1181" s="1">
        <v>0</v>
      </c>
      <c r="P1181" s="1">
        <v>0</v>
      </c>
      <c r="Q1181" s="1">
        <v>0</v>
      </c>
      <c r="R1181" s="1">
        <v>0</v>
      </c>
      <c r="S1181" s="1">
        <v>0</v>
      </c>
      <c r="T1181" s="1">
        <v>434</v>
      </c>
      <c r="U1181" s="1">
        <v>0</v>
      </c>
      <c r="V1181" s="1">
        <v>0</v>
      </c>
      <c r="W1181" s="1">
        <v>0</v>
      </c>
      <c r="X1181" s="1">
        <v>0</v>
      </c>
      <c r="Y1181" s="1">
        <v>0</v>
      </c>
      <c r="Z1181" s="3"/>
      <c r="AA1181" s="3"/>
      <c r="AB1181" s="3"/>
    </row>
    <row r="1182" spans="1:28" s="5" customFormat="1" ht="12" customHeight="1" x14ac:dyDescent="0.2">
      <c r="A1182" s="204">
        <v>39</v>
      </c>
      <c r="B1182" s="205" t="s">
        <v>335</v>
      </c>
      <c r="C1182" s="1">
        <v>0</v>
      </c>
      <c r="D1182" s="1">
        <v>0</v>
      </c>
      <c r="E1182" s="1">
        <v>0</v>
      </c>
      <c r="F1182" s="1">
        <v>0</v>
      </c>
      <c r="G1182" s="1">
        <v>0</v>
      </c>
      <c r="H1182" s="1">
        <v>0</v>
      </c>
      <c r="I1182" s="1">
        <v>0</v>
      </c>
      <c r="J1182" s="1">
        <v>0</v>
      </c>
      <c r="K1182" s="1">
        <v>0</v>
      </c>
      <c r="L1182" s="1">
        <v>0</v>
      </c>
      <c r="M1182" s="203">
        <v>39</v>
      </c>
      <c r="N1182" s="205" t="s">
        <v>335</v>
      </c>
      <c r="O1182" s="1">
        <v>0</v>
      </c>
      <c r="P1182" s="1">
        <v>0</v>
      </c>
      <c r="Q1182" s="1">
        <v>0</v>
      </c>
      <c r="R1182" s="1">
        <v>0</v>
      </c>
      <c r="S1182" s="1">
        <v>0</v>
      </c>
      <c r="T1182" s="1">
        <v>0</v>
      </c>
      <c r="U1182" s="1">
        <v>0</v>
      </c>
      <c r="V1182" s="1">
        <v>0</v>
      </c>
      <c r="W1182" s="1">
        <v>0</v>
      </c>
      <c r="X1182" s="1">
        <v>0</v>
      </c>
      <c r="Y1182" s="1">
        <v>0</v>
      </c>
      <c r="Z1182" s="3"/>
      <c r="AA1182" s="3"/>
      <c r="AB1182" s="3"/>
    </row>
    <row r="1183" spans="1:28" s="5" customFormat="1" ht="12" customHeight="1" x14ac:dyDescent="0.2">
      <c r="A1183" s="204">
        <v>40</v>
      </c>
      <c r="B1183" s="205" t="s">
        <v>336</v>
      </c>
      <c r="C1183" s="1">
        <v>0</v>
      </c>
      <c r="D1183" s="1">
        <v>0</v>
      </c>
      <c r="E1183" s="1">
        <v>0</v>
      </c>
      <c r="F1183" s="1">
        <v>0</v>
      </c>
      <c r="G1183" s="1">
        <v>0</v>
      </c>
      <c r="H1183" s="1">
        <v>0</v>
      </c>
      <c r="I1183" s="1">
        <v>0</v>
      </c>
      <c r="J1183" s="1">
        <v>0</v>
      </c>
      <c r="K1183" s="1">
        <v>0</v>
      </c>
      <c r="L1183" s="1">
        <v>0</v>
      </c>
      <c r="M1183" s="203">
        <v>40</v>
      </c>
      <c r="N1183" s="205" t="s">
        <v>336</v>
      </c>
      <c r="O1183" s="1">
        <v>0</v>
      </c>
      <c r="P1183" s="1">
        <v>0</v>
      </c>
      <c r="Q1183" s="1">
        <v>0</v>
      </c>
      <c r="R1183" s="1">
        <v>0</v>
      </c>
      <c r="S1183" s="1">
        <v>0</v>
      </c>
      <c r="T1183" s="1">
        <v>0</v>
      </c>
      <c r="U1183" s="1">
        <v>0</v>
      </c>
      <c r="V1183" s="1">
        <v>0</v>
      </c>
      <c r="W1183" s="1">
        <v>0</v>
      </c>
      <c r="X1183" s="1">
        <v>0</v>
      </c>
      <c r="Y1183" s="1">
        <v>0</v>
      </c>
      <c r="Z1183" s="3"/>
      <c r="AA1183" s="3"/>
      <c r="AB1183" s="3"/>
    </row>
    <row r="1184" spans="1:28" s="5" customFormat="1" ht="15" customHeight="1" x14ac:dyDescent="0.2">
      <c r="A1184" s="204">
        <v>41</v>
      </c>
      <c r="B1184" s="3" t="s">
        <v>346</v>
      </c>
      <c r="C1184" s="1">
        <v>15373</v>
      </c>
      <c r="D1184" s="1">
        <v>15373</v>
      </c>
      <c r="E1184" s="1">
        <v>4522</v>
      </c>
      <c r="F1184" s="1">
        <v>0</v>
      </c>
      <c r="G1184" s="1">
        <v>0</v>
      </c>
      <c r="H1184" s="1">
        <v>0</v>
      </c>
      <c r="I1184" s="1">
        <v>1038</v>
      </c>
      <c r="J1184" s="1">
        <v>0</v>
      </c>
      <c r="K1184" s="1">
        <v>8464</v>
      </c>
      <c r="L1184" s="1">
        <v>0</v>
      </c>
      <c r="M1184" s="203">
        <v>41</v>
      </c>
      <c r="N1184" s="3" t="s">
        <v>346</v>
      </c>
      <c r="O1184" s="1">
        <v>0</v>
      </c>
      <c r="P1184" s="1">
        <v>0</v>
      </c>
      <c r="Q1184" s="1">
        <v>1350</v>
      </c>
      <c r="R1184" s="1">
        <v>0</v>
      </c>
      <c r="S1184" s="1">
        <v>0</v>
      </c>
      <c r="T1184" s="1">
        <v>12985</v>
      </c>
      <c r="U1184" s="1">
        <v>2388</v>
      </c>
      <c r="V1184" s="1">
        <v>0</v>
      </c>
      <c r="W1184" s="1">
        <v>0</v>
      </c>
      <c r="X1184" s="1">
        <v>0</v>
      </c>
      <c r="Y1184" s="1">
        <v>0</v>
      </c>
      <c r="Z1184" s="11"/>
      <c r="AA1184" s="3"/>
      <c r="AB1184" s="3"/>
    </row>
    <row r="1185" spans="1:28" s="5" customFormat="1" ht="12" customHeight="1" x14ac:dyDescent="0.2">
      <c r="A1185" s="204">
        <v>42</v>
      </c>
      <c r="B1185" s="205" t="s">
        <v>334</v>
      </c>
      <c r="C1185" s="1">
        <v>15373</v>
      </c>
      <c r="D1185" s="1">
        <v>15373</v>
      </c>
      <c r="E1185" s="1">
        <v>4522</v>
      </c>
      <c r="F1185" s="1">
        <v>0</v>
      </c>
      <c r="G1185" s="1">
        <v>0</v>
      </c>
      <c r="H1185" s="1">
        <v>0</v>
      </c>
      <c r="I1185" s="1">
        <v>1038</v>
      </c>
      <c r="J1185" s="1">
        <v>0</v>
      </c>
      <c r="K1185" s="1">
        <v>8464</v>
      </c>
      <c r="L1185" s="1">
        <v>0</v>
      </c>
      <c r="M1185" s="203">
        <v>42</v>
      </c>
      <c r="N1185" s="205" t="s">
        <v>334</v>
      </c>
      <c r="O1185" s="1">
        <v>0</v>
      </c>
      <c r="P1185" s="1">
        <v>0</v>
      </c>
      <c r="Q1185" s="1">
        <v>1350</v>
      </c>
      <c r="R1185" s="1">
        <v>0</v>
      </c>
      <c r="S1185" s="1">
        <v>0</v>
      </c>
      <c r="T1185" s="1">
        <v>12985</v>
      </c>
      <c r="U1185" s="1">
        <v>2388</v>
      </c>
      <c r="V1185" s="1">
        <v>0</v>
      </c>
      <c r="W1185" s="1">
        <v>0</v>
      </c>
      <c r="X1185" s="1">
        <v>0</v>
      </c>
      <c r="Y1185" s="1">
        <v>0</v>
      </c>
      <c r="Z1185" s="3"/>
      <c r="AA1185" s="3"/>
      <c r="AB1185" s="3"/>
    </row>
    <row r="1186" spans="1:28" s="5" customFormat="1" ht="12" customHeight="1" x14ac:dyDescent="0.2">
      <c r="A1186" s="204">
        <v>43</v>
      </c>
      <c r="B1186" s="205" t="s">
        <v>335</v>
      </c>
      <c r="C1186" s="1">
        <v>0</v>
      </c>
      <c r="D1186" s="1">
        <v>0</v>
      </c>
      <c r="E1186" s="1">
        <v>0</v>
      </c>
      <c r="F1186" s="1">
        <v>0</v>
      </c>
      <c r="G1186" s="1">
        <v>0</v>
      </c>
      <c r="H1186" s="1">
        <v>0</v>
      </c>
      <c r="I1186" s="1">
        <v>0</v>
      </c>
      <c r="J1186" s="1">
        <v>0</v>
      </c>
      <c r="K1186" s="1">
        <v>0</v>
      </c>
      <c r="L1186" s="1">
        <v>0</v>
      </c>
      <c r="M1186" s="203">
        <v>43</v>
      </c>
      <c r="N1186" s="205" t="s">
        <v>335</v>
      </c>
      <c r="O1186" s="1">
        <v>0</v>
      </c>
      <c r="P1186" s="1">
        <v>0</v>
      </c>
      <c r="Q1186" s="1">
        <v>0</v>
      </c>
      <c r="R1186" s="1">
        <v>0</v>
      </c>
      <c r="S1186" s="1">
        <v>0</v>
      </c>
      <c r="T1186" s="1">
        <v>0</v>
      </c>
      <c r="U1186" s="1">
        <v>0</v>
      </c>
      <c r="V1186" s="1">
        <v>0</v>
      </c>
      <c r="W1186" s="1">
        <v>0</v>
      </c>
      <c r="X1186" s="1">
        <v>0</v>
      </c>
      <c r="Y1186" s="1">
        <v>0</v>
      </c>
      <c r="Z1186" s="3"/>
      <c r="AA1186" s="3"/>
      <c r="AB1186" s="3"/>
    </row>
    <row r="1187" spans="1:28" s="5" customFormat="1" ht="12" customHeight="1" x14ac:dyDescent="0.2">
      <c r="A1187" s="204">
        <v>44</v>
      </c>
      <c r="B1187" s="205" t="s">
        <v>336</v>
      </c>
      <c r="C1187" s="1">
        <v>0</v>
      </c>
      <c r="D1187" s="1">
        <v>0</v>
      </c>
      <c r="E1187" s="1">
        <v>0</v>
      </c>
      <c r="F1187" s="1">
        <v>0</v>
      </c>
      <c r="G1187" s="1">
        <v>0</v>
      </c>
      <c r="H1187" s="1">
        <v>0</v>
      </c>
      <c r="I1187" s="1">
        <v>0</v>
      </c>
      <c r="J1187" s="1">
        <v>0</v>
      </c>
      <c r="K1187" s="1">
        <v>0</v>
      </c>
      <c r="L1187" s="1">
        <v>0</v>
      </c>
      <c r="M1187" s="203">
        <v>44</v>
      </c>
      <c r="N1187" s="205" t="s">
        <v>336</v>
      </c>
      <c r="O1187" s="1">
        <v>0</v>
      </c>
      <c r="P1187" s="1">
        <v>0</v>
      </c>
      <c r="Q1187" s="1">
        <v>0</v>
      </c>
      <c r="R1187" s="1">
        <v>0</v>
      </c>
      <c r="S1187" s="1">
        <v>0</v>
      </c>
      <c r="T1187" s="1">
        <v>0</v>
      </c>
      <c r="U1187" s="1">
        <v>0</v>
      </c>
      <c r="V1187" s="1">
        <v>0</v>
      </c>
      <c r="W1187" s="1">
        <v>0</v>
      </c>
      <c r="X1187" s="1">
        <v>0</v>
      </c>
      <c r="Y1187" s="1">
        <v>0</v>
      </c>
      <c r="Z1187" s="3"/>
      <c r="AA1187" s="3"/>
      <c r="AB1187" s="3"/>
    </row>
    <row r="1188" spans="1:28" s="5" customFormat="1" ht="15" customHeight="1" x14ac:dyDescent="0.2">
      <c r="A1188" s="204">
        <v>45</v>
      </c>
      <c r="B1188" s="3" t="s">
        <v>347</v>
      </c>
      <c r="C1188" s="1">
        <v>15807</v>
      </c>
      <c r="D1188" s="1">
        <v>15807</v>
      </c>
      <c r="E1188" s="1">
        <v>4522</v>
      </c>
      <c r="F1188" s="1">
        <v>0</v>
      </c>
      <c r="G1188" s="1">
        <v>0</v>
      </c>
      <c r="H1188" s="1">
        <v>433</v>
      </c>
      <c r="I1188" s="1">
        <v>1038</v>
      </c>
      <c r="J1188" s="1">
        <v>0</v>
      </c>
      <c r="K1188" s="1">
        <v>8465</v>
      </c>
      <c r="L1188" s="1">
        <v>0</v>
      </c>
      <c r="M1188" s="203">
        <v>45</v>
      </c>
      <c r="N1188" s="3" t="s">
        <v>347</v>
      </c>
      <c r="O1188" s="1">
        <v>0</v>
      </c>
      <c r="P1188" s="1">
        <v>0</v>
      </c>
      <c r="Q1188" s="1">
        <v>1350</v>
      </c>
      <c r="R1188" s="1">
        <v>0</v>
      </c>
      <c r="S1188" s="1">
        <v>0</v>
      </c>
      <c r="T1188" s="1">
        <v>13419</v>
      </c>
      <c r="U1188" s="1">
        <v>2388</v>
      </c>
      <c r="V1188" s="1">
        <v>0</v>
      </c>
      <c r="W1188" s="1">
        <v>0</v>
      </c>
      <c r="X1188" s="1">
        <v>0</v>
      </c>
      <c r="Y1188" s="1">
        <v>0</v>
      </c>
      <c r="Z1188" s="11"/>
      <c r="AA1188" s="3"/>
      <c r="AB1188" s="3"/>
    </row>
    <row r="1189" spans="1:28" s="5" customFormat="1" ht="12" customHeight="1" x14ac:dyDescent="0.2">
      <c r="A1189" s="204">
        <v>46</v>
      </c>
      <c r="B1189" s="205" t="s">
        <v>334</v>
      </c>
      <c r="C1189" s="1">
        <v>15807</v>
      </c>
      <c r="D1189" s="1">
        <v>15807</v>
      </c>
      <c r="E1189" s="1">
        <v>4522</v>
      </c>
      <c r="F1189" s="1">
        <v>0</v>
      </c>
      <c r="G1189" s="1">
        <v>0</v>
      </c>
      <c r="H1189" s="1">
        <v>433</v>
      </c>
      <c r="I1189" s="1">
        <v>1038</v>
      </c>
      <c r="J1189" s="1">
        <v>0</v>
      </c>
      <c r="K1189" s="1">
        <v>8465</v>
      </c>
      <c r="L1189" s="1">
        <v>0</v>
      </c>
      <c r="M1189" s="203">
        <v>46</v>
      </c>
      <c r="N1189" s="205" t="s">
        <v>334</v>
      </c>
      <c r="O1189" s="1">
        <v>0</v>
      </c>
      <c r="P1189" s="1">
        <v>0</v>
      </c>
      <c r="Q1189" s="1">
        <v>1350</v>
      </c>
      <c r="R1189" s="1">
        <v>0</v>
      </c>
      <c r="S1189" s="1">
        <v>0</v>
      </c>
      <c r="T1189" s="1">
        <v>13419</v>
      </c>
      <c r="U1189" s="1">
        <v>2388</v>
      </c>
      <c r="V1189" s="1">
        <v>0</v>
      </c>
      <c r="W1189" s="1">
        <v>0</v>
      </c>
      <c r="X1189" s="1">
        <v>0</v>
      </c>
      <c r="Y1189" s="1">
        <v>0</v>
      </c>
      <c r="Z1189" s="3"/>
      <c r="AA1189" s="3"/>
      <c r="AB1189" s="3"/>
    </row>
    <row r="1190" spans="1:28" s="5" customFormat="1" ht="12" customHeight="1" x14ac:dyDescent="0.2">
      <c r="A1190" s="204">
        <v>47</v>
      </c>
      <c r="B1190" s="205" t="s">
        <v>335</v>
      </c>
      <c r="C1190" s="1">
        <v>0</v>
      </c>
      <c r="D1190" s="1">
        <v>0</v>
      </c>
      <c r="E1190" s="1">
        <v>0</v>
      </c>
      <c r="F1190" s="1">
        <v>0</v>
      </c>
      <c r="G1190" s="1">
        <v>0</v>
      </c>
      <c r="H1190" s="1">
        <v>0</v>
      </c>
      <c r="I1190" s="1">
        <v>0</v>
      </c>
      <c r="J1190" s="1">
        <v>0</v>
      </c>
      <c r="K1190" s="1">
        <v>0</v>
      </c>
      <c r="L1190" s="1">
        <v>0</v>
      </c>
      <c r="M1190" s="203">
        <v>47</v>
      </c>
      <c r="N1190" s="205" t="s">
        <v>335</v>
      </c>
      <c r="O1190" s="1">
        <v>0</v>
      </c>
      <c r="P1190" s="1">
        <v>0</v>
      </c>
      <c r="Q1190" s="1">
        <v>0</v>
      </c>
      <c r="R1190" s="1">
        <v>0</v>
      </c>
      <c r="S1190" s="1">
        <v>0</v>
      </c>
      <c r="T1190" s="1">
        <v>0</v>
      </c>
      <c r="U1190" s="1">
        <v>0</v>
      </c>
      <c r="V1190" s="1">
        <v>0</v>
      </c>
      <c r="W1190" s="1">
        <v>0</v>
      </c>
      <c r="X1190" s="1">
        <v>0</v>
      </c>
      <c r="Y1190" s="1">
        <v>0</v>
      </c>
      <c r="Z1190" s="3"/>
      <c r="AA1190" s="3"/>
      <c r="AB1190" s="3"/>
    </row>
    <row r="1191" spans="1:28" s="5" customFormat="1" ht="12" customHeight="1" x14ac:dyDescent="0.2">
      <c r="A1191" s="204">
        <v>48</v>
      </c>
      <c r="B1191" s="205" t="s">
        <v>336</v>
      </c>
      <c r="C1191" s="1">
        <v>0</v>
      </c>
      <c r="D1191" s="1">
        <v>0</v>
      </c>
      <c r="E1191" s="1">
        <v>0</v>
      </c>
      <c r="F1191" s="1">
        <v>0</v>
      </c>
      <c r="G1191" s="1">
        <v>0</v>
      </c>
      <c r="H1191" s="1">
        <v>0</v>
      </c>
      <c r="I1191" s="1">
        <v>0</v>
      </c>
      <c r="J1191" s="1">
        <v>0</v>
      </c>
      <c r="K1191" s="1">
        <v>0</v>
      </c>
      <c r="L1191" s="1">
        <v>0</v>
      </c>
      <c r="M1191" s="203">
        <v>48</v>
      </c>
      <c r="N1191" s="205" t="s">
        <v>336</v>
      </c>
      <c r="O1191" s="1">
        <v>0</v>
      </c>
      <c r="P1191" s="1">
        <v>0</v>
      </c>
      <c r="Q1191" s="1">
        <v>0</v>
      </c>
      <c r="R1191" s="1">
        <v>0</v>
      </c>
      <c r="S1191" s="1">
        <v>0</v>
      </c>
      <c r="T1191" s="1">
        <v>0</v>
      </c>
      <c r="U1191" s="1">
        <v>0</v>
      </c>
      <c r="V1191" s="1">
        <v>0</v>
      </c>
      <c r="W1191" s="1">
        <v>0</v>
      </c>
      <c r="X1191" s="1">
        <v>0</v>
      </c>
      <c r="Y1191" s="1">
        <v>0</v>
      </c>
      <c r="Z1191" s="3"/>
      <c r="AA1191" s="3"/>
      <c r="AB1191" s="3"/>
    </row>
    <row r="1192" spans="1:28" s="5" customFormat="1" ht="15" customHeight="1" x14ac:dyDescent="0.2">
      <c r="A1192" s="204">
        <v>49</v>
      </c>
      <c r="B1192" s="3" t="s">
        <v>348</v>
      </c>
      <c r="C1192" s="1">
        <v>0</v>
      </c>
      <c r="D1192" s="1">
        <v>0</v>
      </c>
      <c r="E1192" s="1">
        <v>0</v>
      </c>
      <c r="F1192" s="1">
        <v>0</v>
      </c>
      <c r="G1192" s="1">
        <v>0</v>
      </c>
      <c r="H1192" s="1">
        <v>0</v>
      </c>
      <c r="I1192" s="1">
        <v>0</v>
      </c>
      <c r="J1192" s="1">
        <v>0</v>
      </c>
      <c r="K1192" s="1">
        <v>0</v>
      </c>
      <c r="L1192" s="1">
        <v>0</v>
      </c>
      <c r="M1192" s="203">
        <v>49</v>
      </c>
      <c r="N1192" s="3" t="s">
        <v>348</v>
      </c>
      <c r="O1192" s="1">
        <v>0</v>
      </c>
      <c r="P1192" s="1">
        <v>0</v>
      </c>
      <c r="Q1192" s="1">
        <v>0</v>
      </c>
      <c r="R1192" s="1">
        <v>0</v>
      </c>
      <c r="S1192" s="1">
        <v>0</v>
      </c>
      <c r="T1192" s="1">
        <v>0</v>
      </c>
      <c r="U1192" s="1">
        <v>0</v>
      </c>
      <c r="V1192" s="1">
        <v>0</v>
      </c>
      <c r="W1192" s="1">
        <v>0</v>
      </c>
      <c r="X1192" s="1">
        <v>0</v>
      </c>
      <c r="Y1192" s="1">
        <v>0</v>
      </c>
      <c r="Z1192" s="11"/>
      <c r="AA1192" s="3"/>
      <c r="AB1192" s="3"/>
    </row>
    <row r="1193" spans="1:28" s="5" customFormat="1" ht="12" customHeight="1" x14ac:dyDescent="0.2">
      <c r="A1193" s="204">
        <v>50</v>
      </c>
      <c r="B1193" s="205" t="s">
        <v>334</v>
      </c>
      <c r="C1193" s="1">
        <v>0</v>
      </c>
      <c r="D1193" s="1">
        <v>0</v>
      </c>
      <c r="E1193" s="1">
        <v>0</v>
      </c>
      <c r="F1193" s="1">
        <v>0</v>
      </c>
      <c r="G1193" s="1">
        <v>0</v>
      </c>
      <c r="H1193" s="1">
        <v>0</v>
      </c>
      <c r="I1193" s="1">
        <v>0</v>
      </c>
      <c r="J1193" s="1">
        <v>0</v>
      </c>
      <c r="K1193" s="1">
        <v>0</v>
      </c>
      <c r="L1193" s="1">
        <v>0</v>
      </c>
      <c r="M1193" s="203">
        <v>50</v>
      </c>
      <c r="N1193" s="205" t="s">
        <v>334</v>
      </c>
      <c r="O1193" s="1">
        <v>0</v>
      </c>
      <c r="P1193" s="1">
        <v>0</v>
      </c>
      <c r="Q1193" s="1">
        <v>0</v>
      </c>
      <c r="R1193" s="1">
        <v>0</v>
      </c>
      <c r="S1193" s="1">
        <v>0</v>
      </c>
      <c r="T1193" s="1">
        <v>0</v>
      </c>
      <c r="U1193" s="1">
        <v>0</v>
      </c>
      <c r="V1193" s="1">
        <v>0</v>
      </c>
      <c r="W1193" s="1">
        <v>0</v>
      </c>
      <c r="X1193" s="1">
        <v>0</v>
      </c>
      <c r="Y1193" s="1">
        <v>0</v>
      </c>
      <c r="Z1193" s="3"/>
      <c r="AA1193" s="3"/>
      <c r="AB1193" s="3"/>
    </row>
    <row r="1194" spans="1:28" s="5" customFormat="1" ht="12" customHeight="1" x14ac:dyDescent="0.2">
      <c r="A1194" s="204">
        <v>51</v>
      </c>
      <c r="B1194" s="205" t="s">
        <v>335</v>
      </c>
      <c r="C1194" s="1">
        <v>0</v>
      </c>
      <c r="D1194" s="1">
        <v>0</v>
      </c>
      <c r="E1194" s="1">
        <v>0</v>
      </c>
      <c r="F1194" s="1">
        <v>0</v>
      </c>
      <c r="G1194" s="1">
        <v>0</v>
      </c>
      <c r="H1194" s="1">
        <v>0</v>
      </c>
      <c r="I1194" s="1">
        <v>0</v>
      </c>
      <c r="J1194" s="1">
        <v>0</v>
      </c>
      <c r="K1194" s="1">
        <v>0</v>
      </c>
      <c r="L1194" s="1">
        <v>0</v>
      </c>
      <c r="M1194" s="203">
        <v>51</v>
      </c>
      <c r="N1194" s="205" t="s">
        <v>335</v>
      </c>
      <c r="O1194" s="1">
        <v>0</v>
      </c>
      <c r="P1194" s="1">
        <v>0</v>
      </c>
      <c r="Q1194" s="1">
        <v>0</v>
      </c>
      <c r="R1194" s="1">
        <v>0</v>
      </c>
      <c r="S1194" s="1">
        <v>0</v>
      </c>
      <c r="T1194" s="1">
        <v>0</v>
      </c>
      <c r="U1194" s="1">
        <v>0</v>
      </c>
      <c r="V1194" s="1">
        <v>0</v>
      </c>
      <c r="W1194" s="1">
        <v>0</v>
      </c>
      <c r="X1194" s="1">
        <v>0</v>
      </c>
      <c r="Y1194" s="1">
        <v>0</v>
      </c>
      <c r="Z1194" s="3"/>
      <c r="AA1194" s="3"/>
      <c r="AB1194" s="3"/>
    </row>
    <row r="1195" spans="1:28" s="5" customFormat="1" ht="12" customHeight="1" x14ac:dyDescent="0.2">
      <c r="A1195" s="204">
        <v>52</v>
      </c>
      <c r="B1195" s="205" t="s">
        <v>336</v>
      </c>
      <c r="C1195" s="1">
        <v>0</v>
      </c>
      <c r="D1195" s="1">
        <v>0</v>
      </c>
      <c r="E1195" s="1">
        <v>0</v>
      </c>
      <c r="F1195" s="1">
        <v>0</v>
      </c>
      <c r="G1195" s="1">
        <v>0</v>
      </c>
      <c r="H1195" s="1">
        <v>0</v>
      </c>
      <c r="I1195" s="1">
        <v>0</v>
      </c>
      <c r="J1195" s="1">
        <v>0</v>
      </c>
      <c r="K1195" s="1">
        <v>0</v>
      </c>
      <c r="L1195" s="1">
        <v>0</v>
      </c>
      <c r="M1195" s="203">
        <v>52</v>
      </c>
      <c r="N1195" s="205" t="s">
        <v>336</v>
      </c>
      <c r="O1195" s="1">
        <v>0</v>
      </c>
      <c r="P1195" s="1">
        <v>0</v>
      </c>
      <c r="Q1195" s="1">
        <v>0</v>
      </c>
      <c r="R1195" s="1">
        <v>0</v>
      </c>
      <c r="S1195" s="1">
        <v>0</v>
      </c>
      <c r="T1195" s="1">
        <v>0</v>
      </c>
      <c r="U1195" s="1">
        <v>0</v>
      </c>
      <c r="V1195" s="1">
        <v>0</v>
      </c>
      <c r="W1195" s="1">
        <v>0</v>
      </c>
      <c r="X1195" s="1">
        <v>0</v>
      </c>
      <c r="Y1195" s="1">
        <v>0</v>
      </c>
      <c r="Z1195" s="3"/>
      <c r="AA1195" s="3"/>
      <c r="AB1195" s="3"/>
    </row>
    <row r="1196" spans="1:28" s="5" customFormat="1" ht="15" customHeight="1" x14ac:dyDescent="0.2">
      <c r="A1196" s="204">
        <v>53</v>
      </c>
      <c r="B1196" s="3" t="s">
        <v>349</v>
      </c>
      <c r="C1196" s="1">
        <v>15807</v>
      </c>
      <c r="D1196" s="1">
        <v>15807</v>
      </c>
      <c r="E1196" s="1">
        <v>4522</v>
      </c>
      <c r="F1196" s="1">
        <v>0</v>
      </c>
      <c r="G1196" s="1">
        <v>0</v>
      </c>
      <c r="H1196" s="1">
        <v>433</v>
      </c>
      <c r="I1196" s="1">
        <v>1038</v>
      </c>
      <c r="J1196" s="1">
        <v>0</v>
      </c>
      <c r="K1196" s="1">
        <v>8465</v>
      </c>
      <c r="L1196" s="1">
        <v>0</v>
      </c>
      <c r="M1196" s="203">
        <v>53</v>
      </c>
      <c r="N1196" s="3" t="s">
        <v>349</v>
      </c>
      <c r="O1196" s="1">
        <v>0</v>
      </c>
      <c r="P1196" s="1">
        <v>0</v>
      </c>
      <c r="Q1196" s="1">
        <v>1350</v>
      </c>
      <c r="R1196" s="1">
        <v>0</v>
      </c>
      <c r="S1196" s="1">
        <v>0</v>
      </c>
      <c r="T1196" s="1">
        <v>13419</v>
      </c>
      <c r="U1196" s="1">
        <v>2388</v>
      </c>
      <c r="V1196" s="1">
        <v>0</v>
      </c>
      <c r="W1196" s="1">
        <v>0</v>
      </c>
      <c r="X1196" s="1">
        <v>0</v>
      </c>
      <c r="Y1196" s="1">
        <v>0</v>
      </c>
      <c r="Z1196" s="11"/>
      <c r="AA1196" s="3"/>
      <c r="AB1196" s="3"/>
    </row>
    <row r="1197" spans="1:28" s="5" customFormat="1" ht="12" customHeight="1" x14ac:dyDescent="0.2">
      <c r="A1197" s="204">
        <v>54</v>
      </c>
      <c r="B1197" s="205" t="s">
        <v>334</v>
      </c>
      <c r="C1197" s="1">
        <v>15807</v>
      </c>
      <c r="D1197" s="1">
        <v>15807</v>
      </c>
      <c r="E1197" s="1">
        <v>4522</v>
      </c>
      <c r="F1197" s="1">
        <v>0</v>
      </c>
      <c r="G1197" s="1">
        <v>0</v>
      </c>
      <c r="H1197" s="1">
        <v>433</v>
      </c>
      <c r="I1197" s="1">
        <v>1038</v>
      </c>
      <c r="J1197" s="1">
        <v>0</v>
      </c>
      <c r="K1197" s="1">
        <v>8465</v>
      </c>
      <c r="L1197" s="1">
        <v>0</v>
      </c>
      <c r="M1197" s="203">
        <v>54</v>
      </c>
      <c r="N1197" s="205" t="s">
        <v>334</v>
      </c>
      <c r="O1197" s="1">
        <v>0</v>
      </c>
      <c r="P1197" s="1">
        <v>0</v>
      </c>
      <c r="Q1197" s="1">
        <v>1350</v>
      </c>
      <c r="R1197" s="1">
        <v>0</v>
      </c>
      <c r="S1197" s="1">
        <v>0</v>
      </c>
      <c r="T1197" s="1">
        <v>13419</v>
      </c>
      <c r="U1197" s="1">
        <v>2388</v>
      </c>
      <c r="V1197" s="1">
        <v>0</v>
      </c>
      <c r="W1197" s="1">
        <v>0</v>
      </c>
      <c r="X1197" s="1">
        <v>0</v>
      </c>
      <c r="Y1197" s="1">
        <v>0</v>
      </c>
      <c r="Z1197" s="3"/>
      <c r="AA1197" s="3"/>
      <c r="AB1197" s="3"/>
    </row>
    <row r="1198" spans="1:28" s="5" customFormat="1" ht="12" customHeight="1" x14ac:dyDescent="0.2">
      <c r="A1198" s="204">
        <v>55</v>
      </c>
      <c r="B1198" s="205" t="s">
        <v>335</v>
      </c>
      <c r="C1198" s="1">
        <v>0</v>
      </c>
      <c r="D1198" s="1">
        <v>0</v>
      </c>
      <c r="E1198" s="1">
        <v>0</v>
      </c>
      <c r="F1198" s="1">
        <v>0</v>
      </c>
      <c r="G1198" s="1">
        <v>0</v>
      </c>
      <c r="H1198" s="1">
        <v>0</v>
      </c>
      <c r="I1198" s="1">
        <v>0</v>
      </c>
      <c r="J1198" s="1">
        <v>0</v>
      </c>
      <c r="K1198" s="1">
        <v>0</v>
      </c>
      <c r="L1198" s="1">
        <v>0</v>
      </c>
      <c r="M1198" s="203">
        <v>55</v>
      </c>
      <c r="N1198" s="205" t="s">
        <v>335</v>
      </c>
      <c r="O1198" s="1">
        <v>0</v>
      </c>
      <c r="P1198" s="1">
        <v>0</v>
      </c>
      <c r="Q1198" s="1">
        <v>0</v>
      </c>
      <c r="R1198" s="1">
        <v>0</v>
      </c>
      <c r="S1198" s="1">
        <v>0</v>
      </c>
      <c r="T1198" s="1">
        <v>0</v>
      </c>
      <c r="U1198" s="1">
        <v>0</v>
      </c>
      <c r="V1198" s="1">
        <v>0</v>
      </c>
      <c r="W1198" s="1">
        <v>0</v>
      </c>
      <c r="X1198" s="1">
        <v>0</v>
      </c>
      <c r="Y1198" s="1">
        <v>0</v>
      </c>
      <c r="Z1198" s="3"/>
      <c r="AA1198" s="3"/>
      <c r="AB1198" s="3"/>
    </row>
    <row r="1199" spans="1:28" s="5" customFormat="1" ht="12" customHeight="1" x14ac:dyDescent="0.2">
      <c r="A1199" s="204">
        <v>56</v>
      </c>
      <c r="B1199" s="205" t="s">
        <v>336</v>
      </c>
      <c r="C1199" s="1">
        <v>0</v>
      </c>
      <c r="D1199" s="1">
        <v>0</v>
      </c>
      <c r="E1199" s="1">
        <v>0</v>
      </c>
      <c r="F1199" s="1">
        <v>0</v>
      </c>
      <c r="G1199" s="1">
        <v>0</v>
      </c>
      <c r="H1199" s="1">
        <v>0</v>
      </c>
      <c r="I1199" s="1">
        <v>0</v>
      </c>
      <c r="J1199" s="1">
        <v>0</v>
      </c>
      <c r="K1199" s="1">
        <v>0</v>
      </c>
      <c r="L1199" s="1">
        <v>0</v>
      </c>
      <c r="M1199" s="203">
        <v>56</v>
      </c>
      <c r="N1199" s="205" t="s">
        <v>336</v>
      </c>
      <c r="O1199" s="1">
        <v>0</v>
      </c>
      <c r="P1199" s="1">
        <v>0</v>
      </c>
      <c r="Q1199" s="1">
        <v>0</v>
      </c>
      <c r="R1199" s="1">
        <v>0</v>
      </c>
      <c r="S1199" s="1">
        <v>0</v>
      </c>
      <c r="T1199" s="1">
        <v>0</v>
      </c>
      <c r="U1199" s="1">
        <v>0</v>
      </c>
      <c r="V1199" s="1">
        <v>0</v>
      </c>
      <c r="W1199" s="1">
        <v>0</v>
      </c>
      <c r="X1199" s="1">
        <v>0</v>
      </c>
      <c r="Y1199" s="1">
        <v>0</v>
      </c>
      <c r="Z1199" s="3"/>
      <c r="AA1199" s="3"/>
      <c r="AB1199" s="3"/>
    </row>
    <row r="1200" spans="1:28" s="5" customFormat="1" ht="15" customHeight="1" x14ac:dyDescent="0.2">
      <c r="A1200" s="204">
        <v>57</v>
      </c>
      <c r="B1200" s="3" t="s">
        <v>350</v>
      </c>
      <c r="C1200" s="1">
        <v>15807</v>
      </c>
      <c r="D1200" s="1">
        <v>15807</v>
      </c>
      <c r="E1200" s="1">
        <v>4522</v>
      </c>
      <c r="F1200" s="1">
        <v>0</v>
      </c>
      <c r="G1200" s="1">
        <v>0</v>
      </c>
      <c r="H1200" s="1">
        <v>433</v>
      </c>
      <c r="I1200" s="1">
        <v>1038</v>
      </c>
      <c r="J1200" s="1">
        <v>0</v>
      </c>
      <c r="K1200" s="1">
        <v>8465</v>
      </c>
      <c r="L1200" s="1">
        <v>0</v>
      </c>
      <c r="M1200" s="203">
        <v>57</v>
      </c>
      <c r="N1200" s="3" t="s">
        <v>350</v>
      </c>
      <c r="O1200" s="1">
        <v>0</v>
      </c>
      <c r="P1200" s="1">
        <v>0</v>
      </c>
      <c r="Q1200" s="1">
        <v>1350</v>
      </c>
      <c r="R1200" s="1">
        <v>0</v>
      </c>
      <c r="S1200" s="1">
        <v>0</v>
      </c>
      <c r="T1200" s="1">
        <v>13419</v>
      </c>
      <c r="U1200" s="1">
        <v>2388</v>
      </c>
      <c r="V1200" s="1">
        <v>0</v>
      </c>
      <c r="W1200" s="1">
        <v>0</v>
      </c>
      <c r="X1200" s="1">
        <v>0</v>
      </c>
      <c r="Y1200" s="1">
        <v>0</v>
      </c>
      <c r="Z1200" s="11"/>
      <c r="AA1200" s="3"/>
      <c r="AB1200" s="3"/>
    </row>
    <row r="1201" spans="1:28" s="5" customFormat="1" ht="12" customHeight="1" x14ac:dyDescent="0.2">
      <c r="A1201" s="204">
        <v>58</v>
      </c>
      <c r="B1201" s="205" t="s">
        <v>334</v>
      </c>
      <c r="C1201" s="1">
        <v>15807</v>
      </c>
      <c r="D1201" s="1">
        <v>15807</v>
      </c>
      <c r="E1201" s="1">
        <v>4522</v>
      </c>
      <c r="F1201" s="1">
        <v>0</v>
      </c>
      <c r="G1201" s="1">
        <v>0</v>
      </c>
      <c r="H1201" s="1">
        <v>433</v>
      </c>
      <c r="I1201" s="1">
        <v>1038</v>
      </c>
      <c r="J1201" s="1">
        <v>0</v>
      </c>
      <c r="K1201" s="1">
        <v>8465</v>
      </c>
      <c r="L1201" s="1">
        <v>0</v>
      </c>
      <c r="M1201" s="203">
        <v>58</v>
      </c>
      <c r="N1201" s="205" t="s">
        <v>334</v>
      </c>
      <c r="O1201" s="1">
        <v>0</v>
      </c>
      <c r="P1201" s="1">
        <v>0</v>
      </c>
      <c r="Q1201" s="1">
        <v>1350</v>
      </c>
      <c r="R1201" s="1">
        <v>0</v>
      </c>
      <c r="S1201" s="1">
        <v>0</v>
      </c>
      <c r="T1201" s="1">
        <v>13419</v>
      </c>
      <c r="U1201" s="1">
        <v>2388</v>
      </c>
      <c r="V1201" s="1">
        <v>0</v>
      </c>
      <c r="W1201" s="1">
        <v>0</v>
      </c>
      <c r="X1201" s="1">
        <v>0</v>
      </c>
      <c r="Y1201" s="1">
        <v>0</v>
      </c>
      <c r="Z1201" s="3"/>
      <c r="AA1201" s="3"/>
      <c r="AB1201" s="3"/>
    </row>
    <row r="1202" spans="1:28" s="5" customFormat="1" ht="12" customHeight="1" x14ac:dyDescent="0.2">
      <c r="A1202" s="204">
        <v>59</v>
      </c>
      <c r="B1202" s="205" t="s">
        <v>335</v>
      </c>
      <c r="C1202" s="1">
        <v>0</v>
      </c>
      <c r="D1202" s="1">
        <v>0</v>
      </c>
      <c r="E1202" s="1">
        <v>0</v>
      </c>
      <c r="F1202" s="1">
        <v>0</v>
      </c>
      <c r="G1202" s="1">
        <v>0</v>
      </c>
      <c r="H1202" s="1">
        <v>0</v>
      </c>
      <c r="I1202" s="1">
        <v>0</v>
      </c>
      <c r="J1202" s="1">
        <v>0</v>
      </c>
      <c r="K1202" s="1">
        <v>0</v>
      </c>
      <c r="L1202" s="1">
        <v>0</v>
      </c>
      <c r="M1202" s="203">
        <v>59</v>
      </c>
      <c r="N1202" s="205" t="s">
        <v>335</v>
      </c>
      <c r="O1202" s="1">
        <v>0</v>
      </c>
      <c r="P1202" s="1">
        <v>0</v>
      </c>
      <c r="Q1202" s="1">
        <v>0</v>
      </c>
      <c r="R1202" s="1">
        <v>0</v>
      </c>
      <c r="S1202" s="1">
        <v>0</v>
      </c>
      <c r="T1202" s="1">
        <v>0</v>
      </c>
      <c r="U1202" s="1">
        <v>0</v>
      </c>
      <c r="V1202" s="1">
        <v>0</v>
      </c>
      <c r="W1202" s="1">
        <v>0</v>
      </c>
      <c r="X1202" s="1">
        <v>0</v>
      </c>
      <c r="Y1202" s="1">
        <v>0</v>
      </c>
      <c r="Z1202" s="3"/>
      <c r="AA1202" s="3"/>
      <c r="AB1202" s="3"/>
    </row>
    <row r="1203" spans="1:28" s="5" customFormat="1" ht="12" customHeight="1" x14ac:dyDescent="0.2">
      <c r="A1203" s="204">
        <v>60</v>
      </c>
      <c r="B1203" s="205" t="s">
        <v>336</v>
      </c>
      <c r="C1203" s="1">
        <v>0</v>
      </c>
      <c r="D1203" s="1">
        <v>0</v>
      </c>
      <c r="E1203" s="1">
        <v>0</v>
      </c>
      <c r="F1203" s="1">
        <v>0</v>
      </c>
      <c r="G1203" s="1">
        <v>0</v>
      </c>
      <c r="H1203" s="1">
        <v>0</v>
      </c>
      <c r="I1203" s="1">
        <v>0</v>
      </c>
      <c r="J1203" s="1">
        <v>0</v>
      </c>
      <c r="K1203" s="1">
        <v>0</v>
      </c>
      <c r="L1203" s="1">
        <v>0</v>
      </c>
      <c r="M1203" s="203">
        <v>60</v>
      </c>
      <c r="N1203" s="205" t="s">
        <v>336</v>
      </c>
      <c r="O1203" s="1">
        <v>0</v>
      </c>
      <c r="P1203" s="1">
        <v>0</v>
      </c>
      <c r="Q1203" s="1">
        <v>0</v>
      </c>
      <c r="R1203" s="1">
        <v>0</v>
      </c>
      <c r="S1203" s="1">
        <v>0</v>
      </c>
      <c r="T1203" s="1">
        <v>0</v>
      </c>
      <c r="U1203" s="1">
        <v>0</v>
      </c>
      <c r="V1203" s="1">
        <v>0</v>
      </c>
      <c r="W1203" s="1">
        <v>0</v>
      </c>
      <c r="X1203" s="1">
        <v>0</v>
      </c>
      <c r="Y1203" s="1">
        <v>0</v>
      </c>
      <c r="Z1203" s="3"/>
      <c r="AA1203" s="3"/>
      <c r="AB1203" s="3"/>
    </row>
    <row r="1204" spans="1:28" s="5" customFormat="1" ht="15" customHeight="1" x14ac:dyDescent="0.2">
      <c r="A1204" s="204">
        <v>61</v>
      </c>
      <c r="B1204" s="3" t="s">
        <v>351</v>
      </c>
      <c r="C1204" s="1">
        <v>0</v>
      </c>
      <c r="D1204" s="1">
        <v>0</v>
      </c>
      <c r="E1204" s="1">
        <v>0</v>
      </c>
      <c r="F1204" s="1">
        <v>0</v>
      </c>
      <c r="G1204" s="1">
        <v>0</v>
      </c>
      <c r="H1204" s="1">
        <v>0</v>
      </c>
      <c r="I1204" s="1">
        <v>0</v>
      </c>
      <c r="J1204" s="1">
        <v>0</v>
      </c>
      <c r="K1204" s="1">
        <v>0</v>
      </c>
      <c r="L1204" s="1">
        <v>0</v>
      </c>
      <c r="M1204" s="203">
        <v>61</v>
      </c>
      <c r="N1204" s="3" t="s">
        <v>351</v>
      </c>
      <c r="O1204" s="1">
        <v>0</v>
      </c>
      <c r="P1204" s="1">
        <v>0</v>
      </c>
      <c r="Q1204" s="1">
        <v>0</v>
      </c>
      <c r="R1204" s="1">
        <v>0</v>
      </c>
      <c r="S1204" s="1">
        <v>0</v>
      </c>
      <c r="T1204" s="1">
        <v>0</v>
      </c>
      <c r="U1204" s="1">
        <v>0</v>
      </c>
      <c r="V1204" s="1">
        <v>0</v>
      </c>
      <c r="W1204" s="1">
        <v>0</v>
      </c>
      <c r="X1204" s="1">
        <v>0</v>
      </c>
      <c r="Y1204" s="1">
        <v>0</v>
      </c>
      <c r="Z1204" s="11"/>
      <c r="AA1204" s="3"/>
      <c r="AB1204" s="3"/>
    </row>
    <row r="1205" spans="1:28" s="5" customFormat="1" ht="12" customHeight="1" x14ac:dyDescent="0.2">
      <c r="A1205" s="204">
        <v>62</v>
      </c>
      <c r="B1205" s="205" t="s">
        <v>334</v>
      </c>
      <c r="C1205" s="1">
        <v>0</v>
      </c>
      <c r="D1205" s="1">
        <v>0</v>
      </c>
      <c r="E1205" s="1">
        <v>0</v>
      </c>
      <c r="F1205" s="1">
        <v>0</v>
      </c>
      <c r="G1205" s="1">
        <v>0</v>
      </c>
      <c r="H1205" s="1">
        <v>0</v>
      </c>
      <c r="I1205" s="1">
        <v>0</v>
      </c>
      <c r="J1205" s="1">
        <v>0</v>
      </c>
      <c r="K1205" s="1">
        <v>0</v>
      </c>
      <c r="L1205" s="1">
        <v>0</v>
      </c>
      <c r="M1205" s="203">
        <v>62</v>
      </c>
      <c r="N1205" s="205" t="s">
        <v>334</v>
      </c>
      <c r="O1205" s="1">
        <v>0</v>
      </c>
      <c r="P1205" s="1">
        <v>0</v>
      </c>
      <c r="Q1205" s="1">
        <v>0</v>
      </c>
      <c r="R1205" s="1">
        <v>0</v>
      </c>
      <c r="S1205" s="1">
        <v>0</v>
      </c>
      <c r="T1205" s="1">
        <v>0</v>
      </c>
      <c r="U1205" s="1">
        <v>0</v>
      </c>
      <c r="V1205" s="1">
        <v>0</v>
      </c>
      <c r="W1205" s="1">
        <v>0</v>
      </c>
      <c r="X1205" s="1">
        <v>0</v>
      </c>
      <c r="Y1205" s="1">
        <v>0</v>
      </c>
      <c r="Z1205" s="3"/>
      <c r="AA1205" s="3"/>
      <c r="AB1205" s="3"/>
    </row>
    <row r="1206" spans="1:28" s="5" customFormat="1" ht="12" customHeight="1" x14ac:dyDescent="0.2">
      <c r="A1206" s="204">
        <v>63</v>
      </c>
      <c r="B1206" s="205" t="s">
        <v>335</v>
      </c>
      <c r="C1206" s="1">
        <v>0</v>
      </c>
      <c r="D1206" s="1">
        <v>0</v>
      </c>
      <c r="E1206" s="1">
        <v>0</v>
      </c>
      <c r="F1206" s="1">
        <v>0</v>
      </c>
      <c r="G1206" s="1">
        <v>0</v>
      </c>
      <c r="H1206" s="1">
        <v>0</v>
      </c>
      <c r="I1206" s="1">
        <v>0</v>
      </c>
      <c r="J1206" s="1">
        <v>0</v>
      </c>
      <c r="K1206" s="1">
        <v>0</v>
      </c>
      <c r="L1206" s="1">
        <v>0</v>
      </c>
      <c r="M1206" s="203">
        <v>63</v>
      </c>
      <c r="N1206" s="205" t="s">
        <v>335</v>
      </c>
      <c r="O1206" s="1">
        <v>0</v>
      </c>
      <c r="P1206" s="1">
        <v>0</v>
      </c>
      <c r="Q1206" s="1">
        <v>0</v>
      </c>
      <c r="R1206" s="1">
        <v>0</v>
      </c>
      <c r="S1206" s="1">
        <v>0</v>
      </c>
      <c r="T1206" s="1">
        <v>0</v>
      </c>
      <c r="U1206" s="1">
        <v>0</v>
      </c>
      <c r="V1206" s="1">
        <v>0</v>
      </c>
      <c r="W1206" s="1">
        <v>0</v>
      </c>
      <c r="X1206" s="1">
        <v>0</v>
      </c>
      <c r="Y1206" s="1">
        <v>0</v>
      </c>
      <c r="Z1206" s="3"/>
      <c r="AA1206" s="3"/>
      <c r="AB1206" s="3"/>
    </row>
    <row r="1207" spans="1:28" s="5" customFormat="1" ht="12" customHeight="1" x14ac:dyDescent="0.2">
      <c r="A1207" s="204">
        <v>64</v>
      </c>
      <c r="B1207" s="205" t="s">
        <v>336</v>
      </c>
      <c r="C1207" s="1">
        <v>0</v>
      </c>
      <c r="D1207" s="1">
        <v>0</v>
      </c>
      <c r="E1207" s="1">
        <v>0</v>
      </c>
      <c r="F1207" s="1">
        <v>0</v>
      </c>
      <c r="G1207" s="1">
        <v>0</v>
      </c>
      <c r="H1207" s="1">
        <v>0</v>
      </c>
      <c r="I1207" s="1">
        <v>0</v>
      </c>
      <c r="J1207" s="1">
        <v>0</v>
      </c>
      <c r="K1207" s="1">
        <v>0</v>
      </c>
      <c r="L1207" s="1">
        <v>0</v>
      </c>
      <c r="M1207" s="203">
        <v>64</v>
      </c>
      <c r="N1207" s="205" t="s">
        <v>336</v>
      </c>
      <c r="O1207" s="1">
        <v>0</v>
      </c>
      <c r="P1207" s="1">
        <v>0</v>
      </c>
      <c r="Q1207" s="1">
        <v>0</v>
      </c>
      <c r="R1207" s="1">
        <v>0</v>
      </c>
      <c r="S1207" s="1">
        <v>0</v>
      </c>
      <c r="T1207" s="1">
        <v>0</v>
      </c>
      <c r="U1207" s="1">
        <v>0</v>
      </c>
      <c r="V1207" s="1">
        <v>0</v>
      </c>
      <c r="W1207" s="1">
        <v>0</v>
      </c>
      <c r="X1207" s="1">
        <v>0</v>
      </c>
      <c r="Y1207" s="1">
        <v>0</v>
      </c>
      <c r="Z1207" s="3"/>
      <c r="AA1207" s="3"/>
      <c r="AB1207" s="3"/>
    </row>
    <row r="1208" spans="1:28" s="5" customFormat="1" ht="15" customHeight="1" x14ac:dyDescent="0.2">
      <c r="A1208" s="204">
        <v>65</v>
      </c>
      <c r="B1208" s="3" t="s">
        <v>352</v>
      </c>
      <c r="C1208" s="1">
        <v>610</v>
      </c>
      <c r="D1208" s="1">
        <v>610</v>
      </c>
      <c r="E1208" s="1">
        <v>0</v>
      </c>
      <c r="F1208" s="1">
        <v>0</v>
      </c>
      <c r="G1208" s="1">
        <v>0</v>
      </c>
      <c r="H1208" s="1">
        <v>0</v>
      </c>
      <c r="I1208" s="1">
        <v>268</v>
      </c>
      <c r="J1208" s="1">
        <v>0</v>
      </c>
      <c r="K1208" s="1">
        <v>0</v>
      </c>
      <c r="L1208" s="1">
        <v>0</v>
      </c>
      <c r="M1208" s="203">
        <v>65</v>
      </c>
      <c r="N1208" s="3" t="s">
        <v>352</v>
      </c>
      <c r="O1208" s="1">
        <v>0</v>
      </c>
      <c r="P1208" s="1">
        <v>0</v>
      </c>
      <c r="Q1208" s="1">
        <v>0</v>
      </c>
      <c r="R1208" s="1">
        <v>342</v>
      </c>
      <c r="S1208" s="1">
        <v>0</v>
      </c>
      <c r="T1208" s="1">
        <v>342</v>
      </c>
      <c r="U1208" s="1">
        <v>268</v>
      </c>
      <c r="V1208" s="1">
        <v>0</v>
      </c>
      <c r="W1208" s="1">
        <v>0</v>
      </c>
      <c r="X1208" s="1">
        <v>0</v>
      </c>
      <c r="Y1208" s="1">
        <v>0</v>
      </c>
      <c r="Z1208" s="11"/>
      <c r="AA1208" s="3"/>
      <c r="AB1208" s="3"/>
    </row>
    <row r="1209" spans="1:28" s="5" customFormat="1" ht="12" customHeight="1" x14ac:dyDescent="0.2">
      <c r="A1209" s="204">
        <v>66</v>
      </c>
      <c r="B1209" s="205" t="s">
        <v>334</v>
      </c>
      <c r="C1209" s="1">
        <v>610</v>
      </c>
      <c r="D1209" s="1">
        <v>610</v>
      </c>
      <c r="E1209" s="1">
        <v>0</v>
      </c>
      <c r="F1209" s="1">
        <v>0</v>
      </c>
      <c r="G1209" s="1">
        <v>0</v>
      </c>
      <c r="H1209" s="1">
        <v>0</v>
      </c>
      <c r="I1209" s="1">
        <v>268</v>
      </c>
      <c r="J1209" s="1">
        <v>0</v>
      </c>
      <c r="K1209" s="1">
        <v>0</v>
      </c>
      <c r="L1209" s="1">
        <v>0</v>
      </c>
      <c r="M1209" s="203">
        <v>66</v>
      </c>
      <c r="N1209" s="205" t="s">
        <v>334</v>
      </c>
      <c r="O1209" s="1">
        <v>0</v>
      </c>
      <c r="P1209" s="1">
        <v>0</v>
      </c>
      <c r="Q1209" s="1">
        <v>0</v>
      </c>
      <c r="R1209" s="1">
        <v>342</v>
      </c>
      <c r="S1209" s="1">
        <v>0</v>
      </c>
      <c r="T1209" s="1">
        <v>342</v>
      </c>
      <c r="U1209" s="1">
        <v>268</v>
      </c>
      <c r="V1209" s="1">
        <v>0</v>
      </c>
      <c r="W1209" s="1">
        <v>0</v>
      </c>
      <c r="X1209" s="1">
        <v>0</v>
      </c>
      <c r="Y1209" s="1">
        <v>0</v>
      </c>
      <c r="Z1209" s="3"/>
      <c r="AA1209" s="3"/>
      <c r="AB1209" s="3"/>
    </row>
    <row r="1210" spans="1:28" s="5" customFormat="1" ht="12" customHeight="1" x14ac:dyDescent="0.2">
      <c r="A1210" s="204">
        <v>67</v>
      </c>
      <c r="B1210" s="205" t="s">
        <v>335</v>
      </c>
      <c r="C1210" s="1">
        <v>0</v>
      </c>
      <c r="D1210" s="1">
        <v>0</v>
      </c>
      <c r="E1210" s="1">
        <v>0</v>
      </c>
      <c r="F1210" s="1">
        <v>0</v>
      </c>
      <c r="G1210" s="1">
        <v>0</v>
      </c>
      <c r="H1210" s="1">
        <v>0</v>
      </c>
      <c r="I1210" s="1">
        <v>0</v>
      </c>
      <c r="J1210" s="1">
        <v>0</v>
      </c>
      <c r="K1210" s="1">
        <v>0</v>
      </c>
      <c r="L1210" s="1">
        <v>0</v>
      </c>
      <c r="M1210" s="203">
        <v>67</v>
      </c>
      <c r="N1210" s="205" t="s">
        <v>335</v>
      </c>
      <c r="O1210" s="1">
        <v>0</v>
      </c>
      <c r="P1210" s="1">
        <v>0</v>
      </c>
      <c r="Q1210" s="1">
        <v>0</v>
      </c>
      <c r="R1210" s="1">
        <v>0</v>
      </c>
      <c r="S1210" s="1">
        <v>0</v>
      </c>
      <c r="T1210" s="1">
        <v>0</v>
      </c>
      <c r="U1210" s="1">
        <v>0</v>
      </c>
      <c r="V1210" s="1">
        <v>0</v>
      </c>
      <c r="W1210" s="1">
        <v>0</v>
      </c>
      <c r="X1210" s="1">
        <v>0</v>
      </c>
      <c r="Y1210" s="1">
        <v>0</v>
      </c>
      <c r="Z1210" s="3"/>
      <c r="AA1210" s="3"/>
      <c r="AB1210" s="3"/>
    </row>
    <row r="1211" spans="1:28" s="5" customFormat="1" ht="12" customHeight="1" x14ac:dyDescent="0.2">
      <c r="A1211" s="204">
        <v>68</v>
      </c>
      <c r="B1211" s="205" t="s">
        <v>336</v>
      </c>
      <c r="C1211" s="1">
        <v>0</v>
      </c>
      <c r="D1211" s="1">
        <v>0</v>
      </c>
      <c r="E1211" s="1">
        <v>0</v>
      </c>
      <c r="F1211" s="1">
        <v>0</v>
      </c>
      <c r="G1211" s="1">
        <v>0</v>
      </c>
      <c r="H1211" s="1">
        <v>0</v>
      </c>
      <c r="I1211" s="1">
        <v>0</v>
      </c>
      <c r="J1211" s="1">
        <v>0</v>
      </c>
      <c r="K1211" s="1">
        <v>0</v>
      </c>
      <c r="L1211" s="1">
        <v>0</v>
      </c>
      <c r="M1211" s="203">
        <v>68</v>
      </c>
      <c r="N1211" s="205" t="s">
        <v>336</v>
      </c>
      <c r="O1211" s="1">
        <v>0</v>
      </c>
      <c r="P1211" s="1">
        <v>0</v>
      </c>
      <c r="Q1211" s="1">
        <v>0</v>
      </c>
      <c r="R1211" s="1">
        <v>0</v>
      </c>
      <c r="S1211" s="1">
        <v>0</v>
      </c>
      <c r="T1211" s="1">
        <v>0</v>
      </c>
      <c r="U1211" s="1">
        <v>0</v>
      </c>
      <c r="V1211" s="1">
        <v>0</v>
      </c>
      <c r="W1211" s="1">
        <v>0</v>
      </c>
      <c r="X1211" s="1">
        <v>0</v>
      </c>
      <c r="Y1211" s="1">
        <v>0</v>
      </c>
      <c r="Z1211" s="3"/>
      <c r="AA1211" s="3"/>
      <c r="AB1211" s="3"/>
    </row>
    <row r="1212" spans="1:28" s="5" customFormat="1" ht="15" customHeight="1" x14ac:dyDescent="0.2">
      <c r="A1212" s="204">
        <v>69</v>
      </c>
      <c r="B1212" s="3" t="s">
        <v>353</v>
      </c>
      <c r="C1212" s="1">
        <v>15197</v>
      </c>
      <c r="D1212" s="1">
        <v>15197</v>
      </c>
      <c r="E1212" s="1">
        <v>4522</v>
      </c>
      <c r="F1212" s="1">
        <v>0</v>
      </c>
      <c r="G1212" s="1">
        <v>0</v>
      </c>
      <c r="H1212" s="1">
        <v>433</v>
      </c>
      <c r="I1212" s="1">
        <v>770</v>
      </c>
      <c r="J1212" s="1">
        <v>0</v>
      </c>
      <c r="K1212" s="1">
        <v>8465</v>
      </c>
      <c r="L1212" s="1">
        <v>0</v>
      </c>
      <c r="M1212" s="203">
        <v>69</v>
      </c>
      <c r="N1212" s="3" t="s">
        <v>353</v>
      </c>
      <c r="O1212" s="1">
        <v>0</v>
      </c>
      <c r="P1212" s="1">
        <v>0</v>
      </c>
      <c r="Q1212" s="1">
        <v>1350</v>
      </c>
      <c r="R1212" s="1">
        <v>-342</v>
      </c>
      <c r="S1212" s="1">
        <v>0</v>
      </c>
      <c r="T1212" s="1">
        <v>13077</v>
      </c>
      <c r="U1212" s="1">
        <v>2120</v>
      </c>
      <c r="V1212" s="1">
        <v>0</v>
      </c>
      <c r="W1212" s="1">
        <v>0</v>
      </c>
      <c r="X1212" s="1">
        <v>0</v>
      </c>
      <c r="Y1212" s="1">
        <v>0</v>
      </c>
      <c r="Z1212" s="11"/>
      <c r="AA1212" s="3"/>
      <c r="AB1212" s="3"/>
    </row>
    <row r="1213" spans="1:28" s="5" customFormat="1" ht="12" customHeight="1" x14ac:dyDescent="0.2">
      <c r="A1213" s="204">
        <v>70</v>
      </c>
      <c r="B1213" s="205" t="s">
        <v>334</v>
      </c>
      <c r="C1213" s="1">
        <v>15197</v>
      </c>
      <c r="D1213" s="1">
        <v>15197</v>
      </c>
      <c r="E1213" s="1">
        <v>4522</v>
      </c>
      <c r="F1213" s="1">
        <v>0</v>
      </c>
      <c r="G1213" s="1">
        <v>0</v>
      </c>
      <c r="H1213" s="1">
        <v>433</v>
      </c>
      <c r="I1213" s="1">
        <v>770</v>
      </c>
      <c r="J1213" s="1">
        <v>0</v>
      </c>
      <c r="K1213" s="1">
        <v>8465</v>
      </c>
      <c r="L1213" s="1">
        <v>0</v>
      </c>
      <c r="M1213" s="203">
        <v>70</v>
      </c>
      <c r="N1213" s="205" t="s">
        <v>334</v>
      </c>
      <c r="O1213" s="1">
        <v>0</v>
      </c>
      <c r="P1213" s="1">
        <v>0</v>
      </c>
      <c r="Q1213" s="1">
        <v>1350</v>
      </c>
      <c r="R1213" s="1">
        <v>-342</v>
      </c>
      <c r="S1213" s="1">
        <v>0</v>
      </c>
      <c r="T1213" s="1">
        <v>13077</v>
      </c>
      <c r="U1213" s="1">
        <v>2120</v>
      </c>
      <c r="V1213" s="1">
        <v>0</v>
      </c>
      <c r="W1213" s="1">
        <v>0</v>
      </c>
      <c r="X1213" s="1">
        <v>0</v>
      </c>
      <c r="Y1213" s="1">
        <v>0</v>
      </c>
      <c r="Z1213" s="3"/>
      <c r="AA1213" s="3"/>
      <c r="AB1213" s="3"/>
    </row>
    <row r="1214" spans="1:28" s="5" customFormat="1" ht="12" customHeight="1" x14ac:dyDescent="0.2">
      <c r="A1214" s="204">
        <v>71</v>
      </c>
      <c r="B1214" s="205" t="s">
        <v>335</v>
      </c>
      <c r="C1214" s="1">
        <v>0</v>
      </c>
      <c r="D1214" s="1">
        <v>0</v>
      </c>
      <c r="E1214" s="1">
        <v>0</v>
      </c>
      <c r="F1214" s="1">
        <v>0</v>
      </c>
      <c r="G1214" s="1">
        <v>0</v>
      </c>
      <c r="H1214" s="1">
        <v>0</v>
      </c>
      <c r="I1214" s="1">
        <v>0</v>
      </c>
      <c r="J1214" s="1">
        <v>0</v>
      </c>
      <c r="K1214" s="1">
        <v>0</v>
      </c>
      <c r="L1214" s="1">
        <v>0</v>
      </c>
      <c r="M1214" s="203">
        <v>71</v>
      </c>
      <c r="N1214" s="205" t="s">
        <v>335</v>
      </c>
      <c r="O1214" s="1">
        <v>0</v>
      </c>
      <c r="P1214" s="1">
        <v>0</v>
      </c>
      <c r="Q1214" s="1">
        <v>0</v>
      </c>
      <c r="R1214" s="1">
        <v>0</v>
      </c>
      <c r="S1214" s="1">
        <v>0</v>
      </c>
      <c r="T1214" s="1">
        <v>0</v>
      </c>
      <c r="U1214" s="1">
        <v>0</v>
      </c>
      <c r="V1214" s="1">
        <v>0</v>
      </c>
      <c r="W1214" s="1">
        <v>0</v>
      </c>
      <c r="X1214" s="1">
        <v>0</v>
      </c>
      <c r="Y1214" s="1">
        <v>0</v>
      </c>
      <c r="Z1214" s="3"/>
      <c r="AA1214" s="3"/>
      <c r="AB1214" s="3"/>
    </row>
    <row r="1215" spans="1:28" s="5" customFormat="1" ht="12" customHeight="1" x14ac:dyDescent="0.2">
      <c r="A1215" s="204">
        <v>72</v>
      </c>
      <c r="B1215" s="205" t="s">
        <v>336</v>
      </c>
      <c r="C1215" s="1">
        <v>0</v>
      </c>
      <c r="D1215" s="1">
        <v>0</v>
      </c>
      <c r="E1215" s="1">
        <v>0</v>
      </c>
      <c r="F1215" s="1">
        <v>0</v>
      </c>
      <c r="G1215" s="1">
        <v>0</v>
      </c>
      <c r="H1215" s="1">
        <v>0</v>
      </c>
      <c r="I1215" s="1">
        <v>0</v>
      </c>
      <c r="J1215" s="1">
        <v>0</v>
      </c>
      <c r="K1215" s="1">
        <v>0</v>
      </c>
      <c r="L1215" s="1">
        <v>0</v>
      </c>
      <c r="M1215" s="203">
        <v>72</v>
      </c>
      <c r="N1215" s="205" t="s">
        <v>336</v>
      </c>
      <c r="O1215" s="1">
        <v>0</v>
      </c>
      <c r="P1215" s="1">
        <v>0</v>
      </c>
      <c r="Q1215" s="1">
        <v>0</v>
      </c>
      <c r="R1215" s="1">
        <v>0</v>
      </c>
      <c r="S1215" s="1">
        <v>0</v>
      </c>
      <c r="T1215" s="1">
        <v>0</v>
      </c>
      <c r="U1215" s="1">
        <v>0</v>
      </c>
      <c r="V1215" s="1">
        <v>0</v>
      </c>
      <c r="W1215" s="1">
        <v>0</v>
      </c>
      <c r="X1215" s="1">
        <v>0</v>
      </c>
      <c r="Y1215" s="1">
        <v>0</v>
      </c>
      <c r="Z1215" s="3"/>
      <c r="AA1215" s="3"/>
      <c r="AB1215" s="3"/>
    </row>
    <row r="1216" spans="1:28" s="5" customFormat="1" ht="15" customHeight="1" x14ac:dyDescent="0.2">
      <c r="A1216" s="204">
        <v>73</v>
      </c>
      <c r="B1216" s="3" t="s">
        <v>354</v>
      </c>
      <c r="C1216" s="1">
        <v>0</v>
      </c>
      <c r="D1216" s="1">
        <v>0</v>
      </c>
      <c r="E1216" s="1">
        <v>0</v>
      </c>
      <c r="F1216" s="1">
        <v>0</v>
      </c>
      <c r="G1216" s="1">
        <v>0</v>
      </c>
      <c r="H1216" s="1">
        <v>0</v>
      </c>
      <c r="I1216" s="1">
        <v>0</v>
      </c>
      <c r="J1216" s="1">
        <v>0</v>
      </c>
      <c r="K1216" s="1">
        <v>0</v>
      </c>
      <c r="L1216" s="1">
        <v>0</v>
      </c>
      <c r="M1216" s="203">
        <v>73</v>
      </c>
      <c r="N1216" s="3" t="s">
        <v>354</v>
      </c>
      <c r="O1216" s="1">
        <v>0</v>
      </c>
      <c r="P1216" s="1">
        <v>0</v>
      </c>
      <c r="Q1216" s="1">
        <v>0</v>
      </c>
      <c r="R1216" s="1">
        <v>0</v>
      </c>
      <c r="S1216" s="1">
        <v>0</v>
      </c>
      <c r="T1216" s="1">
        <v>0</v>
      </c>
      <c r="U1216" s="1">
        <v>0</v>
      </c>
      <c r="V1216" s="1">
        <v>0</v>
      </c>
      <c r="W1216" s="1">
        <v>0</v>
      </c>
      <c r="X1216" s="1">
        <v>0</v>
      </c>
      <c r="Y1216" s="1">
        <v>0</v>
      </c>
      <c r="Z1216" s="11"/>
      <c r="AA1216" s="3"/>
      <c r="AB1216" s="3"/>
    </row>
    <row r="1217" spans="1:28" s="5" customFormat="1" ht="12" customHeight="1" x14ac:dyDescent="0.2">
      <c r="A1217" s="204">
        <v>74</v>
      </c>
      <c r="B1217" s="205" t="s">
        <v>334</v>
      </c>
      <c r="C1217" s="1">
        <v>0</v>
      </c>
      <c r="D1217" s="1">
        <v>0</v>
      </c>
      <c r="E1217" s="1">
        <v>0</v>
      </c>
      <c r="F1217" s="1">
        <v>0</v>
      </c>
      <c r="G1217" s="1">
        <v>0</v>
      </c>
      <c r="H1217" s="1">
        <v>0</v>
      </c>
      <c r="I1217" s="1">
        <v>0</v>
      </c>
      <c r="J1217" s="1">
        <v>0</v>
      </c>
      <c r="K1217" s="1">
        <v>0</v>
      </c>
      <c r="L1217" s="1">
        <v>0</v>
      </c>
      <c r="M1217" s="203">
        <v>74</v>
      </c>
      <c r="N1217" s="205" t="s">
        <v>334</v>
      </c>
      <c r="O1217" s="1">
        <v>0</v>
      </c>
      <c r="P1217" s="1">
        <v>0</v>
      </c>
      <c r="Q1217" s="1">
        <v>0</v>
      </c>
      <c r="R1217" s="1">
        <v>0</v>
      </c>
      <c r="S1217" s="1">
        <v>0</v>
      </c>
      <c r="T1217" s="1">
        <v>0</v>
      </c>
      <c r="U1217" s="1">
        <v>0</v>
      </c>
      <c r="V1217" s="1">
        <v>0</v>
      </c>
      <c r="W1217" s="1">
        <v>0</v>
      </c>
      <c r="X1217" s="1">
        <v>0</v>
      </c>
      <c r="Y1217" s="1">
        <v>0</v>
      </c>
      <c r="Z1217" s="3"/>
      <c r="AA1217" s="3"/>
      <c r="AB1217" s="3"/>
    </row>
    <row r="1218" spans="1:28" s="5" customFormat="1" ht="12" customHeight="1" x14ac:dyDescent="0.2">
      <c r="A1218" s="204">
        <v>75</v>
      </c>
      <c r="B1218" s="205" t="s">
        <v>335</v>
      </c>
      <c r="C1218" s="1">
        <v>0</v>
      </c>
      <c r="D1218" s="1">
        <v>0</v>
      </c>
      <c r="E1218" s="1">
        <v>0</v>
      </c>
      <c r="F1218" s="1">
        <v>0</v>
      </c>
      <c r="G1218" s="1">
        <v>0</v>
      </c>
      <c r="H1218" s="1">
        <v>0</v>
      </c>
      <c r="I1218" s="1">
        <v>0</v>
      </c>
      <c r="J1218" s="1">
        <v>0</v>
      </c>
      <c r="K1218" s="1">
        <v>0</v>
      </c>
      <c r="L1218" s="1">
        <v>0</v>
      </c>
      <c r="M1218" s="203">
        <v>75</v>
      </c>
      <c r="N1218" s="205" t="s">
        <v>335</v>
      </c>
      <c r="O1218" s="1">
        <v>0</v>
      </c>
      <c r="P1218" s="1">
        <v>0</v>
      </c>
      <c r="Q1218" s="1">
        <v>0</v>
      </c>
      <c r="R1218" s="1">
        <v>0</v>
      </c>
      <c r="S1218" s="1">
        <v>0</v>
      </c>
      <c r="T1218" s="1">
        <v>0</v>
      </c>
      <c r="U1218" s="1">
        <v>0</v>
      </c>
      <c r="V1218" s="1">
        <v>0</v>
      </c>
      <c r="W1218" s="1">
        <v>0</v>
      </c>
      <c r="X1218" s="1">
        <v>0</v>
      </c>
      <c r="Y1218" s="1">
        <v>0</v>
      </c>
      <c r="Z1218" s="3"/>
      <c r="AA1218" s="3"/>
      <c r="AB1218" s="3"/>
    </row>
    <row r="1219" spans="1:28" s="5" customFormat="1" ht="12" customHeight="1" x14ac:dyDescent="0.2">
      <c r="A1219" s="204">
        <v>76</v>
      </c>
      <c r="B1219" s="205" t="s">
        <v>336</v>
      </c>
      <c r="C1219" s="1">
        <v>0</v>
      </c>
      <c r="D1219" s="1">
        <v>0</v>
      </c>
      <c r="E1219" s="1">
        <v>0</v>
      </c>
      <c r="F1219" s="1">
        <v>0</v>
      </c>
      <c r="G1219" s="1">
        <v>0</v>
      </c>
      <c r="H1219" s="1">
        <v>0</v>
      </c>
      <c r="I1219" s="1">
        <v>0</v>
      </c>
      <c r="J1219" s="1">
        <v>0</v>
      </c>
      <c r="K1219" s="1">
        <v>0</v>
      </c>
      <c r="L1219" s="1">
        <v>0</v>
      </c>
      <c r="M1219" s="203">
        <v>76</v>
      </c>
      <c r="N1219" s="205" t="s">
        <v>336</v>
      </c>
      <c r="O1219" s="1">
        <v>0</v>
      </c>
      <c r="P1219" s="1">
        <v>0</v>
      </c>
      <c r="Q1219" s="1">
        <v>0</v>
      </c>
      <c r="R1219" s="1">
        <v>0</v>
      </c>
      <c r="S1219" s="1">
        <v>0</v>
      </c>
      <c r="T1219" s="1">
        <v>0</v>
      </c>
      <c r="U1219" s="1">
        <v>0</v>
      </c>
      <c r="V1219" s="1">
        <v>0</v>
      </c>
      <c r="W1219" s="1">
        <v>0</v>
      </c>
      <c r="X1219" s="1">
        <v>0</v>
      </c>
      <c r="Y1219" s="1">
        <v>0</v>
      </c>
      <c r="Z1219" s="3"/>
      <c r="AA1219" s="3"/>
      <c r="AB1219" s="3"/>
    </row>
    <row r="1220" spans="1:28" s="5" customFormat="1" ht="15" customHeight="1" x14ac:dyDescent="0.2">
      <c r="A1220" s="204">
        <v>77</v>
      </c>
      <c r="B1220" s="3" t="s">
        <v>355</v>
      </c>
      <c r="C1220" s="1">
        <v>0</v>
      </c>
      <c r="D1220" s="1">
        <v>0</v>
      </c>
      <c r="E1220" s="1">
        <v>0</v>
      </c>
      <c r="F1220" s="1">
        <v>0</v>
      </c>
      <c r="G1220" s="1">
        <v>0</v>
      </c>
      <c r="H1220" s="1">
        <v>0</v>
      </c>
      <c r="I1220" s="1">
        <v>0</v>
      </c>
      <c r="J1220" s="1">
        <v>0</v>
      </c>
      <c r="K1220" s="1">
        <v>0</v>
      </c>
      <c r="L1220" s="1">
        <v>0</v>
      </c>
      <c r="M1220" s="203">
        <v>77</v>
      </c>
      <c r="N1220" s="3" t="s">
        <v>355</v>
      </c>
      <c r="O1220" s="1">
        <v>0</v>
      </c>
      <c r="P1220" s="1">
        <v>0</v>
      </c>
      <c r="Q1220" s="1">
        <v>0</v>
      </c>
      <c r="R1220" s="1">
        <v>0</v>
      </c>
      <c r="S1220" s="1">
        <v>0</v>
      </c>
      <c r="T1220" s="1">
        <v>0</v>
      </c>
      <c r="U1220" s="1">
        <v>0</v>
      </c>
      <c r="V1220" s="1">
        <v>0</v>
      </c>
      <c r="W1220" s="1">
        <v>0</v>
      </c>
      <c r="X1220" s="1">
        <v>0</v>
      </c>
      <c r="Y1220" s="1">
        <v>0</v>
      </c>
      <c r="Z1220" s="11"/>
      <c r="AA1220" s="3"/>
      <c r="AB1220" s="3"/>
    </row>
    <row r="1221" spans="1:28" s="5" customFormat="1" ht="12" customHeight="1" x14ac:dyDescent="0.2">
      <c r="A1221" s="204">
        <v>78</v>
      </c>
      <c r="B1221" s="205" t="s">
        <v>334</v>
      </c>
      <c r="C1221" s="1">
        <v>0</v>
      </c>
      <c r="D1221" s="1">
        <v>0</v>
      </c>
      <c r="E1221" s="1">
        <v>0</v>
      </c>
      <c r="F1221" s="1">
        <v>0</v>
      </c>
      <c r="G1221" s="1">
        <v>0</v>
      </c>
      <c r="H1221" s="1">
        <v>0</v>
      </c>
      <c r="I1221" s="1">
        <v>0</v>
      </c>
      <c r="J1221" s="1">
        <v>0</v>
      </c>
      <c r="K1221" s="1">
        <v>0</v>
      </c>
      <c r="L1221" s="1">
        <v>0</v>
      </c>
      <c r="M1221" s="203">
        <v>78</v>
      </c>
      <c r="N1221" s="205" t="s">
        <v>334</v>
      </c>
      <c r="O1221" s="1">
        <v>0</v>
      </c>
      <c r="P1221" s="1">
        <v>0</v>
      </c>
      <c r="Q1221" s="1">
        <v>0</v>
      </c>
      <c r="R1221" s="1">
        <v>0</v>
      </c>
      <c r="S1221" s="1">
        <v>0</v>
      </c>
      <c r="T1221" s="1">
        <v>0</v>
      </c>
      <c r="U1221" s="1">
        <v>0</v>
      </c>
      <c r="V1221" s="1">
        <v>0</v>
      </c>
      <c r="W1221" s="1">
        <v>0</v>
      </c>
      <c r="X1221" s="1">
        <v>0</v>
      </c>
      <c r="Y1221" s="1">
        <v>0</v>
      </c>
      <c r="Z1221" s="3"/>
      <c r="AA1221" s="3"/>
      <c r="AB1221" s="3"/>
    </row>
    <row r="1222" spans="1:28" s="5" customFormat="1" ht="12" customHeight="1" x14ac:dyDescent="0.2">
      <c r="A1222" s="204">
        <v>79</v>
      </c>
      <c r="B1222" s="205" t="s">
        <v>335</v>
      </c>
      <c r="C1222" s="1">
        <v>0</v>
      </c>
      <c r="D1222" s="1">
        <v>0</v>
      </c>
      <c r="E1222" s="1">
        <v>0</v>
      </c>
      <c r="F1222" s="1">
        <v>0</v>
      </c>
      <c r="G1222" s="1">
        <v>0</v>
      </c>
      <c r="H1222" s="1">
        <v>0</v>
      </c>
      <c r="I1222" s="1">
        <v>0</v>
      </c>
      <c r="J1222" s="1">
        <v>0</v>
      </c>
      <c r="K1222" s="1">
        <v>0</v>
      </c>
      <c r="L1222" s="1">
        <v>0</v>
      </c>
      <c r="M1222" s="203">
        <v>79</v>
      </c>
      <c r="N1222" s="205" t="s">
        <v>335</v>
      </c>
      <c r="O1222" s="1">
        <v>0</v>
      </c>
      <c r="P1222" s="1">
        <v>0</v>
      </c>
      <c r="Q1222" s="1">
        <v>0</v>
      </c>
      <c r="R1222" s="1">
        <v>0</v>
      </c>
      <c r="S1222" s="1">
        <v>0</v>
      </c>
      <c r="T1222" s="1">
        <v>0</v>
      </c>
      <c r="U1222" s="1">
        <v>0</v>
      </c>
      <c r="V1222" s="1">
        <v>0</v>
      </c>
      <c r="W1222" s="1">
        <v>0</v>
      </c>
      <c r="X1222" s="1">
        <v>0</v>
      </c>
      <c r="Y1222" s="1">
        <v>0</v>
      </c>
      <c r="Z1222" s="3"/>
      <c r="AA1222" s="3"/>
      <c r="AB1222" s="3"/>
    </row>
    <row r="1223" spans="1:28" s="5" customFormat="1" ht="12" customHeight="1" x14ac:dyDescent="0.2">
      <c r="A1223" s="204">
        <v>80</v>
      </c>
      <c r="B1223" s="205" t="s">
        <v>336</v>
      </c>
      <c r="C1223" s="1">
        <v>0</v>
      </c>
      <c r="D1223" s="1">
        <v>0</v>
      </c>
      <c r="E1223" s="1">
        <v>0</v>
      </c>
      <c r="F1223" s="1">
        <v>0</v>
      </c>
      <c r="G1223" s="1">
        <v>0</v>
      </c>
      <c r="H1223" s="1">
        <v>0</v>
      </c>
      <c r="I1223" s="1">
        <v>0</v>
      </c>
      <c r="J1223" s="1">
        <v>0</v>
      </c>
      <c r="K1223" s="1">
        <v>0</v>
      </c>
      <c r="L1223" s="1">
        <v>0</v>
      </c>
      <c r="M1223" s="203">
        <v>80</v>
      </c>
      <c r="N1223" s="205" t="s">
        <v>336</v>
      </c>
      <c r="O1223" s="1">
        <v>0</v>
      </c>
      <c r="P1223" s="1">
        <v>0</v>
      </c>
      <c r="Q1223" s="1">
        <v>0</v>
      </c>
      <c r="R1223" s="1">
        <v>0</v>
      </c>
      <c r="S1223" s="1">
        <v>0</v>
      </c>
      <c r="T1223" s="1">
        <v>0</v>
      </c>
      <c r="U1223" s="1">
        <v>0</v>
      </c>
      <c r="V1223" s="1">
        <v>0</v>
      </c>
      <c r="W1223" s="1">
        <v>0</v>
      </c>
      <c r="X1223" s="1">
        <v>0</v>
      </c>
      <c r="Y1223" s="1">
        <v>0</v>
      </c>
      <c r="Z1223" s="3"/>
      <c r="AA1223" s="3"/>
      <c r="AB1223" s="3"/>
    </row>
    <row r="1224" spans="1:28" s="5" customFormat="1" ht="25.5" customHeight="1" x14ac:dyDescent="0.2">
      <c r="A1224" s="203"/>
      <c r="B1224" s="98" t="s">
        <v>370</v>
      </c>
      <c r="C1224" s="4"/>
      <c r="D1224" s="4"/>
      <c r="E1224" s="4"/>
      <c r="F1224" s="4"/>
      <c r="G1224" s="4"/>
      <c r="H1224" s="4"/>
      <c r="I1224" s="4"/>
      <c r="J1224" s="4"/>
      <c r="K1224" s="4"/>
      <c r="L1224" s="4"/>
      <c r="M1224" s="203"/>
      <c r="N1224" s="98" t="s">
        <v>370</v>
      </c>
      <c r="O1224" s="4"/>
      <c r="P1224" s="4"/>
      <c r="Q1224" s="4"/>
      <c r="R1224" s="4"/>
      <c r="S1224" s="4"/>
      <c r="T1224" s="4"/>
      <c r="U1224" s="4"/>
      <c r="V1224" s="4"/>
      <c r="W1224" s="4"/>
      <c r="X1224" s="4"/>
      <c r="Y1224" s="4"/>
      <c r="Z1224" s="3"/>
      <c r="AA1224" s="3"/>
      <c r="AB1224" s="3"/>
    </row>
    <row r="1225" spans="1:28" s="5" customFormat="1" ht="15" customHeight="1" x14ac:dyDescent="0.2">
      <c r="A1225" s="204">
        <v>1</v>
      </c>
      <c r="B1225" s="3" t="s">
        <v>333</v>
      </c>
      <c r="C1225" s="1">
        <v>0</v>
      </c>
      <c r="D1225" s="1">
        <v>0</v>
      </c>
      <c r="E1225" s="1">
        <v>0</v>
      </c>
      <c r="F1225" s="1">
        <v>0</v>
      </c>
      <c r="G1225" s="1">
        <v>0</v>
      </c>
      <c r="H1225" s="1">
        <v>0</v>
      </c>
      <c r="I1225" s="1">
        <v>0</v>
      </c>
      <c r="J1225" s="1">
        <v>0</v>
      </c>
      <c r="K1225" s="1">
        <v>0</v>
      </c>
      <c r="L1225" s="1">
        <v>0</v>
      </c>
      <c r="M1225" s="203">
        <v>1</v>
      </c>
      <c r="N1225" s="3" t="s">
        <v>333</v>
      </c>
      <c r="O1225" s="1">
        <v>0</v>
      </c>
      <c r="P1225" s="1">
        <v>0</v>
      </c>
      <c r="Q1225" s="1">
        <v>0</v>
      </c>
      <c r="R1225" s="1">
        <v>0</v>
      </c>
      <c r="S1225" s="1">
        <v>0</v>
      </c>
      <c r="T1225" s="1">
        <v>0</v>
      </c>
      <c r="U1225" s="1">
        <v>0</v>
      </c>
      <c r="V1225" s="1">
        <v>0</v>
      </c>
      <c r="W1225" s="1">
        <v>0</v>
      </c>
      <c r="X1225" s="1">
        <v>0</v>
      </c>
      <c r="Y1225" s="1">
        <v>0</v>
      </c>
      <c r="Z1225" s="11"/>
      <c r="AA1225" s="3"/>
      <c r="AB1225" s="3"/>
    </row>
    <row r="1226" spans="1:28" s="5" customFormat="1" ht="12" customHeight="1" x14ac:dyDescent="0.2">
      <c r="A1226" s="204">
        <v>2</v>
      </c>
      <c r="B1226" s="3" t="s">
        <v>334</v>
      </c>
      <c r="C1226" s="1">
        <v>0</v>
      </c>
      <c r="D1226" s="1">
        <v>0</v>
      </c>
      <c r="E1226" s="1">
        <v>0</v>
      </c>
      <c r="F1226" s="1">
        <v>0</v>
      </c>
      <c r="G1226" s="1">
        <v>0</v>
      </c>
      <c r="H1226" s="1">
        <v>0</v>
      </c>
      <c r="I1226" s="1">
        <v>0</v>
      </c>
      <c r="J1226" s="1">
        <v>0</v>
      </c>
      <c r="K1226" s="1">
        <v>0</v>
      </c>
      <c r="L1226" s="1">
        <v>0</v>
      </c>
      <c r="M1226" s="203">
        <v>2</v>
      </c>
      <c r="N1226" s="3" t="s">
        <v>334</v>
      </c>
      <c r="O1226" s="1">
        <v>0</v>
      </c>
      <c r="P1226" s="1">
        <v>0</v>
      </c>
      <c r="Q1226" s="1">
        <v>0</v>
      </c>
      <c r="R1226" s="1">
        <v>0</v>
      </c>
      <c r="S1226" s="1">
        <v>0</v>
      </c>
      <c r="T1226" s="1">
        <v>0</v>
      </c>
      <c r="U1226" s="1">
        <v>0</v>
      </c>
      <c r="V1226" s="1">
        <v>0</v>
      </c>
      <c r="W1226" s="1">
        <v>0</v>
      </c>
      <c r="X1226" s="1">
        <v>0</v>
      </c>
      <c r="Y1226" s="1">
        <v>0</v>
      </c>
      <c r="Z1226" s="3"/>
      <c r="AA1226" s="3"/>
      <c r="AB1226" s="3"/>
    </row>
    <row r="1227" spans="1:28" s="5" customFormat="1" ht="12" customHeight="1" x14ac:dyDescent="0.2">
      <c r="A1227" s="204">
        <v>3</v>
      </c>
      <c r="B1227" s="3" t="s">
        <v>335</v>
      </c>
      <c r="C1227" s="1">
        <v>0</v>
      </c>
      <c r="D1227" s="1">
        <v>0</v>
      </c>
      <c r="E1227" s="1">
        <v>0</v>
      </c>
      <c r="F1227" s="1">
        <v>0</v>
      </c>
      <c r="G1227" s="1">
        <v>0</v>
      </c>
      <c r="H1227" s="1">
        <v>0</v>
      </c>
      <c r="I1227" s="1">
        <v>0</v>
      </c>
      <c r="J1227" s="1">
        <v>0</v>
      </c>
      <c r="K1227" s="1">
        <v>0</v>
      </c>
      <c r="L1227" s="1">
        <v>0</v>
      </c>
      <c r="M1227" s="203">
        <v>3</v>
      </c>
      <c r="N1227" s="3" t="s">
        <v>335</v>
      </c>
      <c r="O1227" s="1">
        <v>0</v>
      </c>
      <c r="P1227" s="1">
        <v>0</v>
      </c>
      <c r="Q1227" s="1">
        <v>0</v>
      </c>
      <c r="R1227" s="1">
        <v>0</v>
      </c>
      <c r="S1227" s="1">
        <v>0</v>
      </c>
      <c r="T1227" s="1">
        <v>0</v>
      </c>
      <c r="U1227" s="1">
        <v>0</v>
      </c>
      <c r="V1227" s="1">
        <v>0</v>
      </c>
      <c r="W1227" s="1">
        <v>0</v>
      </c>
      <c r="X1227" s="1">
        <v>0</v>
      </c>
      <c r="Y1227" s="1">
        <v>0</v>
      </c>
      <c r="Z1227" s="3"/>
      <c r="AA1227" s="3"/>
      <c r="AB1227" s="3"/>
    </row>
    <row r="1228" spans="1:28" s="5" customFormat="1" ht="12" customHeight="1" x14ac:dyDescent="0.2">
      <c r="A1228" s="204">
        <v>4</v>
      </c>
      <c r="B1228" s="3" t="s">
        <v>336</v>
      </c>
      <c r="C1228" s="1">
        <v>0</v>
      </c>
      <c r="D1228" s="1">
        <v>0</v>
      </c>
      <c r="E1228" s="1">
        <v>0</v>
      </c>
      <c r="F1228" s="1">
        <v>0</v>
      </c>
      <c r="G1228" s="1">
        <v>0</v>
      </c>
      <c r="H1228" s="1">
        <v>0</v>
      </c>
      <c r="I1228" s="1">
        <v>0</v>
      </c>
      <c r="J1228" s="1">
        <v>0</v>
      </c>
      <c r="K1228" s="1">
        <v>0</v>
      </c>
      <c r="L1228" s="1">
        <v>0</v>
      </c>
      <c r="M1228" s="203">
        <v>4</v>
      </c>
      <c r="N1228" s="3" t="s">
        <v>336</v>
      </c>
      <c r="O1228" s="1">
        <v>0</v>
      </c>
      <c r="P1228" s="1">
        <v>0</v>
      </c>
      <c r="Q1228" s="1">
        <v>0</v>
      </c>
      <c r="R1228" s="1">
        <v>0</v>
      </c>
      <c r="S1228" s="1">
        <v>0</v>
      </c>
      <c r="T1228" s="1">
        <v>0</v>
      </c>
      <c r="U1228" s="1">
        <v>0</v>
      </c>
      <c r="V1228" s="1">
        <v>0</v>
      </c>
      <c r="W1228" s="1">
        <v>0</v>
      </c>
      <c r="X1228" s="1">
        <v>0</v>
      </c>
      <c r="Y1228" s="1">
        <v>0</v>
      </c>
      <c r="Z1228" s="3"/>
      <c r="AA1228" s="3"/>
      <c r="AB1228" s="3"/>
    </row>
    <row r="1229" spans="1:28" s="5" customFormat="1" ht="15" customHeight="1" x14ac:dyDescent="0.2">
      <c r="A1229" s="204">
        <v>5</v>
      </c>
      <c r="B1229" s="3" t="s">
        <v>337</v>
      </c>
      <c r="C1229" s="1">
        <v>0</v>
      </c>
      <c r="D1229" s="1">
        <v>0</v>
      </c>
      <c r="E1229" s="1">
        <v>0</v>
      </c>
      <c r="F1229" s="1">
        <v>0</v>
      </c>
      <c r="G1229" s="1">
        <v>0</v>
      </c>
      <c r="H1229" s="1">
        <v>0</v>
      </c>
      <c r="I1229" s="1">
        <v>0</v>
      </c>
      <c r="J1229" s="1">
        <v>0</v>
      </c>
      <c r="K1229" s="1">
        <v>0</v>
      </c>
      <c r="L1229" s="1">
        <v>0</v>
      </c>
      <c r="M1229" s="203">
        <v>5</v>
      </c>
      <c r="N1229" s="3" t="s">
        <v>337</v>
      </c>
      <c r="O1229" s="1">
        <v>0</v>
      </c>
      <c r="P1229" s="1">
        <v>0</v>
      </c>
      <c r="Q1229" s="1">
        <v>0</v>
      </c>
      <c r="R1229" s="1">
        <v>0</v>
      </c>
      <c r="S1229" s="1">
        <v>0</v>
      </c>
      <c r="T1229" s="1">
        <v>0</v>
      </c>
      <c r="U1229" s="1">
        <v>0</v>
      </c>
      <c r="V1229" s="1">
        <v>0</v>
      </c>
      <c r="W1229" s="1">
        <v>0</v>
      </c>
      <c r="X1229" s="1">
        <v>0</v>
      </c>
      <c r="Y1229" s="1">
        <v>0</v>
      </c>
      <c r="Z1229" s="11"/>
      <c r="AA1229" s="3"/>
      <c r="AB1229" s="3"/>
    </row>
    <row r="1230" spans="1:28" s="5" customFormat="1" ht="12" customHeight="1" x14ac:dyDescent="0.2">
      <c r="A1230" s="204">
        <v>6</v>
      </c>
      <c r="B1230" s="3" t="s">
        <v>334</v>
      </c>
      <c r="C1230" s="1">
        <v>0</v>
      </c>
      <c r="D1230" s="1">
        <v>0</v>
      </c>
      <c r="E1230" s="1">
        <v>0</v>
      </c>
      <c r="F1230" s="1">
        <v>0</v>
      </c>
      <c r="G1230" s="1">
        <v>0</v>
      </c>
      <c r="H1230" s="1">
        <v>0</v>
      </c>
      <c r="I1230" s="1">
        <v>0</v>
      </c>
      <c r="J1230" s="1">
        <v>0</v>
      </c>
      <c r="K1230" s="1">
        <v>0</v>
      </c>
      <c r="L1230" s="1">
        <v>0</v>
      </c>
      <c r="M1230" s="203">
        <v>6</v>
      </c>
      <c r="N1230" s="3" t="s">
        <v>334</v>
      </c>
      <c r="O1230" s="1">
        <v>0</v>
      </c>
      <c r="P1230" s="1">
        <v>0</v>
      </c>
      <c r="Q1230" s="1">
        <v>0</v>
      </c>
      <c r="R1230" s="1">
        <v>0</v>
      </c>
      <c r="S1230" s="1">
        <v>0</v>
      </c>
      <c r="T1230" s="1">
        <v>0</v>
      </c>
      <c r="U1230" s="1">
        <v>0</v>
      </c>
      <c r="V1230" s="1">
        <v>0</v>
      </c>
      <c r="W1230" s="1">
        <v>0</v>
      </c>
      <c r="X1230" s="1">
        <v>0</v>
      </c>
      <c r="Y1230" s="1">
        <v>0</v>
      </c>
      <c r="Z1230" s="3"/>
      <c r="AA1230" s="3"/>
      <c r="AB1230" s="3"/>
    </row>
    <row r="1231" spans="1:28" s="5" customFormat="1" ht="12" customHeight="1" x14ac:dyDescent="0.2">
      <c r="A1231" s="204">
        <v>7</v>
      </c>
      <c r="B1231" s="3" t="s">
        <v>335</v>
      </c>
      <c r="C1231" s="1">
        <v>0</v>
      </c>
      <c r="D1231" s="1">
        <v>0</v>
      </c>
      <c r="E1231" s="1">
        <v>0</v>
      </c>
      <c r="F1231" s="1">
        <v>0</v>
      </c>
      <c r="G1231" s="1">
        <v>0</v>
      </c>
      <c r="H1231" s="1">
        <v>0</v>
      </c>
      <c r="I1231" s="1">
        <v>0</v>
      </c>
      <c r="J1231" s="1">
        <v>0</v>
      </c>
      <c r="K1231" s="1">
        <v>0</v>
      </c>
      <c r="L1231" s="1">
        <v>0</v>
      </c>
      <c r="M1231" s="203">
        <v>7</v>
      </c>
      <c r="N1231" s="3" t="s">
        <v>335</v>
      </c>
      <c r="O1231" s="1">
        <v>0</v>
      </c>
      <c r="P1231" s="1">
        <v>0</v>
      </c>
      <c r="Q1231" s="1">
        <v>0</v>
      </c>
      <c r="R1231" s="1">
        <v>0</v>
      </c>
      <c r="S1231" s="1">
        <v>0</v>
      </c>
      <c r="T1231" s="1">
        <v>0</v>
      </c>
      <c r="U1231" s="1">
        <v>0</v>
      </c>
      <c r="V1231" s="1">
        <v>0</v>
      </c>
      <c r="W1231" s="1">
        <v>0</v>
      </c>
      <c r="X1231" s="1">
        <v>0</v>
      </c>
      <c r="Y1231" s="1">
        <v>0</v>
      </c>
      <c r="Z1231" s="3"/>
      <c r="AA1231" s="3"/>
      <c r="AB1231" s="3"/>
    </row>
    <row r="1232" spans="1:28" s="5" customFormat="1" ht="12" customHeight="1" x14ac:dyDescent="0.2">
      <c r="A1232" s="204">
        <v>8</v>
      </c>
      <c r="B1232" s="3" t="s">
        <v>336</v>
      </c>
      <c r="C1232" s="1">
        <v>0</v>
      </c>
      <c r="D1232" s="1">
        <v>0</v>
      </c>
      <c r="E1232" s="1">
        <v>0</v>
      </c>
      <c r="F1232" s="1">
        <v>0</v>
      </c>
      <c r="G1232" s="1">
        <v>0</v>
      </c>
      <c r="H1232" s="1">
        <v>0</v>
      </c>
      <c r="I1232" s="1">
        <v>0</v>
      </c>
      <c r="J1232" s="1">
        <v>0</v>
      </c>
      <c r="K1232" s="1">
        <v>0</v>
      </c>
      <c r="L1232" s="1">
        <v>0</v>
      </c>
      <c r="M1232" s="203">
        <v>8</v>
      </c>
      <c r="N1232" s="3" t="s">
        <v>336</v>
      </c>
      <c r="O1232" s="1">
        <v>0</v>
      </c>
      <c r="P1232" s="1">
        <v>0</v>
      </c>
      <c r="Q1232" s="1">
        <v>0</v>
      </c>
      <c r="R1232" s="1">
        <v>0</v>
      </c>
      <c r="S1232" s="1">
        <v>0</v>
      </c>
      <c r="T1232" s="1">
        <v>0</v>
      </c>
      <c r="U1232" s="1">
        <v>0</v>
      </c>
      <c r="V1232" s="1">
        <v>0</v>
      </c>
      <c r="W1232" s="1">
        <v>0</v>
      </c>
      <c r="X1232" s="1">
        <v>0</v>
      </c>
      <c r="Y1232" s="1">
        <v>0</v>
      </c>
      <c r="Z1232" s="3"/>
      <c r="AA1232" s="3"/>
      <c r="AB1232" s="3"/>
    </row>
    <row r="1233" spans="1:28" s="5" customFormat="1" ht="15" customHeight="1" x14ac:dyDescent="0.2">
      <c r="A1233" s="204">
        <v>9</v>
      </c>
      <c r="B1233" s="3" t="s">
        <v>338</v>
      </c>
      <c r="C1233" s="1">
        <v>0</v>
      </c>
      <c r="D1233" s="1">
        <v>0</v>
      </c>
      <c r="E1233" s="1">
        <v>0</v>
      </c>
      <c r="F1233" s="1">
        <v>0</v>
      </c>
      <c r="G1233" s="1">
        <v>0</v>
      </c>
      <c r="H1233" s="1">
        <v>0</v>
      </c>
      <c r="I1233" s="1">
        <v>0</v>
      </c>
      <c r="J1233" s="1">
        <v>0</v>
      </c>
      <c r="K1233" s="1">
        <v>0</v>
      </c>
      <c r="L1233" s="1">
        <v>0</v>
      </c>
      <c r="M1233" s="203">
        <v>9</v>
      </c>
      <c r="N1233" s="3" t="s">
        <v>338</v>
      </c>
      <c r="O1233" s="1">
        <v>0</v>
      </c>
      <c r="P1233" s="1">
        <v>0</v>
      </c>
      <c r="Q1233" s="1">
        <v>0</v>
      </c>
      <c r="R1233" s="1">
        <v>0</v>
      </c>
      <c r="S1233" s="1">
        <v>0</v>
      </c>
      <c r="T1233" s="1">
        <v>0</v>
      </c>
      <c r="U1233" s="1">
        <v>0</v>
      </c>
      <c r="V1233" s="1">
        <v>0</v>
      </c>
      <c r="W1233" s="1">
        <v>0</v>
      </c>
      <c r="X1233" s="1">
        <v>0</v>
      </c>
      <c r="Y1233" s="1">
        <v>0</v>
      </c>
      <c r="Z1233" s="11"/>
      <c r="AA1233" s="3"/>
      <c r="AB1233" s="3"/>
    </row>
    <row r="1234" spans="1:28" s="5" customFormat="1" ht="12" customHeight="1" x14ac:dyDescent="0.2">
      <c r="A1234" s="204">
        <v>10</v>
      </c>
      <c r="B1234" s="3" t="s">
        <v>334</v>
      </c>
      <c r="C1234" s="1">
        <v>0</v>
      </c>
      <c r="D1234" s="1">
        <v>0</v>
      </c>
      <c r="E1234" s="1">
        <v>0</v>
      </c>
      <c r="F1234" s="1">
        <v>0</v>
      </c>
      <c r="G1234" s="1">
        <v>0</v>
      </c>
      <c r="H1234" s="1">
        <v>0</v>
      </c>
      <c r="I1234" s="1">
        <v>0</v>
      </c>
      <c r="J1234" s="1">
        <v>0</v>
      </c>
      <c r="K1234" s="1">
        <v>0</v>
      </c>
      <c r="L1234" s="1">
        <v>0</v>
      </c>
      <c r="M1234" s="203">
        <v>10</v>
      </c>
      <c r="N1234" s="3" t="s">
        <v>334</v>
      </c>
      <c r="O1234" s="1">
        <v>0</v>
      </c>
      <c r="P1234" s="1">
        <v>0</v>
      </c>
      <c r="Q1234" s="1">
        <v>0</v>
      </c>
      <c r="R1234" s="1">
        <v>0</v>
      </c>
      <c r="S1234" s="1">
        <v>0</v>
      </c>
      <c r="T1234" s="1">
        <v>0</v>
      </c>
      <c r="U1234" s="1">
        <v>0</v>
      </c>
      <c r="V1234" s="1">
        <v>0</v>
      </c>
      <c r="W1234" s="1">
        <v>0</v>
      </c>
      <c r="X1234" s="1">
        <v>0</v>
      </c>
      <c r="Y1234" s="1">
        <v>0</v>
      </c>
      <c r="Z1234" s="3"/>
      <c r="AA1234" s="3"/>
      <c r="AB1234" s="3"/>
    </row>
    <row r="1235" spans="1:28" s="5" customFormat="1" ht="12" customHeight="1" x14ac:dyDescent="0.2">
      <c r="A1235" s="204">
        <v>11</v>
      </c>
      <c r="B1235" s="3" t="s">
        <v>335</v>
      </c>
      <c r="C1235" s="1">
        <v>0</v>
      </c>
      <c r="D1235" s="1">
        <v>0</v>
      </c>
      <c r="E1235" s="1">
        <v>0</v>
      </c>
      <c r="F1235" s="1">
        <v>0</v>
      </c>
      <c r="G1235" s="1">
        <v>0</v>
      </c>
      <c r="H1235" s="1">
        <v>0</v>
      </c>
      <c r="I1235" s="1">
        <v>0</v>
      </c>
      <c r="J1235" s="1">
        <v>0</v>
      </c>
      <c r="K1235" s="1">
        <v>0</v>
      </c>
      <c r="L1235" s="1">
        <v>0</v>
      </c>
      <c r="M1235" s="203">
        <v>11</v>
      </c>
      <c r="N1235" s="3" t="s">
        <v>335</v>
      </c>
      <c r="O1235" s="1">
        <v>0</v>
      </c>
      <c r="P1235" s="1">
        <v>0</v>
      </c>
      <c r="Q1235" s="1">
        <v>0</v>
      </c>
      <c r="R1235" s="1">
        <v>0</v>
      </c>
      <c r="S1235" s="1">
        <v>0</v>
      </c>
      <c r="T1235" s="1">
        <v>0</v>
      </c>
      <c r="U1235" s="1">
        <v>0</v>
      </c>
      <c r="V1235" s="1">
        <v>0</v>
      </c>
      <c r="W1235" s="1">
        <v>0</v>
      </c>
      <c r="X1235" s="1">
        <v>0</v>
      </c>
      <c r="Y1235" s="1">
        <v>0</v>
      </c>
      <c r="Z1235" s="3"/>
      <c r="AA1235" s="3"/>
      <c r="AB1235" s="3"/>
    </row>
    <row r="1236" spans="1:28" s="5" customFormat="1" ht="12" customHeight="1" x14ac:dyDescent="0.2">
      <c r="A1236" s="204">
        <v>12</v>
      </c>
      <c r="B1236" s="3" t="s">
        <v>336</v>
      </c>
      <c r="C1236" s="1">
        <v>0</v>
      </c>
      <c r="D1236" s="1">
        <v>0</v>
      </c>
      <c r="E1236" s="1">
        <v>0</v>
      </c>
      <c r="F1236" s="1">
        <v>0</v>
      </c>
      <c r="G1236" s="1">
        <v>0</v>
      </c>
      <c r="H1236" s="1">
        <v>0</v>
      </c>
      <c r="I1236" s="1">
        <v>0</v>
      </c>
      <c r="J1236" s="1">
        <v>0</v>
      </c>
      <c r="K1236" s="1">
        <v>0</v>
      </c>
      <c r="L1236" s="1">
        <v>0</v>
      </c>
      <c r="M1236" s="203">
        <v>12</v>
      </c>
      <c r="N1236" s="3" t="s">
        <v>336</v>
      </c>
      <c r="O1236" s="1">
        <v>0</v>
      </c>
      <c r="P1236" s="1">
        <v>0</v>
      </c>
      <c r="Q1236" s="1">
        <v>0</v>
      </c>
      <c r="R1236" s="1">
        <v>0</v>
      </c>
      <c r="S1236" s="1">
        <v>0</v>
      </c>
      <c r="T1236" s="1">
        <v>0</v>
      </c>
      <c r="U1236" s="1">
        <v>0</v>
      </c>
      <c r="V1236" s="1">
        <v>0</v>
      </c>
      <c r="W1236" s="1">
        <v>0</v>
      </c>
      <c r="X1236" s="1">
        <v>0</v>
      </c>
      <c r="Y1236" s="1">
        <v>0</v>
      </c>
      <c r="Z1236" s="3"/>
      <c r="AA1236" s="3"/>
      <c r="AB1236" s="3"/>
    </row>
    <row r="1237" spans="1:28" s="5" customFormat="1" ht="15" customHeight="1" x14ac:dyDescent="0.2">
      <c r="A1237" s="204">
        <v>13</v>
      </c>
      <c r="B1237" s="3" t="s">
        <v>339</v>
      </c>
      <c r="C1237" s="1">
        <v>0</v>
      </c>
      <c r="D1237" s="1">
        <v>0</v>
      </c>
      <c r="E1237" s="1">
        <v>0</v>
      </c>
      <c r="F1237" s="1">
        <v>0</v>
      </c>
      <c r="G1237" s="1">
        <v>0</v>
      </c>
      <c r="H1237" s="1">
        <v>0</v>
      </c>
      <c r="I1237" s="1">
        <v>0</v>
      </c>
      <c r="J1237" s="1">
        <v>0</v>
      </c>
      <c r="K1237" s="1">
        <v>0</v>
      </c>
      <c r="L1237" s="1">
        <v>0</v>
      </c>
      <c r="M1237" s="203">
        <v>13</v>
      </c>
      <c r="N1237" s="3" t="s">
        <v>339</v>
      </c>
      <c r="O1237" s="1">
        <v>0</v>
      </c>
      <c r="P1237" s="1">
        <v>0</v>
      </c>
      <c r="Q1237" s="1">
        <v>0</v>
      </c>
      <c r="R1237" s="1">
        <v>0</v>
      </c>
      <c r="S1237" s="1">
        <v>0</v>
      </c>
      <c r="T1237" s="1">
        <v>0</v>
      </c>
      <c r="U1237" s="1">
        <v>0</v>
      </c>
      <c r="V1237" s="1">
        <v>0</v>
      </c>
      <c r="W1237" s="1">
        <v>0</v>
      </c>
      <c r="X1237" s="1">
        <v>0</v>
      </c>
      <c r="Y1237" s="1">
        <v>0</v>
      </c>
      <c r="Z1237" s="11"/>
      <c r="AA1237" s="3"/>
      <c r="AB1237" s="3"/>
    </row>
    <row r="1238" spans="1:28" s="5" customFormat="1" ht="12" customHeight="1" x14ac:dyDescent="0.2">
      <c r="A1238" s="204">
        <v>14</v>
      </c>
      <c r="B1238" s="3" t="s">
        <v>334</v>
      </c>
      <c r="C1238" s="1">
        <v>0</v>
      </c>
      <c r="D1238" s="1">
        <v>0</v>
      </c>
      <c r="E1238" s="1">
        <v>0</v>
      </c>
      <c r="F1238" s="1">
        <v>0</v>
      </c>
      <c r="G1238" s="1">
        <v>0</v>
      </c>
      <c r="H1238" s="1">
        <v>0</v>
      </c>
      <c r="I1238" s="1">
        <v>0</v>
      </c>
      <c r="J1238" s="1">
        <v>0</v>
      </c>
      <c r="K1238" s="1">
        <v>0</v>
      </c>
      <c r="L1238" s="1">
        <v>0</v>
      </c>
      <c r="M1238" s="203">
        <v>14</v>
      </c>
      <c r="N1238" s="3" t="s">
        <v>334</v>
      </c>
      <c r="O1238" s="1">
        <v>0</v>
      </c>
      <c r="P1238" s="1">
        <v>0</v>
      </c>
      <c r="Q1238" s="1">
        <v>0</v>
      </c>
      <c r="R1238" s="1">
        <v>0</v>
      </c>
      <c r="S1238" s="1">
        <v>0</v>
      </c>
      <c r="T1238" s="1">
        <v>0</v>
      </c>
      <c r="U1238" s="1">
        <v>0</v>
      </c>
      <c r="V1238" s="1">
        <v>0</v>
      </c>
      <c r="W1238" s="1">
        <v>0</v>
      </c>
      <c r="X1238" s="1">
        <v>0</v>
      </c>
      <c r="Y1238" s="1">
        <v>0</v>
      </c>
      <c r="Z1238" s="3"/>
      <c r="AA1238" s="3"/>
      <c r="AB1238" s="3"/>
    </row>
    <row r="1239" spans="1:28" s="5" customFormat="1" ht="12" customHeight="1" x14ac:dyDescent="0.2">
      <c r="A1239" s="204">
        <v>15</v>
      </c>
      <c r="B1239" s="3" t="s">
        <v>335</v>
      </c>
      <c r="C1239" s="1">
        <v>0</v>
      </c>
      <c r="D1239" s="1">
        <v>0</v>
      </c>
      <c r="E1239" s="1">
        <v>0</v>
      </c>
      <c r="F1239" s="1">
        <v>0</v>
      </c>
      <c r="G1239" s="1">
        <v>0</v>
      </c>
      <c r="H1239" s="1">
        <v>0</v>
      </c>
      <c r="I1239" s="1">
        <v>0</v>
      </c>
      <c r="J1239" s="1">
        <v>0</v>
      </c>
      <c r="K1239" s="1">
        <v>0</v>
      </c>
      <c r="L1239" s="1">
        <v>0</v>
      </c>
      <c r="M1239" s="203">
        <v>15</v>
      </c>
      <c r="N1239" s="3" t="s">
        <v>335</v>
      </c>
      <c r="O1239" s="1">
        <v>0</v>
      </c>
      <c r="P1239" s="1">
        <v>0</v>
      </c>
      <c r="Q1239" s="1">
        <v>0</v>
      </c>
      <c r="R1239" s="1">
        <v>0</v>
      </c>
      <c r="S1239" s="1">
        <v>0</v>
      </c>
      <c r="T1239" s="1">
        <v>0</v>
      </c>
      <c r="U1239" s="1">
        <v>0</v>
      </c>
      <c r="V1239" s="1">
        <v>0</v>
      </c>
      <c r="W1239" s="1">
        <v>0</v>
      </c>
      <c r="X1239" s="1">
        <v>0</v>
      </c>
      <c r="Y1239" s="1">
        <v>0</v>
      </c>
      <c r="Z1239" s="3"/>
      <c r="AA1239" s="3"/>
      <c r="AB1239" s="3"/>
    </row>
    <row r="1240" spans="1:28" s="5" customFormat="1" ht="12" customHeight="1" x14ac:dyDescent="0.2">
      <c r="A1240" s="204">
        <v>16</v>
      </c>
      <c r="B1240" s="3" t="s">
        <v>336</v>
      </c>
      <c r="C1240" s="1">
        <v>0</v>
      </c>
      <c r="D1240" s="1">
        <v>0</v>
      </c>
      <c r="E1240" s="1">
        <v>0</v>
      </c>
      <c r="F1240" s="1">
        <v>0</v>
      </c>
      <c r="G1240" s="1">
        <v>0</v>
      </c>
      <c r="H1240" s="1">
        <v>0</v>
      </c>
      <c r="I1240" s="1">
        <v>0</v>
      </c>
      <c r="J1240" s="1">
        <v>0</v>
      </c>
      <c r="K1240" s="1">
        <v>0</v>
      </c>
      <c r="L1240" s="1">
        <v>0</v>
      </c>
      <c r="M1240" s="203">
        <v>16</v>
      </c>
      <c r="N1240" s="3" t="s">
        <v>336</v>
      </c>
      <c r="O1240" s="1">
        <v>0</v>
      </c>
      <c r="P1240" s="1">
        <v>0</v>
      </c>
      <c r="Q1240" s="1">
        <v>0</v>
      </c>
      <c r="R1240" s="1">
        <v>0</v>
      </c>
      <c r="S1240" s="1">
        <v>0</v>
      </c>
      <c r="T1240" s="1">
        <v>0</v>
      </c>
      <c r="U1240" s="1">
        <v>0</v>
      </c>
      <c r="V1240" s="1">
        <v>0</v>
      </c>
      <c r="W1240" s="1">
        <v>0</v>
      </c>
      <c r="X1240" s="1">
        <v>0</v>
      </c>
      <c r="Y1240" s="1">
        <v>0</v>
      </c>
      <c r="Z1240" s="3"/>
      <c r="AA1240" s="3"/>
      <c r="AB1240" s="3"/>
    </row>
    <row r="1241" spans="1:28" s="5" customFormat="1" ht="15" customHeight="1" x14ac:dyDescent="0.2">
      <c r="A1241" s="204">
        <v>17</v>
      </c>
      <c r="B1241" s="3" t="s">
        <v>340</v>
      </c>
      <c r="C1241" s="1">
        <v>0</v>
      </c>
      <c r="D1241" s="1">
        <v>0</v>
      </c>
      <c r="E1241" s="1">
        <v>0</v>
      </c>
      <c r="F1241" s="1">
        <v>0</v>
      </c>
      <c r="G1241" s="1">
        <v>0</v>
      </c>
      <c r="H1241" s="1">
        <v>0</v>
      </c>
      <c r="I1241" s="1">
        <v>0</v>
      </c>
      <c r="J1241" s="1">
        <v>0</v>
      </c>
      <c r="K1241" s="1">
        <v>0</v>
      </c>
      <c r="L1241" s="1">
        <v>0</v>
      </c>
      <c r="M1241" s="203">
        <v>17</v>
      </c>
      <c r="N1241" s="3" t="s">
        <v>340</v>
      </c>
      <c r="O1241" s="1">
        <v>0</v>
      </c>
      <c r="P1241" s="1">
        <v>0</v>
      </c>
      <c r="Q1241" s="1">
        <v>0</v>
      </c>
      <c r="R1241" s="1">
        <v>0</v>
      </c>
      <c r="S1241" s="1">
        <v>0</v>
      </c>
      <c r="T1241" s="1">
        <v>0</v>
      </c>
      <c r="U1241" s="1">
        <v>0</v>
      </c>
      <c r="V1241" s="1">
        <v>0</v>
      </c>
      <c r="W1241" s="1">
        <v>0</v>
      </c>
      <c r="X1241" s="1">
        <v>0</v>
      </c>
      <c r="Y1241" s="1">
        <v>0</v>
      </c>
      <c r="Z1241" s="11"/>
      <c r="AA1241" s="3"/>
      <c r="AB1241" s="3"/>
    </row>
    <row r="1242" spans="1:28" s="5" customFormat="1" ht="12" customHeight="1" x14ac:dyDescent="0.2">
      <c r="A1242" s="204">
        <v>18</v>
      </c>
      <c r="B1242" s="3" t="s">
        <v>334</v>
      </c>
      <c r="C1242" s="1">
        <v>0</v>
      </c>
      <c r="D1242" s="1">
        <v>0</v>
      </c>
      <c r="E1242" s="1">
        <v>0</v>
      </c>
      <c r="F1242" s="1">
        <v>0</v>
      </c>
      <c r="G1242" s="1">
        <v>0</v>
      </c>
      <c r="H1242" s="1">
        <v>0</v>
      </c>
      <c r="I1242" s="1">
        <v>0</v>
      </c>
      <c r="J1242" s="1">
        <v>0</v>
      </c>
      <c r="K1242" s="1">
        <v>0</v>
      </c>
      <c r="L1242" s="1">
        <v>0</v>
      </c>
      <c r="M1242" s="203">
        <v>18</v>
      </c>
      <c r="N1242" s="3" t="s">
        <v>334</v>
      </c>
      <c r="O1242" s="1">
        <v>0</v>
      </c>
      <c r="P1242" s="1">
        <v>0</v>
      </c>
      <c r="Q1242" s="1">
        <v>0</v>
      </c>
      <c r="R1242" s="1">
        <v>0</v>
      </c>
      <c r="S1242" s="1">
        <v>0</v>
      </c>
      <c r="T1242" s="1">
        <v>0</v>
      </c>
      <c r="U1242" s="1">
        <v>0</v>
      </c>
      <c r="V1242" s="1">
        <v>0</v>
      </c>
      <c r="W1242" s="1">
        <v>0</v>
      </c>
      <c r="X1242" s="1">
        <v>0</v>
      </c>
      <c r="Y1242" s="1">
        <v>0</v>
      </c>
      <c r="Z1242" s="3"/>
      <c r="AA1242" s="3"/>
      <c r="AB1242" s="3"/>
    </row>
    <row r="1243" spans="1:28" s="5" customFormat="1" ht="12" customHeight="1" x14ac:dyDescent="0.2">
      <c r="A1243" s="204">
        <v>19</v>
      </c>
      <c r="B1243" s="3" t="s">
        <v>335</v>
      </c>
      <c r="C1243" s="1">
        <v>0</v>
      </c>
      <c r="D1243" s="1">
        <v>0</v>
      </c>
      <c r="E1243" s="1">
        <v>0</v>
      </c>
      <c r="F1243" s="1">
        <v>0</v>
      </c>
      <c r="G1243" s="1">
        <v>0</v>
      </c>
      <c r="H1243" s="1">
        <v>0</v>
      </c>
      <c r="I1243" s="1">
        <v>0</v>
      </c>
      <c r="J1243" s="1">
        <v>0</v>
      </c>
      <c r="K1243" s="1">
        <v>0</v>
      </c>
      <c r="L1243" s="1">
        <v>0</v>
      </c>
      <c r="M1243" s="203">
        <v>19</v>
      </c>
      <c r="N1243" s="3" t="s">
        <v>335</v>
      </c>
      <c r="O1243" s="1">
        <v>0</v>
      </c>
      <c r="P1243" s="1">
        <v>0</v>
      </c>
      <c r="Q1243" s="1">
        <v>0</v>
      </c>
      <c r="R1243" s="1">
        <v>0</v>
      </c>
      <c r="S1243" s="1">
        <v>0</v>
      </c>
      <c r="T1243" s="1">
        <v>0</v>
      </c>
      <c r="U1243" s="1">
        <v>0</v>
      </c>
      <c r="V1243" s="1">
        <v>0</v>
      </c>
      <c r="W1243" s="1">
        <v>0</v>
      </c>
      <c r="X1243" s="1">
        <v>0</v>
      </c>
      <c r="Y1243" s="1">
        <v>0</v>
      </c>
      <c r="Z1243" s="3"/>
      <c r="AA1243" s="3"/>
      <c r="AB1243" s="3"/>
    </row>
    <row r="1244" spans="1:28" s="5" customFormat="1" ht="12" customHeight="1" x14ac:dyDescent="0.2">
      <c r="A1244" s="204">
        <v>20</v>
      </c>
      <c r="B1244" s="3" t="s">
        <v>336</v>
      </c>
      <c r="C1244" s="1">
        <v>0</v>
      </c>
      <c r="D1244" s="1">
        <v>0</v>
      </c>
      <c r="E1244" s="1">
        <v>0</v>
      </c>
      <c r="F1244" s="1">
        <v>0</v>
      </c>
      <c r="G1244" s="1">
        <v>0</v>
      </c>
      <c r="H1244" s="1">
        <v>0</v>
      </c>
      <c r="I1244" s="1">
        <v>0</v>
      </c>
      <c r="J1244" s="1">
        <v>0</v>
      </c>
      <c r="K1244" s="1">
        <v>0</v>
      </c>
      <c r="L1244" s="1">
        <v>0</v>
      </c>
      <c r="M1244" s="203">
        <v>20</v>
      </c>
      <c r="N1244" s="3" t="s">
        <v>336</v>
      </c>
      <c r="O1244" s="1">
        <v>0</v>
      </c>
      <c r="P1244" s="1">
        <v>0</v>
      </c>
      <c r="Q1244" s="1">
        <v>0</v>
      </c>
      <c r="R1244" s="1">
        <v>0</v>
      </c>
      <c r="S1244" s="1">
        <v>0</v>
      </c>
      <c r="T1244" s="1">
        <v>0</v>
      </c>
      <c r="U1244" s="1">
        <v>0</v>
      </c>
      <c r="V1244" s="1">
        <v>0</v>
      </c>
      <c r="W1244" s="1">
        <v>0</v>
      </c>
      <c r="X1244" s="1">
        <v>0</v>
      </c>
      <c r="Y1244" s="1">
        <v>0</v>
      </c>
      <c r="Z1244" s="3"/>
      <c r="AA1244" s="3"/>
      <c r="AB1244" s="3"/>
    </row>
    <row r="1245" spans="1:28" s="5" customFormat="1" ht="15" customHeight="1" x14ac:dyDescent="0.2">
      <c r="A1245" s="204">
        <v>21</v>
      </c>
      <c r="B1245" s="3" t="s">
        <v>341</v>
      </c>
      <c r="C1245" s="1">
        <v>0</v>
      </c>
      <c r="D1245" s="1">
        <v>0</v>
      </c>
      <c r="E1245" s="1">
        <v>0</v>
      </c>
      <c r="F1245" s="1">
        <v>0</v>
      </c>
      <c r="G1245" s="1">
        <v>0</v>
      </c>
      <c r="H1245" s="1">
        <v>0</v>
      </c>
      <c r="I1245" s="1">
        <v>0</v>
      </c>
      <c r="J1245" s="1">
        <v>0</v>
      </c>
      <c r="K1245" s="1">
        <v>0</v>
      </c>
      <c r="L1245" s="1">
        <v>0</v>
      </c>
      <c r="M1245" s="203">
        <v>21</v>
      </c>
      <c r="N1245" s="3" t="s">
        <v>341</v>
      </c>
      <c r="O1245" s="1">
        <v>0</v>
      </c>
      <c r="P1245" s="1">
        <v>0</v>
      </c>
      <c r="Q1245" s="1">
        <v>0</v>
      </c>
      <c r="R1245" s="1">
        <v>0</v>
      </c>
      <c r="S1245" s="1">
        <v>0</v>
      </c>
      <c r="T1245" s="1">
        <v>0</v>
      </c>
      <c r="U1245" s="1">
        <v>0</v>
      </c>
      <c r="V1245" s="1">
        <v>0</v>
      </c>
      <c r="W1245" s="1">
        <v>0</v>
      </c>
      <c r="X1245" s="1">
        <v>0</v>
      </c>
      <c r="Y1245" s="1">
        <v>0</v>
      </c>
      <c r="Z1245" s="11"/>
      <c r="AA1245" s="3"/>
      <c r="AB1245" s="3"/>
    </row>
    <row r="1246" spans="1:28" s="5" customFormat="1" ht="12" customHeight="1" x14ac:dyDescent="0.2">
      <c r="A1246" s="204">
        <v>22</v>
      </c>
      <c r="B1246" s="205" t="s">
        <v>334</v>
      </c>
      <c r="C1246" s="1">
        <v>0</v>
      </c>
      <c r="D1246" s="1">
        <v>0</v>
      </c>
      <c r="E1246" s="1">
        <v>0</v>
      </c>
      <c r="F1246" s="1">
        <v>0</v>
      </c>
      <c r="G1246" s="1">
        <v>0</v>
      </c>
      <c r="H1246" s="1">
        <v>0</v>
      </c>
      <c r="I1246" s="1">
        <v>0</v>
      </c>
      <c r="J1246" s="1">
        <v>0</v>
      </c>
      <c r="K1246" s="1">
        <v>0</v>
      </c>
      <c r="L1246" s="1">
        <v>0</v>
      </c>
      <c r="M1246" s="203">
        <v>22</v>
      </c>
      <c r="N1246" s="205" t="s">
        <v>334</v>
      </c>
      <c r="O1246" s="1">
        <v>0</v>
      </c>
      <c r="P1246" s="1">
        <v>0</v>
      </c>
      <c r="Q1246" s="1">
        <v>0</v>
      </c>
      <c r="R1246" s="1">
        <v>0</v>
      </c>
      <c r="S1246" s="1">
        <v>0</v>
      </c>
      <c r="T1246" s="1">
        <v>0</v>
      </c>
      <c r="U1246" s="1">
        <v>0</v>
      </c>
      <c r="V1246" s="1">
        <v>0</v>
      </c>
      <c r="W1246" s="1">
        <v>0</v>
      </c>
      <c r="X1246" s="1">
        <v>0</v>
      </c>
      <c r="Y1246" s="1">
        <v>0</v>
      </c>
      <c r="Z1246" s="3"/>
      <c r="AA1246" s="3"/>
      <c r="AB1246" s="3"/>
    </row>
    <row r="1247" spans="1:28" s="5" customFormat="1" ht="12" customHeight="1" x14ac:dyDescent="0.2">
      <c r="A1247" s="204">
        <v>23</v>
      </c>
      <c r="B1247" s="205" t="s">
        <v>335</v>
      </c>
      <c r="C1247" s="1">
        <v>0</v>
      </c>
      <c r="D1247" s="1">
        <v>0</v>
      </c>
      <c r="E1247" s="1">
        <v>0</v>
      </c>
      <c r="F1247" s="1">
        <v>0</v>
      </c>
      <c r="G1247" s="1">
        <v>0</v>
      </c>
      <c r="H1247" s="1">
        <v>0</v>
      </c>
      <c r="I1247" s="1">
        <v>0</v>
      </c>
      <c r="J1247" s="1">
        <v>0</v>
      </c>
      <c r="K1247" s="1">
        <v>0</v>
      </c>
      <c r="L1247" s="1">
        <v>0</v>
      </c>
      <c r="M1247" s="203">
        <v>23</v>
      </c>
      <c r="N1247" s="205" t="s">
        <v>335</v>
      </c>
      <c r="O1247" s="1">
        <v>0</v>
      </c>
      <c r="P1247" s="1">
        <v>0</v>
      </c>
      <c r="Q1247" s="1">
        <v>0</v>
      </c>
      <c r="R1247" s="1">
        <v>0</v>
      </c>
      <c r="S1247" s="1">
        <v>0</v>
      </c>
      <c r="T1247" s="1">
        <v>0</v>
      </c>
      <c r="U1247" s="1">
        <v>0</v>
      </c>
      <c r="V1247" s="1">
        <v>0</v>
      </c>
      <c r="W1247" s="1">
        <v>0</v>
      </c>
      <c r="X1247" s="1">
        <v>0</v>
      </c>
      <c r="Y1247" s="1">
        <v>0</v>
      </c>
      <c r="Z1247" s="3"/>
      <c r="AA1247" s="3"/>
      <c r="AB1247" s="3"/>
    </row>
    <row r="1248" spans="1:28" s="5" customFormat="1" ht="12" customHeight="1" x14ac:dyDescent="0.2">
      <c r="A1248" s="204">
        <v>24</v>
      </c>
      <c r="B1248" s="205" t="s">
        <v>336</v>
      </c>
      <c r="C1248" s="1">
        <v>0</v>
      </c>
      <c r="D1248" s="1">
        <v>0</v>
      </c>
      <c r="E1248" s="1">
        <v>0</v>
      </c>
      <c r="F1248" s="1">
        <v>0</v>
      </c>
      <c r="G1248" s="1">
        <v>0</v>
      </c>
      <c r="H1248" s="1">
        <v>0</v>
      </c>
      <c r="I1248" s="1">
        <v>0</v>
      </c>
      <c r="J1248" s="1">
        <v>0</v>
      </c>
      <c r="K1248" s="1">
        <v>0</v>
      </c>
      <c r="L1248" s="1">
        <v>0</v>
      </c>
      <c r="M1248" s="203">
        <v>24</v>
      </c>
      <c r="N1248" s="205" t="s">
        <v>336</v>
      </c>
      <c r="O1248" s="1">
        <v>0</v>
      </c>
      <c r="P1248" s="1">
        <v>0</v>
      </c>
      <c r="Q1248" s="1">
        <v>0</v>
      </c>
      <c r="R1248" s="1">
        <v>0</v>
      </c>
      <c r="S1248" s="1">
        <v>0</v>
      </c>
      <c r="T1248" s="1">
        <v>0</v>
      </c>
      <c r="U1248" s="1">
        <v>0</v>
      </c>
      <c r="V1248" s="1">
        <v>0</v>
      </c>
      <c r="W1248" s="1">
        <v>0</v>
      </c>
      <c r="X1248" s="1">
        <v>0</v>
      </c>
      <c r="Y1248" s="1">
        <v>0</v>
      </c>
      <c r="Z1248" s="3"/>
      <c r="AA1248" s="3"/>
      <c r="AB1248" s="3"/>
    </row>
    <row r="1249" spans="1:28" s="5" customFormat="1" ht="15" customHeight="1" x14ac:dyDescent="0.2">
      <c r="A1249" s="204">
        <v>25</v>
      </c>
      <c r="B1249" s="3" t="s">
        <v>342</v>
      </c>
      <c r="C1249" s="1">
        <v>0</v>
      </c>
      <c r="D1249" s="1">
        <v>0</v>
      </c>
      <c r="E1249" s="1">
        <v>0</v>
      </c>
      <c r="F1249" s="1">
        <v>0</v>
      </c>
      <c r="G1249" s="1">
        <v>0</v>
      </c>
      <c r="H1249" s="1">
        <v>0</v>
      </c>
      <c r="I1249" s="1">
        <v>0</v>
      </c>
      <c r="J1249" s="1">
        <v>0</v>
      </c>
      <c r="K1249" s="1">
        <v>0</v>
      </c>
      <c r="L1249" s="1">
        <v>0</v>
      </c>
      <c r="M1249" s="203">
        <v>25</v>
      </c>
      <c r="N1249" s="3" t="s">
        <v>342</v>
      </c>
      <c r="O1249" s="1">
        <v>0</v>
      </c>
      <c r="P1249" s="1">
        <v>0</v>
      </c>
      <c r="Q1249" s="1">
        <v>0</v>
      </c>
      <c r="R1249" s="1">
        <v>0</v>
      </c>
      <c r="S1249" s="1">
        <v>0</v>
      </c>
      <c r="T1249" s="1">
        <v>0</v>
      </c>
      <c r="U1249" s="1">
        <v>0</v>
      </c>
      <c r="V1249" s="1">
        <v>0</v>
      </c>
      <c r="W1249" s="1">
        <v>0</v>
      </c>
      <c r="X1249" s="1">
        <v>0</v>
      </c>
      <c r="Y1249" s="1">
        <v>0</v>
      </c>
      <c r="Z1249" s="11"/>
      <c r="AA1249" s="3"/>
      <c r="AB1249" s="3"/>
    </row>
    <row r="1250" spans="1:28" s="5" customFormat="1" ht="12" customHeight="1" x14ac:dyDescent="0.2">
      <c r="A1250" s="204">
        <v>26</v>
      </c>
      <c r="B1250" s="205" t="s">
        <v>334</v>
      </c>
      <c r="C1250" s="1">
        <v>0</v>
      </c>
      <c r="D1250" s="1">
        <v>0</v>
      </c>
      <c r="E1250" s="1">
        <v>0</v>
      </c>
      <c r="F1250" s="1">
        <v>0</v>
      </c>
      <c r="G1250" s="1">
        <v>0</v>
      </c>
      <c r="H1250" s="1">
        <v>0</v>
      </c>
      <c r="I1250" s="1">
        <v>0</v>
      </c>
      <c r="J1250" s="1">
        <v>0</v>
      </c>
      <c r="K1250" s="1">
        <v>0</v>
      </c>
      <c r="L1250" s="1">
        <v>0</v>
      </c>
      <c r="M1250" s="203">
        <v>26</v>
      </c>
      <c r="N1250" s="205" t="s">
        <v>334</v>
      </c>
      <c r="O1250" s="1">
        <v>0</v>
      </c>
      <c r="P1250" s="1">
        <v>0</v>
      </c>
      <c r="Q1250" s="1">
        <v>0</v>
      </c>
      <c r="R1250" s="1">
        <v>0</v>
      </c>
      <c r="S1250" s="1">
        <v>0</v>
      </c>
      <c r="T1250" s="1">
        <v>0</v>
      </c>
      <c r="U1250" s="1">
        <v>0</v>
      </c>
      <c r="V1250" s="1">
        <v>0</v>
      </c>
      <c r="W1250" s="1">
        <v>0</v>
      </c>
      <c r="X1250" s="1">
        <v>0</v>
      </c>
      <c r="Y1250" s="1">
        <v>0</v>
      </c>
      <c r="Z1250" s="3"/>
      <c r="AA1250" s="3"/>
      <c r="AB1250" s="3"/>
    </row>
    <row r="1251" spans="1:28" s="5" customFormat="1" ht="12" customHeight="1" x14ac:dyDescent="0.2">
      <c r="A1251" s="204">
        <v>27</v>
      </c>
      <c r="B1251" s="205" t="s">
        <v>335</v>
      </c>
      <c r="C1251" s="1">
        <v>0</v>
      </c>
      <c r="D1251" s="1">
        <v>0</v>
      </c>
      <c r="E1251" s="1">
        <v>0</v>
      </c>
      <c r="F1251" s="1">
        <v>0</v>
      </c>
      <c r="G1251" s="1">
        <v>0</v>
      </c>
      <c r="H1251" s="1">
        <v>0</v>
      </c>
      <c r="I1251" s="1">
        <v>0</v>
      </c>
      <c r="J1251" s="1">
        <v>0</v>
      </c>
      <c r="K1251" s="1">
        <v>0</v>
      </c>
      <c r="L1251" s="1">
        <v>0</v>
      </c>
      <c r="M1251" s="203">
        <v>27</v>
      </c>
      <c r="N1251" s="205" t="s">
        <v>335</v>
      </c>
      <c r="O1251" s="1">
        <v>0</v>
      </c>
      <c r="P1251" s="1">
        <v>0</v>
      </c>
      <c r="Q1251" s="1">
        <v>0</v>
      </c>
      <c r="R1251" s="1">
        <v>0</v>
      </c>
      <c r="S1251" s="1">
        <v>0</v>
      </c>
      <c r="T1251" s="1">
        <v>0</v>
      </c>
      <c r="U1251" s="1">
        <v>0</v>
      </c>
      <c r="V1251" s="1">
        <v>0</v>
      </c>
      <c r="W1251" s="1">
        <v>0</v>
      </c>
      <c r="X1251" s="1">
        <v>0</v>
      </c>
      <c r="Y1251" s="1">
        <v>0</v>
      </c>
      <c r="Z1251" s="3"/>
      <c r="AA1251" s="3"/>
      <c r="AB1251" s="3"/>
    </row>
    <row r="1252" spans="1:28" s="5" customFormat="1" ht="12" customHeight="1" x14ac:dyDescent="0.2">
      <c r="A1252" s="204">
        <v>28</v>
      </c>
      <c r="B1252" s="205" t="s">
        <v>336</v>
      </c>
      <c r="C1252" s="1">
        <v>0</v>
      </c>
      <c r="D1252" s="1">
        <v>0</v>
      </c>
      <c r="E1252" s="1">
        <v>0</v>
      </c>
      <c r="F1252" s="1">
        <v>0</v>
      </c>
      <c r="G1252" s="1">
        <v>0</v>
      </c>
      <c r="H1252" s="1">
        <v>0</v>
      </c>
      <c r="I1252" s="1">
        <v>0</v>
      </c>
      <c r="J1252" s="1">
        <v>0</v>
      </c>
      <c r="K1252" s="1">
        <v>0</v>
      </c>
      <c r="L1252" s="1">
        <v>0</v>
      </c>
      <c r="M1252" s="203">
        <v>28</v>
      </c>
      <c r="N1252" s="205" t="s">
        <v>336</v>
      </c>
      <c r="O1252" s="1">
        <v>0</v>
      </c>
      <c r="P1252" s="1">
        <v>0</v>
      </c>
      <c r="Q1252" s="1">
        <v>0</v>
      </c>
      <c r="R1252" s="1">
        <v>0</v>
      </c>
      <c r="S1252" s="1">
        <v>0</v>
      </c>
      <c r="T1252" s="1">
        <v>0</v>
      </c>
      <c r="U1252" s="1">
        <v>0</v>
      </c>
      <c r="V1252" s="1">
        <v>0</v>
      </c>
      <c r="W1252" s="1">
        <v>0</v>
      </c>
      <c r="X1252" s="1">
        <v>0</v>
      </c>
      <c r="Y1252" s="1">
        <v>0</v>
      </c>
      <c r="Z1252" s="3"/>
      <c r="AA1252" s="3"/>
      <c r="AB1252" s="3"/>
    </row>
    <row r="1253" spans="1:28" s="5" customFormat="1" ht="15" customHeight="1" x14ac:dyDescent="0.2">
      <c r="A1253" s="204">
        <v>29</v>
      </c>
      <c r="B1253" s="3" t="s">
        <v>343</v>
      </c>
      <c r="C1253" s="1">
        <v>0</v>
      </c>
      <c r="D1253" s="1">
        <v>0</v>
      </c>
      <c r="E1253" s="1">
        <v>0</v>
      </c>
      <c r="F1253" s="1">
        <v>0</v>
      </c>
      <c r="G1253" s="1">
        <v>0</v>
      </c>
      <c r="H1253" s="1">
        <v>0</v>
      </c>
      <c r="I1253" s="1">
        <v>0</v>
      </c>
      <c r="J1253" s="1">
        <v>0</v>
      </c>
      <c r="K1253" s="1">
        <v>0</v>
      </c>
      <c r="L1253" s="1">
        <v>0</v>
      </c>
      <c r="M1253" s="203">
        <v>29</v>
      </c>
      <c r="N1253" s="3" t="s">
        <v>343</v>
      </c>
      <c r="O1253" s="1">
        <v>0</v>
      </c>
      <c r="P1253" s="1">
        <v>0</v>
      </c>
      <c r="Q1253" s="1">
        <v>0</v>
      </c>
      <c r="R1253" s="1">
        <v>0</v>
      </c>
      <c r="S1253" s="1">
        <v>0</v>
      </c>
      <c r="T1253" s="1">
        <v>0</v>
      </c>
      <c r="U1253" s="1">
        <v>0</v>
      </c>
      <c r="V1253" s="1">
        <v>0</v>
      </c>
      <c r="W1253" s="1">
        <v>0</v>
      </c>
      <c r="X1253" s="1">
        <v>0</v>
      </c>
      <c r="Y1253" s="1">
        <v>0</v>
      </c>
      <c r="Z1253" s="11"/>
      <c r="AA1253" s="3"/>
      <c r="AB1253" s="3"/>
    </row>
    <row r="1254" spans="1:28" s="5" customFormat="1" ht="12" customHeight="1" x14ac:dyDescent="0.2">
      <c r="A1254" s="204">
        <v>30</v>
      </c>
      <c r="B1254" s="205" t="s">
        <v>334</v>
      </c>
      <c r="C1254" s="1">
        <v>0</v>
      </c>
      <c r="D1254" s="1">
        <v>0</v>
      </c>
      <c r="E1254" s="1">
        <v>0</v>
      </c>
      <c r="F1254" s="1">
        <v>0</v>
      </c>
      <c r="G1254" s="1">
        <v>0</v>
      </c>
      <c r="H1254" s="1">
        <v>0</v>
      </c>
      <c r="I1254" s="1">
        <v>0</v>
      </c>
      <c r="J1254" s="1">
        <v>0</v>
      </c>
      <c r="K1254" s="1">
        <v>0</v>
      </c>
      <c r="L1254" s="1">
        <v>0</v>
      </c>
      <c r="M1254" s="203">
        <v>30</v>
      </c>
      <c r="N1254" s="205" t="s">
        <v>334</v>
      </c>
      <c r="O1254" s="1">
        <v>0</v>
      </c>
      <c r="P1254" s="1">
        <v>0</v>
      </c>
      <c r="Q1254" s="1">
        <v>0</v>
      </c>
      <c r="R1254" s="1">
        <v>0</v>
      </c>
      <c r="S1254" s="1">
        <v>0</v>
      </c>
      <c r="T1254" s="1">
        <v>0</v>
      </c>
      <c r="U1254" s="1">
        <v>0</v>
      </c>
      <c r="V1254" s="1">
        <v>0</v>
      </c>
      <c r="W1254" s="1">
        <v>0</v>
      </c>
      <c r="X1254" s="1">
        <v>0</v>
      </c>
      <c r="Y1254" s="1">
        <v>0</v>
      </c>
      <c r="Z1254" s="3"/>
      <c r="AA1254" s="3"/>
      <c r="AB1254" s="3"/>
    </row>
    <row r="1255" spans="1:28" s="5" customFormat="1" ht="12" customHeight="1" x14ac:dyDescent="0.2">
      <c r="A1255" s="204">
        <v>31</v>
      </c>
      <c r="B1255" s="205" t="s">
        <v>335</v>
      </c>
      <c r="C1255" s="1">
        <v>0</v>
      </c>
      <c r="D1255" s="1">
        <v>0</v>
      </c>
      <c r="E1255" s="1">
        <v>0</v>
      </c>
      <c r="F1255" s="1">
        <v>0</v>
      </c>
      <c r="G1255" s="1">
        <v>0</v>
      </c>
      <c r="H1255" s="1">
        <v>0</v>
      </c>
      <c r="I1255" s="1">
        <v>0</v>
      </c>
      <c r="J1255" s="1">
        <v>0</v>
      </c>
      <c r="K1255" s="1">
        <v>0</v>
      </c>
      <c r="L1255" s="1">
        <v>0</v>
      </c>
      <c r="M1255" s="203">
        <v>31</v>
      </c>
      <c r="N1255" s="205" t="s">
        <v>335</v>
      </c>
      <c r="O1255" s="1">
        <v>0</v>
      </c>
      <c r="P1255" s="1">
        <v>0</v>
      </c>
      <c r="Q1255" s="1">
        <v>0</v>
      </c>
      <c r="R1255" s="1">
        <v>0</v>
      </c>
      <c r="S1255" s="1">
        <v>0</v>
      </c>
      <c r="T1255" s="1">
        <v>0</v>
      </c>
      <c r="U1255" s="1">
        <v>0</v>
      </c>
      <c r="V1255" s="1">
        <v>0</v>
      </c>
      <c r="W1255" s="1">
        <v>0</v>
      </c>
      <c r="X1255" s="1">
        <v>0</v>
      </c>
      <c r="Y1255" s="1">
        <v>0</v>
      </c>
      <c r="Z1255" s="3"/>
      <c r="AA1255" s="3"/>
      <c r="AB1255" s="3"/>
    </row>
    <row r="1256" spans="1:28" s="5" customFormat="1" ht="12" customHeight="1" x14ac:dyDescent="0.2">
      <c r="A1256" s="204">
        <v>32</v>
      </c>
      <c r="B1256" s="205" t="s">
        <v>336</v>
      </c>
      <c r="C1256" s="1">
        <v>0</v>
      </c>
      <c r="D1256" s="1">
        <v>0</v>
      </c>
      <c r="E1256" s="1">
        <v>0</v>
      </c>
      <c r="F1256" s="1">
        <v>0</v>
      </c>
      <c r="G1256" s="1">
        <v>0</v>
      </c>
      <c r="H1256" s="1">
        <v>0</v>
      </c>
      <c r="I1256" s="1">
        <v>0</v>
      </c>
      <c r="J1256" s="1">
        <v>0</v>
      </c>
      <c r="K1256" s="1">
        <v>0</v>
      </c>
      <c r="L1256" s="1">
        <v>0</v>
      </c>
      <c r="M1256" s="203">
        <v>32</v>
      </c>
      <c r="N1256" s="205" t="s">
        <v>336</v>
      </c>
      <c r="O1256" s="1">
        <v>0</v>
      </c>
      <c r="P1256" s="1">
        <v>0</v>
      </c>
      <c r="Q1256" s="1">
        <v>0</v>
      </c>
      <c r="R1256" s="1">
        <v>0</v>
      </c>
      <c r="S1256" s="1">
        <v>0</v>
      </c>
      <c r="T1256" s="1">
        <v>0</v>
      </c>
      <c r="U1256" s="1">
        <v>0</v>
      </c>
      <c r="V1256" s="1">
        <v>0</v>
      </c>
      <c r="W1256" s="1">
        <v>0</v>
      </c>
      <c r="X1256" s="1">
        <v>0</v>
      </c>
      <c r="Y1256" s="1">
        <v>0</v>
      </c>
      <c r="Z1256" s="3"/>
      <c r="AA1256" s="3"/>
      <c r="AB1256" s="3"/>
    </row>
    <row r="1257" spans="1:28" s="5" customFormat="1" ht="15" customHeight="1" x14ac:dyDescent="0.2">
      <c r="A1257" s="204">
        <v>33</v>
      </c>
      <c r="B1257" s="3" t="s">
        <v>344</v>
      </c>
      <c r="C1257" s="1">
        <v>0</v>
      </c>
      <c r="D1257" s="1">
        <v>0</v>
      </c>
      <c r="E1257" s="1">
        <v>0</v>
      </c>
      <c r="F1257" s="1">
        <v>0</v>
      </c>
      <c r="G1257" s="1">
        <v>0</v>
      </c>
      <c r="H1257" s="1">
        <v>0</v>
      </c>
      <c r="I1257" s="1">
        <v>0</v>
      </c>
      <c r="J1257" s="1">
        <v>0</v>
      </c>
      <c r="K1257" s="1">
        <v>0</v>
      </c>
      <c r="L1257" s="1">
        <v>0</v>
      </c>
      <c r="M1257" s="203">
        <v>33</v>
      </c>
      <c r="N1257" s="3" t="s">
        <v>344</v>
      </c>
      <c r="O1257" s="1">
        <v>0</v>
      </c>
      <c r="P1257" s="1">
        <v>0</v>
      </c>
      <c r="Q1257" s="1">
        <v>0</v>
      </c>
      <c r="R1257" s="1">
        <v>0</v>
      </c>
      <c r="S1257" s="1">
        <v>0</v>
      </c>
      <c r="T1257" s="1">
        <v>0</v>
      </c>
      <c r="U1257" s="1">
        <v>0</v>
      </c>
      <c r="V1257" s="1">
        <v>0</v>
      </c>
      <c r="W1257" s="1">
        <v>0</v>
      </c>
      <c r="X1257" s="1">
        <v>0</v>
      </c>
      <c r="Y1257" s="1">
        <v>0</v>
      </c>
      <c r="Z1257" s="11"/>
      <c r="AA1257" s="3"/>
      <c r="AB1257" s="3"/>
    </row>
    <row r="1258" spans="1:28" s="5" customFormat="1" ht="12" customHeight="1" x14ac:dyDescent="0.2">
      <c r="A1258" s="204">
        <v>34</v>
      </c>
      <c r="B1258" s="205" t="s">
        <v>334</v>
      </c>
      <c r="C1258" s="1">
        <v>0</v>
      </c>
      <c r="D1258" s="1">
        <v>0</v>
      </c>
      <c r="E1258" s="1">
        <v>0</v>
      </c>
      <c r="F1258" s="1">
        <v>0</v>
      </c>
      <c r="G1258" s="1">
        <v>0</v>
      </c>
      <c r="H1258" s="1">
        <v>0</v>
      </c>
      <c r="I1258" s="1">
        <v>0</v>
      </c>
      <c r="J1258" s="1">
        <v>0</v>
      </c>
      <c r="K1258" s="1">
        <v>0</v>
      </c>
      <c r="L1258" s="1">
        <v>0</v>
      </c>
      <c r="M1258" s="203">
        <v>34</v>
      </c>
      <c r="N1258" s="205" t="s">
        <v>334</v>
      </c>
      <c r="O1258" s="1">
        <v>0</v>
      </c>
      <c r="P1258" s="1">
        <v>0</v>
      </c>
      <c r="Q1258" s="1">
        <v>0</v>
      </c>
      <c r="R1258" s="1">
        <v>0</v>
      </c>
      <c r="S1258" s="1">
        <v>0</v>
      </c>
      <c r="T1258" s="1">
        <v>0</v>
      </c>
      <c r="U1258" s="1">
        <v>0</v>
      </c>
      <c r="V1258" s="1">
        <v>0</v>
      </c>
      <c r="W1258" s="1">
        <v>0</v>
      </c>
      <c r="X1258" s="1">
        <v>0</v>
      </c>
      <c r="Y1258" s="1">
        <v>0</v>
      </c>
      <c r="Z1258" s="3"/>
      <c r="AA1258" s="3"/>
      <c r="AB1258" s="3"/>
    </row>
    <row r="1259" spans="1:28" s="5" customFormat="1" ht="12" customHeight="1" x14ac:dyDescent="0.2">
      <c r="A1259" s="204">
        <v>35</v>
      </c>
      <c r="B1259" s="205" t="s">
        <v>335</v>
      </c>
      <c r="C1259" s="1">
        <v>0</v>
      </c>
      <c r="D1259" s="1">
        <v>0</v>
      </c>
      <c r="E1259" s="1">
        <v>0</v>
      </c>
      <c r="F1259" s="1">
        <v>0</v>
      </c>
      <c r="G1259" s="1">
        <v>0</v>
      </c>
      <c r="H1259" s="1">
        <v>0</v>
      </c>
      <c r="I1259" s="1">
        <v>0</v>
      </c>
      <c r="J1259" s="1">
        <v>0</v>
      </c>
      <c r="K1259" s="1">
        <v>0</v>
      </c>
      <c r="L1259" s="1">
        <v>0</v>
      </c>
      <c r="M1259" s="203">
        <v>35</v>
      </c>
      <c r="N1259" s="205" t="s">
        <v>335</v>
      </c>
      <c r="O1259" s="1">
        <v>0</v>
      </c>
      <c r="P1259" s="1">
        <v>0</v>
      </c>
      <c r="Q1259" s="1">
        <v>0</v>
      </c>
      <c r="R1259" s="1">
        <v>0</v>
      </c>
      <c r="S1259" s="1">
        <v>0</v>
      </c>
      <c r="T1259" s="1">
        <v>0</v>
      </c>
      <c r="U1259" s="1">
        <v>0</v>
      </c>
      <c r="V1259" s="1">
        <v>0</v>
      </c>
      <c r="W1259" s="1">
        <v>0</v>
      </c>
      <c r="X1259" s="1">
        <v>0</v>
      </c>
      <c r="Y1259" s="1">
        <v>0</v>
      </c>
      <c r="Z1259" s="3"/>
      <c r="AA1259" s="3"/>
      <c r="AB1259" s="3"/>
    </row>
    <row r="1260" spans="1:28" s="5" customFormat="1" ht="12" customHeight="1" x14ac:dyDescent="0.2">
      <c r="A1260" s="204">
        <v>36</v>
      </c>
      <c r="B1260" s="205" t="s">
        <v>336</v>
      </c>
      <c r="C1260" s="1">
        <v>0</v>
      </c>
      <c r="D1260" s="1">
        <v>0</v>
      </c>
      <c r="E1260" s="1">
        <v>0</v>
      </c>
      <c r="F1260" s="1">
        <v>0</v>
      </c>
      <c r="G1260" s="1">
        <v>0</v>
      </c>
      <c r="H1260" s="1">
        <v>0</v>
      </c>
      <c r="I1260" s="1">
        <v>0</v>
      </c>
      <c r="J1260" s="1">
        <v>0</v>
      </c>
      <c r="K1260" s="1">
        <v>0</v>
      </c>
      <c r="L1260" s="1">
        <v>0</v>
      </c>
      <c r="M1260" s="203">
        <v>36</v>
      </c>
      <c r="N1260" s="205" t="s">
        <v>336</v>
      </c>
      <c r="O1260" s="1">
        <v>0</v>
      </c>
      <c r="P1260" s="1">
        <v>0</v>
      </c>
      <c r="Q1260" s="1">
        <v>0</v>
      </c>
      <c r="R1260" s="1">
        <v>0</v>
      </c>
      <c r="S1260" s="1">
        <v>0</v>
      </c>
      <c r="T1260" s="1">
        <v>0</v>
      </c>
      <c r="U1260" s="1">
        <v>0</v>
      </c>
      <c r="V1260" s="1">
        <v>0</v>
      </c>
      <c r="W1260" s="1">
        <v>0</v>
      </c>
      <c r="X1260" s="1">
        <v>0</v>
      </c>
      <c r="Y1260" s="1">
        <v>0</v>
      </c>
      <c r="Z1260" s="3"/>
      <c r="AA1260" s="3"/>
      <c r="AB1260" s="3"/>
    </row>
    <row r="1261" spans="1:28" s="5" customFormat="1" ht="15" customHeight="1" x14ac:dyDescent="0.2">
      <c r="A1261" s="204">
        <v>37</v>
      </c>
      <c r="B1261" s="3" t="s">
        <v>345</v>
      </c>
      <c r="C1261" s="1">
        <v>0</v>
      </c>
      <c r="D1261" s="1">
        <v>0</v>
      </c>
      <c r="E1261" s="1">
        <v>0</v>
      </c>
      <c r="F1261" s="1">
        <v>0</v>
      </c>
      <c r="G1261" s="1">
        <v>0</v>
      </c>
      <c r="H1261" s="1">
        <v>0</v>
      </c>
      <c r="I1261" s="1">
        <v>0</v>
      </c>
      <c r="J1261" s="1">
        <v>0</v>
      </c>
      <c r="K1261" s="1">
        <v>0</v>
      </c>
      <c r="L1261" s="1">
        <v>0</v>
      </c>
      <c r="M1261" s="203">
        <v>37</v>
      </c>
      <c r="N1261" s="3" t="s">
        <v>345</v>
      </c>
      <c r="O1261" s="1">
        <v>0</v>
      </c>
      <c r="P1261" s="1">
        <v>0</v>
      </c>
      <c r="Q1261" s="1">
        <v>0</v>
      </c>
      <c r="R1261" s="1">
        <v>0</v>
      </c>
      <c r="S1261" s="1">
        <v>0</v>
      </c>
      <c r="T1261" s="1">
        <v>0</v>
      </c>
      <c r="U1261" s="1">
        <v>0</v>
      </c>
      <c r="V1261" s="1">
        <v>0</v>
      </c>
      <c r="W1261" s="1">
        <v>0</v>
      </c>
      <c r="X1261" s="1">
        <v>0</v>
      </c>
      <c r="Y1261" s="1">
        <v>0</v>
      </c>
      <c r="Z1261" s="11"/>
      <c r="AA1261" s="3"/>
      <c r="AB1261" s="3"/>
    </row>
    <row r="1262" spans="1:28" s="5" customFormat="1" ht="12" customHeight="1" x14ac:dyDescent="0.2">
      <c r="A1262" s="204">
        <v>38</v>
      </c>
      <c r="B1262" s="205" t="s">
        <v>334</v>
      </c>
      <c r="C1262" s="1">
        <v>0</v>
      </c>
      <c r="D1262" s="1">
        <v>0</v>
      </c>
      <c r="E1262" s="1">
        <v>0</v>
      </c>
      <c r="F1262" s="1">
        <v>0</v>
      </c>
      <c r="G1262" s="1">
        <v>0</v>
      </c>
      <c r="H1262" s="1">
        <v>0</v>
      </c>
      <c r="I1262" s="1">
        <v>0</v>
      </c>
      <c r="J1262" s="1">
        <v>0</v>
      </c>
      <c r="K1262" s="1">
        <v>0</v>
      </c>
      <c r="L1262" s="1">
        <v>0</v>
      </c>
      <c r="M1262" s="203">
        <v>38</v>
      </c>
      <c r="N1262" s="205" t="s">
        <v>334</v>
      </c>
      <c r="O1262" s="1">
        <v>0</v>
      </c>
      <c r="P1262" s="1">
        <v>0</v>
      </c>
      <c r="Q1262" s="1">
        <v>0</v>
      </c>
      <c r="R1262" s="1">
        <v>0</v>
      </c>
      <c r="S1262" s="1">
        <v>0</v>
      </c>
      <c r="T1262" s="1">
        <v>0</v>
      </c>
      <c r="U1262" s="1">
        <v>0</v>
      </c>
      <c r="V1262" s="1">
        <v>0</v>
      </c>
      <c r="W1262" s="1">
        <v>0</v>
      </c>
      <c r="X1262" s="1">
        <v>0</v>
      </c>
      <c r="Y1262" s="1">
        <v>0</v>
      </c>
      <c r="Z1262" s="3"/>
      <c r="AA1262" s="3"/>
      <c r="AB1262" s="3"/>
    </row>
    <row r="1263" spans="1:28" s="5" customFormat="1" ht="12" customHeight="1" x14ac:dyDescent="0.2">
      <c r="A1263" s="204">
        <v>39</v>
      </c>
      <c r="B1263" s="205" t="s">
        <v>335</v>
      </c>
      <c r="C1263" s="1">
        <v>0</v>
      </c>
      <c r="D1263" s="1">
        <v>0</v>
      </c>
      <c r="E1263" s="1">
        <v>0</v>
      </c>
      <c r="F1263" s="1">
        <v>0</v>
      </c>
      <c r="G1263" s="1">
        <v>0</v>
      </c>
      <c r="H1263" s="1">
        <v>0</v>
      </c>
      <c r="I1263" s="1">
        <v>0</v>
      </c>
      <c r="J1263" s="1">
        <v>0</v>
      </c>
      <c r="K1263" s="1">
        <v>0</v>
      </c>
      <c r="L1263" s="1">
        <v>0</v>
      </c>
      <c r="M1263" s="203">
        <v>39</v>
      </c>
      <c r="N1263" s="205" t="s">
        <v>335</v>
      </c>
      <c r="O1263" s="1">
        <v>0</v>
      </c>
      <c r="P1263" s="1">
        <v>0</v>
      </c>
      <c r="Q1263" s="1">
        <v>0</v>
      </c>
      <c r="R1263" s="1">
        <v>0</v>
      </c>
      <c r="S1263" s="1">
        <v>0</v>
      </c>
      <c r="T1263" s="1">
        <v>0</v>
      </c>
      <c r="U1263" s="1">
        <v>0</v>
      </c>
      <c r="V1263" s="1">
        <v>0</v>
      </c>
      <c r="W1263" s="1">
        <v>0</v>
      </c>
      <c r="X1263" s="1">
        <v>0</v>
      </c>
      <c r="Y1263" s="1">
        <v>0</v>
      </c>
      <c r="Z1263" s="3"/>
      <c r="AA1263" s="3"/>
      <c r="AB1263" s="3"/>
    </row>
    <row r="1264" spans="1:28" s="5" customFormat="1" ht="12" customHeight="1" x14ac:dyDescent="0.2">
      <c r="A1264" s="204">
        <v>40</v>
      </c>
      <c r="B1264" s="205" t="s">
        <v>336</v>
      </c>
      <c r="C1264" s="1">
        <v>0</v>
      </c>
      <c r="D1264" s="1">
        <v>0</v>
      </c>
      <c r="E1264" s="1">
        <v>0</v>
      </c>
      <c r="F1264" s="1">
        <v>0</v>
      </c>
      <c r="G1264" s="1">
        <v>0</v>
      </c>
      <c r="H1264" s="1">
        <v>0</v>
      </c>
      <c r="I1264" s="1">
        <v>0</v>
      </c>
      <c r="J1264" s="1">
        <v>0</v>
      </c>
      <c r="K1264" s="1">
        <v>0</v>
      </c>
      <c r="L1264" s="1">
        <v>0</v>
      </c>
      <c r="M1264" s="203">
        <v>40</v>
      </c>
      <c r="N1264" s="205" t="s">
        <v>336</v>
      </c>
      <c r="O1264" s="1">
        <v>0</v>
      </c>
      <c r="P1264" s="1">
        <v>0</v>
      </c>
      <c r="Q1264" s="1">
        <v>0</v>
      </c>
      <c r="R1264" s="1">
        <v>0</v>
      </c>
      <c r="S1264" s="1">
        <v>0</v>
      </c>
      <c r="T1264" s="1">
        <v>0</v>
      </c>
      <c r="U1264" s="1">
        <v>0</v>
      </c>
      <c r="V1264" s="1">
        <v>0</v>
      </c>
      <c r="W1264" s="1">
        <v>0</v>
      </c>
      <c r="X1264" s="1">
        <v>0</v>
      </c>
      <c r="Y1264" s="1">
        <v>0</v>
      </c>
      <c r="Z1264" s="3"/>
      <c r="AA1264" s="3"/>
      <c r="AB1264" s="3"/>
    </row>
    <row r="1265" spans="1:28" s="5" customFormat="1" ht="15" customHeight="1" x14ac:dyDescent="0.2">
      <c r="A1265" s="204">
        <v>41</v>
      </c>
      <c r="B1265" s="3" t="s">
        <v>346</v>
      </c>
      <c r="C1265" s="1">
        <v>0</v>
      </c>
      <c r="D1265" s="1">
        <v>0</v>
      </c>
      <c r="E1265" s="1">
        <v>0</v>
      </c>
      <c r="F1265" s="1">
        <v>0</v>
      </c>
      <c r="G1265" s="1">
        <v>0</v>
      </c>
      <c r="H1265" s="1">
        <v>0</v>
      </c>
      <c r="I1265" s="1">
        <v>0</v>
      </c>
      <c r="J1265" s="1">
        <v>0</v>
      </c>
      <c r="K1265" s="1">
        <v>0</v>
      </c>
      <c r="L1265" s="1">
        <v>0</v>
      </c>
      <c r="M1265" s="203">
        <v>41</v>
      </c>
      <c r="N1265" s="3" t="s">
        <v>346</v>
      </c>
      <c r="O1265" s="1">
        <v>0</v>
      </c>
      <c r="P1265" s="1">
        <v>0</v>
      </c>
      <c r="Q1265" s="1">
        <v>0</v>
      </c>
      <c r="R1265" s="1">
        <v>0</v>
      </c>
      <c r="S1265" s="1">
        <v>0</v>
      </c>
      <c r="T1265" s="1">
        <v>0</v>
      </c>
      <c r="U1265" s="1">
        <v>0</v>
      </c>
      <c r="V1265" s="1">
        <v>0</v>
      </c>
      <c r="W1265" s="1">
        <v>0</v>
      </c>
      <c r="X1265" s="1">
        <v>0</v>
      </c>
      <c r="Y1265" s="1">
        <v>0</v>
      </c>
      <c r="Z1265" s="11"/>
      <c r="AA1265" s="3"/>
      <c r="AB1265" s="3"/>
    </row>
    <row r="1266" spans="1:28" s="5" customFormat="1" ht="12" customHeight="1" x14ac:dyDescent="0.2">
      <c r="A1266" s="204">
        <v>42</v>
      </c>
      <c r="B1266" s="205" t="s">
        <v>334</v>
      </c>
      <c r="C1266" s="1">
        <v>0</v>
      </c>
      <c r="D1266" s="1">
        <v>0</v>
      </c>
      <c r="E1266" s="1">
        <v>0</v>
      </c>
      <c r="F1266" s="1">
        <v>0</v>
      </c>
      <c r="G1266" s="1">
        <v>0</v>
      </c>
      <c r="H1266" s="1">
        <v>0</v>
      </c>
      <c r="I1266" s="1">
        <v>0</v>
      </c>
      <c r="J1266" s="1">
        <v>0</v>
      </c>
      <c r="K1266" s="1">
        <v>0</v>
      </c>
      <c r="L1266" s="1">
        <v>0</v>
      </c>
      <c r="M1266" s="203">
        <v>42</v>
      </c>
      <c r="N1266" s="205" t="s">
        <v>334</v>
      </c>
      <c r="O1266" s="1">
        <v>0</v>
      </c>
      <c r="P1266" s="1">
        <v>0</v>
      </c>
      <c r="Q1266" s="1">
        <v>0</v>
      </c>
      <c r="R1266" s="1">
        <v>0</v>
      </c>
      <c r="S1266" s="1">
        <v>0</v>
      </c>
      <c r="T1266" s="1">
        <v>0</v>
      </c>
      <c r="U1266" s="1">
        <v>0</v>
      </c>
      <c r="V1266" s="1">
        <v>0</v>
      </c>
      <c r="W1266" s="1">
        <v>0</v>
      </c>
      <c r="X1266" s="1">
        <v>0</v>
      </c>
      <c r="Y1266" s="1">
        <v>0</v>
      </c>
      <c r="Z1266" s="3"/>
      <c r="AA1266" s="3"/>
      <c r="AB1266" s="3"/>
    </row>
    <row r="1267" spans="1:28" s="5" customFormat="1" ht="12" customHeight="1" x14ac:dyDescent="0.2">
      <c r="A1267" s="204">
        <v>43</v>
      </c>
      <c r="B1267" s="205" t="s">
        <v>335</v>
      </c>
      <c r="C1267" s="1">
        <v>0</v>
      </c>
      <c r="D1267" s="1">
        <v>0</v>
      </c>
      <c r="E1267" s="1">
        <v>0</v>
      </c>
      <c r="F1267" s="1">
        <v>0</v>
      </c>
      <c r="G1267" s="1">
        <v>0</v>
      </c>
      <c r="H1267" s="1">
        <v>0</v>
      </c>
      <c r="I1267" s="1">
        <v>0</v>
      </c>
      <c r="J1267" s="1">
        <v>0</v>
      </c>
      <c r="K1267" s="1">
        <v>0</v>
      </c>
      <c r="L1267" s="1">
        <v>0</v>
      </c>
      <c r="M1267" s="203">
        <v>43</v>
      </c>
      <c r="N1267" s="205" t="s">
        <v>335</v>
      </c>
      <c r="O1267" s="1">
        <v>0</v>
      </c>
      <c r="P1267" s="1">
        <v>0</v>
      </c>
      <c r="Q1267" s="1">
        <v>0</v>
      </c>
      <c r="R1267" s="1">
        <v>0</v>
      </c>
      <c r="S1267" s="1">
        <v>0</v>
      </c>
      <c r="T1267" s="1">
        <v>0</v>
      </c>
      <c r="U1267" s="1">
        <v>0</v>
      </c>
      <c r="V1267" s="1">
        <v>0</v>
      </c>
      <c r="W1267" s="1">
        <v>0</v>
      </c>
      <c r="X1267" s="1">
        <v>0</v>
      </c>
      <c r="Y1267" s="1">
        <v>0</v>
      </c>
      <c r="Z1267" s="3"/>
      <c r="AA1267" s="3"/>
      <c r="AB1267" s="3"/>
    </row>
    <row r="1268" spans="1:28" s="5" customFormat="1" ht="12" customHeight="1" x14ac:dyDescent="0.2">
      <c r="A1268" s="204">
        <v>44</v>
      </c>
      <c r="B1268" s="205" t="s">
        <v>336</v>
      </c>
      <c r="C1268" s="1">
        <v>0</v>
      </c>
      <c r="D1268" s="1">
        <v>0</v>
      </c>
      <c r="E1268" s="1">
        <v>0</v>
      </c>
      <c r="F1268" s="1">
        <v>0</v>
      </c>
      <c r="G1268" s="1">
        <v>0</v>
      </c>
      <c r="H1268" s="1">
        <v>0</v>
      </c>
      <c r="I1268" s="1">
        <v>0</v>
      </c>
      <c r="J1268" s="1">
        <v>0</v>
      </c>
      <c r="K1268" s="1">
        <v>0</v>
      </c>
      <c r="L1268" s="1">
        <v>0</v>
      </c>
      <c r="M1268" s="203">
        <v>44</v>
      </c>
      <c r="N1268" s="205" t="s">
        <v>336</v>
      </c>
      <c r="O1268" s="1">
        <v>0</v>
      </c>
      <c r="P1268" s="1">
        <v>0</v>
      </c>
      <c r="Q1268" s="1">
        <v>0</v>
      </c>
      <c r="R1268" s="1">
        <v>0</v>
      </c>
      <c r="S1268" s="1">
        <v>0</v>
      </c>
      <c r="T1268" s="1">
        <v>0</v>
      </c>
      <c r="U1268" s="1">
        <v>0</v>
      </c>
      <c r="V1268" s="1">
        <v>0</v>
      </c>
      <c r="W1268" s="1">
        <v>0</v>
      </c>
      <c r="X1268" s="1">
        <v>0</v>
      </c>
      <c r="Y1268" s="1">
        <v>0</v>
      </c>
      <c r="Z1268" s="3"/>
      <c r="AA1268" s="3"/>
      <c r="AB1268" s="3"/>
    </row>
    <row r="1269" spans="1:28" s="5" customFormat="1" ht="15" customHeight="1" x14ac:dyDescent="0.2">
      <c r="A1269" s="204">
        <v>45</v>
      </c>
      <c r="B1269" s="3" t="s">
        <v>347</v>
      </c>
      <c r="C1269" s="1">
        <v>0</v>
      </c>
      <c r="D1269" s="1">
        <v>0</v>
      </c>
      <c r="E1269" s="1">
        <v>0</v>
      </c>
      <c r="F1269" s="1">
        <v>0</v>
      </c>
      <c r="G1269" s="1">
        <v>0</v>
      </c>
      <c r="H1269" s="1">
        <v>0</v>
      </c>
      <c r="I1269" s="1">
        <v>0</v>
      </c>
      <c r="J1269" s="1">
        <v>0</v>
      </c>
      <c r="K1269" s="1">
        <v>0</v>
      </c>
      <c r="L1269" s="1">
        <v>0</v>
      </c>
      <c r="M1269" s="203">
        <v>45</v>
      </c>
      <c r="N1269" s="3" t="s">
        <v>347</v>
      </c>
      <c r="O1269" s="1">
        <v>0</v>
      </c>
      <c r="P1269" s="1">
        <v>0</v>
      </c>
      <c r="Q1269" s="1">
        <v>0</v>
      </c>
      <c r="R1269" s="1">
        <v>0</v>
      </c>
      <c r="S1269" s="1">
        <v>0</v>
      </c>
      <c r="T1269" s="1">
        <v>0</v>
      </c>
      <c r="U1269" s="1">
        <v>0</v>
      </c>
      <c r="V1269" s="1">
        <v>0</v>
      </c>
      <c r="W1269" s="1">
        <v>0</v>
      </c>
      <c r="X1269" s="1">
        <v>0</v>
      </c>
      <c r="Y1269" s="1">
        <v>0</v>
      </c>
      <c r="Z1269" s="11"/>
      <c r="AA1269" s="3"/>
      <c r="AB1269" s="3"/>
    </row>
    <row r="1270" spans="1:28" s="5" customFormat="1" ht="12" customHeight="1" x14ac:dyDescent="0.2">
      <c r="A1270" s="204">
        <v>46</v>
      </c>
      <c r="B1270" s="205" t="s">
        <v>334</v>
      </c>
      <c r="C1270" s="1">
        <v>0</v>
      </c>
      <c r="D1270" s="1">
        <v>0</v>
      </c>
      <c r="E1270" s="1">
        <v>0</v>
      </c>
      <c r="F1270" s="1">
        <v>0</v>
      </c>
      <c r="G1270" s="1">
        <v>0</v>
      </c>
      <c r="H1270" s="1">
        <v>0</v>
      </c>
      <c r="I1270" s="1">
        <v>0</v>
      </c>
      <c r="J1270" s="1">
        <v>0</v>
      </c>
      <c r="K1270" s="1">
        <v>0</v>
      </c>
      <c r="L1270" s="1">
        <v>0</v>
      </c>
      <c r="M1270" s="203">
        <v>46</v>
      </c>
      <c r="N1270" s="205" t="s">
        <v>334</v>
      </c>
      <c r="O1270" s="1">
        <v>0</v>
      </c>
      <c r="P1270" s="1">
        <v>0</v>
      </c>
      <c r="Q1270" s="1">
        <v>0</v>
      </c>
      <c r="R1270" s="1">
        <v>0</v>
      </c>
      <c r="S1270" s="1">
        <v>0</v>
      </c>
      <c r="T1270" s="1">
        <v>0</v>
      </c>
      <c r="U1270" s="1">
        <v>0</v>
      </c>
      <c r="V1270" s="1">
        <v>0</v>
      </c>
      <c r="W1270" s="1">
        <v>0</v>
      </c>
      <c r="X1270" s="1">
        <v>0</v>
      </c>
      <c r="Y1270" s="1">
        <v>0</v>
      </c>
      <c r="Z1270" s="3"/>
      <c r="AA1270" s="3"/>
      <c r="AB1270" s="3"/>
    </row>
    <row r="1271" spans="1:28" s="5" customFormat="1" ht="12" customHeight="1" x14ac:dyDescent="0.2">
      <c r="A1271" s="204">
        <v>47</v>
      </c>
      <c r="B1271" s="205" t="s">
        <v>335</v>
      </c>
      <c r="C1271" s="1">
        <v>0</v>
      </c>
      <c r="D1271" s="1">
        <v>0</v>
      </c>
      <c r="E1271" s="1">
        <v>0</v>
      </c>
      <c r="F1271" s="1">
        <v>0</v>
      </c>
      <c r="G1271" s="1">
        <v>0</v>
      </c>
      <c r="H1271" s="1">
        <v>0</v>
      </c>
      <c r="I1271" s="1">
        <v>0</v>
      </c>
      <c r="J1271" s="1">
        <v>0</v>
      </c>
      <c r="K1271" s="1">
        <v>0</v>
      </c>
      <c r="L1271" s="1">
        <v>0</v>
      </c>
      <c r="M1271" s="203">
        <v>47</v>
      </c>
      <c r="N1271" s="205" t="s">
        <v>335</v>
      </c>
      <c r="O1271" s="1">
        <v>0</v>
      </c>
      <c r="P1271" s="1">
        <v>0</v>
      </c>
      <c r="Q1271" s="1">
        <v>0</v>
      </c>
      <c r="R1271" s="1">
        <v>0</v>
      </c>
      <c r="S1271" s="1">
        <v>0</v>
      </c>
      <c r="T1271" s="1">
        <v>0</v>
      </c>
      <c r="U1271" s="1">
        <v>0</v>
      </c>
      <c r="V1271" s="1">
        <v>0</v>
      </c>
      <c r="W1271" s="1">
        <v>0</v>
      </c>
      <c r="X1271" s="1">
        <v>0</v>
      </c>
      <c r="Y1271" s="1">
        <v>0</v>
      </c>
      <c r="Z1271" s="3"/>
      <c r="AA1271" s="3"/>
      <c r="AB1271" s="3"/>
    </row>
    <row r="1272" spans="1:28" s="5" customFormat="1" ht="12" customHeight="1" x14ac:dyDescent="0.2">
      <c r="A1272" s="204">
        <v>48</v>
      </c>
      <c r="B1272" s="205" t="s">
        <v>336</v>
      </c>
      <c r="C1272" s="1">
        <v>0</v>
      </c>
      <c r="D1272" s="1">
        <v>0</v>
      </c>
      <c r="E1272" s="1">
        <v>0</v>
      </c>
      <c r="F1272" s="1">
        <v>0</v>
      </c>
      <c r="G1272" s="1">
        <v>0</v>
      </c>
      <c r="H1272" s="1">
        <v>0</v>
      </c>
      <c r="I1272" s="1">
        <v>0</v>
      </c>
      <c r="J1272" s="1">
        <v>0</v>
      </c>
      <c r="K1272" s="1">
        <v>0</v>
      </c>
      <c r="L1272" s="1">
        <v>0</v>
      </c>
      <c r="M1272" s="203">
        <v>48</v>
      </c>
      <c r="N1272" s="205" t="s">
        <v>336</v>
      </c>
      <c r="O1272" s="1">
        <v>0</v>
      </c>
      <c r="P1272" s="1">
        <v>0</v>
      </c>
      <c r="Q1272" s="1">
        <v>0</v>
      </c>
      <c r="R1272" s="1">
        <v>0</v>
      </c>
      <c r="S1272" s="1">
        <v>0</v>
      </c>
      <c r="T1272" s="1">
        <v>0</v>
      </c>
      <c r="U1272" s="1">
        <v>0</v>
      </c>
      <c r="V1272" s="1">
        <v>0</v>
      </c>
      <c r="W1272" s="1">
        <v>0</v>
      </c>
      <c r="X1272" s="1">
        <v>0</v>
      </c>
      <c r="Y1272" s="1">
        <v>0</v>
      </c>
      <c r="Z1272" s="3"/>
      <c r="AA1272" s="3"/>
      <c r="AB1272" s="3"/>
    </row>
    <row r="1273" spans="1:28" s="5" customFormat="1" ht="15" customHeight="1" x14ac:dyDescent="0.2">
      <c r="A1273" s="204">
        <v>49</v>
      </c>
      <c r="B1273" s="3" t="s">
        <v>348</v>
      </c>
      <c r="C1273" s="1">
        <v>0</v>
      </c>
      <c r="D1273" s="1">
        <v>0</v>
      </c>
      <c r="E1273" s="1">
        <v>0</v>
      </c>
      <c r="F1273" s="1">
        <v>0</v>
      </c>
      <c r="G1273" s="1">
        <v>0</v>
      </c>
      <c r="H1273" s="1">
        <v>0</v>
      </c>
      <c r="I1273" s="1">
        <v>0</v>
      </c>
      <c r="J1273" s="1">
        <v>0</v>
      </c>
      <c r="K1273" s="1">
        <v>0</v>
      </c>
      <c r="L1273" s="1">
        <v>0</v>
      </c>
      <c r="M1273" s="203">
        <v>49</v>
      </c>
      <c r="N1273" s="3" t="s">
        <v>348</v>
      </c>
      <c r="O1273" s="1">
        <v>0</v>
      </c>
      <c r="P1273" s="1">
        <v>0</v>
      </c>
      <c r="Q1273" s="1">
        <v>0</v>
      </c>
      <c r="R1273" s="1">
        <v>0</v>
      </c>
      <c r="S1273" s="1">
        <v>0</v>
      </c>
      <c r="T1273" s="1">
        <v>0</v>
      </c>
      <c r="U1273" s="1">
        <v>0</v>
      </c>
      <c r="V1273" s="1">
        <v>0</v>
      </c>
      <c r="W1273" s="1">
        <v>0</v>
      </c>
      <c r="X1273" s="1">
        <v>0</v>
      </c>
      <c r="Y1273" s="1">
        <v>0</v>
      </c>
      <c r="Z1273" s="11"/>
      <c r="AA1273" s="3"/>
      <c r="AB1273" s="3"/>
    </row>
    <row r="1274" spans="1:28" s="5" customFormat="1" ht="12" customHeight="1" x14ac:dyDescent="0.2">
      <c r="A1274" s="204">
        <v>50</v>
      </c>
      <c r="B1274" s="205" t="s">
        <v>334</v>
      </c>
      <c r="C1274" s="1">
        <v>0</v>
      </c>
      <c r="D1274" s="1">
        <v>0</v>
      </c>
      <c r="E1274" s="1">
        <v>0</v>
      </c>
      <c r="F1274" s="1">
        <v>0</v>
      </c>
      <c r="G1274" s="1">
        <v>0</v>
      </c>
      <c r="H1274" s="1">
        <v>0</v>
      </c>
      <c r="I1274" s="1">
        <v>0</v>
      </c>
      <c r="J1274" s="1">
        <v>0</v>
      </c>
      <c r="K1274" s="1">
        <v>0</v>
      </c>
      <c r="L1274" s="1">
        <v>0</v>
      </c>
      <c r="M1274" s="203">
        <v>50</v>
      </c>
      <c r="N1274" s="205" t="s">
        <v>334</v>
      </c>
      <c r="O1274" s="1">
        <v>0</v>
      </c>
      <c r="P1274" s="1">
        <v>0</v>
      </c>
      <c r="Q1274" s="1">
        <v>0</v>
      </c>
      <c r="R1274" s="1">
        <v>0</v>
      </c>
      <c r="S1274" s="1">
        <v>0</v>
      </c>
      <c r="T1274" s="1">
        <v>0</v>
      </c>
      <c r="U1274" s="1">
        <v>0</v>
      </c>
      <c r="V1274" s="1">
        <v>0</v>
      </c>
      <c r="W1274" s="1">
        <v>0</v>
      </c>
      <c r="X1274" s="1">
        <v>0</v>
      </c>
      <c r="Y1274" s="1">
        <v>0</v>
      </c>
      <c r="Z1274" s="3"/>
      <c r="AA1274" s="3"/>
      <c r="AB1274" s="3"/>
    </row>
    <row r="1275" spans="1:28" s="5" customFormat="1" ht="12" customHeight="1" x14ac:dyDescent="0.2">
      <c r="A1275" s="204">
        <v>51</v>
      </c>
      <c r="B1275" s="205" t="s">
        <v>335</v>
      </c>
      <c r="C1275" s="1">
        <v>0</v>
      </c>
      <c r="D1275" s="1">
        <v>0</v>
      </c>
      <c r="E1275" s="1">
        <v>0</v>
      </c>
      <c r="F1275" s="1">
        <v>0</v>
      </c>
      <c r="G1275" s="1">
        <v>0</v>
      </c>
      <c r="H1275" s="1">
        <v>0</v>
      </c>
      <c r="I1275" s="1">
        <v>0</v>
      </c>
      <c r="J1275" s="1">
        <v>0</v>
      </c>
      <c r="K1275" s="1">
        <v>0</v>
      </c>
      <c r="L1275" s="1">
        <v>0</v>
      </c>
      <c r="M1275" s="203">
        <v>51</v>
      </c>
      <c r="N1275" s="205" t="s">
        <v>335</v>
      </c>
      <c r="O1275" s="1">
        <v>0</v>
      </c>
      <c r="P1275" s="1">
        <v>0</v>
      </c>
      <c r="Q1275" s="1">
        <v>0</v>
      </c>
      <c r="R1275" s="1">
        <v>0</v>
      </c>
      <c r="S1275" s="1">
        <v>0</v>
      </c>
      <c r="T1275" s="1">
        <v>0</v>
      </c>
      <c r="U1275" s="1">
        <v>0</v>
      </c>
      <c r="V1275" s="1">
        <v>0</v>
      </c>
      <c r="W1275" s="1">
        <v>0</v>
      </c>
      <c r="X1275" s="1">
        <v>0</v>
      </c>
      <c r="Y1275" s="1">
        <v>0</v>
      </c>
      <c r="Z1275" s="3"/>
      <c r="AA1275" s="3"/>
      <c r="AB1275" s="3"/>
    </row>
    <row r="1276" spans="1:28" s="5" customFormat="1" ht="12" customHeight="1" x14ac:dyDescent="0.2">
      <c r="A1276" s="204">
        <v>52</v>
      </c>
      <c r="B1276" s="205" t="s">
        <v>336</v>
      </c>
      <c r="C1276" s="1">
        <v>0</v>
      </c>
      <c r="D1276" s="1">
        <v>0</v>
      </c>
      <c r="E1276" s="1">
        <v>0</v>
      </c>
      <c r="F1276" s="1">
        <v>0</v>
      </c>
      <c r="G1276" s="1">
        <v>0</v>
      </c>
      <c r="H1276" s="1">
        <v>0</v>
      </c>
      <c r="I1276" s="1">
        <v>0</v>
      </c>
      <c r="J1276" s="1">
        <v>0</v>
      </c>
      <c r="K1276" s="1">
        <v>0</v>
      </c>
      <c r="L1276" s="1">
        <v>0</v>
      </c>
      <c r="M1276" s="203">
        <v>52</v>
      </c>
      <c r="N1276" s="205" t="s">
        <v>336</v>
      </c>
      <c r="O1276" s="1">
        <v>0</v>
      </c>
      <c r="P1276" s="1">
        <v>0</v>
      </c>
      <c r="Q1276" s="1">
        <v>0</v>
      </c>
      <c r="R1276" s="1">
        <v>0</v>
      </c>
      <c r="S1276" s="1">
        <v>0</v>
      </c>
      <c r="T1276" s="1">
        <v>0</v>
      </c>
      <c r="U1276" s="1">
        <v>0</v>
      </c>
      <c r="V1276" s="1">
        <v>0</v>
      </c>
      <c r="W1276" s="1">
        <v>0</v>
      </c>
      <c r="X1276" s="1">
        <v>0</v>
      </c>
      <c r="Y1276" s="1">
        <v>0</v>
      </c>
      <c r="Z1276" s="3"/>
      <c r="AA1276" s="3"/>
      <c r="AB1276" s="3"/>
    </row>
    <row r="1277" spans="1:28" s="5" customFormat="1" ht="15" customHeight="1" x14ac:dyDescent="0.2">
      <c r="A1277" s="204">
        <v>53</v>
      </c>
      <c r="B1277" s="3" t="s">
        <v>349</v>
      </c>
      <c r="C1277" s="1">
        <v>0</v>
      </c>
      <c r="D1277" s="1">
        <v>0</v>
      </c>
      <c r="E1277" s="1">
        <v>0</v>
      </c>
      <c r="F1277" s="1">
        <v>0</v>
      </c>
      <c r="G1277" s="1">
        <v>0</v>
      </c>
      <c r="H1277" s="1">
        <v>0</v>
      </c>
      <c r="I1277" s="1">
        <v>0</v>
      </c>
      <c r="J1277" s="1">
        <v>0</v>
      </c>
      <c r="K1277" s="1">
        <v>0</v>
      </c>
      <c r="L1277" s="1">
        <v>0</v>
      </c>
      <c r="M1277" s="203">
        <v>53</v>
      </c>
      <c r="N1277" s="3" t="s">
        <v>349</v>
      </c>
      <c r="O1277" s="1">
        <v>0</v>
      </c>
      <c r="P1277" s="1">
        <v>0</v>
      </c>
      <c r="Q1277" s="1">
        <v>0</v>
      </c>
      <c r="R1277" s="1">
        <v>0</v>
      </c>
      <c r="S1277" s="1">
        <v>0</v>
      </c>
      <c r="T1277" s="1">
        <v>0</v>
      </c>
      <c r="U1277" s="1">
        <v>0</v>
      </c>
      <c r="V1277" s="1">
        <v>0</v>
      </c>
      <c r="W1277" s="1">
        <v>0</v>
      </c>
      <c r="X1277" s="1">
        <v>0</v>
      </c>
      <c r="Y1277" s="1">
        <v>0</v>
      </c>
      <c r="Z1277" s="11"/>
      <c r="AA1277" s="3"/>
      <c r="AB1277" s="3"/>
    </row>
    <row r="1278" spans="1:28" s="5" customFormat="1" ht="12" customHeight="1" x14ac:dyDescent="0.2">
      <c r="A1278" s="204">
        <v>54</v>
      </c>
      <c r="B1278" s="205" t="s">
        <v>334</v>
      </c>
      <c r="C1278" s="1">
        <v>0</v>
      </c>
      <c r="D1278" s="1">
        <v>0</v>
      </c>
      <c r="E1278" s="1">
        <v>0</v>
      </c>
      <c r="F1278" s="1">
        <v>0</v>
      </c>
      <c r="G1278" s="1">
        <v>0</v>
      </c>
      <c r="H1278" s="1">
        <v>0</v>
      </c>
      <c r="I1278" s="1">
        <v>0</v>
      </c>
      <c r="J1278" s="1">
        <v>0</v>
      </c>
      <c r="K1278" s="1">
        <v>0</v>
      </c>
      <c r="L1278" s="1">
        <v>0</v>
      </c>
      <c r="M1278" s="203">
        <v>54</v>
      </c>
      <c r="N1278" s="205" t="s">
        <v>334</v>
      </c>
      <c r="O1278" s="1">
        <v>0</v>
      </c>
      <c r="P1278" s="1">
        <v>0</v>
      </c>
      <c r="Q1278" s="1">
        <v>0</v>
      </c>
      <c r="R1278" s="1">
        <v>0</v>
      </c>
      <c r="S1278" s="1">
        <v>0</v>
      </c>
      <c r="T1278" s="1">
        <v>0</v>
      </c>
      <c r="U1278" s="1">
        <v>0</v>
      </c>
      <c r="V1278" s="1">
        <v>0</v>
      </c>
      <c r="W1278" s="1">
        <v>0</v>
      </c>
      <c r="X1278" s="1">
        <v>0</v>
      </c>
      <c r="Y1278" s="1">
        <v>0</v>
      </c>
      <c r="Z1278" s="3"/>
      <c r="AA1278" s="3"/>
      <c r="AB1278" s="3"/>
    </row>
    <row r="1279" spans="1:28" s="5" customFormat="1" ht="12" customHeight="1" x14ac:dyDescent="0.2">
      <c r="A1279" s="204">
        <v>55</v>
      </c>
      <c r="B1279" s="205" t="s">
        <v>335</v>
      </c>
      <c r="C1279" s="1">
        <v>0</v>
      </c>
      <c r="D1279" s="1">
        <v>0</v>
      </c>
      <c r="E1279" s="1">
        <v>0</v>
      </c>
      <c r="F1279" s="1">
        <v>0</v>
      </c>
      <c r="G1279" s="1">
        <v>0</v>
      </c>
      <c r="H1279" s="1">
        <v>0</v>
      </c>
      <c r="I1279" s="1">
        <v>0</v>
      </c>
      <c r="J1279" s="1">
        <v>0</v>
      </c>
      <c r="K1279" s="1">
        <v>0</v>
      </c>
      <c r="L1279" s="1">
        <v>0</v>
      </c>
      <c r="M1279" s="203">
        <v>55</v>
      </c>
      <c r="N1279" s="205" t="s">
        <v>335</v>
      </c>
      <c r="O1279" s="1">
        <v>0</v>
      </c>
      <c r="P1279" s="1">
        <v>0</v>
      </c>
      <c r="Q1279" s="1">
        <v>0</v>
      </c>
      <c r="R1279" s="1">
        <v>0</v>
      </c>
      <c r="S1279" s="1">
        <v>0</v>
      </c>
      <c r="T1279" s="1">
        <v>0</v>
      </c>
      <c r="U1279" s="1">
        <v>0</v>
      </c>
      <c r="V1279" s="1">
        <v>0</v>
      </c>
      <c r="W1279" s="1">
        <v>0</v>
      </c>
      <c r="X1279" s="1">
        <v>0</v>
      </c>
      <c r="Y1279" s="1">
        <v>0</v>
      </c>
      <c r="Z1279" s="3"/>
      <c r="AA1279" s="3"/>
      <c r="AB1279" s="3"/>
    </row>
    <row r="1280" spans="1:28" s="5" customFormat="1" ht="12" customHeight="1" x14ac:dyDescent="0.2">
      <c r="A1280" s="204">
        <v>56</v>
      </c>
      <c r="B1280" s="205" t="s">
        <v>336</v>
      </c>
      <c r="C1280" s="1">
        <v>0</v>
      </c>
      <c r="D1280" s="1">
        <v>0</v>
      </c>
      <c r="E1280" s="1">
        <v>0</v>
      </c>
      <c r="F1280" s="1">
        <v>0</v>
      </c>
      <c r="G1280" s="1">
        <v>0</v>
      </c>
      <c r="H1280" s="1">
        <v>0</v>
      </c>
      <c r="I1280" s="1">
        <v>0</v>
      </c>
      <c r="J1280" s="1">
        <v>0</v>
      </c>
      <c r="K1280" s="1">
        <v>0</v>
      </c>
      <c r="L1280" s="1">
        <v>0</v>
      </c>
      <c r="M1280" s="203">
        <v>56</v>
      </c>
      <c r="N1280" s="205" t="s">
        <v>336</v>
      </c>
      <c r="O1280" s="1">
        <v>0</v>
      </c>
      <c r="P1280" s="1">
        <v>0</v>
      </c>
      <c r="Q1280" s="1">
        <v>0</v>
      </c>
      <c r="R1280" s="1">
        <v>0</v>
      </c>
      <c r="S1280" s="1">
        <v>0</v>
      </c>
      <c r="T1280" s="1">
        <v>0</v>
      </c>
      <c r="U1280" s="1">
        <v>0</v>
      </c>
      <c r="V1280" s="1">
        <v>0</v>
      </c>
      <c r="W1280" s="1">
        <v>0</v>
      </c>
      <c r="X1280" s="1">
        <v>0</v>
      </c>
      <c r="Y1280" s="1">
        <v>0</v>
      </c>
      <c r="Z1280" s="3"/>
      <c r="AA1280" s="3"/>
      <c r="AB1280" s="3"/>
    </row>
    <row r="1281" spans="1:28" s="5" customFormat="1" ht="15" customHeight="1" x14ac:dyDescent="0.2">
      <c r="A1281" s="204">
        <v>57</v>
      </c>
      <c r="B1281" s="3" t="s">
        <v>350</v>
      </c>
      <c r="C1281" s="1">
        <v>0</v>
      </c>
      <c r="D1281" s="1">
        <v>0</v>
      </c>
      <c r="E1281" s="1">
        <v>0</v>
      </c>
      <c r="F1281" s="1">
        <v>0</v>
      </c>
      <c r="G1281" s="1">
        <v>0</v>
      </c>
      <c r="H1281" s="1">
        <v>0</v>
      </c>
      <c r="I1281" s="1">
        <v>0</v>
      </c>
      <c r="J1281" s="1">
        <v>0</v>
      </c>
      <c r="K1281" s="1">
        <v>0</v>
      </c>
      <c r="L1281" s="1">
        <v>0</v>
      </c>
      <c r="M1281" s="203">
        <v>57</v>
      </c>
      <c r="N1281" s="3" t="s">
        <v>350</v>
      </c>
      <c r="O1281" s="1">
        <v>0</v>
      </c>
      <c r="P1281" s="1">
        <v>0</v>
      </c>
      <c r="Q1281" s="1">
        <v>0</v>
      </c>
      <c r="R1281" s="1">
        <v>0</v>
      </c>
      <c r="S1281" s="1">
        <v>0</v>
      </c>
      <c r="T1281" s="1">
        <v>0</v>
      </c>
      <c r="U1281" s="1">
        <v>0</v>
      </c>
      <c r="V1281" s="1">
        <v>0</v>
      </c>
      <c r="W1281" s="1">
        <v>0</v>
      </c>
      <c r="X1281" s="1">
        <v>0</v>
      </c>
      <c r="Y1281" s="1">
        <v>0</v>
      </c>
      <c r="Z1281" s="11"/>
      <c r="AA1281" s="3"/>
      <c r="AB1281" s="3"/>
    </row>
    <row r="1282" spans="1:28" s="5" customFormat="1" ht="12" customHeight="1" x14ac:dyDescent="0.2">
      <c r="A1282" s="204">
        <v>58</v>
      </c>
      <c r="B1282" s="205" t="s">
        <v>334</v>
      </c>
      <c r="C1282" s="1">
        <v>0</v>
      </c>
      <c r="D1282" s="1">
        <v>0</v>
      </c>
      <c r="E1282" s="1">
        <v>0</v>
      </c>
      <c r="F1282" s="1">
        <v>0</v>
      </c>
      <c r="G1282" s="1">
        <v>0</v>
      </c>
      <c r="H1282" s="1">
        <v>0</v>
      </c>
      <c r="I1282" s="1">
        <v>0</v>
      </c>
      <c r="J1282" s="1">
        <v>0</v>
      </c>
      <c r="K1282" s="1">
        <v>0</v>
      </c>
      <c r="L1282" s="1">
        <v>0</v>
      </c>
      <c r="M1282" s="203">
        <v>58</v>
      </c>
      <c r="N1282" s="205" t="s">
        <v>334</v>
      </c>
      <c r="O1282" s="1">
        <v>0</v>
      </c>
      <c r="P1282" s="1">
        <v>0</v>
      </c>
      <c r="Q1282" s="1">
        <v>0</v>
      </c>
      <c r="R1282" s="1">
        <v>0</v>
      </c>
      <c r="S1282" s="1">
        <v>0</v>
      </c>
      <c r="T1282" s="1">
        <v>0</v>
      </c>
      <c r="U1282" s="1">
        <v>0</v>
      </c>
      <c r="V1282" s="1">
        <v>0</v>
      </c>
      <c r="W1282" s="1">
        <v>0</v>
      </c>
      <c r="X1282" s="1">
        <v>0</v>
      </c>
      <c r="Y1282" s="1">
        <v>0</v>
      </c>
      <c r="Z1282" s="3"/>
      <c r="AA1282" s="3"/>
      <c r="AB1282" s="3"/>
    </row>
    <row r="1283" spans="1:28" s="5" customFormat="1" ht="12" customHeight="1" x14ac:dyDescent="0.2">
      <c r="A1283" s="204">
        <v>59</v>
      </c>
      <c r="B1283" s="205" t="s">
        <v>335</v>
      </c>
      <c r="C1283" s="1">
        <v>0</v>
      </c>
      <c r="D1283" s="1">
        <v>0</v>
      </c>
      <c r="E1283" s="1">
        <v>0</v>
      </c>
      <c r="F1283" s="1">
        <v>0</v>
      </c>
      <c r="G1283" s="1">
        <v>0</v>
      </c>
      <c r="H1283" s="1">
        <v>0</v>
      </c>
      <c r="I1283" s="1">
        <v>0</v>
      </c>
      <c r="J1283" s="1">
        <v>0</v>
      </c>
      <c r="K1283" s="1">
        <v>0</v>
      </c>
      <c r="L1283" s="1">
        <v>0</v>
      </c>
      <c r="M1283" s="203">
        <v>59</v>
      </c>
      <c r="N1283" s="205" t="s">
        <v>335</v>
      </c>
      <c r="O1283" s="1">
        <v>0</v>
      </c>
      <c r="P1283" s="1">
        <v>0</v>
      </c>
      <c r="Q1283" s="1">
        <v>0</v>
      </c>
      <c r="R1283" s="1">
        <v>0</v>
      </c>
      <c r="S1283" s="1">
        <v>0</v>
      </c>
      <c r="T1283" s="1">
        <v>0</v>
      </c>
      <c r="U1283" s="1">
        <v>0</v>
      </c>
      <c r="V1283" s="1">
        <v>0</v>
      </c>
      <c r="W1283" s="1">
        <v>0</v>
      </c>
      <c r="X1283" s="1">
        <v>0</v>
      </c>
      <c r="Y1283" s="1">
        <v>0</v>
      </c>
      <c r="Z1283" s="3"/>
      <c r="AA1283" s="3"/>
      <c r="AB1283" s="3"/>
    </row>
    <row r="1284" spans="1:28" s="5" customFormat="1" ht="12" customHeight="1" x14ac:dyDescent="0.2">
      <c r="A1284" s="204">
        <v>60</v>
      </c>
      <c r="B1284" s="205" t="s">
        <v>336</v>
      </c>
      <c r="C1284" s="1">
        <v>0</v>
      </c>
      <c r="D1284" s="1">
        <v>0</v>
      </c>
      <c r="E1284" s="1">
        <v>0</v>
      </c>
      <c r="F1284" s="1">
        <v>0</v>
      </c>
      <c r="G1284" s="1">
        <v>0</v>
      </c>
      <c r="H1284" s="1">
        <v>0</v>
      </c>
      <c r="I1284" s="1">
        <v>0</v>
      </c>
      <c r="J1284" s="1">
        <v>0</v>
      </c>
      <c r="K1284" s="1">
        <v>0</v>
      </c>
      <c r="L1284" s="1">
        <v>0</v>
      </c>
      <c r="M1284" s="203">
        <v>60</v>
      </c>
      <c r="N1284" s="205" t="s">
        <v>336</v>
      </c>
      <c r="O1284" s="1">
        <v>0</v>
      </c>
      <c r="P1284" s="1">
        <v>0</v>
      </c>
      <c r="Q1284" s="1">
        <v>0</v>
      </c>
      <c r="R1284" s="1">
        <v>0</v>
      </c>
      <c r="S1284" s="1">
        <v>0</v>
      </c>
      <c r="T1284" s="1">
        <v>0</v>
      </c>
      <c r="U1284" s="1">
        <v>0</v>
      </c>
      <c r="V1284" s="1">
        <v>0</v>
      </c>
      <c r="W1284" s="1">
        <v>0</v>
      </c>
      <c r="X1284" s="1">
        <v>0</v>
      </c>
      <c r="Y1284" s="1">
        <v>0</v>
      </c>
      <c r="Z1284" s="3"/>
      <c r="AA1284" s="3"/>
      <c r="AB1284" s="3"/>
    </row>
    <row r="1285" spans="1:28" s="5" customFormat="1" ht="15" customHeight="1" x14ac:dyDescent="0.2">
      <c r="A1285" s="204">
        <v>61</v>
      </c>
      <c r="B1285" s="3" t="s">
        <v>351</v>
      </c>
      <c r="C1285" s="1">
        <v>0</v>
      </c>
      <c r="D1285" s="1">
        <v>0</v>
      </c>
      <c r="E1285" s="1">
        <v>0</v>
      </c>
      <c r="F1285" s="1">
        <v>0</v>
      </c>
      <c r="G1285" s="1">
        <v>0</v>
      </c>
      <c r="H1285" s="1">
        <v>0</v>
      </c>
      <c r="I1285" s="1">
        <v>0</v>
      </c>
      <c r="J1285" s="1">
        <v>0</v>
      </c>
      <c r="K1285" s="1">
        <v>0</v>
      </c>
      <c r="L1285" s="1">
        <v>0</v>
      </c>
      <c r="M1285" s="203">
        <v>61</v>
      </c>
      <c r="N1285" s="3" t="s">
        <v>351</v>
      </c>
      <c r="O1285" s="1">
        <v>0</v>
      </c>
      <c r="P1285" s="1">
        <v>0</v>
      </c>
      <c r="Q1285" s="1">
        <v>0</v>
      </c>
      <c r="R1285" s="1">
        <v>0</v>
      </c>
      <c r="S1285" s="1">
        <v>0</v>
      </c>
      <c r="T1285" s="1">
        <v>0</v>
      </c>
      <c r="U1285" s="1">
        <v>0</v>
      </c>
      <c r="V1285" s="1">
        <v>0</v>
      </c>
      <c r="W1285" s="1">
        <v>0</v>
      </c>
      <c r="X1285" s="1">
        <v>0</v>
      </c>
      <c r="Y1285" s="1">
        <v>0</v>
      </c>
      <c r="Z1285" s="11"/>
      <c r="AA1285" s="3"/>
      <c r="AB1285" s="3"/>
    </row>
    <row r="1286" spans="1:28" s="5" customFormat="1" ht="12" customHeight="1" x14ac:dyDescent="0.2">
      <c r="A1286" s="204">
        <v>62</v>
      </c>
      <c r="B1286" s="205" t="s">
        <v>334</v>
      </c>
      <c r="C1286" s="1">
        <v>0</v>
      </c>
      <c r="D1286" s="1">
        <v>0</v>
      </c>
      <c r="E1286" s="1">
        <v>0</v>
      </c>
      <c r="F1286" s="1">
        <v>0</v>
      </c>
      <c r="G1286" s="1">
        <v>0</v>
      </c>
      <c r="H1286" s="1">
        <v>0</v>
      </c>
      <c r="I1286" s="1">
        <v>0</v>
      </c>
      <c r="J1286" s="1">
        <v>0</v>
      </c>
      <c r="K1286" s="1">
        <v>0</v>
      </c>
      <c r="L1286" s="1">
        <v>0</v>
      </c>
      <c r="M1286" s="203">
        <v>62</v>
      </c>
      <c r="N1286" s="205" t="s">
        <v>334</v>
      </c>
      <c r="O1286" s="1">
        <v>0</v>
      </c>
      <c r="P1286" s="1">
        <v>0</v>
      </c>
      <c r="Q1286" s="1">
        <v>0</v>
      </c>
      <c r="R1286" s="1">
        <v>0</v>
      </c>
      <c r="S1286" s="1">
        <v>0</v>
      </c>
      <c r="T1286" s="1">
        <v>0</v>
      </c>
      <c r="U1286" s="1">
        <v>0</v>
      </c>
      <c r="V1286" s="1">
        <v>0</v>
      </c>
      <c r="W1286" s="1">
        <v>0</v>
      </c>
      <c r="X1286" s="1">
        <v>0</v>
      </c>
      <c r="Y1286" s="1">
        <v>0</v>
      </c>
      <c r="Z1286" s="3"/>
      <c r="AA1286" s="3"/>
      <c r="AB1286" s="3"/>
    </row>
    <row r="1287" spans="1:28" s="5" customFormat="1" ht="12" customHeight="1" x14ac:dyDescent="0.2">
      <c r="A1287" s="204">
        <v>63</v>
      </c>
      <c r="B1287" s="205" t="s">
        <v>335</v>
      </c>
      <c r="C1287" s="1">
        <v>0</v>
      </c>
      <c r="D1287" s="1">
        <v>0</v>
      </c>
      <c r="E1287" s="1">
        <v>0</v>
      </c>
      <c r="F1287" s="1">
        <v>0</v>
      </c>
      <c r="G1287" s="1">
        <v>0</v>
      </c>
      <c r="H1287" s="1">
        <v>0</v>
      </c>
      <c r="I1287" s="1">
        <v>0</v>
      </c>
      <c r="J1287" s="1">
        <v>0</v>
      </c>
      <c r="K1287" s="1">
        <v>0</v>
      </c>
      <c r="L1287" s="1">
        <v>0</v>
      </c>
      <c r="M1287" s="203">
        <v>63</v>
      </c>
      <c r="N1287" s="205" t="s">
        <v>335</v>
      </c>
      <c r="O1287" s="1">
        <v>0</v>
      </c>
      <c r="P1287" s="1">
        <v>0</v>
      </c>
      <c r="Q1287" s="1">
        <v>0</v>
      </c>
      <c r="R1287" s="1">
        <v>0</v>
      </c>
      <c r="S1287" s="1">
        <v>0</v>
      </c>
      <c r="T1287" s="1">
        <v>0</v>
      </c>
      <c r="U1287" s="1">
        <v>0</v>
      </c>
      <c r="V1287" s="1">
        <v>0</v>
      </c>
      <c r="W1287" s="1">
        <v>0</v>
      </c>
      <c r="X1287" s="1">
        <v>0</v>
      </c>
      <c r="Y1287" s="1">
        <v>0</v>
      </c>
      <c r="Z1287" s="3"/>
      <c r="AA1287" s="3"/>
      <c r="AB1287" s="3"/>
    </row>
    <row r="1288" spans="1:28" s="5" customFormat="1" ht="12" customHeight="1" x14ac:dyDescent="0.2">
      <c r="A1288" s="204">
        <v>64</v>
      </c>
      <c r="B1288" s="205" t="s">
        <v>336</v>
      </c>
      <c r="C1288" s="1">
        <v>0</v>
      </c>
      <c r="D1288" s="1">
        <v>0</v>
      </c>
      <c r="E1288" s="1">
        <v>0</v>
      </c>
      <c r="F1288" s="1">
        <v>0</v>
      </c>
      <c r="G1288" s="1">
        <v>0</v>
      </c>
      <c r="H1288" s="1">
        <v>0</v>
      </c>
      <c r="I1288" s="1">
        <v>0</v>
      </c>
      <c r="J1288" s="1">
        <v>0</v>
      </c>
      <c r="K1288" s="1">
        <v>0</v>
      </c>
      <c r="L1288" s="1">
        <v>0</v>
      </c>
      <c r="M1288" s="203">
        <v>64</v>
      </c>
      <c r="N1288" s="205" t="s">
        <v>336</v>
      </c>
      <c r="O1288" s="1">
        <v>0</v>
      </c>
      <c r="P1288" s="1">
        <v>0</v>
      </c>
      <c r="Q1288" s="1">
        <v>0</v>
      </c>
      <c r="R1288" s="1">
        <v>0</v>
      </c>
      <c r="S1288" s="1">
        <v>0</v>
      </c>
      <c r="T1288" s="1">
        <v>0</v>
      </c>
      <c r="U1288" s="1">
        <v>0</v>
      </c>
      <c r="V1288" s="1">
        <v>0</v>
      </c>
      <c r="W1288" s="1">
        <v>0</v>
      </c>
      <c r="X1288" s="1">
        <v>0</v>
      </c>
      <c r="Y1288" s="1">
        <v>0</v>
      </c>
      <c r="Z1288" s="3"/>
      <c r="AA1288" s="3"/>
      <c r="AB1288" s="3"/>
    </row>
    <row r="1289" spans="1:28" s="5" customFormat="1" ht="15" customHeight="1" x14ac:dyDescent="0.2">
      <c r="A1289" s="204">
        <v>65</v>
      </c>
      <c r="B1289" s="3" t="s">
        <v>352</v>
      </c>
      <c r="C1289" s="1">
        <v>0</v>
      </c>
      <c r="D1289" s="1">
        <v>0</v>
      </c>
      <c r="E1289" s="1">
        <v>0</v>
      </c>
      <c r="F1289" s="1">
        <v>0</v>
      </c>
      <c r="G1289" s="1">
        <v>0</v>
      </c>
      <c r="H1289" s="1">
        <v>0</v>
      </c>
      <c r="I1289" s="1">
        <v>0</v>
      </c>
      <c r="J1289" s="1">
        <v>0</v>
      </c>
      <c r="K1289" s="1">
        <v>0</v>
      </c>
      <c r="L1289" s="1">
        <v>0</v>
      </c>
      <c r="M1289" s="203">
        <v>65</v>
      </c>
      <c r="N1289" s="3" t="s">
        <v>352</v>
      </c>
      <c r="O1289" s="1">
        <v>0</v>
      </c>
      <c r="P1289" s="1">
        <v>0</v>
      </c>
      <c r="Q1289" s="1">
        <v>0</v>
      </c>
      <c r="R1289" s="1">
        <v>0</v>
      </c>
      <c r="S1289" s="1">
        <v>0</v>
      </c>
      <c r="T1289" s="1">
        <v>0</v>
      </c>
      <c r="U1289" s="1">
        <v>0</v>
      </c>
      <c r="V1289" s="1">
        <v>0</v>
      </c>
      <c r="W1289" s="1">
        <v>0</v>
      </c>
      <c r="X1289" s="1">
        <v>0</v>
      </c>
      <c r="Y1289" s="1">
        <v>0</v>
      </c>
      <c r="Z1289" s="11"/>
      <c r="AA1289" s="3"/>
      <c r="AB1289" s="3"/>
    </row>
    <row r="1290" spans="1:28" s="5" customFormat="1" ht="12" customHeight="1" x14ac:dyDescent="0.2">
      <c r="A1290" s="204">
        <v>66</v>
      </c>
      <c r="B1290" s="205" t="s">
        <v>334</v>
      </c>
      <c r="C1290" s="1">
        <v>0</v>
      </c>
      <c r="D1290" s="1">
        <v>0</v>
      </c>
      <c r="E1290" s="1">
        <v>0</v>
      </c>
      <c r="F1290" s="1">
        <v>0</v>
      </c>
      <c r="G1290" s="1">
        <v>0</v>
      </c>
      <c r="H1290" s="1">
        <v>0</v>
      </c>
      <c r="I1290" s="1">
        <v>0</v>
      </c>
      <c r="J1290" s="1">
        <v>0</v>
      </c>
      <c r="K1290" s="1">
        <v>0</v>
      </c>
      <c r="L1290" s="1">
        <v>0</v>
      </c>
      <c r="M1290" s="203">
        <v>66</v>
      </c>
      <c r="N1290" s="205" t="s">
        <v>334</v>
      </c>
      <c r="O1290" s="1">
        <v>0</v>
      </c>
      <c r="P1290" s="1">
        <v>0</v>
      </c>
      <c r="Q1290" s="1">
        <v>0</v>
      </c>
      <c r="R1290" s="1">
        <v>0</v>
      </c>
      <c r="S1290" s="1">
        <v>0</v>
      </c>
      <c r="T1290" s="1">
        <v>0</v>
      </c>
      <c r="U1290" s="1">
        <v>0</v>
      </c>
      <c r="V1290" s="1">
        <v>0</v>
      </c>
      <c r="W1290" s="1">
        <v>0</v>
      </c>
      <c r="X1290" s="1">
        <v>0</v>
      </c>
      <c r="Y1290" s="1">
        <v>0</v>
      </c>
      <c r="Z1290" s="3"/>
      <c r="AA1290" s="3"/>
      <c r="AB1290" s="3"/>
    </row>
    <row r="1291" spans="1:28" s="5" customFormat="1" ht="12" customHeight="1" x14ac:dyDescent="0.2">
      <c r="A1291" s="204">
        <v>67</v>
      </c>
      <c r="B1291" s="205" t="s">
        <v>335</v>
      </c>
      <c r="C1291" s="1">
        <v>0</v>
      </c>
      <c r="D1291" s="1">
        <v>0</v>
      </c>
      <c r="E1291" s="1">
        <v>0</v>
      </c>
      <c r="F1291" s="1">
        <v>0</v>
      </c>
      <c r="G1291" s="1">
        <v>0</v>
      </c>
      <c r="H1291" s="1">
        <v>0</v>
      </c>
      <c r="I1291" s="1">
        <v>0</v>
      </c>
      <c r="J1291" s="1">
        <v>0</v>
      </c>
      <c r="K1291" s="1">
        <v>0</v>
      </c>
      <c r="L1291" s="1">
        <v>0</v>
      </c>
      <c r="M1291" s="203">
        <v>67</v>
      </c>
      <c r="N1291" s="205" t="s">
        <v>335</v>
      </c>
      <c r="O1291" s="1">
        <v>0</v>
      </c>
      <c r="P1291" s="1">
        <v>0</v>
      </c>
      <c r="Q1291" s="1">
        <v>0</v>
      </c>
      <c r="R1291" s="1">
        <v>0</v>
      </c>
      <c r="S1291" s="1">
        <v>0</v>
      </c>
      <c r="T1291" s="1">
        <v>0</v>
      </c>
      <c r="U1291" s="1">
        <v>0</v>
      </c>
      <c r="V1291" s="1">
        <v>0</v>
      </c>
      <c r="W1291" s="1">
        <v>0</v>
      </c>
      <c r="X1291" s="1">
        <v>0</v>
      </c>
      <c r="Y1291" s="1">
        <v>0</v>
      </c>
      <c r="Z1291" s="3"/>
      <c r="AA1291" s="3"/>
      <c r="AB1291" s="3"/>
    </row>
    <row r="1292" spans="1:28" s="5" customFormat="1" ht="12" customHeight="1" x14ac:dyDescent="0.2">
      <c r="A1292" s="204">
        <v>68</v>
      </c>
      <c r="B1292" s="205" t="s">
        <v>336</v>
      </c>
      <c r="C1292" s="1">
        <v>0</v>
      </c>
      <c r="D1292" s="1">
        <v>0</v>
      </c>
      <c r="E1292" s="1">
        <v>0</v>
      </c>
      <c r="F1292" s="1">
        <v>0</v>
      </c>
      <c r="G1292" s="1">
        <v>0</v>
      </c>
      <c r="H1292" s="1">
        <v>0</v>
      </c>
      <c r="I1292" s="1">
        <v>0</v>
      </c>
      <c r="J1292" s="1">
        <v>0</v>
      </c>
      <c r="K1292" s="1">
        <v>0</v>
      </c>
      <c r="L1292" s="1">
        <v>0</v>
      </c>
      <c r="M1292" s="203">
        <v>68</v>
      </c>
      <c r="N1292" s="205" t="s">
        <v>336</v>
      </c>
      <c r="O1292" s="1">
        <v>0</v>
      </c>
      <c r="P1292" s="1">
        <v>0</v>
      </c>
      <c r="Q1292" s="1">
        <v>0</v>
      </c>
      <c r="R1292" s="1">
        <v>0</v>
      </c>
      <c r="S1292" s="1">
        <v>0</v>
      </c>
      <c r="T1292" s="1">
        <v>0</v>
      </c>
      <c r="U1292" s="1">
        <v>0</v>
      </c>
      <c r="V1292" s="1">
        <v>0</v>
      </c>
      <c r="W1292" s="1">
        <v>0</v>
      </c>
      <c r="X1292" s="1">
        <v>0</v>
      </c>
      <c r="Y1292" s="1">
        <v>0</v>
      </c>
      <c r="Z1292" s="3"/>
      <c r="AA1292" s="3"/>
      <c r="AB1292" s="3"/>
    </row>
    <row r="1293" spans="1:28" s="5" customFormat="1" ht="15" customHeight="1" x14ac:dyDescent="0.2">
      <c r="A1293" s="204">
        <v>69</v>
      </c>
      <c r="B1293" s="3" t="s">
        <v>353</v>
      </c>
      <c r="C1293" s="1">
        <v>0</v>
      </c>
      <c r="D1293" s="1">
        <v>0</v>
      </c>
      <c r="E1293" s="1">
        <v>0</v>
      </c>
      <c r="F1293" s="1">
        <v>0</v>
      </c>
      <c r="G1293" s="1">
        <v>0</v>
      </c>
      <c r="H1293" s="1">
        <v>0</v>
      </c>
      <c r="I1293" s="1">
        <v>0</v>
      </c>
      <c r="J1293" s="1">
        <v>0</v>
      </c>
      <c r="K1293" s="1">
        <v>0</v>
      </c>
      <c r="L1293" s="1">
        <v>0</v>
      </c>
      <c r="M1293" s="203">
        <v>69</v>
      </c>
      <c r="N1293" s="3" t="s">
        <v>353</v>
      </c>
      <c r="O1293" s="1">
        <v>0</v>
      </c>
      <c r="P1293" s="1">
        <v>0</v>
      </c>
      <c r="Q1293" s="1">
        <v>0</v>
      </c>
      <c r="R1293" s="1">
        <v>0</v>
      </c>
      <c r="S1293" s="1">
        <v>0</v>
      </c>
      <c r="T1293" s="1">
        <v>0</v>
      </c>
      <c r="U1293" s="1">
        <v>0</v>
      </c>
      <c r="V1293" s="1">
        <v>0</v>
      </c>
      <c r="W1293" s="1">
        <v>0</v>
      </c>
      <c r="X1293" s="1">
        <v>0</v>
      </c>
      <c r="Y1293" s="1">
        <v>0</v>
      </c>
      <c r="Z1293" s="11"/>
      <c r="AA1293" s="3"/>
      <c r="AB1293" s="3"/>
    </row>
    <row r="1294" spans="1:28" s="5" customFormat="1" ht="12" customHeight="1" x14ac:dyDescent="0.2">
      <c r="A1294" s="204">
        <v>70</v>
      </c>
      <c r="B1294" s="205" t="s">
        <v>334</v>
      </c>
      <c r="C1294" s="1">
        <v>0</v>
      </c>
      <c r="D1294" s="1">
        <v>0</v>
      </c>
      <c r="E1294" s="1">
        <v>0</v>
      </c>
      <c r="F1294" s="1">
        <v>0</v>
      </c>
      <c r="G1294" s="1">
        <v>0</v>
      </c>
      <c r="H1294" s="1">
        <v>0</v>
      </c>
      <c r="I1294" s="1">
        <v>0</v>
      </c>
      <c r="J1294" s="1">
        <v>0</v>
      </c>
      <c r="K1294" s="1">
        <v>0</v>
      </c>
      <c r="L1294" s="1">
        <v>0</v>
      </c>
      <c r="M1294" s="203">
        <v>70</v>
      </c>
      <c r="N1294" s="205" t="s">
        <v>334</v>
      </c>
      <c r="O1294" s="1">
        <v>0</v>
      </c>
      <c r="P1294" s="1">
        <v>0</v>
      </c>
      <c r="Q1294" s="1">
        <v>0</v>
      </c>
      <c r="R1294" s="1">
        <v>0</v>
      </c>
      <c r="S1294" s="1">
        <v>0</v>
      </c>
      <c r="T1294" s="1">
        <v>0</v>
      </c>
      <c r="U1294" s="1">
        <v>0</v>
      </c>
      <c r="V1294" s="1">
        <v>0</v>
      </c>
      <c r="W1294" s="1">
        <v>0</v>
      </c>
      <c r="X1294" s="1">
        <v>0</v>
      </c>
      <c r="Y1294" s="1">
        <v>0</v>
      </c>
      <c r="Z1294" s="3"/>
      <c r="AA1294" s="3"/>
      <c r="AB1294" s="3"/>
    </row>
    <row r="1295" spans="1:28" s="5" customFormat="1" ht="12" customHeight="1" x14ac:dyDescent="0.2">
      <c r="A1295" s="204">
        <v>71</v>
      </c>
      <c r="B1295" s="205" t="s">
        <v>335</v>
      </c>
      <c r="C1295" s="1">
        <v>0</v>
      </c>
      <c r="D1295" s="1">
        <v>0</v>
      </c>
      <c r="E1295" s="1">
        <v>0</v>
      </c>
      <c r="F1295" s="1">
        <v>0</v>
      </c>
      <c r="G1295" s="1">
        <v>0</v>
      </c>
      <c r="H1295" s="1">
        <v>0</v>
      </c>
      <c r="I1295" s="1">
        <v>0</v>
      </c>
      <c r="J1295" s="1">
        <v>0</v>
      </c>
      <c r="K1295" s="1">
        <v>0</v>
      </c>
      <c r="L1295" s="1">
        <v>0</v>
      </c>
      <c r="M1295" s="203">
        <v>71</v>
      </c>
      <c r="N1295" s="205" t="s">
        <v>335</v>
      </c>
      <c r="O1295" s="1">
        <v>0</v>
      </c>
      <c r="P1295" s="1">
        <v>0</v>
      </c>
      <c r="Q1295" s="1">
        <v>0</v>
      </c>
      <c r="R1295" s="1">
        <v>0</v>
      </c>
      <c r="S1295" s="1">
        <v>0</v>
      </c>
      <c r="T1295" s="1">
        <v>0</v>
      </c>
      <c r="U1295" s="1">
        <v>0</v>
      </c>
      <c r="V1295" s="1">
        <v>0</v>
      </c>
      <c r="W1295" s="1">
        <v>0</v>
      </c>
      <c r="X1295" s="1">
        <v>0</v>
      </c>
      <c r="Y1295" s="1">
        <v>0</v>
      </c>
      <c r="Z1295" s="3"/>
      <c r="AA1295" s="3"/>
      <c r="AB1295" s="3"/>
    </row>
    <row r="1296" spans="1:28" s="5" customFormat="1" ht="12" customHeight="1" x14ac:dyDescent="0.2">
      <c r="A1296" s="204">
        <v>72</v>
      </c>
      <c r="B1296" s="205" t="s">
        <v>336</v>
      </c>
      <c r="C1296" s="1">
        <v>0</v>
      </c>
      <c r="D1296" s="1">
        <v>0</v>
      </c>
      <c r="E1296" s="1">
        <v>0</v>
      </c>
      <c r="F1296" s="1">
        <v>0</v>
      </c>
      <c r="G1296" s="1">
        <v>0</v>
      </c>
      <c r="H1296" s="1">
        <v>0</v>
      </c>
      <c r="I1296" s="1">
        <v>0</v>
      </c>
      <c r="J1296" s="1">
        <v>0</v>
      </c>
      <c r="K1296" s="1">
        <v>0</v>
      </c>
      <c r="L1296" s="1">
        <v>0</v>
      </c>
      <c r="M1296" s="203">
        <v>72</v>
      </c>
      <c r="N1296" s="205" t="s">
        <v>336</v>
      </c>
      <c r="O1296" s="1">
        <v>0</v>
      </c>
      <c r="P1296" s="1">
        <v>0</v>
      </c>
      <c r="Q1296" s="1">
        <v>0</v>
      </c>
      <c r="R1296" s="1">
        <v>0</v>
      </c>
      <c r="S1296" s="1">
        <v>0</v>
      </c>
      <c r="T1296" s="1">
        <v>0</v>
      </c>
      <c r="U1296" s="1">
        <v>0</v>
      </c>
      <c r="V1296" s="1">
        <v>0</v>
      </c>
      <c r="W1296" s="1">
        <v>0</v>
      </c>
      <c r="X1296" s="1">
        <v>0</v>
      </c>
      <c r="Y1296" s="1">
        <v>0</v>
      </c>
      <c r="Z1296" s="3"/>
      <c r="AA1296" s="3"/>
      <c r="AB1296" s="3"/>
    </row>
    <row r="1297" spans="1:28" s="5" customFormat="1" ht="15" customHeight="1" x14ac:dyDescent="0.2">
      <c r="A1297" s="204">
        <v>73</v>
      </c>
      <c r="B1297" s="3" t="s">
        <v>354</v>
      </c>
      <c r="C1297" s="1">
        <v>0</v>
      </c>
      <c r="D1297" s="1">
        <v>0</v>
      </c>
      <c r="E1297" s="1">
        <v>0</v>
      </c>
      <c r="F1297" s="1">
        <v>0</v>
      </c>
      <c r="G1297" s="1">
        <v>0</v>
      </c>
      <c r="H1297" s="1">
        <v>0</v>
      </c>
      <c r="I1297" s="1">
        <v>0</v>
      </c>
      <c r="J1297" s="1">
        <v>0</v>
      </c>
      <c r="K1297" s="1">
        <v>0</v>
      </c>
      <c r="L1297" s="1">
        <v>0</v>
      </c>
      <c r="M1297" s="203">
        <v>73</v>
      </c>
      <c r="N1297" s="3" t="s">
        <v>354</v>
      </c>
      <c r="O1297" s="1">
        <v>0</v>
      </c>
      <c r="P1297" s="1">
        <v>0</v>
      </c>
      <c r="Q1297" s="1">
        <v>0</v>
      </c>
      <c r="R1297" s="1">
        <v>0</v>
      </c>
      <c r="S1297" s="1">
        <v>0</v>
      </c>
      <c r="T1297" s="1">
        <v>0</v>
      </c>
      <c r="U1297" s="1">
        <v>0</v>
      </c>
      <c r="V1297" s="1">
        <v>0</v>
      </c>
      <c r="W1297" s="1">
        <v>0</v>
      </c>
      <c r="X1297" s="1">
        <v>0</v>
      </c>
      <c r="Y1297" s="1">
        <v>0</v>
      </c>
      <c r="Z1297" s="11"/>
      <c r="AA1297" s="3"/>
      <c r="AB1297" s="3"/>
    </row>
    <row r="1298" spans="1:28" s="5" customFormat="1" ht="12" customHeight="1" x14ac:dyDescent="0.2">
      <c r="A1298" s="204">
        <v>74</v>
      </c>
      <c r="B1298" s="205" t="s">
        <v>334</v>
      </c>
      <c r="C1298" s="1">
        <v>0</v>
      </c>
      <c r="D1298" s="1">
        <v>0</v>
      </c>
      <c r="E1298" s="1">
        <v>0</v>
      </c>
      <c r="F1298" s="1">
        <v>0</v>
      </c>
      <c r="G1298" s="1">
        <v>0</v>
      </c>
      <c r="H1298" s="1">
        <v>0</v>
      </c>
      <c r="I1298" s="1">
        <v>0</v>
      </c>
      <c r="J1298" s="1">
        <v>0</v>
      </c>
      <c r="K1298" s="1">
        <v>0</v>
      </c>
      <c r="L1298" s="1">
        <v>0</v>
      </c>
      <c r="M1298" s="203">
        <v>74</v>
      </c>
      <c r="N1298" s="205" t="s">
        <v>334</v>
      </c>
      <c r="O1298" s="1">
        <v>0</v>
      </c>
      <c r="P1298" s="1">
        <v>0</v>
      </c>
      <c r="Q1298" s="1">
        <v>0</v>
      </c>
      <c r="R1298" s="1">
        <v>0</v>
      </c>
      <c r="S1298" s="1">
        <v>0</v>
      </c>
      <c r="T1298" s="1">
        <v>0</v>
      </c>
      <c r="U1298" s="1">
        <v>0</v>
      </c>
      <c r="V1298" s="1">
        <v>0</v>
      </c>
      <c r="W1298" s="1">
        <v>0</v>
      </c>
      <c r="X1298" s="1">
        <v>0</v>
      </c>
      <c r="Y1298" s="1">
        <v>0</v>
      </c>
      <c r="Z1298" s="3"/>
      <c r="AA1298" s="3"/>
      <c r="AB1298" s="3"/>
    </row>
    <row r="1299" spans="1:28" s="5" customFormat="1" ht="12" customHeight="1" x14ac:dyDescent="0.2">
      <c r="A1299" s="204">
        <v>75</v>
      </c>
      <c r="B1299" s="205" t="s">
        <v>335</v>
      </c>
      <c r="C1299" s="1">
        <v>0</v>
      </c>
      <c r="D1299" s="1">
        <v>0</v>
      </c>
      <c r="E1299" s="1">
        <v>0</v>
      </c>
      <c r="F1299" s="1">
        <v>0</v>
      </c>
      <c r="G1299" s="1">
        <v>0</v>
      </c>
      <c r="H1299" s="1">
        <v>0</v>
      </c>
      <c r="I1299" s="1">
        <v>0</v>
      </c>
      <c r="J1299" s="1">
        <v>0</v>
      </c>
      <c r="K1299" s="1">
        <v>0</v>
      </c>
      <c r="L1299" s="1">
        <v>0</v>
      </c>
      <c r="M1299" s="203">
        <v>75</v>
      </c>
      <c r="N1299" s="205" t="s">
        <v>335</v>
      </c>
      <c r="O1299" s="1">
        <v>0</v>
      </c>
      <c r="P1299" s="1">
        <v>0</v>
      </c>
      <c r="Q1299" s="1">
        <v>0</v>
      </c>
      <c r="R1299" s="1">
        <v>0</v>
      </c>
      <c r="S1299" s="1">
        <v>0</v>
      </c>
      <c r="T1299" s="1">
        <v>0</v>
      </c>
      <c r="U1299" s="1">
        <v>0</v>
      </c>
      <c r="V1299" s="1">
        <v>0</v>
      </c>
      <c r="W1299" s="1">
        <v>0</v>
      </c>
      <c r="X1299" s="1">
        <v>0</v>
      </c>
      <c r="Y1299" s="1">
        <v>0</v>
      </c>
      <c r="Z1299" s="3"/>
      <c r="AA1299" s="3"/>
      <c r="AB1299" s="3"/>
    </row>
    <row r="1300" spans="1:28" s="5" customFormat="1" ht="12" customHeight="1" x14ac:dyDescent="0.2">
      <c r="A1300" s="204">
        <v>76</v>
      </c>
      <c r="B1300" s="205" t="s">
        <v>336</v>
      </c>
      <c r="C1300" s="1">
        <v>0</v>
      </c>
      <c r="D1300" s="1">
        <v>0</v>
      </c>
      <c r="E1300" s="1">
        <v>0</v>
      </c>
      <c r="F1300" s="1">
        <v>0</v>
      </c>
      <c r="G1300" s="1">
        <v>0</v>
      </c>
      <c r="H1300" s="1">
        <v>0</v>
      </c>
      <c r="I1300" s="1">
        <v>0</v>
      </c>
      <c r="J1300" s="1">
        <v>0</v>
      </c>
      <c r="K1300" s="1">
        <v>0</v>
      </c>
      <c r="L1300" s="1">
        <v>0</v>
      </c>
      <c r="M1300" s="203">
        <v>76</v>
      </c>
      <c r="N1300" s="205" t="s">
        <v>336</v>
      </c>
      <c r="O1300" s="1">
        <v>0</v>
      </c>
      <c r="P1300" s="1">
        <v>0</v>
      </c>
      <c r="Q1300" s="1">
        <v>0</v>
      </c>
      <c r="R1300" s="1">
        <v>0</v>
      </c>
      <c r="S1300" s="1">
        <v>0</v>
      </c>
      <c r="T1300" s="1">
        <v>0</v>
      </c>
      <c r="U1300" s="1">
        <v>0</v>
      </c>
      <c r="V1300" s="1">
        <v>0</v>
      </c>
      <c r="W1300" s="1">
        <v>0</v>
      </c>
      <c r="X1300" s="1">
        <v>0</v>
      </c>
      <c r="Y1300" s="1">
        <v>0</v>
      </c>
      <c r="Z1300" s="3"/>
      <c r="AA1300" s="3"/>
      <c r="AB1300" s="3"/>
    </row>
    <row r="1301" spans="1:28" s="5" customFormat="1" ht="15" customHeight="1" x14ac:dyDescent="0.2">
      <c r="A1301" s="204">
        <v>77</v>
      </c>
      <c r="B1301" s="3" t="s">
        <v>355</v>
      </c>
      <c r="C1301" s="1">
        <v>0</v>
      </c>
      <c r="D1301" s="1">
        <v>0</v>
      </c>
      <c r="E1301" s="1">
        <v>0</v>
      </c>
      <c r="F1301" s="1">
        <v>0</v>
      </c>
      <c r="G1301" s="1">
        <v>0</v>
      </c>
      <c r="H1301" s="1">
        <v>0</v>
      </c>
      <c r="I1301" s="1">
        <v>0</v>
      </c>
      <c r="J1301" s="1">
        <v>0</v>
      </c>
      <c r="K1301" s="1">
        <v>0</v>
      </c>
      <c r="L1301" s="1">
        <v>0</v>
      </c>
      <c r="M1301" s="203">
        <v>77</v>
      </c>
      <c r="N1301" s="3" t="s">
        <v>355</v>
      </c>
      <c r="O1301" s="1">
        <v>0</v>
      </c>
      <c r="P1301" s="1">
        <v>0</v>
      </c>
      <c r="Q1301" s="1">
        <v>0</v>
      </c>
      <c r="R1301" s="1">
        <v>0</v>
      </c>
      <c r="S1301" s="1">
        <v>0</v>
      </c>
      <c r="T1301" s="1">
        <v>0</v>
      </c>
      <c r="U1301" s="1">
        <v>0</v>
      </c>
      <c r="V1301" s="1">
        <v>0</v>
      </c>
      <c r="W1301" s="1">
        <v>0</v>
      </c>
      <c r="X1301" s="1">
        <v>0</v>
      </c>
      <c r="Y1301" s="1">
        <v>0</v>
      </c>
      <c r="Z1301" s="11"/>
      <c r="AA1301" s="3"/>
      <c r="AB1301" s="3"/>
    </row>
    <row r="1302" spans="1:28" s="5" customFormat="1" ht="12" customHeight="1" x14ac:dyDescent="0.2">
      <c r="A1302" s="204">
        <v>78</v>
      </c>
      <c r="B1302" s="205" t="s">
        <v>334</v>
      </c>
      <c r="C1302" s="1">
        <v>0</v>
      </c>
      <c r="D1302" s="1">
        <v>0</v>
      </c>
      <c r="E1302" s="1">
        <v>0</v>
      </c>
      <c r="F1302" s="1">
        <v>0</v>
      </c>
      <c r="G1302" s="1">
        <v>0</v>
      </c>
      <c r="H1302" s="1">
        <v>0</v>
      </c>
      <c r="I1302" s="1">
        <v>0</v>
      </c>
      <c r="J1302" s="1">
        <v>0</v>
      </c>
      <c r="K1302" s="1">
        <v>0</v>
      </c>
      <c r="L1302" s="1">
        <v>0</v>
      </c>
      <c r="M1302" s="203">
        <v>78</v>
      </c>
      <c r="N1302" s="205" t="s">
        <v>334</v>
      </c>
      <c r="O1302" s="1">
        <v>0</v>
      </c>
      <c r="P1302" s="1">
        <v>0</v>
      </c>
      <c r="Q1302" s="1">
        <v>0</v>
      </c>
      <c r="R1302" s="1">
        <v>0</v>
      </c>
      <c r="S1302" s="1">
        <v>0</v>
      </c>
      <c r="T1302" s="1">
        <v>0</v>
      </c>
      <c r="U1302" s="1">
        <v>0</v>
      </c>
      <c r="V1302" s="1">
        <v>0</v>
      </c>
      <c r="W1302" s="1">
        <v>0</v>
      </c>
      <c r="X1302" s="1">
        <v>0</v>
      </c>
      <c r="Y1302" s="1">
        <v>0</v>
      </c>
      <c r="Z1302" s="3"/>
      <c r="AA1302" s="3"/>
      <c r="AB1302" s="3"/>
    </row>
    <row r="1303" spans="1:28" s="5" customFormat="1" ht="12" customHeight="1" x14ac:dyDescent="0.2">
      <c r="A1303" s="204">
        <v>79</v>
      </c>
      <c r="B1303" s="205" t="s">
        <v>335</v>
      </c>
      <c r="C1303" s="1">
        <v>0</v>
      </c>
      <c r="D1303" s="1">
        <v>0</v>
      </c>
      <c r="E1303" s="1">
        <v>0</v>
      </c>
      <c r="F1303" s="1">
        <v>0</v>
      </c>
      <c r="G1303" s="1">
        <v>0</v>
      </c>
      <c r="H1303" s="1">
        <v>0</v>
      </c>
      <c r="I1303" s="1">
        <v>0</v>
      </c>
      <c r="J1303" s="1">
        <v>0</v>
      </c>
      <c r="K1303" s="1">
        <v>0</v>
      </c>
      <c r="L1303" s="1">
        <v>0</v>
      </c>
      <c r="M1303" s="203">
        <v>79</v>
      </c>
      <c r="N1303" s="205" t="s">
        <v>335</v>
      </c>
      <c r="O1303" s="1">
        <v>0</v>
      </c>
      <c r="P1303" s="1">
        <v>0</v>
      </c>
      <c r="Q1303" s="1">
        <v>0</v>
      </c>
      <c r="R1303" s="1">
        <v>0</v>
      </c>
      <c r="S1303" s="1">
        <v>0</v>
      </c>
      <c r="T1303" s="1">
        <v>0</v>
      </c>
      <c r="U1303" s="1">
        <v>0</v>
      </c>
      <c r="V1303" s="1">
        <v>0</v>
      </c>
      <c r="W1303" s="1">
        <v>0</v>
      </c>
      <c r="X1303" s="1">
        <v>0</v>
      </c>
      <c r="Y1303" s="1">
        <v>0</v>
      </c>
      <c r="Z1303" s="3"/>
      <c r="AA1303" s="3"/>
      <c r="AB1303" s="3"/>
    </row>
    <row r="1304" spans="1:28" s="5" customFormat="1" ht="12" customHeight="1" x14ac:dyDescent="0.2">
      <c r="A1304" s="204">
        <v>80</v>
      </c>
      <c r="B1304" s="205" t="s">
        <v>336</v>
      </c>
      <c r="C1304" s="1">
        <v>0</v>
      </c>
      <c r="D1304" s="1">
        <v>0</v>
      </c>
      <c r="E1304" s="1">
        <v>0</v>
      </c>
      <c r="F1304" s="1">
        <v>0</v>
      </c>
      <c r="G1304" s="1">
        <v>0</v>
      </c>
      <c r="H1304" s="1">
        <v>0</v>
      </c>
      <c r="I1304" s="1">
        <v>0</v>
      </c>
      <c r="J1304" s="1">
        <v>0</v>
      </c>
      <c r="K1304" s="1">
        <v>0</v>
      </c>
      <c r="L1304" s="1">
        <v>0</v>
      </c>
      <c r="M1304" s="203">
        <v>80</v>
      </c>
      <c r="N1304" s="205" t="s">
        <v>336</v>
      </c>
      <c r="O1304" s="1">
        <v>0</v>
      </c>
      <c r="P1304" s="1">
        <v>0</v>
      </c>
      <c r="Q1304" s="1">
        <v>0</v>
      </c>
      <c r="R1304" s="1">
        <v>0</v>
      </c>
      <c r="S1304" s="1">
        <v>0</v>
      </c>
      <c r="T1304" s="1">
        <v>0</v>
      </c>
      <c r="U1304" s="1">
        <v>0</v>
      </c>
      <c r="V1304" s="1">
        <v>0</v>
      </c>
      <c r="W1304" s="1">
        <v>0</v>
      </c>
      <c r="X1304" s="1">
        <v>0</v>
      </c>
      <c r="Y1304" s="1">
        <v>0</v>
      </c>
      <c r="Z1304" s="3"/>
      <c r="AA1304" s="3"/>
      <c r="AB1304" s="3"/>
    </row>
    <row r="1305" spans="1:28" s="5" customFormat="1" ht="25.5" customHeight="1" x14ac:dyDescent="0.2">
      <c r="A1305" s="203"/>
      <c r="B1305" s="98" t="s">
        <v>371</v>
      </c>
      <c r="C1305" s="4"/>
      <c r="D1305" s="4"/>
      <c r="E1305" s="4"/>
      <c r="F1305" s="4"/>
      <c r="G1305" s="4"/>
      <c r="H1305" s="4"/>
      <c r="I1305" s="4"/>
      <c r="J1305" s="4"/>
      <c r="K1305" s="4"/>
      <c r="L1305" s="4"/>
      <c r="M1305" s="203"/>
      <c r="N1305" s="98" t="s">
        <v>371</v>
      </c>
      <c r="O1305" s="4"/>
      <c r="P1305" s="4"/>
      <c r="Q1305" s="4"/>
      <c r="R1305" s="4"/>
      <c r="S1305" s="4"/>
      <c r="T1305" s="4"/>
      <c r="U1305" s="4"/>
      <c r="V1305" s="4"/>
      <c r="W1305" s="4"/>
      <c r="X1305" s="4"/>
      <c r="Y1305" s="4"/>
      <c r="Z1305" s="3"/>
      <c r="AA1305" s="3"/>
      <c r="AB1305" s="3"/>
    </row>
    <row r="1306" spans="1:28" s="5" customFormat="1" ht="15" customHeight="1" x14ac:dyDescent="0.2">
      <c r="A1306" s="204">
        <v>1</v>
      </c>
      <c r="B1306" s="3" t="s">
        <v>333</v>
      </c>
      <c r="C1306" s="1">
        <v>0</v>
      </c>
      <c r="D1306" s="1">
        <v>0</v>
      </c>
      <c r="E1306" s="1">
        <v>0</v>
      </c>
      <c r="F1306" s="1">
        <v>0</v>
      </c>
      <c r="G1306" s="1">
        <v>0</v>
      </c>
      <c r="H1306" s="1">
        <v>0</v>
      </c>
      <c r="I1306" s="1">
        <v>0</v>
      </c>
      <c r="J1306" s="1">
        <v>0</v>
      </c>
      <c r="K1306" s="1">
        <v>0</v>
      </c>
      <c r="L1306" s="1">
        <v>0</v>
      </c>
      <c r="M1306" s="203">
        <v>1</v>
      </c>
      <c r="N1306" s="3" t="s">
        <v>333</v>
      </c>
      <c r="O1306" s="1">
        <v>0</v>
      </c>
      <c r="P1306" s="1">
        <v>0</v>
      </c>
      <c r="Q1306" s="1">
        <v>0</v>
      </c>
      <c r="R1306" s="1">
        <v>0</v>
      </c>
      <c r="S1306" s="1">
        <v>0</v>
      </c>
      <c r="T1306" s="1">
        <v>0</v>
      </c>
      <c r="U1306" s="1">
        <v>0</v>
      </c>
      <c r="V1306" s="1">
        <v>0</v>
      </c>
      <c r="W1306" s="1">
        <v>0</v>
      </c>
      <c r="X1306" s="1">
        <v>0</v>
      </c>
      <c r="Y1306" s="1">
        <v>0</v>
      </c>
      <c r="Z1306" s="11"/>
      <c r="AA1306" s="3"/>
      <c r="AB1306" s="3"/>
    </row>
    <row r="1307" spans="1:28" s="5" customFormat="1" ht="12" customHeight="1" x14ac:dyDescent="0.2">
      <c r="A1307" s="204">
        <v>2</v>
      </c>
      <c r="B1307" s="3" t="s">
        <v>334</v>
      </c>
      <c r="C1307" s="1">
        <v>0</v>
      </c>
      <c r="D1307" s="1">
        <v>0</v>
      </c>
      <c r="E1307" s="1">
        <v>0</v>
      </c>
      <c r="F1307" s="1">
        <v>0</v>
      </c>
      <c r="G1307" s="1">
        <v>0</v>
      </c>
      <c r="H1307" s="1">
        <v>0</v>
      </c>
      <c r="I1307" s="1">
        <v>0</v>
      </c>
      <c r="J1307" s="1">
        <v>0</v>
      </c>
      <c r="K1307" s="1">
        <v>0</v>
      </c>
      <c r="L1307" s="1">
        <v>0</v>
      </c>
      <c r="M1307" s="203">
        <v>2</v>
      </c>
      <c r="N1307" s="3" t="s">
        <v>334</v>
      </c>
      <c r="O1307" s="1">
        <v>0</v>
      </c>
      <c r="P1307" s="1">
        <v>0</v>
      </c>
      <c r="Q1307" s="1">
        <v>0</v>
      </c>
      <c r="R1307" s="1">
        <v>0</v>
      </c>
      <c r="S1307" s="1">
        <v>0</v>
      </c>
      <c r="T1307" s="1">
        <v>0</v>
      </c>
      <c r="U1307" s="1">
        <v>0</v>
      </c>
      <c r="V1307" s="1">
        <v>0</v>
      </c>
      <c r="W1307" s="1">
        <v>0</v>
      </c>
      <c r="X1307" s="1">
        <v>0</v>
      </c>
      <c r="Y1307" s="1">
        <v>0</v>
      </c>
      <c r="Z1307" s="3"/>
      <c r="AA1307" s="3"/>
      <c r="AB1307" s="3"/>
    </row>
    <row r="1308" spans="1:28" s="5" customFormat="1" ht="12" customHeight="1" x14ac:dyDescent="0.2">
      <c r="A1308" s="204">
        <v>3</v>
      </c>
      <c r="B1308" s="3" t="s">
        <v>335</v>
      </c>
      <c r="C1308" s="1">
        <v>0</v>
      </c>
      <c r="D1308" s="1">
        <v>0</v>
      </c>
      <c r="E1308" s="1">
        <v>0</v>
      </c>
      <c r="F1308" s="1">
        <v>0</v>
      </c>
      <c r="G1308" s="1">
        <v>0</v>
      </c>
      <c r="H1308" s="1">
        <v>0</v>
      </c>
      <c r="I1308" s="1">
        <v>0</v>
      </c>
      <c r="J1308" s="1">
        <v>0</v>
      </c>
      <c r="K1308" s="1">
        <v>0</v>
      </c>
      <c r="L1308" s="1">
        <v>0</v>
      </c>
      <c r="M1308" s="203">
        <v>3</v>
      </c>
      <c r="N1308" s="3" t="s">
        <v>335</v>
      </c>
      <c r="O1308" s="1">
        <v>0</v>
      </c>
      <c r="P1308" s="1">
        <v>0</v>
      </c>
      <c r="Q1308" s="1">
        <v>0</v>
      </c>
      <c r="R1308" s="1">
        <v>0</v>
      </c>
      <c r="S1308" s="1">
        <v>0</v>
      </c>
      <c r="T1308" s="1">
        <v>0</v>
      </c>
      <c r="U1308" s="1">
        <v>0</v>
      </c>
      <c r="V1308" s="1">
        <v>0</v>
      </c>
      <c r="W1308" s="1">
        <v>0</v>
      </c>
      <c r="X1308" s="1">
        <v>0</v>
      </c>
      <c r="Y1308" s="1">
        <v>0</v>
      </c>
      <c r="Z1308" s="3"/>
      <c r="AA1308" s="3"/>
      <c r="AB1308" s="3"/>
    </row>
    <row r="1309" spans="1:28" s="5" customFormat="1" ht="12" customHeight="1" x14ac:dyDescent="0.2">
      <c r="A1309" s="204">
        <v>4</v>
      </c>
      <c r="B1309" s="3" t="s">
        <v>336</v>
      </c>
      <c r="C1309" s="1">
        <v>0</v>
      </c>
      <c r="D1309" s="1">
        <v>0</v>
      </c>
      <c r="E1309" s="1">
        <v>0</v>
      </c>
      <c r="F1309" s="1">
        <v>0</v>
      </c>
      <c r="G1309" s="1">
        <v>0</v>
      </c>
      <c r="H1309" s="1">
        <v>0</v>
      </c>
      <c r="I1309" s="1">
        <v>0</v>
      </c>
      <c r="J1309" s="1">
        <v>0</v>
      </c>
      <c r="K1309" s="1">
        <v>0</v>
      </c>
      <c r="L1309" s="1">
        <v>0</v>
      </c>
      <c r="M1309" s="203">
        <v>4</v>
      </c>
      <c r="N1309" s="3" t="s">
        <v>336</v>
      </c>
      <c r="O1309" s="1">
        <v>0</v>
      </c>
      <c r="P1309" s="1">
        <v>0</v>
      </c>
      <c r="Q1309" s="1">
        <v>0</v>
      </c>
      <c r="R1309" s="1">
        <v>0</v>
      </c>
      <c r="S1309" s="1">
        <v>0</v>
      </c>
      <c r="T1309" s="1">
        <v>0</v>
      </c>
      <c r="U1309" s="1">
        <v>0</v>
      </c>
      <c r="V1309" s="1">
        <v>0</v>
      </c>
      <c r="W1309" s="1">
        <v>0</v>
      </c>
      <c r="X1309" s="1">
        <v>0</v>
      </c>
      <c r="Y1309" s="1">
        <v>0</v>
      </c>
      <c r="Z1309" s="3"/>
      <c r="AA1309" s="3"/>
      <c r="AB1309" s="3"/>
    </row>
    <row r="1310" spans="1:28" s="5" customFormat="1" ht="15" customHeight="1" x14ac:dyDescent="0.2">
      <c r="A1310" s="204">
        <v>5</v>
      </c>
      <c r="B1310" s="3" t="s">
        <v>337</v>
      </c>
      <c r="C1310" s="1">
        <v>0</v>
      </c>
      <c r="D1310" s="1">
        <v>0</v>
      </c>
      <c r="E1310" s="1">
        <v>0</v>
      </c>
      <c r="F1310" s="1">
        <v>0</v>
      </c>
      <c r="G1310" s="1">
        <v>0</v>
      </c>
      <c r="H1310" s="1">
        <v>0</v>
      </c>
      <c r="I1310" s="1">
        <v>0</v>
      </c>
      <c r="J1310" s="1">
        <v>0</v>
      </c>
      <c r="K1310" s="1">
        <v>0</v>
      </c>
      <c r="L1310" s="1">
        <v>0</v>
      </c>
      <c r="M1310" s="203">
        <v>5</v>
      </c>
      <c r="N1310" s="3" t="s">
        <v>337</v>
      </c>
      <c r="O1310" s="1">
        <v>0</v>
      </c>
      <c r="P1310" s="1">
        <v>0</v>
      </c>
      <c r="Q1310" s="1">
        <v>0</v>
      </c>
      <c r="R1310" s="1">
        <v>0</v>
      </c>
      <c r="S1310" s="1">
        <v>0</v>
      </c>
      <c r="T1310" s="1">
        <v>0</v>
      </c>
      <c r="U1310" s="1">
        <v>0</v>
      </c>
      <c r="V1310" s="1">
        <v>0</v>
      </c>
      <c r="W1310" s="1">
        <v>0</v>
      </c>
      <c r="X1310" s="1">
        <v>0</v>
      </c>
      <c r="Y1310" s="1">
        <v>0</v>
      </c>
      <c r="Z1310" s="11"/>
      <c r="AA1310" s="3"/>
      <c r="AB1310" s="3"/>
    </row>
    <row r="1311" spans="1:28" s="5" customFormat="1" ht="12" customHeight="1" x14ac:dyDescent="0.2">
      <c r="A1311" s="204">
        <v>6</v>
      </c>
      <c r="B1311" s="3" t="s">
        <v>334</v>
      </c>
      <c r="C1311" s="1">
        <v>0</v>
      </c>
      <c r="D1311" s="1">
        <v>0</v>
      </c>
      <c r="E1311" s="1">
        <v>0</v>
      </c>
      <c r="F1311" s="1">
        <v>0</v>
      </c>
      <c r="G1311" s="1">
        <v>0</v>
      </c>
      <c r="H1311" s="1">
        <v>0</v>
      </c>
      <c r="I1311" s="1">
        <v>0</v>
      </c>
      <c r="J1311" s="1">
        <v>0</v>
      </c>
      <c r="K1311" s="1">
        <v>0</v>
      </c>
      <c r="L1311" s="1">
        <v>0</v>
      </c>
      <c r="M1311" s="203">
        <v>6</v>
      </c>
      <c r="N1311" s="3" t="s">
        <v>334</v>
      </c>
      <c r="O1311" s="1">
        <v>0</v>
      </c>
      <c r="P1311" s="1">
        <v>0</v>
      </c>
      <c r="Q1311" s="1">
        <v>0</v>
      </c>
      <c r="R1311" s="1">
        <v>0</v>
      </c>
      <c r="S1311" s="1">
        <v>0</v>
      </c>
      <c r="T1311" s="1">
        <v>0</v>
      </c>
      <c r="U1311" s="1">
        <v>0</v>
      </c>
      <c r="V1311" s="1">
        <v>0</v>
      </c>
      <c r="W1311" s="1">
        <v>0</v>
      </c>
      <c r="X1311" s="1">
        <v>0</v>
      </c>
      <c r="Y1311" s="1">
        <v>0</v>
      </c>
      <c r="Z1311" s="3"/>
      <c r="AA1311" s="3"/>
      <c r="AB1311" s="3"/>
    </row>
    <row r="1312" spans="1:28" s="5" customFormat="1" ht="12" customHeight="1" x14ac:dyDescent="0.2">
      <c r="A1312" s="204">
        <v>7</v>
      </c>
      <c r="B1312" s="3" t="s">
        <v>335</v>
      </c>
      <c r="C1312" s="1">
        <v>0</v>
      </c>
      <c r="D1312" s="1">
        <v>0</v>
      </c>
      <c r="E1312" s="1">
        <v>0</v>
      </c>
      <c r="F1312" s="1">
        <v>0</v>
      </c>
      <c r="G1312" s="1">
        <v>0</v>
      </c>
      <c r="H1312" s="1">
        <v>0</v>
      </c>
      <c r="I1312" s="1">
        <v>0</v>
      </c>
      <c r="J1312" s="1">
        <v>0</v>
      </c>
      <c r="K1312" s="1">
        <v>0</v>
      </c>
      <c r="L1312" s="1">
        <v>0</v>
      </c>
      <c r="M1312" s="203">
        <v>7</v>
      </c>
      <c r="N1312" s="3" t="s">
        <v>335</v>
      </c>
      <c r="O1312" s="1">
        <v>0</v>
      </c>
      <c r="P1312" s="1">
        <v>0</v>
      </c>
      <c r="Q1312" s="1">
        <v>0</v>
      </c>
      <c r="R1312" s="1">
        <v>0</v>
      </c>
      <c r="S1312" s="1">
        <v>0</v>
      </c>
      <c r="T1312" s="1">
        <v>0</v>
      </c>
      <c r="U1312" s="1">
        <v>0</v>
      </c>
      <c r="V1312" s="1">
        <v>0</v>
      </c>
      <c r="W1312" s="1">
        <v>0</v>
      </c>
      <c r="X1312" s="1">
        <v>0</v>
      </c>
      <c r="Y1312" s="1">
        <v>0</v>
      </c>
      <c r="Z1312" s="3"/>
      <c r="AA1312" s="3"/>
      <c r="AB1312" s="3"/>
    </row>
    <row r="1313" spans="1:28" s="5" customFormat="1" ht="12" customHeight="1" x14ac:dyDescent="0.2">
      <c r="A1313" s="204">
        <v>8</v>
      </c>
      <c r="B1313" s="3" t="s">
        <v>336</v>
      </c>
      <c r="C1313" s="1">
        <v>0</v>
      </c>
      <c r="D1313" s="1">
        <v>0</v>
      </c>
      <c r="E1313" s="1">
        <v>0</v>
      </c>
      <c r="F1313" s="1">
        <v>0</v>
      </c>
      <c r="G1313" s="1">
        <v>0</v>
      </c>
      <c r="H1313" s="1">
        <v>0</v>
      </c>
      <c r="I1313" s="1">
        <v>0</v>
      </c>
      <c r="J1313" s="1">
        <v>0</v>
      </c>
      <c r="K1313" s="1">
        <v>0</v>
      </c>
      <c r="L1313" s="1">
        <v>0</v>
      </c>
      <c r="M1313" s="203">
        <v>8</v>
      </c>
      <c r="N1313" s="3" t="s">
        <v>336</v>
      </c>
      <c r="O1313" s="1">
        <v>0</v>
      </c>
      <c r="P1313" s="1">
        <v>0</v>
      </c>
      <c r="Q1313" s="1">
        <v>0</v>
      </c>
      <c r="R1313" s="1">
        <v>0</v>
      </c>
      <c r="S1313" s="1">
        <v>0</v>
      </c>
      <c r="T1313" s="1">
        <v>0</v>
      </c>
      <c r="U1313" s="1">
        <v>0</v>
      </c>
      <c r="V1313" s="1">
        <v>0</v>
      </c>
      <c r="W1313" s="1">
        <v>0</v>
      </c>
      <c r="X1313" s="1">
        <v>0</v>
      </c>
      <c r="Y1313" s="1">
        <v>0</v>
      </c>
      <c r="Z1313" s="3"/>
      <c r="AA1313" s="3"/>
      <c r="AB1313" s="3"/>
    </row>
    <row r="1314" spans="1:28" s="5" customFormat="1" ht="15" customHeight="1" x14ac:dyDescent="0.2">
      <c r="A1314" s="204">
        <v>9</v>
      </c>
      <c r="B1314" s="3" t="s">
        <v>338</v>
      </c>
      <c r="C1314" s="1">
        <v>0</v>
      </c>
      <c r="D1314" s="1">
        <v>0</v>
      </c>
      <c r="E1314" s="1">
        <v>0</v>
      </c>
      <c r="F1314" s="1">
        <v>0</v>
      </c>
      <c r="G1314" s="1">
        <v>0</v>
      </c>
      <c r="H1314" s="1">
        <v>0</v>
      </c>
      <c r="I1314" s="1">
        <v>0</v>
      </c>
      <c r="J1314" s="1">
        <v>0</v>
      </c>
      <c r="K1314" s="1">
        <v>0</v>
      </c>
      <c r="L1314" s="1">
        <v>0</v>
      </c>
      <c r="M1314" s="203">
        <v>9</v>
      </c>
      <c r="N1314" s="3" t="s">
        <v>338</v>
      </c>
      <c r="O1314" s="1">
        <v>0</v>
      </c>
      <c r="P1314" s="1">
        <v>0</v>
      </c>
      <c r="Q1314" s="1">
        <v>0</v>
      </c>
      <c r="R1314" s="1">
        <v>0</v>
      </c>
      <c r="S1314" s="1">
        <v>0</v>
      </c>
      <c r="T1314" s="1">
        <v>0</v>
      </c>
      <c r="U1314" s="1">
        <v>0</v>
      </c>
      <c r="V1314" s="1">
        <v>0</v>
      </c>
      <c r="W1314" s="1">
        <v>0</v>
      </c>
      <c r="X1314" s="1">
        <v>0</v>
      </c>
      <c r="Y1314" s="1">
        <v>0</v>
      </c>
      <c r="Z1314" s="11"/>
      <c r="AA1314" s="3"/>
      <c r="AB1314" s="3"/>
    </row>
    <row r="1315" spans="1:28" s="5" customFormat="1" ht="12" customHeight="1" x14ac:dyDescent="0.2">
      <c r="A1315" s="204">
        <v>10</v>
      </c>
      <c r="B1315" s="3" t="s">
        <v>334</v>
      </c>
      <c r="C1315" s="1">
        <v>0</v>
      </c>
      <c r="D1315" s="1">
        <v>0</v>
      </c>
      <c r="E1315" s="1">
        <v>0</v>
      </c>
      <c r="F1315" s="1">
        <v>0</v>
      </c>
      <c r="G1315" s="1">
        <v>0</v>
      </c>
      <c r="H1315" s="1">
        <v>0</v>
      </c>
      <c r="I1315" s="1">
        <v>0</v>
      </c>
      <c r="J1315" s="1">
        <v>0</v>
      </c>
      <c r="K1315" s="1">
        <v>0</v>
      </c>
      <c r="L1315" s="1">
        <v>0</v>
      </c>
      <c r="M1315" s="203">
        <v>10</v>
      </c>
      <c r="N1315" s="3" t="s">
        <v>334</v>
      </c>
      <c r="O1315" s="1">
        <v>0</v>
      </c>
      <c r="P1315" s="1">
        <v>0</v>
      </c>
      <c r="Q1315" s="1">
        <v>0</v>
      </c>
      <c r="R1315" s="1">
        <v>0</v>
      </c>
      <c r="S1315" s="1">
        <v>0</v>
      </c>
      <c r="T1315" s="1">
        <v>0</v>
      </c>
      <c r="U1315" s="1">
        <v>0</v>
      </c>
      <c r="V1315" s="1">
        <v>0</v>
      </c>
      <c r="W1315" s="1">
        <v>0</v>
      </c>
      <c r="X1315" s="1">
        <v>0</v>
      </c>
      <c r="Y1315" s="1">
        <v>0</v>
      </c>
      <c r="Z1315" s="3"/>
      <c r="AA1315" s="3"/>
      <c r="AB1315" s="3"/>
    </row>
    <row r="1316" spans="1:28" s="5" customFormat="1" ht="12" customHeight="1" x14ac:dyDescent="0.2">
      <c r="A1316" s="204">
        <v>11</v>
      </c>
      <c r="B1316" s="3" t="s">
        <v>335</v>
      </c>
      <c r="C1316" s="1">
        <v>0</v>
      </c>
      <c r="D1316" s="1">
        <v>0</v>
      </c>
      <c r="E1316" s="1">
        <v>0</v>
      </c>
      <c r="F1316" s="1">
        <v>0</v>
      </c>
      <c r="G1316" s="1">
        <v>0</v>
      </c>
      <c r="H1316" s="1">
        <v>0</v>
      </c>
      <c r="I1316" s="1">
        <v>0</v>
      </c>
      <c r="J1316" s="1">
        <v>0</v>
      </c>
      <c r="K1316" s="1">
        <v>0</v>
      </c>
      <c r="L1316" s="1">
        <v>0</v>
      </c>
      <c r="M1316" s="203">
        <v>11</v>
      </c>
      <c r="N1316" s="3" t="s">
        <v>335</v>
      </c>
      <c r="O1316" s="1">
        <v>0</v>
      </c>
      <c r="P1316" s="1">
        <v>0</v>
      </c>
      <c r="Q1316" s="1">
        <v>0</v>
      </c>
      <c r="R1316" s="1">
        <v>0</v>
      </c>
      <c r="S1316" s="1">
        <v>0</v>
      </c>
      <c r="T1316" s="1">
        <v>0</v>
      </c>
      <c r="U1316" s="1">
        <v>0</v>
      </c>
      <c r="V1316" s="1">
        <v>0</v>
      </c>
      <c r="W1316" s="1">
        <v>0</v>
      </c>
      <c r="X1316" s="1">
        <v>0</v>
      </c>
      <c r="Y1316" s="1">
        <v>0</v>
      </c>
      <c r="Z1316" s="3"/>
      <c r="AA1316" s="3"/>
      <c r="AB1316" s="3"/>
    </row>
    <row r="1317" spans="1:28" s="5" customFormat="1" ht="12" customHeight="1" x14ac:dyDescent="0.2">
      <c r="A1317" s="204">
        <v>12</v>
      </c>
      <c r="B1317" s="3" t="s">
        <v>336</v>
      </c>
      <c r="C1317" s="1">
        <v>0</v>
      </c>
      <c r="D1317" s="1">
        <v>0</v>
      </c>
      <c r="E1317" s="1">
        <v>0</v>
      </c>
      <c r="F1317" s="1">
        <v>0</v>
      </c>
      <c r="G1317" s="1">
        <v>0</v>
      </c>
      <c r="H1317" s="1">
        <v>0</v>
      </c>
      <c r="I1317" s="1">
        <v>0</v>
      </c>
      <c r="J1317" s="1">
        <v>0</v>
      </c>
      <c r="K1317" s="1">
        <v>0</v>
      </c>
      <c r="L1317" s="1">
        <v>0</v>
      </c>
      <c r="M1317" s="203">
        <v>12</v>
      </c>
      <c r="N1317" s="3" t="s">
        <v>336</v>
      </c>
      <c r="O1317" s="1">
        <v>0</v>
      </c>
      <c r="P1317" s="1">
        <v>0</v>
      </c>
      <c r="Q1317" s="1">
        <v>0</v>
      </c>
      <c r="R1317" s="1">
        <v>0</v>
      </c>
      <c r="S1317" s="1">
        <v>0</v>
      </c>
      <c r="T1317" s="1">
        <v>0</v>
      </c>
      <c r="U1317" s="1">
        <v>0</v>
      </c>
      <c r="V1317" s="1">
        <v>0</v>
      </c>
      <c r="W1317" s="1">
        <v>0</v>
      </c>
      <c r="X1317" s="1">
        <v>0</v>
      </c>
      <c r="Y1317" s="1">
        <v>0</v>
      </c>
      <c r="Z1317" s="3"/>
      <c r="AA1317" s="3"/>
      <c r="AB1317" s="3"/>
    </row>
    <row r="1318" spans="1:28" s="5" customFormat="1" ht="15" customHeight="1" x14ac:dyDescent="0.2">
      <c r="A1318" s="204">
        <v>13</v>
      </c>
      <c r="B1318" s="3" t="s">
        <v>339</v>
      </c>
      <c r="C1318" s="1">
        <v>0</v>
      </c>
      <c r="D1318" s="1">
        <v>0</v>
      </c>
      <c r="E1318" s="1">
        <v>0</v>
      </c>
      <c r="F1318" s="1">
        <v>0</v>
      </c>
      <c r="G1318" s="1">
        <v>0</v>
      </c>
      <c r="H1318" s="1">
        <v>0</v>
      </c>
      <c r="I1318" s="1">
        <v>0</v>
      </c>
      <c r="J1318" s="1">
        <v>0</v>
      </c>
      <c r="K1318" s="1">
        <v>0</v>
      </c>
      <c r="L1318" s="1">
        <v>0</v>
      </c>
      <c r="M1318" s="203">
        <v>13</v>
      </c>
      <c r="N1318" s="3" t="s">
        <v>339</v>
      </c>
      <c r="O1318" s="1">
        <v>0</v>
      </c>
      <c r="P1318" s="1">
        <v>0</v>
      </c>
      <c r="Q1318" s="1">
        <v>0</v>
      </c>
      <c r="R1318" s="1">
        <v>0</v>
      </c>
      <c r="S1318" s="1">
        <v>0</v>
      </c>
      <c r="T1318" s="1">
        <v>0</v>
      </c>
      <c r="U1318" s="1">
        <v>0</v>
      </c>
      <c r="V1318" s="1">
        <v>0</v>
      </c>
      <c r="W1318" s="1">
        <v>0</v>
      </c>
      <c r="X1318" s="1">
        <v>0</v>
      </c>
      <c r="Y1318" s="1">
        <v>0</v>
      </c>
      <c r="Z1318" s="11"/>
      <c r="AA1318" s="3"/>
      <c r="AB1318" s="3"/>
    </row>
    <row r="1319" spans="1:28" s="5" customFormat="1" ht="12" customHeight="1" x14ac:dyDescent="0.2">
      <c r="A1319" s="204">
        <v>14</v>
      </c>
      <c r="B1319" s="3" t="s">
        <v>334</v>
      </c>
      <c r="C1319" s="1">
        <v>0</v>
      </c>
      <c r="D1319" s="1">
        <v>0</v>
      </c>
      <c r="E1319" s="1">
        <v>0</v>
      </c>
      <c r="F1319" s="1">
        <v>0</v>
      </c>
      <c r="G1319" s="1">
        <v>0</v>
      </c>
      <c r="H1319" s="1">
        <v>0</v>
      </c>
      <c r="I1319" s="1">
        <v>0</v>
      </c>
      <c r="J1319" s="1">
        <v>0</v>
      </c>
      <c r="K1319" s="1">
        <v>0</v>
      </c>
      <c r="L1319" s="1">
        <v>0</v>
      </c>
      <c r="M1319" s="203">
        <v>14</v>
      </c>
      <c r="N1319" s="3" t="s">
        <v>334</v>
      </c>
      <c r="O1319" s="1">
        <v>0</v>
      </c>
      <c r="P1319" s="1">
        <v>0</v>
      </c>
      <c r="Q1319" s="1">
        <v>0</v>
      </c>
      <c r="R1319" s="1">
        <v>0</v>
      </c>
      <c r="S1319" s="1">
        <v>0</v>
      </c>
      <c r="T1319" s="1">
        <v>0</v>
      </c>
      <c r="U1319" s="1">
        <v>0</v>
      </c>
      <c r="V1319" s="1">
        <v>0</v>
      </c>
      <c r="W1319" s="1">
        <v>0</v>
      </c>
      <c r="X1319" s="1">
        <v>0</v>
      </c>
      <c r="Y1319" s="1">
        <v>0</v>
      </c>
      <c r="Z1319" s="3"/>
      <c r="AA1319" s="3"/>
      <c r="AB1319" s="3"/>
    </row>
    <row r="1320" spans="1:28" s="5" customFormat="1" ht="12" customHeight="1" x14ac:dyDescent="0.2">
      <c r="A1320" s="204">
        <v>15</v>
      </c>
      <c r="B1320" s="3" t="s">
        <v>335</v>
      </c>
      <c r="C1320" s="1">
        <v>0</v>
      </c>
      <c r="D1320" s="1">
        <v>0</v>
      </c>
      <c r="E1320" s="1">
        <v>0</v>
      </c>
      <c r="F1320" s="1">
        <v>0</v>
      </c>
      <c r="G1320" s="1">
        <v>0</v>
      </c>
      <c r="H1320" s="1">
        <v>0</v>
      </c>
      <c r="I1320" s="1">
        <v>0</v>
      </c>
      <c r="J1320" s="1">
        <v>0</v>
      </c>
      <c r="K1320" s="1">
        <v>0</v>
      </c>
      <c r="L1320" s="1">
        <v>0</v>
      </c>
      <c r="M1320" s="203">
        <v>15</v>
      </c>
      <c r="N1320" s="3" t="s">
        <v>335</v>
      </c>
      <c r="O1320" s="1">
        <v>0</v>
      </c>
      <c r="P1320" s="1">
        <v>0</v>
      </c>
      <c r="Q1320" s="1">
        <v>0</v>
      </c>
      <c r="R1320" s="1">
        <v>0</v>
      </c>
      <c r="S1320" s="1">
        <v>0</v>
      </c>
      <c r="T1320" s="1">
        <v>0</v>
      </c>
      <c r="U1320" s="1">
        <v>0</v>
      </c>
      <c r="V1320" s="1">
        <v>0</v>
      </c>
      <c r="W1320" s="1">
        <v>0</v>
      </c>
      <c r="X1320" s="1">
        <v>0</v>
      </c>
      <c r="Y1320" s="1">
        <v>0</v>
      </c>
      <c r="Z1320" s="3"/>
      <c r="AA1320" s="3"/>
      <c r="AB1320" s="3"/>
    </row>
    <row r="1321" spans="1:28" s="5" customFormat="1" ht="12" customHeight="1" x14ac:dyDescent="0.2">
      <c r="A1321" s="204">
        <v>16</v>
      </c>
      <c r="B1321" s="3" t="s">
        <v>336</v>
      </c>
      <c r="C1321" s="1">
        <v>0</v>
      </c>
      <c r="D1321" s="1">
        <v>0</v>
      </c>
      <c r="E1321" s="1">
        <v>0</v>
      </c>
      <c r="F1321" s="1">
        <v>0</v>
      </c>
      <c r="G1321" s="1">
        <v>0</v>
      </c>
      <c r="H1321" s="1">
        <v>0</v>
      </c>
      <c r="I1321" s="1">
        <v>0</v>
      </c>
      <c r="J1321" s="1">
        <v>0</v>
      </c>
      <c r="K1321" s="1">
        <v>0</v>
      </c>
      <c r="L1321" s="1">
        <v>0</v>
      </c>
      <c r="M1321" s="203">
        <v>16</v>
      </c>
      <c r="N1321" s="3" t="s">
        <v>336</v>
      </c>
      <c r="O1321" s="1">
        <v>0</v>
      </c>
      <c r="P1321" s="1">
        <v>0</v>
      </c>
      <c r="Q1321" s="1">
        <v>0</v>
      </c>
      <c r="R1321" s="1">
        <v>0</v>
      </c>
      <c r="S1321" s="1">
        <v>0</v>
      </c>
      <c r="T1321" s="1">
        <v>0</v>
      </c>
      <c r="U1321" s="1">
        <v>0</v>
      </c>
      <c r="V1321" s="1">
        <v>0</v>
      </c>
      <c r="W1321" s="1">
        <v>0</v>
      </c>
      <c r="X1321" s="1">
        <v>0</v>
      </c>
      <c r="Y1321" s="1">
        <v>0</v>
      </c>
      <c r="Z1321" s="3"/>
      <c r="AA1321" s="3"/>
      <c r="AB1321" s="3"/>
    </row>
    <row r="1322" spans="1:28" s="5" customFormat="1" ht="15" customHeight="1" x14ac:dyDescent="0.2">
      <c r="A1322" s="204">
        <v>17</v>
      </c>
      <c r="B1322" s="3" t="s">
        <v>340</v>
      </c>
      <c r="C1322" s="1">
        <v>0</v>
      </c>
      <c r="D1322" s="1">
        <v>0</v>
      </c>
      <c r="E1322" s="1">
        <v>0</v>
      </c>
      <c r="F1322" s="1">
        <v>0</v>
      </c>
      <c r="G1322" s="1">
        <v>0</v>
      </c>
      <c r="H1322" s="1">
        <v>0</v>
      </c>
      <c r="I1322" s="1">
        <v>0</v>
      </c>
      <c r="J1322" s="1">
        <v>0</v>
      </c>
      <c r="K1322" s="1">
        <v>0</v>
      </c>
      <c r="L1322" s="1">
        <v>0</v>
      </c>
      <c r="M1322" s="203">
        <v>17</v>
      </c>
      <c r="N1322" s="3" t="s">
        <v>340</v>
      </c>
      <c r="O1322" s="1">
        <v>0</v>
      </c>
      <c r="P1322" s="1">
        <v>0</v>
      </c>
      <c r="Q1322" s="1">
        <v>0</v>
      </c>
      <c r="R1322" s="1">
        <v>0</v>
      </c>
      <c r="S1322" s="1">
        <v>0</v>
      </c>
      <c r="T1322" s="1">
        <v>0</v>
      </c>
      <c r="U1322" s="1">
        <v>0</v>
      </c>
      <c r="V1322" s="1">
        <v>0</v>
      </c>
      <c r="W1322" s="1">
        <v>0</v>
      </c>
      <c r="X1322" s="1">
        <v>0</v>
      </c>
      <c r="Y1322" s="1">
        <v>0</v>
      </c>
      <c r="Z1322" s="11"/>
      <c r="AA1322" s="3"/>
      <c r="AB1322" s="3"/>
    </row>
    <row r="1323" spans="1:28" s="5" customFormat="1" ht="12" customHeight="1" x14ac:dyDescent="0.2">
      <c r="A1323" s="204">
        <v>18</v>
      </c>
      <c r="B1323" s="3" t="s">
        <v>334</v>
      </c>
      <c r="C1323" s="1">
        <v>0</v>
      </c>
      <c r="D1323" s="1">
        <v>0</v>
      </c>
      <c r="E1323" s="1">
        <v>0</v>
      </c>
      <c r="F1323" s="1">
        <v>0</v>
      </c>
      <c r="G1323" s="1">
        <v>0</v>
      </c>
      <c r="H1323" s="1">
        <v>0</v>
      </c>
      <c r="I1323" s="1">
        <v>0</v>
      </c>
      <c r="J1323" s="1">
        <v>0</v>
      </c>
      <c r="K1323" s="1">
        <v>0</v>
      </c>
      <c r="L1323" s="1">
        <v>0</v>
      </c>
      <c r="M1323" s="203">
        <v>18</v>
      </c>
      <c r="N1323" s="3" t="s">
        <v>334</v>
      </c>
      <c r="O1323" s="1">
        <v>0</v>
      </c>
      <c r="P1323" s="1">
        <v>0</v>
      </c>
      <c r="Q1323" s="1">
        <v>0</v>
      </c>
      <c r="R1323" s="1">
        <v>0</v>
      </c>
      <c r="S1323" s="1">
        <v>0</v>
      </c>
      <c r="T1323" s="1">
        <v>0</v>
      </c>
      <c r="U1323" s="1">
        <v>0</v>
      </c>
      <c r="V1323" s="1">
        <v>0</v>
      </c>
      <c r="W1323" s="1">
        <v>0</v>
      </c>
      <c r="X1323" s="1">
        <v>0</v>
      </c>
      <c r="Y1323" s="1">
        <v>0</v>
      </c>
      <c r="Z1323" s="3"/>
      <c r="AA1323" s="3"/>
      <c r="AB1323" s="3"/>
    </row>
    <row r="1324" spans="1:28" s="5" customFormat="1" ht="12" customHeight="1" x14ac:dyDescent="0.2">
      <c r="A1324" s="204">
        <v>19</v>
      </c>
      <c r="B1324" s="3" t="s">
        <v>335</v>
      </c>
      <c r="C1324" s="1">
        <v>0</v>
      </c>
      <c r="D1324" s="1">
        <v>0</v>
      </c>
      <c r="E1324" s="1">
        <v>0</v>
      </c>
      <c r="F1324" s="1">
        <v>0</v>
      </c>
      <c r="G1324" s="1">
        <v>0</v>
      </c>
      <c r="H1324" s="1">
        <v>0</v>
      </c>
      <c r="I1324" s="1">
        <v>0</v>
      </c>
      <c r="J1324" s="1">
        <v>0</v>
      </c>
      <c r="K1324" s="1">
        <v>0</v>
      </c>
      <c r="L1324" s="1">
        <v>0</v>
      </c>
      <c r="M1324" s="203">
        <v>19</v>
      </c>
      <c r="N1324" s="3" t="s">
        <v>335</v>
      </c>
      <c r="O1324" s="1">
        <v>0</v>
      </c>
      <c r="P1324" s="1">
        <v>0</v>
      </c>
      <c r="Q1324" s="1">
        <v>0</v>
      </c>
      <c r="R1324" s="1">
        <v>0</v>
      </c>
      <c r="S1324" s="1">
        <v>0</v>
      </c>
      <c r="T1324" s="1">
        <v>0</v>
      </c>
      <c r="U1324" s="1">
        <v>0</v>
      </c>
      <c r="V1324" s="1">
        <v>0</v>
      </c>
      <c r="W1324" s="1">
        <v>0</v>
      </c>
      <c r="X1324" s="1">
        <v>0</v>
      </c>
      <c r="Y1324" s="1">
        <v>0</v>
      </c>
      <c r="Z1324" s="3"/>
      <c r="AA1324" s="3"/>
      <c r="AB1324" s="3"/>
    </row>
    <row r="1325" spans="1:28" s="5" customFormat="1" ht="12" customHeight="1" x14ac:dyDescent="0.2">
      <c r="A1325" s="204">
        <v>20</v>
      </c>
      <c r="B1325" s="3" t="s">
        <v>336</v>
      </c>
      <c r="C1325" s="1">
        <v>0</v>
      </c>
      <c r="D1325" s="1">
        <v>0</v>
      </c>
      <c r="E1325" s="1">
        <v>0</v>
      </c>
      <c r="F1325" s="1">
        <v>0</v>
      </c>
      <c r="G1325" s="1">
        <v>0</v>
      </c>
      <c r="H1325" s="1">
        <v>0</v>
      </c>
      <c r="I1325" s="1">
        <v>0</v>
      </c>
      <c r="J1325" s="1">
        <v>0</v>
      </c>
      <c r="K1325" s="1">
        <v>0</v>
      </c>
      <c r="L1325" s="1">
        <v>0</v>
      </c>
      <c r="M1325" s="203">
        <v>20</v>
      </c>
      <c r="N1325" s="3" t="s">
        <v>336</v>
      </c>
      <c r="O1325" s="1">
        <v>0</v>
      </c>
      <c r="P1325" s="1">
        <v>0</v>
      </c>
      <c r="Q1325" s="1">
        <v>0</v>
      </c>
      <c r="R1325" s="1">
        <v>0</v>
      </c>
      <c r="S1325" s="1">
        <v>0</v>
      </c>
      <c r="T1325" s="1">
        <v>0</v>
      </c>
      <c r="U1325" s="1">
        <v>0</v>
      </c>
      <c r="V1325" s="1">
        <v>0</v>
      </c>
      <c r="W1325" s="1">
        <v>0</v>
      </c>
      <c r="X1325" s="1">
        <v>0</v>
      </c>
      <c r="Y1325" s="1">
        <v>0</v>
      </c>
      <c r="Z1325" s="3"/>
      <c r="AA1325" s="3"/>
      <c r="AB1325" s="3"/>
    </row>
    <row r="1326" spans="1:28" s="5" customFormat="1" ht="15" customHeight="1" x14ac:dyDescent="0.2">
      <c r="A1326" s="204">
        <v>21</v>
      </c>
      <c r="B1326" s="3" t="s">
        <v>341</v>
      </c>
      <c r="C1326" s="1">
        <v>0</v>
      </c>
      <c r="D1326" s="1">
        <v>0</v>
      </c>
      <c r="E1326" s="1">
        <v>0</v>
      </c>
      <c r="F1326" s="1">
        <v>0</v>
      </c>
      <c r="G1326" s="1">
        <v>0</v>
      </c>
      <c r="H1326" s="1">
        <v>0</v>
      </c>
      <c r="I1326" s="1">
        <v>0</v>
      </c>
      <c r="J1326" s="1">
        <v>0</v>
      </c>
      <c r="K1326" s="1">
        <v>0</v>
      </c>
      <c r="L1326" s="1">
        <v>0</v>
      </c>
      <c r="M1326" s="203">
        <v>21</v>
      </c>
      <c r="N1326" s="3" t="s">
        <v>341</v>
      </c>
      <c r="O1326" s="1">
        <v>0</v>
      </c>
      <c r="P1326" s="1">
        <v>0</v>
      </c>
      <c r="Q1326" s="1">
        <v>0</v>
      </c>
      <c r="R1326" s="1">
        <v>0</v>
      </c>
      <c r="S1326" s="1">
        <v>0</v>
      </c>
      <c r="T1326" s="1">
        <v>0</v>
      </c>
      <c r="U1326" s="1">
        <v>0</v>
      </c>
      <c r="V1326" s="1">
        <v>0</v>
      </c>
      <c r="W1326" s="1">
        <v>0</v>
      </c>
      <c r="X1326" s="1">
        <v>0</v>
      </c>
      <c r="Y1326" s="1">
        <v>0</v>
      </c>
      <c r="Z1326" s="11"/>
      <c r="AA1326" s="3"/>
      <c r="AB1326" s="3"/>
    </row>
    <row r="1327" spans="1:28" s="5" customFormat="1" ht="12" customHeight="1" x14ac:dyDescent="0.2">
      <c r="A1327" s="204">
        <v>22</v>
      </c>
      <c r="B1327" s="205" t="s">
        <v>334</v>
      </c>
      <c r="C1327" s="1">
        <v>0</v>
      </c>
      <c r="D1327" s="1">
        <v>0</v>
      </c>
      <c r="E1327" s="1">
        <v>0</v>
      </c>
      <c r="F1327" s="1">
        <v>0</v>
      </c>
      <c r="G1327" s="1">
        <v>0</v>
      </c>
      <c r="H1327" s="1">
        <v>0</v>
      </c>
      <c r="I1327" s="1">
        <v>0</v>
      </c>
      <c r="J1327" s="1">
        <v>0</v>
      </c>
      <c r="K1327" s="1">
        <v>0</v>
      </c>
      <c r="L1327" s="1">
        <v>0</v>
      </c>
      <c r="M1327" s="203">
        <v>22</v>
      </c>
      <c r="N1327" s="205" t="s">
        <v>334</v>
      </c>
      <c r="O1327" s="1">
        <v>0</v>
      </c>
      <c r="P1327" s="1">
        <v>0</v>
      </c>
      <c r="Q1327" s="1">
        <v>0</v>
      </c>
      <c r="R1327" s="1">
        <v>0</v>
      </c>
      <c r="S1327" s="1">
        <v>0</v>
      </c>
      <c r="T1327" s="1">
        <v>0</v>
      </c>
      <c r="U1327" s="1">
        <v>0</v>
      </c>
      <c r="V1327" s="1">
        <v>0</v>
      </c>
      <c r="W1327" s="1">
        <v>0</v>
      </c>
      <c r="X1327" s="1">
        <v>0</v>
      </c>
      <c r="Y1327" s="1">
        <v>0</v>
      </c>
      <c r="Z1327" s="3"/>
      <c r="AA1327" s="3"/>
      <c r="AB1327" s="3"/>
    </row>
    <row r="1328" spans="1:28" s="5" customFormat="1" ht="12" customHeight="1" x14ac:dyDescent="0.2">
      <c r="A1328" s="204">
        <v>23</v>
      </c>
      <c r="B1328" s="205" t="s">
        <v>335</v>
      </c>
      <c r="C1328" s="1">
        <v>0</v>
      </c>
      <c r="D1328" s="1">
        <v>0</v>
      </c>
      <c r="E1328" s="1">
        <v>0</v>
      </c>
      <c r="F1328" s="1">
        <v>0</v>
      </c>
      <c r="G1328" s="1">
        <v>0</v>
      </c>
      <c r="H1328" s="1">
        <v>0</v>
      </c>
      <c r="I1328" s="1">
        <v>0</v>
      </c>
      <c r="J1328" s="1">
        <v>0</v>
      </c>
      <c r="K1328" s="1">
        <v>0</v>
      </c>
      <c r="L1328" s="1">
        <v>0</v>
      </c>
      <c r="M1328" s="203">
        <v>23</v>
      </c>
      <c r="N1328" s="205" t="s">
        <v>335</v>
      </c>
      <c r="O1328" s="1">
        <v>0</v>
      </c>
      <c r="P1328" s="1">
        <v>0</v>
      </c>
      <c r="Q1328" s="1">
        <v>0</v>
      </c>
      <c r="R1328" s="1">
        <v>0</v>
      </c>
      <c r="S1328" s="1">
        <v>0</v>
      </c>
      <c r="T1328" s="1">
        <v>0</v>
      </c>
      <c r="U1328" s="1">
        <v>0</v>
      </c>
      <c r="V1328" s="1">
        <v>0</v>
      </c>
      <c r="W1328" s="1">
        <v>0</v>
      </c>
      <c r="X1328" s="1">
        <v>0</v>
      </c>
      <c r="Y1328" s="1">
        <v>0</v>
      </c>
      <c r="Z1328" s="3"/>
      <c r="AA1328" s="3"/>
      <c r="AB1328" s="3"/>
    </row>
    <row r="1329" spans="1:28" s="5" customFormat="1" ht="12" customHeight="1" x14ac:dyDescent="0.2">
      <c r="A1329" s="204">
        <v>24</v>
      </c>
      <c r="B1329" s="205" t="s">
        <v>336</v>
      </c>
      <c r="C1329" s="1">
        <v>0</v>
      </c>
      <c r="D1329" s="1">
        <v>0</v>
      </c>
      <c r="E1329" s="1">
        <v>0</v>
      </c>
      <c r="F1329" s="1">
        <v>0</v>
      </c>
      <c r="G1329" s="1">
        <v>0</v>
      </c>
      <c r="H1329" s="1">
        <v>0</v>
      </c>
      <c r="I1329" s="1">
        <v>0</v>
      </c>
      <c r="J1329" s="1">
        <v>0</v>
      </c>
      <c r="K1329" s="1">
        <v>0</v>
      </c>
      <c r="L1329" s="1">
        <v>0</v>
      </c>
      <c r="M1329" s="203">
        <v>24</v>
      </c>
      <c r="N1329" s="205" t="s">
        <v>336</v>
      </c>
      <c r="O1329" s="1">
        <v>0</v>
      </c>
      <c r="P1329" s="1">
        <v>0</v>
      </c>
      <c r="Q1329" s="1">
        <v>0</v>
      </c>
      <c r="R1329" s="1">
        <v>0</v>
      </c>
      <c r="S1329" s="1">
        <v>0</v>
      </c>
      <c r="T1329" s="1">
        <v>0</v>
      </c>
      <c r="U1329" s="1">
        <v>0</v>
      </c>
      <c r="V1329" s="1">
        <v>0</v>
      </c>
      <c r="W1329" s="1">
        <v>0</v>
      </c>
      <c r="X1329" s="1">
        <v>0</v>
      </c>
      <c r="Y1329" s="1">
        <v>0</v>
      </c>
      <c r="Z1329" s="3"/>
      <c r="AA1329" s="3"/>
      <c r="AB1329" s="3"/>
    </row>
    <row r="1330" spans="1:28" s="5" customFormat="1" ht="15" customHeight="1" x14ac:dyDescent="0.2">
      <c r="A1330" s="204">
        <v>25</v>
      </c>
      <c r="B1330" s="3" t="s">
        <v>342</v>
      </c>
      <c r="C1330" s="1">
        <v>0</v>
      </c>
      <c r="D1330" s="1">
        <v>0</v>
      </c>
      <c r="E1330" s="1">
        <v>0</v>
      </c>
      <c r="F1330" s="1">
        <v>0</v>
      </c>
      <c r="G1330" s="1">
        <v>0</v>
      </c>
      <c r="H1330" s="1">
        <v>0</v>
      </c>
      <c r="I1330" s="1">
        <v>0</v>
      </c>
      <c r="J1330" s="1">
        <v>0</v>
      </c>
      <c r="K1330" s="1">
        <v>0</v>
      </c>
      <c r="L1330" s="1">
        <v>0</v>
      </c>
      <c r="M1330" s="203">
        <v>25</v>
      </c>
      <c r="N1330" s="3" t="s">
        <v>342</v>
      </c>
      <c r="O1330" s="1">
        <v>0</v>
      </c>
      <c r="P1330" s="1">
        <v>0</v>
      </c>
      <c r="Q1330" s="1">
        <v>0</v>
      </c>
      <c r="R1330" s="1">
        <v>0</v>
      </c>
      <c r="S1330" s="1">
        <v>0</v>
      </c>
      <c r="T1330" s="1">
        <v>0</v>
      </c>
      <c r="U1330" s="1">
        <v>0</v>
      </c>
      <c r="V1330" s="1">
        <v>0</v>
      </c>
      <c r="W1330" s="1">
        <v>0</v>
      </c>
      <c r="X1330" s="1">
        <v>0</v>
      </c>
      <c r="Y1330" s="1">
        <v>0</v>
      </c>
      <c r="Z1330" s="11"/>
      <c r="AA1330" s="3"/>
      <c r="AB1330" s="3"/>
    </row>
    <row r="1331" spans="1:28" s="5" customFormat="1" ht="12" customHeight="1" x14ac:dyDescent="0.2">
      <c r="A1331" s="204">
        <v>26</v>
      </c>
      <c r="B1331" s="205" t="s">
        <v>334</v>
      </c>
      <c r="C1331" s="1">
        <v>0</v>
      </c>
      <c r="D1331" s="1">
        <v>0</v>
      </c>
      <c r="E1331" s="1">
        <v>0</v>
      </c>
      <c r="F1331" s="1">
        <v>0</v>
      </c>
      <c r="G1331" s="1">
        <v>0</v>
      </c>
      <c r="H1331" s="1">
        <v>0</v>
      </c>
      <c r="I1331" s="1">
        <v>0</v>
      </c>
      <c r="J1331" s="1">
        <v>0</v>
      </c>
      <c r="K1331" s="1">
        <v>0</v>
      </c>
      <c r="L1331" s="1">
        <v>0</v>
      </c>
      <c r="M1331" s="203">
        <v>26</v>
      </c>
      <c r="N1331" s="205" t="s">
        <v>334</v>
      </c>
      <c r="O1331" s="1">
        <v>0</v>
      </c>
      <c r="P1331" s="1">
        <v>0</v>
      </c>
      <c r="Q1331" s="1">
        <v>0</v>
      </c>
      <c r="R1331" s="1">
        <v>0</v>
      </c>
      <c r="S1331" s="1">
        <v>0</v>
      </c>
      <c r="T1331" s="1">
        <v>0</v>
      </c>
      <c r="U1331" s="1">
        <v>0</v>
      </c>
      <c r="V1331" s="1">
        <v>0</v>
      </c>
      <c r="W1331" s="1">
        <v>0</v>
      </c>
      <c r="X1331" s="1">
        <v>0</v>
      </c>
      <c r="Y1331" s="1">
        <v>0</v>
      </c>
      <c r="Z1331" s="3"/>
      <c r="AA1331" s="3"/>
      <c r="AB1331" s="3"/>
    </row>
    <row r="1332" spans="1:28" s="5" customFormat="1" ht="12" customHeight="1" x14ac:dyDescent="0.2">
      <c r="A1332" s="204">
        <v>27</v>
      </c>
      <c r="B1332" s="205" t="s">
        <v>335</v>
      </c>
      <c r="C1332" s="1">
        <v>0</v>
      </c>
      <c r="D1332" s="1">
        <v>0</v>
      </c>
      <c r="E1332" s="1">
        <v>0</v>
      </c>
      <c r="F1332" s="1">
        <v>0</v>
      </c>
      <c r="G1332" s="1">
        <v>0</v>
      </c>
      <c r="H1332" s="1">
        <v>0</v>
      </c>
      <c r="I1332" s="1">
        <v>0</v>
      </c>
      <c r="J1332" s="1">
        <v>0</v>
      </c>
      <c r="K1332" s="1">
        <v>0</v>
      </c>
      <c r="L1332" s="1">
        <v>0</v>
      </c>
      <c r="M1332" s="203">
        <v>27</v>
      </c>
      <c r="N1332" s="205" t="s">
        <v>335</v>
      </c>
      <c r="O1332" s="1">
        <v>0</v>
      </c>
      <c r="P1332" s="1">
        <v>0</v>
      </c>
      <c r="Q1332" s="1">
        <v>0</v>
      </c>
      <c r="R1332" s="1">
        <v>0</v>
      </c>
      <c r="S1332" s="1">
        <v>0</v>
      </c>
      <c r="T1332" s="1">
        <v>0</v>
      </c>
      <c r="U1332" s="1">
        <v>0</v>
      </c>
      <c r="V1332" s="1">
        <v>0</v>
      </c>
      <c r="W1332" s="1">
        <v>0</v>
      </c>
      <c r="X1332" s="1">
        <v>0</v>
      </c>
      <c r="Y1332" s="1">
        <v>0</v>
      </c>
      <c r="Z1332" s="3"/>
      <c r="AA1332" s="3"/>
      <c r="AB1332" s="3"/>
    </row>
    <row r="1333" spans="1:28" s="5" customFormat="1" ht="12" customHeight="1" x14ac:dyDescent="0.2">
      <c r="A1333" s="204">
        <v>28</v>
      </c>
      <c r="B1333" s="205" t="s">
        <v>336</v>
      </c>
      <c r="C1333" s="1">
        <v>0</v>
      </c>
      <c r="D1333" s="1">
        <v>0</v>
      </c>
      <c r="E1333" s="1">
        <v>0</v>
      </c>
      <c r="F1333" s="1">
        <v>0</v>
      </c>
      <c r="G1333" s="1">
        <v>0</v>
      </c>
      <c r="H1333" s="1">
        <v>0</v>
      </c>
      <c r="I1333" s="1">
        <v>0</v>
      </c>
      <c r="J1333" s="1">
        <v>0</v>
      </c>
      <c r="K1333" s="1">
        <v>0</v>
      </c>
      <c r="L1333" s="1">
        <v>0</v>
      </c>
      <c r="M1333" s="203">
        <v>28</v>
      </c>
      <c r="N1333" s="205" t="s">
        <v>336</v>
      </c>
      <c r="O1333" s="1">
        <v>0</v>
      </c>
      <c r="P1333" s="1">
        <v>0</v>
      </c>
      <c r="Q1333" s="1">
        <v>0</v>
      </c>
      <c r="R1333" s="1">
        <v>0</v>
      </c>
      <c r="S1333" s="1">
        <v>0</v>
      </c>
      <c r="T1333" s="1">
        <v>0</v>
      </c>
      <c r="U1333" s="1">
        <v>0</v>
      </c>
      <c r="V1333" s="1">
        <v>0</v>
      </c>
      <c r="W1333" s="1">
        <v>0</v>
      </c>
      <c r="X1333" s="1">
        <v>0</v>
      </c>
      <c r="Y1333" s="1">
        <v>0</v>
      </c>
      <c r="Z1333" s="3"/>
      <c r="AA1333" s="3"/>
      <c r="AB1333" s="3"/>
    </row>
    <row r="1334" spans="1:28" s="5" customFormat="1" ht="15" customHeight="1" x14ac:dyDescent="0.2">
      <c r="A1334" s="204">
        <v>29</v>
      </c>
      <c r="B1334" s="3" t="s">
        <v>343</v>
      </c>
      <c r="C1334" s="1">
        <v>0</v>
      </c>
      <c r="D1334" s="1">
        <v>0</v>
      </c>
      <c r="E1334" s="1">
        <v>0</v>
      </c>
      <c r="F1334" s="1">
        <v>0</v>
      </c>
      <c r="G1334" s="1">
        <v>0</v>
      </c>
      <c r="H1334" s="1">
        <v>0</v>
      </c>
      <c r="I1334" s="1">
        <v>0</v>
      </c>
      <c r="J1334" s="1">
        <v>0</v>
      </c>
      <c r="K1334" s="1">
        <v>0</v>
      </c>
      <c r="L1334" s="1">
        <v>0</v>
      </c>
      <c r="M1334" s="203">
        <v>29</v>
      </c>
      <c r="N1334" s="3" t="s">
        <v>343</v>
      </c>
      <c r="O1334" s="1">
        <v>0</v>
      </c>
      <c r="P1334" s="1">
        <v>0</v>
      </c>
      <c r="Q1334" s="1">
        <v>0</v>
      </c>
      <c r="R1334" s="1">
        <v>0</v>
      </c>
      <c r="S1334" s="1">
        <v>0</v>
      </c>
      <c r="T1334" s="1">
        <v>0</v>
      </c>
      <c r="U1334" s="1">
        <v>0</v>
      </c>
      <c r="V1334" s="1">
        <v>0</v>
      </c>
      <c r="W1334" s="1">
        <v>0</v>
      </c>
      <c r="X1334" s="1">
        <v>0</v>
      </c>
      <c r="Y1334" s="1">
        <v>0</v>
      </c>
      <c r="Z1334" s="11"/>
      <c r="AA1334" s="3"/>
      <c r="AB1334" s="3"/>
    </row>
    <row r="1335" spans="1:28" s="5" customFormat="1" ht="12" customHeight="1" x14ac:dyDescent="0.2">
      <c r="A1335" s="204">
        <v>30</v>
      </c>
      <c r="B1335" s="205" t="s">
        <v>334</v>
      </c>
      <c r="C1335" s="1">
        <v>0</v>
      </c>
      <c r="D1335" s="1">
        <v>0</v>
      </c>
      <c r="E1335" s="1">
        <v>0</v>
      </c>
      <c r="F1335" s="1">
        <v>0</v>
      </c>
      <c r="G1335" s="1">
        <v>0</v>
      </c>
      <c r="H1335" s="1">
        <v>0</v>
      </c>
      <c r="I1335" s="1">
        <v>0</v>
      </c>
      <c r="J1335" s="1">
        <v>0</v>
      </c>
      <c r="K1335" s="1">
        <v>0</v>
      </c>
      <c r="L1335" s="1">
        <v>0</v>
      </c>
      <c r="M1335" s="203">
        <v>30</v>
      </c>
      <c r="N1335" s="205" t="s">
        <v>334</v>
      </c>
      <c r="O1335" s="1">
        <v>0</v>
      </c>
      <c r="P1335" s="1">
        <v>0</v>
      </c>
      <c r="Q1335" s="1">
        <v>0</v>
      </c>
      <c r="R1335" s="1">
        <v>0</v>
      </c>
      <c r="S1335" s="1">
        <v>0</v>
      </c>
      <c r="T1335" s="1">
        <v>0</v>
      </c>
      <c r="U1335" s="1">
        <v>0</v>
      </c>
      <c r="V1335" s="1">
        <v>0</v>
      </c>
      <c r="W1335" s="1">
        <v>0</v>
      </c>
      <c r="X1335" s="1">
        <v>0</v>
      </c>
      <c r="Y1335" s="1">
        <v>0</v>
      </c>
      <c r="Z1335" s="3"/>
      <c r="AA1335" s="3"/>
      <c r="AB1335" s="3"/>
    </row>
    <row r="1336" spans="1:28" s="5" customFormat="1" ht="12" customHeight="1" x14ac:dyDescent="0.2">
      <c r="A1336" s="204">
        <v>31</v>
      </c>
      <c r="B1336" s="205" t="s">
        <v>335</v>
      </c>
      <c r="C1336" s="1">
        <v>0</v>
      </c>
      <c r="D1336" s="1">
        <v>0</v>
      </c>
      <c r="E1336" s="1">
        <v>0</v>
      </c>
      <c r="F1336" s="1">
        <v>0</v>
      </c>
      <c r="G1336" s="1">
        <v>0</v>
      </c>
      <c r="H1336" s="1">
        <v>0</v>
      </c>
      <c r="I1336" s="1">
        <v>0</v>
      </c>
      <c r="J1336" s="1">
        <v>0</v>
      </c>
      <c r="K1336" s="1">
        <v>0</v>
      </c>
      <c r="L1336" s="1">
        <v>0</v>
      </c>
      <c r="M1336" s="203">
        <v>31</v>
      </c>
      <c r="N1336" s="205" t="s">
        <v>335</v>
      </c>
      <c r="O1336" s="1">
        <v>0</v>
      </c>
      <c r="P1336" s="1">
        <v>0</v>
      </c>
      <c r="Q1336" s="1">
        <v>0</v>
      </c>
      <c r="R1336" s="1">
        <v>0</v>
      </c>
      <c r="S1336" s="1">
        <v>0</v>
      </c>
      <c r="T1336" s="1">
        <v>0</v>
      </c>
      <c r="U1336" s="1">
        <v>0</v>
      </c>
      <c r="V1336" s="1">
        <v>0</v>
      </c>
      <c r="W1336" s="1">
        <v>0</v>
      </c>
      <c r="X1336" s="1">
        <v>0</v>
      </c>
      <c r="Y1336" s="1">
        <v>0</v>
      </c>
      <c r="Z1336" s="3"/>
      <c r="AA1336" s="3"/>
      <c r="AB1336" s="3"/>
    </row>
    <row r="1337" spans="1:28" s="5" customFormat="1" ht="12" customHeight="1" x14ac:dyDescent="0.2">
      <c r="A1337" s="204">
        <v>32</v>
      </c>
      <c r="B1337" s="205" t="s">
        <v>336</v>
      </c>
      <c r="C1337" s="1">
        <v>0</v>
      </c>
      <c r="D1337" s="1">
        <v>0</v>
      </c>
      <c r="E1337" s="1">
        <v>0</v>
      </c>
      <c r="F1337" s="1">
        <v>0</v>
      </c>
      <c r="G1337" s="1">
        <v>0</v>
      </c>
      <c r="H1337" s="1">
        <v>0</v>
      </c>
      <c r="I1337" s="1">
        <v>0</v>
      </c>
      <c r="J1337" s="1">
        <v>0</v>
      </c>
      <c r="K1337" s="1">
        <v>0</v>
      </c>
      <c r="L1337" s="1">
        <v>0</v>
      </c>
      <c r="M1337" s="203">
        <v>32</v>
      </c>
      <c r="N1337" s="205" t="s">
        <v>336</v>
      </c>
      <c r="O1337" s="1">
        <v>0</v>
      </c>
      <c r="P1337" s="1">
        <v>0</v>
      </c>
      <c r="Q1337" s="1">
        <v>0</v>
      </c>
      <c r="R1337" s="1">
        <v>0</v>
      </c>
      <c r="S1337" s="1">
        <v>0</v>
      </c>
      <c r="T1337" s="1">
        <v>0</v>
      </c>
      <c r="U1337" s="1">
        <v>0</v>
      </c>
      <c r="V1337" s="1">
        <v>0</v>
      </c>
      <c r="W1337" s="1">
        <v>0</v>
      </c>
      <c r="X1337" s="1">
        <v>0</v>
      </c>
      <c r="Y1337" s="1">
        <v>0</v>
      </c>
      <c r="Z1337" s="3"/>
      <c r="AA1337" s="3"/>
      <c r="AB1337" s="3"/>
    </row>
    <row r="1338" spans="1:28" s="5" customFormat="1" ht="15" customHeight="1" x14ac:dyDescent="0.2">
      <c r="A1338" s="204">
        <v>33</v>
      </c>
      <c r="B1338" s="3" t="s">
        <v>344</v>
      </c>
      <c r="C1338" s="1">
        <v>0</v>
      </c>
      <c r="D1338" s="1">
        <v>0</v>
      </c>
      <c r="E1338" s="1">
        <v>0</v>
      </c>
      <c r="F1338" s="1">
        <v>0</v>
      </c>
      <c r="G1338" s="1">
        <v>0</v>
      </c>
      <c r="H1338" s="1">
        <v>0</v>
      </c>
      <c r="I1338" s="1">
        <v>0</v>
      </c>
      <c r="J1338" s="1">
        <v>0</v>
      </c>
      <c r="K1338" s="1">
        <v>0</v>
      </c>
      <c r="L1338" s="1">
        <v>0</v>
      </c>
      <c r="M1338" s="203">
        <v>33</v>
      </c>
      <c r="N1338" s="3" t="s">
        <v>344</v>
      </c>
      <c r="O1338" s="1">
        <v>0</v>
      </c>
      <c r="P1338" s="1">
        <v>0</v>
      </c>
      <c r="Q1338" s="1">
        <v>0</v>
      </c>
      <c r="R1338" s="1">
        <v>0</v>
      </c>
      <c r="S1338" s="1">
        <v>0</v>
      </c>
      <c r="T1338" s="1">
        <v>0</v>
      </c>
      <c r="U1338" s="1">
        <v>0</v>
      </c>
      <c r="V1338" s="1">
        <v>0</v>
      </c>
      <c r="W1338" s="1">
        <v>0</v>
      </c>
      <c r="X1338" s="1">
        <v>0</v>
      </c>
      <c r="Y1338" s="1">
        <v>0</v>
      </c>
      <c r="Z1338" s="11"/>
      <c r="AA1338" s="3"/>
      <c r="AB1338" s="3"/>
    </row>
    <row r="1339" spans="1:28" s="5" customFormat="1" ht="12" customHeight="1" x14ac:dyDescent="0.2">
      <c r="A1339" s="204">
        <v>34</v>
      </c>
      <c r="B1339" s="205" t="s">
        <v>334</v>
      </c>
      <c r="C1339" s="1">
        <v>0</v>
      </c>
      <c r="D1339" s="1">
        <v>0</v>
      </c>
      <c r="E1339" s="1">
        <v>0</v>
      </c>
      <c r="F1339" s="1">
        <v>0</v>
      </c>
      <c r="G1339" s="1">
        <v>0</v>
      </c>
      <c r="H1339" s="1">
        <v>0</v>
      </c>
      <c r="I1339" s="1">
        <v>0</v>
      </c>
      <c r="J1339" s="1">
        <v>0</v>
      </c>
      <c r="K1339" s="1">
        <v>0</v>
      </c>
      <c r="L1339" s="1">
        <v>0</v>
      </c>
      <c r="M1339" s="203">
        <v>34</v>
      </c>
      <c r="N1339" s="205" t="s">
        <v>334</v>
      </c>
      <c r="O1339" s="1">
        <v>0</v>
      </c>
      <c r="P1339" s="1">
        <v>0</v>
      </c>
      <c r="Q1339" s="1">
        <v>0</v>
      </c>
      <c r="R1339" s="1">
        <v>0</v>
      </c>
      <c r="S1339" s="1">
        <v>0</v>
      </c>
      <c r="T1339" s="1">
        <v>0</v>
      </c>
      <c r="U1339" s="1">
        <v>0</v>
      </c>
      <c r="V1339" s="1">
        <v>0</v>
      </c>
      <c r="W1339" s="1">
        <v>0</v>
      </c>
      <c r="X1339" s="1">
        <v>0</v>
      </c>
      <c r="Y1339" s="1">
        <v>0</v>
      </c>
      <c r="Z1339" s="3"/>
      <c r="AA1339" s="3"/>
      <c r="AB1339" s="3"/>
    </row>
    <row r="1340" spans="1:28" s="5" customFormat="1" ht="12" customHeight="1" x14ac:dyDescent="0.2">
      <c r="A1340" s="204">
        <v>35</v>
      </c>
      <c r="B1340" s="205" t="s">
        <v>335</v>
      </c>
      <c r="C1340" s="1">
        <v>0</v>
      </c>
      <c r="D1340" s="1">
        <v>0</v>
      </c>
      <c r="E1340" s="1">
        <v>0</v>
      </c>
      <c r="F1340" s="1">
        <v>0</v>
      </c>
      <c r="G1340" s="1">
        <v>0</v>
      </c>
      <c r="H1340" s="1">
        <v>0</v>
      </c>
      <c r="I1340" s="1">
        <v>0</v>
      </c>
      <c r="J1340" s="1">
        <v>0</v>
      </c>
      <c r="K1340" s="1">
        <v>0</v>
      </c>
      <c r="L1340" s="1">
        <v>0</v>
      </c>
      <c r="M1340" s="203">
        <v>35</v>
      </c>
      <c r="N1340" s="205" t="s">
        <v>335</v>
      </c>
      <c r="O1340" s="1">
        <v>0</v>
      </c>
      <c r="P1340" s="1">
        <v>0</v>
      </c>
      <c r="Q1340" s="1">
        <v>0</v>
      </c>
      <c r="R1340" s="1">
        <v>0</v>
      </c>
      <c r="S1340" s="1">
        <v>0</v>
      </c>
      <c r="T1340" s="1">
        <v>0</v>
      </c>
      <c r="U1340" s="1">
        <v>0</v>
      </c>
      <c r="V1340" s="1">
        <v>0</v>
      </c>
      <c r="W1340" s="1">
        <v>0</v>
      </c>
      <c r="X1340" s="1">
        <v>0</v>
      </c>
      <c r="Y1340" s="1">
        <v>0</v>
      </c>
      <c r="Z1340" s="3"/>
      <c r="AA1340" s="3"/>
      <c r="AB1340" s="3"/>
    </row>
    <row r="1341" spans="1:28" s="5" customFormat="1" ht="12" customHeight="1" x14ac:dyDescent="0.2">
      <c r="A1341" s="204">
        <v>36</v>
      </c>
      <c r="B1341" s="205" t="s">
        <v>336</v>
      </c>
      <c r="C1341" s="1">
        <v>0</v>
      </c>
      <c r="D1341" s="1">
        <v>0</v>
      </c>
      <c r="E1341" s="1">
        <v>0</v>
      </c>
      <c r="F1341" s="1">
        <v>0</v>
      </c>
      <c r="G1341" s="1">
        <v>0</v>
      </c>
      <c r="H1341" s="1">
        <v>0</v>
      </c>
      <c r="I1341" s="1">
        <v>0</v>
      </c>
      <c r="J1341" s="1">
        <v>0</v>
      </c>
      <c r="K1341" s="1">
        <v>0</v>
      </c>
      <c r="L1341" s="1">
        <v>0</v>
      </c>
      <c r="M1341" s="203">
        <v>36</v>
      </c>
      <c r="N1341" s="205" t="s">
        <v>336</v>
      </c>
      <c r="O1341" s="1">
        <v>0</v>
      </c>
      <c r="P1341" s="1">
        <v>0</v>
      </c>
      <c r="Q1341" s="1">
        <v>0</v>
      </c>
      <c r="R1341" s="1">
        <v>0</v>
      </c>
      <c r="S1341" s="1">
        <v>0</v>
      </c>
      <c r="T1341" s="1">
        <v>0</v>
      </c>
      <c r="U1341" s="1">
        <v>0</v>
      </c>
      <c r="V1341" s="1">
        <v>0</v>
      </c>
      <c r="W1341" s="1">
        <v>0</v>
      </c>
      <c r="X1341" s="1">
        <v>0</v>
      </c>
      <c r="Y1341" s="1">
        <v>0</v>
      </c>
      <c r="Z1341" s="3"/>
      <c r="AA1341" s="3"/>
      <c r="AB1341" s="3"/>
    </row>
    <row r="1342" spans="1:28" s="5" customFormat="1" ht="15" customHeight="1" x14ac:dyDescent="0.2">
      <c r="A1342" s="204">
        <v>37</v>
      </c>
      <c r="B1342" s="3" t="s">
        <v>345</v>
      </c>
      <c r="C1342" s="1">
        <v>0</v>
      </c>
      <c r="D1342" s="1">
        <v>0</v>
      </c>
      <c r="E1342" s="1">
        <v>0</v>
      </c>
      <c r="F1342" s="1">
        <v>0</v>
      </c>
      <c r="G1342" s="1">
        <v>0</v>
      </c>
      <c r="H1342" s="1">
        <v>0</v>
      </c>
      <c r="I1342" s="1">
        <v>0</v>
      </c>
      <c r="J1342" s="1">
        <v>0</v>
      </c>
      <c r="K1342" s="1">
        <v>0</v>
      </c>
      <c r="L1342" s="1">
        <v>0</v>
      </c>
      <c r="M1342" s="203">
        <v>37</v>
      </c>
      <c r="N1342" s="3" t="s">
        <v>345</v>
      </c>
      <c r="O1342" s="1">
        <v>0</v>
      </c>
      <c r="P1342" s="1">
        <v>0</v>
      </c>
      <c r="Q1342" s="1">
        <v>0</v>
      </c>
      <c r="R1342" s="1">
        <v>0</v>
      </c>
      <c r="S1342" s="1">
        <v>0</v>
      </c>
      <c r="T1342" s="1">
        <v>0</v>
      </c>
      <c r="U1342" s="1">
        <v>0</v>
      </c>
      <c r="V1342" s="1">
        <v>0</v>
      </c>
      <c r="W1342" s="1">
        <v>0</v>
      </c>
      <c r="X1342" s="1">
        <v>0</v>
      </c>
      <c r="Y1342" s="1">
        <v>0</v>
      </c>
      <c r="Z1342" s="11"/>
      <c r="AA1342" s="3"/>
      <c r="AB1342" s="3"/>
    </row>
    <row r="1343" spans="1:28" s="5" customFormat="1" ht="12" customHeight="1" x14ac:dyDescent="0.2">
      <c r="A1343" s="204">
        <v>38</v>
      </c>
      <c r="B1343" s="205" t="s">
        <v>334</v>
      </c>
      <c r="C1343" s="1">
        <v>0</v>
      </c>
      <c r="D1343" s="1">
        <v>0</v>
      </c>
      <c r="E1343" s="1">
        <v>0</v>
      </c>
      <c r="F1343" s="1">
        <v>0</v>
      </c>
      <c r="G1343" s="1">
        <v>0</v>
      </c>
      <c r="H1343" s="1">
        <v>0</v>
      </c>
      <c r="I1343" s="1">
        <v>0</v>
      </c>
      <c r="J1343" s="1">
        <v>0</v>
      </c>
      <c r="K1343" s="1">
        <v>0</v>
      </c>
      <c r="L1343" s="1">
        <v>0</v>
      </c>
      <c r="M1343" s="203">
        <v>38</v>
      </c>
      <c r="N1343" s="205" t="s">
        <v>334</v>
      </c>
      <c r="O1343" s="1">
        <v>0</v>
      </c>
      <c r="P1343" s="1">
        <v>0</v>
      </c>
      <c r="Q1343" s="1">
        <v>0</v>
      </c>
      <c r="R1343" s="1">
        <v>0</v>
      </c>
      <c r="S1343" s="1">
        <v>0</v>
      </c>
      <c r="T1343" s="1">
        <v>0</v>
      </c>
      <c r="U1343" s="1">
        <v>0</v>
      </c>
      <c r="V1343" s="1">
        <v>0</v>
      </c>
      <c r="W1343" s="1">
        <v>0</v>
      </c>
      <c r="X1343" s="1">
        <v>0</v>
      </c>
      <c r="Y1343" s="1">
        <v>0</v>
      </c>
      <c r="Z1343" s="3"/>
      <c r="AA1343" s="3"/>
      <c r="AB1343" s="3"/>
    </row>
    <row r="1344" spans="1:28" s="5" customFormat="1" ht="12" customHeight="1" x14ac:dyDescent="0.2">
      <c r="A1344" s="204">
        <v>39</v>
      </c>
      <c r="B1344" s="205" t="s">
        <v>335</v>
      </c>
      <c r="C1344" s="1">
        <v>0</v>
      </c>
      <c r="D1344" s="1">
        <v>0</v>
      </c>
      <c r="E1344" s="1">
        <v>0</v>
      </c>
      <c r="F1344" s="1">
        <v>0</v>
      </c>
      <c r="G1344" s="1">
        <v>0</v>
      </c>
      <c r="H1344" s="1">
        <v>0</v>
      </c>
      <c r="I1344" s="1">
        <v>0</v>
      </c>
      <c r="J1344" s="1">
        <v>0</v>
      </c>
      <c r="K1344" s="1">
        <v>0</v>
      </c>
      <c r="L1344" s="1">
        <v>0</v>
      </c>
      <c r="M1344" s="203">
        <v>39</v>
      </c>
      <c r="N1344" s="205" t="s">
        <v>335</v>
      </c>
      <c r="O1344" s="1">
        <v>0</v>
      </c>
      <c r="P1344" s="1">
        <v>0</v>
      </c>
      <c r="Q1344" s="1">
        <v>0</v>
      </c>
      <c r="R1344" s="1">
        <v>0</v>
      </c>
      <c r="S1344" s="1">
        <v>0</v>
      </c>
      <c r="T1344" s="1">
        <v>0</v>
      </c>
      <c r="U1344" s="1">
        <v>0</v>
      </c>
      <c r="V1344" s="1">
        <v>0</v>
      </c>
      <c r="W1344" s="1">
        <v>0</v>
      </c>
      <c r="X1344" s="1">
        <v>0</v>
      </c>
      <c r="Y1344" s="1">
        <v>0</v>
      </c>
      <c r="Z1344" s="3"/>
      <c r="AA1344" s="3"/>
      <c r="AB1344" s="3"/>
    </row>
    <row r="1345" spans="1:28" s="5" customFormat="1" ht="12" customHeight="1" x14ac:dyDescent="0.2">
      <c r="A1345" s="204">
        <v>40</v>
      </c>
      <c r="B1345" s="205" t="s">
        <v>336</v>
      </c>
      <c r="C1345" s="1">
        <v>0</v>
      </c>
      <c r="D1345" s="1">
        <v>0</v>
      </c>
      <c r="E1345" s="1">
        <v>0</v>
      </c>
      <c r="F1345" s="1">
        <v>0</v>
      </c>
      <c r="G1345" s="1">
        <v>0</v>
      </c>
      <c r="H1345" s="1">
        <v>0</v>
      </c>
      <c r="I1345" s="1">
        <v>0</v>
      </c>
      <c r="J1345" s="1">
        <v>0</v>
      </c>
      <c r="K1345" s="1">
        <v>0</v>
      </c>
      <c r="L1345" s="1">
        <v>0</v>
      </c>
      <c r="M1345" s="203">
        <v>40</v>
      </c>
      <c r="N1345" s="205" t="s">
        <v>336</v>
      </c>
      <c r="O1345" s="1">
        <v>0</v>
      </c>
      <c r="P1345" s="1">
        <v>0</v>
      </c>
      <c r="Q1345" s="1">
        <v>0</v>
      </c>
      <c r="R1345" s="1">
        <v>0</v>
      </c>
      <c r="S1345" s="1">
        <v>0</v>
      </c>
      <c r="T1345" s="1">
        <v>0</v>
      </c>
      <c r="U1345" s="1">
        <v>0</v>
      </c>
      <c r="V1345" s="1">
        <v>0</v>
      </c>
      <c r="W1345" s="1">
        <v>0</v>
      </c>
      <c r="X1345" s="1">
        <v>0</v>
      </c>
      <c r="Y1345" s="1">
        <v>0</v>
      </c>
      <c r="Z1345" s="3"/>
      <c r="AA1345" s="3"/>
      <c r="AB1345" s="3"/>
    </row>
    <row r="1346" spans="1:28" s="5" customFormat="1" ht="15" customHeight="1" x14ac:dyDescent="0.2">
      <c r="A1346" s="204">
        <v>41</v>
      </c>
      <c r="B1346" s="3" t="s">
        <v>346</v>
      </c>
      <c r="C1346" s="1">
        <v>0</v>
      </c>
      <c r="D1346" s="1">
        <v>0</v>
      </c>
      <c r="E1346" s="1">
        <v>0</v>
      </c>
      <c r="F1346" s="1">
        <v>0</v>
      </c>
      <c r="G1346" s="1">
        <v>0</v>
      </c>
      <c r="H1346" s="1">
        <v>0</v>
      </c>
      <c r="I1346" s="1">
        <v>0</v>
      </c>
      <c r="J1346" s="1">
        <v>0</v>
      </c>
      <c r="K1346" s="1">
        <v>0</v>
      </c>
      <c r="L1346" s="1">
        <v>0</v>
      </c>
      <c r="M1346" s="203">
        <v>41</v>
      </c>
      <c r="N1346" s="3" t="s">
        <v>346</v>
      </c>
      <c r="O1346" s="1">
        <v>0</v>
      </c>
      <c r="P1346" s="1">
        <v>0</v>
      </c>
      <c r="Q1346" s="1">
        <v>0</v>
      </c>
      <c r="R1346" s="1">
        <v>0</v>
      </c>
      <c r="S1346" s="1">
        <v>0</v>
      </c>
      <c r="T1346" s="1">
        <v>0</v>
      </c>
      <c r="U1346" s="1">
        <v>0</v>
      </c>
      <c r="V1346" s="1">
        <v>0</v>
      </c>
      <c r="W1346" s="1">
        <v>0</v>
      </c>
      <c r="X1346" s="1">
        <v>0</v>
      </c>
      <c r="Y1346" s="1">
        <v>0</v>
      </c>
      <c r="Z1346" s="11"/>
      <c r="AA1346" s="3"/>
      <c r="AB1346" s="3"/>
    </row>
    <row r="1347" spans="1:28" s="5" customFormat="1" ht="12" customHeight="1" x14ac:dyDescent="0.2">
      <c r="A1347" s="204">
        <v>42</v>
      </c>
      <c r="B1347" s="205" t="s">
        <v>334</v>
      </c>
      <c r="C1347" s="1">
        <v>0</v>
      </c>
      <c r="D1347" s="1">
        <v>0</v>
      </c>
      <c r="E1347" s="1">
        <v>0</v>
      </c>
      <c r="F1347" s="1">
        <v>0</v>
      </c>
      <c r="G1347" s="1">
        <v>0</v>
      </c>
      <c r="H1347" s="1">
        <v>0</v>
      </c>
      <c r="I1347" s="1">
        <v>0</v>
      </c>
      <c r="J1347" s="1">
        <v>0</v>
      </c>
      <c r="K1347" s="1">
        <v>0</v>
      </c>
      <c r="L1347" s="1">
        <v>0</v>
      </c>
      <c r="M1347" s="203">
        <v>42</v>
      </c>
      <c r="N1347" s="205" t="s">
        <v>334</v>
      </c>
      <c r="O1347" s="1">
        <v>0</v>
      </c>
      <c r="P1347" s="1">
        <v>0</v>
      </c>
      <c r="Q1347" s="1">
        <v>0</v>
      </c>
      <c r="R1347" s="1">
        <v>0</v>
      </c>
      <c r="S1347" s="1">
        <v>0</v>
      </c>
      <c r="T1347" s="1">
        <v>0</v>
      </c>
      <c r="U1347" s="1">
        <v>0</v>
      </c>
      <c r="V1347" s="1">
        <v>0</v>
      </c>
      <c r="W1347" s="1">
        <v>0</v>
      </c>
      <c r="X1347" s="1">
        <v>0</v>
      </c>
      <c r="Y1347" s="1">
        <v>0</v>
      </c>
      <c r="Z1347" s="3"/>
      <c r="AA1347" s="3"/>
      <c r="AB1347" s="3"/>
    </row>
    <row r="1348" spans="1:28" s="5" customFormat="1" ht="12" customHeight="1" x14ac:dyDescent="0.2">
      <c r="A1348" s="204">
        <v>43</v>
      </c>
      <c r="B1348" s="205" t="s">
        <v>335</v>
      </c>
      <c r="C1348" s="1">
        <v>0</v>
      </c>
      <c r="D1348" s="1">
        <v>0</v>
      </c>
      <c r="E1348" s="1">
        <v>0</v>
      </c>
      <c r="F1348" s="1">
        <v>0</v>
      </c>
      <c r="G1348" s="1">
        <v>0</v>
      </c>
      <c r="H1348" s="1">
        <v>0</v>
      </c>
      <c r="I1348" s="1">
        <v>0</v>
      </c>
      <c r="J1348" s="1">
        <v>0</v>
      </c>
      <c r="K1348" s="1">
        <v>0</v>
      </c>
      <c r="L1348" s="1">
        <v>0</v>
      </c>
      <c r="M1348" s="203">
        <v>43</v>
      </c>
      <c r="N1348" s="205" t="s">
        <v>335</v>
      </c>
      <c r="O1348" s="1">
        <v>0</v>
      </c>
      <c r="P1348" s="1">
        <v>0</v>
      </c>
      <c r="Q1348" s="1">
        <v>0</v>
      </c>
      <c r="R1348" s="1">
        <v>0</v>
      </c>
      <c r="S1348" s="1">
        <v>0</v>
      </c>
      <c r="T1348" s="1">
        <v>0</v>
      </c>
      <c r="U1348" s="1">
        <v>0</v>
      </c>
      <c r="V1348" s="1">
        <v>0</v>
      </c>
      <c r="W1348" s="1">
        <v>0</v>
      </c>
      <c r="X1348" s="1">
        <v>0</v>
      </c>
      <c r="Y1348" s="1">
        <v>0</v>
      </c>
      <c r="Z1348" s="3"/>
      <c r="AA1348" s="3"/>
      <c r="AB1348" s="3"/>
    </row>
    <row r="1349" spans="1:28" s="5" customFormat="1" ht="12" customHeight="1" x14ac:dyDescent="0.2">
      <c r="A1349" s="204">
        <v>44</v>
      </c>
      <c r="B1349" s="205" t="s">
        <v>336</v>
      </c>
      <c r="C1349" s="1">
        <v>0</v>
      </c>
      <c r="D1349" s="1">
        <v>0</v>
      </c>
      <c r="E1349" s="1">
        <v>0</v>
      </c>
      <c r="F1349" s="1">
        <v>0</v>
      </c>
      <c r="G1349" s="1">
        <v>0</v>
      </c>
      <c r="H1349" s="1">
        <v>0</v>
      </c>
      <c r="I1349" s="1">
        <v>0</v>
      </c>
      <c r="J1349" s="1">
        <v>0</v>
      </c>
      <c r="K1349" s="1">
        <v>0</v>
      </c>
      <c r="L1349" s="1">
        <v>0</v>
      </c>
      <c r="M1349" s="203">
        <v>44</v>
      </c>
      <c r="N1349" s="205" t="s">
        <v>336</v>
      </c>
      <c r="O1349" s="1">
        <v>0</v>
      </c>
      <c r="P1349" s="1">
        <v>0</v>
      </c>
      <c r="Q1349" s="1">
        <v>0</v>
      </c>
      <c r="R1349" s="1">
        <v>0</v>
      </c>
      <c r="S1349" s="1">
        <v>0</v>
      </c>
      <c r="T1349" s="1">
        <v>0</v>
      </c>
      <c r="U1349" s="1">
        <v>0</v>
      </c>
      <c r="V1349" s="1">
        <v>0</v>
      </c>
      <c r="W1349" s="1">
        <v>0</v>
      </c>
      <c r="X1349" s="1">
        <v>0</v>
      </c>
      <c r="Y1349" s="1">
        <v>0</v>
      </c>
      <c r="Z1349" s="3"/>
      <c r="AA1349" s="3"/>
      <c r="AB1349" s="3"/>
    </row>
    <row r="1350" spans="1:28" s="5" customFormat="1" ht="15" customHeight="1" x14ac:dyDescent="0.2">
      <c r="A1350" s="204">
        <v>45</v>
      </c>
      <c r="B1350" s="3" t="s">
        <v>347</v>
      </c>
      <c r="C1350" s="1">
        <v>0</v>
      </c>
      <c r="D1350" s="1">
        <v>0</v>
      </c>
      <c r="E1350" s="1">
        <v>0</v>
      </c>
      <c r="F1350" s="1">
        <v>0</v>
      </c>
      <c r="G1350" s="1">
        <v>0</v>
      </c>
      <c r="H1350" s="1">
        <v>0</v>
      </c>
      <c r="I1350" s="1">
        <v>0</v>
      </c>
      <c r="J1350" s="1">
        <v>0</v>
      </c>
      <c r="K1350" s="1">
        <v>0</v>
      </c>
      <c r="L1350" s="1">
        <v>0</v>
      </c>
      <c r="M1350" s="203">
        <v>45</v>
      </c>
      <c r="N1350" s="3" t="s">
        <v>347</v>
      </c>
      <c r="O1350" s="1">
        <v>0</v>
      </c>
      <c r="P1350" s="1">
        <v>0</v>
      </c>
      <c r="Q1350" s="1">
        <v>0</v>
      </c>
      <c r="R1350" s="1">
        <v>0</v>
      </c>
      <c r="S1350" s="1">
        <v>0</v>
      </c>
      <c r="T1350" s="1">
        <v>0</v>
      </c>
      <c r="U1350" s="1">
        <v>0</v>
      </c>
      <c r="V1350" s="1">
        <v>0</v>
      </c>
      <c r="W1350" s="1">
        <v>0</v>
      </c>
      <c r="X1350" s="1">
        <v>0</v>
      </c>
      <c r="Y1350" s="1">
        <v>0</v>
      </c>
      <c r="Z1350" s="11"/>
      <c r="AA1350" s="3"/>
      <c r="AB1350" s="3"/>
    </row>
    <row r="1351" spans="1:28" s="5" customFormat="1" ht="12" customHeight="1" x14ac:dyDescent="0.2">
      <c r="A1351" s="204">
        <v>46</v>
      </c>
      <c r="B1351" s="205" t="s">
        <v>334</v>
      </c>
      <c r="C1351" s="1">
        <v>0</v>
      </c>
      <c r="D1351" s="1">
        <v>0</v>
      </c>
      <c r="E1351" s="1">
        <v>0</v>
      </c>
      <c r="F1351" s="1">
        <v>0</v>
      </c>
      <c r="G1351" s="1">
        <v>0</v>
      </c>
      <c r="H1351" s="1">
        <v>0</v>
      </c>
      <c r="I1351" s="1">
        <v>0</v>
      </c>
      <c r="J1351" s="1">
        <v>0</v>
      </c>
      <c r="K1351" s="1">
        <v>0</v>
      </c>
      <c r="L1351" s="1">
        <v>0</v>
      </c>
      <c r="M1351" s="203">
        <v>46</v>
      </c>
      <c r="N1351" s="205" t="s">
        <v>334</v>
      </c>
      <c r="O1351" s="1">
        <v>0</v>
      </c>
      <c r="P1351" s="1">
        <v>0</v>
      </c>
      <c r="Q1351" s="1">
        <v>0</v>
      </c>
      <c r="R1351" s="1">
        <v>0</v>
      </c>
      <c r="S1351" s="1">
        <v>0</v>
      </c>
      <c r="T1351" s="1">
        <v>0</v>
      </c>
      <c r="U1351" s="1">
        <v>0</v>
      </c>
      <c r="V1351" s="1">
        <v>0</v>
      </c>
      <c r="W1351" s="1">
        <v>0</v>
      </c>
      <c r="X1351" s="1">
        <v>0</v>
      </c>
      <c r="Y1351" s="1">
        <v>0</v>
      </c>
      <c r="Z1351" s="3"/>
      <c r="AA1351" s="3"/>
      <c r="AB1351" s="3"/>
    </row>
    <row r="1352" spans="1:28" s="5" customFormat="1" ht="12" customHeight="1" x14ac:dyDescent="0.2">
      <c r="A1352" s="204">
        <v>47</v>
      </c>
      <c r="B1352" s="205" t="s">
        <v>335</v>
      </c>
      <c r="C1352" s="1">
        <v>0</v>
      </c>
      <c r="D1352" s="1">
        <v>0</v>
      </c>
      <c r="E1352" s="1">
        <v>0</v>
      </c>
      <c r="F1352" s="1">
        <v>0</v>
      </c>
      <c r="G1352" s="1">
        <v>0</v>
      </c>
      <c r="H1352" s="1">
        <v>0</v>
      </c>
      <c r="I1352" s="1">
        <v>0</v>
      </c>
      <c r="J1352" s="1">
        <v>0</v>
      </c>
      <c r="K1352" s="1">
        <v>0</v>
      </c>
      <c r="L1352" s="1">
        <v>0</v>
      </c>
      <c r="M1352" s="203">
        <v>47</v>
      </c>
      <c r="N1352" s="205" t="s">
        <v>335</v>
      </c>
      <c r="O1352" s="1">
        <v>0</v>
      </c>
      <c r="P1352" s="1">
        <v>0</v>
      </c>
      <c r="Q1352" s="1">
        <v>0</v>
      </c>
      <c r="R1352" s="1">
        <v>0</v>
      </c>
      <c r="S1352" s="1">
        <v>0</v>
      </c>
      <c r="T1352" s="1">
        <v>0</v>
      </c>
      <c r="U1352" s="1">
        <v>0</v>
      </c>
      <c r="V1352" s="1">
        <v>0</v>
      </c>
      <c r="W1352" s="1">
        <v>0</v>
      </c>
      <c r="X1352" s="1">
        <v>0</v>
      </c>
      <c r="Y1352" s="1">
        <v>0</v>
      </c>
      <c r="Z1352" s="3"/>
      <c r="AA1352" s="3"/>
      <c r="AB1352" s="3"/>
    </row>
    <row r="1353" spans="1:28" s="5" customFormat="1" ht="12" customHeight="1" x14ac:dyDescent="0.2">
      <c r="A1353" s="204">
        <v>48</v>
      </c>
      <c r="B1353" s="205" t="s">
        <v>336</v>
      </c>
      <c r="C1353" s="1">
        <v>0</v>
      </c>
      <c r="D1353" s="1">
        <v>0</v>
      </c>
      <c r="E1353" s="1">
        <v>0</v>
      </c>
      <c r="F1353" s="1">
        <v>0</v>
      </c>
      <c r="G1353" s="1">
        <v>0</v>
      </c>
      <c r="H1353" s="1">
        <v>0</v>
      </c>
      <c r="I1353" s="1">
        <v>0</v>
      </c>
      <c r="J1353" s="1">
        <v>0</v>
      </c>
      <c r="K1353" s="1">
        <v>0</v>
      </c>
      <c r="L1353" s="1">
        <v>0</v>
      </c>
      <c r="M1353" s="203">
        <v>48</v>
      </c>
      <c r="N1353" s="205" t="s">
        <v>336</v>
      </c>
      <c r="O1353" s="1">
        <v>0</v>
      </c>
      <c r="P1353" s="1">
        <v>0</v>
      </c>
      <c r="Q1353" s="1">
        <v>0</v>
      </c>
      <c r="R1353" s="1">
        <v>0</v>
      </c>
      <c r="S1353" s="1">
        <v>0</v>
      </c>
      <c r="T1353" s="1">
        <v>0</v>
      </c>
      <c r="U1353" s="1">
        <v>0</v>
      </c>
      <c r="V1353" s="1">
        <v>0</v>
      </c>
      <c r="W1353" s="1">
        <v>0</v>
      </c>
      <c r="X1353" s="1">
        <v>0</v>
      </c>
      <c r="Y1353" s="1">
        <v>0</v>
      </c>
      <c r="Z1353" s="3"/>
      <c r="AA1353" s="3"/>
      <c r="AB1353" s="3"/>
    </row>
    <row r="1354" spans="1:28" s="5" customFormat="1" ht="15" customHeight="1" x14ac:dyDescent="0.2">
      <c r="A1354" s="204">
        <v>49</v>
      </c>
      <c r="B1354" s="3" t="s">
        <v>348</v>
      </c>
      <c r="C1354" s="1">
        <v>0</v>
      </c>
      <c r="D1354" s="1">
        <v>0</v>
      </c>
      <c r="E1354" s="1">
        <v>0</v>
      </c>
      <c r="F1354" s="1">
        <v>0</v>
      </c>
      <c r="G1354" s="1">
        <v>0</v>
      </c>
      <c r="H1354" s="1">
        <v>0</v>
      </c>
      <c r="I1354" s="1">
        <v>0</v>
      </c>
      <c r="J1354" s="1">
        <v>0</v>
      </c>
      <c r="K1354" s="1">
        <v>0</v>
      </c>
      <c r="L1354" s="1">
        <v>0</v>
      </c>
      <c r="M1354" s="203">
        <v>49</v>
      </c>
      <c r="N1354" s="3" t="s">
        <v>348</v>
      </c>
      <c r="O1354" s="1">
        <v>0</v>
      </c>
      <c r="P1354" s="1">
        <v>0</v>
      </c>
      <c r="Q1354" s="1">
        <v>0</v>
      </c>
      <c r="R1354" s="1">
        <v>0</v>
      </c>
      <c r="S1354" s="1">
        <v>0</v>
      </c>
      <c r="T1354" s="1">
        <v>0</v>
      </c>
      <c r="U1354" s="1">
        <v>0</v>
      </c>
      <c r="V1354" s="1">
        <v>0</v>
      </c>
      <c r="W1354" s="1">
        <v>0</v>
      </c>
      <c r="X1354" s="1">
        <v>0</v>
      </c>
      <c r="Y1354" s="1">
        <v>0</v>
      </c>
      <c r="Z1354" s="11"/>
      <c r="AA1354" s="3"/>
      <c r="AB1354" s="3"/>
    </row>
    <row r="1355" spans="1:28" s="5" customFormat="1" ht="12" customHeight="1" x14ac:dyDescent="0.2">
      <c r="A1355" s="204">
        <v>50</v>
      </c>
      <c r="B1355" s="205" t="s">
        <v>334</v>
      </c>
      <c r="C1355" s="1">
        <v>0</v>
      </c>
      <c r="D1355" s="1">
        <v>0</v>
      </c>
      <c r="E1355" s="1">
        <v>0</v>
      </c>
      <c r="F1355" s="1">
        <v>0</v>
      </c>
      <c r="G1355" s="1">
        <v>0</v>
      </c>
      <c r="H1355" s="1">
        <v>0</v>
      </c>
      <c r="I1355" s="1">
        <v>0</v>
      </c>
      <c r="J1355" s="1">
        <v>0</v>
      </c>
      <c r="K1355" s="1">
        <v>0</v>
      </c>
      <c r="L1355" s="1">
        <v>0</v>
      </c>
      <c r="M1355" s="203">
        <v>50</v>
      </c>
      <c r="N1355" s="205" t="s">
        <v>334</v>
      </c>
      <c r="O1355" s="1">
        <v>0</v>
      </c>
      <c r="P1355" s="1">
        <v>0</v>
      </c>
      <c r="Q1355" s="1">
        <v>0</v>
      </c>
      <c r="R1355" s="1">
        <v>0</v>
      </c>
      <c r="S1355" s="1">
        <v>0</v>
      </c>
      <c r="T1355" s="1">
        <v>0</v>
      </c>
      <c r="U1355" s="1">
        <v>0</v>
      </c>
      <c r="V1355" s="1">
        <v>0</v>
      </c>
      <c r="W1355" s="1">
        <v>0</v>
      </c>
      <c r="X1355" s="1">
        <v>0</v>
      </c>
      <c r="Y1355" s="1">
        <v>0</v>
      </c>
      <c r="Z1355" s="3"/>
      <c r="AA1355" s="3"/>
      <c r="AB1355" s="3"/>
    </row>
    <row r="1356" spans="1:28" s="5" customFormat="1" ht="12" customHeight="1" x14ac:dyDescent="0.2">
      <c r="A1356" s="204">
        <v>51</v>
      </c>
      <c r="B1356" s="205" t="s">
        <v>335</v>
      </c>
      <c r="C1356" s="1">
        <v>0</v>
      </c>
      <c r="D1356" s="1">
        <v>0</v>
      </c>
      <c r="E1356" s="1">
        <v>0</v>
      </c>
      <c r="F1356" s="1">
        <v>0</v>
      </c>
      <c r="G1356" s="1">
        <v>0</v>
      </c>
      <c r="H1356" s="1">
        <v>0</v>
      </c>
      <c r="I1356" s="1">
        <v>0</v>
      </c>
      <c r="J1356" s="1">
        <v>0</v>
      </c>
      <c r="K1356" s="1">
        <v>0</v>
      </c>
      <c r="L1356" s="1">
        <v>0</v>
      </c>
      <c r="M1356" s="203">
        <v>51</v>
      </c>
      <c r="N1356" s="205" t="s">
        <v>335</v>
      </c>
      <c r="O1356" s="1">
        <v>0</v>
      </c>
      <c r="P1356" s="1">
        <v>0</v>
      </c>
      <c r="Q1356" s="1">
        <v>0</v>
      </c>
      <c r="R1356" s="1">
        <v>0</v>
      </c>
      <c r="S1356" s="1">
        <v>0</v>
      </c>
      <c r="T1356" s="1">
        <v>0</v>
      </c>
      <c r="U1356" s="1">
        <v>0</v>
      </c>
      <c r="V1356" s="1">
        <v>0</v>
      </c>
      <c r="W1356" s="1">
        <v>0</v>
      </c>
      <c r="X1356" s="1">
        <v>0</v>
      </c>
      <c r="Y1356" s="1">
        <v>0</v>
      </c>
      <c r="Z1356" s="3"/>
      <c r="AA1356" s="3"/>
      <c r="AB1356" s="3"/>
    </row>
    <row r="1357" spans="1:28" s="5" customFormat="1" ht="12" customHeight="1" x14ac:dyDescent="0.2">
      <c r="A1357" s="204">
        <v>52</v>
      </c>
      <c r="B1357" s="205" t="s">
        <v>336</v>
      </c>
      <c r="C1357" s="1">
        <v>0</v>
      </c>
      <c r="D1357" s="1">
        <v>0</v>
      </c>
      <c r="E1357" s="1">
        <v>0</v>
      </c>
      <c r="F1357" s="1">
        <v>0</v>
      </c>
      <c r="G1357" s="1">
        <v>0</v>
      </c>
      <c r="H1357" s="1">
        <v>0</v>
      </c>
      <c r="I1357" s="1">
        <v>0</v>
      </c>
      <c r="J1357" s="1">
        <v>0</v>
      </c>
      <c r="K1357" s="1">
        <v>0</v>
      </c>
      <c r="L1357" s="1">
        <v>0</v>
      </c>
      <c r="M1357" s="203">
        <v>52</v>
      </c>
      <c r="N1357" s="205" t="s">
        <v>336</v>
      </c>
      <c r="O1357" s="1">
        <v>0</v>
      </c>
      <c r="P1357" s="1">
        <v>0</v>
      </c>
      <c r="Q1357" s="1">
        <v>0</v>
      </c>
      <c r="R1357" s="1">
        <v>0</v>
      </c>
      <c r="S1357" s="1">
        <v>0</v>
      </c>
      <c r="T1357" s="1">
        <v>0</v>
      </c>
      <c r="U1357" s="1">
        <v>0</v>
      </c>
      <c r="V1357" s="1">
        <v>0</v>
      </c>
      <c r="W1357" s="1">
        <v>0</v>
      </c>
      <c r="X1357" s="1">
        <v>0</v>
      </c>
      <c r="Y1357" s="1">
        <v>0</v>
      </c>
      <c r="Z1357" s="3"/>
      <c r="AA1357" s="3"/>
      <c r="AB1357" s="3"/>
    </row>
    <row r="1358" spans="1:28" s="5" customFormat="1" ht="15" customHeight="1" x14ac:dyDescent="0.2">
      <c r="A1358" s="204">
        <v>53</v>
      </c>
      <c r="B1358" s="3" t="s">
        <v>349</v>
      </c>
      <c r="C1358" s="1">
        <v>0</v>
      </c>
      <c r="D1358" s="1">
        <v>0</v>
      </c>
      <c r="E1358" s="1">
        <v>0</v>
      </c>
      <c r="F1358" s="1">
        <v>0</v>
      </c>
      <c r="G1358" s="1">
        <v>0</v>
      </c>
      <c r="H1358" s="1">
        <v>0</v>
      </c>
      <c r="I1358" s="1">
        <v>0</v>
      </c>
      <c r="J1358" s="1">
        <v>0</v>
      </c>
      <c r="K1358" s="1">
        <v>0</v>
      </c>
      <c r="L1358" s="1">
        <v>0</v>
      </c>
      <c r="M1358" s="203">
        <v>53</v>
      </c>
      <c r="N1358" s="3" t="s">
        <v>349</v>
      </c>
      <c r="O1358" s="1">
        <v>0</v>
      </c>
      <c r="P1358" s="1">
        <v>0</v>
      </c>
      <c r="Q1358" s="1">
        <v>0</v>
      </c>
      <c r="R1358" s="1">
        <v>0</v>
      </c>
      <c r="S1358" s="1">
        <v>0</v>
      </c>
      <c r="T1358" s="1">
        <v>0</v>
      </c>
      <c r="U1358" s="1">
        <v>0</v>
      </c>
      <c r="V1358" s="1">
        <v>0</v>
      </c>
      <c r="W1358" s="1">
        <v>0</v>
      </c>
      <c r="X1358" s="1">
        <v>0</v>
      </c>
      <c r="Y1358" s="1">
        <v>0</v>
      </c>
      <c r="Z1358" s="11"/>
      <c r="AA1358" s="3"/>
      <c r="AB1358" s="3"/>
    </row>
    <row r="1359" spans="1:28" s="5" customFormat="1" ht="12" customHeight="1" x14ac:dyDescent="0.2">
      <c r="A1359" s="204">
        <v>54</v>
      </c>
      <c r="B1359" s="205" t="s">
        <v>334</v>
      </c>
      <c r="C1359" s="1">
        <v>0</v>
      </c>
      <c r="D1359" s="1">
        <v>0</v>
      </c>
      <c r="E1359" s="1">
        <v>0</v>
      </c>
      <c r="F1359" s="1">
        <v>0</v>
      </c>
      <c r="G1359" s="1">
        <v>0</v>
      </c>
      <c r="H1359" s="1">
        <v>0</v>
      </c>
      <c r="I1359" s="1">
        <v>0</v>
      </c>
      <c r="J1359" s="1">
        <v>0</v>
      </c>
      <c r="K1359" s="1">
        <v>0</v>
      </c>
      <c r="L1359" s="1">
        <v>0</v>
      </c>
      <c r="M1359" s="203">
        <v>54</v>
      </c>
      <c r="N1359" s="205" t="s">
        <v>334</v>
      </c>
      <c r="O1359" s="1">
        <v>0</v>
      </c>
      <c r="P1359" s="1">
        <v>0</v>
      </c>
      <c r="Q1359" s="1">
        <v>0</v>
      </c>
      <c r="R1359" s="1">
        <v>0</v>
      </c>
      <c r="S1359" s="1">
        <v>0</v>
      </c>
      <c r="T1359" s="1">
        <v>0</v>
      </c>
      <c r="U1359" s="1">
        <v>0</v>
      </c>
      <c r="V1359" s="1">
        <v>0</v>
      </c>
      <c r="W1359" s="1">
        <v>0</v>
      </c>
      <c r="X1359" s="1">
        <v>0</v>
      </c>
      <c r="Y1359" s="1">
        <v>0</v>
      </c>
      <c r="Z1359" s="3"/>
      <c r="AA1359" s="3"/>
      <c r="AB1359" s="3"/>
    </row>
    <row r="1360" spans="1:28" s="5" customFormat="1" ht="12" customHeight="1" x14ac:dyDescent="0.2">
      <c r="A1360" s="204">
        <v>55</v>
      </c>
      <c r="B1360" s="205" t="s">
        <v>335</v>
      </c>
      <c r="C1360" s="1">
        <v>0</v>
      </c>
      <c r="D1360" s="1">
        <v>0</v>
      </c>
      <c r="E1360" s="1">
        <v>0</v>
      </c>
      <c r="F1360" s="1">
        <v>0</v>
      </c>
      <c r="G1360" s="1">
        <v>0</v>
      </c>
      <c r="H1360" s="1">
        <v>0</v>
      </c>
      <c r="I1360" s="1">
        <v>0</v>
      </c>
      <c r="J1360" s="1">
        <v>0</v>
      </c>
      <c r="K1360" s="1">
        <v>0</v>
      </c>
      <c r="L1360" s="1">
        <v>0</v>
      </c>
      <c r="M1360" s="203">
        <v>55</v>
      </c>
      <c r="N1360" s="205" t="s">
        <v>335</v>
      </c>
      <c r="O1360" s="1">
        <v>0</v>
      </c>
      <c r="P1360" s="1">
        <v>0</v>
      </c>
      <c r="Q1360" s="1">
        <v>0</v>
      </c>
      <c r="R1360" s="1">
        <v>0</v>
      </c>
      <c r="S1360" s="1">
        <v>0</v>
      </c>
      <c r="T1360" s="1">
        <v>0</v>
      </c>
      <c r="U1360" s="1">
        <v>0</v>
      </c>
      <c r="V1360" s="1">
        <v>0</v>
      </c>
      <c r="W1360" s="1">
        <v>0</v>
      </c>
      <c r="X1360" s="1">
        <v>0</v>
      </c>
      <c r="Y1360" s="1">
        <v>0</v>
      </c>
      <c r="Z1360" s="3"/>
      <c r="AA1360" s="3"/>
      <c r="AB1360" s="3"/>
    </row>
    <row r="1361" spans="1:28" s="5" customFormat="1" ht="12" customHeight="1" x14ac:dyDescent="0.2">
      <c r="A1361" s="204">
        <v>56</v>
      </c>
      <c r="B1361" s="205" t="s">
        <v>336</v>
      </c>
      <c r="C1361" s="1">
        <v>0</v>
      </c>
      <c r="D1361" s="1">
        <v>0</v>
      </c>
      <c r="E1361" s="1">
        <v>0</v>
      </c>
      <c r="F1361" s="1">
        <v>0</v>
      </c>
      <c r="G1361" s="1">
        <v>0</v>
      </c>
      <c r="H1361" s="1">
        <v>0</v>
      </c>
      <c r="I1361" s="1">
        <v>0</v>
      </c>
      <c r="J1361" s="1">
        <v>0</v>
      </c>
      <c r="K1361" s="1">
        <v>0</v>
      </c>
      <c r="L1361" s="1">
        <v>0</v>
      </c>
      <c r="M1361" s="203">
        <v>56</v>
      </c>
      <c r="N1361" s="205" t="s">
        <v>336</v>
      </c>
      <c r="O1361" s="1">
        <v>0</v>
      </c>
      <c r="P1361" s="1">
        <v>0</v>
      </c>
      <c r="Q1361" s="1">
        <v>0</v>
      </c>
      <c r="R1361" s="1">
        <v>0</v>
      </c>
      <c r="S1361" s="1">
        <v>0</v>
      </c>
      <c r="T1361" s="1">
        <v>0</v>
      </c>
      <c r="U1361" s="1">
        <v>0</v>
      </c>
      <c r="V1361" s="1">
        <v>0</v>
      </c>
      <c r="W1361" s="1">
        <v>0</v>
      </c>
      <c r="X1361" s="1">
        <v>0</v>
      </c>
      <c r="Y1361" s="1">
        <v>0</v>
      </c>
      <c r="Z1361" s="3"/>
      <c r="AA1361" s="3"/>
      <c r="AB1361" s="3"/>
    </row>
    <row r="1362" spans="1:28" s="5" customFormat="1" ht="15" customHeight="1" x14ac:dyDescent="0.2">
      <c r="A1362" s="204">
        <v>57</v>
      </c>
      <c r="B1362" s="3" t="s">
        <v>350</v>
      </c>
      <c r="C1362" s="1">
        <v>0</v>
      </c>
      <c r="D1362" s="1">
        <v>0</v>
      </c>
      <c r="E1362" s="1">
        <v>0</v>
      </c>
      <c r="F1362" s="1">
        <v>0</v>
      </c>
      <c r="G1362" s="1">
        <v>0</v>
      </c>
      <c r="H1362" s="1">
        <v>0</v>
      </c>
      <c r="I1362" s="1">
        <v>0</v>
      </c>
      <c r="J1362" s="1">
        <v>0</v>
      </c>
      <c r="K1362" s="1">
        <v>0</v>
      </c>
      <c r="L1362" s="1">
        <v>0</v>
      </c>
      <c r="M1362" s="203">
        <v>57</v>
      </c>
      <c r="N1362" s="3" t="s">
        <v>350</v>
      </c>
      <c r="O1362" s="1">
        <v>0</v>
      </c>
      <c r="P1362" s="1">
        <v>0</v>
      </c>
      <c r="Q1362" s="1">
        <v>0</v>
      </c>
      <c r="R1362" s="1">
        <v>0</v>
      </c>
      <c r="S1362" s="1">
        <v>0</v>
      </c>
      <c r="T1362" s="1">
        <v>0</v>
      </c>
      <c r="U1362" s="1">
        <v>0</v>
      </c>
      <c r="V1362" s="1">
        <v>0</v>
      </c>
      <c r="W1362" s="1">
        <v>0</v>
      </c>
      <c r="X1362" s="1">
        <v>0</v>
      </c>
      <c r="Y1362" s="1">
        <v>0</v>
      </c>
      <c r="Z1362" s="11"/>
      <c r="AA1362" s="3"/>
      <c r="AB1362" s="3"/>
    </row>
    <row r="1363" spans="1:28" s="5" customFormat="1" ht="12" customHeight="1" x14ac:dyDescent="0.2">
      <c r="A1363" s="204">
        <v>58</v>
      </c>
      <c r="B1363" s="205" t="s">
        <v>334</v>
      </c>
      <c r="C1363" s="1">
        <v>0</v>
      </c>
      <c r="D1363" s="1">
        <v>0</v>
      </c>
      <c r="E1363" s="1">
        <v>0</v>
      </c>
      <c r="F1363" s="1">
        <v>0</v>
      </c>
      <c r="G1363" s="1">
        <v>0</v>
      </c>
      <c r="H1363" s="1">
        <v>0</v>
      </c>
      <c r="I1363" s="1">
        <v>0</v>
      </c>
      <c r="J1363" s="1">
        <v>0</v>
      </c>
      <c r="K1363" s="1">
        <v>0</v>
      </c>
      <c r="L1363" s="1">
        <v>0</v>
      </c>
      <c r="M1363" s="203">
        <v>58</v>
      </c>
      <c r="N1363" s="205" t="s">
        <v>334</v>
      </c>
      <c r="O1363" s="1">
        <v>0</v>
      </c>
      <c r="P1363" s="1">
        <v>0</v>
      </c>
      <c r="Q1363" s="1">
        <v>0</v>
      </c>
      <c r="R1363" s="1">
        <v>0</v>
      </c>
      <c r="S1363" s="1">
        <v>0</v>
      </c>
      <c r="T1363" s="1">
        <v>0</v>
      </c>
      <c r="U1363" s="1">
        <v>0</v>
      </c>
      <c r="V1363" s="1">
        <v>0</v>
      </c>
      <c r="W1363" s="1">
        <v>0</v>
      </c>
      <c r="X1363" s="1">
        <v>0</v>
      </c>
      <c r="Y1363" s="1">
        <v>0</v>
      </c>
      <c r="Z1363" s="3"/>
      <c r="AA1363" s="3"/>
      <c r="AB1363" s="3"/>
    </row>
    <row r="1364" spans="1:28" s="5" customFormat="1" ht="12" customHeight="1" x14ac:dyDescent="0.2">
      <c r="A1364" s="204">
        <v>59</v>
      </c>
      <c r="B1364" s="205" t="s">
        <v>335</v>
      </c>
      <c r="C1364" s="1">
        <v>0</v>
      </c>
      <c r="D1364" s="1">
        <v>0</v>
      </c>
      <c r="E1364" s="1">
        <v>0</v>
      </c>
      <c r="F1364" s="1">
        <v>0</v>
      </c>
      <c r="G1364" s="1">
        <v>0</v>
      </c>
      <c r="H1364" s="1">
        <v>0</v>
      </c>
      <c r="I1364" s="1">
        <v>0</v>
      </c>
      <c r="J1364" s="1">
        <v>0</v>
      </c>
      <c r="K1364" s="1">
        <v>0</v>
      </c>
      <c r="L1364" s="1">
        <v>0</v>
      </c>
      <c r="M1364" s="203">
        <v>59</v>
      </c>
      <c r="N1364" s="205" t="s">
        <v>335</v>
      </c>
      <c r="O1364" s="1">
        <v>0</v>
      </c>
      <c r="P1364" s="1">
        <v>0</v>
      </c>
      <c r="Q1364" s="1">
        <v>0</v>
      </c>
      <c r="R1364" s="1">
        <v>0</v>
      </c>
      <c r="S1364" s="1">
        <v>0</v>
      </c>
      <c r="T1364" s="1">
        <v>0</v>
      </c>
      <c r="U1364" s="1">
        <v>0</v>
      </c>
      <c r="V1364" s="1">
        <v>0</v>
      </c>
      <c r="W1364" s="1">
        <v>0</v>
      </c>
      <c r="X1364" s="1">
        <v>0</v>
      </c>
      <c r="Y1364" s="1">
        <v>0</v>
      </c>
      <c r="Z1364" s="3"/>
      <c r="AA1364" s="3"/>
      <c r="AB1364" s="3"/>
    </row>
    <row r="1365" spans="1:28" s="5" customFormat="1" ht="12" customHeight="1" x14ac:dyDescent="0.2">
      <c r="A1365" s="204">
        <v>60</v>
      </c>
      <c r="B1365" s="205" t="s">
        <v>336</v>
      </c>
      <c r="C1365" s="1">
        <v>0</v>
      </c>
      <c r="D1365" s="1">
        <v>0</v>
      </c>
      <c r="E1365" s="1">
        <v>0</v>
      </c>
      <c r="F1365" s="1">
        <v>0</v>
      </c>
      <c r="G1365" s="1">
        <v>0</v>
      </c>
      <c r="H1365" s="1">
        <v>0</v>
      </c>
      <c r="I1365" s="1">
        <v>0</v>
      </c>
      <c r="J1365" s="1">
        <v>0</v>
      </c>
      <c r="K1365" s="1">
        <v>0</v>
      </c>
      <c r="L1365" s="1">
        <v>0</v>
      </c>
      <c r="M1365" s="203">
        <v>60</v>
      </c>
      <c r="N1365" s="205" t="s">
        <v>336</v>
      </c>
      <c r="O1365" s="1">
        <v>0</v>
      </c>
      <c r="P1365" s="1">
        <v>0</v>
      </c>
      <c r="Q1365" s="1">
        <v>0</v>
      </c>
      <c r="R1365" s="1">
        <v>0</v>
      </c>
      <c r="S1365" s="1">
        <v>0</v>
      </c>
      <c r="T1365" s="1">
        <v>0</v>
      </c>
      <c r="U1365" s="1">
        <v>0</v>
      </c>
      <c r="V1365" s="1">
        <v>0</v>
      </c>
      <c r="W1365" s="1">
        <v>0</v>
      </c>
      <c r="X1365" s="1">
        <v>0</v>
      </c>
      <c r="Y1365" s="1">
        <v>0</v>
      </c>
      <c r="Z1365" s="3"/>
      <c r="AA1365" s="3"/>
      <c r="AB1365" s="3"/>
    </row>
    <row r="1366" spans="1:28" s="5" customFormat="1" ht="15" customHeight="1" x14ac:dyDescent="0.2">
      <c r="A1366" s="204">
        <v>61</v>
      </c>
      <c r="B1366" s="3" t="s">
        <v>351</v>
      </c>
      <c r="C1366" s="1">
        <v>0</v>
      </c>
      <c r="D1366" s="1">
        <v>0</v>
      </c>
      <c r="E1366" s="1">
        <v>0</v>
      </c>
      <c r="F1366" s="1">
        <v>0</v>
      </c>
      <c r="G1366" s="1">
        <v>0</v>
      </c>
      <c r="H1366" s="1">
        <v>0</v>
      </c>
      <c r="I1366" s="1">
        <v>0</v>
      </c>
      <c r="J1366" s="1">
        <v>0</v>
      </c>
      <c r="K1366" s="1">
        <v>0</v>
      </c>
      <c r="L1366" s="1">
        <v>0</v>
      </c>
      <c r="M1366" s="203">
        <v>61</v>
      </c>
      <c r="N1366" s="3" t="s">
        <v>351</v>
      </c>
      <c r="O1366" s="1">
        <v>0</v>
      </c>
      <c r="P1366" s="1">
        <v>0</v>
      </c>
      <c r="Q1366" s="1">
        <v>0</v>
      </c>
      <c r="R1366" s="1">
        <v>0</v>
      </c>
      <c r="S1366" s="1">
        <v>0</v>
      </c>
      <c r="T1366" s="1">
        <v>0</v>
      </c>
      <c r="U1366" s="1">
        <v>0</v>
      </c>
      <c r="V1366" s="1">
        <v>0</v>
      </c>
      <c r="W1366" s="1">
        <v>0</v>
      </c>
      <c r="X1366" s="1">
        <v>0</v>
      </c>
      <c r="Y1366" s="1">
        <v>0</v>
      </c>
      <c r="Z1366" s="11"/>
      <c r="AA1366" s="3"/>
      <c r="AB1366" s="3"/>
    </row>
    <row r="1367" spans="1:28" s="5" customFormat="1" ht="12" customHeight="1" x14ac:dyDescent="0.2">
      <c r="A1367" s="204">
        <v>62</v>
      </c>
      <c r="B1367" s="205" t="s">
        <v>334</v>
      </c>
      <c r="C1367" s="1">
        <v>0</v>
      </c>
      <c r="D1367" s="1">
        <v>0</v>
      </c>
      <c r="E1367" s="1">
        <v>0</v>
      </c>
      <c r="F1367" s="1">
        <v>0</v>
      </c>
      <c r="G1367" s="1">
        <v>0</v>
      </c>
      <c r="H1367" s="1">
        <v>0</v>
      </c>
      <c r="I1367" s="1">
        <v>0</v>
      </c>
      <c r="J1367" s="1">
        <v>0</v>
      </c>
      <c r="K1367" s="1">
        <v>0</v>
      </c>
      <c r="L1367" s="1">
        <v>0</v>
      </c>
      <c r="M1367" s="203">
        <v>62</v>
      </c>
      <c r="N1367" s="205" t="s">
        <v>334</v>
      </c>
      <c r="O1367" s="1">
        <v>0</v>
      </c>
      <c r="P1367" s="1">
        <v>0</v>
      </c>
      <c r="Q1367" s="1">
        <v>0</v>
      </c>
      <c r="R1367" s="1">
        <v>0</v>
      </c>
      <c r="S1367" s="1">
        <v>0</v>
      </c>
      <c r="T1367" s="1">
        <v>0</v>
      </c>
      <c r="U1367" s="1">
        <v>0</v>
      </c>
      <c r="V1367" s="1">
        <v>0</v>
      </c>
      <c r="W1367" s="1">
        <v>0</v>
      </c>
      <c r="X1367" s="1">
        <v>0</v>
      </c>
      <c r="Y1367" s="1">
        <v>0</v>
      </c>
      <c r="Z1367" s="3"/>
      <c r="AA1367" s="3"/>
      <c r="AB1367" s="3"/>
    </row>
    <row r="1368" spans="1:28" s="5" customFormat="1" ht="12" customHeight="1" x14ac:dyDescent="0.2">
      <c r="A1368" s="204">
        <v>63</v>
      </c>
      <c r="B1368" s="205" t="s">
        <v>335</v>
      </c>
      <c r="C1368" s="1">
        <v>0</v>
      </c>
      <c r="D1368" s="1">
        <v>0</v>
      </c>
      <c r="E1368" s="1">
        <v>0</v>
      </c>
      <c r="F1368" s="1">
        <v>0</v>
      </c>
      <c r="G1368" s="1">
        <v>0</v>
      </c>
      <c r="H1368" s="1">
        <v>0</v>
      </c>
      <c r="I1368" s="1">
        <v>0</v>
      </c>
      <c r="J1368" s="1">
        <v>0</v>
      </c>
      <c r="K1368" s="1">
        <v>0</v>
      </c>
      <c r="L1368" s="1">
        <v>0</v>
      </c>
      <c r="M1368" s="203">
        <v>63</v>
      </c>
      <c r="N1368" s="205" t="s">
        <v>335</v>
      </c>
      <c r="O1368" s="1">
        <v>0</v>
      </c>
      <c r="P1368" s="1">
        <v>0</v>
      </c>
      <c r="Q1368" s="1">
        <v>0</v>
      </c>
      <c r="R1368" s="1">
        <v>0</v>
      </c>
      <c r="S1368" s="1">
        <v>0</v>
      </c>
      <c r="T1368" s="1">
        <v>0</v>
      </c>
      <c r="U1368" s="1">
        <v>0</v>
      </c>
      <c r="V1368" s="1">
        <v>0</v>
      </c>
      <c r="W1368" s="1">
        <v>0</v>
      </c>
      <c r="X1368" s="1">
        <v>0</v>
      </c>
      <c r="Y1368" s="1">
        <v>0</v>
      </c>
      <c r="Z1368" s="3"/>
      <c r="AA1368" s="3"/>
      <c r="AB1368" s="3"/>
    </row>
    <row r="1369" spans="1:28" s="5" customFormat="1" ht="12" customHeight="1" x14ac:dyDescent="0.2">
      <c r="A1369" s="204">
        <v>64</v>
      </c>
      <c r="B1369" s="205" t="s">
        <v>336</v>
      </c>
      <c r="C1369" s="1">
        <v>0</v>
      </c>
      <c r="D1369" s="1">
        <v>0</v>
      </c>
      <c r="E1369" s="1">
        <v>0</v>
      </c>
      <c r="F1369" s="1">
        <v>0</v>
      </c>
      <c r="G1369" s="1">
        <v>0</v>
      </c>
      <c r="H1369" s="1">
        <v>0</v>
      </c>
      <c r="I1369" s="1">
        <v>0</v>
      </c>
      <c r="J1369" s="1">
        <v>0</v>
      </c>
      <c r="K1369" s="1">
        <v>0</v>
      </c>
      <c r="L1369" s="1">
        <v>0</v>
      </c>
      <c r="M1369" s="203">
        <v>64</v>
      </c>
      <c r="N1369" s="205" t="s">
        <v>336</v>
      </c>
      <c r="O1369" s="1">
        <v>0</v>
      </c>
      <c r="P1369" s="1">
        <v>0</v>
      </c>
      <c r="Q1369" s="1">
        <v>0</v>
      </c>
      <c r="R1369" s="1">
        <v>0</v>
      </c>
      <c r="S1369" s="1">
        <v>0</v>
      </c>
      <c r="T1369" s="1">
        <v>0</v>
      </c>
      <c r="U1369" s="1">
        <v>0</v>
      </c>
      <c r="V1369" s="1">
        <v>0</v>
      </c>
      <c r="W1369" s="1">
        <v>0</v>
      </c>
      <c r="X1369" s="1">
        <v>0</v>
      </c>
      <c r="Y1369" s="1">
        <v>0</v>
      </c>
      <c r="Z1369" s="3"/>
      <c r="AA1369" s="3"/>
      <c r="AB1369" s="3"/>
    </row>
    <row r="1370" spans="1:28" s="5" customFormat="1" ht="15" customHeight="1" x14ac:dyDescent="0.2">
      <c r="A1370" s="204">
        <v>65</v>
      </c>
      <c r="B1370" s="3" t="s">
        <v>352</v>
      </c>
      <c r="C1370" s="1">
        <v>0</v>
      </c>
      <c r="D1370" s="1">
        <v>0</v>
      </c>
      <c r="E1370" s="1">
        <v>0</v>
      </c>
      <c r="F1370" s="1">
        <v>0</v>
      </c>
      <c r="G1370" s="1">
        <v>0</v>
      </c>
      <c r="H1370" s="1">
        <v>0</v>
      </c>
      <c r="I1370" s="1">
        <v>0</v>
      </c>
      <c r="J1370" s="1">
        <v>0</v>
      </c>
      <c r="K1370" s="1">
        <v>0</v>
      </c>
      <c r="L1370" s="1">
        <v>0</v>
      </c>
      <c r="M1370" s="203">
        <v>65</v>
      </c>
      <c r="N1370" s="3" t="s">
        <v>352</v>
      </c>
      <c r="O1370" s="1">
        <v>0</v>
      </c>
      <c r="P1370" s="1">
        <v>0</v>
      </c>
      <c r="Q1370" s="1">
        <v>0</v>
      </c>
      <c r="R1370" s="1">
        <v>0</v>
      </c>
      <c r="S1370" s="1">
        <v>0</v>
      </c>
      <c r="T1370" s="1">
        <v>0</v>
      </c>
      <c r="U1370" s="1">
        <v>0</v>
      </c>
      <c r="V1370" s="1">
        <v>0</v>
      </c>
      <c r="W1370" s="1">
        <v>0</v>
      </c>
      <c r="X1370" s="1">
        <v>0</v>
      </c>
      <c r="Y1370" s="1">
        <v>0</v>
      </c>
      <c r="Z1370" s="11"/>
      <c r="AA1370" s="3"/>
      <c r="AB1370" s="3"/>
    </row>
    <row r="1371" spans="1:28" s="5" customFormat="1" ht="12" customHeight="1" x14ac:dyDescent="0.2">
      <c r="A1371" s="204">
        <v>66</v>
      </c>
      <c r="B1371" s="205" t="s">
        <v>334</v>
      </c>
      <c r="C1371" s="1">
        <v>0</v>
      </c>
      <c r="D1371" s="1">
        <v>0</v>
      </c>
      <c r="E1371" s="1">
        <v>0</v>
      </c>
      <c r="F1371" s="1">
        <v>0</v>
      </c>
      <c r="G1371" s="1">
        <v>0</v>
      </c>
      <c r="H1371" s="1">
        <v>0</v>
      </c>
      <c r="I1371" s="1">
        <v>0</v>
      </c>
      <c r="J1371" s="1">
        <v>0</v>
      </c>
      <c r="K1371" s="1">
        <v>0</v>
      </c>
      <c r="L1371" s="1">
        <v>0</v>
      </c>
      <c r="M1371" s="203">
        <v>66</v>
      </c>
      <c r="N1371" s="205" t="s">
        <v>334</v>
      </c>
      <c r="O1371" s="1">
        <v>0</v>
      </c>
      <c r="P1371" s="1">
        <v>0</v>
      </c>
      <c r="Q1371" s="1">
        <v>0</v>
      </c>
      <c r="R1371" s="1">
        <v>0</v>
      </c>
      <c r="S1371" s="1">
        <v>0</v>
      </c>
      <c r="T1371" s="1">
        <v>0</v>
      </c>
      <c r="U1371" s="1">
        <v>0</v>
      </c>
      <c r="V1371" s="1">
        <v>0</v>
      </c>
      <c r="W1371" s="1">
        <v>0</v>
      </c>
      <c r="X1371" s="1">
        <v>0</v>
      </c>
      <c r="Y1371" s="1">
        <v>0</v>
      </c>
      <c r="Z1371" s="3"/>
      <c r="AA1371" s="3"/>
      <c r="AB1371" s="3"/>
    </row>
    <row r="1372" spans="1:28" s="5" customFormat="1" ht="12" customHeight="1" x14ac:dyDescent="0.2">
      <c r="A1372" s="204">
        <v>67</v>
      </c>
      <c r="B1372" s="205" t="s">
        <v>335</v>
      </c>
      <c r="C1372" s="1">
        <v>0</v>
      </c>
      <c r="D1372" s="1">
        <v>0</v>
      </c>
      <c r="E1372" s="1">
        <v>0</v>
      </c>
      <c r="F1372" s="1">
        <v>0</v>
      </c>
      <c r="G1372" s="1">
        <v>0</v>
      </c>
      <c r="H1372" s="1">
        <v>0</v>
      </c>
      <c r="I1372" s="1">
        <v>0</v>
      </c>
      <c r="J1372" s="1">
        <v>0</v>
      </c>
      <c r="K1372" s="1">
        <v>0</v>
      </c>
      <c r="L1372" s="1">
        <v>0</v>
      </c>
      <c r="M1372" s="203">
        <v>67</v>
      </c>
      <c r="N1372" s="205" t="s">
        <v>335</v>
      </c>
      <c r="O1372" s="1">
        <v>0</v>
      </c>
      <c r="P1372" s="1">
        <v>0</v>
      </c>
      <c r="Q1372" s="1">
        <v>0</v>
      </c>
      <c r="R1372" s="1">
        <v>0</v>
      </c>
      <c r="S1372" s="1">
        <v>0</v>
      </c>
      <c r="T1372" s="1">
        <v>0</v>
      </c>
      <c r="U1372" s="1">
        <v>0</v>
      </c>
      <c r="V1372" s="1">
        <v>0</v>
      </c>
      <c r="W1372" s="1">
        <v>0</v>
      </c>
      <c r="X1372" s="1">
        <v>0</v>
      </c>
      <c r="Y1372" s="1">
        <v>0</v>
      </c>
      <c r="Z1372" s="3"/>
      <c r="AA1372" s="3"/>
      <c r="AB1372" s="3"/>
    </row>
    <row r="1373" spans="1:28" s="5" customFormat="1" ht="12" customHeight="1" x14ac:dyDescent="0.2">
      <c r="A1373" s="204">
        <v>68</v>
      </c>
      <c r="B1373" s="205" t="s">
        <v>336</v>
      </c>
      <c r="C1373" s="1">
        <v>0</v>
      </c>
      <c r="D1373" s="1">
        <v>0</v>
      </c>
      <c r="E1373" s="1">
        <v>0</v>
      </c>
      <c r="F1373" s="1">
        <v>0</v>
      </c>
      <c r="G1373" s="1">
        <v>0</v>
      </c>
      <c r="H1373" s="1">
        <v>0</v>
      </c>
      <c r="I1373" s="1">
        <v>0</v>
      </c>
      <c r="J1373" s="1">
        <v>0</v>
      </c>
      <c r="K1373" s="1">
        <v>0</v>
      </c>
      <c r="L1373" s="1">
        <v>0</v>
      </c>
      <c r="M1373" s="203">
        <v>68</v>
      </c>
      <c r="N1373" s="205" t="s">
        <v>336</v>
      </c>
      <c r="O1373" s="1">
        <v>0</v>
      </c>
      <c r="P1373" s="1">
        <v>0</v>
      </c>
      <c r="Q1373" s="1">
        <v>0</v>
      </c>
      <c r="R1373" s="1">
        <v>0</v>
      </c>
      <c r="S1373" s="1">
        <v>0</v>
      </c>
      <c r="T1373" s="1">
        <v>0</v>
      </c>
      <c r="U1373" s="1">
        <v>0</v>
      </c>
      <c r="V1373" s="1">
        <v>0</v>
      </c>
      <c r="W1373" s="1">
        <v>0</v>
      </c>
      <c r="X1373" s="1">
        <v>0</v>
      </c>
      <c r="Y1373" s="1">
        <v>0</v>
      </c>
      <c r="Z1373" s="3"/>
      <c r="AA1373" s="3"/>
      <c r="AB1373" s="3"/>
    </row>
    <row r="1374" spans="1:28" s="5" customFormat="1" ht="15" customHeight="1" x14ac:dyDescent="0.2">
      <c r="A1374" s="204">
        <v>69</v>
      </c>
      <c r="B1374" s="3" t="s">
        <v>353</v>
      </c>
      <c r="C1374" s="1">
        <v>0</v>
      </c>
      <c r="D1374" s="1">
        <v>0</v>
      </c>
      <c r="E1374" s="1">
        <v>0</v>
      </c>
      <c r="F1374" s="1">
        <v>0</v>
      </c>
      <c r="G1374" s="1">
        <v>0</v>
      </c>
      <c r="H1374" s="1">
        <v>0</v>
      </c>
      <c r="I1374" s="1">
        <v>0</v>
      </c>
      <c r="J1374" s="1">
        <v>0</v>
      </c>
      <c r="K1374" s="1">
        <v>0</v>
      </c>
      <c r="L1374" s="1">
        <v>0</v>
      </c>
      <c r="M1374" s="203">
        <v>69</v>
      </c>
      <c r="N1374" s="3" t="s">
        <v>353</v>
      </c>
      <c r="O1374" s="1">
        <v>0</v>
      </c>
      <c r="P1374" s="1">
        <v>0</v>
      </c>
      <c r="Q1374" s="1">
        <v>0</v>
      </c>
      <c r="R1374" s="1">
        <v>0</v>
      </c>
      <c r="S1374" s="1">
        <v>0</v>
      </c>
      <c r="T1374" s="1">
        <v>0</v>
      </c>
      <c r="U1374" s="1">
        <v>0</v>
      </c>
      <c r="V1374" s="1">
        <v>0</v>
      </c>
      <c r="W1374" s="1">
        <v>0</v>
      </c>
      <c r="X1374" s="1">
        <v>0</v>
      </c>
      <c r="Y1374" s="1">
        <v>0</v>
      </c>
      <c r="Z1374" s="11"/>
      <c r="AA1374" s="3"/>
      <c r="AB1374" s="3"/>
    </row>
    <row r="1375" spans="1:28" s="5" customFormat="1" ht="12" customHeight="1" x14ac:dyDescent="0.2">
      <c r="A1375" s="204">
        <v>70</v>
      </c>
      <c r="B1375" s="205" t="s">
        <v>334</v>
      </c>
      <c r="C1375" s="1">
        <v>0</v>
      </c>
      <c r="D1375" s="1">
        <v>0</v>
      </c>
      <c r="E1375" s="1">
        <v>0</v>
      </c>
      <c r="F1375" s="1">
        <v>0</v>
      </c>
      <c r="G1375" s="1">
        <v>0</v>
      </c>
      <c r="H1375" s="1">
        <v>0</v>
      </c>
      <c r="I1375" s="1">
        <v>0</v>
      </c>
      <c r="J1375" s="1">
        <v>0</v>
      </c>
      <c r="K1375" s="1">
        <v>0</v>
      </c>
      <c r="L1375" s="1">
        <v>0</v>
      </c>
      <c r="M1375" s="203">
        <v>70</v>
      </c>
      <c r="N1375" s="205" t="s">
        <v>334</v>
      </c>
      <c r="O1375" s="1">
        <v>0</v>
      </c>
      <c r="P1375" s="1">
        <v>0</v>
      </c>
      <c r="Q1375" s="1">
        <v>0</v>
      </c>
      <c r="R1375" s="1">
        <v>0</v>
      </c>
      <c r="S1375" s="1">
        <v>0</v>
      </c>
      <c r="T1375" s="1">
        <v>0</v>
      </c>
      <c r="U1375" s="1">
        <v>0</v>
      </c>
      <c r="V1375" s="1">
        <v>0</v>
      </c>
      <c r="W1375" s="1">
        <v>0</v>
      </c>
      <c r="X1375" s="1">
        <v>0</v>
      </c>
      <c r="Y1375" s="1">
        <v>0</v>
      </c>
      <c r="Z1375" s="3"/>
      <c r="AA1375" s="3"/>
      <c r="AB1375" s="3"/>
    </row>
    <row r="1376" spans="1:28" s="5" customFormat="1" ht="12" customHeight="1" x14ac:dyDescent="0.2">
      <c r="A1376" s="204">
        <v>71</v>
      </c>
      <c r="B1376" s="205" t="s">
        <v>335</v>
      </c>
      <c r="C1376" s="1">
        <v>0</v>
      </c>
      <c r="D1376" s="1">
        <v>0</v>
      </c>
      <c r="E1376" s="1">
        <v>0</v>
      </c>
      <c r="F1376" s="1">
        <v>0</v>
      </c>
      <c r="G1376" s="1">
        <v>0</v>
      </c>
      <c r="H1376" s="1">
        <v>0</v>
      </c>
      <c r="I1376" s="1">
        <v>0</v>
      </c>
      <c r="J1376" s="1">
        <v>0</v>
      </c>
      <c r="K1376" s="1">
        <v>0</v>
      </c>
      <c r="L1376" s="1">
        <v>0</v>
      </c>
      <c r="M1376" s="203">
        <v>71</v>
      </c>
      <c r="N1376" s="205" t="s">
        <v>335</v>
      </c>
      <c r="O1376" s="1">
        <v>0</v>
      </c>
      <c r="P1376" s="1">
        <v>0</v>
      </c>
      <c r="Q1376" s="1">
        <v>0</v>
      </c>
      <c r="R1376" s="1">
        <v>0</v>
      </c>
      <c r="S1376" s="1">
        <v>0</v>
      </c>
      <c r="T1376" s="1">
        <v>0</v>
      </c>
      <c r="U1376" s="1">
        <v>0</v>
      </c>
      <c r="V1376" s="1">
        <v>0</v>
      </c>
      <c r="W1376" s="1">
        <v>0</v>
      </c>
      <c r="X1376" s="1">
        <v>0</v>
      </c>
      <c r="Y1376" s="1">
        <v>0</v>
      </c>
      <c r="Z1376" s="3"/>
      <c r="AA1376" s="3"/>
      <c r="AB1376" s="3"/>
    </row>
    <row r="1377" spans="1:28" s="5" customFormat="1" ht="12" customHeight="1" x14ac:dyDescent="0.2">
      <c r="A1377" s="204">
        <v>72</v>
      </c>
      <c r="B1377" s="205" t="s">
        <v>336</v>
      </c>
      <c r="C1377" s="1">
        <v>0</v>
      </c>
      <c r="D1377" s="1">
        <v>0</v>
      </c>
      <c r="E1377" s="1">
        <v>0</v>
      </c>
      <c r="F1377" s="1">
        <v>0</v>
      </c>
      <c r="G1377" s="1">
        <v>0</v>
      </c>
      <c r="H1377" s="1">
        <v>0</v>
      </c>
      <c r="I1377" s="1">
        <v>0</v>
      </c>
      <c r="J1377" s="1">
        <v>0</v>
      </c>
      <c r="K1377" s="1">
        <v>0</v>
      </c>
      <c r="L1377" s="1">
        <v>0</v>
      </c>
      <c r="M1377" s="203">
        <v>72</v>
      </c>
      <c r="N1377" s="205" t="s">
        <v>336</v>
      </c>
      <c r="O1377" s="1">
        <v>0</v>
      </c>
      <c r="P1377" s="1">
        <v>0</v>
      </c>
      <c r="Q1377" s="1">
        <v>0</v>
      </c>
      <c r="R1377" s="1">
        <v>0</v>
      </c>
      <c r="S1377" s="1">
        <v>0</v>
      </c>
      <c r="T1377" s="1">
        <v>0</v>
      </c>
      <c r="U1377" s="1">
        <v>0</v>
      </c>
      <c r="V1377" s="1">
        <v>0</v>
      </c>
      <c r="W1377" s="1">
        <v>0</v>
      </c>
      <c r="X1377" s="1">
        <v>0</v>
      </c>
      <c r="Y1377" s="1">
        <v>0</v>
      </c>
      <c r="Z1377" s="3"/>
      <c r="AA1377" s="3"/>
      <c r="AB1377" s="3"/>
    </row>
    <row r="1378" spans="1:28" s="5" customFormat="1" ht="15" customHeight="1" x14ac:dyDescent="0.2">
      <c r="A1378" s="204">
        <v>73</v>
      </c>
      <c r="B1378" s="3" t="s">
        <v>354</v>
      </c>
      <c r="C1378" s="1">
        <v>0</v>
      </c>
      <c r="D1378" s="1">
        <v>0</v>
      </c>
      <c r="E1378" s="1">
        <v>0</v>
      </c>
      <c r="F1378" s="1">
        <v>0</v>
      </c>
      <c r="G1378" s="1">
        <v>0</v>
      </c>
      <c r="H1378" s="1">
        <v>0</v>
      </c>
      <c r="I1378" s="1">
        <v>0</v>
      </c>
      <c r="J1378" s="1">
        <v>0</v>
      </c>
      <c r="K1378" s="1">
        <v>0</v>
      </c>
      <c r="L1378" s="1">
        <v>0</v>
      </c>
      <c r="M1378" s="203">
        <v>73</v>
      </c>
      <c r="N1378" s="3" t="s">
        <v>354</v>
      </c>
      <c r="O1378" s="1">
        <v>0</v>
      </c>
      <c r="P1378" s="1">
        <v>0</v>
      </c>
      <c r="Q1378" s="1">
        <v>0</v>
      </c>
      <c r="R1378" s="1">
        <v>0</v>
      </c>
      <c r="S1378" s="1">
        <v>0</v>
      </c>
      <c r="T1378" s="1">
        <v>0</v>
      </c>
      <c r="U1378" s="1">
        <v>0</v>
      </c>
      <c r="V1378" s="1">
        <v>0</v>
      </c>
      <c r="W1378" s="1">
        <v>0</v>
      </c>
      <c r="X1378" s="1">
        <v>0</v>
      </c>
      <c r="Y1378" s="1">
        <v>0</v>
      </c>
      <c r="Z1378" s="11"/>
      <c r="AA1378" s="3"/>
      <c r="AB1378" s="3"/>
    </row>
    <row r="1379" spans="1:28" s="5" customFormat="1" ht="12" customHeight="1" x14ac:dyDescent="0.2">
      <c r="A1379" s="204">
        <v>74</v>
      </c>
      <c r="B1379" s="205" t="s">
        <v>334</v>
      </c>
      <c r="C1379" s="1">
        <v>0</v>
      </c>
      <c r="D1379" s="1">
        <v>0</v>
      </c>
      <c r="E1379" s="1">
        <v>0</v>
      </c>
      <c r="F1379" s="1">
        <v>0</v>
      </c>
      <c r="G1379" s="1">
        <v>0</v>
      </c>
      <c r="H1379" s="1">
        <v>0</v>
      </c>
      <c r="I1379" s="1">
        <v>0</v>
      </c>
      <c r="J1379" s="1">
        <v>0</v>
      </c>
      <c r="K1379" s="1">
        <v>0</v>
      </c>
      <c r="L1379" s="1">
        <v>0</v>
      </c>
      <c r="M1379" s="203">
        <v>74</v>
      </c>
      <c r="N1379" s="205" t="s">
        <v>334</v>
      </c>
      <c r="O1379" s="1">
        <v>0</v>
      </c>
      <c r="P1379" s="1">
        <v>0</v>
      </c>
      <c r="Q1379" s="1">
        <v>0</v>
      </c>
      <c r="R1379" s="1">
        <v>0</v>
      </c>
      <c r="S1379" s="1">
        <v>0</v>
      </c>
      <c r="T1379" s="1">
        <v>0</v>
      </c>
      <c r="U1379" s="1">
        <v>0</v>
      </c>
      <c r="V1379" s="1">
        <v>0</v>
      </c>
      <c r="W1379" s="1">
        <v>0</v>
      </c>
      <c r="X1379" s="1">
        <v>0</v>
      </c>
      <c r="Y1379" s="1">
        <v>0</v>
      </c>
      <c r="Z1379" s="3"/>
      <c r="AA1379" s="3"/>
      <c r="AB1379" s="3"/>
    </row>
    <row r="1380" spans="1:28" s="5" customFormat="1" ht="12" customHeight="1" x14ac:dyDescent="0.2">
      <c r="A1380" s="204">
        <v>75</v>
      </c>
      <c r="B1380" s="205" t="s">
        <v>335</v>
      </c>
      <c r="C1380" s="1">
        <v>0</v>
      </c>
      <c r="D1380" s="1">
        <v>0</v>
      </c>
      <c r="E1380" s="1">
        <v>0</v>
      </c>
      <c r="F1380" s="1">
        <v>0</v>
      </c>
      <c r="G1380" s="1">
        <v>0</v>
      </c>
      <c r="H1380" s="1">
        <v>0</v>
      </c>
      <c r="I1380" s="1">
        <v>0</v>
      </c>
      <c r="J1380" s="1">
        <v>0</v>
      </c>
      <c r="K1380" s="1">
        <v>0</v>
      </c>
      <c r="L1380" s="1">
        <v>0</v>
      </c>
      <c r="M1380" s="203">
        <v>75</v>
      </c>
      <c r="N1380" s="205" t="s">
        <v>335</v>
      </c>
      <c r="O1380" s="1">
        <v>0</v>
      </c>
      <c r="P1380" s="1">
        <v>0</v>
      </c>
      <c r="Q1380" s="1">
        <v>0</v>
      </c>
      <c r="R1380" s="1">
        <v>0</v>
      </c>
      <c r="S1380" s="1">
        <v>0</v>
      </c>
      <c r="T1380" s="1">
        <v>0</v>
      </c>
      <c r="U1380" s="1">
        <v>0</v>
      </c>
      <c r="V1380" s="1">
        <v>0</v>
      </c>
      <c r="W1380" s="1">
        <v>0</v>
      </c>
      <c r="X1380" s="1">
        <v>0</v>
      </c>
      <c r="Y1380" s="1">
        <v>0</v>
      </c>
      <c r="Z1380" s="3"/>
      <c r="AA1380" s="3"/>
      <c r="AB1380" s="3"/>
    </row>
    <row r="1381" spans="1:28" s="5" customFormat="1" ht="12" customHeight="1" x14ac:dyDescent="0.2">
      <c r="A1381" s="204">
        <v>76</v>
      </c>
      <c r="B1381" s="205" t="s">
        <v>336</v>
      </c>
      <c r="C1381" s="1">
        <v>0</v>
      </c>
      <c r="D1381" s="1">
        <v>0</v>
      </c>
      <c r="E1381" s="1">
        <v>0</v>
      </c>
      <c r="F1381" s="1">
        <v>0</v>
      </c>
      <c r="G1381" s="1">
        <v>0</v>
      </c>
      <c r="H1381" s="1">
        <v>0</v>
      </c>
      <c r="I1381" s="1">
        <v>0</v>
      </c>
      <c r="J1381" s="1">
        <v>0</v>
      </c>
      <c r="K1381" s="1">
        <v>0</v>
      </c>
      <c r="L1381" s="1">
        <v>0</v>
      </c>
      <c r="M1381" s="203">
        <v>76</v>
      </c>
      <c r="N1381" s="205" t="s">
        <v>336</v>
      </c>
      <c r="O1381" s="1">
        <v>0</v>
      </c>
      <c r="P1381" s="1">
        <v>0</v>
      </c>
      <c r="Q1381" s="1">
        <v>0</v>
      </c>
      <c r="R1381" s="1">
        <v>0</v>
      </c>
      <c r="S1381" s="1">
        <v>0</v>
      </c>
      <c r="T1381" s="1">
        <v>0</v>
      </c>
      <c r="U1381" s="1">
        <v>0</v>
      </c>
      <c r="V1381" s="1">
        <v>0</v>
      </c>
      <c r="W1381" s="1">
        <v>0</v>
      </c>
      <c r="X1381" s="1">
        <v>0</v>
      </c>
      <c r="Y1381" s="1">
        <v>0</v>
      </c>
      <c r="Z1381" s="3"/>
      <c r="AA1381" s="3"/>
      <c r="AB1381" s="3"/>
    </row>
    <row r="1382" spans="1:28" s="5" customFormat="1" ht="15" customHeight="1" x14ac:dyDescent="0.2">
      <c r="A1382" s="204">
        <v>77</v>
      </c>
      <c r="B1382" s="3" t="s">
        <v>355</v>
      </c>
      <c r="C1382" s="1">
        <v>0</v>
      </c>
      <c r="D1382" s="1">
        <v>0</v>
      </c>
      <c r="E1382" s="1">
        <v>0</v>
      </c>
      <c r="F1382" s="1">
        <v>0</v>
      </c>
      <c r="G1382" s="1">
        <v>0</v>
      </c>
      <c r="H1382" s="1">
        <v>0</v>
      </c>
      <c r="I1382" s="1">
        <v>0</v>
      </c>
      <c r="J1382" s="1">
        <v>0</v>
      </c>
      <c r="K1382" s="1">
        <v>0</v>
      </c>
      <c r="L1382" s="1">
        <v>0</v>
      </c>
      <c r="M1382" s="203">
        <v>77</v>
      </c>
      <c r="N1382" s="3" t="s">
        <v>355</v>
      </c>
      <c r="O1382" s="1">
        <v>0</v>
      </c>
      <c r="P1382" s="1">
        <v>0</v>
      </c>
      <c r="Q1382" s="1">
        <v>0</v>
      </c>
      <c r="R1382" s="1">
        <v>0</v>
      </c>
      <c r="S1382" s="1">
        <v>0</v>
      </c>
      <c r="T1382" s="1">
        <v>0</v>
      </c>
      <c r="U1382" s="1">
        <v>0</v>
      </c>
      <c r="V1382" s="1">
        <v>0</v>
      </c>
      <c r="W1382" s="1">
        <v>0</v>
      </c>
      <c r="X1382" s="1">
        <v>0</v>
      </c>
      <c r="Y1382" s="1">
        <v>0</v>
      </c>
      <c r="Z1382" s="11"/>
      <c r="AA1382" s="3"/>
      <c r="AB1382" s="3"/>
    </row>
    <row r="1383" spans="1:28" s="5" customFormat="1" ht="12" customHeight="1" x14ac:dyDescent="0.2">
      <c r="A1383" s="204">
        <v>78</v>
      </c>
      <c r="B1383" s="205" t="s">
        <v>334</v>
      </c>
      <c r="C1383" s="1">
        <v>0</v>
      </c>
      <c r="D1383" s="1">
        <v>0</v>
      </c>
      <c r="E1383" s="1">
        <v>0</v>
      </c>
      <c r="F1383" s="1">
        <v>0</v>
      </c>
      <c r="G1383" s="1">
        <v>0</v>
      </c>
      <c r="H1383" s="1">
        <v>0</v>
      </c>
      <c r="I1383" s="1">
        <v>0</v>
      </c>
      <c r="J1383" s="1">
        <v>0</v>
      </c>
      <c r="K1383" s="1">
        <v>0</v>
      </c>
      <c r="L1383" s="1">
        <v>0</v>
      </c>
      <c r="M1383" s="203">
        <v>78</v>
      </c>
      <c r="N1383" s="205" t="s">
        <v>334</v>
      </c>
      <c r="O1383" s="1">
        <v>0</v>
      </c>
      <c r="P1383" s="1">
        <v>0</v>
      </c>
      <c r="Q1383" s="1">
        <v>0</v>
      </c>
      <c r="R1383" s="1">
        <v>0</v>
      </c>
      <c r="S1383" s="1">
        <v>0</v>
      </c>
      <c r="T1383" s="1">
        <v>0</v>
      </c>
      <c r="U1383" s="1">
        <v>0</v>
      </c>
      <c r="V1383" s="1">
        <v>0</v>
      </c>
      <c r="W1383" s="1">
        <v>0</v>
      </c>
      <c r="X1383" s="1">
        <v>0</v>
      </c>
      <c r="Y1383" s="1">
        <v>0</v>
      </c>
      <c r="Z1383" s="3"/>
      <c r="AA1383" s="3"/>
      <c r="AB1383" s="3"/>
    </row>
    <row r="1384" spans="1:28" s="5" customFormat="1" ht="12" customHeight="1" x14ac:dyDescent="0.2">
      <c r="A1384" s="204">
        <v>79</v>
      </c>
      <c r="B1384" s="205" t="s">
        <v>335</v>
      </c>
      <c r="C1384" s="1">
        <v>0</v>
      </c>
      <c r="D1384" s="1">
        <v>0</v>
      </c>
      <c r="E1384" s="1">
        <v>0</v>
      </c>
      <c r="F1384" s="1">
        <v>0</v>
      </c>
      <c r="G1384" s="1">
        <v>0</v>
      </c>
      <c r="H1384" s="1">
        <v>0</v>
      </c>
      <c r="I1384" s="1">
        <v>0</v>
      </c>
      <c r="J1384" s="1">
        <v>0</v>
      </c>
      <c r="K1384" s="1">
        <v>0</v>
      </c>
      <c r="L1384" s="1">
        <v>0</v>
      </c>
      <c r="M1384" s="203">
        <v>79</v>
      </c>
      <c r="N1384" s="205" t="s">
        <v>335</v>
      </c>
      <c r="O1384" s="1">
        <v>0</v>
      </c>
      <c r="P1384" s="1">
        <v>0</v>
      </c>
      <c r="Q1384" s="1">
        <v>0</v>
      </c>
      <c r="R1384" s="1">
        <v>0</v>
      </c>
      <c r="S1384" s="1">
        <v>0</v>
      </c>
      <c r="T1384" s="1">
        <v>0</v>
      </c>
      <c r="U1384" s="1">
        <v>0</v>
      </c>
      <c r="V1384" s="1">
        <v>0</v>
      </c>
      <c r="W1384" s="1">
        <v>0</v>
      </c>
      <c r="X1384" s="1">
        <v>0</v>
      </c>
      <c r="Y1384" s="1">
        <v>0</v>
      </c>
      <c r="Z1384" s="3"/>
      <c r="AA1384" s="3"/>
      <c r="AB1384" s="3"/>
    </row>
    <row r="1385" spans="1:28" s="5" customFormat="1" ht="12" customHeight="1" x14ac:dyDescent="0.2">
      <c r="A1385" s="204">
        <v>80</v>
      </c>
      <c r="B1385" s="205" t="s">
        <v>336</v>
      </c>
      <c r="C1385" s="1">
        <v>0</v>
      </c>
      <c r="D1385" s="1">
        <v>0</v>
      </c>
      <c r="E1385" s="1">
        <v>0</v>
      </c>
      <c r="F1385" s="1">
        <v>0</v>
      </c>
      <c r="G1385" s="1">
        <v>0</v>
      </c>
      <c r="H1385" s="1">
        <v>0</v>
      </c>
      <c r="I1385" s="1">
        <v>0</v>
      </c>
      <c r="J1385" s="1">
        <v>0</v>
      </c>
      <c r="K1385" s="1">
        <v>0</v>
      </c>
      <c r="L1385" s="1">
        <v>0</v>
      </c>
      <c r="M1385" s="203">
        <v>80</v>
      </c>
      <c r="N1385" s="205" t="s">
        <v>336</v>
      </c>
      <c r="O1385" s="1">
        <v>0</v>
      </c>
      <c r="P1385" s="1">
        <v>0</v>
      </c>
      <c r="Q1385" s="1">
        <v>0</v>
      </c>
      <c r="R1385" s="1">
        <v>0</v>
      </c>
      <c r="S1385" s="1">
        <v>0</v>
      </c>
      <c r="T1385" s="1">
        <v>0</v>
      </c>
      <c r="U1385" s="1">
        <v>0</v>
      </c>
      <c r="V1385" s="1">
        <v>0</v>
      </c>
      <c r="W1385" s="1">
        <v>0</v>
      </c>
      <c r="X1385" s="1">
        <v>0</v>
      </c>
      <c r="Y1385" s="1">
        <v>0</v>
      </c>
      <c r="Z1385" s="3"/>
      <c r="AA1385" s="3"/>
      <c r="AB1385" s="3"/>
    </row>
    <row r="1386" spans="1:28" s="5" customFormat="1" ht="25.5" customHeight="1" x14ac:dyDescent="0.2">
      <c r="A1386" s="203"/>
      <c r="B1386" s="98" t="s">
        <v>372</v>
      </c>
      <c r="C1386" s="4"/>
      <c r="D1386" s="4"/>
      <c r="E1386" s="4"/>
      <c r="F1386" s="4"/>
      <c r="G1386" s="4"/>
      <c r="H1386" s="4"/>
      <c r="I1386" s="4"/>
      <c r="J1386" s="4"/>
      <c r="K1386" s="4"/>
      <c r="L1386" s="4"/>
      <c r="M1386" s="203"/>
      <c r="N1386" s="98" t="s">
        <v>372</v>
      </c>
      <c r="O1386" s="4"/>
      <c r="P1386" s="4"/>
      <c r="Q1386" s="4"/>
      <c r="R1386" s="4"/>
      <c r="S1386" s="4"/>
      <c r="T1386" s="4"/>
      <c r="U1386" s="4"/>
      <c r="V1386" s="4"/>
      <c r="W1386" s="4"/>
      <c r="X1386" s="4"/>
      <c r="Y1386" s="4"/>
      <c r="Z1386" s="3"/>
      <c r="AA1386" s="3"/>
      <c r="AB1386" s="3"/>
    </row>
    <row r="1387" spans="1:28" s="5" customFormat="1" ht="15" customHeight="1" x14ac:dyDescent="0.2">
      <c r="A1387" s="204">
        <v>1</v>
      </c>
      <c r="B1387" s="3" t="s">
        <v>333</v>
      </c>
      <c r="C1387" s="1">
        <v>0</v>
      </c>
      <c r="D1387" s="1">
        <v>0</v>
      </c>
      <c r="E1387" s="1">
        <v>0</v>
      </c>
      <c r="F1387" s="1">
        <v>0</v>
      </c>
      <c r="G1387" s="1">
        <v>0</v>
      </c>
      <c r="H1387" s="1">
        <v>0</v>
      </c>
      <c r="I1387" s="1">
        <v>0</v>
      </c>
      <c r="J1387" s="1">
        <v>0</v>
      </c>
      <c r="K1387" s="1">
        <v>0</v>
      </c>
      <c r="L1387" s="1">
        <v>0</v>
      </c>
      <c r="M1387" s="203">
        <v>1</v>
      </c>
      <c r="N1387" s="3" t="s">
        <v>333</v>
      </c>
      <c r="O1387" s="1">
        <v>0</v>
      </c>
      <c r="P1387" s="1">
        <v>0</v>
      </c>
      <c r="Q1387" s="1">
        <v>0</v>
      </c>
      <c r="R1387" s="1">
        <v>0</v>
      </c>
      <c r="S1387" s="1">
        <v>0</v>
      </c>
      <c r="T1387" s="1">
        <v>0</v>
      </c>
      <c r="U1387" s="1">
        <v>0</v>
      </c>
      <c r="V1387" s="1">
        <v>0</v>
      </c>
      <c r="W1387" s="1">
        <v>0</v>
      </c>
      <c r="X1387" s="1">
        <v>0</v>
      </c>
      <c r="Y1387" s="1">
        <v>0</v>
      </c>
      <c r="Z1387" s="11"/>
      <c r="AA1387" s="3"/>
      <c r="AB1387" s="3"/>
    </row>
    <row r="1388" spans="1:28" s="5" customFormat="1" ht="12" customHeight="1" x14ac:dyDescent="0.2">
      <c r="A1388" s="204">
        <v>2</v>
      </c>
      <c r="B1388" s="3" t="s">
        <v>334</v>
      </c>
      <c r="C1388" s="1">
        <v>0</v>
      </c>
      <c r="D1388" s="1">
        <v>0</v>
      </c>
      <c r="E1388" s="1">
        <v>0</v>
      </c>
      <c r="F1388" s="1">
        <v>0</v>
      </c>
      <c r="G1388" s="1">
        <v>0</v>
      </c>
      <c r="H1388" s="1">
        <v>0</v>
      </c>
      <c r="I1388" s="1">
        <v>0</v>
      </c>
      <c r="J1388" s="1">
        <v>0</v>
      </c>
      <c r="K1388" s="1">
        <v>0</v>
      </c>
      <c r="L1388" s="1">
        <v>0</v>
      </c>
      <c r="M1388" s="203">
        <v>2</v>
      </c>
      <c r="N1388" s="3" t="s">
        <v>334</v>
      </c>
      <c r="O1388" s="1">
        <v>0</v>
      </c>
      <c r="P1388" s="1">
        <v>0</v>
      </c>
      <c r="Q1388" s="1">
        <v>0</v>
      </c>
      <c r="R1388" s="1">
        <v>0</v>
      </c>
      <c r="S1388" s="1">
        <v>0</v>
      </c>
      <c r="T1388" s="1">
        <v>0</v>
      </c>
      <c r="U1388" s="1">
        <v>0</v>
      </c>
      <c r="V1388" s="1">
        <v>0</v>
      </c>
      <c r="W1388" s="1">
        <v>0</v>
      </c>
      <c r="X1388" s="1">
        <v>0</v>
      </c>
      <c r="Y1388" s="1">
        <v>0</v>
      </c>
      <c r="Z1388" s="3"/>
      <c r="AA1388" s="3"/>
      <c r="AB1388" s="3"/>
    </row>
    <row r="1389" spans="1:28" s="5" customFormat="1" ht="12" customHeight="1" x14ac:dyDescent="0.2">
      <c r="A1389" s="204">
        <v>3</v>
      </c>
      <c r="B1389" s="3" t="s">
        <v>335</v>
      </c>
      <c r="C1389" s="1">
        <v>0</v>
      </c>
      <c r="D1389" s="1">
        <v>0</v>
      </c>
      <c r="E1389" s="1">
        <v>0</v>
      </c>
      <c r="F1389" s="1">
        <v>0</v>
      </c>
      <c r="G1389" s="1">
        <v>0</v>
      </c>
      <c r="H1389" s="1">
        <v>0</v>
      </c>
      <c r="I1389" s="1">
        <v>0</v>
      </c>
      <c r="J1389" s="1">
        <v>0</v>
      </c>
      <c r="K1389" s="1">
        <v>0</v>
      </c>
      <c r="L1389" s="1">
        <v>0</v>
      </c>
      <c r="M1389" s="203">
        <v>3</v>
      </c>
      <c r="N1389" s="3" t="s">
        <v>335</v>
      </c>
      <c r="O1389" s="1">
        <v>0</v>
      </c>
      <c r="P1389" s="1">
        <v>0</v>
      </c>
      <c r="Q1389" s="1">
        <v>0</v>
      </c>
      <c r="R1389" s="1">
        <v>0</v>
      </c>
      <c r="S1389" s="1">
        <v>0</v>
      </c>
      <c r="T1389" s="1">
        <v>0</v>
      </c>
      <c r="U1389" s="1">
        <v>0</v>
      </c>
      <c r="V1389" s="1">
        <v>0</v>
      </c>
      <c r="W1389" s="1">
        <v>0</v>
      </c>
      <c r="X1389" s="1">
        <v>0</v>
      </c>
      <c r="Y1389" s="1">
        <v>0</v>
      </c>
      <c r="Z1389" s="3"/>
      <c r="AA1389" s="3"/>
      <c r="AB1389" s="3"/>
    </row>
    <row r="1390" spans="1:28" s="5" customFormat="1" ht="12" customHeight="1" x14ac:dyDescent="0.2">
      <c r="A1390" s="204">
        <v>4</v>
      </c>
      <c r="B1390" s="3" t="s">
        <v>336</v>
      </c>
      <c r="C1390" s="1">
        <v>0</v>
      </c>
      <c r="D1390" s="1">
        <v>0</v>
      </c>
      <c r="E1390" s="1">
        <v>0</v>
      </c>
      <c r="F1390" s="1">
        <v>0</v>
      </c>
      <c r="G1390" s="1">
        <v>0</v>
      </c>
      <c r="H1390" s="1">
        <v>0</v>
      </c>
      <c r="I1390" s="1">
        <v>0</v>
      </c>
      <c r="J1390" s="1">
        <v>0</v>
      </c>
      <c r="K1390" s="1">
        <v>0</v>
      </c>
      <c r="L1390" s="1">
        <v>0</v>
      </c>
      <c r="M1390" s="203">
        <v>4</v>
      </c>
      <c r="N1390" s="3" t="s">
        <v>336</v>
      </c>
      <c r="O1390" s="1">
        <v>0</v>
      </c>
      <c r="P1390" s="1">
        <v>0</v>
      </c>
      <c r="Q1390" s="1">
        <v>0</v>
      </c>
      <c r="R1390" s="1">
        <v>0</v>
      </c>
      <c r="S1390" s="1">
        <v>0</v>
      </c>
      <c r="T1390" s="1">
        <v>0</v>
      </c>
      <c r="U1390" s="1">
        <v>0</v>
      </c>
      <c r="V1390" s="1">
        <v>0</v>
      </c>
      <c r="W1390" s="1">
        <v>0</v>
      </c>
      <c r="X1390" s="1">
        <v>0</v>
      </c>
      <c r="Y1390" s="1">
        <v>0</v>
      </c>
      <c r="Z1390" s="3"/>
      <c r="AA1390" s="3"/>
      <c r="AB1390" s="3"/>
    </row>
    <row r="1391" spans="1:28" s="5" customFormat="1" ht="15" customHeight="1" x14ac:dyDescent="0.2">
      <c r="A1391" s="204">
        <v>5</v>
      </c>
      <c r="B1391" s="3" t="s">
        <v>337</v>
      </c>
      <c r="C1391" s="1">
        <v>0</v>
      </c>
      <c r="D1391" s="1">
        <v>0</v>
      </c>
      <c r="E1391" s="1">
        <v>0</v>
      </c>
      <c r="F1391" s="1">
        <v>0</v>
      </c>
      <c r="G1391" s="1">
        <v>0</v>
      </c>
      <c r="H1391" s="1">
        <v>0</v>
      </c>
      <c r="I1391" s="1">
        <v>0</v>
      </c>
      <c r="J1391" s="1">
        <v>0</v>
      </c>
      <c r="K1391" s="1">
        <v>0</v>
      </c>
      <c r="L1391" s="1">
        <v>0</v>
      </c>
      <c r="M1391" s="203">
        <v>5</v>
      </c>
      <c r="N1391" s="3" t="s">
        <v>337</v>
      </c>
      <c r="O1391" s="1">
        <v>0</v>
      </c>
      <c r="P1391" s="1">
        <v>0</v>
      </c>
      <c r="Q1391" s="1">
        <v>0</v>
      </c>
      <c r="R1391" s="1">
        <v>0</v>
      </c>
      <c r="S1391" s="1">
        <v>0</v>
      </c>
      <c r="T1391" s="1">
        <v>0</v>
      </c>
      <c r="U1391" s="1">
        <v>0</v>
      </c>
      <c r="V1391" s="1">
        <v>0</v>
      </c>
      <c r="W1391" s="1">
        <v>0</v>
      </c>
      <c r="X1391" s="1">
        <v>0</v>
      </c>
      <c r="Y1391" s="1">
        <v>0</v>
      </c>
      <c r="Z1391" s="11"/>
      <c r="AA1391" s="3"/>
      <c r="AB1391" s="3"/>
    </row>
    <row r="1392" spans="1:28" s="5" customFormat="1" ht="12" customHeight="1" x14ac:dyDescent="0.2">
      <c r="A1392" s="204">
        <v>6</v>
      </c>
      <c r="B1392" s="3" t="s">
        <v>334</v>
      </c>
      <c r="C1392" s="1">
        <v>0</v>
      </c>
      <c r="D1392" s="1">
        <v>0</v>
      </c>
      <c r="E1392" s="1">
        <v>0</v>
      </c>
      <c r="F1392" s="1">
        <v>0</v>
      </c>
      <c r="G1392" s="1">
        <v>0</v>
      </c>
      <c r="H1392" s="1">
        <v>0</v>
      </c>
      <c r="I1392" s="1">
        <v>0</v>
      </c>
      <c r="J1392" s="1">
        <v>0</v>
      </c>
      <c r="K1392" s="1">
        <v>0</v>
      </c>
      <c r="L1392" s="1">
        <v>0</v>
      </c>
      <c r="M1392" s="203">
        <v>6</v>
      </c>
      <c r="N1392" s="3" t="s">
        <v>334</v>
      </c>
      <c r="O1392" s="1">
        <v>0</v>
      </c>
      <c r="P1392" s="1">
        <v>0</v>
      </c>
      <c r="Q1392" s="1">
        <v>0</v>
      </c>
      <c r="R1392" s="1">
        <v>0</v>
      </c>
      <c r="S1392" s="1">
        <v>0</v>
      </c>
      <c r="T1392" s="1">
        <v>0</v>
      </c>
      <c r="U1392" s="1">
        <v>0</v>
      </c>
      <c r="V1392" s="1">
        <v>0</v>
      </c>
      <c r="W1392" s="1">
        <v>0</v>
      </c>
      <c r="X1392" s="1">
        <v>0</v>
      </c>
      <c r="Y1392" s="1">
        <v>0</v>
      </c>
      <c r="Z1392" s="3"/>
      <c r="AA1392" s="3"/>
      <c r="AB1392" s="3"/>
    </row>
    <row r="1393" spans="1:28" s="5" customFormat="1" ht="12" customHeight="1" x14ac:dyDescent="0.2">
      <c r="A1393" s="204">
        <v>7</v>
      </c>
      <c r="B1393" s="3" t="s">
        <v>335</v>
      </c>
      <c r="C1393" s="1">
        <v>0</v>
      </c>
      <c r="D1393" s="1">
        <v>0</v>
      </c>
      <c r="E1393" s="1">
        <v>0</v>
      </c>
      <c r="F1393" s="1">
        <v>0</v>
      </c>
      <c r="G1393" s="1">
        <v>0</v>
      </c>
      <c r="H1393" s="1">
        <v>0</v>
      </c>
      <c r="I1393" s="1">
        <v>0</v>
      </c>
      <c r="J1393" s="1">
        <v>0</v>
      </c>
      <c r="K1393" s="1">
        <v>0</v>
      </c>
      <c r="L1393" s="1">
        <v>0</v>
      </c>
      <c r="M1393" s="203">
        <v>7</v>
      </c>
      <c r="N1393" s="3" t="s">
        <v>335</v>
      </c>
      <c r="O1393" s="1">
        <v>0</v>
      </c>
      <c r="P1393" s="1">
        <v>0</v>
      </c>
      <c r="Q1393" s="1">
        <v>0</v>
      </c>
      <c r="R1393" s="1">
        <v>0</v>
      </c>
      <c r="S1393" s="1">
        <v>0</v>
      </c>
      <c r="T1393" s="1">
        <v>0</v>
      </c>
      <c r="U1393" s="1">
        <v>0</v>
      </c>
      <c r="V1393" s="1">
        <v>0</v>
      </c>
      <c r="W1393" s="1">
        <v>0</v>
      </c>
      <c r="X1393" s="1">
        <v>0</v>
      </c>
      <c r="Y1393" s="1">
        <v>0</v>
      </c>
      <c r="Z1393" s="3"/>
      <c r="AA1393" s="3"/>
      <c r="AB1393" s="3"/>
    </row>
    <row r="1394" spans="1:28" s="5" customFormat="1" ht="12" customHeight="1" x14ac:dyDescent="0.2">
      <c r="A1394" s="204">
        <v>8</v>
      </c>
      <c r="B1394" s="3" t="s">
        <v>336</v>
      </c>
      <c r="C1394" s="1">
        <v>0</v>
      </c>
      <c r="D1394" s="1">
        <v>0</v>
      </c>
      <c r="E1394" s="1">
        <v>0</v>
      </c>
      <c r="F1394" s="1">
        <v>0</v>
      </c>
      <c r="G1394" s="1">
        <v>0</v>
      </c>
      <c r="H1394" s="1">
        <v>0</v>
      </c>
      <c r="I1394" s="1">
        <v>0</v>
      </c>
      <c r="J1394" s="1">
        <v>0</v>
      </c>
      <c r="K1394" s="1">
        <v>0</v>
      </c>
      <c r="L1394" s="1">
        <v>0</v>
      </c>
      <c r="M1394" s="203">
        <v>8</v>
      </c>
      <c r="N1394" s="3" t="s">
        <v>336</v>
      </c>
      <c r="O1394" s="1">
        <v>0</v>
      </c>
      <c r="P1394" s="1">
        <v>0</v>
      </c>
      <c r="Q1394" s="1">
        <v>0</v>
      </c>
      <c r="R1394" s="1">
        <v>0</v>
      </c>
      <c r="S1394" s="1">
        <v>0</v>
      </c>
      <c r="T1394" s="1">
        <v>0</v>
      </c>
      <c r="U1394" s="1">
        <v>0</v>
      </c>
      <c r="V1394" s="1">
        <v>0</v>
      </c>
      <c r="W1394" s="1">
        <v>0</v>
      </c>
      <c r="X1394" s="1">
        <v>0</v>
      </c>
      <c r="Y1394" s="1">
        <v>0</v>
      </c>
      <c r="Z1394" s="3"/>
      <c r="AA1394" s="3"/>
      <c r="AB1394" s="3"/>
    </row>
    <row r="1395" spans="1:28" s="5" customFormat="1" ht="15" customHeight="1" x14ac:dyDescent="0.2">
      <c r="A1395" s="204">
        <v>9</v>
      </c>
      <c r="B1395" s="3" t="s">
        <v>338</v>
      </c>
      <c r="C1395" s="1">
        <v>0</v>
      </c>
      <c r="D1395" s="1">
        <v>0</v>
      </c>
      <c r="E1395" s="1">
        <v>0</v>
      </c>
      <c r="F1395" s="1">
        <v>0</v>
      </c>
      <c r="G1395" s="1">
        <v>0</v>
      </c>
      <c r="H1395" s="1">
        <v>0</v>
      </c>
      <c r="I1395" s="1">
        <v>0</v>
      </c>
      <c r="J1395" s="1">
        <v>0</v>
      </c>
      <c r="K1395" s="1">
        <v>0</v>
      </c>
      <c r="L1395" s="1">
        <v>0</v>
      </c>
      <c r="M1395" s="203">
        <v>9</v>
      </c>
      <c r="N1395" s="3" t="s">
        <v>338</v>
      </c>
      <c r="O1395" s="1">
        <v>0</v>
      </c>
      <c r="P1395" s="1">
        <v>0</v>
      </c>
      <c r="Q1395" s="1">
        <v>0</v>
      </c>
      <c r="R1395" s="1">
        <v>0</v>
      </c>
      <c r="S1395" s="1">
        <v>0</v>
      </c>
      <c r="T1395" s="1">
        <v>0</v>
      </c>
      <c r="U1395" s="1">
        <v>0</v>
      </c>
      <c r="V1395" s="1">
        <v>0</v>
      </c>
      <c r="W1395" s="1">
        <v>0</v>
      </c>
      <c r="X1395" s="1">
        <v>0</v>
      </c>
      <c r="Y1395" s="1">
        <v>0</v>
      </c>
      <c r="Z1395" s="11"/>
      <c r="AA1395" s="3"/>
      <c r="AB1395" s="3"/>
    </row>
    <row r="1396" spans="1:28" s="5" customFormat="1" ht="12" customHeight="1" x14ac:dyDescent="0.2">
      <c r="A1396" s="204">
        <v>10</v>
      </c>
      <c r="B1396" s="3" t="s">
        <v>334</v>
      </c>
      <c r="C1396" s="1">
        <v>0</v>
      </c>
      <c r="D1396" s="1">
        <v>0</v>
      </c>
      <c r="E1396" s="1">
        <v>0</v>
      </c>
      <c r="F1396" s="1">
        <v>0</v>
      </c>
      <c r="G1396" s="1">
        <v>0</v>
      </c>
      <c r="H1396" s="1">
        <v>0</v>
      </c>
      <c r="I1396" s="1">
        <v>0</v>
      </c>
      <c r="J1396" s="1">
        <v>0</v>
      </c>
      <c r="K1396" s="1">
        <v>0</v>
      </c>
      <c r="L1396" s="1">
        <v>0</v>
      </c>
      <c r="M1396" s="203">
        <v>10</v>
      </c>
      <c r="N1396" s="3" t="s">
        <v>334</v>
      </c>
      <c r="O1396" s="1">
        <v>0</v>
      </c>
      <c r="P1396" s="1">
        <v>0</v>
      </c>
      <c r="Q1396" s="1">
        <v>0</v>
      </c>
      <c r="R1396" s="1">
        <v>0</v>
      </c>
      <c r="S1396" s="1">
        <v>0</v>
      </c>
      <c r="T1396" s="1">
        <v>0</v>
      </c>
      <c r="U1396" s="1">
        <v>0</v>
      </c>
      <c r="V1396" s="1">
        <v>0</v>
      </c>
      <c r="W1396" s="1">
        <v>0</v>
      </c>
      <c r="X1396" s="1">
        <v>0</v>
      </c>
      <c r="Y1396" s="1">
        <v>0</v>
      </c>
      <c r="Z1396" s="3"/>
      <c r="AA1396" s="3"/>
      <c r="AB1396" s="3"/>
    </row>
    <row r="1397" spans="1:28" s="5" customFormat="1" ht="12" customHeight="1" x14ac:dyDescent="0.2">
      <c r="A1397" s="204">
        <v>11</v>
      </c>
      <c r="B1397" s="3" t="s">
        <v>335</v>
      </c>
      <c r="C1397" s="1">
        <v>0</v>
      </c>
      <c r="D1397" s="1">
        <v>0</v>
      </c>
      <c r="E1397" s="1">
        <v>0</v>
      </c>
      <c r="F1397" s="1">
        <v>0</v>
      </c>
      <c r="G1397" s="1">
        <v>0</v>
      </c>
      <c r="H1397" s="1">
        <v>0</v>
      </c>
      <c r="I1397" s="1">
        <v>0</v>
      </c>
      <c r="J1397" s="1">
        <v>0</v>
      </c>
      <c r="K1397" s="1">
        <v>0</v>
      </c>
      <c r="L1397" s="1">
        <v>0</v>
      </c>
      <c r="M1397" s="203">
        <v>11</v>
      </c>
      <c r="N1397" s="3" t="s">
        <v>335</v>
      </c>
      <c r="O1397" s="1">
        <v>0</v>
      </c>
      <c r="P1397" s="1">
        <v>0</v>
      </c>
      <c r="Q1397" s="1">
        <v>0</v>
      </c>
      <c r="R1397" s="1">
        <v>0</v>
      </c>
      <c r="S1397" s="1">
        <v>0</v>
      </c>
      <c r="T1397" s="1">
        <v>0</v>
      </c>
      <c r="U1397" s="1">
        <v>0</v>
      </c>
      <c r="V1397" s="1">
        <v>0</v>
      </c>
      <c r="W1397" s="1">
        <v>0</v>
      </c>
      <c r="X1397" s="1">
        <v>0</v>
      </c>
      <c r="Y1397" s="1">
        <v>0</v>
      </c>
      <c r="Z1397" s="3"/>
      <c r="AA1397" s="3"/>
      <c r="AB1397" s="3"/>
    </row>
    <row r="1398" spans="1:28" s="5" customFormat="1" ht="12" customHeight="1" x14ac:dyDescent="0.2">
      <c r="A1398" s="204">
        <v>12</v>
      </c>
      <c r="B1398" s="3" t="s">
        <v>336</v>
      </c>
      <c r="C1398" s="1">
        <v>0</v>
      </c>
      <c r="D1398" s="1">
        <v>0</v>
      </c>
      <c r="E1398" s="1">
        <v>0</v>
      </c>
      <c r="F1398" s="1">
        <v>0</v>
      </c>
      <c r="G1398" s="1">
        <v>0</v>
      </c>
      <c r="H1398" s="1">
        <v>0</v>
      </c>
      <c r="I1398" s="1">
        <v>0</v>
      </c>
      <c r="J1398" s="1">
        <v>0</v>
      </c>
      <c r="K1398" s="1">
        <v>0</v>
      </c>
      <c r="L1398" s="1">
        <v>0</v>
      </c>
      <c r="M1398" s="203">
        <v>12</v>
      </c>
      <c r="N1398" s="3" t="s">
        <v>336</v>
      </c>
      <c r="O1398" s="1">
        <v>0</v>
      </c>
      <c r="P1398" s="1">
        <v>0</v>
      </c>
      <c r="Q1398" s="1">
        <v>0</v>
      </c>
      <c r="R1398" s="1">
        <v>0</v>
      </c>
      <c r="S1398" s="1">
        <v>0</v>
      </c>
      <c r="T1398" s="1">
        <v>0</v>
      </c>
      <c r="U1398" s="1">
        <v>0</v>
      </c>
      <c r="V1398" s="1">
        <v>0</v>
      </c>
      <c r="W1398" s="1">
        <v>0</v>
      </c>
      <c r="X1398" s="1">
        <v>0</v>
      </c>
      <c r="Y1398" s="1">
        <v>0</v>
      </c>
      <c r="Z1398" s="3"/>
      <c r="AA1398" s="3"/>
      <c r="AB1398" s="3"/>
    </row>
    <row r="1399" spans="1:28" s="5" customFormat="1" ht="15" customHeight="1" x14ac:dyDescent="0.2">
      <c r="A1399" s="204">
        <v>13</v>
      </c>
      <c r="B1399" s="3" t="s">
        <v>339</v>
      </c>
      <c r="C1399" s="1">
        <v>56</v>
      </c>
      <c r="D1399" s="1">
        <v>33</v>
      </c>
      <c r="E1399" s="1">
        <v>0</v>
      </c>
      <c r="F1399" s="1">
        <v>33</v>
      </c>
      <c r="G1399" s="1">
        <v>0</v>
      </c>
      <c r="H1399" s="1">
        <v>0</v>
      </c>
      <c r="I1399" s="1">
        <v>0</v>
      </c>
      <c r="J1399" s="1">
        <v>0</v>
      </c>
      <c r="K1399" s="1">
        <v>0</v>
      </c>
      <c r="L1399" s="1">
        <v>0</v>
      </c>
      <c r="M1399" s="203">
        <v>13</v>
      </c>
      <c r="N1399" s="3" t="s">
        <v>339</v>
      </c>
      <c r="O1399" s="1">
        <v>0</v>
      </c>
      <c r="P1399" s="1">
        <v>0</v>
      </c>
      <c r="Q1399" s="1">
        <v>0</v>
      </c>
      <c r="R1399" s="1">
        <v>0</v>
      </c>
      <c r="S1399" s="1">
        <v>0</v>
      </c>
      <c r="T1399" s="1">
        <v>33</v>
      </c>
      <c r="U1399" s="1">
        <v>0</v>
      </c>
      <c r="V1399" s="1">
        <v>23</v>
      </c>
      <c r="W1399" s="1">
        <v>23</v>
      </c>
      <c r="X1399" s="1">
        <v>0</v>
      </c>
      <c r="Y1399" s="1">
        <v>0</v>
      </c>
      <c r="Z1399" s="11"/>
      <c r="AA1399" s="3"/>
      <c r="AB1399" s="3"/>
    </row>
    <row r="1400" spans="1:28" s="5" customFormat="1" ht="12" customHeight="1" x14ac:dyDescent="0.2">
      <c r="A1400" s="204">
        <v>14</v>
      </c>
      <c r="B1400" s="3" t="s">
        <v>334</v>
      </c>
      <c r="C1400" s="1">
        <v>56</v>
      </c>
      <c r="D1400" s="1">
        <v>33</v>
      </c>
      <c r="E1400" s="1">
        <v>0</v>
      </c>
      <c r="F1400" s="1">
        <v>33</v>
      </c>
      <c r="G1400" s="1">
        <v>0</v>
      </c>
      <c r="H1400" s="1">
        <v>0</v>
      </c>
      <c r="I1400" s="1">
        <v>0</v>
      </c>
      <c r="J1400" s="1">
        <v>0</v>
      </c>
      <c r="K1400" s="1">
        <v>0</v>
      </c>
      <c r="L1400" s="1">
        <v>0</v>
      </c>
      <c r="M1400" s="203">
        <v>14</v>
      </c>
      <c r="N1400" s="3" t="s">
        <v>334</v>
      </c>
      <c r="O1400" s="1">
        <v>0</v>
      </c>
      <c r="P1400" s="1">
        <v>0</v>
      </c>
      <c r="Q1400" s="1">
        <v>0</v>
      </c>
      <c r="R1400" s="1">
        <v>0</v>
      </c>
      <c r="S1400" s="1">
        <v>0</v>
      </c>
      <c r="T1400" s="1">
        <v>33</v>
      </c>
      <c r="U1400" s="1">
        <v>0</v>
      </c>
      <c r="V1400" s="1">
        <v>23</v>
      </c>
      <c r="W1400" s="1">
        <v>23</v>
      </c>
      <c r="X1400" s="1">
        <v>0</v>
      </c>
      <c r="Y1400" s="1">
        <v>0</v>
      </c>
      <c r="Z1400" s="3"/>
      <c r="AA1400" s="3"/>
      <c r="AB1400" s="3"/>
    </row>
    <row r="1401" spans="1:28" s="5" customFormat="1" ht="12" customHeight="1" x14ac:dyDescent="0.2">
      <c r="A1401" s="204">
        <v>15</v>
      </c>
      <c r="B1401" s="3" t="s">
        <v>335</v>
      </c>
      <c r="C1401" s="1">
        <v>0</v>
      </c>
      <c r="D1401" s="1">
        <v>0</v>
      </c>
      <c r="E1401" s="1">
        <v>0</v>
      </c>
      <c r="F1401" s="1">
        <v>0</v>
      </c>
      <c r="G1401" s="1">
        <v>0</v>
      </c>
      <c r="H1401" s="1">
        <v>0</v>
      </c>
      <c r="I1401" s="1">
        <v>0</v>
      </c>
      <c r="J1401" s="1">
        <v>0</v>
      </c>
      <c r="K1401" s="1">
        <v>0</v>
      </c>
      <c r="L1401" s="1">
        <v>0</v>
      </c>
      <c r="M1401" s="203">
        <v>15</v>
      </c>
      <c r="N1401" s="3" t="s">
        <v>335</v>
      </c>
      <c r="O1401" s="1">
        <v>0</v>
      </c>
      <c r="P1401" s="1">
        <v>0</v>
      </c>
      <c r="Q1401" s="1">
        <v>0</v>
      </c>
      <c r="R1401" s="1">
        <v>0</v>
      </c>
      <c r="S1401" s="1">
        <v>0</v>
      </c>
      <c r="T1401" s="1">
        <v>0</v>
      </c>
      <c r="U1401" s="1">
        <v>0</v>
      </c>
      <c r="V1401" s="1">
        <v>0</v>
      </c>
      <c r="W1401" s="1">
        <v>0</v>
      </c>
      <c r="X1401" s="1">
        <v>0</v>
      </c>
      <c r="Y1401" s="1">
        <v>0</v>
      </c>
      <c r="Z1401" s="3"/>
      <c r="AA1401" s="3"/>
      <c r="AB1401" s="3"/>
    </row>
    <row r="1402" spans="1:28" s="5" customFormat="1" ht="12" customHeight="1" x14ac:dyDescent="0.2">
      <c r="A1402" s="204">
        <v>16</v>
      </c>
      <c r="B1402" s="3" t="s">
        <v>336</v>
      </c>
      <c r="C1402" s="1">
        <v>0</v>
      </c>
      <c r="D1402" s="1">
        <v>0</v>
      </c>
      <c r="E1402" s="1">
        <v>0</v>
      </c>
      <c r="F1402" s="1">
        <v>0</v>
      </c>
      <c r="G1402" s="1">
        <v>0</v>
      </c>
      <c r="H1402" s="1">
        <v>0</v>
      </c>
      <c r="I1402" s="1">
        <v>0</v>
      </c>
      <c r="J1402" s="1">
        <v>0</v>
      </c>
      <c r="K1402" s="1">
        <v>0</v>
      </c>
      <c r="L1402" s="1">
        <v>0</v>
      </c>
      <c r="M1402" s="203">
        <v>16</v>
      </c>
      <c r="N1402" s="3" t="s">
        <v>336</v>
      </c>
      <c r="O1402" s="1">
        <v>0</v>
      </c>
      <c r="P1402" s="1">
        <v>0</v>
      </c>
      <c r="Q1402" s="1">
        <v>0</v>
      </c>
      <c r="R1402" s="1">
        <v>0</v>
      </c>
      <c r="S1402" s="1">
        <v>0</v>
      </c>
      <c r="T1402" s="1">
        <v>0</v>
      </c>
      <c r="U1402" s="1">
        <v>0</v>
      </c>
      <c r="V1402" s="1">
        <v>0</v>
      </c>
      <c r="W1402" s="1">
        <v>0</v>
      </c>
      <c r="X1402" s="1">
        <v>0</v>
      </c>
      <c r="Y1402" s="1">
        <v>0</v>
      </c>
      <c r="Z1402" s="3"/>
      <c r="AA1402" s="3"/>
      <c r="AB1402" s="3"/>
    </row>
    <row r="1403" spans="1:28" s="5" customFormat="1" ht="15" customHeight="1" x14ac:dyDescent="0.2">
      <c r="A1403" s="204">
        <v>17</v>
      </c>
      <c r="B1403" s="3" t="s">
        <v>340</v>
      </c>
      <c r="C1403" s="1">
        <v>0</v>
      </c>
      <c r="D1403" s="1">
        <v>0</v>
      </c>
      <c r="E1403" s="1">
        <v>0</v>
      </c>
      <c r="F1403" s="1">
        <v>0</v>
      </c>
      <c r="G1403" s="1">
        <v>0</v>
      </c>
      <c r="H1403" s="1">
        <v>0</v>
      </c>
      <c r="I1403" s="1">
        <v>0</v>
      </c>
      <c r="J1403" s="1">
        <v>0</v>
      </c>
      <c r="K1403" s="1">
        <v>0</v>
      </c>
      <c r="L1403" s="1">
        <v>0</v>
      </c>
      <c r="M1403" s="203">
        <v>17</v>
      </c>
      <c r="N1403" s="3" t="s">
        <v>340</v>
      </c>
      <c r="O1403" s="1">
        <v>0</v>
      </c>
      <c r="P1403" s="1">
        <v>0</v>
      </c>
      <c r="Q1403" s="1">
        <v>0</v>
      </c>
      <c r="R1403" s="1">
        <v>0</v>
      </c>
      <c r="S1403" s="1">
        <v>0</v>
      </c>
      <c r="T1403" s="1">
        <v>0</v>
      </c>
      <c r="U1403" s="1">
        <v>0</v>
      </c>
      <c r="V1403" s="1">
        <v>0</v>
      </c>
      <c r="W1403" s="1">
        <v>0</v>
      </c>
      <c r="X1403" s="1">
        <v>0</v>
      </c>
      <c r="Y1403" s="1">
        <v>0</v>
      </c>
      <c r="Z1403" s="11"/>
      <c r="AA1403" s="3"/>
      <c r="AB1403" s="3"/>
    </row>
    <row r="1404" spans="1:28" s="5" customFormat="1" ht="12" customHeight="1" x14ac:dyDescent="0.2">
      <c r="A1404" s="204">
        <v>18</v>
      </c>
      <c r="B1404" s="3" t="s">
        <v>334</v>
      </c>
      <c r="C1404" s="1">
        <v>0</v>
      </c>
      <c r="D1404" s="1">
        <v>0</v>
      </c>
      <c r="E1404" s="1">
        <v>0</v>
      </c>
      <c r="F1404" s="1">
        <v>0</v>
      </c>
      <c r="G1404" s="1">
        <v>0</v>
      </c>
      <c r="H1404" s="1">
        <v>0</v>
      </c>
      <c r="I1404" s="1">
        <v>0</v>
      </c>
      <c r="J1404" s="1">
        <v>0</v>
      </c>
      <c r="K1404" s="1">
        <v>0</v>
      </c>
      <c r="L1404" s="1">
        <v>0</v>
      </c>
      <c r="M1404" s="203">
        <v>18</v>
      </c>
      <c r="N1404" s="3" t="s">
        <v>334</v>
      </c>
      <c r="O1404" s="1">
        <v>0</v>
      </c>
      <c r="P1404" s="1">
        <v>0</v>
      </c>
      <c r="Q1404" s="1">
        <v>0</v>
      </c>
      <c r="R1404" s="1">
        <v>0</v>
      </c>
      <c r="S1404" s="1">
        <v>0</v>
      </c>
      <c r="T1404" s="1">
        <v>0</v>
      </c>
      <c r="U1404" s="1">
        <v>0</v>
      </c>
      <c r="V1404" s="1">
        <v>0</v>
      </c>
      <c r="W1404" s="1">
        <v>0</v>
      </c>
      <c r="X1404" s="1">
        <v>0</v>
      </c>
      <c r="Y1404" s="1">
        <v>0</v>
      </c>
      <c r="Z1404" s="3"/>
      <c r="AA1404" s="3"/>
      <c r="AB1404" s="3"/>
    </row>
    <row r="1405" spans="1:28" s="5" customFormat="1" ht="12" customHeight="1" x14ac:dyDescent="0.2">
      <c r="A1405" s="204">
        <v>19</v>
      </c>
      <c r="B1405" s="3" t="s">
        <v>335</v>
      </c>
      <c r="C1405" s="1">
        <v>0</v>
      </c>
      <c r="D1405" s="1">
        <v>0</v>
      </c>
      <c r="E1405" s="1">
        <v>0</v>
      </c>
      <c r="F1405" s="1">
        <v>0</v>
      </c>
      <c r="G1405" s="1">
        <v>0</v>
      </c>
      <c r="H1405" s="1">
        <v>0</v>
      </c>
      <c r="I1405" s="1">
        <v>0</v>
      </c>
      <c r="J1405" s="1">
        <v>0</v>
      </c>
      <c r="K1405" s="1">
        <v>0</v>
      </c>
      <c r="L1405" s="1">
        <v>0</v>
      </c>
      <c r="M1405" s="203">
        <v>19</v>
      </c>
      <c r="N1405" s="3" t="s">
        <v>335</v>
      </c>
      <c r="O1405" s="1">
        <v>0</v>
      </c>
      <c r="P1405" s="1">
        <v>0</v>
      </c>
      <c r="Q1405" s="1">
        <v>0</v>
      </c>
      <c r="R1405" s="1">
        <v>0</v>
      </c>
      <c r="S1405" s="1">
        <v>0</v>
      </c>
      <c r="T1405" s="1">
        <v>0</v>
      </c>
      <c r="U1405" s="1">
        <v>0</v>
      </c>
      <c r="V1405" s="1">
        <v>0</v>
      </c>
      <c r="W1405" s="1">
        <v>0</v>
      </c>
      <c r="X1405" s="1">
        <v>0</v>
      </c>
      <c r="Y1405" s="1">
        <v>0</v>
      </c>
      <c r="Z1405" s="3"/>
      <c r="AA1405" s="3"/>
      <c r="AB1405" s="3"/>
    </row>
    <row r="1406" spans="1:28" s="5" customFormat="1" ht="12" customHeight="1" x14ac:dyDescent="0.2">
      <c r="A1406" s="204">
        <v>20</v>
      </c>
      <c r="B1406" s="3" t="s">
        <v>336</v>
      </c>
      <c r="C1406" s="1">
        <v>0</v>
      </c>
      <c r="D1406" s="1">
        <v>0</v>
      </c>
      <c r="E1406" s="1">
        <v>0</v>
      </c>
      <c r="F1406" s="1">
        <v>0</v>
      </c>
      <c r="G1406" s="1">
        <v>0</v>
      </c>
      <c r="H1406" s="1">
        <v>0</v>
      </c>
      <c r="I1406" s="1">
        <v>0</v>
      </c>
      <c r="J1406" s="1">
        <v>0</v>
      </c>
      <c r="K1406" s="1">
        <v>0</v>
      </c>
      <c r="L1406" s="1">
        <v>0</v>
      </c>
      <c r="M1406" s="203">
        <v>20</v>
      </c>
      <c r="N1406" s="3" t="s">
        <v>336</v>
      </c>
      <c r="O1406" s="1">
        <v>0</v>
      </c>
      <c r="P1406" s="1">
        <v>0</v>
      </c>
      <c r="Q1406" s="1">
        <v>0</v>
      </c>
      <c r="R1406" s="1">
        <v>0</v>
      </c>
      <c r="S1406" s="1">
        <v>0</v>
      </c>
      <c r="T1406" s="1">
        <v>0</v>
      </c>
      <c r="U1406" s="1">
        <v>0</v>
      </c>
      <c r="V1406" s="1">
        <v>0</v>
      </c>
      <c r="W1406" s="1">
        <v>0</v>
      </c>
      <c r="X1406" s="1">
        <v>0</v>
      </c>
      <c r="Y1406" s="1">
        <v>0</v>
      </c>
      <c r="Z1406" s="3"/>
      <c r="AA1406" s="3"/>
      <c r="AB1406" s="3"/>
    </row>
    <row r="1407" spans="1:28" s="5" customFormat="1" ht="15" customHeight="1" x14ac:dyDescent="0.2">
      <c r="A1407" s="204">
        <v>21</v>
      </c>
      <c r="B1407" s="3" t="s">
        <v>341</v>
      </c>
      <c r="C1407" s="1">
        <v>0</v>
      </c>
      <c r="D1407" s="1">
        <v>0</v>
      </c>
      <c r="E1407" s="1">
        <v>0</v>
      </c>
      <c r="F1407" s="1">
        <v>0</v>
      </c>
      <c r="G1407" s="1">
        <v>0</v>
      </c>
      <c r="H1407" s="1">
        <v>0</v>
      </c>
      <c r="I1407" s="1">
        <v>0</v>
      </c>
      <c r="J1407" s="1">
        <v>0</v>
      </c>
      <c r="K1407" s="1">
        <v>0</v>
      </c>
      <c r="L1407" s="1">
        <v>0</v>
      </c>
      <c r="M1407" s="203">
        <v>21</v>
      </c>
      <c r="N1407" s="3" t="s">
        <v>341</v>
      </c>
      <c r="O1407" s="1">
        <v>0</v>
      </c>
      <c r="P1407" s="1">
        <v>0</v>
      </c>
      <c r="Q1407" s="1">
        <v>0</v>
      </c>
      <c r="R1407" s="1">
        <v>0</v>
      </c>
      <c r="S1407" s="1">
        <v>0</v>
      </c>
      <c r="T1407" s="1">
        <v>0</v>
      </c>
      <c r="U1407" s="1">
        <v>0</v>
      </c>
      <c r="V1407" s="1">
        <v>0</v>
      </c>
      <c r="W1407" s="1">
        <v>0</v>
      </c>
      <c r="X1407" s="1">
        <v>0</v>
      </c>
      <c r="Y1407" s="1">
        <v>0</v>
      </c>
      <c r="Z1407" s="11"/>
      <c r="AA1407" s="3"/>
      <c r="AB1407" s="3"/>
    </row>
    <row r="1408" spans="1:28" s="5" customFormat="1" ht="12" customHeight="1" x14ac:dyDescent="0.2">
      <c r="A1408" s="204">
        <v>22</v>
      </c>
      <c r="B1408" s="205" t="s">
        <v>334</v>
      </c>
      <c r="C1408" s="1">
        <v>0</v>
      </c>
      <c r="D1408" s="1">
        <v>0</v>
      </c>
      <c r="E1408" s="1">
        <v>0</v>
      </c>
      <c r="F1408" s="1">
        <v>0</v>
      </c>
      <c r="G1408" s="1">
        <v>0</v>
      </c>
      <c r="H1408" s="1">
        <v>0</v>
      </c>
      <c r="I1408" s="1">
        <v>0</v>
      </c>
      <c r="J1408" s="1">
        <v>0</v>
      </c>
      <c r="K1408" s="1">
        <v>0</v>
      </c>
      <c r="L1408" s="1">
        <v>0</v>
      </c>
      <c r="M1408" s="203">
        <v>22</v>
      </c>
      <c r="N1408" s="205" t="s">
        <v>334</v>
      </c>
      <c r="O1408" s="1">
        <v>0</v>
      </c>
      <c r="P1408" s="1">
        <v>0</v>
      </c>
      <c r="Q1408" s="1">
        <v>0</v>
      </c>
      <c r="R1408" s="1">
        <v>0</v>
      </c>
      <c r="S1408" s="1">
        <v>0</v>
      </c>
      <c r="T1408" s="1">
        <v>0</v>
      </c>
      <c r="U1408" s="1">
        <v>0</v>
      </c>
      <c r="V1408" s="1">
        <v>0</v>
      </c>
      <c r="W1408" s="1">
        <v>0</v>
      </c>
      <c r="X1408" s="1">
        <v>0</v>
      </c>
      <c r="Y1408" s="1">
        <v>0</v>
      </c>
      <c r="Z1408" s="3"/>
      <c r="AA1408" s="3"/>
      <c r="AB1408" s="3"/>
    </row>
    <row r="1409" spans="1:28" s="5" customFormat="1" ht="12" customHeight="1" x14ac:dyDescent="0.2">
      <c r="A1409" s="204">
        <v>23</v>
      </c>
      <c r="B1409" s="205" t="s">
        <v>335</v>
      </c>
      <c r="C1409" s="1">
        <v>0</v>
      </c>
      <c r="D1409" s="1">
        <v>0</v>
      </c>
      <c r="E1409" s="1">
        <v>0</v>
      </c>
      <c r="F1409" s="1">
        <v>0</v>
      </c>
      <c r="G1409" s="1">
        <v>0</v>
      </c>
      <c r="H1409" s="1">
        <v>0</v>
      </c>
      <c r="I1409" s="1">
        <v>0</v>
      </c>
      <c r="J1409" s="1">
        <v>0</v>
      </c>
      <c r="K1409" s="1">
        <v>0</v>
      </c>
      <c r="L1409" s="1">
        <v>0</v>
      </c>
      <c r="M1409" s="203">
        <v>23</v>
      </c>
      <c r="N1409" s="205" t="s">
        <v>335</v>
      </c>
      <c r="O1409" s="1">
        <v>0</v>
      </c>
      <c r="P1409" s="1">
        <v>0</v>
      </c>
      <c r="Q1409" s="1">
        <v>0</v>
      </c>
      <c r="R1409" s="1">
        <v>0</v>
      </c>
      <c r="S1409" s="1">
        <v>0</v>
      </c>
      <c r="T1409" s="1">
        <v>0</v>
      </c>
      <c r="U1409" s="1">
        <v>0</v>
      </c>
      <c r="V1409" s="1">
        <v>0</v>
      </c>
      <c r="W1409" s="1">
        <v>0</v>
      </c>
      <c r="X1409" s="1">
        <v>0</v>
      </c>
      <c r="Y1409" s="1">
        <v>0</v>
      </c>
      <c r="Z1409" s="3"/>
      <c r="AA1409" s="3"/>
      <c r="AB1409" s="3"/>
    </row>
    <row r="1410" spans="1:28" s="5" customFormat="1" ht="12" customHeight="1" x14ac:dyDescent="0.2">
      <c r="A1410" s="204">
        <v>24</v>
      </c>
      <c r="B1410" s="205" t="s">
        <v>336</v>
      </c>
      <c r="C1410" s="1">
        <v>0</v>
      </c>
      <c r="D1410" s="1">
        <v>0</v>
      </c>
      <c r="E1410" s="1">
        <v>0</v>
      </c>
      <c r="F1410" s="1">
        <v>0</v>
      </c>
      <c r="G1410" s="1">
        <v>0</v>
      </c>
      <c r="H1410" s="1">
        <v>0</v>
      </c>
      <c r="I1410" s="1">
        <v>0</v>
      </c>
      <c r="J1410" s="1">
        <v>0</v>
      </c>
      <c r="K1410" s="1">
        <v>0</v>
      </c>
      <c r="L1410" s="1">
        <v>0</v>
      </c>
      <c r="M1410" s="203">
        <v>24</v>
      </c>
      <c r="N1410" s="205" t="s">
        <v>336</v>
      </c>
      <c r="O1410" s="1">
        <v>0</v>
      </c>
      <c r="P1410" s="1">
        <v>0</v>
      </c>
      <c r="Q1410" s="1">
        <v>0</v>
      </c>
      <c r="R1410" s="1">
        <v>0</v>
      </c>
      <c r="S1410" s="1">
        <v>0</v>
      </c>
      <c r="T1410" s="1">
        <v>0</v>
      </c>
      <c r="U1410" s="1">
        <v>0</v>
      </c>
      <c r="V1410" s="1">
        <v>0</v>
      </c>
      <c r="W1410" s="1">
        <v>0</v>
      </c>
      <c r="X1410" s="1">
        <v>0</v>
      </c>
      <c r="Y1410" s="1">
        <v>0</v>
      </c>
      <c r="Z1410" s="3"/>
      <c r="AA1410" s="3"/>
      <c r="AB1410" s="3"/>
    </row>
    <row r="1411" spans="1:28" s="5" customFormat="1" ht="15" customHeight="1" x14ac:dyDescent="0.2">
      <c r="A1411" s="204">
        <v>25</v>
      </c>
      <c r="B1411" s="3" t="s">
        <v>342</v>
      </c>
      <c r="C1411" s="1">
        <v>0</v>
      </c>
      <c r="D1411" s="1">
        <v>0</v>
      </c>
      <c r="E1411" s="1">
        <v>0</v>
      </c>
      <c r="F1411" s="1">
        <v>0</v>
      </c>
      <c r="G1411" s="1">
        <v>0</v>
      </c>
      <c r="H1411" s="1">
        <v>0</v>
      </c>
      <c r="I1411" s="1">
        <v>0</v>
      </c>
      <c r="J1411" s="1">
        <v>0</v>
      </c>
      <c r="K1411" s="1">
        <v>0</v>
      </c>
      <c r="L1411" s="1">
        <v>0</v>
      </c>
      <c r="M1411" s="203">
        <v>25</v>
      </c>
      <c r="N1411" s="3" t="s">
        <v>342</v>
      </c>
      <c r="O1411" s="1">
        <v>0</v>
      </c>
      <c r="P1411" s="1">
        <v>0</v>
      </c>
      <c r="Q1411" s="1">
        <v>0</v>
      </c>
      <c r="R1411" s="1">
        <v>0</v>
      </c>
      <c r="S1411" s="1">
        <v>0</v>
      </c>
      <c r="T1411" s="1">
        <v>0</v>
      </c>
      <c r="U1411" s="1">
        <v>0</v>
      </c>
      <c r="V1411" s="1">
        <v>0</v>
      </c>
      <c r="W1411" s="1">
        <v>0</v>
      </c>
      <c r="X1411" s="1">
        <v>0</v>
      </c>
      <c r="Y1411" s="1">
        <v>0</v>
      </c>
      <c r="Z1411" s="11"/>
      <c r="AA1411" s="3"/>
      <c r="AB1411" s="3"/>
    </row>
    <row r="1412" spans="1:28" s="5" customFormat="1" ht="12" customHeight="1" x14ac:dyDescent="0.2">
      <c r="A1412" s="204">
        <v>26</v>
      </c>
      <c r="B1412" s="205" t="s">
        <v>334</v>
      </c>
      <c r="C1412" s="1">
        <v>0</v>
      </c>
      <c r="D1412" s="1">
        <v>0</v>
      </c>
      <c r="E1412" s="1">
        <v>0</v>
      </c>
      <c r="F1412" s="1">
        <v>0</v>
      </c>
      <c r="G1412" s="1">
        <v>0</v>
      </c>
      <c r="H1412" s="1">
        <v>0</v>
      </c>
      <c r="I1412" s="1">
        <v>0</v>
      </c>
      <c r="J1412" s="1">
        <v>0</v>
      </c>
      <c r="K1412" s="1">
        <v>0</v>
      </c>
      <c r="L1412" s="1">
        <v>0</v>
      </c>
      <c r="M1412" s="203">
        <v>26</v>
      </c>
      <c r="N1412" s="205" t="s">
        <v>334</v>
      </c>
      <c r="O1412" s="1">
        <v>0</v>
      </c>
      <c r="P1412" s="1">
        <v>0</v>
      </c>
      <c r="Q1412" s="1">
        <v>0</v>
      </c>
      <c r="R1412" s="1">
        <v>0</v>
      </c>
      <c r="S1412" s="1">
        <v>0</v>
      </c>
      <c r="T1412" s="1">
        <v>0</v>
      </c>
      <c r="U1412" s="1">
        <v>0</v>
      </c>
      <c r="V1412" s="1">
        <v>0</v>
      </c>
      <c r="W1412" s="1">
        <v>0</v>
      </c>
      <c r="X1412" s="1">
        <v>0</v>
      </c>
      <c r="Y1412" s="1">
        <v>0</v>
      </c>
      <c r="Z1412" s="3"/>
      <c r="AA1412" s="3"/>
      <c r="AB1412" s="3"/>
    </row>
    <row r="1413" spans="1:28" s="5" customFormat="1" ht="12" customHeight="1" x14ac:dyDescent="0.2">
      <c r="A1413" s="204">
        <v>27</v>
      </c>
      <c r="B1413" s="205" t="s">
        <v>335</v>
      </c>
      <c r="C1413" s="1">
        <v>0</v>
      </c>
      <c r="D1413" s="1">
        <v>0</v>
      </c>
      <c r="E1413" s="1">
        <v>0</v>
      </c>
      <c r="F1413" s="1">
        <v>0</v>
      </c>
      <c r="G1413" s="1">
        <v>0</v>
      </c>
      <c r="H1413" s="1">
        <v>0</v>
      </c>
      <c r="I1413" s="1">
        <v>0</v>
      </c>
      <c r="J1413" s="1">
        <v>0</v>
      </c>
      <c r="K1413" s="1">
        <v>0</v>
      </c>
      <c r="L1413" s="1">
        <v>0</v>
      </c>
      <c r="M1413" s="203">
        <v>27</v>
      </c>
      <c r="N1413" s="205" t="s">
        <v>335</v>
      </c>
      <c r="O1413" s="1">
        <v>0</v>
      </c>
      <c r="P1413" s="1">
        <v>0</v>
      </c>
      <c r="Q1413" s="1">
        <v>0</v>
      </c>
      <c r="R1413" s="1">
        <v>0</v>
      </c>
      <c r="S1413" s="1">
        <v>0</v>
      </c>
      <c r="T1413" s="1">
        <v>0</v>
      </c>
      <c r="U1413" s="1">
        <v>0</v>
      </c>
      <c r="V1413" s="1">
        <v>0</v>
      </c>
      <c r="W1413" s="1">
        <v>0</v>
      </c>
      <c r="X1413" s="1">
        <v>0</v>
      </c>
      <c r="Y1413" s="1">
        <v>0</v>
      </c>
      <c r="Z1413" s="3"/>
      <c r="AA1413" s="3"/>
      <c r="AB1413" s="3"/>
    </row>
    <row r="1414" spans="1:28" s="5" customFormat="1" ht="12" customHeight="1" x14ac:dyDescent="0.2">
      <c r="A1414" s="204">
        <v>28</v>
      </c>
      <c r="B1414" s="205" t="s">
        <v>336</v>
      </c>
      <c r="C1414" s="1">
        <v>0</v>
      </c>
      <c r="D1414" s="1">
        <v>0</v>
      </c>
      <c r="E1414" s="1">
        <v>0</v>
      </c>
      <c r="F1414" s="1">
        <v>0</v>
      </c>
      <c r="G1414" s="1">
        <v>0</v>
      </c>
      <c r="H1414" s="1">
        <v>0</v>
      </c>
      <c r="I1414" s="1">
        <v>0</v>
      </c>
      <c r="J1414" s="1">
        <v>0</v>
      </c>
      <c r="K1414" s="1">
        <v>0</v>
      </c>
      <c r="L1414" s="1">
        <v>0</v>
      </c>
      <c r="M1414" s="203">
        <v>28</v>
      </c>
      <c r="N1414" s="205" t="s">
        <v>336</v>
      </c>
      <c r="O1414" s="1">
        <v>0</v>
      </c>
      <c r="P1414" s="1">
        <v>0</v>
      </c>
      <c r="Q1414" s="1">
        <v>0</v>
      </c>
      <c r="R1414" s="1">
        <v>0</v>
      </c>
      <c r="S1414" s="1">
        <v>0</v>
      </c>
      <c r="T1414" s="1">
        <v>0</v>
      </c>
      <c r="U1414" s="1">
        <v>0</v>
      </c>
      <c r="V1414" s="1">
        <v>0</v>
      </c>
      <c r="W1414" s="1">
        <v>0</v>
      </c>
      <c r="X1414" s="1">
        <v>0</v>
      </c>
      <c r="Y1414" s="1">
        <v>0</v>
      </c>
      <c r="Z1414" s="3"/>
      <c r="AA1414" s="3"/>
      <c r="AB1414" s="3"/>
    </row>
    <row r="1415" spans="1:28" s="5" customFormat="1" ht="15" customHeight="1" x14ac:dyDescent="0.2">
      <c r="A1415" s="204">
        <v>29</v>
      </c>
      <c r="B1415" s="3" t="s">
        <v>343</v>
      </c>
      <c r="C1415" s="1">
        <v>0</v>
      </c>
      <c r="D1415" s="1">
        <v>0</v>
      </c>
      <c r="E1415" s="1">
        <v>0</v>
      </c>
      <c r="F1415" s="1">
        <v>0</v>
      </c>
      <c r="G1415" s="1">
        <v>0</v>
      </c>
      <c r="H1415" s="1">
        <v>0</v>
      </c>
      <c r="I1415" s="1">
        <v>0</v>
      </c>
      <c r="J1415" s="1">
        <v>0</v>
      </c>
      <c r="K1415" s="1">
        <v>0</v>
      </c>
      <c r="L1415" s="1">
        <v>0</v>
      </c>
      <c r="M1415" s="203">
        <v>29</v>
      </c>
      <c r="N1415" s="3" t="s">
        <v>343</v>
      </c>
      <c r="O1415" s="1">
        <v>0</v>
      </c>
      <c r="P1415" s="1">
        <v>0</v>
      </c>
      <c r="Q1415" s="1">
        <v>0</v>
      </c>
      <c r="R1415" s="1">
        <v>0</v>
      </c>
      <c r="S1415" s="1">
        <v>0</v>
      </c>
      <c r="T1415" s="1">
        <v>0</v>
      </c>
      <c r="U1415" s="1">
        <v>0</v>
      </c>
      <c r="V1415" s="1">
        <v>0</v>
      </c>
      <c r="W1415" s="1">
        <v>0</v>
      </c>
      <c r="X1415" s="1">
        <v>0</v>
      </c>
      <c r="Y1415" s="1">
        <v>0</v>
      </c>
      <c r="Z1415" s="11"/>
      <c r="AA1415" s="3"/>
      <c r="AB1415" s="3"/>
    </row>
    <row r="1416" spans="1:28" s="5" customFormat="1" ht="12" customHeight="1" x14ac:dyDescent="0.2">
      <c r="A1416" s="204">
        <v>30</v>
      </c>
      <c r="B1416" s="205" t="s">
        <v>334</v>
      </c>
      <c r="C1416" s="1">
        <v>0</v>
      </c>
      <c r="D1416" s="1">
        <v>0</v>
      </c>
      <c r="E1416" s="1">
        <v>0</v>
      </c>
      <c r="F1416" s="1">
        <v>0</v>
      </c>
      <c r="G1416" s="1">
        <v>0</v>
      </c>
      <c r="H1416" s="1">
        <v>0</v>
      </c>
      <c r="I1416" s="1">
        <v>0</v>
      </c>
      <c r="J1416" s="1">
        <v>0</v>
      </c>
      <c r="K1416" s="1">
        <v>0</v>
      </c>
      <c r="L1416" s="1">
        <v>0</v>
      </c>
      <c r="M1416" s="203">
        <v>30</v>
      </c>
      <c r="N1416" s="205" t="s">
        <v>334</v>
      </c>
      <c r="O1416" s="1">
        <v>0</v>
      </c>
      <c r="P1416" s="1">
        <v>0</v>
      </c>
      <c r="Q1416" s="1">
        <v>0</v>
      </c>
      <c r="R1416" s="1">
        <v>0</v>
      </c>
      <c r="S1416" s="1">
        <v>0</v>
      </c>
      <c r="T1416" s="1">
        <v>0</v>
      </c>
      <c r="U1416" s="1">
        <v>0</v>
      </c>
      <c r="V1416" s="1">
        <v>0</v>
      </c>
      <c r="W1416" s="1">
        <v>0</v>
      </c>
      <c r="X1416" s="1">
        <v>0</v>
      </c>
      <c r="Y1416" s="1">
        <v>0</v>
      </c>
      <c r="Z1416" s="3"/>
      <c r="AA1416" s="3"/>
      <c r="AB1416" s="3"/>
    </row>
    <row r="1417" spans="1:28" s="5" customFormat="1" ht="12" customHeight="1" x14ac:dyDescent="0.2">
      <c r="A1417" s="204">
        <v>31</v>
      </c>
      <c r="B1417" s="205" t="s">
        <v>335</v>
      </c>
      <c r="C1417" s="1">
        <v>0</v>
      </c>
      <c r="D1417" s="1">
        <v>0</v>
      </c>
      <c r="E1417" s="1">
        <v>0</v>
      </c>
      <c r="F1417" s="1">
        <v>0</v>
      </c>
      <c r="G1417" s="1">
        <v>0</v>
      </c>
      <c r="H1417" s="1">
        <v>0</v>
      </c>
      <c r="I1417" s="1">
        <v>0</v>
      </c>
      <c r="J1417" s="1">
        <v>0</v>
      </c>
      <c r="K1417" s="1">
        <v>0</v>
      </c>
      <c r="L1417" s="1">
        <v>0</v>
      </c>
      <c r="M1417" s="203">
        <v>31</v>
      </c>
      <c r="N1417" s="205" t="s">
        <v>335</v>
      </c>
      <c r="O1417" s="1">
        <v>0</v>
      </c>
      <c r="P1417" s="1">
        <v>0</v>
      </c>
      <c r="Q1417" s="1">
        <v>0</v>
      </c>
      <c r="R1417" s="1">
        <v>0</v>
      </c>
      <c r="S1417" s="1">
        <v>0</v>
      </c>
      <c r="T1417" s="1">
        <v>0</v>
      </c>
      <c r="U1417" s="1">
        <v>0</v>
      </c>
      <c r="V1417" s="1">
        <v>0</v>
      </c>
      <c r="W1417" s="1">
        <v>0</v>
      </c>
      <c r="X1417" s="1">
        <v>0</v>
      </c>
      <c r="Y1417" s="1">
        <v>0</v>
      </c>
      <c r="Z1417" s="3"/>
      <c r="AA1417" s="3"/>
      <c r="AB1417" s="3"/>
    </row>
    <row r="1418" spans="1:28" s="5" customFormat="1" ht="12" customHeight="1" x14ac:dyDescent="0.2">
      <c r="A1418" s="204">
        <v>32</v>
      </c>
      <c r="B1418" s="205" t="s">
        <v>336</v>
      </c>
      <c r="C1418" s="1">
        <v>0</v>
      </c>
      <c r="D1418" s="1">
        <v>0</v>
      </c>
      <c r="E1418" s="1">
        <v>0</v>
      </c>
      <c r="F1418" s="1">
        <v>0</v>
      </c>
      <c r="G1418" s="1">
        <v>0</v>
      </c>
      <c r="H1418" s="1">
        <v>0</v>
      </c>
      <c r="I1418" s="1">
        <v>0</v>
      </c>
      <c r="J1418" s="1">
        <v>0</v>
      </c>
      <c r="K1418" s="1">
        <v>0</v>
      </c>
      <c r="L1418" s="1">
        <v>0</v>
      </c>
      <c r="M1418" s="203">
        <v>32</v>
      </c>
      <c r="N1418" s="205" t="s">
        <v>336</v>
      </c>
      <c r="O1418" s="1">
        <v>0</v>
      </c>
      <c r="P1418" s="1">
        <v>0</v>
      </c>
      <c r="Q1418" s="1">
        <v>0</v>
      </c>
      <c r="R1418" s="1">
        <v>0</v>
      </c>
      <c r="S1418" s="1">
        <v>0</v>
      </c>
      <c r="T1418" s="1">
        <v>0</v>
      </c>
      <c r="U1418" s="1">
        <v>0</v>
      </c>
      <c r="V1418" s="1">
        <v>0</v>
      </c>
      <c r="W1418" s="1">
        <v>0</v>
      </c>
      <c r="X1418" s="1">
        <v>0</v>
      </c>
      <c r="Y1418" s="1">
        <v>0</v>
      </c>
      <c r="Z1418" s="3"/>
      <c r="AA1418" s="3"/>
      <c r="AB1418" s="3"/>
    </row>
    <row r="1419" spans="1:28" s="5" customFormat="1" ht="15" customHeight="1" x14ac:dyDescent="0.2">
      <c r="A1419" s="204">
        <v>33</v>
      </c>
      <c r="B1419" s="3" t="s">
        <v>344</v>
      </c>
      <c r="C1419" s="1">
        <v>1993</v>
      </c>
      <c r="D1419" s="1">
        <v>0</v>
      </c>
      <c r="E1419" s="1">
        <v>0</v>
      </c>
      <c r="F1419" s="1">
        <v>0</v>
      </c>
      <c r="G1419" s="1">
        <v>0</v>
      </c>
      <c r="H1419" s="1">
        <v>0</v>
      </c>
      <c r="I1419" s="1">
        <v>0</v>
      </c>
      <c r="J1419" s="1">
        <v>0</v>
      </c>
      <c r="K1419" s="1">
        <v>0</v>
      </c>
      <c r="L1419" s="1">
        <v>0</v>
      </c>
      <c r="M1419" s="203">
        <v>33</v>
      </c>
      <c r="N1419" s="3" t="s">
        <v>344</v>
      </c>
      <c r="O1419" s="1">
        <v>0</v>
      </c>
      <c r="P1419" s="1">
        <v>0</v>
      </c>
      <c r="Q1419" s="1">
        <v>0</v>
      </c>
      <c r="R1419" s="1">
        <v>0</v>
      </c>
      <c r="S1419" s="1">
        <v>0</v>
      </c>
      <c r="T1419" s="1">
        <v>0</v>
      </c>
      <c r="U1419" s="1">
        <v>0</v>
      </c>
      <c r="V1419" s="1">
        <v>1993</v>
      </c>
      <c r="W1419" s="1">
        <v>0</v>
      </c>
      <c r="X1419" s="1">
        <v>1993</v>
      </c>
      <c r="Y1419" s="1">
        <v>0</v>
      </c>
      <c r="Z1419" s="11"/>
      <c r="AA1419" s="3"/>
      <c r="AB1419" s="3"/>
    </row>
    <row r="1420" spans="1:28" s="5" customFormat="1" ht="12" customHeight="1" x14ac:dyDescent="0.2">
      <c r="A1420" s="204">
        <v>34</v>
      </c>
      <c r="B1420" s="205" t="s">
        <v>334</v>
      </c>
      <c r="C1420" s="1">
        <v>1993</v>
      </c>
      <c r="D1420" s="1">
        <v>0</v>
      </c>
      <c r="E1420" s="1">
        <v>0</v>
      </c>
      <c r="F1420" s="1">
        <v>0</v>
      </c>
      <c r="G1420" s="1">
        <v>0</v>
      </c>
      <c r="H1420" s="1">
        <v>0</v>
      </c>
      <c r="I1420" s="1">
        <v>0</v>
      </c>
      <c r="J1420" s="1">
        <v>0</v>
      </c>
      <c r="K1420" s="1">
        <v>0</v>
      </c>
      <c r="L1420" s="1">
        <v>0</v>
      </c>
      <c r="M1420" s="203">
        <v>34</v>
      </c>
      <c r="N1420" s="205" t="s">
        <v>334</v>
      </c>
      <c r="O1420" s="1">
        <v>0</v>
      </c>
      <c r="P1420" s="1">
        <v>0</v>
      </c>
      <c r="Q1420" s="1">
        <v>0</v>
      </c>
      <c r="R1420" s="1">
        <v>0</v>
      </c>
      <c r="S1420" s="1">
        <v>0</v>
      </c>
      <c r="T1420" s="1">
        <v>0</v>
      </c>
      <c r="U1420" s="1">
        <v>0</v>
      </c>
      <c r="V1420" s="1">
        <v>1993</v>
      </c>
      <c r="W1420" s="1">
        <v>0</v>
      </c>
      <c r="X1420" s="1">
        <v>1993</v>
      </c>
      <c r="Y1420" s="1">
        <v>0</v>
      </c>
      <c r="Z1420" s="3"/>
      <c r="AA1420" s="3"/>
      <c r="AB1420" s="3"/>
    </row>
    <row r="1421" spans="1:28" s="5" customFormat="1" ht="12" customHeight="1" x14ac:dyDescent="0.2">
      <c r="A1421" s="204">
        <v>35</v>
      </c>
      <c r="B1421" s="205" t="s">
        <v>335</v>
      </c>
      <c r="C1421" s="1">
        <v>0</v>
      </c>
      <c r="D1421" s="1">
        <v>0</v>
      </c>
      <c r="E1421" s="1">
        <v>0</v>
      </c>
      <c r="F1421" s="1">
        <v>0</v>
      </c>
      <c r="G1421" s="1">
        <v>0</v>
      </c>
      <c r="H1421" s="1">
        <v>0</v>
      </c>
      <c r="I1421" s="1">
        <v>0</v>
      </c>
      <c r="J1421" s="1">
        <v>0</v>
      </c>
      <c r="K1421" s="1">
        <v>0</v>
      </c>
      <c r="L1421" s="1">
        <v>0</v>
      </c>
      <c r="M1421" s="203">
        <v>35</v>
      </c>
      <c r="N1421" s="205" t="s">
        <v>335</v>
      </c>
      <c r="O1421" s="1">
        <v>0</v>
      </c>
      <c r="P1421" s="1">
        <v>0</v>
      </c>
      <c r="Q1421" s="1">
        <v>0</v>
      </c>
      <c r="R1421" s="1">
        <v>0</v>
      </c>
      <c r="S1421" s="1">
        <v>0</v>
      </c>
      <c r="T1421" s="1">
        <v>0</v>
      </c>
      <c r="U1421" s="1">
        <v>0</v>
      </c>
      <c r="V1421" s="1">
        <v>0</v>
      </c>
      <c r="W1421" s="1">
        <v>0</v>
      </c>
      <c r="X1421" s="1">
        <v>0</v>
      </c>
      <c r="Y1421" s="1">
        <v>0</v>
      </c>
      <c r="Z1421" s="3"/>
      <c r="AA1421" s="3"/>
      <c r="AB1421" s="3"/>
    </row>
    <row r="1422" spans="1:28" s="5" customFormat="1" ht="12" customHeight="1" x14ac:dyDescent="0.2">
      <c r="A1422" s="204">
        <v>36</v>
      </c>
      <c r="B1422" s="205" t="s">
        <v>336</v>
      </c>
      <c r="C1422" s="1">
        <v>0</v>
      </c>
      <c r="D1422" s="1">
        <v>0</v>
      </c>
      <c r="E1422" s="1">
        <v>0</v>
      </c>
      <c r="F1422" s="1">
        <v>0</v>
      </c>
      <c r="G1422" s="1">
        <v>0</v>
      </c>
      <c r="H1422" s="1">
        <v>0</v>
      </c>
      <c r="I1422" s="1">
        <v>0</v>
      </c>
      <c r="J1422" s="1">
        <v>0</v>
      </c>
      <c r="K1422" s="1">
        <v>0</v>
      </c>
      <c r="L1422" s="1">
        <v>0</v>
      </c>
      <c r="M1422" s="203">
        <v>36</v>
      </c>
      <c r="N1422" s="205" t="s">
        <v>336</v>
      </c>
      <c r="O1422" s="1">
        <v>0</v>
      </c>
      <c r="P1422" s="1">
        <v>0</v>
      </c>
      <c r="Q1422" s="1">
        <v>0</v>
      </c>
      <c r="R1422" s="1">
        <v>0</v>
      </c>
      <c r="S1422" s="1">
        <v>0</v>
      </c>
      <c r="T1422" s="1">
        <v>0</v>
      </c>
      <c r="U1422" s="1">
        <v>0</v>
      </c>
      <c r="V1422" s="1">
        <v>0</v>
      </c>
      <c r="W1422" s="1">
        <v>0</v>
      </c>
      <c r="X1422" s="1">
        <v>0</v>
      </c>
      <c r="Y1422" s="1">
        <v>0</v>
      </c>
      <c r="Z1422" s="3"/>
      <c r="AA1422" s="3"/>
      <c r="AB1422" s="3"/>
    </row>
    <row r="1423" spans="1:28" s="5" customFormat="1" ht="15" customHeight="1" x14ac:dyDescent="0.2">
      <c r="A1423" s="204">
        <v>37</v>
      </c>
      <c r="B1423" s="3" t="s">
        <v>345</v>
      </c>
      <c r="C1423" s="1">
        <v>2048</v>
      </c>
      <c r="D1423" s="1">
        <v>33</v>
      </c>
      <c r="E1423" s="1">
        <v>0</v>
      </c>
      <c r="F1423" s="1">
        <v>33</v>
      </c>
      <c r="G1423" s="1">
        <v>0</v>
      </c>
      <c r="H1423" s="1">
        <v>0</v>
      </c>
      <c r="I1423" s="1">
        <v>0</v>
      </c>
      <c r="J1423" s="1">
        <v>0</v>
      </c>
      <c r="K1423" s="1">
        <v>0</v>
      </c>
      <c r="L1423" s="1">
        <v>0</v>
      </c>
      <c r="M1423" s="203">
        <v>37</v>
      </c>
      <c r="N1423" s="3" t="s">
        <v>345</v>
      </c>
      <c r="O1423" s="1">
        <v>0</v>
      </c>
      <c r="P1423" s="1">
        <v>0</v>
      </c>
      <c r="Q1423" s="1">
        <v>0</v>
      </c>
      <c r="R1423" s="1">
        <v>0</v>
      </c>
      <c r="S1423" s="1">
        <v>0</v>
      </c>
      <c r="T1423" s="1">
        <v>33</v>
      </c>
      <c r="U1423" s="1">
        <v>0</v>
      </c>
      <c r="V1423" s="1">
        <v>2016</v>
      </c>
      <c r="W1423" s="1">
        <v>23</v>
      </c>
      <c r="X1423" s="1">
        <v>1993</v>
      </c>
      <c r="Y1423" s="1">
        <v>0</v>
      </c>
      <c r="Z1423" s="11"/>
      <c r="AA1423" s="3"/>
      <c r="AB1423" s="3"/>
    </row>
    <row r="1424" spans="1:28" s="5" customFormat="1" ht="12" customHeight="1" x14ac:dyDescent="0.2">
      <c r="A1424" s="204">
        <v>38</v>
      </c>
      <c r="B1424" s="205" t="s">
        <v>334</v>
      </c>
      <c r="C1424" s="1">
        <v>2048</v>
      </c>
      <c r="D1424" s="1">
        <v>33</v>
      </c>
      <c r="E1424" s="1">
        <v>0</v>
      </c>
      <c r="F1424" s="1">
        <v>33</v>
      </c>
      <c r="G1424" s="1">
        <v>0</v>
      </c>
      <c r="H1424" s="1">
        <v>0</v>
      </c>
      <c r="I1424" s="1">
        <v>0</v>
      </c>
      <c r="J1424" s="1">
        <v>0</v>
      </c>
      <c r="K1424" s="1">
        <v>0</v>
      </c>
      <c r="L1424" s="1">
        <v>0</v>
      </c>
      <c r="M1424" s="203">
        <v>38</v>
      </c>
      <c r="N1424" s="205" t="s">
        <v>334</v>
      </c>
      <c r="O1424" s="1">
        <v>0</v>
      </c>
      <c r="P1424" s="1">
        <v>0</v>
      </c>
      <c r="Q1424" s="1">
        <v>0</v>
      </c>
      <c r="R1424" s="1">
        <v>0</v>
      </c>
      <c r="S1424" s="1">
        <v>0</v>
      </c>
      <c r="T1424" s="1">
        <v>33</v>
      </c>
      <c r="U1424" s="1">
        <v>0</v>
      </c>
      <c r="V1424" s="1">
        <v>2016</v>
      </c>
      <c r="W1424" s="1">
        <v>23</v>
      </c>
      <c r="X1424" s="1">
        <v>1993</v>
      </c>
      <c r="Y1424" s="1">
        <v>0</v>
      </c>
      <c r="Z1424" s="3"/>
      <c r="AA1424" s="3"/>
      <c r="AB1424" s="3"/>
    </row>
    <row r="1425" spans="1:28" s="5" customFormat="1" ht="12" customHeight="1" x14ac:dyDescent="0.2">
      <c r="A1425" s="204">
        <v>39</v>
      </c>
      <c r="B1425" s="205" t="s">
        <v>335</v>
      </c>
      <c r="C1425" s="1">
        <v>0</v>
      </c>
      <c r="D1425" s="1">
        <v>0</v>
      </c>
      <c r="E1425" s="1">
        <v>0</v>
      </c>
      <c r="F1425" s="1">
        <v>0</v>
      </c>
      <c r="G1425" s="1">
        <v>0</v>
      </c>
      <c r="H1425" s="1">
        <v>0</v>
      </c>
      <c r="I1425" s="1">
        <v>0</v>
      </c>
      <c r="J1425" s="1">
        <v>0</v>
      </c>
      <c r="K1425" s="1">
        <v>0</v>
      </c>
      <c r="L1425" s="1">
        <v>0</v>
      </c>
      <c r="M1425" s="203">
        <v>39</v>
      </c>
      <c r="N1425" s="205" t="s">
        <v>335</v>
      </c>
      <c r="O1425" s="1">
        <v>0</v>
      </c>
      <c r="P1425" s="1">
        <v>0</v>
      </c>
      <c r="Q1425" s="1">
        <v>0</v>
      </c>
      <c r="R1425" s="1">
        <v>0</v>
      </c>
      <c r="S1425" s="1">
        <v>0</v>
      </c>
      <c r="T1425" s="1">
        <v>0</v>
      </c>
      <c r="U1425" s="1">
        <v>0</v>
      </c>
      <c r="V1425" s="1">
        <v>0</v>
      </c>
      <c r="W1425" s="1">
        <v>0</v>
      </c>
      <c r="X1425" s="1">
        <v>0</v>
      </c>
      <c r="Y1425" s="1">
        <v>0</v>
      </c>
      <c r="Z1425" s="3"/>
      <c r="AA1425" s="3"/>
      <c r="AB1425" s="3"/>
    </row>
    <row r="1426" spans="1:28" s="5" customFormat="1" ht="12" customHeight="1" x14ac:dyDescent="0.2">
      <c r="A1426" s="204">
        <v>40</v>
      </c>
      <c r="B1426" s="205" t="s">
        <v>336</v>
      </c>
      <c r="C1426" s="1">
        <v>0</v>
      </c>
      <c r="D1426" s="1">
        <v>0</v>
      </c>
      <c r="E1426" s="1">
        <v>0</v>
      </c>
      <c r="F1426" s="1">
        <v>0</v>
      </c>
      <c r="G1426" s="1">
        <v>0</v>
      </c>
      <c r="H1426" s="1">
        <v>0</v>
      </c>
      <c r="I1426" s="1">
        <v>0</v>
      </c>
      <c r="J1426" s="1">
        <v>0</v>
      </c>
      <c r="K1426" s="1">
        <v>0</v>
      </c>
      <c r="L1426" s="1">
        <v>0</v>
      </c>
      <c r="M1426" s="203">
        <v>40</v>
      </c>
      <c r="N1426" s="205" t="s">
        <v>336</v>
      </c>
      <c r="O1426" s="1">
        <v>0</v>
      </c>
      <c r="P1426" s="1">
        <v>0</v>
      </c>
      <c r="Q1426" s="1">
        <v>0</v>
      </c>
      <c r="R1426" s="1">
        <v>0</v>
      </c>
      <c r="S1426" s="1">
        <v>0</v>
      </c>
      <c r="T1426" s="1">
        <v>0</v>
      </c>
      <c r="U1426" s="1">
        <v>0</v>
      </c>
      <c r="V1426" s="1">
        <v>0</v>
      </c>
      <c r="W1426" s="1">
        <v>0</v>
      </c>
      <c r="X1426" s="1">
        <v>0</v>
      </c>
      <c r="Y1426" s="1">
        <v>0</v>
      </c>
      <c r="Z1426" s="3"/>
      <c r="AA1426" s="3"/>
      <c r="AB1426" s="3"/>
    </row>
    <row r="1427" spans="1:28" s="5" customFormat="1" ht="15" customHeight="1" x14ac:dyDescent="0.2">
      <c r="A1427" s="204">
        <v>41</v>
      </c>
      <c r="B1427" s="3" t="s">
        <v>346</v>
      </c>
      <c r="C1427" s="1">
        <v>9</v>
      </c>
      <c r="D1427" s="1">
        <v>9</v>
      </c>
      <c r="E1427" s="1">
        <v>0</v>
      </c>
      <c r="F1427" s="1">
        <v>0</v>
      </c>
      <c r="G1427" s="1">
        <v>0</v>
      </c>
      <c r="H1427" s="1">
        <v>0</v>
      </c>
      <c r="I1427" s="1">
        <v>0</v>
      </c>
      <c r="J1427" s="1">
        <v>0</v>
      </c>
      <c r="K1427" s="1">
        <v>0</v>
      </c>
      <c r="L1427" s="1">
        <v>9</v>
      </c>
      <c r="M1427" s="203">
        <v>41</v>
      </c>
      <c r="N1427" s="3" t="s">
        <v>346</v>
      </c>
      <c r="O1427" s="1">
        <v>0</v>
      </c>
      <c r="P1427" s="1">
        <v>0</v>
      </c>
      <c r="Q1427" s="1">
        <v>0</v>
      </c>
      <c r="R1427" s="1">
        <v>0</v>
      </c>
      <c r="S1427" s="1">
        <v>0</v>
      </c>
      <c r="T1427" s="1">
        <v>9</v>
      </c>
      <c r="U1427" s="1">
        <v>0</v>
      </c>
      <c r="V1427" s="1">
        <v>0</v>
      </c>
      <c r="W1427" s="1">
        <v>0</v>
      </c>
      <c r="X1427" s="1">
        <v>0</v>
      </c>
      <c r="Y1427" s="1">
        <v>0</v>
      </c>
      <c r="Z1427" s="11"/>
      <c r="AA1427" s="3"/>
      <c r="AB1427" s="3"/>
    </row>
    <row r="1428" spans="1:28" s="5" customFormat="1" ht="12" customHeight="1" x14ac:dyDescent="0.2">
      <c r="A1428" s="204">
        <v>42</v>
      </c>
      <c r="B1428" s="205" t="s">
        <v>334</v>
      </c>
      <c r="C1428" s="1">
        <v>9</v>
      </c>
      <c r="D1428" s="1">
        <v>9</v>
      </c>
      <c r="E1428" s="1">
        <v>0</v>
      </c>
      <c r="F1428" s="1">
        <v>0</v>
      </c>
      <c r="G1428" s="1">
        <v>0</v>
      </c>
      <c r="H1428" s="1">
        <v>0</v>
      </c>
      <c r="I1428" s="1">
        <v>0</v>
      </c>
      <c r="J1428" s="1">
        <v>0</v>
      </c>
      <c r="K1428" s="1">
        <v>0</v>
      </c>
      <c r="L1428" s="1">
        <v>9</v>
      </c>
      <c r="M1428" s="203">
        <v>42</v>
      </c>
      <c r="N1428" s="205" t="s">
        <v>334</v>
      </c>
      <c r="O1428" s="1">
        <v>0</v>
      </c>
      <c r="P1428" s="1">
        <v>0</v>
      </c>
      <c r="Q1428" s="1">
        <v>0</v>
      </c>
      <c r="R1428" s="1">
        <v>0</v>
      </c>
      <c r="S1428" s="1">
        <v>0</v>
      </c>
      <c r="T1428" s="1">
        <v>9</v>
      </c>
      <c r="U1428" s="1">
        <v>0</v>
      </c>
      <c r="V1428" s="1">
        <v>0</v>
      </c>
      <c r="W1428" s="1">
        <v>0</v>
      </c>
      <c r="X1428" s="1">
        <v>0</v>
      </c>
      <c r="Y1428" s="1">
        <v>0</v>
      </c>
      <c r="Z1428" s="3"/>
      <c r="AA1428" s="3"/>
      <c r="AB1428" s="3"/>
    </row>
    <row r="1429" spans="1:28" s="5" customFormat="1" ht="12" customHeight="1" x14ac:dyDescent="0.2">
      <c r="A1429" s="204">
        <v>43</v>
      </c>
      <c r="B1429" s="205" t="s">
        <v>335</v>
      </c>
      <c r="C1429" s="1">
        <v>0</v>
      </c>
      <c r="D1429" s="1">
        <v>0</v>
      </c>
      <c r="E1429" s="1">
        <v>0</v>
      </c>
      <c r="F1429" s="1">
        <v>0</v>
      </c>
      <c r="G1429" s="1">
        <v>0</v>
      </c>
      <c r="H1429" s="1">
        <v>0</v>
      </c>
      <c r="I1429" s="1">
        <v>0</v>
      </c>
      <c r="J1429" s="1">
        <v>0</v>
      </c>
      <c r="K1429" s="1">
        <v>0</v>
      </c>
      <c r="L1429" s="1">
        <v>0</v>
      </c>
      <c r="M1429" s="203">
        <v>43</v>
      </c>
      <c r="N1429" s="205" t="s">
        <v>335</v>
      </c>
      <c r="O1429" s="1">
        <v>0</v>
      </c>
      <c r="P1429" s="1">
        <v>0</v>
      </c>
      <c r="Q1429" s="1">
        <v>0</v>
      </c>
      <c r="R1429" s="1">
        <v>0</v>
      </c>
      <c r="S1429" s="1">
        <v>0</v>
      </c>
      <c r="T1429" s="1">
        <v>0</v>
      </c>
      <c r="U1429" s="1">
        <v>0</v>
      </c>
      <c r="V1429" s="1">
        <v>0</v>
      </c>
      <c r="W1429" s="1">
        <v>0</v>
      </c>
      <c r="X1429" s="1">
        <v>0</v>
      </c>
      <c r="Y1429" s="1">
        <v>0</v>
      </c>
      <c r="Z1429" s="3"/>
      <c r="AA1429" s="3"/>
      <c r="AB1429" s="3"/>
    </row>
    <row r="1430" spans="1:28" s="5" customFormat="1" ht="12" customHeight="1" x14ac:dyDescent="0.2">
      <c r="A1430" s="204">
        <v>44</v>
      </c>
      <c r="B1430" s="205" t="s">
        <v>336</v>
      </c>
      <c r="C1430" s="1">
        <v>0</v>
      </c>
      <c r="D1430" s="1">
        <v>0</v>
      </c>
      <c r="E1430" s="1">
        <v>0</v>
      </c>
      <c r="F1430" s="1">
        <v>0</v>
      </c>
      <c r="G1430" s="1">
        <v>0</v>
      </c>
      <c r="H1430" s="1">
        <v>0</v>
      </c>
      <c r="I1430" s="1">
        <v>0</v>
      </c>
      <c r="J1430" s="1">
        <v>0</v>
      </c>
      <c r="K1430" s="1">
        <v>0</v>
      </c>
      <c r="L1430" s="1">
        <v>0</v>
      </c>
      <c r="M1430" s="203">
        <v>44</v>
      </c>
      <c r="N1430" s="205" t="s">
        <v>336</v>
      </c>
      <c r="O1430" s="1">
        <v>0</v>
      </c>
      <c r="P1430" s="1">
        <v>0</v>
      </c>
      <c r="Q1430" s="1">
        <v>0</v>
      </c>
      <c r="R1430" s="1">
        <v>0</v>
      </c>
      <c r="S1430" s="1">
        <v>0</v>
      </c>
      <c r="T1430" s="1">
        <v>0</v>
      </c>
      <c r="U1430" s="1">
        <v>0</v>
      </c>
      <c r="V1430" s="1">
        <v>0</v>
      </c>
      <c r="W1430" s="1">
        <v>0</v>
      </c>
      <c r="X1430" s="1">
        <v>0</v>
      </c>
      <c r="Y1430" s="1">
        <v>0</v>
      </c>
      <c r="Z1430" s="3"/>
      <c r="AA1430" s="3"/>
      <c r="AB1430" s="3"/>
    </row>
    <row r="1431" spans="1:28" s="5" customFormat="1" ht="15" customHeight="1" x14ac:dyDescent="0.2">
      <c r="A1431" s="204">
        <v>45</v>
      </c>
      <c r="B1431" s="3" t="s">
        <v>347</v>
      </c>
      <c r="C1431" s="1">
        <v>2058</v>
      </c>
      <c r="D1431" s="1">
        <v>42</v>
      </c>
      <c r="E1431" s="1">
        <v>0</v>
      </c>
      <c r="F1431" s="1">
        <v>33</v>
      </c>
      <c r="G1431" s="1">
        <v>0</v>
      </c>
      <c r="H1431" s="1">
        <v>0</v>
      </c>
      <c r="I1431" s="1">
        <v>0</v>
      </c>
      <c r="J1431" s="1">
        <v>0</v>
      </c>
      <c r="K1431" s="1">
        <v>0</v>
      </c>
      <c r="L1431" s="1">
        <v>9</v>
      </c>
      <c r="M1431" s="203">
        <v>45</v>
      </c>
      <c r="N1431" s="3" t="s">
        <v>347</v>
      </c>
      <c r="O1431" s="1">
        <v>0</v>
      </c>
      <c r="P1431" s="1">
        <v>0</v>
      </c>
      <c r="Q1431" s="1">
        <v>0</v>
      </c>
      <c r="R1431" s="1">
        <v>0</v>
      </c>
      <c r="S1431" s="1">
        <v>0</v>
      </c>
      <c r="T1431" s="1">
        <v>42</v>
      </c>
      <c r="U1431" s="1">
        <v>0</v>
      </c>
      <c r="V1431" s="1">
        <v>2016</v>
      </c>
      <c r="W1431" s="1">
        <v>23</v>
      </c>
      <c r="X1431" s="1">
        <v>1993</v>
      </c>
      <c r="Y1431" s="1">
        <v>0</v>
      </c>
      <c r="Z1431" s="11"/>
      <c r="AA1431" s="3"/>
      <c r="AB1431" s="3"/>
    </row>
    <row r="1432" spans="1:28" s="5" customFormat="1" ht="12" customHeight="1" x14ac:dyDescent="0.2">
      <c r="A1432" s="204">
        <v>46</v>
      </c>
      <c r="B1432" s="205" t="s">
        <v>334</v>
      </c>
      <c r="C1432" s="1">
        <v>2058</v>
      </c>
      <c r="D1432" s="1">
        <v>42</v>
      </c>
      <c r="E1432" s="1">
        <v>0</v>
      </c>
      <c r="F1432" s="1">
        <v>33</v>
      </c>
      <c r="G1432" s="1">
        <v>0</v>
      </c>
      <c r="H1432" s="1">
        <v>0</v>
      </c>
      <c r="I1432" s="1">
        <v>0</v>
      </c>
      <c r="J1432" s="1">
        <v>0</v>
      </c>
      <c r="K1432" s="1">
        <v>0</v>
      </c>
      <c r="L1432" s="1">
        <v>9</v>
      </c>
      <c r="M1432" s="203">
        <v>46</v>
      </c>
      <c r="N1432" s="205" t="s">
        <v>334</v>
      </c>
      <c r="O1432" s="1">
        <v>0</v>
      </c>
      <c r="P1432" s="1">
        <v>0</v>
      </c>
      <c r="Q1432" s="1">
        <v>0</v>
      </c>
      <c r="R1432" s="1">
        <v>0</v>
      </c>
      <c r="S1432" s="1">
        <v>0</v>
      </c>
      <c r="T1432" s="1">
        <v>42</v>
      </c>
      <c r="U1432" s="1">
        <v>0</v>
      </c>
      <c r="V1432" s="1">
        <v>2016</v>
      </c>
      <c r="W1432" s="1">
        <v>23</v>
      </c>
      <c r="X1432" s="1">
        <v>1993</v>
      </c>
      <c r="Y1432" s="1">
        <v>0</v>
      </c>
      <c r="Z1432" s="3"/>
      <c r="AA1432" s="3"/>
      <c r="AB1432" s="3"/>
    </row>
    <row r="1433" spans="1:28" s="5" customFormat="1" ht="12" customHeight="1" x14ac:dyDescent="0.2">
      <c r="A1433" s="204">
        <v>47</v>
      </c>
      <c r="B1433" s="205" t="s">
        <v>335</v>
      </c>
      <c r="C1433" s="1">
        <v>0</v>
      </c>
      <c r="D1433" s="1">
        <v>0</v>
      </c>
      <c r="E1433" s="1">
        <v>0</v>
      </c>
      <c r="F1433" s="1">
        <v>0</v>
      </c>
      <c r="G1433" s="1">
        <v>0</v>
      </c>
      <c r="H1433" s="1">
        <v>0</v>
      </c>
      <c r="I1433" s="1">
        <v>0</v>
      </c>
      <c r="J1433" s="1">
        <v>0</v>
      </c>
      <c r="K1433" s="1">
        <v>0</v>
      </c>
      <c r="L1433" s="1">
        <v>0</v>
      </c>
      <c r="M1433" s="203">
        <v>47</v>
      </c>
      <c r="N1433" s="205" t="s">
        <v>335</v>
      </c>
      <c r="O1433" s="1">
        <v>0</v>
      </c>
      <c r="P1433" s="1">
        <v>0</v>
      </c>
      <c r="Q1433" s="1">
        <v>0</v>
      </c>
      <c r="R1433" s="1">
        <v>0</v>
      </c>
      <c r="S1433" s="1">
        <v>0</v>
      </c>
      <c r="T1433" s="1">
        <v>0</v>
      </c>
      <c r="U1433" s="1">
        <v>0</v>
      </c>
      <c r="V1433" s="1">
        <v>0</v>
      </c>
      <c r="W1433" s="1">
        <v>0</v>
      </c>
      <c r="X1433" s="1">
        <v>0</v>
      </c>
      <c r="Y1433" s="1">
        <v>0</v>
      </c>
      <c r="Z1433" s="3"/>
      <c r="AA1433" s="3"/>
      <c r="AB1433" s="3"/>
    </row>
    <row r="1434" spans="1:28" s="5" customFormat="1" ht="12" customHeight="1" x14ac:dyDescent="0.2">
      <c r="A1434" s="204">
        <v>48</v>
      </c>
      <c r="B1434" s="205" t="s">
        <v>336</v>
      </c>
      <c r="C1434" s="1">
        <v>0</v>
      </c>
      <c r="D1434" s="1">
        <v>0</v>
      </c>
      <c r="E1434" s="1">
        <v>0</v>
      </c>
      <c r="F1434" s="1">
        <v>0</v>
      </c>
      <c r="G1434" s="1">
        <v>0</v>
      </c>
      <c r="H1434" s="1">
        <v>0</v>
      </c>
      <c r="I1434" s="1">
        <v>0</v>
      </c>
      <c r="J1434" s="1">
        <v>0</v>
      </c>
      <c r="K1434" s="1">
        <v>0</v>
      </c>
      <c r="L1434" s="1">
        <v>0</v>
      </c>
      <c r="M1434" s="203">
        <v>48</v>
      </c>
      <c r="N1434" s="205" t="s">
        <v>336</v>
      </c>
      <c r="O1434" s="1">
        <v>0</v>
      </c>
      <c r="P1434" s="1">
        <v>0</v>
      </c>
      <c r="Q1434" s="1">
        <v>0</v>
      </c>
      <c r="R1434" s="1">
        <v>0</v>
      </c>
      <c r="S1434" s="1">
        <v>0</v>
      </c>
      <c r="T1434" s="1">
        <v>0</v>
      </c>
      <c r="U1434" s="1">
        <v>0</v>
      </c>
      <c r="V1434" s="1">
        <v>0</v>
      </c>
      <c r="W1434" s="1">
        <v>0</v>
      </c>
      <c r="X1434" s="1">
        <v>0</v>
      </c>
      <c r="Y1434" s="1">
        <v>0</v>
      </c>
      <c r="Z1434" s="3"/>
      <c r="AA1434" s="3"/>
      <c r="AB1434" s="3"/>
    </row>
    <row r="1435" spans="1:28" s="5" customFormat="1" ht="15" customHeight="1" x14ac:dyDescent="0.2">
      <c r="A1435" s="204">
        <v>49</v>
      </c>
      <c r="B1435" s="3" t="s">
        <v>348</v>
      </c>
      <c r="C1435" s="1">
        <v>0</v>
      </c>
      <c r="D1435" s="1">
        <v>0</v>
      </c>
      <c r="E1435" s="1">
        <v>0</v>
      </c>
      <c r="F1435" s="1">
        <v>0</v>
      </c>
      <c r="G1435" s="1">
        <v>0</v>
      </c>
      <c r="H1435" s="1">
        <v>0</v>
      </c>
      <c r="I1435" s="1">
        <v>0</v>
      </c>
      <c r="J1435" s="1">
        <v>0</v>
      </c>
      <c r="K1435" s="1">
        <v>0</v>
      </c>
      <c r="L1435" s="1">
        <v>0</v>
      </c>
      <c r="M1435" s="203">
        <v>49</v>
      </c>
      <c r="N1435" s="3" t="s">
        <v>348</v>
      </c>
      <c r="O1435" s="1">
        <v>0</v>
      </c>
      <c r="P1435" s="1">
        <v>0</v>
      </c>
      <c r="Q1435" s="1">
        <v>0</v>
      </c>
      <c r="R1435" s="1">
        <v>0</v>
      </c>
      <c r="S1435" s="1">
        <v>0</v>
      </c>
      <c r="T1435" s="1">
        <v>0</v>
      </c>
      <c r="U1435" s="1">
        <v>0</v>
      </c>
      <c r="V1435" s="1">
        <v>0</v>
      </c>
      <c r="W1435" s="1">
        <v>0</v>
      </c>
      <c r="X1435" s="1">
        <v>0</v>
      </c>
      <c r="Y1435" s="1">
        <v>0</v>
      </c>
      <c r="Z1435" s="11"/>
      <c r="AA1435" s="3"/>
      <c r="AB1435" s="3"/>
    </row>
    <row r="1436" spans="1:28" s="5" customFormat="1" ht="12" customHeight="1" x14ac:dyDescent="0.2">
      <c r="A1436" s="204">
        <v>50</v>
      </c>
      <c r="B1436" s="205" t="s">
        <v>334</v>
      </c>
      <c r="C1436" s="1">
        <v>0</v>
      </c>
      <c r="D1436" s="1">
        <v>0</v>
      </c>
      <c r="E1436" s="1">
        <v>0</v>
      </c>
      <c r="F1436" s="1">
        <v>0</v>
      </c>
      <c r="G1436" s="1">
        <v>0</v>
      </c>
      <c r="H1436" s="1">
        <v>0</v>
      </c>
      <c r="I1436" s="1">
        <v>0</v>
      </c>
      <c r="J1436" s="1">
        <v>0</v>
      </c>
      <c r="K1436" s="1">
        <v>0</v>
      </c>
      <c r="L1436" s="1">
        <v>0</v>
      </c>
      <c r="M1436" s="203">
        <v>50</v>
      </c>
      <c r="N1436" s="205" t="s">
        <v>334</v>
      </c>
      <c r="O1436" s="1">
        <v>0</v>
      </c>
      <c r="P1436" s="1">
        <v>0</v>
      </c>
      <c r="Q1436" s="1">
        <v>0</v>
      </c>
      <c r="R1436" s="1">
        <v>0</v>
      </c>
      <c r="S1436" s="1">
        <v>0</v>
      </c>
      <c r="T1436" s="1">
        <v>0</v>
      </c>
      <c r="U1436" s="1">
        <v>0</v>
      </c>
      <c r="V1436" s="1">
        <v>0</v>
      </c>
      <c r="W1436" s="1">
        <v>0</v>
      </c>
      <c r="X1436" s="1">
        <v>0</v>
      </c>
      <c r="Y1436" s="1">
        <v>0</v>
      </c>
      <c r="Z1436" s="3"/>
      <c r="AA1436" s="3"/>
      <c r="AB1436" s="3"/>
    </row>
    <row r="1437" spans="1:28" s="5" customFormat="1" ht="12" customHeight="1" x14ac:dyDescent="0.2">
      <c r="A1437" s="204">
        <v>51</v>
      </c>
      <c r="B1437" s="205" t="s">
        <v>335</v>
      </c>
      <c r="C1437" s="1">
        <v>0</v>
      </c>
      <c r="D1437" s="1">
        <v>0</v>
      </c>
      <c r="E1437" s="1">
        <v>0</v>
      </c>
      <c r="F1437" s="1">
        <v>0</v>
      </c>
      <c r="G1437" s="1">
        <v>0</v>
      </c>
      <c r="H1437" s="1">
        <v>0</v>
      </c>
      <c r="I1437" s="1">
        <v>0</v>
      </c>
      <c r="J1437" s="1">
        <v>0</v>
      </c>
      <c r="K1437" s="1">
        <v>0</v>
      </c>
      <c r="L1437" s="1">
        <v>0</v>
      </c>
      <c r="M1437" s="203">
        <v>51</v>
      </c>
      <c r="N1437" s="205" t="s">
        <v>335</v>
      </c>
      <c r="O1437" s="1">
        <v>0</v>
      </c>
      <c r="P1437" s="1">
        <v>0</v>
      </c>
      <c r="Q1437" s="1">
        <v>0</v>
      </c>
      <c r="R1437" s="1">
        <v>0</v>
      </c>
      <c r="S1437" s="1">
        <v>0</v>
      </c>
      <c r="T1437" s="1">
        <v>0</v>
      </c>
      <c r="U1437" s="1">
        <v>0</v>
      </c>
      <c r="V1437" s="1">
        <v>0</v>
      </c>
      <c r="W1437" s="1">
        <v>0</v>
      </c>
      <c r="X1437" s="1">
        <v>0</v>
      </c>
      <c r="Y1437" s="1">
        <v>0</v>
      </c>
      <c r="Z1437" s="3"/>
      <c r="AA1437" s="3"/>
      <c r="AB1437" s="3"/>
    </row>
    <row r="1438" spans="1:28" s="5" customFormat="1" ht="12" customHeight="1" x14ac:dyDescent="0.2">
      <c r="A1438" s="204">
        <v>52</v>
      </c>
      <c r="B1438" s="205" t="s">
        <v>336</v>
      </c>
      <c r="C1438" s="1">
        <v>0</v>
      </c>
      <c r="D1438" s="1">
        <v>0</v>
      </c>
      <c r="E1438" s="1">
        <v>0</v>
      </c>
      <c r="F1438" s="1">
        <v>0</v>
      </c>
      <c r="G1438" s="1">
        <v>0</v>
      </c>
      <c r="H1438" s="1">
        <v>0</v>
      </c>
      <c r="I1438" s="1">
        <v>0</v>
      </c>
      <c r="J1438" s="1">
        <v>0</v>
      </c>
      <c r="K1438" s="1">
        <v>0</v>
      </c>
      <c r="L1438" s="1">
        <v>0</v>
      </c>
      <c r="M1438" s="203">
        <v>52</v>
      </c>
      <c r="N1438" s="205" t="s">
        <v>336</v>
      </c>
      <c r="O1438" s="1">
        <v>0</v>
      </c>
      <c r="P1438" s="1">
        <v>0</v>
      </c>
      <c r="Q1438" s="1">
        <v>0</v>
      </c>
      <c r="R1438" s="1">
        <v>0</v>
      </c>
      <c r="S1438" s="1">
        <v>0</v>
      </c>
      <c r="T1438" s="1">
        <v>0</v>
      </c>
      <c r="U1438" s="1">
        <v>0</v>
      </c>
      <c r="V1438" s="1">
        <v>0</v>
      </c>
      <c r="W1438" s="1">
        <v>0</v>
      </c>
      <c r="X1438" s="1">
        <v>0</v>
      </c>
      <c r="Y1438" s="1">
        <v>0</v>
      </c>
      <c r="Z1438" s="3"/>
      <c r="AA1438" s="3"/>
      <c r="AB1438" s="3"/>
    </row>
    <row r="1439" spans="1:28" s="5" customFormat="1" ht="15" customHeight="1" x14ac:dyDescent="0.2">
      <c r="A1439" s="204">
        <v>53</v>
      </c>
      <c r="B1439" s="3" t="s">
        <v>349</v>
      </c>
      <c r="C1439" s="1">
        <v>2058</v>
      </c>
      <c r="D1439" s="1">
        <v>42</v>
      </c>
      <c r="E1439" s="1">
        <v>0</v>
      </c>
      <c r="F1439" s="1">
        <v>33</v>
      </c>
      <c r="G1439" s="1">
        <v>0</v>
      </c>
      <c r="H1439" s="1">
        <v>0</v>
      </c>
      <c r="I1439" s="1">
        <v>0</v>
      </c>
      <c r="J1439" s="1">
        <v>0</v>
      </c>
      <c r="K1439" s="1">
        <v>0</v>
      </c>
      <c r="L1439" s="1">
        <v>9</v>
      </c>
      <c r="M1439" s="203">
        <v>53</v>
      </c>
      <c r="N1439" s="3" t="s">
        <v>349</v>
      </c>
      <c r="O1439" s="1">
        <v>0</v>
      </c>
      <c r="P1439" s="1">
        <v>0</v>
      </c>
      <c r="Q1439" s="1">
        <v>0</v>
      </c>
      <c r="R1439" s="1">
        <v>0</v>
      </c>
      <c r="S1439" s="1">
        <v>0</v>
      </c>
      <c r="T1439" s="1">
        <v>42</v>
      </c>
      <c r="U1439" s="1">
        <v>0</v>
      </c>
      <c r="V1439" s="1">
        <v>2016</v>
      </c>
      <c r="W1439" s="1">
        <v>23</v>
      </c>
      <c r="X1439" s="1">
        <v>1993</v>
      </c>
      <c r="Y1439" s="1">
        <v>0</v>
      </c>
      <c r="Z1439" s="11"/>
      <c r="AA1439" s="3"/>
      <c r="AB1439" s="3"/>
    </row>
    <row r="1440" spans="1:28" s="5" customFormat="1" ht="12" customHeight="1" x14ac:dyDescent="0.2">
      <c r="A1440" s="204">
        <v>54</v>
      </c>
      <c r="B1440" s="205" t="s">
        <v>334</v>
      </c>
      <c r="C1440" s="1">
        <v>2058</v>
      </c>
      <c r="D1440" s="1">
        <v>42</v>
      </c>
      <c r="E1440" s="1">
        <v>0</v>
      </c>
      <c r="F1440" s="1">
        <v>33</v>
      </c>
      <c r="G1440" s="1">
        <v>0</v>
      </c>
      <c r="H1440" s="1">
        <v>0</v>
      </c>
      <c r="I1440" s="1">
        <v>0</v>
      </c>
      <c r="J1440" s="1">
        <v>0</v>
      </c>
      <c r="K1440" s="1">
        <v>0</v>
      </c>
      <c r="L1440" s="1">
        <v>9</v>
      </c>
      <c r="M1440" s="203">
        <v>54</v>
      </c>
      <c r="N1440" s="205" t="s">
        <v>334</v>
      </c>
      <c r="O1440" s="1">
        <v>0</v>
      </c>
      <c r="P1440" s="1">
        <v>0</v>
      </c>
      <c r="Q1440" s="1">
        <v>0</v>
      </c>
      <c r="R1440" s="1">
        <v>0</v>
      </c>
      <c r="S1440" s="1">
        <v>0</v>
      </c>
      <c r="T1440" s="1">
        <v>42</v>
      </c>
      <c r="U1440" s="1">
        <v>0</v>
      </c>
      <c r="V1440" s="1">
        <v>2016</v>
      </c>
      <c r="W1440" s="1">
        <v>23</v>
      </c>
      <c r="X1440" s="1">
        <v>1993</v>
      </c>
      <c r="Y1440" s="1">
        <v>0</v>
      </c>
      <c r="Z1440" s="3"/>
      <c r="AA1440" s="3"/>
      <c r="AB1440" s="3"/>
    </row>
    <row r="1441" spans="1:28" s="5" customFormat="1" ht="12" customHeight="1" x14ac:dyDescent="0.2">
      <c r="A1441" s="204">
        <v>55</v>
      </c>
      <c r="B1441" s="205" t="s">
        <v>335</v>
      </c>
      <c r="C1441" s="1">
        <v>0</v>
      </c>
      <c r="D1441" s="1">
        <v>0</v>
      </c>
      <c r="E1441" s="1">
        <v>0</v>
      </c>
      <c r="F1441" s="1">
        <v>0</v>
      </c>
      <c r="G1441" s="1">
        <v>0</v>
      </c>
      <c r="H1441" s="1">
        <v>0</v>
      </c>
      <c r="I1441" s="1">
        <v>0</v>
      </c>
      <c r="J1441" s="1">
        <v>0</v>
      </c>
      <c r="K1441" s="1">
        <v>0</v>
      </c>
      <c r="L1441" s="1">
        <v>0</v>
      </c>
      <c r="M1441" s="203">
        <v>55</v>
      </c>
      <c r="N1441" s="205" t="s">
        <v>335</v>
      </c>
      <c r="O1441" s="1">
        <v>0</v>
      </c>
      <c r="P1441" s="1">
        <v>0</v>
      </c>
      <c r="Q1441" s="1">
        <v>0</v>
      </c>
      <c r="R1441" s="1">
        <v>0</v>
      </c>
      <c r="S1441" s="1">
        <v>0</v>
      </c>
      <c r="T1441" s="1">
        <v>0</v>
      </c>
      <c r="U1441" s="1">
        <v>0</v>
      </c>
      <c r="V1441" s="1">
        <v>0</v>
      </c>
      <c r="W1441" s="1">
        <v>0</v>
      </c>
      <c r="X1441" s="1">
        <v>0</v>
      </c>
      <c r="Y1441" s="1">
        <v>0</v>
      </c>
      <c r="Z1441" s="3"/>
      <c r="AA1441" s="3"/>
      <c r="AB1441" s="3"/>
    </row>
    <row r="1442" spans="1:28" s="5" customFormat="1" ht="12" customHeight="1" x14ac:dyDescent="0.2">
      <c r="A1442" s="204">
        <v>56</v>
      </c>
      <c r="B1442" s="205" t="s">
        <v>336</v>
      </c>
      <c r="C1442" s="1">
        <v>0</v>
      </c>
      <c r="D1442" s="1">
        <v>0</v>
      </c>
      <c r="E1442" s="1">
        <v>0</v>
      </c>
      <c r="F1442" s="1">
        <v>0</v>
      </c>
      <c r="G1442" s="1">
        <v>0</v>
      </c>
      <c r="H1442" s="1">
        <v>0</v>
      </c>
      <c r="I1442" s="1">
        <v>0</v>
      </c>
      <c r="J1442" s="1">
        <v>0</v>
      </c>
      <c r="K1442" s="1">
        <v>0</v>
      </c>
      <c r="L1442" s="1">
        <v>0</v>
      </c>
      <c r="M1442" s="203">
        <v>56</v>
      </c>
      <c r="N1442" s="205" t="s">
        <v>336</v>
      </c>
      <c r="O1442" s="1">
        <v>0</v>
      </c>
      <c r="P1442" s="1">
        <v>0</v>
      </c>
      <c r="Q1442" s="1">
        <v>0</v>
      </c>
      <c r="R1442" s="1">
        <v>0</v>
      </c>
      <c r="S1442" s="1">
        <v>0</v>
      </c>
      <c r="T1442" s="1">
        <v>0</v>
      </c>
      <c r="U1442" s="1">
        <v>0</v>
      </c>
      <c r="V1442" s="1">
        <v>0</v>
      </c>
      <c r="W1442" s="1">
        <v>0</v>
      </c>
      <c r="X1442" s="1">
        <v>0</v>
      </c>
      <c r="Y1442" s="1">
        <v>0</v>
      </c>
      <c r="Z1442" s="3"/>
      <c r="AA1442" s="3"/>
      <c r="AB1442" s="3"/>
    </row>
    <row r="1443" spans="1:28" s="5" customFormat="1" ht="15" customHeight="1" x14ac:dyDescent="0.2">
      <c r="A1443" s="204">
        <v>57</v>
      </c>
      <c r="B1443" s="3" t="s">
        <v>350</v>
      </c>
      <c r="C1443" s="1">
        <v>65</v>
      </c>
      <c r="D1443" s="1">
        <v>42</v>
      </c>
      <c r="E1443" s="1">
        <v>0</v>
      </c>
      <c r="F1443" s="1">
        <v>33</v>
      </c>
      <c r="G1443" s="1">
        <v>0</v>
      </c>
      <c r="H1443" s="1">
        <v>0</v>
      </c>
      <c r="I1443" s="1">
        <v>0</v>
      </c>
      <c r="J1443" s="1">
        <v>0</v>
      </c>
      <c r="K1443" s="1">
        <v>0</v>
      </c>
      <c r="L1443" s="1">
        <v>9</v>
      </c>
      <c r="M1443" s="203">
        <v>57</v>
      </c>
      <c r="N1443" s="3" t="s">
        <v>350</v>
      </c>
      <c r="O1443" s="1">
        <v>0</v>
      </c>
      <c r="P1443" s="1">
        <v>0</v>
      </c>
      <c r="Q1443" s="1">
        <v>0</v>
      </c>
      <c r="R1443" s="1">
        <v>0</v>
      </c>
      <c r="S1443" s="1">
        <v>0</v>
      </c>
      <c r="T1443" s="1">
        <v>42</v>
      </c>
      <c r="U1443" s="1">
        <v>0</v>
      </c>
      <c r="V1443" s="1">
        <v>23</v>
      </c>
      <c r="W1443" s="1">
        <v>23</v>
      </c>
      <c r="X1443" s="1">
        <v>0</v>
      </c>
      <c r="Y1443" s="1">
        <v>0</v>
      </c>
      <c r="Z1443" s="11"/>
      <c r="AA1443" s="3"/>
      <c r="AB1443" s="3"/>
    </row>
    <row r="1444" spans="1:28" s="5" customFormat="1" ht="12" customHeight="1" x14ac:dyDescent="0.2">
      <c r="A1444" s="204">
        <v>58</v>
      </c>
      <c r="B1444" s="205" t="s">
        <v>334</v>
      </c>
      <c r="C1444" s="1">
        <v>65</v>
      </c>
      <c r="D1444" s="1">
        <v>42</v>
      </c>
      <c r="E1444" s="1">
        <v>0</v>
      </c>
      <c r="F1444" s="1">
        <v>33</v>
      </c>
      <c r="G1444" s="1">
        <v>0</v>
      </c>
      <c r="H1444" s="1">
        <v>0</v>
      </c>
      <c r="I1444" s="1">
        <v>0</v>
      </c>
      <c r="J1444" s="1">
        <v>0</v>
      </c>
      <c r="K1444" s="1">
        <v>0</v>
      </c>
      <c r="L1444" s="1">
        <v>9</v>
      </c>
      <c r="M1444" s="203">
        <v>58</v>
      </c>
      <c r="N1444" s="205" t="s">
        <v>334</v>
      </c>
      <c r="O1444" s="1">
        <v>0</v>
      </c>
      <c r="P1444" s="1">
        <v>0</v>
      </c>
      <c r="Q1444" s="1">
        <v>0</v>
      </c>
      <c r="R1444" s="1">
        <v>0</v>
      </c>
      <c r="S1444" s="1">
        <v>0</v>
      </c>
      <c r="T1444" s="1">
        <v>42</v>
      </c>
      <c r="U1444" s="1">
        <v>0</v>
      </c>
      <c r="V1444" s="1">
        <v>23</v>
      </c>
      <c r="W1444" s="1">
        <v>23</v>
      </c>
      <c r="X1444" s="1">
        <v>0</v>
      </c>
      <c r="Y1444" s="1">
        <v>0</v>
      </c>
      <c r="Z1444" s="3"/>
      <c r="AA1444" s="3"/>
      <c r="AB1444" s="3"/>
    </row>
    <row r="1445" spans="1:28" s="5" customFormat="1" ht="12" customHeight="1" x14ac:dyDescent="0.2">
      <c r="A1445" s="204">
        <v>59</v>
      </c>
      <c r="B1445" s="205" t="s">
        <v>335</v>
      </c>
      <c r="C1445" s="1">
        <v>0</v>
      </c>
      <c r="D1445" s="1">
        <v>0</v>
      </c>
      <c r="E1445" s="1">
        <v>0</v>
      </c>
      <c r="F1445" s="1">
        <v>0</v>
      </c>
      <c r="G1445" s="1">
        <v>0</v>
      </c>
      <c r="H1445" s="1">
        <v>0</v>
      </c>
      <c r="I1445" s="1">
        <v>0</v>
      </c>
      <c r="J1445" s="1">
        <v>0</v>
      </c>
      <c r="K1445" s="1">
        <v>0</v>
      </c>
      <c r="L1445" s="1">
        <v>0</v>
      </c>
      <c r="M1445" s="203">
        <v>59</v>
      </c>
      <c r="N1445" s="205" t="s">
        <v>335</v>
      </c>
      <c r="O1445" s="1">
        <v>0</v>
      </c>
      <c r="P1445" s="1">
        <v>0</v>
      </c>
      <c r="Q1445" s="1">
        <v>0</v>
      </c>
      <c r="R1445" s="1">
        <v>0</v>
      </c>
      <c r="S1445" s="1">
        <v>0</v>
      </c>
      <c r="T1445" s="1">
        <v>0</v>
      </c>
      <c r="U1445" s="1">
        <v>0</v>
      </c>
      <c r="V1445" s="1">
        <v>0</v>
      </c>
      <c r="W1445" s="1">
        <v>0</v>
      </c>
      <c r="X1445" s="1">
        <v>0</v>
      </c>
      <c r="Y1445" s="1">
        <v>0</v>
      </c>
      <c r="Z1445" s="3"/>
      <c r="AA1445" s="3"/>
      <c r="AB1445" s="3"/>
    </row>
    <row r="1446" spans="1:28" s="5" customFormat="1" ht="12" customHeight="1" x14ac:dyDescent="0.2">
      <c r="A1446" s="204">
        <v>60</v>
      </c>
      <c r="B1446" s="205" t="s">
        <v>336</v>
      </c>
      <c r="C1446" s="1">
        <v>0</v>
      </c>
      <c r="D1446" s="1">
        <v>0</v>
      </c>
      <c r="E1446" s="1">
        <v>0</v>
      </c>
      <c r="F1446" s="1">
        <v>0</v>
      </c>
      <c r="G1446" s="1">
        <v>0</v>
      </c>
      <c r="H1446" s="1">
        <v>0</v>
      </c>
      <c r="I1446" s="1">
        <v>0</v>
      </c>
      <c r="J1446" s="1">
        <v>0</v>
      </c>
      <c r="K1446" s="1">
        <v>0</v>
      </c>
      <c r="L1446" s="1">
        <v>0</v>
      </c>
      <c r="M1446" s="203">
        <v>60</v>
      </c>
      <c r="N1446" s="205" t="s">
        <v>336</v>
      </c>
      <c r="O1446" s="1">
        <v>0</v>
      </c>
      <c r="P1446" s="1">
        <v>0</v>
      </c>
      <c r="Q1446" s="1">
        <v>0</v>
      </c>
      <c r="R1446" s="1">
        <v>0</v>
      </c>
      <c r="S1446" s="1">
        <v>0</v>
      </c>
      <c r="T1446" s="1">
        <v>0</v>
      </c>
      <c r="U1446" s="1">
        <v>0</v>
      </c>
      <c r="V1446" s="1">
        <v>0</v>
      </c>
      <c r="W1446" s="1">
        <v>0</v>
      </c>
      <c r="X1446" s="1">
        <v>0</v>
      </c>
      <c r="Y1446" s="1">
        <v>0</v>
      </c>
      <c r="Z1446" s="3"/>
      <c r="AA1446" s="3"/>
      <c r="AB1446" s="3"/>
    </row>
    <row r="1447" spans="1:28" s="5" customFormat="1" ht="15" customHeight="1" x14ac:dyDescent="0.2">
      <c r="A1447" s="204">
        <v>61</v>
      </c>
      <c r="B1447" s="3" t="s">
        <v>351</v>
      </c>
      <c r="C1447" s="1">
        <v>1993</v>
      </c>
      <c r="D1447" s="1">
        <v>0</v>
      </c>
      <c r="E1447" s="1">
        <v>0</v>
      </c>
      <c r="F1447" s="1">
        <v>0</v>
      </c>
      <c r="G1447" s="1">
        <v>0</v>
      </c>
      <c r="H1447" s="1">
        <v>0</v>
      </c>
      <c r="I1447" s="1">
        <v>0</v>
      </c>
      <c r="J1447" s="1">
        <v>0</v>
      </c>
      <c r="K1447" s="1">
        <v>0</v>
      </c>
      <c r="L1447" s="1">
        <v>0</v>
      </c>
      <c r="M1447" s="203">
        <v>61</v>
      </c>
      <c r="N1447" s="3" t="s">
        <v>351</v>
      </c>
      <c r="O1447" s="1">
        <v>0</v>
      </c>
      <c r="P1447" s="1">
        <v>0</v>
      </c>
      <c r="Q1447" s="1">
        <v>0</v>
      </c>
      <c r="R1447" s="1">
        <v>0</v>
      </c>
      <c r="S1447" s="1">
        <v>0</v>
      </c>
      <c r="T1447" s="1">
        <v>0</v>
      </c>
      <c r="U1447" s="1">
        <v>0</v>
      </c>
      <c r="V1447" s="1">
        <v>1993</v>
      </c>
      <c r="W1447" s="1">
        <v>0</v>
      </c>
      <c r="X1447" s="1">
        <v>1993</v>
      </c>
      <c r="Y1447" s="1">
        <v>0</v>
      </c>
      <c r="Z1447" s="11"/>
      <c r="AA1447" s="3"/>
      <c r="AB1447" s="3"/>
    </row>
    <row r="1448" spans="1:28" s="5" customFormat="1" ht="12" customHeight="1" x14ac:dyDescent="0.2">
      <c r="A1448" s="204">
        <v>62</v>
      </c>
      <c r="B1448" s="205" t="s">
        <v>334</v>
      </c>
      <c r="C1448" s="1">
        <v>1993</v>
      </c>
      <c r="D1448" s="1">
        <v>0</v>
      </c>
      <c r="E1448" s="1">
        <v>0</v>
      </c>
      <c r="F1448" s="1">
        <v>0</v>
      </c>
      <c r="G1448" s="1">
        <v>0</v>
      </c>
      <c r="H1448" s="1">
        <v>0</v>
      </c>
      <c r="I1448" s="1">
        <v>0</v>
      </c>
      <c r="J1448" s="1">
        <v>0</v>
      </c>
      <c r="K1448" s="1">
        <v>0</v>
      </c>
      <c r="L1448" s="1">
        <v>0</v>
      </c>
      <c r="M1448" s="203">
        <v>62</v>
      </c>
      <c r="N1448" s="205" t="s">
        <v>334</v>
      </c>
      <c r="O1448" s="1">
        <v>0</v>
      </c>
      <c r="P1448" s="1">
        <v>0</v>
      </c>
      <c r="Q1448" s="1">
        <v>0</v>
      </c>
      <c r="R1448" s="1">
        <v>0</v>
      </c>
      <c r="S1448" s="1">
        <v>0</v>
      </c>
      <c r="T1448" s="1">
        <v>0</v>
      </c>
      <c r="U1448" s="1">
        <v>0</v>
      </c>
      <c r="V1448" s="1">
        <v>1993</v>
      </c>
      <c r="W1448" s="1">
        <v>0</v>
      </c>
      <c r="X1448" s="1">
        <v>1993</v>
      </c>
      <c r="Y1448" s="1">
        <v>0</v>
      </c>
      <c r="Z1448" s="3"/>
      <c r="AA1448" s="3"/>
      <c r="AB1448" s="3"/>
    </row>
    <row r="1449" spans="1:28" s="5" customFormat="1" ht="12" customHeight="1" x14ac:dyDescent="0.2">
      <c r="A1449" s="204">
        <v>63</v>
      </c>
      <c r="B1449" s="205" t="s">
        <v>335</v>
      </c>
      <c r="C1449" s="1">
        <v>0</v>
      </c>
      <c r="D1449" s="1">
        <v>0</v>
      </c>
      <c r="E1449" s="1">
        <v>0</v>
      </c>
      <c r="F1449" s="1">
        <v>0</v>
      </c>
      <c r="G1449" s="1">
        <v>0</v>
      </c>
      <c r="H1449" s="1">
        <v>0</v>
      </c>
      <c r="I1449" s="1">
        <v>0</v>
      </c>
      <c r="J1449" s="1">
        <v>0</v>
      </c>
      <c r="K1449" s="1">
        <v>0</v>
      </c>
      <c r="L1449" s="1">
        <v>0</v>
      </c>
      <c r="M1449" s="203">
        <v>63</v>
      </c>
      <c r="N1449" s="205" t="s">
        <v>335</v>
      </c>
      <c r="O1449" s="1">
        <v>0</v>
      </c>
      <c r="P1449" s="1">
        <v>0</v>
      </c>
      <c r="Q1449" s="1">
        <v>0</v>
      </c>
      <c r="R1449" s="1">
        <v>0</v>
      </c>
      <c r="S1449" s="1">
        <v>0</v>
      </c>
      <c r="T1449" s="1">
        <v>0</v>
      </c>
      <c r="U1449" s="1">
        <v>0</v>
      </c>
      <c r="V1449" s="1">
        <v>0</v>
      </c>
      <c r="W1449" s="1">
        <v>0</v>
      </c>
      <c r="X1449" s="1">
        <v>0</v>
      </c>
      <c r="Y1449" s="1">
        <v>0</v>
      </c>
      <c r="Z1449" s="3"/>
      <c r="AA1449" s="3"/>
      <c r="AB1449" s="3"/>
    </row>
    <row r="1450" spans="1:28" s="5" customFormat="1" ht="12" customHeight="1" x14ac:dyDescent="0.2">
      <c r="A1450" s="204">
        <v>64</v>
      </c>
      <c r="B1450" s="205" t="s">
        <v>336</v>
      </c>
      <c r="C1450" s="1">
        <v>0</v>
      </c>
      <c r="D1450" s="1">
        <v>0</v>
      </c>
      <c r="E1450" s="1">
        <v>0</v>
      </c>
      <c r="F1450" s="1">
        <v>0</v>
      </c>
      <c r="G1450" s="1">
        <v>0</v>
      </c>
      <c r="H1450" s="1">
        <v>0</v>
      </c>
      <c r="I1450" s="1">
        <v>0</v>
      </c>
      <c r="J1450" s="1">
        <v>0</v>
      </c>
      <c r="K1450" s="1">
        <v>0</v>
      </c>
      <c r="L1450" s="1">
        <v>0</v>
      </c>
      <c r="M1450" s="203">
        <v>64</v>
      </c>
      <c r="N1450" s="205" t="s">
        <v>336</v>
      </c>
      <c r="O1450" s="1">
        <v>0</v>
      </c>
      <c r="P1450" s="1">
        <v>0</v>
      </c>
      <c r="Q1450" s="1">
        <v>0</v>
      </c>
      <c r="R1450" s="1">
        <v>0</v>
      </c>
      <c r="S1450" s="1">
        <v>0</v>
      </c>
      <c r="T1450" s="1">
        <v>0</v>
      </c>
      <c r="U1450" s="1">
        <v>0</v>
      </c>
      <c r="V1450" s="1">
        <v>0</v>
      </c>
      <c r="W1450" s="1">
        <v>0</v>
      </c>
      <c r="X1450" s="1">
        <v>0</v>
      </c>
      <c r="Y1450" s="1">
        <v>0</v>
      </c>
      <c r="Z1450" s="3"/>
      <c r="AA1450" s="3"/>
      <c r="AB1450" s="3"/>
    </row>
    <row r="1451" spans="1:28" s="5" customFormat="1" ht="15" customHeight="1" x14ac:dyDescent="0.2">
      <c r="A1451" s="204">
        <v>65</v>
      </c>
      <c r="B1451" s="3" t="s">
        <v>352</v>
      </c>
      <c r="C1451" s="1">
        <v>0</v>
      </c>
      <c r="D1451" s="1">
        <v>0</v>
      </c>
      <c r="E1451" s="1">
        <v>0</v>
      </c>
      <c r="F1451" s="1">
        <v>0</v>
      </c>
      <c r="G1451" s="1">
        <v>0</v>
      </c>
      <c r="H1451" s="1">
        <v>0</v>
      </c>
      <c r="I1451" s="1">
        <v>0</v>
      </c>
      <c r="J1451" s="1">
        <v>0</v>
      </c>
      <c r="K1451" s="1">
        <v>0</v>
      </c>
      <c r="L1451" s="1">
        <v>0</v>
      </c>
      <c r="M1451" s="203">
        <v>65</v>
      </c>
      <c r="N1451" s="3" t="s">
        <v>352</v>
      </c>
      <c r="O1451" s="1">
        <v>0</v>
      </c>
      <c r="P1451" s="1">
        <v>0</v>
      </c>
      <c r="Q1451" s="1">
        <v>0</v>
      </c>
      <c r="R1451" s="1">
        <v>0</v>
      </c>
      <c r="S1451" s="1">
        <v>0</v>
      </c>
      <c r="T1451" s="1">
        <v>0</v>
      </c>
      <c r="U1451" s="1">
        <v>0</v>
      </c>
      <c r="V1451" s="1">
        <v>0</v>
      </c>
      <c r="W1451" s="1">
        <v>0</v>
      </c>
      <c r="X1451" s="1">
        <v>0</v>
      </c>
      <c r="Y1451" s="1">
        <v>0</v>
      </c>
      <c r="Z1451" s="11"/>
      <c r="AA1451" s="3"/>
      <c r="AB1451" s="3"/>
    </row>
    <row r="1452" spans="1:28" s="5" customFormat="1" ht="12" customHeight="1" x14ac:dyDescent="0.2">
      <c r="A1452" s="204">
        <v>66</v>
      </c>
      <c r="B1452" s="205" t="s">
        <v>334</v>
      </c>
      <c r="C1452" s="1">
        <v>0</v>
      </c>
      <c r="D1452" s="1">
        <v>0</v>
      </c>
      <c r="E1452" s="1">
        <v>0</v>
      </c>
      <c r="F1452" s="1">
        <v>0</v>
      </c>
      <c r="G1452" s="1">
        <v>0</v>
      </c>
      <c r="H1452" s="1">
        <v>0</v>
      </c>
      <c r="I1452" s="1">
        <v>0</v>
      </c>
      <c r="J1452" s="1">
        <v>0</v>
      </c>
      <c r="K1452" s="1">
        <v>0</v>
      </c>
      <c r="L1452" s="1">
        <v>0</v>
      </c>
      <c r="M1452" s="203">
        <v>66</v>
      </c>
      <c r="N1452" s="205" t="s">
        <v>334</v>
      </c>
      <c r="O1452" s="1">
        <v>0</v>
      </c>
      <c r="P1452" s="1">
        <v>0</v>
      </c>
      <c r="Q1452" s="1">
        <v>0</v>
      </c>
      <c r="R1452" s="1">
        <v>0</v>
      </c>
      <c r="S1452" s="1">
        <v>0</v>
      </c>
      <c r="T1452" s="1">
        <v>0</v>
      </c>
      <c r="U1452" s="1">
        <v>0</v>
      </c>
      <c r="V1452" s="1">
        <v>0</v>
      </c>
      <c r="W1452" s="1">
        <v>0</v>
      </c>
      <c r="X1452" s="1">
        <v>0</v>
      </c>
      <c r="Y1452" s="1">
        <v>0</v>
      </c>
      <c r="Z1452" s="3"/>
      <c r="AA1452" s="3"/>
      <c r="AB1452" s="3"/>
    </row>
    <row r="1453" spans="1:28" s="5" customFormat="1" ht="12" customHeight="1" x14ac:dyDescent="0.2">
      <c r="A1453" s="204">
        <v>67</v>
      </c>
      <c r="B1453" s="205" t="s">
        <v>335</v>
      </c>
      <c r="C1453" s="1">
        <v>0</v>
      </c>
      <c r="D1453" s="1">
        <v>0</v>
      </c>
      <c r="E1453" s="1">
        <v>0</v>
      </c>
      <c r="F1453" s="1">
        <v>0</v>
      </c>
      <c r="G1453" s="1">
        <v>0</v>
      </c>
      <c r="H1453" s="1">
        <v>0</v>
      </c>
      <c r="I1453" s="1">
        <v>0</v>
      </c>
      <c r="J1453" s="1">
        <v>0</v>
      </c>
      <c r="K1453" s="1">
        <v>0</v>
      </c>
      <c r="L1453" s="1">
        <v>0</v>
      </c>
      <c r="M1453" s="203">
        <v>67</v>
      </c>
      <c r="N1453" s="205" t="s">
        <v>335</v>
      </c>
      <c r="O1453" s="1">
        <v>0</v>
      </c>
      <c r="P1453" s="1">
        <v>0</v>
      </c>
      <c r="Q1453" s="1">
        <v>0</v>
      </c>
      <c r="R1453" s="1">
        <v>0</v>
      </c>
      <c r="S1453" s="1">
        <v>0</v>
      </c>
      <c r="T1453" s="1">
        <v>0</v>
      </c>
      <c r="U1453" s="1">
        <v>0</v>
      </c>
      <c r="V1453" s="1">
        <v>0</v>
      </c>
      <c r="W1453" s="1">
        <v>0</v>
      </c>
      <c r="X1453" s="1">
        <v>0</v>
      </c>
      <c r="Y1453" s="1">
        <v>0</v>
      </c>
      <c r="Z1453" s="3"/>
      <c r="AA1453" s="3"/>
      <c r="AB1453" s="3"/>
    </row>
    <row r="1454" spans="1:28" s="5" customFormat="1" ht="12" customHeight="1" x14ac:dyDescent="0.2">
      <c r="A1454" s="204">
        <v>68</v>
      </c>
      <c r="B1454" s="205" t="s">
        <v>336</v>
      </c>
      <c r="C1454" s="1">
        <v>0</v>
      </c>
      <c r="D1454" s="1">
        <v>0</v>
      </c>
      <c r="E1454" s="1">
        <v>0</v>
      </c>
      <c r="F1454" s="1">
        <v>0</v>
      </c>
      <c r="G1454" s="1">
        <v>0</v>
      </c>
      <c r="H1454" s="1">
        <v>0</v>
      </c>
      <c r="I1454" s="1">
        <v>0</v>
      </c>
      <c r="J1454" s="1">
        <v>0</v>
      </c>
      <c r="K1454" s="1">
        <v>0</v>
      </c>
      <c r="L1454" s="1">
        <v>0</v>
      </c>
      <c r="M1454" s="203">
        <v>68</v>
      </c>
      <c r="N1454" s="205" t="s">
        <v>336</v>
      </c>
      <c r="O1454" s="1">
        <v>0</v>
      </c>
      <c r="P1454" s="1">
        <v>0</v>
      </c>
      <c r="Q1454" s="1">
        <v>0</v>
      </c>
      <c r="R1454" s="1">
        <v>0</v>
      </c>
      <c r="S1454" s="1">
        <v>0</v>
      </c>
      <c r="T1454" s="1">
        <v>0</v>
      </c>
      <c r="U1454" s="1">
        <v>0</v>
      </c>
      <c r="V1454" s="1">
        <v>0</v>
      </c>
      <c r="W1454" s="1">
        <v>0</v>
      </c>
      <c r="X1454" s="1">
        <v>0</v>
      </c>
      <c r="Y1454" s="1">
        <v>0</v>
      </c>
      <c r="Z1454" s="3"/>
      <c r="AA1454" s="3"/>
      <c r="AB1454" s="3"/>
    </row>
    <row r="1455" spans="1:28" s="5" customFormat="1" ht="15" customHeight="1" x14ac:dyDescent="0.2">
      <c r="A1455" s="204">
        <v>69</v>
      </c>
      <c r="B1455" s="3" t="s">
        <v>353</v>
      </c>
      <c r="C1455" s="1">
        <v>2058</v>
      </c>
      <c r="D1455" s="1">
        <v>42</v>
      </c>
      <c r="E1455" s="1">
        <v>0</v>
      </c>
      <c r="F1455" s="1">
        <v>33</v>
      </c>
      <c r="G1455" s="1">
        <v>0</v>
      </c>
      <c r="H1455" s="1">
        <v>0</v>
      </c>
      <c r="I1455" s="1">
        <v>0</v>
      </c>
      <c r="J1455" s="1">
        <v>0</v>
      </c>
      <c r="K1455" s="1">
        <v>0</v>
      </c>
      <c r="L1455" s="1">
        <v>9</v>
      </c>
      <c r="M1455" s="203">
        <v>69</v>
      </c>
      <c r="N1455" s="3" t="s">
        <v>353</v>
      </c>
      <c r="O1455" s="1">
        <v>0</v>
      </c>
      <c r="P1455" s="1">
        <v>0</v>
      </c>
      <c r="Q1455" s="1">
        <v>0</v>
      </c>
      <c r="R1455" s="1">
        <v>0</v>
      </c>
      <c r="S1455" s="1">
        <v>0</v>
      </c>
      <c r="T1455" s="1">
        <v>42</v>
      </c>
      <c r="U1455" s="1">
        <v>0</v>
      </c>
      <c r="V1455" s="1">
        <v>2016</v>
      </c>
      <c r="W1455" s="1">
        <v>23</v>
      </c>
      <c r="X1455" s="1">
        <v>1993</v>
      </c>
      <c r="Y1455" s="1">
        <v>0</v>
      </c>
      <c r="Z1455" s="11"/>
      <c r="AA1455" s="3"/>
      <c r="AB1455" s="3"/>
    </row>
    <row r="1456" spans="1:28" s="5" customFormat="1" ht="12" customHeight="1" x14ac:dyDescent="0.2">
      <c r="A1456" s="204">
        <v>70</v>
      </c>
      <c r="B1456" s="205" t="s">
        <v>334</v>
      </c>
      <c r="C1456" s="1">
        <v>2058</v>
      </c>
      <c r="D1456" s="1">
        <v>42</v>
      </c>
      <c r="E1456" s="1">
        <v>0</v>
      </c>
      <c r="F1456" s="1">
        <v>33</v>
      </c>
      <c r="G1456" s="1">
        <v>0</v>
      </c>
      <c r="H1456" s="1">
        <v>0</v>
      </c>
      <c r="I1456" s="1">
        <v>0</v>
      </c>
      <c r="J1456" s="1">
        <v>0</v>
      </c>
      <c r="K1456" s="1">
        <v>0</v>
      </c>
      <c r="L1456" s="1">
        <v>9</v>
      </c>
      <c r="M1456" s="203">
        <v>70</v>
      </c>
      <c r="N1456" s="205" t="s">
        <v>334</v>
      </c>
      <c r="O1456" s="1">
        <v>0</v>
      </c>
      <c r="P1456" s="1">
        <v>0</v>
      </c>
      <c r="Q1456" s="1">
        <v>0</v>
      </c>
      <c r="R1456" s="1">
        <v>0</v>
      </c>
      <c r="S1456" s="1">
        <v>0</v>
      </c>
      <c r="T1456" s="1">
        <v>42</v>
      </c>
      <c r="U1456" s="1">
        <v>0</v>
      </c>
      <c r="V1456" s="1">
        <v>2016</v>
      </c>
      <c r="W1456" s="1">
        <v>23</v>
      </c>
      <c r="X1456" s="1">
        <v>1993</v>
      </c>
      <c r="Y1456" s="1">
        <v>0</v>
      </c>
      <c r="Z1456" s="3"/>
      <c r="AA1456" s="3"/>
      <c r="AB1456" s="3"/>
    </row>
    <row r="1457" spans="1:28" s="5" customFormat="1" ht="12" customHeight="1" x14ac:dyDescent="0.2">
      <c r="A1457" s="204">
        <v>71</v>
      </c>
      <c r="B1457" s="205" t="s">
        <v>335</v>
      </c>
      <c r="C1457" s="1">
        <v>0</v>
      </c>
      <c r="D1457" s="1">
        <v>0</v>
      </c>
      <c r="E1457" s="1">
        <v>0</v>
      </c>
      <c r="F1457" s="1">
        <v>0</v>
      </c>
      <c r="G1457" s="1">
        <v>0</v>
      </c>
      <c r="H1457" s="1">
        <v>0</v>
      </c>
      <c r="I1457" s="1">
        <v>0</v>
      </c>
      <c r="J1457" s="1">
        <v>0</v>
      </c>
      <c r="K1457" s="1">
        <v>0</v>
      </c>
      <c r="L1457" s="1">
        <v>0</v>
      </c>
      <c r="M1457" s="203">
        <v>71</v>
      </c>
      <c r="N1457" s="205" t="s">
        <v>335</v>
      </c>
      <c r="O1457" s="1">
        <v>0</v>
      </c>
      <c r="P1457" s="1">
        <v>0</v>
      </c>
      <c r="Q1457" s="1">
        <v>0</v>
      </c>
      <c r="R1457" s="1">
        <v>0</v>
      </c>
      <c r="S1457" s="1">
        <v>0</v>
      </c>
      <c r="T1457" s="1">
        <v>0</v>
      </c>
      <c r="U1457" s="1">
        <v>0</v>
      </c>
      <c r="V1457" s="1">
        <v>0</v>
      </c>
      <c r="W1457" s="1">
        <v>0</v>
      </c>
      <c r="X1457" s="1">
        <v>0</v>
      </c>
      <c r="Y1457" s="1">
        <v>0</v>
      </c>
      <c r="Z1457" s="3"/>
      <c r="AA1457" s="3"/>
      <c r="AB1457" s="3"/>
    </row>
    <row r="1458" spans="1:28" s="5" customFormat="1" ht="12" customHeight="1" x14ac:dyDescent="0.2">
      <c r="A1458" s="204">
        <v>72</v>
      </c>
      <c r="B1458" s="205" t="s">
        <v>336</v>
      </c>
      <c r="C1458" s="1">
        <v>0</v>
      </c>
      <c r="D1458" s="1">
        <v>0</v>
      </c>
      <c r="E1458" s="1">
        <v>0</v>
      </c>
      <c r="F1458" s="1">
        <v>0</v>
      </c>
      <c r="G1458" s="1">
        <v>0</v>
      </c>
      <c r="H1458" s="1">
        <v>0</v>
      </c>
      <c r="I1458" s="1">
        <v>0</v>
      </c>
      <c r="J1458" s="1">
        <v>0</v>
      </c>
      <c r="K1458" s="1">
        <v>0</v>
      </c>
      <c r="L1458" s="1">
        <v>0</v>
      </c>
      <c r="M1458" s="203">
        <v>72</v>
      </c>
      <c r="N1458" s="205" t="s">
        <v>336</v>
      </c>
      <c r="O1458" s="1">
        <v>0</v>
      </c>
      <c r="P1458" s="1">
        <v>0</v>
      </c>
      <c r="Q1458" s="1">
        <v>0</v>
      </c>
      <c r="R1458" s="1">
        <v>0</v>
      </c>
      <c r="S1458" s="1">
        <v>0</v>
      </c>
      <c r="T1458" s="1">
        <v>0</v>
      </c>
      <c r="U1458" s="1">
        <v>0</v>
      </c>
      <c r="V1458" s="1">
        <v>0</v>
      </c>
      <c r="W1458" s="1">
        <v>0</v>
      </c>
      <c r="X1458" s="1">
        <v>0</v>
      </c>
      <c r="Y1458" s="1">
        <v>0</v>
      </c>
      <c r="Z1458" s="3"/>
      <c r="AA1458" s="3"/>
      <c r="AB1458" s="3"/>
    </row>
    <row r="1459" spans="1:28" s="5" customFormat="1" ht="15" customHeight="1" x14ac:dyDescent="0.2">
      <c r="A1459" s="204">
        <v>73</v>
      </c>
      <c r="B1459" s="3" t="s">
        <v>354</v>
      </c>
      <c r="C1459" s="1">
        <v>92</v>
      </c>
      <c r="D1459" s="1">
        <v>5</v>
      </c>
      <c r="E1459" s="1">
        <v>0</v>
      </c>
      <c r="F1459" s="1">
        <v>5</v>
      </c>
      <c r="G1459" s="1">
        <v>0</v>
      </c>
      <c r="H1459" s="1">
        <v>0</v>
      </c>
      <c r="I1459" s="1">
        <v>0</v>
      </c>
      <c r="J1459" s="1">
        <v>0</v>
      </c>
      <c r="K1459" s="1">
        <v>0</v>
      </c>
      <c r="L1459" s="1">
        <v>0</v>
      </c>
      <c r="M1459" s="203">
        <v>73</v>
      </c>
      <c r="N1459" s="3" t="s">
        <v>354</v>
      </c>
      <c r="O1459" s="1">
        <v>0</v>
      </c>
      <c r="P1459" s="1">
        <v>0</v>
      </c>
      <c r="Q1459" s="1">
        <v>0</v>
      </c>
      <c r="R1459" s="1">
        <v>0</v>
      </c>
      <c r="S1459" s="1">
        <v>0</v>
      </c>
      <c r="T1459" s="1">
        <v>5</v>
      </c>
      <c r="U1459" s="1">
        <v>0</v>
      </c>
      <c r="V1459" s="1">
        <v>86</v>
      </c>
      <c r="W1459" s="1">
        <v>86</v>
      </c>
      <c r="X1459" s="1">
        <v>0</v>
      </c>
      <c r="Y1459" s="1">
        <v>0</v>
      </c>
      <c r="Z1459" s="11"/>
      <c r="AA1459" s="3"/>
      <c r="AB1459" s="3"/>
    </row>
    <row r="1460" spans="1:28" s="5" customFormat="1" ht="12" customHeight="1" x14ac:dyDescent="0.2">
      <c r="A1460" s="204">
        <v>74</v>
      </c>
      <c r="B1460" s="205" t="s">
        <v>334</v>
      </c>
      <c r="C1460" s="1">
        <v>92</v>
      </c>
      <c r="D1460" s="1">
        <v>5</v>
      </c>
      <c r="E1460" s="1">
        <v>0</v>
      </c>
      <c r="F1460" s="1">
        <v>5</v>
      </c>
      <c r="G1460" s="1">
        <v>0</v>
      </c>
      <c r="H1460" s="1">
        <v>0</v>
      </c>
      <c r="I1460" s="1">
        <v>0</v>
      </c>
      <c r="J1460" s="1">
        <v>0</v>
      </c>
      <c r="K1460" s="1">
        <v>0</v>
      </c>
      <c r="L1460" s="1">
        <v>0</v>
      </c>
      <c r="M1460" s="203">
        <v>74</v>
      </c>
      <c r="N1460" s="205" t="s">
        <v>334</v>
      </c>
      <c r="O1460" s="1">
        <v>0</v>
      </c>
      <c r="P1460" s="1">
        <v>0</v>
      </c>
      <c r="Q1460" s="1">
        <v>0</v>
      </c>
      <c r="R1460" s="1">
        <v>0</v>
      </c>
      <c r="S1460" s="1">
        <v>0</v>
      </c>
      <c r="T1460" s="1">
        <v>5</v>
      </c>
      <c r="U1460" s="1">
        <v>0</v>
      </c>
      <c r="V1460" s="1">
        <v>86</v>
      </c>
      <c r="W1460" s="1">
        <v>86</v>
      </c>
      <c r="X1460" s="1">
        <v>0</v>
      </c>
      <c r="Y1460" s="1">
        <v>0</v>
      </c>
      <c r="Z1460" s="3"/>
      <c r="AA1460" s="3"/>
      <c r="AB1460" s="3"/>
    </row>
    <row r="1461" spans="1:28" s="5" customFormat="1" ht="12" customHeight="1" x14ac:dyDescent="0.2">
      <c r="A1461" s="204">
        <v>75</v>
      </c>
      <c r="B1461" s="205" t="s">
        <v>335</v>
      </c>
      <c r="C1461" s="1">
        <v>0</v>
      </c>
      <c r="D1461" s="1">
        <v>0</v>
      </c>
      <c r="E1461" s="1">
        <v>0</v>
      </c>
      <c r="F1461" s="1">
        <v>0</v>
      </c>
      <c r="G1461" s="1">
        <v>0</v>
      </c>
      <c r="H1461" s="1">
        <v>0</v>
      </c>
      <c r="I1461" s="1">
        <v>0</v>
      </c>
      <c r="J1461" s="1">
        <v>0</v>
      </c>
      <c r="K1461" s="1">
        <v>0</v>
      </c>
      <c r="L1461" s="1">
        <v>0</v>
      </c>
      <c r="M1461" s="203">
        <v>75</v>
      </c>
      <c r="N1461" s="205" t="s">
        <v>335</v>
      </c>
      <c r="O1461" s="1">
        <v>0</v>
      </c>
      <c r="P1461" s="1">
        <v>0</v>
      </c>
      <c r="Q1461" s="1">
        <v>0</v>
      </c>
      <c r="R1461" s="1">
        <v>0</v>
      </c>
      <c r="S1461" s="1">
        <v>0</v>
      </c>
      <c r="T1461" s="1">
        <v>0</v>
      </c>
      <c r="U1461" s="1">
        <v>0</v>
      </c>
      <c r="V1461" s="1">
        <v>0</v>
      </c>
      <c r="W1461" s="1">
        <v>0</v>
      </c>
      <c r="X1461" s="1">
        <v>0</v>
      </c>
      <c r="Y1461" s="1">
        <v>0</v>
      </c>
      <c r="Z1461" s="3"/>
      <c r="AA1461" s="3"/>
      <c r="AB1461" s="3"/>
    </row>
    <row r="1462" spans="1:28" s="5" customFormat="1" ht="12" customHeight="1" x14ac:dyDescent="0.2">
      <c r="A1462" s="204">
        <v>76</v>
      </c>
      <c r="B1462" s="205" t="s">
        <v>336</v>
      </c>
      <c r="C1462" s="1">
        <v>0</v>
      </c>
      <c r="D1462" s="1">
        <v>0</v>
      </c>
      <c r="E1462" s="1">
        <v>0</v>
      </c>
      <c r="F1462" s="1">
        <v>0</v>
      </c>
      <c r="G1462" s="1">
        <v>0</v>
      </c>
      <c r="H1462" s="1">
        <v>0</v>
      </c>
      <c r="I1462" s="1">
        <v>0</v>
      </c>
      <c r="J1462" s="1">
        <v>0</v>
      </c>
      <c r="K1462" s="1">
        <v>0</v>
      </c>
      <c r="L1462" s="1">
        <v>0</v>
      </c>
      <c r="M1462" s="203">
        <v>76</v>
      </c>
      <c r="N1462" s="205" t="s">
        <v>336</v>
      </c>
      <c r="O1462" s="1">
        <v>0</v>
      </c>
      <c r="P1462" s="1">
        <v>0</v>
      </c>
      <c r="Q1462" s="1">
        <v>0</v>
      </c>
      <c r="R1462" s="1">
        <v>0</v>
      </c>
      <c r="S1462" s="1">
        <v>0</v>
      </c>
      <c r="T1462" s="1">
        <v>0</v>
      </c>
      <c r="U1462" s="1">
        <v>0</v>
      </c>
      <c r="V1462" s="1">
        <v>0</v>
      </c>
      <c r="W1462" s="1">
        <v>0</v>
      </c>
      <c r="X1462" s="1">
        <v>0</v>
      </c>
      <c r="Y1462" s="1">
        <v>0</v>
      </c>
      <c r="Z1462" s="3"/>
      <c r="AA1462" s="3"/>
      <c r="AB1462" s="3"/>
    </row>
    <row r="1463" spans="1:28" s="5" customFormat="1" ht="15" customHeight="1" x14ac:dyDescent="0.2">
      <c r="A1463" s="204">
        <v>77</v>
      </c>
      <c r="B1463" s="3" t="s">
        <v>355</v>
      </c>
      <c r="C1463" s="1">
        <v>0</v>
      </c>
      <c r="D1463" s="1">
        <v>0</v>
      </c>
      <c r="E1463" s="1">
        <v>0</v>
      </c>
      <c r="F1463" s="1">
        <v>0</v>
      </c>
      <c r="G1463" s="1">
        <v>0</v>
      </c>
      <c r="H1463" s="1">
        <v>0</v>
      </c>
      <c r="I1463" s="1">
        <v>0</v>
      </c>
      <c r="J1463" s="1">
        <v>0</v>
      </c>
      <c r="K1463" s="1">
        <v>0</v>
      </c>
      <c r="L1463" s="1">
        <v>0</v>
      </c>
      <c r="M1463" s="203">
        <v>77</v>
      </c>
      <c r="N1463" s="3" t="s">
        <v>355</v>
      </c>
      <c r="O1463" s="1">
        <v>0</v>
      </c>
      <c r="P1463" s="1">
        <v>0</v>
      </c>
      <c r="Q1463" s="1">
        <v>0</v>
      </c>
      <c r="R1463" s="1">
        <v>0</v>
      </c>
      <c r="S1463" s="1">
        <v>0</v>
      </c>
      <c r="T1463" s="1">
        <v>0</v>
      </c>
      <c r="U1463" s="1">
        <v>0</v>
      </c>
      <c r="V1463" s="1">
        <v>0</v>
      </c>
      <c r="W1463" s="1">
        <v>0</v>
      </c>
      <c r="X1463" s="1">
        <v>0</v>
      </c>
      <c r="Y1463" s="1">
        <v>0</v>
      </c>
      <c r="Z1463" s="11"/>
      <c r="AA1463" s="3"/>
      <c r="AB1463" s="3"/>
    </row>
    <row r="1464" spans="1:28" s="5" customFormat="1" ht="12" customHeight="1" x14ac:dyDescent="0.2">
      <c r="A1464" s="204">
        <v>78</v>
      </c>
      <c r="B1464" s="205" t="s">
        <v>334</v>
      </c>
      <c r="C1464" s="1">
        <v>0</v>
      </c>
      <c r="D1464" s="1">
        <v>0</v>
      </c>
      <c r="E1464" s="1">
        <v>0</v>
      </c>
      <c r="F1464" s="1">
        <v>0</v>
      </c>
      <c r="G1464" s="1">
        <v>0</v>
      </c>
      <c r="H1464" s="1">
        <v>0</v>
      </c>
      <c r="I1464" s="1">
        <v>0</v>
      </c>
      <c r="J1464" s="1">
        <v>0</v>
      </c>
      <c r="K1464" s="1">
        <v>0</v>
      </c>
      <c r="L1464" s="1">
        <v>0</v>
      </c>
      <c r="M1464" s="203">
        <v>78</v>
      </c>
      <c r="N1464" s="205" t="s">
        <v>334</v>
      </c>
      <c r="O1464" s="1">
        <v>0</v>
      </c>
      <c r="P1464" s="1">
        <v>0</v>
      </c>
      <c r="Q1464" s="1">
        <v>0</v>
      </c>
      <c r="R1464" s="1">
        <v>0</v>
      </c>
      <c r="S1464" s="1">
        <v>0</v>
      </c>
      <c r="T1464" s="1">
        <v>0</v>
      </c>
      <c r="U1464" s="1">
        <v>0</v>
      </c>
      <c r="V1464" s="1">
        <v>0</v>
      </c>
      <c r="W1464" s="1">
        <v>0</v>
      </c>
      <c r="X1464" s="1">
        <v>0</v>
      </c>
      <c r="Y1464" s="1">
        <v>0</v>
      </c>
      <c r="Z1464" s="3"/>
      <c r="AA1464" s="3"/>
      <c r="AB1464" s="3"/>
    </row>
    <row r="1465" spans="1:28" s="5" customFormat="1" ht="12" customHeight="1" x14ac:dyDescent="0.2">
      <c r="A1465" s="204">
        <v>79</v>
      </c>
      <c r="B1465" s="205" t="s">
        <v>335</v>
      </c>
      <c r="C1465" s="1">
        <v>0</v>
      </c>
      <c r="D1465" s="1">
        <v>0</v>
      </c>
      <c r="E1465" s="1">
        <v>0</v>
      </c>
      <c r="F1465" s="1">
        <v>0</v>
      </c>
      <c r="G1465" s="1">
        <v>0</v>
      </c>
      <c r="H1465" s="1">
        <v>0</v>
      </c>
      <c r="I1465" s="1">
        <v>0</v>
      </c>
      <c r="J1465" s="1">
        <v>0</v>
      </c>
      <c r="K1465" s="1">
        <v>0</v>
      </c>
      <c r="L1465" s="1">
        <v>0</v>
      </c>
      <c r="M1465" s="203">
        <v>79</v>
      </c>
      <c r="N1465" s="205" t="s">
        <v>335</v>
      </c>
      <c r="O1465" s="1">
        <v>0</v>
      </c>
      <c r="P1465" s="1">
        <v>0</v>
      </c>
      <c r="Q1465" s="1">
        <v>0</v>
      </c>
      <c r="R1465" s="1">
        <v>0</v>
      </c>
      <c r="S1465" s="1">
        <v>0</v>
      </c>
      <c r="T1465" s="1">
        <v>0</v>
      </c>
      <c r="U1465" s="1">
        <v>0</v>
      </c>
      <c r="V1465" s="1">
        <v>0</v>
      </c>
      <c r="W1465" s="1">
        <v>0</v>
      </c>
      <c r="X1465" s="1">
        <v>0</v>
      </c>
      <c r="Y1465" s="1">
        <v>0</v>
      </c>
      <c r="Z1465" s="3"/>
      <c r="AA1465" s="3"/>
      <c r="AB1465" s="3"/>
    </row>
    <row r="1466" spans="1:28" s="5" customFormat="1" ht="12" customHeight="1" x14ac:dyDescent="0.2">
      <c r="A1466" s="204">
        <v>80</v>
      </c>
      <c r="B1466" s="205" t="s">
        <v>336</v>
      </c>
      <c r="C1466" s="1">
        <v>0</v>
      </c>
      <c r="D1466" s="1">
        <v>0</v>
      </c>
      <c r="E1466" s="1">
        <v>0</v>
      </c>
      <c r="F1466" s="1">
        <v>0</v>
      </c>
      <c r="G1466" s="1">
        <v>0</v>
      </c>
      <c r="H1466" s="1">
        <v>0</v>
      </c>
      <c r="I1466" s="1">
        <v>0</v>
      </c>
      <c r="J1466" s="1">
        <v>0</v>
      </c>
      <c r="K1466" s="1">
        <v>0</v>
      </c>
      <c r="L1466" s="1">
        <v>0</v>
      </c>
      <c r="M1466" s="203">
        <v>80</v>
      </c>
      <c r="N1466" s="205" t="s">
        <v>336</v>
      </c>
      <c r="O1466" s="1">
        <v>0</v>
      </c>
      <c r="P1466" s="1">
        <v>0</v>
      </c>
      <c r="Q1466" s="1">
        <v>0</v>
      </c>
      <c r="R1466" s="1">
        <v>0</v>
      </c>
      <c r="S1466" s="1">
        <v>0</v>
      </c>
      <c r="T1466" s="1">
        <v>0</v>
      </c>
      <c r="U1466" s="1">
        <v>0</v>
      </c>
      <c r="V1466" s="1">
        <v>0</v>
      </c>
      <c r="W1466" s="1">
        <v>0</v>
      </c>
      <c r="X1466" s="1">
        <v>0</v>
      </c>
      <c r="Y1466" s="1">
        <v>0</v>
      </c>
      <c r="Z1466" s="3"/>
      <c r="AA1466" s="3"/>
      <c r="AB1466" s="3"/>
    </row>
    <row r="1467" spans="1:28" s="5" customFormat="1" ht="25.5" customHeight="1" x14ac:dyDescent="0.2">
      <c r="A1467" s="203"/>
      <c r="B1467" s="98" t="s">
        <v>373</v>
      </c>
      <c r="C1467" s="4"/>
      <c r="D1467" s="4"/>
      <c r="E1467" s="4"/>
      <c r="F1467" s="4"/>
      <c r="G1467" s="4"/>
      <c r="H1467" s="4"/>
      <c r="I1467" s="4"/>
      <c r="J1467" s="4"/>
      <c r="K1467" s="4"/>
      <c r="L1467" s="4"/>
      <c r="M1467" s="203"/>
      <c r="N1467" s="98" t="s">
        <v>373</v>
      </c>
      <c r="O1467" s="4"/>
      <c r="P1467" s="4"/>
      <c r="Q1467" s="4"/>
      <c r="R1467" s="4"/>
      <c r="S1467" s="4"/>
      <c r="T1467" s="4"/>
      <c r="U1467" s="4"/>
      <c r="V1467" s="4"/>
      <c r="W1467" s="4"/>
      <c r="X1467" s="4"/>
      <c r="Y1467" s="4"/>
      <c r="Z1467" s="3"/>
      <c r="AA1467" s="3"/>
      <c r="AB1467" s="3"/>
    </row>
    <row r="1468" spans="1:28" s="5" customFormat="1" ht="15" customHeight="1" x14ac:dyDescent="0.2">
      <c r="A1468" s="204">
        <v>1</v>
      </c>
      <c r="B1468" s="3" t="s">
        <v>333</v>
      </c>
      <c r="C1468" s="1">
        <v>5517</v>
      </c>
      <c r="D1468" s="1">
        <v>73</v>
      </c>
      <c r="E1468" s="1">
        <v>0</v>
      </c>
      <c r="F1468" s="1">
        <v>0</v>
      </c>
      <c r="G1468" s="1">
        <v>0</v>
      </c>
      <c r="H1468" s="1">
        <v>0</v>
      </c>
      <c r="I1468" s="1">
        <v>0</v>
      </c>
      <c r="J1468" s="1">
        <v>0</v>
      </c>
      <c r="K1468" s="1">
        <v>73</v>
      </c>
      <c r="L1468" s="1">
        <v>0</v>
      </c>
      <c r="M1468" s="203">
        <v>1</v>
      </c>
      <c r="N1468" s="3" t="s">
        <v>333</v>
      </c>
      <c r="O1468" s="1">
        <v>0</v>
      </c>
      <c r="P1468" s="1">
        <v>0</v>
      </c>
      <c r="Q1468" s="1">
        <v>0</v>
      </c>
      <c r="R1468" s="1">
        <v>0</v>
      </c>
      <c r="S1468" s="1">
        <v>0</v>
      </c>
      <c r="T1468" s="1">
        <v>73</v>
      </c>
      <c r="U1468" s="1">
        <v>0</v>
      </c>
      <c r="V1468" s="1">
        <v>5444</v>
      </c>
      <c r="W1468" s="1">
        <v>0</v>
      </c>
      <c r="X1468" s="1">
        <v>3</v>
      </c>
      <c r="Y1468" s="1">
        <v>5441</v>
      </c>
      <c r="Z1468" s="11"/>
      <c r="AA1468" s="3"/>
      <c r="AB1468" s="3"/>
    </row>
    <row r="1469" spans="1:28" s="5" customFormat="1" ht="12" customHeight="1" x14ac:dyDescent="0.2">
      <c r="A1469" s="204">
        <v>2</v>
      </c>
      <c r="B1469" s="3" t="s">
        <v>334</v>
      </c>
      <c r="C1469" s="1">
        <v>5517</v>
      </c>
      <c r="D1469" s="1">
        <v>73</v>
      </c>
      <c r="E1469" s="1">
        <v>0</v>
      </c>
      <c r="F1469" s="1">
        <v>0</v>
      </c>
      <c r="G1469" s="1">
        <v>0</v>
      </c>
      <c r="H1469" s="1">
        <v>0</v>
      </c>
      <c r="I1469" s="1">
        <v>0</v>
      </c>
      <c r="J1469" s="1">
        <v>0</v>
      </c>
      <c r="K1469" s="1">
        <v>73</v>
      </c>
      <c r="L1469" s="1">
        <v>0</v>
      </c>
      <c r="M1469" s="203">
        <v>2</v>
      </c>
      <c r="N1469" s="3" t="s">
        <v>334</v>
      </c>
      <c r="O1469" s="1">
        <v>0</v>
      </c>
      <c r="P1469" s="1">
        <v>0</v>
      </c>
      <c r="Q1469" s="1">
        <v>0</v>
      </c>
      <c r="R1469" s="1">
        <v>0</v>
      </c>
      <c r="S1469" s="1">
        <v>0</v>
      </c>
      <c r="T1469" s="1">
        <v>73</v>
      </c>
      <c r="U1469" s="1">
        <v>0</v>
      </c>
      <c r="V1469" s="1">
        <v>5444</v>
      </c>
      <c r="W1469" s="1">
        <v>0</v>
      </c>
      <c r="X1469" s="1">
        <v>3</v>
      </c>
      <c r="Y1469" s="1">
        <v>5441</v>
      </c>
      <c r="Z1469" s="3"/>
      <c r="AA1469" s="3"/>
      <c r="AB1469" s="3"/>
    </row>
    <row r="1470" spans="1:28" s="5" customFormat="1" ht="12" customHeight="1" x14ac:dyDescent="0.2">
      <c r="A1470" s="204">
        <v>3</v>
      </c>
      <c r="B1470" s="3" t="s">
        <v>335</v>
      </c>
      <c r="C1470" s="1">
        <v>0</v>
      </c>
      <c r="D1470" s="1">
        <v>0</v>
      </c>
      <c r="E1470" s="1">
        <v>0</v>
      </c>
      <c r="F1470" s="1">
        <v>0</v>
      </c>
      <c r="G1470" s="1">
        <v>0</v>
      </c>
      <c r="H1470" s="1">
        <v>0</v>
      </c>
      <c r="I1470" s="1">
        <v>0</v>
      </c>
      <c r="J1470" s="1">
        <v>0</v>
      </c>
      <c r="K1470" s="1">
        <v>0</v>
      </c>
      <c r="L1470" s="1">
        <v>0</v>
      </c>
      <c r="M1470" s="203">
        <v>3</v>
      </c>
      <c r="N1470" s="3" t="s">
        <v>335</v>
      </c>
      <c r="O1470" s="1">
        <v>0</v>
      </c>
      <c r="P1470" s="1">
        <v>0</v>
      </c>
      <c r="Q1470" s="1">
        <v>0</v>
      </c>
      <c r="R1470" s="1">
        <v>0</v>
      </c>
      <c r="S1470" s="1">
        <v>0</v>
      </c>
      <c r="T1470" s="1">
        <v>0</v>
      </c>
      <c r="U1470" s="1">
        <v>0</v>
      </c>
      <c r="V1470" s="1">
        <v>0</v>
      </c>
      <c r="W1470" s="1">
        <v>0</v>
      </c>
      <c r="X1470" s="1">
        <v>0</v>
      </c>
      <c r="Y1470" s="1">
        <v>0</v>
      </c>
      <c r="Z1470" s="3"/>
      <c r="AA1470" s="3"/>
      <c r="AB1470" s="3"/>
    </row>
    <row r="1471" spans="1:28" s="5" customFormat="1" ht="12" customHeight="1" x14ac:dyDescent="0.2">
      <c r="A1471" s="204">
        <v>4</v>
      </c>
      <c r="B1471" s="3" t="s">
        <v>336</v>
      </c>
      <c r="C1471" s="1">
        <v>0</v>
      </c>
      <c r="D1471" s="1">
        <v>0</v>
      </c>
      <c r="E1471" s="1">
        <v>0</v>
      </c>
      <c r="F1471" s="1">
        <v>0</v>
      </c>
      <c r="G1471" s="1">
        <v>0</v>
      </c>
      <c r="H1471" s="1">
        <v>0</v>
      </c>
      <c r="I1471" s="1">
        <v>0</v>
      </c>
      <c r="J1471" s="1">
        <v>0</v>
      </c>
      <c r="K1471" s="1">
        <v>0</v>
      </c>
      <c r="L1471" s="1">
        <v>0</v>
      </c>
      <c r="M1471" s="203">
        <v>4</v>
      </c>
      <c r="N1471" s="3" t="s">
        <v>336</v>
      </c>
      <c r="O1471" s="1">
        <v>0</v>
      </c>
      <c r="P1471" s="1">
        <v>0</v>
      </c>
      <c r="Q1471" s="1">
        <v>0</v>
      </c>
      <c r="R1471" s="1">
        <v>0</v>
      </c>
      <c r="S1471" s="1">
        <v>0</v>
      </c>
      <c r="T1471" s="1">
        <v>0</v>
      </c>
      <c r="U1471" s="1">
        <v>0</v>
      </c>
      <c r="V1471" s="1">
        <v>0</v>
      </c>
      <c r="W1471" s="1">
        <v>0</v>
      </c>
      <c r="X1471" s="1">
        <v>0</v>
      </c>
      <c r="Y1471" s="1">
        <v>0</v>
      </c>
      <c r="Z1471" s="3"/>
      <c r="AA1471" s="3"/>
      <c r="AB1471" s="3"/>
    </row>
    <row r="1472" spans="1:28" s="5" customFormat="1" ht="15" customHeight="1" x14ac:dyDescent="0.2">
      <c r="A1472" s="204">
        <v>5</v>
      </c>
      <c r="B1472" s="3" t="s">
        <v>337</v>
      </c>
      <c r="C1472" s="1">
        <v>0</v>
      </c>
      <c r="D1472" s="1">
        <v>0</v>
      </c>
      <c r="E1472" s="1">
        <v>0</v>
      </c>
      <c r="F1472" s="1">
        <v>0</v>
      </c>
      <c r="G1472" s="1">
        <v>0</v>
      </c>
      <c r="H1472" s="1">
        <v>0</v>
      </c>
      <c r="I1472" s="1">
        <v>0</v>
      </c>
      <c r="J1472" s="1">
        <v>0</v>
      </c>
      <c r="K1472" s="1">
        <v>0</v>
      </c>
      <c r="L1472" s="1">
        <v>0</v>
      </c>
      <c r="M1472" s="203">
        <v>5</v>
      </c>
      <c r="N1472" s="3" t="s">
        <v>337</v>
      </c>
      <c r="O1472" s="1">
        <v>0</v>
      </c>
      <c r="P1472" s="1">
        <v>0</v>
      </c>
      <c r="Q1472" s="1">
        <v>0</v>
      </c>
      <c r="R1472" s="1">
        <v>0</v>
      </c>
      <c r="S1472" s="1">
        <v>0</v>
      </c>
      <c r="T1472" s="1">
        <v>0</v>
      </c>
      <c r="U1472" s="1">
        <v>0</v>
      </c>
      <c r="V1472" s="1">
        <v>0</v>
      </c>
      <c r="W1472" s="1">
        <v>0</v>
      </c>
      <c r="X1472" s="1">
        <v>0</v>
      </c>
      <c r="Y1472" s="1">
        <v>0</v>
      </c>
      <c r="Z1472" s="11"/>
      <c r="AA1472" s="3"/>
      <c r="AB1472" s="3"/>
    </row>
    <row r="1473" spans="1:28" s="5" customFormat="1" ht="12" customHeight="1" x14ac:dyDescent="0.2">
      <c r="A1473" s="204">
        <v>6</v>
      </c>
      <c r="B1473" s="3" t="s">
        <v>334</v>
      </c>
      <c r="C1473" s="1">
        <v>0</v>
      </c>
      <c r="D1473" s="1">
        <v>0</v>
      </c>
      <c r="E1473" s="1">
        <v>0</v>
      </c>
      <c r="F1473" s="1">
        <v>0</v>
      </c>
      <c r="G1473" s="1">
        <v>0</v>
      </c>
      <c r="H1473" s="1">
        <v>0</v>
      </c>
      <c r="I1473" s="1">
        <v>0</v>
      </c>
      <c r="J1473" s="1">
        <v>0</v>
      </c>
      <c r="K1473" s="1">
        <v>0</v>
      </c>
      <c r="L1473" s="1">
        <v>0</v>
      </c>
      <c r="M1473" s="203">
        <v>6</v>
      </c>
      <c r="N1473" s="3" t="s">
        <v>334</v>
      </c>
      <c r="O1473" s="1">
        <v>0</v>
      </c>
      <c r="P1473" s="1">
        <v>0</v>
      </c>
      <c r="Q1473" s="1">
        <v>0</v>
      </c>
      <c r="R1473" s="1">
        <v>0</v>
      </c>
      <c r="S1473" s="1">
        <v>0</v>
      </c>
      <c r="T1473" s="1">
        <v>0</v>
      </c>
      <c r="U1473" s="1">
        <v>0</v>
      </c>
      <c r="V1473" s="1">
        <v>0</v>
      </c>
      <c r="W1473" s="1">
        <v>0</v>
      </c>
      <c r="X1473" s="1">
        <v>0</v>
      </c>
      <c r="Y1473" s="1">
        <v>0</v>
      </c>
      <c r="Z1473" s="3"/>
      <c r="AA1473" s="3"/>
      <c r="AB1473" s="3"/>
    </row>
    <row r="1474" spans="1:28" s="5" customFormat="1" ht="12" customHeight="1" x14ac:dyDescent="0.2">
      <c r="A1474" s="204">
        <v>7</v>
      </c>
      <c r="B1474" s="3" t="s">
        <v>335</v>
      </c>
      <c r="C1474" s="1">
        <v>0</v>
      </c>
      <c r="D1474" s="1">
        <v>0</v>
      </c>
      <c r="E1474" s="1">
        <v>0</v>
      </c>
      <c r="F1474" s="1">
        <v>0</v>
      </c>
      <c r="G1474" s="1">
        <v>0</v>
      </c>
      <c r="H1474" s="1">
        <v>0</v>
      </c>
      <c r="I1474" s="1">
        <v>0</v>
      </c>
      <c r="J1474" s="1">
        <v>0</v>
      </c>
      <c r="K1474" s="1">
        <v>0</v>
      </c>
      <c r="L1474" s="1">
        <v>0</v>
      </c>
      <c r="M1474" s="203">
        <v>7</v>
      </c>
      <c r="N1474" s="3" t="s">
        <v>335</v>
      </c>
      <c r="O1474" s="1">
        <v>0</v>
      </c>
      <c r="P1474" s="1">
        <v>0</v>
      </c>
      <c r="Q1474" s="1">
        <v>0</v>
      </c>
      <c r="R1474" s="1">
        <v>0</v>
      </c>
      <c r="S1474" s="1">
        <v>0</v>
      </c>
      <c r="T1474" s="1">
        <v>0</v>
      </c>
      <c r="U1474" s="1">
        <v>0</v>
      </c>
      <c r="V1474" s="1">
        <v>0</v>
      </c>
      <c r="W1474" s="1">
        <v>0</v>
      </c>
      <c r="X1474" s="1">
        <v>0</v>
      </c>
      <c r="Y1474" s="1">
        <v>0</v>
      </c>
      <c r="Z1474" s="3"/>
      <c r="AA1474" s="3"/>
      <c r="AB1474" s="3"/>
    </row>
    <row r="1475" spans="1:28" s="5" customFormat="1" ht="12" customHeight="1" x14ac:dyDescent="0.2">
      <c r="A1475" s="204">
        <v>8</v>
      </c>
      <c r="B1475" s="3" t="s">
        <v>336</v>
      </c>
      <c r="C1475" s="1">
        <v>0</v>
      </c>
      <c r="D1475" s="1">
        <v>0</v>
      </c>
      <c r="E1475" s="1">
        <v>0</v>
      </c>
      <c r="F1475" s="1">
        <v>0</v>
      </c>
      <c r="G1475" s="1">
        <v>0</v>
      </c>
      <c r="H1475" s="1">
        <v>0</v>
      </c>
      <c r="I1475" s="1">
        <v>0</v>
      </c>
      <c r="J1475" s="1">
        <v>0</v>
      </c>
      <c r="K1475" s="1">
        <v>0</v>
      </c>
      <c r="L1475" s="1">
        <v>0</v>
      </c>
      <c r="M1475" s="203">
        <v>8</v>
      </c>
      <c r="N1475" s="3" t="s">
        <v>336</v>
      </c>
      <c r="O1475" s="1">
        <v>0</v>
      </c>
      <c r="P1475" s="1">
        <v>0</v>
      </c>
      <c r="Q1475" s="1">
        <v>0</v>
      </c>
      <c r="R1475" s="1">
        <v>0</v>
      </c>
      <c r="S1475" s="1">
        <v>0</v>
      </c>
      <c r="T1475" s="1">
        <v>0</v>
      </c>
      <c r="U1475" s="1">
        <v>0</v>
      </c>
      <c r="V1475" s="1">
        <v>0</v>
      </c>
      <c r="W1475" s="1">
        <v>0</v>
      </c>
      <c r="X1475" s="1">
        <v>0</v>
      </c>
      <c r="Y1475" s="1">
        <v>0</v>
      </c>
      <c r="Z1475" s="3"/>
      <c r="AA1475" s="3"/>
      <c r="AB1475" s="3"/>
    </row>
    <row r="1476" spans="1:28" s="5" customFormat="1" ht="15" customHeight="1" x14ac:dyDescent="0.2">
      <c r="A1476" s="204">
        <v>9</v>
      </c>
      <c r="B1476" s="3" t="s">
        <v>338</v>
      </c>
      <c r="C1476" s="1">
        <v>0</v>
      </c>
      <c r="D1476" s="1">
        <v>0</v>
      </c>
      <c r="E1476" s="1">
        <v>0</v>
      </c>
      <c r="F1476" s="1">
        <v>0</v>
      </c>
      <c r="G1476" s="1">
        <v>0</v>
      </c>
      <c r="H1476" s="1">
        <v>0</v>
      </c>
      <c r="I1476" s="1">
        <v>0</v>
      </c>
      <c r="J1476" s="1">
        <v>0</v>
      </c>
      <c r="K1476" s="1">
        <v>0</v>
      </c>
      <c r="L1476" s="1">
        <v>0</v>
      </c>
      <c r="M1476" s="203">
        <v>9</v>
      </c>
      <c r="N1476" s="3" t="s">
        <v>338</v>
      </c>
      <c r="O1476" s="1">
        <v>0</v>
      </c>
      <c r="P1476" s="1">
        <v>0</v>
      </c>
      <c r="Q1476" s="1">
        <v>0</v>
      </c>
      <c r="R1476" s="1">
        <v>0</v>
      </c>
      <c r="S1476" s="1">
        <v>0</v>
      </c>
      <c r="T1476" s="1">
        <v>0</v>
      </c>
      <c r="U1476" s="1">
        <v>0</v>
      </c>
      <c r="V1476" s="1">
        <v>0</v>
      </c>
      <c r="W1476" s="1">
        <v>0</v>
      </c>
      <c r="X1476" s="1">
        <v>0</v>
      </c>
      <c r="Y1476" s="1">
        <v>0</v>
      </c>
      <c r="Z1476" s="11"/>
      <c r="AA1476" s="3"/>
      <c r="AB1476" s="3"/>
    </row>
    <row r="1477" spans="1:28" s="5" customFormat="1" ht="12" customHeight="1" x14ac:dyDescent="0.2">
      <c r="A1477" s="204">
        <v>10</v>
      </c>
      <c r="B1477" s="3" t="s">
        <v>334</v>
      </c>
      <c r="C1477" s="1">
        <v>0</v>
      </c>
      <c r="D1477" s="1">
        <v>0</v>
      </c>
      <c r="E1477" s="1">
        <v>0</v>
      </c>
      <c r="F1477" s="1">
        <v>0</v>
      </c>
      <c r="G1477" s="1">
        <v>0</v>
      </c>
      <c r="H1477" s="1">
        <v>0</v>
      </c>
      <c r="I1477" s="1">
        <v>0</v>
      </c>
      <c r="J1477" s="1">
        <v>0</v>
      </c>
      <c r="K1477" s="1">
        <v>0</v>
      </c>
      <c r="L1477" s="1">
        <v>0</v>
      </c>
      <c r="M1477" s="203">
        <v>10</v>
      </c>
      <c r="N1477" s="3" t="s">
        <v>334</v>
      </c>
      <c r="O1477" s="1">
        <v>0</v>
      </c>
      <c r="P1477" s="1">
        <v>0</v>
      </c>
      <c r="Q1477" s="1">
        <v>0</v>
      </c>
      <c r="R1477" s="1">
        <v>0</v>
      </c>
      <c r="S1477" s="1">
        <v>0</v>
      </c>
      <c r="T1477" s="1">
        <v>0</v>
      </c>
      <c r="U1477" s="1">
        <v>0</v>
      </c>
      <c r="V1477" s="1">
        <v>0</v>
      </c>
      <c r="W1477" s="1">
        <v>0</v>
      </c>
      <c r="X1477" s="1">
        <v>0</v>
      </c>
      <c r="Y1477" s="1">
        <v>0</v>
      </c>
      <c r="Z1477" s="3"/>
      <c r="AA1477" s="3"/>
      <c r="AB1477" s="3"/>
    </row>
    <row r="1478" spans="1:28" s="5" customFormat="1" ht="12" customHeight="1" x14ac:dyDescent="0.2">
      <c r="A1478" s="204">
        <v>11</v>
      </c>
      <c r="B1478" s="3" t="s">
        <v>335</v>
      </c>
      <c r="C1478" s="1">
        <v>0</v>
      </c>
      <c r="D1478" s="1">
        <v>0</v>
      </c>
      <c r="E1478" s="1">
        <v>0</v>
      </c>
      <c r="F1478" s="1">
        <v>0</v>
      </c>
      <c r="G1478" s="1">
        <v>0</v>
      </c>
      <c r="H1478" s="1">
        <v>0</v>
      </c>
      <c r="I1478" s="1">
        <v>0</v>
      </c>
      <c r="J1478" s="1">
        <v>0</v>
      </c>
      <c r="K1478" s="1">
        <v>0</v>
      </c>
      <c r="L1478" s="1">
        <v>0</v>
      </c>
      <c r="M1478" s="203">
        <v>11</v>
      </c>
      <c r="N1478" s="3" t="s">
        <v>335</v>
      </c>
      <c r="O1478" s="1">
        <v>0</v>
      </c>
      <c r="P1478" s="1">
        <v>0</v>
      </c>
      <c r="Q1478" s="1">
        <v>0</v>
      </c>
      <c r="R1478" s="1">
        <v>0</v>
      </c>
      <c r="S1478" s="1">
        <v>0</v>
      </c>
      <c r="T1478" s="1">
        <v>0</v>
      </c>
      <c r="U1478" s="1">
        <v>0</v>
      </c>
      <c r="V1478" s="1">
        <v>0</v>
      </c>
      <c r="W1478" s="1">
        <v>0</v>
      </c>
      <c r="X1478" s="1">
        <v>0</v>
      </c>
      <c r="Y1478" s="1">
        <v>0</v>
      </c>
      <c r="Z1478" s="3"/>
      <c r="AA1478" s="3"/>
      <c r="AB1478" s="3"/>
    </row>
    <row r="1479" spans="1:28" s="5" customFormat="1" ht="12" customHeight="1" x14ac:dyDescent="0.2">
      <c r="A1479" s="204">
        <v>12</v>
      </c>
      <c r="B1479" s="3" t="s">
        <v>336</v>
      </c>
      <c r="C1479" s="1">
        <v>0</v>
      </c>
      <c r="D1479" s="1">
        <v>0</v>
      </c>
      <c r="E1479" s="1">
        <v>0</v>
      </c>
      <c r="F1479" s="1">
        <v>0</v>
      </c>
      <c r="G1479" s="1">
        <v>0</v>
      </c>
      <c r="H1479" s="1">
        <v>0</v>
      </c>
      <c r="I1479" s="1">
        <v>0</v>
      </c>
      <c r="J1479" s="1">
        <v>0</v>
      </c>
      <c r="K1479" s="1">
        <v>0</v>
      </c>
      <c r="L1479" s="1">
        <v>0</v>
      </c>
      <c r="M1479" s="203">
        <v>12</v>
      </c>
      <c r="N1479" s="3" t="s">
        <v>336</v>
      </c>
      <c r="O1479" s="1">
        <v>0</v>
      </c>
      <c r="P1479" s="1">
        <v>0</v>
      </c>
      <c r="Q1479" s="1">
        <v>0</v>
      </c>
      <c r="R1479" s="1">
        <v>0</v>
      </c>
      <c r="S1479" s="1">
        <v>0</v>
      </c>
      <c r="T1479" s="1">
        <v>0</v>
      </c>
      <c r="U1479" s="1">
        <v>0</v>
      </c>
      <c r="V1479" s="1">
        <v>0</v>
      </c>
      <c r="W1479" s="1">
        <v>0</v>
      </c>
      <c r="X1479" s="1">
        <v>0</v>
      </c>
      <c r="Y1479" s="1">
        <v>0</v>
      </c>
      <c r="Z1479" s="3"/>
      <c r="AA1479" s="3"/>
      <c r="AB1479" s="3"/>
    </row>
    <row r="1480" spans="1:28" s="5" customFormat="1" ht="15" customHeight="1" x14ac:dyDescent="0.2">
      <c r="A1480" s="204">
        <v>13</v>
      </c>
      <c r="B1480" s="3" t="s">
        <v>339</v>
      </c>
      <c r="C1480" s="1">
        <v>46</v>
      </c>
      <c r="D1480" s="1">
        <v>46</v>
      </c>
      <c r="E1480" s="1">
        <v>6</v>
      </c>
      <c r="F1480" s="1">
        <v>0</v>
      </c>
      <c r="G1480" s="1">
        <v>0</v>
      </c>
      <c r="H1480" s="1">
        <v>36</v>
      </c>
      <c r="I1480" s="1">
        <v>3</v>
      </c>
      <c r="J1480" s="1">
        <v>0</v>
      </c>
      <c r="K1480" s="1">
        <v>1</v>
      </c>
      <c r="L1480" s="1">
        <v>-1</v>
      </c>
      <c r="M1480" s="203">
        <v>13</v>
      </c>
      <c r="N1480" s="3" t="s">
        <v>339</v>
      </c>
      <c r="O1480" s="1">
        <v>0</v>
      </c>
      <c r="P1480" s="1">
        <v>0</v>
      </c>
      <c r="Q1480" s="1">
        <v>0</v>
      </c>
      <c r="R1480" s="1">
        <v>0</v>
      </c>
      <c r="S1480" s="1">
        <v>0</v>
      </c>
      <c r="T1480" s="1">
        <v>42</v>
      </c>
      <c r="U1480" s="1">
        <v>3</v>
      </c>
      <c r="V1480" s="1">
        <v>0</v>
      </c>
      <c r="W1480" s="1">
        <v>0</v>
      </c>
      <c r="X1480" s="1">
        <v>0</v>
      </c>
      <c r="Y1480" s="1">
        <v>0</v>
      </c>
      <c r="Z1480" s="11"/>
      <c r="AA1480" s="3"/>
      <c r="AB1480" s="3"/>
    </row>
    <row r="1481" spans="1:28" s="5" customFormat="1" ht="12" customHeight="1" x14ac:dyDescent="0.2">
      <c r="A1481" s="204">
        <v>14</v>
      </c>
      <c r="B1481" s="3" t="s">
        <v>334</v>
      </c>
      <c r="C1481" s="1">
        <v>46</v>
      </c>
      <c r="D1481" s="1">
        <v>46</v>
      </c>
      <c r="E1481" s="1">
        <v>6</v>
      </c>
      <c r="F1481" s="1">
        <v>0</v>
      </c>
      <c r="G1481" s="1">
        <v>0</v>
      </c>
      <c r="H1481" s="1">
        <v>36</v>
      </c>
      <c r="I1481" s="1">
        <v>3</v>
      </c>
      <c r="J1481" s="1">
        <v>0</v>
      </c>
      <c r="K1481" s="1">
        <v>1</v>
      </c>
      <c r="L1481" s="1">
        <v>-1</v>
      </c>
      <c r="M1481" s="203">
        <v>14</v>
      </c>
      <c r="N1481" s="3" t="s">
        <v>334</v>
      </c>
      <c r="O1481" s="1">
        <v>0</v>
      </c>
      <c r="P1481" s="1">
        <v>0</v>
      </c>
      <c r="Q1481" s="1">
        <v>0</v>
      </c>
      <c r="R1481" s="1">
        <v>0</v>
      </c>
      <c r="S1481" s="1">
        <v>0</v>
      </c>
      <c r="T1481" s="1">
        <v>42</v>
      </c>
      <c r="U1481" s="1">
        <v>3</v>
      </c>
      <c r="V1481" s="1">
        <v>0</v>
      </c>
      <c r="W1481" s="1">
        <v>0</v>
      </c>
      <c r="X1481" s="1">
        <v>0</v>
      </c>
      <c r="Y1481" s="1">
        <v>0</v>
      </c>
      <c r="Z1481" s="3"/>
      <c r="AA1481" s="3"/>
      <c r="AB1481" s="3"/>
    </row>
    <row r="1482" spans="1:28" s="5" customFormat="1" ht="12" customHeight="1" x14ac:dyDescent="0.2">
      <c r="A1482" s="204">
        <v>15</v>
      </c>
      <c r="B1482" s="3" t="s">
        <v>335</v>
      </c>
      <c r="C1482" s="1">
        <v>0</v>
      </c>
      <c r="D1482" s="1">
        <v>0</v>
      </c>
      <c r="E1482" s="1">
        <v>0</v>
      </c>
      <c r="F1482" s="1">
        <v>0</v>
      </c>
      <c r="G1482" s="1">
        <v>0</v>
      </c>
      <c r="H1482" s="1">
        <v>0</v>
      </c>
      <c r="I1482" s="1">
        <v>0</v>
      </c>
      <c r="J1482" s="1">
        <v>0</v>
      </c>
      <c r="K1482" s="1">
        <v>0</v>
      </c>
      <c r="L1482" s="1">
        <v>0</v>
      </c>
      <c r="M1482" s="203">
        <v>15</v>
      </c>
      <c r="N1482" s="3" t="s">
        <v>335</v>
      </c>
      <c r="O1482" s="1">
        <v>0</v>
      </c>
      <c r="P1482" s="1">
        <v>0</v>
      </c>
      <c r="Q1482" s="1">
        <v>0</v>
      </c>
      <c r="R1482" s="1">
        <v>0</v>
      </c>
      <c r="S1482" s="1">
        <v>0</v>
      </c>
      <c r="T1482" s="1">
        <v>0</v>
      </c>
      <c r="U1482" s="1">
        <v>0</v>
      </c>
      <c r="V1482" s="1">
        <v>0</v>
      </c>
      <c r="W1482" s="1">
        <v>0</v>
      </c>
      <c r="X1482" s="1">
        <v>0</v>
      </c>
      <c r="Y1482" s="1">
        <v>0</v>
      </c>
      <c r="Z1482" s="3"/>
      <c r="AA1482" s="3"/>
      <c r="AB1482" s="3"/>
    </row>
    <row r="1483" spans="1:28" s="5" customFormat="1" ht="12" customHeight="1" x14ac:dyDescent="0.2">
      <c r="A1483" s="204">
        <v>16</v>
      </c>
      <c r="B1483" s="3" t="s">
        <v>336</v>
      </c>
      <c r="C1483" s="1">
        <v>0</v>
      </c>
      <c r="D1483" s="1">
        <v>0</v>
      </c>
      <c r="E1483" s="1">
        <v>0</v>
      </c>
      <c r="F1483" s="1">
        <v>0</v>
      </c>
      <c r="G1483" s="1">
        <v>0</v>
      </c>
      <c r="H1483" s="1">
        <v>0</v>
      </c>
      <c r="I1483" s="1">
        <v>0</v>
      </c>
      <c r="J1483" s="1">
        <v>0</v>
      </c>
      <c r="K1483" s="1">
        <v>0</v>
      </c>
      <c r="L1483" s="1">
        <v>0</v>
      </c>
      <c r="M1483" s="203">
        <v>16</v>
      </c>
      <c r="N1483" s="3" t="s">
        <v>336</v>
      </c>
      <c r="O1483" s="1">
        <v>0</v>
      </c>
      <c r="P1483" s="1">
        <v>0</v>
      </c>
      <c r="Q1483" s="1">
        <v>0</v>
      </c>
      <c r="R1483" s="1">
        <v>0</v>
      </c>
      <c r="S1483" s="1">
        <v>0</v>
      </c>
      <c r="T1483" s="1">
        <v>0</v>
      </c>
      <c r="U1483" s="1">
        <v>0</v>
      </c>
      <c r="V1483" s="1">
        <v>0</v>
      </c>
      <c r="W1483" s="1">
        <v>0</v>
      </c>
      <c r="X1483" s="1">
        <v>0</v>
      </c>
      <c r="Y1483" s="1">
        <v>0</v>
      </c>
      <c r="Z1483" s="3"/>
      <c r="AA1483" s="3"/>
      <c r="AB1483" s="3"/>
    </row>
    <row r="1484" spans="1:28" s="5" customFormat="1" ht="15" customHeight="1" x14ac:dyDescent="0.2">
      <c r="A1484" s="204">
        <v>17</v>
      </c>
      <c r="B1484" s="3" t="s">
        <v>340</v>
      </c>
      <c r="C1484" s="1">
        <v>0</v>
      </c>
      <c r="D1484" s="1">
        <v>0</v>
      </c>
      <c r="E1484" s="1">
        <v>0</v>
      </c>
      <c r="F1484" s="1">
        <v>0</v>
      </c>
      <c r="G1484" s="1">
        <v>0</v>
      </c>
      <c r="H1484" s="1">
        <v>0</v>
      </c>
      <c r="I1484" s="1">
        <v>0</v>
      </c>
      <c r="J1484" s="1">
        <v>0</v>
      </c>
      <c r="K1484" s="1">
        <v>0</v>
      </c>
      <c r="L1484" s="1">
        <v>0</v>
      </c>
      <c r="M1484" s="203">
        <v>17</v>
      </c>
      <c r="N1484" s="3" t="s">
        <v>340</v>
      </c>
      <c r="O1484" s="1">
        <v>0</v>
      </c>
      <c r="P1484" s="1">
        <v>0</v>
      </c>
      <c r="Q1484" s="1">
        <v>0</v>
      </c>
      <c r="R1484" s="1">
        <v>0</v>
      </c>
      <c r="S1484" s="1">
        <v>0</v>
      </c>
      <c r="T1484" s="1">
        <v>0</v>
      </c>
      <c r="U1484" s="1">
        <v>0</v>
      </c>
      <c r="V1484" s="1">
        <v>0</v>
      </c>
      <c r="W1484" s="1">
        <v>0</v>
      </c>
      <c r="X1484" s="1">
        <v>0</v>
      </c>
      <c r="Y1484" s="1">
        <v>0</v>
      </c>
      <c r="Z1484" s="11"/>
      <c r="AA1484" s="3"/>
      <c r="AB1484" s="3"/>
    </row>
    <row r="1485" spans="1:28" s="5" customFormat="1" ht="12" customHeight="1" x14ac:dyDescent="0.2">
      <c r="A1485" s="204">
        <v>18</v>
      </c>
      <c r="B1485" s="3" t="s">
        <v>334</v>
      </c>
      <c r="C1485" s="1">
        <v>0</v>
      </c>
      <c r="D1485" s="1">
        <v>0</v>
      </c>
      <c r="E1485" s="1">
        <v>0</v>
      </c>
      <c r="F1485" s="1">
        <v>0</v>
      </c>
      <c r="G1485" s="1">
        <v>0</v>
      </c>
      <c r="H1485" s="1">
        <v>0</v>
      </c>
      <c r="I1485" s="1">
        <v>0</v>
      </c>
      <c r="J1485" s="1">
        <v>0</v>
      </c>
      <c r="K1485" s="1">
        <v>0</v>
      </c>
      <c r="L1485" s="1">
        <v>0</v>
      </c>
      <c r="M1485" s="203">
        <v>18</v>
      </c>
      <c r="N1485" s="3" t="s">
        <v>334</v>
      </c>
      <c r="O1485" s="1">
        <v>0</v>
      </c>
      <c r="P1485" s="1">
        <v>0</v>
      </c>
      <c r="Q1485" s="1">
        <v>0</v>
      </c>
      <c r="R1485" s="1">
        <v>0</v>
      </c>
      <c r="S1485" s="1">
        <v>0</v>
      </c>
      <c r="T1485" s="1">
        <v>0</v>
      </c>
      <c r="U1485" s="1">
        <v>0</v>
      </c>
      <c r="V1485" s="1">
        <v>0</v>
      </c>
      <c r="W1485" s="1">
        <v>0</v>
      </c>
      <c r="X1485" s="1">
        <v>0</v>
      </c>
      <c r="Y1485" s="1">
        <v>0</v>
      </c>
      <c r="Z1485" s="3"/>
      <c r="AA1485" s="3"/>
      <c r="AB1485" s="3"/>
    </row>
    <row r="1486" spans="1:28" s="5" customFormat="1" ht="12" customHeight="1" x14ac:dyDescent="0.2">
      <c r="A1486" s="204">
        <v>19</v>
      </c>
      <c r="B1486" s="3" t="s">
        <v>335</v>
      </c>
      <c r="C1486" s="1">
        <v>0</v>
      </c>
      <c r="D1486" s="1">
        <v>0</v>
      </c>
      <c r="E1486" s="1">
        <v>0</v>
      </c>
      <c r="F1486" s="1">
        <v>0</v>
      </c>
      <c r="G1486" s="1">
        <v>0</v>
      </c>
      <c r="H1486" s="1">
        <v>0</v>
      </c>
      <c r="I1486" s="1">
        <v>0</v>
      </c>
      <c r="J1486" s="1">
        <v>0</v>
      </c>
      <c r="K1486" s="1">
        <v>0</v>
      </c>
      <c r="L1486" s="1">
        <v>0</v>
      </c>
      <c r="M1486" s="203">
        <v>19</v>
      </c>
      <c r="N1486" s="3" t="s">
        <v>335</v>
      </c>
      <c r="O1486" s="1">
        <v>0</v>
      </c>
      <c r="P1486" s="1">
        <v>0</v>
      </c>
      <c r="Q1486" s="1">
        <v>0</v>
      </c>
      <c r="R1486" s="1">
        <v>0</v>
      </c>
      <c r="S1486" s="1">
        <v>0</v>
      </c>
      <c r="T1486" s="1">
        <v>0</v>
      </c>
      <c r="U1486" s="1">
        <v>0</v>
      </c>
      <c r="V1486" s="1">
        <v>0</v>
      </c>
      <c r="W1486" s="1">
        <v>0</v>
      </c>
      <c r="X1486" s="1">
        <v>0</v>
      </c>
      <c r="Y1486" s="1">
        <v>0</v>
      </c>
      <c r="Z1486" s="3"/>
      <c r="AA1486" s="3"/>
      <c r="AB1486" s="3"/>
    </row>
    <row r="1487" spans="1:28" s="5" customFormat="1" ht="12" customHeight="1" x14ac:dyDescent="0.2">
      <c r="A1487" s="204">
        <v>20</v>
      </c>
      <c r="B1487" s="3" t="s">
        <v>336</v>
      </c>
      <c r="C1487" s="1">
        <v>0</v>
      </c>
      <c r="D1487" s="1">
        <v>0</v>
      </c>
      <c r="E1487" s="1">
        <v>0</v>
      </c>
      <c r="F1487" s="1">
        <v>0</v>
      </c>
      <c r="G1487" s="1">
        <v>0</v>
      </c>
      <c r="H1487" s="1">
        <v>0</v>
      </c>
      <c r="I1487" s="1">
        <v>0</v>
      </c>
      <c r="J1487" s="1">
        <v>0</v>
      </c>
      <c r="K1487" s="1">
        <v>0</v>
      </c>
      <c r="L1487" s="1">
        <v>0</v>
      </c>
      <c r="M1487" s="203">
        <v>20</v>
      </c>
      <c r="N1487" s="3" t="s">
        <v>336</v>
      </c>
      <c r="O1487" s="1">
        <v>0</v>
      </c>
      <c r="P1487" s="1">
        <v>0</v>
      </c>
      <c r="Q1487" s="1">
        <v>0</v>
      </c>
      <c r="R1487" s="1">
        <v>0</v>
      </c>
      <c r="S1487" s="1">
        <v>0</v>
      </c>
      <c r="T1487" s="1">
        <v>0</v>
      </c>
      <c r="U1487" s="1">
        <v>0</v>
      </c>
      <c r="V1487" s="1">
        <v>0</v>
      </c>
      <c r="W1487" s="1">
        <v>0</v>
      </c>
      <c r="X1487" s="1">
        <v>0</v>
      </c>
      <c r="Y1487" s="1">
        <v>0</v>
      </c>
      <c r="Z1487" s="3"/>
      <c r="AA1487" s="3"/>
      <c r="AB1487" s="3"/>
    </row>
    <row r="1488" spans="1:28" s="5" customFormat="1" ht="15" customHeight="1" x14ac:dyDescent="0.2">
      <c r="A1488" s="204">
        <v>21</v>
      </c>
      <c r="B1488" s="3" t="s">
        <v>341</v>
      </c>
      <c r="C1488" s="1">
        <v>0</v>
      </c>
      <c r="D1488" s="1">
        <v>0</v>
      </c>
      <c r="E1488" s="1">
        <v>0</v>
      </c>
      <c r="F1488" s="1">
        <v>0</v>
      </c>
      <c r="G1488" s="1">
        <v>0</v>
      </c>
      <c r="H1488" s="1">
        <v>0</v>
      </c>
      <c r="I1488" s="1">
        <v>0</v>
      </c>
      <c r="J1488" s="1">
        <v>0</v>
      </c>
      <c r="K1488" s="1">
        <v>0</v>
      </c>
      <c r="L1488" s="1">
        <v>0</v>
      </c>
      <c r="M1488" s="203">
        <v>21</v>
      </c>
      <c r="N1488" s="3" t="s">
        <v>341</v>
      </c>
      <c r="O1488" s="1">
        <v>0</v>
      </c>
      <c r="P1488" s="1">
        <v>0</v>
      </c>
      <c r="Q1488" s="1">
        <v>0</v>
      </c>
      <c r="R1488" s="1">
        <v>0</v>
      </c>
      <c r="S1488" s="1">
        <v>0</v>
      </c>
      <c r="T1488" s="1">
        <v>0</v>
      </c>
      <c r="U1488" s="1">
        <v>0</v>
      </c>
      <c r="V1488" s="1">
        <v>0</v>
      </c>
      <c r="W1488" s="1">
        <v>0</v>
      </c>
      <c r="X1488" s="1">
        <v>0</v>
      </c>
      <c r="Y1488" s="1">
        <v>0</v>
      </c>
      <c r="Z1488" s="11"/>
      <c r="AA1488" s="3"/>
      <c r="AB1488" s="3"/>
    </row>
    <row r="1489" spans="1:28" s="5" customFormat="1" ht="12" customHeight="1" x14ac:dyDescent="0.2">
      <c r="A1489" s="204">
        <v>22</v>
      </c>
      <c r="B1489" s="205" t="s">
        <v>334</v>
      </c>
      <c r="C1489" s="1">
        <v>0</v>
      </c>
      <c r="D1489" s="1">
        <v>0</v>
      </c>
      <c r="E1489" s="1">
        <v>0</v>
      </c>
      <c r="F1489" s="1">
        <v>0</v>
      </c>
      <c r="G1489" s="1">
        <v>0</v>
      </c>
      <c r="H1489" s="1">
        <v>0</v>
      </c>
      <c r="I1489" s="1">
        <v>0</v>
      </c>
      <c r="J1489" s="1">
        <v>0</v>
      </c>
      <c r="K1489" s="1">
        <v>0</v>
      </c>
      <c r="L1489" s="1">
        <v>0</v>
      </c>
      <c r="M1489" s="203">
        <v>22</v>
      </c>
      <c r="N1489" s="205" t="s">
        <v>334</v>
      </c>
      <c r="O1489" s="1">
        <v>0</v>
      </c>
      <c r="P1489" s="1">
        <v>0</v>
      </c>
      <c r="Q1489" s="1">
        <v>0</v>
      </c>
      <c r="R1489" s="1">
        <v>0</v>
      </c>
      <c r="S1489" s="1">
        <v>0</v>
      </c>
      <c r="T1489" s="1">
        <v>0</v>
      </c>
      <c r="U1489" s="1">
        <v>0</v>
      </c>
      <c r="V1489" s="1">
        <v>0</v>
      </c>
      <c r="W1489" s="1">
        <v>0</v>
      </c>
      <c r="X1489" s="1">
        <v>0</v>
      </c>
      <c r="Y1489" s="1">
        <v>0</v>
      </c>
      <c r="Z1489" s="3"/>
      <c r="AA1489" s="3"/>
      <c r="AB1489" s="3"/>
    </row>
    <row r="1490" spans="1:28" s="5" customFormat="1" ht="12" customHeight="1" x14ac:dyDescent="0.2">
      <c r="A1490" s="204">
        <v>23</v>
      </c>
      <c r="B1490" s="205" t="s">
        <v>335</v>
      </c>
      <c r="C1490" s="1">
        <v>0</v>
      </c>
      <c r="D1490" s="1">
        <v>0</v>
      </c>
      <c r="E1490" s="1">
        <v>0</v>
      </c>
      <c r="F1490" s="1">
        <v>0</v>
      </c>
      <c r="G1490" s="1">
        <v>0</v>
      </c>
      <c r="H1490" s="1">
        <v>0</v>
      </c>
      <c r="I1490" s="1">
        <v>0</v>
      </c>
      <c r="J1490" s="1">
        <v>0</v>
      </c>
      <c r="K1490" s="1">
        <v>0</v>
      </c>
      <c r="L1490" s="1">
        <v>0</v>
      </c>
      <c r="M1490" s="203">
        <v>23</v>
      </c>
      <c r="N1490" s="205" t="s">
        <v>335</v>
      </c>
      <c r="O1490" s="1">
        <v>0</v>
      </c>
      <c r="P1490" s="1">
        <v>0</v>
      </c>
      <c r="Q1490" s="1">
        <v>0</v>
      </c>
      <c r="R1490" s="1">
        <v>0</v>
      </c>
      <c r="S1490" s="1">
        <v>0</v>
      </c>
      <c r="T1490" s="1">
        <v>0</v>
      </c>
      <c r="U1490" s="1">
        <v>0</v>
      </c>
      <c r="V1490" s="1">
        <v>0</v>
      </c>
      <c r="W1490" s="1">
        <v>0</v>
      </c>
      <c r="X1490" s="1">
        <v>0</v>
      </c>
      <c r="Y1490" s="1">
        <v>0</v>
      </c>
      <c r="Z1490" s="3"/>
      <c r="AA1490" s="3"/>
      <c r="AB1490" s="3"/>
    </row>
    <row r="1491" spans="1:28" s="5" customFormat="1" ht="12" customHeight="1" x14ac:dyDescent="0.2">
      <c r="A1491" s="204">
        <v>24</v>
      </c>
      <c r="B1491" s="205" t="s">
        <v>336</v>
      </c>
      <c r="C1491" s="1">
        <v>0</v>
      </c>
      <c r="D1491" s="1">
        <v>0</v>
      </c>
      <c r="E1491" s="1">
        <v>0</v>
      </c>
      <c r="F1491" s="1">
        <v>0</v>
      </c>
      <c r="G1491" s="1">
        <v>0</v>
      </c>
      <c r="H1491" s="1">
        <v>0</v>
      </c>
      <c r="I1491" s="1">
        <v>0</v>
      </c>
      <c r="J1491" s="1">
        <v>0</v>
      </c>
      <c r="K1491" s="1">
        <v>0</v>
      </c>
      <c r="L1491" s="1">
        <v>0</v>
      </c>
      <c r="M1491" s="203">
        <v>24</v>
      </c>
      <c r="N1491" s="205" t="s">
        <v>336</v>
      </c>
      <c r="O1491" s="1">
        <v>0</v>
      </c>
      <c r="P1491" s="1">
        <v>0</v>
      </c>
      <c r="Q1491" s="1">
        <v>0</v>
      </c>
      <c r="R1491" s="1">
        <v>0</v>
      </c>
      <c r="S1491" s="1">
        <v>0</v>
      </c>
      <c r="T1491" s="1">
        <v>0</v>
      </c>
      <c r="U1491" s="1">
        <v>0</v>
      </c>
      <c r="V1491" s="1">
        <v>0</v>
      </c>
      <c r="W1491" s="1">
        <v>0</v>
      </c>
      <c r="X1491" s="1">
        <v>0</v>
      </c>
      <c r="Y1491" s="1">
        <v>0</v>
      </c>
      <c r="Z1491" s="3"/>
      <c r="AA1491" s="3"/>
      <c r="AB1491" s="3"/>
    </row>
    <row r="1492" spans="1:28" s="5" customFormat="1" ht="15" customHeight="1" x14ac:dyDescent="0.2">
      <c r="A1492" s="204">
        <v>25</v>
      </c>
      <c r="B1492" s="3" t="s">
        <v>342</v>
      </c>
      <c r="C1492" s="1">
        <v>0</v>
      </c>
      <c r="D1492" s="1">
        <v>0</v>
      </c>
      <c r="E1492" s="1">
        <v>0</v>
      </c>
      <c r="F1492" s="1">
        <v>0</v>
      </c>
      <c r="G1492" s="1">
        <v>0</v>
      </c>
      <c r="H1492" s="1">
        <v>0</v>
      </c>
      <c r="I1492" s="1">
        <v>0</v>
      </c>
      <c r="J1492" s="1">
        <v>0</v>
      </c>
      <c r="K1492" s="1">
        <v>0</v>
      </c>
      <c r="L1492" s="1">
        <v>0</v>
      </c>
      <c r="M1492" s="203">
        <v>25</v>
      </c>
      <c r="N1492" s="3" t="s">
        <v>342</v>
      </c>
      <c r="O1492" s="1">
        <v>0</v>
      </c>
      <c r="P1492" s="1">
        <v>0</v>
      </c>
      <c r="Q1492" s="1">
        <v>0</v>
      </c>
      <c r="R1492" s="1">
        <v>0</v>
      </c>
      <c r="S1492" s="1">
        <v>0</v>
      </c>
      <c r="T1492" s="1">
        <v>0</v>
      </c>
      <c r="U1492" s="1">
        <v>0</v>
      </c>
      <c r="V1492" s="1">
        <v>0</v>
      </c>
      <c r="W1492" s="1">
        <v>0</v>
      </c>
      <c r="X1492" s="1">
        <v>0</v>
      </c>
      <c r="Y1492" s="1">
        <v>0</v>
      </c>
      <c r="Z1492" s="11"/>
      <c r="AA1492" s="3"/>
      <c r="AB1492" s="3"/>
    </row>
    <row r="1493" spans="1:28" s="5" customFormat="1" ht="12" customHeight="1" x14ac:dyDescent="0.2">
      <c r="A1493" s="204">
        <v>26</v>
      </c>
      <c r="B1493" s="205" t="s">
        <v>334</v>
      </c>
      <c r="C1493" s="1">
        <v>0</v>
      </c>
      <c r="D1493" s="1">
        <v>0</v>
      </c>
      <c r="E1493" s="1">
        <v>0</v>
      </c>
      <c r="F1493" s="1">
        <v>0</v>
      </c>
      <c r="G1493" s="1">
        <v>0</v>
      </c>
      <c r="H1493" s="1">
        <v>0</v>
      </c>
      <c r="I1493" s="1">
        <v>0</v>
      </c>
      <c r="J1493" s="1">
        <v>0</v>
      </c>
      <c r="K1493" s="1">
        <v>0</v>
      </c>
      <c r="L1493" s="1">
        <v>0</v>
      </c>
      <c r="M1493" s="203">
        <v>26</v>
      </c>
      <c r="N1493" s="205" t="s">
        <v>334</v>
      </c>
      <c r="O1493" s="1">
        <v>0</v>
      </c>
      <c r="P1493" s="1">
        <v>0</v>
      </c>
      <c r="Q1493" s="1">
        <v>0</v>
      </c>
      <c r="R1493" s="1">
        <v>0</v>
      </c>
      <c r="S1493" s="1">
        <v>0</v>
      </c>
      <c r="T1493" s="1">
        <v>0</v>
      </c>
      <c r="U1493" s="1">
        <v>0</v>
      </c>
      <c r="V1493" s="1">
        <v>0</v>
      </c>
      <c r="W1493" s="1">
        <v>0</v>
      </c>
      <c r="X1493" s="1">
        <v>0</v>
      </c>
      <c r="Y1493" s="1">
        <v>0</v>
      </c>
      <c r="Z1493" s="3"/>
      <c r="AA1493" s="3"/>
      <c r="AB1493" s="3"/>
    </row>
    <row r="1494" spans="1:28" s="5" customFormat="1" ht="12" customHeight="1" x14ac:dyDescent="0.2">
      <c r="A1494" s="204">
        <v>27</v>
      </c>
      <c r="B1494" s="205" t="s">
        <v>335</v>
      </c>
      <c r="C1494" s="1">
        <v>0</v>
      </c>
      <c r="D1494" s="1">
        <v>0</v>
      </c>
      <c r="E1494" s="1">
        <v>0</v>
      </c>
      <c r="F1494" s="1">
        <v>0</v>
      </c>
      <c r="G1494" s="1">
        <v>0</v>
      </c>
      <c r="H1494" s="1">
        <v>0</v>
      </c>
      <c r="I1494" s="1">
        <v>0</v>
      </c>
      <c r="J1494" s="1">
        <v>0</v>
      </c>
      <c r="K1494" s="1">
        <v>0</v>
      </c>
      <c r="L1494" s="1">
        <v>0</v>
      </c>
      <c r="M1494" s="203">
        <v>27</v>
      </c>
      <c r="N1494" s="205" t="s">
        <v>335</v>
      </c>
      <c r="O1494" s="1">
        <v>0</v>
      </c>
      <c r="P1494" s="1">
        <v>0</v>
      </c>
      <c r="Q1494" s="1">
        <v>0</v>
      </c>
      <c r="R1494" s="1">
        <v>0</v>
      </c>
      <c r="S1494" s="1">
        <v>0</v>
      </c>
      <c r="T1494" s="1">
        <v>0</v>
      </c>
      <c r="U1494" s="1">
        <v>0</v>
      </c>
      <c r="V1494" s="1">
        <v>0</v>
      </c>
      <c r="W1494" s="1">
        <v>0</v>
      </c>
      <c r="X1494" s="1">
        <v>0</v>
      </c>
      <c r="Y1494" s="1">
        <v>0</v>
      </c>
      <c r="Z1494" s="3"/>
      <c r="AA1494" s="3"/>
      <c r="AB1494" s="3"/>
    </row>
    <row r="1495" spans="1:28" s="5" customFormat="1" ht="12" customHeight="1" x14ac:dyDescent="0.2">
      <c r="A1495" s="204">
        <v>28</v>
      </c>
      <c r="B1495" s="205" t="s">
        <v>336</v>
      </c>
      <c r="C1495" s="1">
        <v>0</v>
      </c>
      <c r="D1495" s="1">
        <v>0</v>
      </c>
      <c r="E1495" s="1">
        <v>0</v>
      </c>
      <c r="F1495" s="1">
        <v>0</v>
      </c>
      <c r="G1495" s="1">
        <v>0</v>
      </c>
      <c r="H1495" s="1">
        <v>0</v>
      </c>
      <c r="I1495" s="1">
        <v>0</v>
      </c>
      <c r="J1495" s="1">
        <v>0</v>
      </c>
      <c r="K1495" s="1">
        <v>0</v>
      </c>
      <c r="L1495" s="1">
        <v>0</v>
      </c>
      <c r="M1495" s="203">
        <v>28</v>
      </c>
      <c r="N1495" s="205" t="s">
        <v>336</v>
      </c>
      <c r="O1495" s="1">
        <v>0</v>
      </c>
      <c r="P1495" s="1">
        <v>0</v>
      </c>
      <c r="Q1495" s="1">
        <v>0</v>
      </c>
      <c r="R1495" s="1">
        <v>0</v>
      </c>
      <c r="S1495" s="1">
        <v>0</v>
      </c>
      <c r="T1495" s="1">
        <v>0</v>
      </c>
      <c r="U1495" s="1">
        <v>0</v>
      </c>
      <c r="V1495" s="1">
        <v>0</v>
      </c>
      <c r="W1495" s="1">
        <v>0</v>
      </c>
      <c r="X1495" s="1">
        <v>0</v>
      </c>
      <c r="Y1495" s="1">
        <v>0</v>
      </c>
      <c r="Z1495" s="3"/>
      <c r="AA1495" s="3"/>
      <c r="AB1495" s="3"/>
    </row>
    <row r="1496" spans="1:28" s="5" customFormat="1" ht="15" customHeight="1" x14ac:dyDescent="0.2">
      <c r="A1496" s="204">
        <v>29</v>
      </c>
      <c r="B1496" s="3" t="s">
        <v>343</v>
      </c>
      <c r="C1496" s="1">
        <v>0</v>
      </c>
      <c r="D1496" s="1">
        <v>0</v>
      </c>
      <c r="E1496" s="1">
        <v>0</v>
      </c>
      <c r="F1496" s="1">
        <v>0</v>
      </c>
      <c r="G1496" s="1">
        <v>0</v>
      </c>
      <c r="H1496" s="1">
        <v>0</v>
      </c>
      <c r="I1496" s="1">
        <v>0</v>
      </c>
      <c r="J1496" s="1">
        <v>0</v>
      </c>
      <c r="K1496" s="1">
        <v>0</v>
      </c>
      <c r="L1496" s="1">
        <v>0</v>
      </c>
      <c r="M1496" s="203">
        <v>29</v>
      </c>
      <c r="N1496" s="3" t="s">
        <v>343</v>
      </c>
      <c r="O1496" s="1">
        <v>0</v>
      </c>
      <c r="P1496" s="1">
        <v>0</v>
      </c>
      <c r="Q1496" s="1">
        <v>0</v>
      </c>
      <c r="R1496" s="1">
        <v>0</v>
      </c>
      <c r="S1496" s="1">
        <v>0</v>
      </c>
      <c r="T1496" s="1">
        <v>0</v>
      </c>
      <c r="U1496" s="1">
        <v>0</v>
      </c>
      <c r="V1496" s="1">
        <v>0</v>
      </c>
      <c r="W1496" s="1">
        <v>0</v>
      </c>
      <c r="X1496" s="1">
        <v>0</v>
      </c>
      <c r="Y1496" s="1">
        <v>0</v>
      </c>
      <c r="Z1496" s="11"/>
      <c r="AA1496" s="3"/>
      <c r="AB1496" s="3"/>
    </row>
    <row r="1497" spans="1:28" s="5" customFormat="1" ht="12" customHeight="1" x14ac:dyDescent="0.2">
      <c r="A1497" s="204">
        <v>30</v>
      </c>
      <c r="B1497" s="205" t="s">
        <v>334</v>
      </c>
      <c r="C1497" s="1">
        <v>0</v>
      </c>
      <c r="D1497" s="1">
        <v>0</v>
      </c>
      <c r="E1497" s="1">
        <v>0</v>
      </c>
      <c r="F1497" s="1">
        <v>0</v>
      </c>
      <c r="G1497" s="1">
        <v>0</v>
      </c>
      <c r="H1497" s="1">
        <v>0</v>
      </c>
      <c r="I1497" s="1">
        <v>0</v>
      </c>
      <c r="J1497" s="1">
        <v>0</v>
      </c>
      <c r="K1497" s="1">
        <v>0</v>
      </c>
      <c r="L1497" s="1">
        <v>0</v>
      </c>
      <c r="M1497" s="203">
        <v>30</v>
      </c>
      <c r="N1497" s="205" t="s">
        <v>334</v>
      </c>
      <c r="O1497" s="1">
        <v>0</v>
      </c>
      <c r="P1497" s="1">
        <v>0</v>
      </c>
      <c r="Q1497" s="1">
        <v>0</v>
      </c>
      <c r="R1497" s="1">
        <v>0</v>
      </c>
      <c r="S1497" s="1">
        <v>0</v>
      </c>
      <c r="T1497" s="1">
        <v>0</v>
      </c>
      <c r="U1497" s="1">
        <v>0</v>
      </c>
      <c r="V1497" s="1">
        <v>0</v>
      </c>
      <c r="W1497" s="1">
        <v>0</v>
      </c>
      <c r="X1497" s="1">
        <v>0</v>
      </c>
      <c r="Y1497" s="1">
        <v>0</v>
      </c>
      <c r="Z1497" s="3"/>
      <c r="AA1497" s="3"/>
      <c r="AB1497" s="3"/>
    </row>
    <row r="1498" spans="1:28" s="5" customFormat="1" ht="12" customHeight="1" x14ac:dyDescent="0.2">
      <c r="A1498" s="204">
        <v>31</v>
      </c>
      <c r="B1498" s="205" t="s">
        <v>335</v>
      </c>
      <c r="C1498" s="1">
        <v>0</v>
      </c>
      <c r="D1498" s="1">
        <v>0</v>
      </c>
      <c r="E1498" s="1">
        <v>0</v>
      </c>
      <c r="F1498" s="1">
        <v>0</v>
      </c>
      <c r="G1498" s="1">
        <v>0</v>
      </c>
      <c r="H1498" s="1">
        <v>0</v>
      </c>
      <c r="I1498" s="1">
        <v>0</v>
      </c>
      <c r="J1498" s="1">
        <v>0</v>
      </c>
      <c r="K1498" s="1">
        <v>0</v>
      </c>
      <c r="L1498" s="1">
        <v>0</v>
      </c>
      <c r="M1498" s="203">
        <v>31</v>
      </c>
      <c r="N1498" s="205" t="s">
        <v>335</v>
      </c>
      <c r="O1498" s="1">
        <v>0</v>
      </c>
      <c r="P1498" s="1">
        <v>0</v>
      </c>
      <c r="Q1498" s="1">
        <v>0</v>
      </c>
      <c r="R1498" s="1">
        <v>0</v>
      </c>
      <c r="S1498" s="1">
        <v>0</v>
      </c>
      <c r="T1498" s="1">
        <v>0</v>
      </c>
      <c r="U1498" s="1">
        <v>0</v>
      </c>
      <c r="V1498" s="1">
        <v>0</v>
      </c>
      <c r="W1498" s="1">
        <v>0</v>
      </c>
      <c r="X1498" s="1">
        <v>0</v>
      </c>
      <c r="Y1498" s="1">
        <v>0</v>
      </c>
      <c r="Z1498" s="3"/>
      <c r="AA1498" s="3"/>
      <c r="AB1498" s="3"/>
    </row>
    <row r="1499" spans="1:28" s="5" customFormat="1" ht="12" customHeight="1" x14ac:dyDescent="0.2">
      <c r="A1499" s="204">
        <v>32</v>
      </c>
      <c r="B1499" s="205" t="s">
        <v>336</v>
      </c>
      <c r="C1499" s="1">
        <v>0</v>
      </c>
      <c r="D1499" s="1">
        <v>0</v>
      </c>
      <c r="E1499" s="1">
        <v>0</v>
      </c>
      <c r="F1499" s="1">
        <v>0</v>
      </c>
      <c r="G1499" s="1">
        <v>0</v>
      </c>
      <c r="H1499" s="1">
        <v>0</v>
      </c>
      <c r="I1499" s="1">
        <v>0</v>
      </c>
      <c r="J1499" s="1">
        <v>0</v>
      </c>
      <c r="K1499" s="1">
        <v>0</v>
      </c>
      <c r="L1499" s="1">
        <v>0</v>
      </c>
      <c r="M1499" s="203">
        <v>32</v>
      </c>
      <c r="N1499" s="205" t="s">
        <v>336</v>
      </c>
      <c r="O1499" s="1">
        <v>0</v>
      </c>
      <c r="P1499" s="1">
        <v>0</v>
      </c>
      <c r="Q1499" s="1">
        <v>0</v>
      </c>
      <c r="R1499" s="1">
        <v>0</v>
      </c>
      <c r="S1499" s="1">
        <v>0</v>
      </c>
      <c r="T1499" s="1">
        <v>0</v>
      </c>
      <c r="U1499" s="1">
        <v>0</v>
      </c>
      <c r="V1499" s="1">
        <v>0</v>
      </c>
      <c r="W1499" s="1">
        <v>0</v>
      </c>
      <c r="X1499" s="1">
        <v>0</v>
      </c>
      <c r="Y1499" s="1">
        <v>0</v>
      </c>
      <c r="Z1499" s="3"/>
      <c r="AA1499" s="3"/>
      <c r="AB1499" s="3"/>
    </row>
    <row r="1500" spans="1:28" s="5" customFormat="1" ht="15" customHeight="1" x14ac:dyDescent="0.2">
      <c r="A1500" s="204">
        <v>33</v>
      </c>
      <c r="B1500" s="3" t="s">
        <v>344</v>
      </c>
      <c r="C1500" s="1">
        <v>0</v>
      </c>
      <c r="D1500" s="1">
        <v>0</v>
      </c>
      <c r="E1500" s="1">
        <v>0</v>
      </c>
      <c r="F1500" s="1">
        <v>0</v>
      </c>
      <c r="G1500" s="1">
        <v>0</v>
      </c>
      <c r="H1500" s="1">
        <v>0</v>
      </c>
      <c r="I1500" s="1">
        <v>0</v>
      </c>
      <c r="J1500" s="1">
        <v>0</v>
      </c>
      <c r="K1500" s="1">
        <v>0</v>
      </c>
      <c r="L1500" s="1">
        <v>0</v>
      </c>
      <c r="M1500" s="203">
        <v>33</v>
      </c>
      <c r="N1500" s="3" t="s">
        <v>344</v>
      </c>
      <c r="O1500" s="1">
        <v>0</v>
      </c>
      <c r="P1500" s="1">
        <v>0</v>
      </c>
      <c r="Q1500" s="1">
        <v>0</v>
      </c>
      <c r="R1500" s="1">
        <v>0</v>
      </c>
      <c r="S1500" s="1">
        <v>0</v>
      </c>
      <c r="T1500" s="1">
        <v>0</v>
      </c>
      <c r="U1500" s="1">
        <v>0</v>
      </c>
      <c r="V1500" s="1">
        <v>0</v>
      </c>
      <c r="W1500" s="1">
        <v>0</v>
      </c>
      <c r="X1500" s="1">
        <v>0</v>
      </c>
      <c r="Y1500" s="1">
        <v>0</v>
      </c>
      <c r="Z1500" s="11"/>
      <c r="AA1500" s="3"/>
      <c r="AB1500" s="3"/>
    </row>
    <row r="1501" spans="1:28" s="5" customFormat="1" ht="12" customHeight="1" x14ac:dyDescent="0.2">
      <c r="A1501" s="204">
        <v>34</v>
      </c>
      <c r="B1501" s="205" t="s">
        <v>334</v>
      </c>
      <c r="C1501" s="1">
        <v>0</v>
      </c>
      <c r="D1501" s="1">
        <v>0</v>
      </c>
      <c r="E1501" s="1">
        <v>0</v>
      </c>
      <c r="F1501" s="1">
        <v>0</v>
      </c>
      <c r="G1501" s="1">
        <v>0</v>
      </c>
      <c r="H1501" s="1">
        <v>0</v>
      </c>
      <c r="I1501" s="1">
        <v>0</v>
      </c>
      <c r="J1501" s="1">
        <v>0</v>
      </c>
      <c r="K1501" s="1">
        <v>0</v>
      </c>
      <c r="L1501" s="1">
        <v>0</v>
      </c>
      <c r="M1501" s="203">
        <v>34</v>
      </c>
      <c r="N1501" s="205" t="s">
        <v>334</v>
      </c>
      <c r="O1501" s="1">
        <v>0</v>
      </c>
      <c r="P1501" s="1">
        <v>0</v>
      </c>
      <c r="Q1501" s="1">
        <v>0</v>
      </c>
      <c r="R1501" s="1">
        <v>0</v>
      </c>
      <c r="S1501" s="1">
        <v>0</v>
      </c>
      <c r="T1501" s="1">
        <v>0</v>
      </c>
      <c r="U1501" s="1">
        <v>0</v>
      </c>
      <c r="V1501" s="1">
        <v>0</v>
      </c>
      <c r="W1501" s="1">
        <v>0</v>
      </c>
      <c r="X1501" s="1">
        <v>0</v>
      </c>
      <c r="Y1501" s="1">
        <v>0</v>
      </c>
      <c r="Z1501" s="3"/>
      <c r="AA1501" s="3"/>
      <c r="AB1501" s="3"/>
    </row>
    <row r="1502" spans="1:28" s="5" customFormat="1" ht="12" customHeight="1" x14ac:dyDescent="0.2">
      <c r="A1502" s="204">
        <v>35</v>
      </c>
      <c r="B1502" s="205" t="s">
        <v>335</v>
      </c>
      <c r="C1502" s="1">
        <v>0</v>
      </c>
      <c r="D1502" s="1">
        <v>0</v>
      </c>
      <c r="E1502" s="1">
        <v>0</v>
      </c>
      <c r="F1502" s="1">
        <v>0</v>
      </c>
      <c r="G1502" s="1">
        <v>0</v>
      </c>
      <c r="H1502" s="1">
        <v>0</v>
      </c>
      <c r="I1502" s="1">
        <v>0</v>
      </c>
      <c r="J1502" s="1">
        <v>0</v>
      </c>
      <c r="K1502" s="1">
        <v>0</v>
      </c>
      <c r="L1502" s="1">
        <v>0</v>
      </c>
      <c r="M1502" s="203">
        <v>35</v>
      </c>
      <c r="N1502" s="205" t="s">
        <v>335</v>
      </c>
      <c r="O1502" s="1">
        <v>0</v>
      </c>
      <c r="P1502" s="1">
        <v>0</v>
      </c>
      <c r="Q1502" s="1">
        <v>0</v>
      </c>
      <c r="R1502" s="1">
        <v>0</v>
      </c>
      <c r="S1502" s="1">
        <v>0</v>
      </c>
      <c r="T1502" s="1">
        <v>0</v>
      </c>
      <c r="U1502" s="1">
        <v>0</v>
      </c>
      <c r="V1502" s="1">
        <v>0</v>
      </c>
      <c r="W1502" s="1">
        <v>0</v>
      </c>
      <c r="X1502" s="1">
        <v>0</v>
      </c>
      <c r="Y1502" s="1">
        <v>0</v>
      </c>
      <c r="Z1502" s="3"/>
      <c r="AA1502" s="3"/>
      <c r="AB1502" s="3"/>
    </row>
    <row r="1503" spans="1:28" s="5" customFormat="1" ht="12" customHeight="1" x14ac:dyDescent="0.2">
      <c r="A1503" s="204">
        <v>36</v>
      </c>
      <c r="B1503" s="205" t="s">
        <v>336</v>
      </c>
      <c r="C1503" s="1">
        <v>0</v>
      </c>
      <c r="D1503" s="1">
        <v>0</v>
      </c>
      <c r="E1503" s="1">
        <v>0</v>
      </c>
      <c r="F1503" s="1">
        <v>0</v>
      </c>
      <c r="G1503" s="1">
        <v>0</v>
      </c>
      <c r="H1503" s="1">
        <v>0</v>
      </c>
      <c r="I1503" s="1">
        <v>0</v>
      </c>
      <c r="J1503" s="1">
        <v>0</v>
      </c>
      <c r="K1503" s="1">
        <v>0</v>
      </c>
      <c r="L1503" s="1">
        <v>0</v>
      </c>
      <c r="M1503" s="203">
        <v>36</v>
      </c>
      <c r="N1503" s="205" t="s">
        <v>336</v>
      </c>
      <c r="O1503" s="1">
        <v>0</v>
      </c>
      <c r="P1503" s="1">
        <v>0</v>
      </c>
      <c r="Q1503" s="1">
        <v>0</v>
      </c>
      <c r="R1503" s="1">
        <v>0</v>
      </c>
      <c r="S1503" s="1">
        <v>0</v>
      </c>
      <c r="T1503" s="1">
        <v>0</v>
      </c>
      <c r="U1503" s="1">
        <v>0</v>
      </c>
      <c r="V1503" s="1">
        <v>0</v>
      </c>
      <c r="W1503" s="1">
        <v>0</v>
      </c>
      <c r="X1503" s="1">
        <v>0</v>
      </c>
      <c r="Y1503" s="1">
        <v>0</v>
      </c>
      <c r="Z1503" s="3"/>
      <c r="AA1503" s="3"/>
      <c r="AB1503" s="3"/>
    </row>
    <row r="1504" spans="1:28" s="5" customFormat="1" ht="15" customHeight="1" x14ac:dyDescent="0.2">
      <c r="A1504" s="204">
        <v>37</v>
      </c>
      <c r="B1504" s="3" t="s">
        <v>345</v>
      </c>
      <c r="C1504" s="1">
        <v>5563</v>
      </c>
      <c r="D1504" s="1">
        <v>119</v>
      </c>
      <c r="E1504" s="1">
        <v>6</v>
      </c>
      <c r="F1504" s="1">
        <v>0</v>
      </c>
      <c r="G1504" s="1">
        <v>0</v>
      </c>
      <c r="H1504" s="1">
        <v>36</v>
      </c>
      <c r="I1504" s="1">
        <v>3</v>
      </c>
      <c r="J1504" s="1">
        <v>0</v>
      </c>
      <c r="K1504" s="1">
        <v>74</v>
      </c>
      <c r="L1504" s="1">
        <v>-1</v>
      </c>
      <c r="M1504" s="203">
        <v>37</v>
      </c>
      <c r="N1504" s="3" t="s">
        <v>345</v>
      </c>
      <c r="O1504" s="1">
        <v>0</v>
      </c>
      <c r="P1504" s="1">
        <v>0</v>
      </c>
      <c r="Q1504" s="1">
        <v>0</v>
      </c>
      <c r="R1504" s="1">
        <v>0</v>
      </c>
      <c r="S1504" s="1">
        <v>0</v>
      </c>
      <c r="T1504" s="1">
        <v>115</v>
      </c>
      <c r="U1504" s="1">
        <v>3</v>
      </c>
      <c r="V1504" s="1">
        <v>5444</v>
      </c>
      <c r="W1504" s="1">
        <v>0</v>
      </c>
      <c r="X1504" s="1">
        <v>3</v>
      </c>
      <c r="Y1504" s="1">
        <v>5441</v>
      </c>
      <c r="Z1504" s="11"/>
      <c r="AA1504" s="3"/>
      <c r="AB1504" s="3"/>
    </row>
    <row r="1505" spans="1:28" s="5" customFormat="1" ht="12" customHeight="1" x14ac:dyDescent="0.2">
      <c r="A1505" s="204">
        <v>38</v>
      </c>
      <c r="B1505" s="205" t="s">
        <v>334</v>
      </c>
      <c r="C1505" s="1">
        <v>5563</v>
      </c>
      <c r="D1505" s="1">
        <v>119</v>
      </c>
      <c r="E1505" s="1">
        <v>6</v>
      </c>
      <c r="F1505" s="1">
        <v>0</v>
      </c>
      <c r="G1505" s="1">
        <v>0</v>
      </c>
      <c r="H1505" s="1">
        <v>36</v>
      </c>
      <c r="I1505" s="1">
        <v>3</v>
      </c>
      <c r="J1505" s="1">
        <v>0</v>
      </c>
      <c r="K1505" s="1">
        <v>74</v>
      </c>
      <c r="L1505" s="1">
        <v>-1</v>
      </c>
      <c r="M1505" s="203">
        <v>38</v>
      </c>
      <c r="N1505" s="205" t="s">
        <v>334</v>
      </c>
      <c r="O1505" s="1">
        <v>0</v>
      </c>
      <c r="P1505" s="1">
        <v>0</v>
      </c>
      <c r="Q1505" s="1">
        <v>0</v>
      </c>
      <c r="R1505" s="1">
        <v>0</v>
      </c>
      <c r="S1505" s="1">
        <v>0</v>
      </c>
      <c r="T1505" s="1">
        <v>115</v>
      </c>
      <c r="U1505" s="1">
        <v>3</v>
      </c>
      <c r="V1505" s="1">
        <v>5444</v>
      </c>
      <c r="W1505" s="1">
        <v>0</v>
      </c>
      <c r="X1505" s="1">
        <v>3</v>
      </c>
      <c r="Y1505" s="1">
        <v>5441</v>
      </c>
      <c r="Z1505" s="3"/>
      <c r="AA1505" s="3"/>
      <c r="AB1505" s="3"/>
    </row>
    <row r="1506" spans="1:28" s="5" customFormat="1" ht="12" customHeight="1" x14ac:dyDescent="0.2">
      <c r="A1506" s="204">
        <v>39</v>
      </c>
      <c r="B1506" s="205" t="s">
        <v>335</v>
      </c>
      <c r="C1506" s="1">
        <v>0</v>
      </c>
      <c r="D1506" s="1">
        <v>0</v>
      </c>
      <c r="E1506" s="1">
        <v>0</v>
      </c>
      <c r="F1506" s="1">
        <v>0</v>
      </c>
      <c r="G1506" s="1">
        <v>0</v>
      </c>
      <c r="H1506" s="1">
        <v>0</v>
      </c>
      <c r="I1506" s="1">
        <v>0</v>
      </c>
      <c r="J1506" s="1">
        <v>0</v>
      </c>
      <c r="K1506" s="1">
        <v>0</v>
      </c>
      <c r="L1506" s="1">
        <v>0</v>
      </c>
      <c r="M1506" s="203">
        <v>39</v>
      </c>
      <c r="N1506" s="205" t="s">
        <v>335</v>
      </c>
      <c r="O1506" s="1">
        <v>0</v>
      </c>
      <c r="P1506" s="1">
        <v>0</v>
      </c>
      <c r="Q1506" s="1">
        <v>0</v>
      </c>
      <c r="R1506" s="1">
        <v>0</v>
      </c>
      <c r="S1506" s="1">
        <v>0</v>
      </c>
      <c r="T1506" s="1">
        <v>0</v>
      </c>
      <c r="U1506" s="1">
        <v>0</v>
      </c>
      <c r="V1506" s="1">
        <v>0</v>
      </c>
      <c r="W1506" s="1">
        <v>0</v>
      </c>
      <c r="X1506" s="1">
        <v>0</v>
      </c>
      <c r="Y1506" s="1">
        <v>0</v>
      </c>
      <c r="Z1506" s="3"/>
      <c r="AA1506" s="3"/>
      <c r="AB1506" s="3"/>
    </row>
    <row r="1507" spans="1:28" s="5" customFormat="1" ht="12" customHeight="1" x14ac:dyDescent="0.2">
      <c r="A1507" s="204">
        <v>40</v>
      </c>
      <c r="B1507" s="205" t="s">
        <v>336</v>
      </c>
      <c r="C1507" s="1">
        <v>0</v>
      </c>
      <c r="D1507" s="1">
        <v>0</v>
      </c>
      <c r="E1507" s="1">
        <v>0</v>
      </c>
      <c r="F1507" s="1">
        <v>0</v>
      </c>
      <c r="G1507" s="1">
        <v>0</v>
      </c>
      <c r="H1507" s="1">
        <v>0</v>
      </c>
      <c r="I1507" s="1">
        <v>0</v>
      </c>
      <c r="J1507" s="1">
        <v>0</v>
      </c>
      <c r="K1507" s="1">
        <v>0</v>
      </c>
      <c r="L1507" s="1">
        <v>0</v>
      </c>
      <c r="M1507" s="203">
        <v>40</v>
      </c>
      <c r="N1507" s="205" t="s">
        <v>336</v>
      </c>
      <c r="O1507" s="1">
        <v>0</v>
      </c>
      <c r="P1507" s="1">
        <v>0</v>
      </c>
      <c r="Q1507" s="1">
        <v>0</v>
      </c>
      <c r="R1507" s="1">
        <v>0</v>
      </c>
      <c r="S1507" s="1">
        <v>0</v>
      </c>
      <c r="T1507" s="1">
        <v>0</v>
      </c>
      <c r="U1507" s="1">
        <v>0</v>
      </c>
      <c r="V1507" s="1">
        <v>0</v>
      </c>
      <c r="W1507" s="1">
        <v>0</v>
      </c>
      <c r="X1507" s="1">
        <v>0</v>
      </c>
      <c r="Y1507" s="1">
        <v>0</v>
      </c>
      <c r="Z1507" s="3"/>
      <c r="AA1507" s="3"/>
      <c r="AB1507" s="3"/>
    </row>
    <row r="1508" spans="1:28" s="5" customFormat="1" ht="15" customHeight="1" x14ac:dyDescent="0.2">
      <c r="A1508" s="204">
        <v>41</v>
      </c>
      <c r="B1508" s="3" t="s">
        <v>346</v>
      </c>
      <c r="C1508" s="1">
        <v>2260244</v>
      </c>
      <c r="D1508" s="1">
        <v>2050530</v>
      </c>
      <c r="E1508" s="1">
        <v>20</v>
      </c>
      <c r="F1508" s="1">
        <v>0</v>
      </c>
      <c r="G1508" s="1">
        <v>415717</v>
      </c>
      <c r="H1508" s="1">
        <v>0</v>
      </c>
      <c r="I1508" s="1">
        <v>183469</v>
      </c>
      <c r="J1508" s="1">
        <v>0</v>
      </c>
      <c r="K1508" s="1">
        <v>32</v>
      </c>
      <c r="L1508" s="1">
        <v>174</v>
      </c>
      <c r="M1508" s="203">
        <v>41</v>
      </c>
      <c r="N1508" s="3" t="s">
        <v>346</v>
      </c>
      <c r="O1508" s="1">
        <v>20</v>
      </c>
      <c r="P1508" s="1">
        <v>688823</v>
      </c>
      <c r="Q1508" s="1">
        <v>390436</v>
      </c>
      <c r="R1508" s="1">
        <v>13</v>
      </c>
      <c r="S1508" s="1">
        <v>371824</v>
      </c>
      <c r="T1508" s="1">
        <v>260</v>
      </c>
      <c r="U1508" s="1">
        <v>2050270</v>
      </c>
      <c r="V1508" s="1">
        <v>209714</v>
      </c>
      <c r="W1508" s="1">
        <v>209671</v>
      </c>
      <c r="X1508" s="1">
        <v>42</v>
      </c>
      <c r="Y1508" s="1">
        <v>0</v>
      </c>
      <c r="Z1508" s="11"/>
      <c r="AA1508" s="3"/>
      <c r="AB1508" s="3"/>
    </row>
    <row r="1509" spans="1:28" s="5" customFormat="1" ht="12" customHeight="1" x14ac:dyDescent="0.2">
      <c r="A1509" s="204">
        <v>42</v>
      </c>
      <c r="B1509" s="205" t="s">
        <v>334</v>
      </c>
      <c r="C1509" s="1">
        <v>2260244</v>
      </c>
      <c r="D1509" s="1">
        <v>2050530</v>
      </c>
      <c r="E1509" s="1">
        <v>20</v>
      </c>
      <c r="F1509" s="1">
        <v>0</v>
      </c>
      <c r="G1509" s="1">
        <v>415717</v>
      </c>
      <c r="H1509" s="1">
        <v>0</v>
      </c>
      <c r="I1509" s="1">
        <v>183469</v>
      </c>
      <c r="J1509" s="1">
        <v>0</v>
      </c>
      <c r="K1509" s="1">
        <v>32</v>
      </c>
      <c r="L1509" s="1">
        <v>174</v>
      </c>
      <c r="M1509" s="203">
        <v>42</v>
      </c>
      <c r="N1509" s="205" t="s">
        <v>334</v>
      </c>
      <c r="O1509" s="1">
        <v>20</v>
      </c>
      <c r="P1509" s="1">
        <v>688823</v>
      </c>
      <c r="Q1509" s="1">
        <v>390436</v>
      </c>
      <c r="R1509" s="1">
        <v>13</v>
      </c>
      <c r="S1509" s="1">
        <v>371824</v>
      </c>
      <c r="T1509" s="1">
        <v>260</v>
      </c>
      <c r="U1509" s="1">
        <v>2050270</v>
      </c>
      <c r="V1509" s="1">
        <v>209714</v>
      </c>
      <c r="W1509" s="1">
        <v>209671</v>
      </c>
      <c r="X1509" s="1">
        <v>42</v>
      </c>
      <c r="Y1509" s="1">
        <v>0</v>
      </c>
      <c r="Z1509" s="3"/>
      <c r="AA1509" s="3"/>
      <c r="AB1509" s="3"/>
    </row>
    <row r="1510" spans="1:28" s="5" customFormat="1" ht="12" customHeight="1" x14ac:dyDescent="0.2">
      <c r="A1510" s="204">
        <v>43</v>
      </c>
      <c r="B1510" s="205" t="s">
        <v>335</v>
      </c>
      <c r="C1510" s="1">
        <v>0</v>
      </c>
      <c r="D1510" s="1">
        <v>0</v>
      </c>
      <c r="E1510" s="1">
        <v>0</v>
      </c>
      <c r="F1510" s="1">
        <v>0</v>
      </c>
      <c r="G1510" s="1">
        <v>0</v>
      </c>
      <c r="H1510" s="1">
        <v>0</v>
      </c>
      <c r="I1510" s="1">
        <v>0</v>
      </c>
      <c r="J1510" s="1">
        <v>0</v>
      </c>
      <c r="K1510" s="1">
        <v>0</v>
      </c>
      <c r="L1510" s="1">
        <v>0</v>
      </c>
      <c r="M1510" s="203">
        <v>43</v>
      </c>
      <c r="N1510" s="205" t="s">
        <v>335</v>
      </c>
      <c r="O1510" s="1">
        <v>0</v>
      </c>
      <c r="P1510" s="1">
        <v>0</v>
      </c>
      <c r="Q1510" s="1">
        <v>0</v>
      </c>
      <c r="R1510" s="1">
        <v>0</v>
      </c>
      <c r="S1510" s="1">
        <v>0</v>
      </c>
      <c r="T1510" s="1">
        <v>0</v>
      </c>
      <c r="U1510" s="1">
        <v>0</v>
      </c>
      <c r="V1510" s="1">
        <v>0</v>
      </c>
      <c r="W1510" s="1">
        <v>0</v>
      </c>
      <c r="X1510" s="1">
        <v>0</v>
      </c>
      <c r="Y1510" s="1">
        <v>0</v>
      </c>
      <c r="Z1510" s="3"/>
      <c r="AA1510" s="3"/>
      <c r="AB1510" s="3"/>
    </row>
    <row r="1511" spans="1:28" s="5" customFormat="1" ht="12" customHeight="1" x14ac:dyDescent="0.2">
      <c r="A1511" s="204">
        <v>44</v>
      </c>
      <c r="B1511" s="205" t="s">
        <v>336</v>
      </c>
      <c r="C1511" s="1">
        <v>0</v>
      </c>
      <c r="D1511" s="1">
        <v>0</v>
      </c>
      <c r="E1511" s="1">
        <v>0</v>
      </c>
      <c r="F1511" s="1">
        <v>0</v>
      </c>
      <c r="G1511" s="1">
        <v>0</v>
      </c>
      <c r="H1511" s="1">
        <v>0</v>
      </c>
      <c r="I1511" s="1">
        <v>0</v>
      </c>
      <c r="J1511" s="1">
        <v>0</v>
      </c>
      <c r="K1511" s="1">
        <v>0</v>
      </c>
      <c r="L1511" s="1">
        <v>0</v>
      </c>
      <c r="M1511" s="203">
        <v>44</v>
      </c>
      <c r="N1511" s="205" t="s">
        <v>336</v>
      </c>
      <c r="O1511" s="1">
        <v>0</v>
      </c>
      <c r="P1511" s="1">
        <v>0</v>
      </c>
      <c r="Q1511" s="1">
        <v>0</v>
      </c>
      <c r="R1511" s="1">
        <v>0</v>
      </c>
      <c r="S1511" s="1">
        <v>0</v>
      </c>
      <c r="T1511" s="1">
        <v>0</v>
      </c>
      <c r="U1511" s="1">
        <v>0</v>
      </c>
      <c r="V1511" s="1">
        <v>0</v>
      </c>
      <c r="W1511" s="1">
        <v>0</v>
      </c>
      <c r="X1511" s="1">
        <v>0</v>
      </c>
      <c r="Y1511" s="1">
        <v>0</v>
      </c>
      <c r="Z1511" s="3"/>
      <c r="AA1511" s="3"/>
      <c r="AB1511" s="3"/>
    </row>
    <row r="1512" spans="1:28" s="5" customFormat="1" ht="15" customHeight="1" x14ac:dyDescent="0.2">
      <c r="A1512" s="204">
        <v>45</v>
      </c>
      <c r="B1512" s="3" t="s">
        <v>347</v>
      </c>
      <c r="C1512" s="1">
        <v>2265807</v>
      </c>
      <c r="D1512" s="1">
        <v>2050649</v>
      </c>
      <c r="E1512" s="1">
        <v>27</v>
      </c>
      <c r="F1512" s="1">
        <v>0</v>
      </c>
      <c r="G1512" s="1">
        <v>415717</v>
      </c>
      <c r="H1512" s="1">
        <v>36</v>
      </c>
      <c r="I1512" s="1">
        <v>183473</v>
      </c>
      <c r="J1512" s="1">
        <v>0</v>
      </c>
      <c r="K1512" s="1">
        <v>106</v>
      </c>
      <c r="L1512" s="1">
        <v>173</v>
      </c>
      <c r="M1512" s="203">
        <v>45</v>
      </c>
      <c r="N1512" s="3" t="s">
        <v>347</v>
      </c>
      <c r="O1512" s="1">
        <v>20</v>
      </c>
      <c r="P1512" s="1">
        <v>688823</v>
      </c>
      <c r="Q1512" s="1">
        <v>390436</v>
      </c>
      <c r="R1512" s="1">
        <v>13</v>
      </c>
      <c r="S1512" s="1">
        <v>371824</v>
      </c>
      <c r="T1512" s="1">
        <v>376</v>
      </c>
      <c r="U1512" s="1">
        <v>2050273</v>
      </c>
      <c r="V1512" s="1">
        <v>215158</v>
      </c>
      <c r="W1512" s="1">
        <v>209671</v>
      </c>
      <c r="X1512" s="1">
        <v>46</v>
      </c>
      <c r="Y1512" s="1">
        <v>5441</v>
      </c>
      <c r="Z1512" s="11"/>
      <c r="AA1512" s="3"/>
      <c r="AB1512" s="3"/>
    </row>
    <row r="1513" spans="1:28" s="5" customFormat="1" ht="12" customHeight="1" x14ac:dyDescent="0.2">
      <c r="A1513" s="204">
        <v>46</v>
      </c>
      <c r="B1513" s="205" t="s">
        <v>334</v>
      </c>
      <c r="C1513" s="1">
        <v>2265807</v>
      </c>
      <c r="D1513" s="1">
        <v>2050649</v>
      </c>
      <c r="E1513" s="1">
        <v>27</v>
      </c>
      <c r="F1513" s="1">
        <v>0</v>
      </c>
      <c r="G1513" s="1">
        <v>415717</v>
      </c>
      <c r="H1513" s="1">
        <v>36</v>
      </c>
      <c r="I1513" s="1">
        <v>183473</v>
      </c>
      <c r="J1513" s="1">
        <v>0</v>
      </c>
      <c r="K1513" s="1">
        <v>106</v>
      </c>
      <c r="L1513" s="1">
        <v>173</v>
      </c>
      <c r="M1513" s="203">
        <v>46</v>
      </c>
      <c r="N1513" s="205" t="s">
        <v>334</v>
      </c>
      <c r="O1513" s="1">
        <v>20</v>
      </c>
      <c r="P1513" s="1">
        <v>688823</v>
      </c>
      <c r="Q1513" s="1">
        <v>390436</v>
      </c>
      <c r="R1513" s="1">
        <v>13</v>
      </c>
      <c r="S1513" s="1">
        <v>371824</v>
      </c>
      <c r="T1513" s="1">
        <v>376</v>
      </c>
      <c r="U1513" s="1">
        <v>2050273</v>
      </c>
      <c r="V1513" s="1">
        <v>215158</v>
      </c>
      <c r="W1513" s="1">
        <v>209671</v>
      </c>
      <c r="X1513" s="1">
        <v>46</v>
      </c>
      <c r="Y1513" s="1">
        <v>5441</v>
      </c>
      <c r="Z1513" s="3"/>
      <c r="AA1513" s="3"/>
      <c r="AB1513" s="3"/>
    </row>
    <row r="1514" spans="1:28" s="5" customFormat="1" ht="12" customHeight="1" x14ac:dyDescent="0.2">
      <c r="A1514" s="204">
        <v>47</v>
      </c>
      <c r="B1514" s="205" t="s">
        <v>335</v>
      </c>
      <c r="C1514" s="1">
        <v>0</v>
      </c>
      <c r="D1514" s="1">
        <v>0</v>
      </c>
      <c r="E1514" s="1">
        <v>0</v>
      </c>
      <c r="F1514" s="1">
        <v>0</v>
      </c>
      <c r="G1514" s="1">
        <v>0</v>
      </c>
      <c r="H1514" s="1">
        <v>0</v>
      </c>
      <c r="I1514" s="1">
        <v>0</v>
      </c>
      <c r="J1514" s="1">
        <v>0</v>
      </c>
      <c r="K1514" s="1">
        <v>0</v>
      </c>
      <c r="L1514" s="1">
        <v>0</v>
      </c>
      <c r="M1514" s="203">
        <v>47</v>
      </c>
      <c r="N1514" s="205" t="s">
        <v>335</v>
      </c>
      <c r="O1514" s="1">
        <v>0</v>
      </c>
      <c r="P1514" s="1">
        <v>0</v>
      </c>
      <c r="Q1514" s="1">
        <v>0</v>
      </c>
      <c r="R1514" s="1">
        <v>0</v>
      </c>
      <c r="S1514" s="1">
        <v>0</v>
      </c>
      <c r="T1514" s="1">
        <v>0</v>
      </c>
      <c r="U1514" s="1">
        <v>0</v>
      </c>
      <c r="V1514" s="1">
        <v>0</v>
      </c>
      <c r="W1514" s="1">
        <v>0</v>
      </c>
      <c r="X1514" s="1">
        <v>0</v>
      </c>
      <c r="Y1514" s="1">
        <v>0</v>
      </c>
      <c r="Z1514" s="3"/>
      <c r="AA1514" s="3"/>
      <c r="AB1514" s="3"/>
    </row>
    <row r="1515" spans="1:28" s="5" customFormat="1" ht="12" customHeight="1" x14ac:dyDescent="0.2">
      <c r="A1515" s="204">
        <v>48</v>
      </c>
      <c r="B1515" s="205" t="s">
        <v>336</v>
      </c>
      <c r="C1515" s="1">
        <v>0</v>
      </c>
      <c r="D1515" s="1">
        <v>0</v>
      </c>
      <c r="E1515" s="1">
        <v>0</v>
      </c>
      <c r="F1515" s="1">
        <v>0</v>
      </c>
      <c r="G1515" s="1">
        <v>0</v>
      </c>
      <c r="H1515" s="1">
        <v>0</v>
      </c>
      <c r="I1515" s="1">
        <v>0</v>
      </c>
      <c r="J1515" s="1">
        <v>0</v>
      </c>
      <c r="K1515" s="1">
        <v>0</v>
      </c>
      <c r="L1515" s="1">
        <v>0</v>
      </c>
      <c r="M1515" s="203">
        <v>48</v>
      </c>
      <c r="N1515" s="205" t="s">
        <v>336</v>
      </c>
      <c r="O1515" s="1">
        <v>0</v>
      </c>
      <c r="P1515" s="1">
        <v>0</v>
      </c>
      <c r="Q1515" s="1">
        <v>0</v>
      </c>
      <c r="R1515" s="1">
        <v>0</v>
      </c>
      <c r="S1515" s="1">
        <v>0</v>
      </c>
      <c r="T1515" s="1">
        <v>0</v>
      </c>
      <c r="U1515" s="1">
        <v>0</v>
      </c>
      <c r="V1515" s="1">
        <v>0</v>
      </c>
      <c r="W1515" s="1">
        <v>0</v>
      </c>
      <c r="X1515" s="1">
        <v>0</v>
      </c>
      <c r="Y1515" s="1">
        <v>0</v>
      </c>
      <c r="Z1515" s="3"/>
      <c r="AA1515" s="3"/>
      <c r="AB1515" s="3"/>
    </row>
    <row r="1516" spans="1:28" s="5" customFormat="1" ht="15" customHeight="1" x14ac:dyDescent="0.2">
      <c r="A1516" s="204">
        <v>49</v>
      </c>
      <c r="B1516" s="3" t="s">
        <v>348</v>
      </c>
      <c r="C1516" s="1">
        <v>0</v>
      </c>
      <c r="D1516" s="1">
        <v>0</v>
      </c>
      <c r="E1516" s="1">
        <v>0</v>
      </c>
      <c r="F1516" s="1">
        <v>0</v>
      </c>
      <c r="G1516" s="1">
        <v>0</v>
      </c>
      <c r="H1516" s="1">
        <v>0</v>
      </c>
      <c r="I1516" s="1">
        <v>0</v>
      </c>
      <c r="J1516" s="1">
        <v>0</v>
      </c>
      <c r="K1516" s="1">
        <v>0</v>
      </c>
      <c r="L1516" s="1">
        <v>0</v>
      </c>
      <c r="M1516" s="203">
        <v>49</v>
      </c>
      <c r="N1516" s="3" t="s">
        <v>348</v>
      </c>
      <c r="O1516" s="1">
        <v>0</v>
      </c>
      <c r="P1516" s="1">
        <v>0</v>
      </c>
      <c r="Q1516" s="1">
        <v>0</v>
      </c>
      <c r="R1516" s="1">
        <v>0</v>
      </c>
      <c r="S1516" s="1">
        <v>0</v>
      </c>
      <c r="T1516" s="1">
        <v>0</v>
      </c>
      <c r="U1516" s="1">
        <v>0</v>
      </c>
      <c r="V1516" s="1">
        <v>0</v>
      </c>
      <c r="W1516" s="1">
        <v>0</v>
      </c>
      <c r="X1516" s="1">
        <v>0</v>
      </c>
      <c r="Y1516" s="1">
        <v>0</v>
      </c>
      <c r="Z1516" s="11"/>
      <c r="AA1516" s="3"/>
      <c r="AB1516" s="3"/>
    </row>
    <row r="1517" spans="1:28" s="5" customFormat="1" ht="12" customHeight="1" x14ac:dyDescent="0.2">
      <c r="A1517" s="204">
        <v>50</v>
      </c>
      <c r="B1517" s="205" t="s">
        <v>334</v>
      </c>
      <c r="C1517" s="1">
        <v>0</v>
      </c>
      <c r="D1517" s="1">
        <v>0</v>
      </c>
      <c r="E1517" s="1">
        <v>0</v>
      </c>
      <c r="F1517" s="1">
        <v>0</v>
      </c>
      <c r="G1517" s="1">
        <v>0</v>
      </c>
      <c r="H1517" s="1">
        <v>0</v>
      </c>
      <c r="I1517" s="1">
        <v>0</v>
      </c>
      <c r="J1517" s="1">
        <v>0</v>
      </c>
      <c r="K1517" s="1">
        <v>0</v>
      </c>
      <c r="L1517" s="1">
        <v>0</v>
      </c>
      <c r="M1517" s="203">
        <v>50</v>
      </c>
      <c r="N1517" s="205" t="s">
        <v>334</v>
      </c>
      <c r="O1517" s="1">
        <v>0</v>
      </c>
      <c r="P1517" s="1">
        <v>0</v>
      </c>
      <c r="Q1517" s="1">
        <v>0</v>
      </c>
      <c r="R1517" s="1">
        <v>0</v>
      </c>
      <c r="S1517" s="1">
        <v>0</v>
      </c>
      <c r="T1517" s="1">
        <v>0</v>
      </c>
      <c r="U1517" s="1">
        <v>0</v>
      </c>
      <c r="V1517" s="1">
        <v>0</v>
      </c>
      <c r="W1517" s="1">
        <v>0</v>
      </c>
      <c r="X1517" s="1">
        <v>0</v>
      </c>
      <c r="Y1517" s="1">
        <v>0</v>
      </c>
      <c r="Z1517" s="3"/>
      <c r="AA1517" s="3"/>
      <c r="AB1517" s="3"/>
    </row>
    <row r="1518" spans="1:28" s="5" customFormat="1" ht="12" customHeight="1" x14ac:dyDescent="0.2">
      <c r="A1518" s="204">
        <v>51</v>
      </c>
      <c r="B1518" s="205" t="s">
        <v>335</v>
      </c>
      <c r="C1518" s="1">
        <v>0</v>
      </c>
      <c r="D1518" s="1">
        <v>0</v>
      </c>
      <c r="E1518" s="1">
        <v>0</v>
      </c>
      <c r="F1518" s="1">
        <v>0</v>
      </c>
      <c r="G1518" s="1">
        <v>0</v>
      </c>
      <c r="H1518" s="1">
        <v>0</v>
      </c>
      <c r="I1518" s="1">
        <v>0</v>
      </c>
      <c r="J1518" s="1">
        <v>0</v>
      </c>
      <c r="K1518" s="1">
        <v>0</v>
      </c>
      <c r="L1518" s="1">
        <v>0</v>
      </c>
      <c r="M1518" s="203">
        <v>51</v>
      </c>
      <c r="N1518" s="205" t="s">
        <v>335</v>
      </c>
      <c r="O1518" s="1">
        <v>0</v>
      </c>
      <c r="P1518" s="1">
        <v>0</v>
      </c>
      <c r="Q1518" s="1">
        <v>0</v>
      </c>
      <c r="R1518" s="1">
        <v>0</v>
      </c>
      <c r="S1518" s="1">
        <v>0</v>
      </c>
      <c r="T1518" s="1">
        <v>0</v>
      </c>
      <c r="U1518" s="1">
        <v>0</v>
      </c>
      <c r="V1518" s="1">
        <v>0</v>
      </c>
      <c r="W1518" s="1">
        <v>0</v>
      </c>
      <c r="X1518" s="1">
        <v>0</v>
      </c>
      <c r="Y1518" s="1">
        <v>0</v>
      </c>
      <c r="Z1518" s="3"/>
      <c r="AA1518" s="3"/>
      <c r="AB1518" s="3"/>
    </row>
    <row r="1519" spans="1:28" s="5" customFormat="1" ht="12" customHeight="1" x14ac:dyDescent="0.2">
      <c r="A1519" s="204">
        <v>52</v>
      </c>
      <c r="B1519" s="205" t="s">
        <v>336</v>
      </c>
      <c r="C1519" s="1">
        <v>0</v>
      </c>
      <c r="D1519" s="1">
        <v>0</v>
      </c>
      <c r="E1519" s="1">
        <v>0</v>
      </c>
      <c r="F1519" s="1">
        <v>0</v>
      </c>
      <c r="G1519" s="1">
        <v>0</v>
      </c>
      <c r="H1519" s="1">
        <v>0</v>
      </c>
      <c r="I1519" s="1">
        <v>0</v>
      </c>
      <c r="J1519" s="1">
        <v>0</v>
      </c>
      <c r="K1519" s="1">
        <v>0</v>
      </c>
      <c r="L1519" s="1">
        <v>0</v>
      </c>
      <c r="M1519" s="203">
        <v>52</v>
      </c>
      <c r="N1519" s="205" t="s">
        <v>336</v>
      </c>
      <c r="O1519" s="1">
        <v>0</v>
      </c>
      <c r="P1519" s="1">
        <v>0</v>
      </c>
      <c r="Q1519" s="1">
        <v>0</v>
      </c>
      <c r="R1519" s="1">
        <v>0</v>
      </c>
      <c r="S1519" s="1">
        <v>0</v>
      </c>
      <c r="T1519" s="1">
        <v>0</v>
      </c>
      <c r="U1519" s="1">
        <v>0</v>
      </c>
      <c r="V1519" s="1">
        <v>0</v>
      </c>
      <c r="W1519" s="1">
        <v>0</v>
      </c>
      <c r="X1519" s="1">
        <v>0</v>
      </c>
      <c r="Y1519" s="1">
        <v>0</v>
      </c>
      <c r="Z1519" s="3"/>
      <c r="AA1519" s="3"/>
      <c r="AB1519" s="3"/>
    </row>
    <row r="1520" spans="1:28" s="5" customFormat="1" ht="15" customHeight="1" x14ac:dyDescent="0.2">
      <c r="A1520" s="204">
        <v>53</v>
      </c>
      <c r="B1520" s="3" t="s">
        <v>349</v>
      </c>
      <c r="C1520" s="1">
        <v>2265807</v>
      </c>
      <c r="D1520" s="1">
        <v>2050649</v>
      </c>
      <c r="E1520" s="1">
        <v>27</v>
      </c>
      <c r="F1520" s="1">
        <v>0</v>
      </c>
      <c r="G1520" s="1">
        <v>415717</v>
      </c>
      <c r="H1520" s="1">
        <v>36</v>
      </c>
      <c r="I1520" s="1">
        <v>183473</v>
      </c>
      <c r="J1520" s="1">
        <v>0</v>
      </c>
      <c r="K1520" s="1">
        <v>106</v>
      </c>
      <c r="L1520" s="1">
        <v>173</v>
      </c>
      <c r="M1520" s="203">
        <v>53</v>
      </c>
      <c r="N1520" s="3" t="s">
        <v>349</v>
      </c>
      <c r="O1520" s="1">
        <v>20</v>
      </c>
      <c r="P1520" s="1">
        <v>688823</v>
      </c>
      <c r="Q1520" s="1">
        <v>390436</v>
      </c>
      <c r="R1520" s="1">
        <v>13</v>
      </c>
      <c r="S1520" s="1">
        <v>371824</v>
      </c>
      <c r="T1520" s="1">
        <v>376</v>
      </c>
      <c r="U1520" s="1">
        <v>2050273</v>
      </c>
      <c r="V1520" s="1">
        <v>215158</v>
      </c>
      <c r="W1520" s="1">
        <v>209671</v>
      </c>
      <c r="X1520" s="1">
        <v>46</v>
      </c>
      <c r="Y1520" s="1">
        <v>5441</v>
      </c>
      <c r="Z1520" s="11"/>
      <c r="AA1520" s="3"/>
      <c r="AB1520" s="3"/>
    </row>
    <row r="1521" spans="1:28" s="5" customFormat="1" ht="12" customHeight="1" x14ac:dyDescent="0.2">
      <c r="A1521" s="204">
        <v>54</v>
      </c>
      <c r="B1521" s="205" t="s">
        <v>334</v>
      </c>
      <c r="C1521" s="1">
        <v>2265807</v>
      </c>
      <c r="D1521" s="1">
        <v>2050649</v>
      </c>
      <c r="E1521" s="1">
        <v>27</v>
      </c>
      <c r="F1521" s="1">
        <v>0</v>
      </c>
      <c r="G1521" s="1">
        <v>415717</v>
      </c>
      <c r="H1521" s="1">
        <v>36</v>
      </c>
      <c r="I1521" s="1">
        <v>183473</v>
      </c>
      <c r="J1521" s="1">
        <v>0</v>
      </c>
      <c r="K1521" s="1">
        <v>106</v>
      </c>
      <c r="L1521" s="1">
        <v>173</v>
      </c>
      <c r="M1521" s="203">
        <v>54</v>
      </c>
      <c r="N1521" s="205" t="s">
        <v>334</v>
      </c>
      <c r="O1521" s="1">
        <v>20</v>
      </c>
      <c r="P1521" s="1">
        <v>688823</v>
      </c>
      <c r="Q1521" s="1">
        <v>390436</v>
      </c>
      <c r="R1521" s="1">
        <v>13</v>
      </c>
      <c r="S1521" s="1">
        <v>371824</v>
      </c>
      <c r="T1521" s="1">
        <v>376</v>
      </c>
      <c r="U1521" s="1">
        <v>2050273</v>
      </c>
      <c r="V1521" s="1">
        <v>215158</v>
      </c>
      <c r="W1521" s="1">
        <v>209671</v>
      </c>
      <c r="X1521" s="1">
        <v>46</v>
      </c>
      <c r="Y1521" s="1">
        <v>5441</v>
      </c>
      <c r="Z1521" s="3"/>
      <c r="AA1521" s="3"/>
      <c r="AB1521" s="3"/>
    </row>
    <row r="1522" spans="1:28" s="5" customFormat="1" ht="12" customHeight="1" x14ac:dyDescent="0.2">
      <c r="A1522" s="204">
        <v>55</v>
      </c>
      <c r="B1522" s="205" t="s">
        <v>335</v>
      </c>
      <c r="C1522" s="1">
        <v>0</v>
      </c>
      <c r="D1522" s="1">
        <v>0</v>
      </c>
      <c r="E1522" s="1">
        <v>0</v>
      </c>
      <c r="F1522" s="1">
        <v>0</v>
      </c>
      <c r="G1522" s="1">
        <v>0</v>
      </c>
      <c r="H1522" s="1">
        <v>0</v>
      </c>
      <c r="I1522" s="1">
        <v>0</v>
      </c>
      <c r="J1522" s="1">
        <v>0</v>
      </c>
      <c r="K1522" s="1">
        <v>0</v>
      </c>
      <c r="L1522" s="1">
        <v>0</v>
      </c>
      <c r="M1522" s="203">
        <v>55</v>
      </c>
      <c r="N1522" s="205" t="s">
        <v>335</v>
      </c>
      <c r="O1522" s="1">
        <v>0</v>
      </c>
      <c r="P1522" s="1">
        <v>0</v>
      </c>
      <c r="Q1522" s="1">
        <v>0</v>
      </c>
      <c r="R1522" s="1">
        <v>0</v>
      </c>
      <c r="S1522" s="1">
        <v>0</v>
      </c>
      <c r="T1522" s="1">
        <v>0</v>
      </c>
      <c r="U1522" s="1">
        <v>0</v>
      </c>
      <c r="V1522" s="1">
        <v>0</v>
      </c>
      <c r="W1522" s="1">
        <v>0</v>
      </c>
      <c r="X1522" s="1">
        <v>0</v>
      </c>
      <c r="Y1522" s="1">
        <v>0</v>
      </c>
      <c r="Z1522" s="3"/>
      <c r="AA1522" s="3"/>
      <c r="AB1522" s="3"/>
    </row>
    <row r="1523" spans="1:28" s="5" customFormat="1" ht="12" customHeight="1" x14ac:dyDescent="0.2">
      <c r="A1523" s="204">
        <v>56</v>
      </c>
      <c r="B1523" s="205" t="s">
        <v>336</v>
      </c>
      <c r="C1523" s="1">
        <v>0</v>
      </c>
      <c r="D1523" s="1">
        <v>0</v>
      </c>
      <c r="E1523" s="1">
        <v>0</v>
      </c>
      <c r="F1523" s="1">
        <v>0</v>
      </c>
      <c r="G1523" s="1">
        <v>0</v>
      </c>
      <c r="H1523" s="1">
        <v>0</v>
      </c>
      <c r="I1523" s="1">
        <v>0</v>
      </c>
      <c r="J1523" s="1">
        <v>0</v>
      </c>
      <c r="K1523" s="1">
        <v>0</v>
      </c>
      <c r="L1523" s="1">
        <v>0</v>
      </c>
      <c r="M1523" s="203">
        <v>56</v>
      </c>
      <c r="N1523" s="205" t="s">
        <v>336</v>
      </c>
      <c r="O1523" s="1">
        <v>0</v>
      </c>
      <c r="P1523" s="1">
        <v>0</v>
      </c>
      <c r="Q1523" s="1">
        <v>0</v>
      </c>
      <c r="R1523" s="1">
        <v>0</v>
      </c>
      <c r="S1523" s="1">
        <v>0</v>
      </c>
      <c r="T1523" s="1">
        <v>0</v>
      </c>
      <c r="U1523" s="1">
        <v>0</v>
      </c>
      <c r="V1523" s="1">
        <v>0</v>
      </c>
      <c r="W1523" s="1">
        <v>0</v>
      </c>
      <c r="X1523" s="1">
        <v>0</v>
      </c>
      <c r="Y1523" s="1">
        <v>0</v>
      </c>
      <c r="Z1523" s="3"/>
      <c r="AA1523" s="3"/>
      <c r="AB1523" s="3"/>
    </row>
    <row r="1524" spans="1:28" s="5" customFormat="1" ht="15" customHeight="1" x14ac:dyDescent="0.2">
      <c r="A1524" s="204">
        <v>57</v>
      </c>
      <c r="B1524" s="3" t="s">
        <v>350</v>
      </c>
      <c r="C1524" s="1">
        <v>2265807</v>
      </c>
      <c r="D1524" s="1">
        <v>2050649</v>
      </c>
      <c r="E1524" s="1">
        <v>27</v>
      </c>
      <c r="F1524" s="1">
        <v>0</v>
      </c>
      <c r="G1524" s="1">
        <v>415717</v>
      </c>
      <c r="H1524" s="1">
        <v>36</v>
      </c>
      <c r="I1524" s="1">
        <v>183473</v>
      </c>
      <c r="J1524" s="1">
        <v>0</v>
      </c>
      <c r="K1524" s="1">
        <v>106</v>
      </c>
      <c r="L1524" s="1">
        <v>173</v>
      </c>
      <c r="M1524" s="203">
        <v>57</v>
      </c>
      <c r="N1524" s="3" t="s">
        <v>350</v>
      </c>
      <c r="O1524" s="1">
        <v>20</v>
      </c>
      <c r="P1524" s="1">
        <v>688823</v>
      </c>
      <c r="Q1524" s="1">
        <v>390436</v>
      </c>
      <c r="R1524" s="1">
        <v>13</v>
      </c>
      <c r="S1524" s="1">
        <v>371824</v>
      </c>
      <c r="T1524" s="1">
        <v>376</v>
      </c>
      <c r="U1524" s="1">
        <v>2050273</v>
      </c>
      <c r="V1524" s="1">
        <v>215158</v>
      </c>
      <c r="W1524" s="1">
        <v>209671</v>
      </c>
      <c r="X1524" s="1">
        <v>46</v>
      </c>
      <c r="Y1524" s="1">
        <v>5441</v>
      </c>
      <c r="Z1524" s="11"/>
      <c r="AA1524" s="3"/>
      <c r="AB1524" s="3"/>
    </row>
    <row r="1525" spans="1:28" s="5" customFormat="1" ht="12" customHeight="1" x14ac:dyDescent="0.2">
      <c r="A1525" s="204">
        <v>58</v>
      </c>
      <c r="B1525" s="205" t="s">
        <v>334</v>
      </c>
      <c r="C1525" s="1">
        <v>2265807</v>
      </c>
      <c r="D1525" s="1">
        <v>2050649</v>
      </c>
      <c r="E1525" s="1">
        <v>27</v>
      </c>
      <c r="F1525" s="1">
        <v>0</v>
      </c>
      <c r="G1525" s="1">
        <v>415717</v>
      </c>
      <c r="H1525" s="1">
        <v>36</v>
      </c>
      <c r="I1525" s="1">
        <v>183473</v>
      </c>
      <c r="J1525" s="1">
        <v>0</v>
      </c>
      <c r="K1525" s="1">
        <v>106</v>
      </c>
      <c r="L1525" s="1">
        <v>173</v>
      </c>
      <c r="M1525" s="203">
        <v>58</v>
      </c>
      <c r="N1525" s="205" t="s">
        <v>334</v>
      </c>
      <c r="O1525" s="1">
        <v>20</v>
      </c>
      <c r="P1525" s="1">
        <v>688823</v>
      </c>
      <c r="Q1525" s="1">
        <v>390436</v>
      </c>
      <c r="R1525" s="1">
        <v>13</v>
      </c>
      <c r="S1525" s="1">
        <v>371824</v>
      </c>
      <c r="T1525" s="1">
        <v>376</v>
      </c>
      <c r="U1525" s="1">
        <v>2050273</v>
      </c>
      <c r="V1525" s="1">
        <v>215158</v>
      </c>
      <c r="W1525" s="1">
        <v>209671</v>
      </c>
      <c r="X1525" s="1">
        <v>46</v>
      </c>
      <c r="Y1525" s="1">
        <v>5441</v>
      </c>
      <c r="Z1525" s="3"/>
      <c r="AA1525" s="3"/>
      <c r="AB1525" s="3"/>
    </row>
    <row r="1526" spans="1:28" s="5" customFormat="1" ht="12" customHeight="1" x14ac:dyDescent="0.2">
      <c r="A1526" s="204">
        <v>59</v>
      </c>
      <c r="B1526" s="205" t="s">
        <v>335</v>
      </c>
      <c r="C1526" s="1">
        <v>0</v>
      </c>
      <c r="D1526" s="1">
        <v>0</v>
      </c>
      <c r="E1526" s="1">
        <v>0</v>
      </c>
      <c r="F1526" s="1">
        <v>0</v>
      </c>
      <c r="G1526" s="1">
        <v>0</v>
      </c>
      <c r="H1526" s="1">
        <v>0</v>
      </c>
      <c r="I1526" s="1">
        <v>0</v>
      </c>
      <c r="J1526" s="1">
        <v>0</v>
      </c>
      <c r="K1526" s="1">
        <v>0</v>
      </c>
      <c r="L1526" s="1">
        <v>0</v>
      </c>
      <c r="M1526" s="203">
        <v>59</v>
      </c>
      <c r="N1526" s="205" t="s">
        <v>335</v>
      </c>
      <c r="O1526" s="1">
        <v>0</v>
      </c>
      <c r="P1526" s="1">
        <v>0</v>
      </c>
      <c r="Q1526" s="1">
        <v>0</v>
      </c>
      <c r="R1526" s="1">
        <v>0</v>
      </c>
      <c r="S1526" s="1">
        <v>0</v>
      </c>
      <c r="T1526" s="1">
        <v>0</v>
      </c>
      <c r="U1526" s="1">
        <v>0</v>
      </c>
      <c r="V1526" s="1">
        <v>0</v>
      </c>
      <c r="W1526" s="1">
        <v>0</v>
      </c>
      <c r="X1526" s="1">
        <v>0</v>
      </c>
      <c r="Y1526" s="1">
        <v>0</v>
      </c>
      <c r="Z1526" s="3"/>
      <c r="AA1526" s="3"/>
      <c r="AB1526" s="3"/>
    </row>
    <row r="1527" spans="1:28" s="5" customFormat="1" ht="12" customHeight="1" x14ac:dyDescent="0.2">
      <c r="A1527" s="204">
        <v>60</v>
      </c>
      <c r="B1527" s="205" t="s">
        <v>336</v>
      </c>
      <c r="C1527" s="1">
        <v>0</v>
      </c>
      <c r="D1527" s="1">
        <v>0</v>
      </c>
      <c r="E1527" s="1">
        <v>0</v>
      </c>
      <c r="F1527" s="1">
        <v>0</v>
      </c>
      <c r="G1527" s="1">
        <v>0</v>
      </c>
      <c r="H1527" s="1">
        <v>0</v>
      </c>
      <c r="I1527" s="1">
        <v>0</v>
      </c>
      <c r="J1527" s="1">
        <v>0</v>
      </c>
      <c r="K1527" s="1">
        <v>0</v>
      </c>
      <c r="L1527" s="1">
        <v>0</v>
      </c>
      <c r="M1527" s="203">
        <v>60</v>
      </c>
      <c r="N1527" s="205" t="s">
        <v>336</v>
      </c>
      <c r="O1527" s="1">
        <v>0</v>
      </c>
      <c r="P1527" s="1">
        <v>0</v>
      </c>
      <c r="Q1527" s="1">
        <v>0</v>
      </c>
      <c r="R1527" s="1">
        <v>0</v>
      </c>
      <c r="S1527" s="1">
        <v>0</v>
      </c>
      <c r="T1527" s="1">
        <v>0</v>
      </c>
      <c r="U1527" s="1">
        <v>0</v>
      </c>
      <c r="V1527" s="1">
        <v>0</v>
      </c>
      <c r="W1527" s="1">
        <v>0</v>
      </c>
      <c r="X1527" s="1">
        <v>0</v>
      </c>
      <c r="Y1527" s="1">
        <v>0</v>
      </c>
      <c r="Z1527" s="3"/>
      <c r="AA1527" s="3"/>
      <c r="AB1527" s="3"/>
    </row>
    <row r="1528" spans="1:28" s="5" customFormat="1" ht="15" customHeight="1" x14ac:dyDescent="0.2">
      <c r="A1528" s="204">
        <v>61</v>
      </c>
      <c r="B1528" s="3" t="s">
        <v>351</v>
      </c>
      <c r="C1528" s="1">
        <v>0</v>
      </c>
      <c r="D1528" s="1">
        <v>0</v>
      </c>
      <c r="E1528" s="1">
        <v>0</v>
      </c>
      <c r="F1528" s="1">
        <v>0</v>
      </c>
      <c r="G1528" s="1">
        <v>0</v>
      </c>
      <c r="H1528" s="1">
        <v>0</v>
      </c>
      <c r="I1528" s="1">
        <v>0</v>
      </c>
      <c r="J1528" s="1">
        <v>0</v>
      </c>
      <c r="K1528" s="1">
        <v>0</v>
      </c>
      <c r="L1528" s="1">
        <v>0</v>
      </c>
      <c r="M1528" s="203">
        <v>61</v>
      </c>
      <c r="N1528" s="3" t="s">
        <v>351</v>
      </c>
      <c r="O1528" s="1">
        <v>0</v>
      </c>
      <c r="P1528" s="1">
        <v>0</v>
      </c>
      <c r="Q1528" s="1">
        <v>0</v>
      </c>
      <c r="R1528" s="1">
        <v>0</v>
      </c>
      <c r="S1528" s="1">
        <v>0</v>
      </c>
      <c r="T1528" s="1">
        <v>0</v>
      </c>
      <c r="U1528" s="1">
        <v>0</v>
      </c>
      <c r="V1528" s="1">
        <v>0</v>
      </c>
      <c r="W1528" s="1">
        <v>0</v>
      </c>
      <c r="X1528" s="1">
        <v>0</v>
      </c>
      <c r="Y1528" s="1">
        <v>0</v>
      </c>
      <c r="Z1528" s="11"/>
      <c r="AA1528" s="3"/>
      <c r="AB1528" s="3"/>
    </row>
    <row r="1529" spans="1:28" s="5" customFormat="1" ht="12" customHeight="1" x14ac:dyDescent="0.2">
      <c r="A1529" s="204">
        <v>62</v>
      </c>
      <c r="B1529" s="205" t="s">
        <v>334</v>
      </c>
      <c r="C1529" s="1">
        <v>0</v>
      </c>
      <c r="D1529" s="1">
        <v>0</v>
      </c>
      <c r="E1529" s="1">
        <v>0</v>
      </c>
      <c r="F1529" s="1">
        <v>0</v>
      </c>
      <c r="G1529" s="1">
        <v>0</v>
      </c>
      <c r="H1529" s="1">
        <v>0</v>
      </c>
      <c r="I1529" s="1">
        <v>0</v>
      </c>
      <c r="J1529" s="1">
        <v>0</v>
      </c>
      <c r="K1529" s="1">
        <v>0</v>
      </c>
      <c r="L1529" s="1">
        <v>0</v>
      </c>
      <c r="M1529" s="203">
        <v>62</v>
      </c>
      <c r="N1529" s="205" t="s">
        <v>334</v>
      </c>
      <c r="O1529" s="1">
        <v>0</v>
      </c>
      <c r="P1529" s="1">
        <v>0</v>
      </c>
      <c r="Q1529" s="1">
        <v>0</v>
      </c>
      <c r="R1529" s="1">
        <v>0</v>
      </c>
      <c r="S1529" s="1">
        <v>0</v>
      </c>
      <c r="T1529" s="1">
        <v>0</v>
      </c>
      <c r="U1529" s="1">
        <v>0</v>
      </c>
      <c r="V1529" s="1">
        <v>0</v>
      </c>
      <c r="W1529" s="1">
        <v>0</v>
      </c>
      <c r="X1529" s="1">
        <v>0</v>
      </c>
      <c r="Y1529" s="1">
        <v>0</v>
      </c>
      <c r="Z1529" s="3"/>
      <c r="AA1529" s="3"/>
      <c r="AB1529" s="3"/>
    </row>
    <row r="1530" spans="1:28" s="5" customFormat="1" ht="12" customHeight="1" x14ac:dyDescent="0.2">
      <c r="A1530" s="204">
        <v>63</v>
      </c>
      <c r="B1530" s="205" t="s">
        <v>335</v>
      </c>
      <c r="C1530" s="1">
        <v>0</v>
      </c>
      <c r="D1530" s="1">
        <v>0</v>
      </c>
      <c r="E1530" s="1">
        <v>0</v>
      </c>
      <c r="F1530" s="1">
        <v>0</v>
      </c>
      <c r="G1530" s="1">
        <v>0</v>
      </c>
      <c r="H1530" s="1">
        <v>0</v>
      </c>
      <c r="I1530" s="1">
        <v>0</v>
      </c>
      <c r="J1530" s="1">
        <v>0</v>
      </c>
      <c r="K1530" s="1">
        <v>0</v>
      </c>
      <c r="L1530" s="1">
        <v>0</v>
      </c>
      <c r="M1530" s="203">
        <v>63</v>
      </c>
      <c r="N1530" s="205" t="s">
        <v>335</v>
      </c>
      <c r="O1530" s="1">
        <v>0</v>
      </c>
      <c r="P1530" s="1">
        <v>0</v>
      </c>
      <c r="Q1530" s="1">
        <v>0</v>
      </c>
      <c r="R1530" s="1">
        <v>0</v>
      </c>
      <c r="S1530" s="1">
        <v>0</v>
      </c>
      <c r="T1530" s="1">
        <v>0</v>
      </c>
      <c r="U1530" s="1">
        <v>0</v>
      </c>
      <c r="V1530" s="1">
        <v>0</v>
      </c>
      <c r="W1530" s="1">
        <v>0</v>
      </c>
      <c r="X1530" s="1">
        <v>0</v>
      </c>
      <c r="Y1530" s="1">
        <v>0</v>
      </c>
      <c r="Z1530" s="3"/>
      <c r="AA1530" s="3"/>
      <c r="AB1530" s="3"/>
    </row>
    <row r="1531" spans="1:28" s="5" customFormat="1" ht="12" customHeight="1" x14ac:dyDescent="0.2">
      <c r="A1531" s="204">
        <v>64</v>
      </c>
      <c r="B1531" s="205" t="s">
        <v>336</v>
      </c>
      <c r="C1531" s="1">
        <v>0</v>
      </c>
      <c r="D1531" s="1">
        <v>0</v>
      </c>
      <c r="E1531" s="1">
        <v>0</v>
      </c>
      <c r="F1531" s="1">
        <v>0</v>
      </c>
      <c r="G1531" s="1">
        <v>0</v>
      </c>
      <c r="H1531" s="1">
        <v>0</v>
      </c>
      <c r="I1531" s="1">
        <v>0</v>
      </c>
      <c r="J1531" s="1">
        <v>0</v>
      </c>
      <c r="K1531" s="1">
        <v>0</v>
      </c>
      <c r="L1531" s="1">
        <v>0</v>
      </c>
      <c r="M1531" s="203">
        <v>64</v>
      </c>
      <c r="N1531" s="205" t="s">
        <v>336</v>
      </c>
      <c r="O1531" s="1">
        <v>0</v>
      </c>
      <c r="P1531" s="1">
        <v>0</v>
      </c>
      <c r="Q1531" s="1">
        <v>0</v>
      </c>
      <c r="R1531" s="1">
        <v>0</v>
      </c>
      <c r="S1531" s="1">
        <v>0</v>
      </c>
      <c r="T1531" s="1">
        <v>0</v>
      </c>
      <c r="U1531" s="1">
        <v>0</v>
      </c>
      <c r="V1531" s="1">
        <v>0</v>
      </c>
      <c r="W1531" s="1">
        <v>0</v>
      </c>
      <c r="X1531" s="1">
        <v>0</v>
      </c>
      <c r="Y1531" s="1">
        <v>0</v>
      </c>
      <c r="Z1531" s="3"/>
      <c r="AA1531" s="3"/>
      <c r="AB1531" s="3"/>
    </row>
    <row r="1532" spans="1:28" s="5" customFormat="1" ht="15" customHeight="1" x14ac:dyDescent="0.2">
      <c r="A1532" s="204">
        <v>65</v>
      </c>
      <c r="B1532" s="3" t="s">
        <v>352</v>
      </c>
      <c r="C1532" s="1">
        <v>0</v>
      </c>
      <c r="D1532" s="1">
        <v>0</v>
      </c>
      <c r="E1532" s="1">
        <v>0</v>
      </c>
      <c r="F1532" s="1">
        <v>0</v>
      </c>
      <c r="G1532" s="1">
        <v>0</v>
      </c>
      <c r="H1532" s="1">
        <v>0</v>
      </c>
      <c r="I1532" s="1">
        <v>0</v>
      </c>
      <c r="J1532" s="1">
        <v>0</v>
      </c>
      <c r="K1532" s="1">
        <v>0</v>
      </c>
      <c r="L1532" s="1">
        <v>0</v>
      </c>
      <c r="M1532" s="203">
        <v>65</v>
      </c>
      <c r="N1532" s="3" t="s">
        <v>352</v>
      </c>
      <c r="O1532" s="1">
        <v>0</v>
      </c>
      <c r="P1532" s="1">
        <v>0</v>
      </c>
      <c r="Q1532" s="1">
        <v>0</v>
      </c>
      <c r="R1532" s="1">
        <v>0</v>
      </c>
      <c r="S1532" s="1">
        <v>0</v>
      </c>
      <c r="T1532" s="1">
        <v>0</v>
      </c>
      <c r="U1532" s="1">
        <v>0</v>
      </c>
      <c r="V1532" s="1">
        <v>0</v>
      </c>
      <c r="W1532" s="1">
        <v>0</v>
      </c>
      <c r="X1532" s="1">
        <v>0</v>
      </c>
      <c r="Y1532" s="1">
        <v>0</v>
      </c>
      <c r="Z1532" s="11"/>
      <c r="AA1532" s="3"/>
      <c r="AB1532" s="3"/>
    </row>
    <row r="1533" spans="1:28" s="5" customFormat="1" ht="12" customHeight="1" x14ac:dyDescent="0.2">
      <c r="A1533" s="204">
        <v>66</v>
      </c>
      <c r="B1533" s="205" t="s">
        <v>334</v>
      </c>
      <c r="C1533" s="1">
        <v>0</v>
      </c>
      <c r="D1533" s="1">
        <v>0</v>
      </c>
      <c r="E1533" s="1">
        <v>0</v>
      </c>
      <c r="F1533" s="1">
        <v>0</v>
      </c>
      <c r="G1533" s="1">
        <v>0</v>
      </c>
      <c r="H1533" s="1">
        <v>0</v>
      </c>
      <c r="I1533" s="1">
        <v>0</v>
      </c>
      <c r="J1533" s="1">
        <v>0</v>
      </c>
      <c r="K1533" s="1">
        <v>0</v>
      </c>
      <c r="L1533" s="1">
        <v>0</v>
      </c>
      <c r="M1533" s="203">
        <v>66</v>
      </c>
      <c r="N1533" s="205" t="s">
        <v>334</v>
      </c>
      <c r="O1533" s="1">
        <v>0</v>
      </c>
      <c r="P1533" s="1">
        <v>0</v>
      </c>
      <c r="Q1533" s="1">
        <v>0</v>
      </c>
      <c r="R1533" s="1">
        <v>0</v>
      </c>
      <c r="S1533" s="1">
        <v>0</v>
      </c>
      <c r="T1533" s="1">
        <v>0</v>
      </c>
      <c r="U1533" s="1">
        <v>0</v>
      </c>
      <c r="V1533" s="1">
        <v>0</v>
      </c>
      <c r="W1533" s="1">
        <v>0</v>
      </c>
      <c r="X1533" s="1">
        <v>0</v>
      </c>
      <c r="Y1533" s="1">
        <v>0</v>
      </c>
      <c r="Z1533" s="3"/>
      <c r="AA1533" s="3"/>
      <c r="AB1533" s="3"/>
    </row>
    <row r="1534" spans="1:28" s="5" customFormat="1" ht="12" customHeight="1" x14ac:dyDescent="0.2">
      <c r="A1534" s="204">
        <v>67</v>
      </c>
      <c r="B1534" s="205" t="s">
        <v>335</v>
      </c>
      <c r="C1534" s="1">
        <v>0</v>
      </c>
      <c r="D1534" s="1">
        <v>0</v>
      </c>
      <c r="E1534" s="1">
        <v>0</v>
      </c>
      <c r="F1534" s="1">
        <v>0</v>
      </c>
      <c r="G1534" s="1">
        <v>0</v>
      </c>
      <c r="H1534" s="1">
        <v>0</v>
      </c>
      <c r="I1534" s="1">
        <v>0</v>
      </c>
      <c r="J1534" s="1">
        <v>0</v>
      </c>
      <c r="K1534" s="1">
        <v>0</v>
      </c>
      <c r="L1534" s="1">
        <v>0</v>
      </c>
      <c r="M1534" s="203">
        <v>67</v>
      </c>
      <c r="N1534" s="205" t="s">
        <v>335</v>
      </c>
      <c r="O1534" s="1">
        <v>0</v>
      </c>
      <c r="P1534" s="1">
        <v>0</v>
      </c>
      <c r="Q1534" s="1">
        <v>0</v>
      </c>
      <c r="R1534" s="1">
        <v>0</v>
      </c>
      <c r="S1534" s="1">
        <v>0</v>
      </c>
      <c r="T1534" s="1">
        <v>0</v>
      </c>
      <c r="U1534" s="1">
        <v>0</v>
      </c>
      <c r="V1534" s="1">
        <v>0</v>
      </c>
      <c r="W1534" s="1">
        <v>0</v>
      </c>
      <c r="X1534" s="1">
        <v>0</v>
      </c>
      <c r="Y1534" s="1">
        <v>0</v>
      </c>
      <c r="Z1534" s="3"/>
      <c r="AA1534" s="3"/>
      <c r="AB1534" s="3"/>
    </row>
    <row r="1535" spans="1:28" s="5" customFormat="1" ht="12" customHeight="1" x14ac:dyDescent="0.2">
      <c r="A1535" s="204">
        <v>68</v>
      </c>
      <c r="B1535" s="205" t="s">
        <v>336</v>
      </c>
      <c r="C1535" s="1">
        <v>0</v>
      </c>
      <c r="D1535" s="1">
        <v>0</v>
      </c>
      <c r="E1535" s="1">
        <v>0</v>
      </c>
      <c r="F1535" s="1">
        <v>0</v>
      </c>
      <c r="G1535" s="1">
        <v>0</v>
      </c>
      <c r="H1535" s="1">
        <v>0</v>
      </c>
      <c r="I1535" s="1">
        <v>0</v>
      </c>
      <c r="J1535" s="1">
        <v>0</v>
      </c>
      <c r="K1535" s="1">
        <v>0</v>
      </c>
      <c r="L1535" s="1">
        <v>0</v>
      </c>
      <c r="M1535" s="203">
        <v>68</v>
      </c>
      <c r="N1535" s="205" t="s">
        <v>336</v>
      </c>
      <c r="O1535" s="1">
        <v>0</v>
      </c>
      <c r="P1535" s="1">
        <v>0</v>
      </c>
      <c r="Q1535" s="1">
        <v>0</v>
      </c>
      <c r="R1535" s="1">
        <v>0</v>
      </c>
      <c r="S1535" s="1">
        <v>0</v>
      </c>
      <c r="T1535" s="1">
        <v>0</v>
      </c>
      <c r="U1535" s="1">
        <v>0</v>
      </c>
      <c r="V1535" s="1">
        <v>0</v>
      </c>
      <c r="W1535" s="1">
        <v>0</v>
      </c>
      <c r="X1535" s="1">
        <v>0</v>
      </c>
      <c r="Y1535" s="1">
        <v>0</v>
      </c>
      <c r="Z1535" s="3"/>
      <c r="AA1535" s="3"/>
      <c r="AB1535" s="3"/>
    </row>
    <row r="1536" spans="1:28" s="5" customFormat="1" ht="15" customHeight="1" x14ac:dyDescent="0.2">
      <c r="A1536" s="204">
        <v>69</v>
      </c>
      <c r="B1536" s="3" t="s">
        <v>353</v>
      </c>
      <c r="C1536" s="1">
        <v>2265807</v>
      </c>
      <c r="D1536" s="1">
        <v>2050649</v>
      </c>
      <c r="E1536" s="1">
        <v>27</v>
      </c>
      <c r="F1536" s="1">
        <v>0</v>
      </c>
      <c r="G1536" s="1">
        <v>415717</v>
      </c>
      <c r="H1536" s="1">
        <v>36</v>
      </c>
      <c r="I1536" s="1">
        <v>183473</v>
      </c>
      <c r="J1536" s="1">
        <v>0</v>
      </c>
      <c r="K1536" s="1">
        <v>106</v>
      </c>
      <c r="L1536" s="1">
        <v>173</v>
      </c>
      <c r="M1536" s="203">
        <v>69</v>
      </c>
      <c r="N1536" s="3" t="s">
        <v>353</v>
      </c>
      <c r="O1536" s="1">
        <v>20</v>
      </c>
      <c r="P1536" s="1">
        <v>688823</v>
      </c>
      <c r="Q1536" s="1">
        <v>390436</v>
      </c>
      <c r="R1536" s="1">
        <v>13</v>
      </c>
      <c r="S1536" s="1">
        <v>371824</v>
      </c>
      <c r="T1536" s="1">
        <v>376</v>
      </c>
      <c r="U1536" s="1">
        <v>2050273</v>
      </c>
      <c r="V1536" s="1">
        <v>215158</v>
      </c>
      <c r="W1536" s="1">
        <v>209671</v>
      </c>
      <c r="X1536" s="1">
        <v>46</v>
      </c>
      <c r="Y1536" s="1">
        <v>5441</v>
      </c>
      <c r="Z1536" s="11"/>
      <c r="AA1536" s="3"/>
      <c r="AB1536" s="3"/>
    </row>
    <row r="1537" spans="1:28" s="5" customFormat="1" ht="12" customHeight="1" x14ac:dyDescent="0.2">
      <c r="A1537" s="204">
        <v>70</v>
      </c>
      <c r="B1537" s="205" t="s">
        <v>334</v>
      </c>
      <c r="C1537" s="1">
        <v>2265807</v>
      </c>
      <c r="D1537" s="1">
        <v>2050649</v>
      </c>
      <c r="E1537" s="1">
        <v>27</v>
      </c>
      <c r="F1537" s="1">
        <v>0</v>
      </c>
      <c r="G1537" s="1">
        <v>415717</v>
      </c>
      <c r="H1537" s="1">
        <v>36</v>
      </c>
      <c r="I1537" s="1">
        <v>183473</v>
      </c>
      <c r="J1537" s="1">
        <v>0</v>
      </c>
      <c r="K1537" s="1">
        <v>106</v>
      </c>
      <c r="L1537" s="1">
        <v>173</v>
      </c>
      <c r="M1537" s="203">
        <v>70</v>
      </c>
      <c r="N1537" s="205" t="s">
        <v>334</v>
      </c>
      <c r="O1537" s="1">
        <v>20</v>
      </c>
      <c r="P1537" s="1">
        <v>688823</v>
      </c>
      <c r="Q1537" s="1">
        <v>390436</v>
      </c>
      <c r="R1537" s="1">
        <v>13</v>
      </c>
      <c r="S1537" s="1">
        <v>371824</v>
      </c>
      <c r="T1537" s="1">
        <v>376</v>
      </c>
      <c r="U1537" s="1">
        <v>2050273</v>
      </c>
      <c r="V1537" s="1">
        <v>215158</v>
      </c>
      <c r="W1537" s="1">
        <v>209671</v>
      </c>
      <c r="X1537" s="1">
        <v>46</v>
      </c>
      <c r="Y1537" s="1">
        <v>5441</v>
      </c>
      <c r="Z1537" s="3"/>
      <c r="AA1537" s="3"/>
      <c r="AB1537" s="3"/>
    </row>
    <row r="1538" spans="1:28" s="5" customFormat="1" ht="12" customHeight="1" x14ac:dyDescent="0.2">
      <c r="A1538" s="204">
        <v>71</v>
      </c>
      <c r="B1538" s="205" t="s">
        <v>335</v>
      </c>
      <c r="C1538" s="1">
        <v>0</v>
      </c>
      <c r="D1538" s="1">
        <v>0</v>
      </c>
      <c r="E1538" s="1">
        <v>0</v>
      </c>
      <c r="F1538" s="1">
        <v>0</v>
      </c>
      <c r="G1538" s="1">
        <v>0</v>
      </c>
      <c r="H1538" s="1">
        <v>0</v>
      </c>
      <c r="I1538" s="1">
        <v>0</v>
      </c>
      <c r="J1538" s="1">
        <v>0</v>
      </c>
      <c r="K1538" s="1">
        <v>0</v>
      </c>
      <c r="L1538" s="1">
        <v>0</v>
      </c>
      <c r="M1538" s="203">
        <v>71</v>
      </c>
      <c r="N1538" s="205" t="s">
        <v>335</v>
      </c>
      <c r="O1538" s="1">
        <v>0</v>
      </c>
      <c r="P1538" s="1">
        <v>0</v>
      </c>
      <c r="Q1538" s="1">
        <v>0</v>
      </c>
      <c r="R1538" s="1">
        <v>0</v>
      </c>
      <c r="S1538" s="1">
        <v>0</v>
      </c>
      <c r="T1538" s="1">
        <v>0</v>
      </c>
      <c r="U1538" s="1">
        <v>0</v>
      </c>
      <c r="V1538" s="1">
        <v>0</v>
      </c>
      <c r="W1538" s="1">
        <v>0</v>
      </c>
      <c r="X1538" s="1">
        <v>0</v>
      </c>
      <c r="Y1538" s="1">
        <v>0</v>
      </c>
      <c r="Z1538" s="3"/>
      <c r="AA1538" s="3"/>
      <c r="AB1538" s="3"/>
    </row>
    <row r="1539" spans="1:28" s="5" customFormat="1" ht="12" customHeight="1" x14ac:dyDescent="0.2">
      <c r="A1539" s="204">
        <v>72</v>
      </c>
      <c r="B1539" s="205" t="s">
        <v>336</v>
      </c>
      <c r="C1539" s="1">
        <v>0</v>
      </c>
      <c r="D1539" s="1">
        <v>0</v>
      </c>
      <c r="E1539" s="1">
        <v>0</v>
      </c>
      <c r="F1539" s="1">
        <v>0</v>
      </c>
      <c r="G1539" s="1">
        <v>0</v>
      </c>
      <c r="H1539" s="1">
        <v>0</v>
      </c>
      <c r="I1539" s="1">
        <v>0</v>
      </c>
      <c r="J1539" s="1">
        <v>0</v>
      </c>
      <c r="K1539" s="1">
        <v>0</v>
      </c>
      <c r="L1539" s="1">
        <v>0</v>
      </c>
      <c r="M1539" s="203">
        <v>72</v>
      </c>
      <c r="N1539" s="205" t="s">
        <v>336</v>
      </c>
      <c r="O1539" s="1">
        <v>0</v>
      </c>
      <c r="P1539" s="1">
        <v>0</v>
      </c>
      <c r="Q1539" s="1">
        <v>0</v>
      </c>
      <c r="R1539" s="1">
        <v>0</v>
      </c>
      <c r="S1539" s="1">
        <v>0</v>
      </c>
      <c r="T1539" s="1">
        <v>0</v>
      </c>
      <c r="U1539" s="1">
        <v>0</v>
      </c>
      <c r="V1539" s="1">
        <v>0</v>
      </c>
      <c r="W1539" s="1">
        <v>0</v>
      </c>
      <c r="X1539" s="1">
        <v>0</v>
      </c>
      <c r="Y1539" s="1">
        <v>0</v>
      </c>
      <c r="Z1539" s="3"/>
      <c r="AA1539" s="3"/>
      <c r="AB1539" s="3"/>
    </row>
    <row r="1540" spans="1:28" s="5" customFormat="1" ht="15" customHeight="1" x14ac:dyDescent="0.2">
      <c r="A1540" s="204">
        <v>73</v>
      </c>
      <c r="B1540" s="3" t="s">
        <v>354</v>
      </c>
      <c r="C1540" s="1">
        <v>0</v>
      </c>
      <c r="D1540" s="1">
        <v>0</v>
      </c>
      <c r="E1540" s="1">
        <v>0</v>
      </c>
      <c r="F1540" s="1">
        <v>0</v>
      </c>
      <c r="G1540" s="1">
        <v>0</v>
      </c>
      <c r="H1540" s="1">
        <v>0</v>
      </c>
      <c r="I1540" s="1">
        <v>0</v>
      </c>
      <c r="J1540" s="1">
        <v>0</v>
      </c>
      <c r="K1540" s="1">
        <v>0</v>
      </c>
      <c r="L1540" s="1">
        <v>0</v>
      </c>
      <c r="M1540" s="203">
        <v>73</v>
      </c>
      <c r="N1540" s="3" t="s">
        <v>354</v>
      </c>
      <c r="O1540" s="1">
        <v>0</v>
      </c>
      <c r="P1540" s="1">
        <v>0</v>
      </c>
      <c r="Q1540" s="1">
        <v>0</v>
      </c>
      <c r="R1540" s="1">
        <v>0</v>
      </c>
      <c r="S1540" s="1">
        <v>0</v>
      </c>
      <c r="T1540" s="1">
        <v>0</v>
      </c>
      <c r="U1540" s="1">
        <v>0</v>
      </c>
      <c r="V1540" s="1">
        <v>0</v>
      </c>
      <c r="W1540" s="1">
        <v>0</v>
      </c>
      <c r="X1540" s="1">
        <v>0</v>
      </c>
      <c r="Y1540" s="1">
        <v>0</v>
      </c>
      <c r="Z1540" s="11"/>
      <c r="AA1540" s="3"/>
      <c r="AB1540" s="3"/>
    </row>
    <row r="1541" spans="1:28" s="5" customFormat="1" ht="12" customHeight="1" x14ac:dyDescent="0.2">
      <c r="A1541" s="204">
        <v>74</v>
      </c>
      <c r="B1541" s="205" t="s">
        <v>334</v>
      </c>
      <c r="C1541" s="1">
        <v>0</v>
      </c>
      <c r="D1541" s="1">
        <v>0</v>
      </c>
      <c r="E1541" s="1">
        <v>0</v>
      </c>
      <c r="F1541" s="1">
        <v>0</v>
      </c>
      <c r="G1541" s="1">
        <v>0</v>
      </c>
      <c r="H1541" s="1">
        <v>0</v>
      </c>
      <c r="I1541" s="1">
        <v>0</v>
      </c>
      <c r="J1541" s="1">
        <v>0</v>
      </c>
      <c r="K1541" s="1">
        <v>0</v>
      </c>
      <c r="L1541" s="1">
        <v>0</v>
      </c>
      <c r="M1541" s="203">
        <v>74</v>
      </c>
      <c r="N1541" s="205" t="s">
        <v>334</v>
      </c>
      <c r="O1541" s="1">
        <v>0</v>
      </c>
      <c r="P1541" s="1">
        <v>0</v>
      </c>
      <c r="Q1541" s="1">
        <v>0</v>
      </c>
      <c r="R1541" s="1">
        <v>0</v>
      </c>
      <c r="S1541" s="1">
        <v>0</v>
      </c>
      <c r="T1541" s="1">
        <v>0</v>
      </c>
      <c r="U1541" s="1">
        <v>0</v>
      </c>
      <c r="V1541" s="1">
        <v>0</v>
      </c>
      <c r="W1541" s="1">
        <v>0</v>
      </c>
      <c r="X1541" s="1">
        <v>0</v>
      </c>
      <c r="Y1541" s="1">
        <v>0</v>
      </c>
      <c r="Z1541" s="3"/>
      <c r="AA1541" s="3"/>
      <c r="AB1541" s="3"/>
    </row>
    <row r="1542" spans="1:28" s="5" customFormat="1" ht="12" customHeight="1" x14ac:dyDescent="0.2">
      <c r="A1542" s="204">
        <v>75</v>
      </c>
      <c r="B1542" s="205" t="s">
        <v>335</v>
      </c>
      <c r="C1542" s="1">
        <v>0</v>
      </c>
      <c r="D1542" s="1">
        <v>0</v>
      </c>
      <c r="E1542" s="1">
        <v>0</v>
      </c>
      <c r="F1542" s="1">
        <v>0</v>
      </c>
      <c r="G1542" s="1">
        <v>0</v>
      </c>
      <c r="H1542" s="1">
        <v>0</v>
      </c>
      <c r="I1542" s="1">
        <v>0</v>
      </c>
      <c r="J1542" s="1">
        <v>0</v>
      </c>
      <c r="K1542" s="1">
        <v>0</v>
      </c>
      <c r="L1542" s="1">
        <v>0</v>
      </c>
      <c r="M1542" s="203">
        <v>75</v>
      </c>
      <c r="N1542" s="205" t="s">
        <v>335</v>
      </c>
      <c r="O1542" s="1">
        <v>0</v>
      </c>
      <c r="P1542" s="1">
        <v>0</v>
      </c>
      <c r="Q1542" s="1">
        <v>0</v>
      </c>
      <c r="R1542" s="1">
        <v>0</v>
      </c>
      <c r="S1542" s="1">
        <v>0</v>
      </c>
      <c r="T1542" s="1">
        <v>0</v>
      </c>
      <c r="U1542" s="1">
        <v>0</v>
      </c>
      <c r="V1542" s="1">
        <v>0</v>
      </c>
      <c r="W1542" s="1">
        <v>0</v>
      </c>
      <c r="X1542" s="1">
        <v>0</v>
      </c>
      <c r="Y1542" s="1">
        <v>0</v>
      </c>
      <c r="Z1542" s="3"/>
      <c r="AA1542" s="3"/>
      <c r="AB1542" s="3"/>
    </row>
    <row r="1543" spans="1:28" s="5" customFormat="1" ht="12" customHeight="1" x14ac:dyDescent="0.2">
      <c r="A1543" s="204">
        <v>76</v>
      </c>
      <c r="B1543" s="205" t="s">
        <v>336</v>
      </c>
      <c r="C1543" s="1">
        <v>0</v>
      </c>
      <c r="D1543" s="1">
        <v>0</v>
      </c>
      <c r="E1543" s="1">
        <v>0</v>
      </c>
      <c r="F1543" s="1">
        <v>0</v>
      </c>
      <c r="G1543" s="1">
        <v>0</v>
      </c>
      <c r="H1543" s="1">
        <v>0</v>
      </c>
      <c r="I1543" s="1">
        <v>0</v>
      </c>
      <c r="J1543" s="1">
        <v>0</v>
      </c>
      <c r="K1543" s="1">
        <v>0</v>
      </c>
      <c r="L1543" s="1">
        <v>0</v>
      </c>
      <c r="M1543" s="203">
        <v>76</v>
      </c>
      <c r="N1543" s="205" t="s">
        <v>336</v>
      </c>
      <c r="O1543" s="1">
        <v>0</v>
      </c>
      <c r="P1543" s="1">
        <v>0</v>
      </c>
      <c r="Q1543" s="1">
        <v>0</v>
      </c>
      <c r="R1543" s="1">
        <v>0</v>
      </c>
      <c r="S1543" s="1">
        <v>0</v>
      </c>
      <c r="T1543" s="1">
        <v>0</v>
      </c>
      <c r="U1543" s="1">
        <v>0</v>
      </c>
      <c r="V1543" s="1">
        <v>0</v>
      </c>
      <c r="W1543" s="1">
        <v>0</v>
      </c>
      <c r="X1543" s="1">
        <v>0</v>
      </c>
      <c r="Y1543" s="1">
        <v>0</v>
      </c>
      <c r="Z1543" s="3"/>
      <c r="AA1543" s="3"/>
      <c r="AB1543" s="3"/>
    </row>
    <row r="1544" spans="1:28" s="5" customFormat="1" ht="15" customHeight="1" x14ac:dyDescent="0.2">
      <c r="A1544" s="204">
        <v>77</v>
      </c>
      <c r="B1544" s="3" t="s">
        <v>355</v>
      </c>
      <c r="C1544" s="1">
        <v>0</v>
      </c>
      <c r="D1544" s="1">
        <v>0</v>
      </c>
      <c r="E1544" s="1">
        <v>0</v>
      </c>
      <c r="F1544" s="1">
        <v>0</v>
      </c>
      <c r="G1544" s="1">
        <v>0</v>
      </c>
      <c r="H1544" s="1">
        <v>0</v>
      </c>
      <c r="I1544" s="1">
        <v>0</v>
      </c>
      <c r="J1544" s="1">
        <v>0</v>
      </c>
      <c r="K1544" s="1">
        <v>0</v>
      </c>
      <c r="L1544" s="1">
        <v>0</v>
      </c>
      <c r="M1544" s="203">
        <v>77</v>
      </c>
      <c r="N1544" s="3" t="s">
        <v>355</v>
      </c>
      <c r="O1544" s="1">
        <v>0</v>
      </c>
      <c r="P1544" s="1">
        <v>0</v>
      </c>
      <c r="Q1544" s="1">
        <v>0</v>
      </c>
      <c r="R1544" s="1">
        <v>0</v>
      </c>
      <c r="S1544" s="1">
        <v>0</v>
      </c>
      <c r="T1544" s="1">
        <v>0</v>
      </c>
      <c r="U1544" s="1">
        <v>0</v>
      </c>
      <c r="V1544" s="1">
        <v>0</v>
      </c>
      <c r="W1544" s="1">
        <v>0</v>
      </c>
      <c r="X1544" s="1">
        <v>0</v>
      </c>
      <c r="Y1544" s="1">
        <v>0</v>
      </c>
      <c r="Z1544" s="11"/>
      <c r="AA1544" s="3"/>
      <c r="AB1544" s="3"/>
    </row>
    <row r="1545" spans="1:28" s="5" customFormat="1" ht="12" customHeight="1" x14ac:dyDescent="0.2">
      <c r="A1545" s="204">
        <v>78</v>
      </c>
      <c r="B1545" s="205" t="s">
        <v>334</v>
      </c>
      <c r="C1545" s="1">
        <v>0</v>
      </c>
      <c r="D1545" s="1">
        <v>0</v>
      </c>
      <c r="E1545" s="1">
        <v>0</v>
      </c>
      <c r="F1545" s="1">
        <v>0</v>
      </c>
      <c r="G1545" s="1">
        <v>0</v>
      </c>
      <c r="H1545" s="1">
        <v>0</v>
      </c>
      <c r="I1545" s="1">
        <v>0</v>
      </c>
      <c r="J1545" s="1">
        <v>0</v>
      </c>
      <c r="K1545" s="1">
        <v>0</v>
      </c>
      <c r="L1545" s="1">
        <v>0</v>
      </c>
      <c r="M1545" s="203">
        <v>78</v>
      </c>
      <c r="N1545" s="205" t="s">
        <v>334</v>
      </c>
      <c r="O1545" s="1">
        <v>0</v>
      </c>
      <c r="P1545" s="1">
        <v>0</v>
      </c>
      <c r="Q1545" s="1">
        <v>0</v>
      </c>
      <c r="R1545" s="1">
        <v>0</v>
      </c>
      <c r="S1545" s="1">
        <v>0</v>
      </c>
      <c r="T1545" s="1">
        <v>0</v>
      </c>
      <c r="U1545" s="1">
        <v>0</v>
      </c>
      <c r="V1545" s="1">
        <v>0</v>
      </c>
      <c r="W1545" s="1">
        <v>0</v>
      </c>
      <c r="X1545" s="1">
        <v>0</v>
      </c>
      <c r="Y1545" s="1">
        <v>0</v>
      </c>
      <c r="Z1545" s="3"/>
      <c r="AA1545" s="3"/>
      <c r="AB1545" s="3"/>
    </row>
    <row r="1546" spans="1:28" s="5" customFormat="1" ht="12" customHeight="1" x14ac:dyDescent="0.2">
      <c r="A1546" s="204">
        <v>79</v>
      </c>
      <c r="B1546" s="205" t="s">
        <v>335</v>
      </c>
      <c r="C1546" s="1">
        <v>0</v>
      </c>
      <c r="D1546" s="1">
        <v>0</v>
      </c>
      <c r="E1546" s="1">
        <v>0</v>
      </c>
      <c r="F1546" s="1">
        <v>0</v>
      </c>
      <c r="G1546" s="1">
        <v>0</v>
      </c>
      <c r="H1546" s="1">
        <v>0</v>
      </c>
      <c r="I1546" s="1">
        <v>0</v>
      </c>
      <c r="J1546" s="1">
        <v>0</v>
      </c>
      <c r="K1546" s="1">
        <v>0</v>
      </c>
      <c r="L1546" s="1">
        <v>0</v>
      </c>
      <c r="M1546" s="203">
        <v>79</v>
      </c>
      <c r="N1546" s="205" t="s">
        <v>335</v>
      </c>
      <c r="O1546" s="1">
        <v>0</v>
      </c>
      <c r="P1546" s="1">
        <v>0</v>
      </c>
      <c r="Q1546" s="1">
        <v>0</v>
      </c>
      <c r="R1546" s="1">
        <v>0</v>
      </c>
      <c r="S1546" s="1">
        <v>0</v>
      </c>
      <c r="T1546" s="1">
        <v>0</v>
      </c>
      <c r="U1546" s="1">
        <v>0</v>
      </c>
      <c r="V1546" s="1">
        <v>0</v>
      </c>
      <c r="W1546" s="1">
        <v>0</v>
      </c>
      <c r="X1546" s="1">
        <v>0</v>
      </c>
      <c r="Y1546" s="1">
        <v>0</v>
      </c>
      <c r="Z1546" s="3"/>
      <c r="AA1546" s="3"/>
      <c r="AB1546" s="3"/>
    </row>
    <row r="1547" spans="1:28" s="5" customFormat="1" ht="12" customHeight="1" x14ac:dyDescent="0.2">
      <c r="A1547" s="204">
        <v>80</v>
      </c>
      <c r="B1547" s="205" t="s">
        <v>336</v>
      </c>
      <c r="C1547" s="1">
        <v>0</v>
      </c>
      <c r="D1547" s="1">
        <v>0</v>
      </c>
      <c r="E1547" s="1">
        <v>0</v>
      </c>
      <c r="F1547" s="1">
        <v>0</v>
      </c>
      <c r="G1547" s="1">
        <v>0</v>
      </c>
      <c r="H1547" s="1">
        <v>0</v>
      </c>
      <c r="I1547" s="1">
        <v>0</v>
      </c>
      <c r="J1547" s="1">
        <v>0</v>
      </c>
      <c r="K1547" s="1">
        <v>0</v>
      </c>
      <c r="L1547" s="1">
        <v>0</v>
      </c>
      <c r="M1547" s="203">
        <v>80</v>
      </c>
      <c r="N1547" s="205" t="s">
        <v>336</v>
      </c>
      <c r="O1547" s="1">
        <v>0</v>
      </c>
      <c r="P1547" s="1">
        <v>0</v>
      </c>
      <c r="Q1547" s="1">
        <v>0</v>
      </c>
      <c r="R1547" s="1">
        <v>0</v>
      </c>
      <c r="S1547" s="1">
        <v>0</v>
      </c>
      <c r="T1547" s="1">
        <v>0</v>
      </c>
      <c r="U1547" s="1">
        <v>0</v>
      </c>
      <c r="V1547" s="1">
        <v>0</v>
      </c>
      <c r="W1547" s="1">
        <v>0</v>
      </c>
      <c r="X1547" s="1">
        <v>0</v>
      </c>
      <c r="Y1547" s="1">
        <v>0</v>
      </c>
      <c r="Z1547" s="3"/>
      <c r="AA1547" s="3"/>
      <c r="AB1547" s="3"/>
    </row>
    <row r="1548" spans="1:28" s="5" customFormat="1" ht="25.5" customHeight="1" x14ac:dyDescent="0.2">
      <c r="A1548" s="203"/>
      <c r="B1548" s="98" t="s">
        <v>374</v>
      </c>
      <c r="C1548" s="4"/>
      <c r="D1548" s="4"/>
      <c r="E1548" s="4"/>
      <c r="F1548" s="4"/>
      <c r="G1548" s="4"/>
      <c r="H1548" s="4"/>
      <c r="I1548" s="4"/>
      <c r="J1548" s="4"/>
      <c r="K1548" s="4"/>
      <c r="L1548" s="4"/>
      <c r="M1548" s="203"/>
      <c r="N1548" s="98" t="s">
        <v>374</v>
      </c>
      <c r="O1548" s="4"/>
      <c r="P1548" s="4"/>
      <c r="Q1548" s="4"/>
      <c r="R1548" s="4"/>
      <c r="S1548" s="4"/>
      <c r="T1548" s="4"/>
      <c r="U1548" s="4"/>
      <c r="V1548" s="4"/>
      <c r="W1548" s="4"/>
      <c r="X1548" s="4"/>
      <c r="Y1548" s="4"/>
      <c r="Z1548" s="3"/>
      <c r="AA1548" s="3"/>
      <c r="AB1548" s="3"/>
    </row>
    <row r="1549" spans="1:28" s="5" customFormat="1" ht="15" customHeight="1" x14ac:dyDescent="0.2">
      <c r="A1549" s="204">
        <v>1</v>
      </c>
      <c r="B1549" s="3" t="s">
        <v>333</v>
      </c>
      <c r="C1549" s="1">
        <v>823220</v>
      </c>
      <c r="D1549" s="1">
        <v>810062</v>
      </c>
      <c r="E1549" s="1">
        <v>49914</v>
      </c>
      <c r="F1549" s="1">
        <v>41738</v>
      </c>
      <c r="G1549" s="1">
        <v>22533</v>
      </c>
      <c r="H1549" s="1">
        <v>109831</v>
      </c>
      <c r="I1549" s="1">
        <v>1850</v>
      </c>
      <c r="J1549" s="1">
        <v>92869</v>
      </c>
      <c r="K1549" s="1">
        <v>372340</v>
      </c>
      <c r="L1549" s="1">
        <v>60151</v>
      </c>
      <c r="M1549" s="203">
        <v>1</v>
      </c>
      <c r="N1549" s="3" t="s">
        <v>333</v>
      </c>
      <c r="O1549" s="1">
        <v>9627</v>
      </c>
      <c r="P1549" s="1">
        <v>3737</v>
      </c>
      <c r="Q1549" s="1">
        <v>7351</v>
      </c>
      <c r="R1549" s="1">
        <v>35510</v>
      </c>
      <c r="S1549" s="1">
        <v>2613</v>
      </c>
      <c r="T1549" s="1">
        <v>771979</v>
      </c>
      <c r="U1549" s="1">
        <v>38084</v>
      </c>
      <c r="V1549" s="1">
        <v>13158</v>
      </c>
      <c r="W1549" s="1">
        <v>11944</v>
      </c>
      <c r="X1549" s="1">
        <v>141</v>
      </c>
      <c r="Y1549" s="1">
        <v>1073</v>
      </c>
      <c r="Z1549" s="11"/>
      <c r="AA1549" s="3"/>
      <c r="AB1549" s="3"/>
    </row>
    <row r="1550" spans="1:28" s="5" customFormat="1" ht="12" customHeight="1" x14ac:dyDescent="0.2">
      <c r="A1550" s="204">
        <v>2</v>
      </c>
      <c r="B1550" s="3" t="s">
        <v>334</v>
      </c>
      <c r="C1550" s="1">
        <v>37403</v>
      </c>
      <c r="D1550" s="1">
        <v>24245</v>
      </c>
      <c r="E1550" s="1">
        <v>74</v>
      </c>
      <c r="F1550" s="1">
        <v>0</v>
      </c>
      <c r="G1550" s="1">
        <v>0</v>
      </c>
      <c r="H1550" s="1">
        <v>0</v>
      </c>
      <c r="I1550" s="1">
        <v>0</v>
      </c>
      <c r="J1550" s="1">
        <v>10613</v>
      </c>
      <c r="K1550" s="1">
        <v>0</v>
      </c>
      <c r="L1550" s="1">
        <v>12199</v>
      </c>
      <c r="M1550" s="203">
        <v>2</v>
      </c>
      <c r="N1550" s="3" t="s">
        <v>334</v>
      </c>
      <c r="O1550" s="1">
        <v>0</v>
      </c>
      <c r="P1550" s="1">
        <v>0</v>
      </c>
      <c r="Q1550" s="1">
        <v>0</v>
      </c>
      <c r="R1550" s="1">
        <v>1350</v>
      </c>
      <c r="S1550" s="1">
        <v>9</v>
      </c>
      <c r="T1550" s="1">
        <v>24236</v>
      </c>
      <c r="U1550" s="1">
        <v>9</v>
      </c>
      <c r="V1550" s="1">
        <v>13158</v>
      </c>
      <c r="W1550" s="1">
        <v>11944</v>
      </c>
      <c r="X1550" s="1">
        <v>141</v>
      </c>
      <c r="Y1550" s="1">
        <v>1073</v>
      </c>
      <c r="Z1550" s="3"/>
      <c r="AA1550" s="3"/>
      <c r="AB1550" s="3"/>
    </row>
    <row r="1551" spans="1:28" s="5" customFormat="1" ht="12" customHeight="1" x14ac:dyDescent="0.2">
      <c r="A1551" s="204">
        <v>3</v>
      </c>
      <c r="B1551" s="3" t="s">
        <v>335</v>
      </c>
      <c r="C1551" s="1">
        <v>783525</v>
      </c>
      <c r="D1551" s="1">
        <v>783525</v>
      </c>
      <c r="E1551" s="1">
        <v>48937</v>
      </c>
      <c r="F1551" s="1">
        <v>41734</v>
      </c>
      <c r="G1551" s="1">
        <v>22533</v>
      </c>
      <c r="H1551" s="1">
        <v>109580</v>
      </c>
      <c r="I1551" s="1">
        <v>1850</v>
      </c>
      <c r="J1551" s="1">
        <v>82256</v>
      </c>
      <c r="K1551" s="1">
        <v>372340</v>
      </c>
      <c r="L1551" s="1">
        <v>46818</v>
      </c>
      <c r="M1551" s="203">
        <v>3</v>
      </c>
      <c r="N1551" s="3" t="s">
        <v>335</v>
      </c>
      <c r="O1551" s="1">
        <v>9627</v>
      </c>
      <c r="P1551" s="1">
        <v>3737</v>
      </c>
      <c r="Q1551" s="1">
        <v>7351</v>
      </c>
      <c r="R1551" s="1">
        <v>34160</v>
      </c>
      <c r="S1551" s="1">
        <v>2604</v>
      </c>
      <c r="T1551" s="1">
        <v>745452</v>
      </c>
      <c r="U1551" s="1">
        <v>38075</v>
      </c>
      <c r="V1551" s="1">
        <v>0</v>
      </c>
      <c r="W1551" s="1">
        <v>0</v>
      </c>
      <c r="X1551" s="1">
        <v>0</v>
      </c>
      <c r="Y1551" s="1">
        <v>0</v>
      </c>
      <c r="Z1551" s="3"/>
      <c r="AA1551" s="3"/>
      <c r="AB1551" s="3"/>
    </row>
    <row r="1552" spans="1:28" s="5" customFormat="1" ht="12" customHeight="1" x14ac:dyDescent="0.2">
      <c r="A1552" s="204">
        <v>4</v>
      </c>
      <c r="B1552" s="3" t="s">
        <v>336</v>
      </c>
      <c r="C1552" s="1">
        <v>2291</v>
      </c>
      <c r="D1552" s="1">
        <v>2291</v>
      </c>
      <c r="E1552" s="1">
        <v>903</v>
      </c>
      <c r="F1552" s="1">
        <v>4</v>
      </c>
      <c r="G1552" s="1">
        <v>0</v>
      </c>
      <c r="H1552" s="1">
        <v>251</v>
      </c>
      <c r="I1552" s="1">
        <v>0</v>
      </c>
      <c r="J1552" s="1">
        <v>0</v>
      </c>
      <c r="K1552" s="1">
        <v>0</v>
      </c>
      <c r="L1552" s="1">
        <v>1133</v>
      </c>
      <c r="M1552" s="203">
        <v>4</v>
      </c>
      <c r="N1552" s="3" t="s">
        <v>336</v>
      </c>
      <c r="O1552" s="1">
        <v>0</v>
      </c>
      <c r="P1552" s="1">
        <v>0</v>
      </c>
      <c r="Q1552" s="1">
        <v>0</v>
      </c>
      <c r="R1552" s="1">
        <v>0</v>
      </c>
      <c r="S1552" s="1">
        <v>0</v>
      </c>
      <c r="T1552" s="1">
        <v>2291</v>
      </c>
      <c r="U1552" s="1">
        <v>0</v>
      </c>
      <c r="V1552" s="1">
        <v>0</v>
      </c>
      <c r="W1552" s="1">
        <v>0</v>
      </c>
      <c r="X1552" s="1">
        <v>0</v>
      </c>
      <c r="Y1552" s="1">
        <v>0</v>
      </c>
      <c r="Z1552" s="3"/>
      <c r="AA1552" s="3"/>
      <c r="AB1552" s="3"/>
    </row>
    <row r="1553" spans="1:28" s="5" customFormat="1" ht="15" customHeight="1" x14ac:dyDescent="0.2">
      <c r="A1553" s="204">
        <v>5</v>
      </c>
      <c r="B1553" s="3" t="s">
        <v>337</v>
      </c>
      <c r="C1553" s="1">
        <v>32642</v>
      </c>
      <c r="D1553" s="1">
        <v>32151</v>
      </c>
      <c r="E1553" s="1">
        <v>5340</v>
      </c>
      <c r="F1553" s="1">
        <v>8295</v>
      </c>
      <c r="G1553" s="1">
        <v>281</v>
      </c>
      <c r="H1553" s="1">
        <v>2995</v>
      </c>
      <c r="I1553" s="1">
        <v>54</v>
      </c>
      <c r="J1553" s="1">
        <v>2828</v>
      </c>
      <c r="K1553" s="1">
        <v>10244</v>
      </c>
      <c r="L1553" s="1">
        <v>527</v>
      </c>
      <c r="M1553" s="203">
        <v>5</v>
      </c>
      <c r="N1553" s="3" t="s">
        <v>337</v>
      </c>
      <c r="O1553" s="1">
        <v>190</v>
      </c>
      <c r="P1553" s="1">
        <v>136</v>
      </c>
      <c r="Q1553" s="1">
        <v>135</v>
      </c>
      <c r="R1553" s="1">
        <v>989</v>
      </c>
      <c r="S1553" s="1">
        <v>134</v>
      </c>
      <c r="T1553" s="1">
        <v>31408</v>
      </c>
      <c r="U1553" s="1">
        <v>742</v>
      </c>
      <c r="V1553" s="1">
        <v>491</v>
      </c>
      <c r="W1553" s="1">
        <v>393</v>
      </c>
      <c r="X1553" s="1">
        <v>0</v>
      </c>
      <c r="Y1553" s="1">
        <v>98</v>
      </c>
      <c r="Z1553" s="11"/>
      <c r="AA1553" s="3"/>
      <c r="AB1553" s="3"/>
    </row>
    <row r="1554" spans="1:28" s="5" customFormat="1" ht="12" customHeight="1" x14ac:dyDescent="0.2">
      <c r="A1554" s="204">
        <v>6</v>
      </c>
      <c r="B1554" s="3" t="s">
        <v>334</v>
      </c>
      <c r="C1554" s="1">
        <v>4863</v>
      </c>
      <c r="D1554" s="1">
        <v>4372</v>
      </c>
      <c r="E1554" s="1">
        <v>0</v>
      </c>
      <c r="F1554" s="1">
        <v>3829</v>
      </c>
      <c r="G1554" s="1">
        <v>0</v>
      </c>
      <c r="H1554" s="1">
        <v>0</v>
      </c>
      <c r="I1554" s="1">
        <v>0</v>
      </c>
      <c r="J1554" s="1">
        <v>320</v>
      </c>
      <c r="K1554" s="1">
        <v>0</v>
      </c>
      <c r="L1554" s="1">
        <v>127</v>
      </c>
      <c r="M1554" s="203">
        <v>6</v>
      </c>
      <c r="N1554" s="3" t="s">
        <v>334</v>
      </c>
      <c r="O1554" s="1">
        <v>95</v>
      </c>
      <c r="P1554" s="1">
        <v>0</v>
      </c>
      <c r="Q1554" s="1">
        <v>0</v>
      </c>
      <c r="R1554" s="1">
        <v>0</v>
      </c>
      <c r="S1554" s="1">
        <v>0</v>
      </c>
      <c r="T1554" s="1">
        <v>4372</v>
      </c>
      <c r="U1554" s="1">
        <v>0</v>
      </c>
      <c r="V1554" s="1">
        <v>491</v>
      </c>
      <c r="W1554" s="1">
        <v>393</v>
      </c>
      <c r="X1554" s="1">
        <v>0</v>
      </c>
      <c r="Y1554" s="1">
        <v>98</v>
      </c>
      <c r="Z1554" s="3"/>
      <c r="AA1554" s="3"/>
      <c r="AB1554" s="3"/>
    </row>
    <row r="1555" spans="1:28" s="5" customFormat="1" ht="12" customHeight="1" x14ac:dyDescent="0.2">
      <c r="A1555" s="204">
        <v>7</v>
      </c>
      <c r="B1555" s="3" t="s">
        <v>335</v>
      </c>
      <c r="C1555" s="1">
        <v>27726</v>
      </c>
      <c r="D1555" s="1">
        <v>27726</v>
      </c>
      <c r="E1555" s="1">
        <v>5335</v>
      </c>
      <c r="F1555" s="1">
        <v>4444</v>
      </c>
      <c r="G1555" s="1">
        <v>281</v>
      </c>
      <c r="H1555" s="1">
        <v>2995</v>
      </c>
      <c r="I1555" s="1">
        <v>54</v>
      </c>
      <c r="J1555" s="1">
        <v>2508</v>
      </c>
      <c r="K1555" s="1">
        <v>10244</v>
      </c>
      <c r="L1555" s="1">
        <v>374</v>
      </c>
      <c r="M1555" s="203">
        <v>7</v>
      </c>
      <c r="N1555" s="3" t="s">
        <v>335</v>
      </c>
      <c r="O1555" s="1">
        <v>95</v>
      </c>
      <c r="P1555" s="1">
        <v>136</v>
      </c>
      <c r="Q1555" s="1">
        <v>135</v>
      </c>
      <c r="R1555" s="1">
        <v>989</v>
      </c>
      <c r="S1555" s="1">
        <v>134</v>
      </c>
      <c r="T1555" s="1">
        <v>26983</v>
      </c>
      <c r="U1555" s="1">
        <v>742</v>
      </c>
      <c r="V1555" s="1">
        <v>0</v>
      </c>
      <c r="W1555" s="1">
        <v>0</v>
      </c>
      <c r="X1555" s="1">
        <v>0</v>
      </c>
      <c r="Y1555" s="1">
        <v>0</v>
      </c>
      <c r="Z1555" s="3"/>
      <c r="AA1555" s="3"/>
      <c r="AB1555" s="3"/>
    </row>
    <row r="1556" spans="1:28" s="5" customFormat="1" ht="12" customHeight="1" x14ac:dyDescent="0.2">
      <c r="A1556" s="204">
        <v>8</v>
      </c>
      <c r="B1556" s="3" t="s">
        <v>336</v>
      </c>
      <c r="C1556" s="1">
        <v>55</v>
      </c>
      <c r="D1556" s="1">
        <v>55</v>
      </c>
      <c r="E1556" s="1">
        <v>5</v>
      </c>
      <c r="F1556" s="1">
        <v>23</v>
      </c>
      <c r="G1556" s="1">
        <v>0</v>
      </c>
      <c r="H1556" s="1">
        <v>1</v>
      </c>
      <c r="I1556" s="1">
        <v>0</v>
      </c>
      <c r="J1556" s="1">
        <v>0</v>
      </c>
      <c r="K1556" s="1">
        <v>0</v>
      </c>
      <c r="L1556" s="1">
        <v>26</v>
      </c>
      <c r="M1556" s="203">
        <v>8</v>
      </c>
      <c r="N1556" s="3" t="s">
        <v>336</v>
      </c>
      <c r="O1556" s="1">
        <v>0</v>
      </c>
      <c r="P1556" s="1">
        <v>0</v>
      </c>
      <c r="Q1556" s="1">
        <v>0</v>
      </c>
      <c r="R1556" s="1">
        <v>0</v>
      </c>
      <c r="S1556" s="1">
        <v>0</v>
      </c>
      <c r="T1556" s="1">
        <v>55</v>
      </c>
      <c r="U1556" s="1">
        <v>0</v>
      </c>
      <c r="V1556" s="1">
        <v>0</v>
      </c>
      <c r="W1556" s="1">
        <v>0</v>
      </c>
      <c r="X1556" s="1">
        <v>0</v>
      </c>
      <c r="Y1556" s="1">
        <v>0</v>
      </c>
      <c r="Z1556" s="3"/>
      <c r="AA1556" s="3"/>
      <c r="AB1556" s="3"/>
    </row>
    <row r="1557" spans="1:28" s="5" customFormat="1" ht="15" customHeight="1" x14ac:dyDescent="0.2">
      <c r="A1557" s="204">
        <v>9</v>
      </c>
      <c r="B1557" s="3" t="s">
        <v>338</v>
      </c>
      <c r="C1557" s="1">
        <v>91701</v>
      </c>
      <c r="D1557" s="1">
        <v>89345</v>
      </c>
      <c r="E1557" s="1">
        <v>14625</v>
      </c>
      <c r="F1557" s="1">
        <v>18901</v>
      </c>
      <c r="G1557" s="1">
        <v>1272</v>
      </c>
      <c r="H1557" s="1">
        <v>5330</v>
      </c>
      <c r="I1557" s="1">
        <v>1858</v>
      </c>
      <c r="J1557" s="1">
        <v>8917</v>
      </c>
      <c r="K1557" s="1">
        <v>26505</v>
      </c>
      <c r="L1557" s="1">
        <v>4103</v>
      </c>
      <c r="M1557" s="203">
        <v>9</v>
      </c>
      <c r="N1557" s="3" t="s">
        <v>338</v>
      </c>
      <c r="O1557" s="1">
        <v>1181</v>
      </c>
      <c r="P1557" s="1">
        <v>1016</v>
      </c>
      <c r="Q1557" s="1">
        <v>1990</v>
      </c>
      <c r="R1557" s="1">
        <v>2525</v>
      </c>
      <c r="S1557" s="1">
        <v>1124</v>
      </c>
      <c r="T1557" s="1">
        <v>82085</v>
      </c>
      <c r="U1557" s="1">
        <v>7261</v>
      </c>
      <c r="V1557" s="1">
        <v>2356</v>
      </c>
      <c r="W1557" s="1">
        <v>1473</v>
      </c>
      <c r="X1557" s="1">
        <v>0</v>
      </c>
      <c r="Y1557" s="1">
        <v>883</v>
      </c>
      <c r="Z1557" s="11"/>
      <c r="AA1557" s="3"/>
      <c r="AB1557" s="3"/>
    </row>
    <row r="1558" spans="1:28" s="5" customFormat="1" ht="12" customHeight="1" x14ac:dyDescent="0.2">
      <c r="A1558" s="204">
        <v>10</v>
      </c>
      <c r="B1558" s="3" t="s">
        <v>334</v>
      </c>
      <c r="C1558" s="1">
        <v>22863</v>
      </c>
      <c r="D1558" s="1">
        <v>20507</v>
      </c>
      <c r="E1558" s="1">
        <v>0</v>
      </c>
      <c r="F1558" s="1">
        <v>11768</v>
      </c>
      <c r="G1558" s="1">
        <v>0</v>
      </c>
      <c r="H1558" s="1">
        <v>0</v>
      </c>
      <c r="I1558" s="1">
        <v>0</v>
      </c>
      <c r="J1558" s="1">
        <v>3562</v>
      </c>
      <c r="K1558" s="1">
        <v>0</v>
      </c>
      <c r="L1558" s="1">
        <v>3294</v>
      </c>
      <c r="M1558" s="203">
        <v>10</v>
      </c>
      <c r="N1558" s="3" t="s">
        <v>334</v>
      </c>
      <c r="O1558" s="1">
        <v>1151</v>
      </c>
      <c r="P1558" s="1">
        <v>0</v>
      </c>
      <c r="Q1558" s="1">
        <v>682</v>
      </c>
      <c r="R1558" s="1">
        <v>51</v>
      </c>
      <c r="S1558" s="1">
        <v>0</v>
      </c>
      <c r="T1558" s="1">
        <v>19825</v>
      </c>
      <c r="U1558" s="1">
        <v>682</v>
      </c>
      <c r="V1558" s="1">
        <v>2356</v>
      </c>
      <c r="W1558" s="1">
        <v>1473</v>
      </c>
      <c r="X1558" s="1">
        <v>0</v>
      </c>
      <c r="Y1558" s="1">
        <v>883</v>
      </c>
      <c r="Z1558" s="3"/>
      <c r="AA1558" s="3"/>
      <c r="AB1558" s="3"/>
    </row>
    <row r="1559" spans="1:28" s="5" customFormat="1" ht="12" customHeight="1" x14ac:dyDescent="0.2">
      <c r="A1559" s="204">
        <v>11</v>
      </c>
      <c r="B1559" s="3" t="s">
        <v>335</v>
      </c>
      <c r="C1559" s="1">
        <v>68801</v>
      </c>
      <c r="D1559" s="1">
        <v>68801</v>
      </c>
      <c r="E1559" s="1">
        <v>14622</v>
      </c>
      <c r="F1559" s="1">
        <v>7132</v>
      </c>
      <c r="G1559" s="1">
        <v>1272</v>
      </c>
      <c r="H1559" s="1">
        <v>5327</v>
      </c>
      <c r="I1559" s="1">
        <v>1858</v>
      </c>
      <c r="J1559" s="1">
        <v>5355</v>
      </c>
      <c r="K1559" s="1">
        <v>26505</v>
      </c>
      <c r="L1559" s="1">
        <v>779</v>
      </c>
      <c r="M1559" s="203">
        <v>11</v>
      </c>
      <c r="N1559" s="3" t="s">
        <v>335</v>
      </c>
      <c r="O1559" s="1">
        <v>30</v>
      </c>
      <c r="P1559" s="1">
        <v>1016</v>
      </c>
      <c r="Q1559" s="1">
        <v>1308</v>
      </c>
      <c r="R1559" s="1">
        <v>2474</v>
      </c>
      <c r="S1559" s="1">
        <v>1124</v>
      </c>
      <c r="T1559" s="1">
        <v>62223</v>
      </c>
      <c r="U1559" s="1">
        <v>6579</v>
      </c>
      <c r="V1559" s="1">
        <v>0</v>
      </c>
      <c r="W1559" s="1">
        <v>0</v>
      </c>
      <c r="X1559" s="1">
        <v>0</v>
      </c>
      <c r="Y1559" s="1">
        <v>0</v>
      </c>
      <c r="Z1559" s="3"/>
      <c r="AA1559" s="3"/>
      <c r="AB1559" s="3"/>
    </row>
    <row r="1560" spans="1:28" s="5" customFormat="1" ht="12" customHeight="1" x14ac:dyDescent="0.2">
      <c r="A1560" s="204">
        <v>12</v>
      </c>
      <c r="B1560" s="3" t="s">
        <v>336</v>
      </c>
      <c r="C1560" s="1">
        <v>37</v>
      </c>
      <c r="D1560" s="1">
        <v>37</v>
      </c>
      <c r="E1560" s="1">
        <v>3</v>
      </c>
      <c r="F1560" s="1">
        <v>1</v>
      </c>
      <c r="G1560" s="1">
        <v>0</v>
      </c>
      <c r="H1560" s="1">
        <v>3</v>
      </c>
      <c r="I1560" s="1">
        <v>0</v>
      </c>
      <c r="J1560" s="1">
        <v>0</v>
      </c>
      <c r="K1560" s="1">
        <v>0</v>
      </c>
      <c r="L1560" s="1">
        <v>30</v>
      </c>
      <c r="M1560" s="203">
        <v>12</v>
      </c>
      <c r="N1560" s="3" t="s">
        <v>336</v>
      </c>
      <c r="O1560" s="1">
        <v>0</v>
      </c>
      <c r="P1560" s="1">
        <v>0</v>
      </c>
      <c r="Q1560" s="1">
        <v>0</v>
      </c>
      <c r="R1560" s="1">
        <v>0</v>
      </c>
      <c r="S1560" s="1">
        <v>0</v>
      </c>
      <c r="T1560" s="1">
        <v>37</v>
      </c>
      <c r="U1560" s="1">
        <v>0</v>
      </c>
      <c r="V1560" s="1">
        <v>0</v>
      </c>
      <c r="W1560" s="1">
        <v>0</v>
      </c>
      <c r="X1560" s="1">
        <v>0</v>
      </c>
      <c r="Y1560" s="1">
        <v>0</v>
      </c>
      <c r="Z1560" s="3"/>
      <c r="AA1560" s="3"/>
      <c r="AB1560" s="3"/>
    </row>
    <row r="1561" spans="1:28" s="5" customFormat="1" ht="15" customHeight="1" x14ac:dyDescent="0.2">
      <c r="A1561" s="204">
        <v>13</v>
      </c>
      <c r="B1561" s="3" t="s">
        <v>339</v>
      </c>
      <c r="C1561" s="1">
        <v>2101915</v>
      </c>
      <c r="D1561" s="1">
        <v>729979</v>
      </c>
      <c r="E1561" s="1">
        <v>59084</v>
      </c>
      <c r="F1561" s="1">
        <v>44522</v>
      </c>
      <c r="G1561" s="1">
        <v>10747</v>
      </c>
      <c r="H1561" s="1">
        <v>32711</v>
      </c>
      <c r="I1561" s="1">
        <v>4193</v>
      </c>
      <c r="J1561" s="1">
        <v>38510</v>
      </c>
      <c r="K1561" s="1">
        <v>92544</v>
      </c>
      <c r="L1561" s="1">
        <v>28616</v>
      </c>
      <c r="M1561" s="203">
        <v>13</v>
      </c>
      <c r="N1561" s="3" t="s">
        <v>339</v>
      </c>
      <c r="O1561" s="1">
        <v>1406</v>
      </c>
      <c r="P1561" s="1">
        <v>6221</v>
      </c>
      <c r="Q1561" s="1">
        <v>391259</v>
      </c>
      <c r="R1561" s="1">
        <v>14634</v>
      </c>
      <c r="S1561" s="1">
        <v>5527</v>
      </c>
      <c r="T1561" s="1">
        <v>312021</v>
      </c>
      <c r="U1561" s="1">
        <v>417951</v>
      </c>
      <c r="V1561" s="1">
        <v>1371937</v>
      </c>
      <c r="W1561" s="1">
        <v>747542</v>
      </c>
      <c r="X1561" s="1">
        <v>182367</v>
      </c>
      <c r="Y1561" s="1">
        <v>442028</v>
      </c>
      <c r="Z1561" s="11"/>
      <c r="AA1561" s="3"/>
      <c r="AB1561" s="3"/>
    </row>
    <row r="1562" spans="1:28" s="5" customFormat="1" ht="12" customHeight="1" x14ac:dyDescent="0.2">
      <c r="A1562" s="204">
        <v>14</v>
      </c>
      <c r="B1562" s="3" t="s">
        <v>334</v>
      </c>
      <c r="C1562" s="1">
        <v>1851741</v>
      </c>
      <c r="D1562" s="1">
        <v>479805</v>
      </c>
      <c r="E1562" s="1">
        <v>24485</v>
      </c>
      <c r="F1562" s="1">
        <v>20587</v>
      </c>
      <c r="G1562" s="1">
        <v>2356</v>
      </c>
      <c r="H1562" s="1">
        <v>1677</v>
      </c>
      <c r="I1562" s="1">
        <v>1830</v>
      </c>
      <c r="J1562" s="1">
        <v>16180</v>
      </c>
      <c r="K1562" s="1">
        <v>1195</v>
      </c>
      <c r="L1562" s="1">
        <v>16550</v>
      </c>
      <c r="M1562" s="203">
        <v>14</v>
      </c>
      <c r="N1562" s="3" t="s">
        <v>334</v>
      </c>
      <c r="O1562" s="1">
        <v>27</v>
      </c>
      <c r="P1562" s="1">
        <v>2881</v>
      </c>
      <c r="Q1562" s="1">
        <v>387355</v>
      </c>
      <c r="R1562" s="1">
        <v>4118</v>
      </c>
      <c r="S1562" s="1">
        <v>566</v>
      </c>
      <c r="T1562" s="1">
        <v>84816</v>
      </c>
      <c r="U1562" s="1">
        <v>394986</v>
      </c>
      <c r="V1562" s="1">
        <v>1371937</v>
      </c>
      <c r="W1562" s="1">
        <v>747542</v>
      </c>
      <c r="X1562" s="1">
        <v>182367</v>
      </c>
      <c r="Y1562" s="1">
        <v>442028</v>
      </c>
      <c r="Z1562" s="3"/>
      <c r="AA1562" s="3"/>
      <c r="AB1562" s="3"/>
    </row>
    <row r="1563" spans="1:28" s="5" customFormat="1" ht="12" customHeight="1" x14ac:dyDescent="0.2">
      <c r="A1563" s="204">
        <v>15</v>
      </c>
      <c r="B1563" s="3" t="s">
        <v>335</v>
      </c>
      <c r="C1563" s="1">
        <v>249656</v>
      </c>
      <c r="D1563" s="1">
        <v>249656</v>
      </c>
      <c r="E1563" s="1">
        <v>34410</v>
      </c>
      <c r="F1563" s="1">
        <v>23924</v>
      </c>
      <c r="G1563" s="1">
        <v>8391</v>
      </c>
      <c r="H1563" s="1">
        <v>31003</v>
      </c>
      <c r="I1563" s="1">
        <v>2363</v>
      </c>
      <c r="J1563" s="1">
        <v>22330</v>
      </c>
      <c r="K1563" s="1">
        <v>91349</v>
      </c>
      <c r="L1563" s="1">
        <v>11775</v>
      </c>
      <c r="M1563" s="203">
        <v>15</v>
      </c>
      <c r="N1563" s="3" t="s">
        <v>335</v>
      </c>
      <c r="O1563" s="1">
        <v>1379</v>
      </c>
      <c r="P1563" s="1">
        <v>3340</v>
      </c>
      <c r="Q1563" s="1">
        <v>3904</v>
      </c>
      <c r="R1563" s="1">
        <v>10516</v>
      </c>
      <c r="S1563" s="1">
        <v>4961</v>
      </c>
      <c r="T1563" s="1">
        <v>226686</v>
      </c>
      <c r="U1563" s="1">
        <v>22965</v>
      </c>
      <c r="V1563" s="1">
        <v>0</v>
      </c>
      <c r="W1563" s="1">
        <v>0</v>
      </c>
      <c r="X1563" s="1">
        <v>0</v>
      </c>
      <c r="Y1563" s="1">
        <v>0</v>
      </c>
      <c r="Z1563" s="3"/>
      <c r="AA1563" s="3"/>
      <c r="AB1563" s="3"/>
    </row>
    <row r="1564" spans="1:28" s="5" customFormat="1" ht="12" customHeight="1" x14ac:dyDescent="0.2">
      <c r="A1564" s="204">
        <v>16</v>
      </c>
      <c r="B1564" s="3" t="s">
        <v>336</v>
      </c>
      <c r="C1564" s="1">
        <v>520</v>
      </c>
      <c r="D1564" s="1">
        <v>520</v>
      </c>
      <c r="E1564" s="1">
        <v>188</v>
      </c>
      <c r="F1564" s="1">
        <v>10</v>
      </c>
      <c r="G1564" s="1">
        <v>0</v>
      </c>
      <c r="H1564" s="1">
        <v>32</v>
      </c>
      <c r="I1564" s="1">
        <v>0</v>
      </c>
      <c r="J1564" s="1">
        <v>0</v>
      </c>
      <c r="K1564" s="1">
        <v>0</v>
      </c>
      <c r="L1564" s="1">
        <v>291</v>
      </c>
      <c r="M1564" s="203">
        <v>16</v>
      </c>
      <c r="N1564" s="3" t="s">
        <v>336</v>
      </c>
      <c r="O1564" s="1">
        <v>0</v>
      </c>
      <c r="P1564" s="1">
        <v>0</v>
      </c>
      <c r="Q1564" s="1">
        <v>0</v>
      </c>
      <c r="R1564" s="1">
        <v>0</v>
      </c>
      <c r="S1564" s="1">
        <v>0</v>
      </c>
      <c r="T1564" s="1">
        <v>520</v>
      </c>
      <c r="U1564" s="1">
        <v>0</v>
      </c>
      <c r="V1564" s="1">
        <v>0</v>
      </c>
      <c r="W1564" s="1">
        <v>0</v>
      </c>
      <c r="X1564" s="1">
        <v>0</v>
      </c>
      <c r="Y1564" s="1">
        <v>0</v>
      </c>
      <c r="Z1564" s="3"/>
      <c r="AA1564" s="3"/>
      <c r="AB1564" s="3"/>
    </row>
    <row r="1565" spans="1:28" s="5" customFormat="1" ht="15" customHeight="1" x14ac:dyDescent="0.2">
      <c r="A1565" s="204">
        <v>17</v>
      </c>
      <c r="B1565" s="3" t="s">
        <v>340</v>
      </c>
      <c r="C1565" s="1">
        <v>47035</v>
      </c>
      <c r="D1565" s="1">
        <v>45897</v>
      </c>
      <c r="E1565" s="1">
        <v>9449</v>
      </c>
      <c r="F1565" s="1">
        <v>16298</v>
      </c>
      <c r="G1565" s="1">
        <v>3455</v>
      </c>
      <c r="H1565" s="1">
        <v>1787</v>
      </c>
      <c r="I1565" s="1">
        <v>354</v>
      </c>
      <c r="J1565" s="1">
        <v>2583</v>
      </c>
      <c r="K1565" s="1">
        <v>4887</v>
      </c>
      <c r="L1565" s="1">
        <v>2417</v>
      </c>
      <c r="M1565" s="203">
        <v>17</v>
      </c>
      <c r="N1565" s="3" t="s">
        <v>340</v>
      </c>
      <c r="O1565" s="1">
        <v>0</v>
      </c>
      <c r="P1565" s="1">
        <v>2698</v>
      </c>
      <c r="Q1565" s="1">
        <v>41</v>
      </c>
      <c r="R1565" s="1">
        <v>1506</v>
      </c>
      <c r="S1565" s="1">
        <v>424</v>
      </c>
      <c r="T1565" s="1">
        <v>38927</v>
      </c>
      <c r="U1565" s="1">
        <v>6972</v>
      </c>
      <c r="V1565" s="1">
        <v>1138</v>
      </c>
      <c r="W1565" s="1">
        <v>619</v>
      </c>
      <c r="X1565" s="1">
        <v>0</v>
      </c>
      <c r="Y1565" s="1">
        <v>519</v>
      </c>
      <c r="Z1565" s="11"/>
      <c r="AA1565" s="3"/>
      <c r="AB1565" s="3"/>
    </row>
    <row r="1566" spans="1:28" s="5" customFormat="1" ht="12" customHeight="1" x14ac:dyDescent="0.2">
      <c r="A1566" s="204">
        <v>18</v>
      </c>
      <c r="B1566" s="3" t="s">
        <v>334</v>
      </c>
      <c r="C1566" s="1">
        <v>1138</v>
      </c>
      <c r="D1566" s="1">
        <v>0</v>
      </c>
      <c r="E1566" s="1">
        <v>0</v>
      </c>
      <c r="F1566" s="1">
        <v>0</v>
      </c>
      <c r="G1566" s="1">
        <v>0</v>
      </c>
      <c r="H1566" s="1">
        <v>0</v>
      </c>
      <c r="I1566" s="1">
        <v>0</v>
      </c>
      <c r="J1566" s="1">
        <v>0</v>
      </c>
      <c r="K1566" s="1">
        <v>0</v>
      </c>
      <c r="L1566" s="1">
        <v>0</v>
      </c>
      <c r="M1566" s="203">
        <v>18</v>
      </c>
      <c r="N1566" s="3" t="s">
        <v>334</v>
      </c>
      <c r="O1566" s="1">
        <v>0</v>
      </c>
      <c r="P1566" s="1">
        <v>0</v>
      </c>
      <c r="Q1566" s="1">
        <v>0</v>
      </c>
      <c r="R1566" s="1">
        <v>0</v>
      </c>
      <c r="S1566" s="1">
        <v>0</v>
      </c>
      <c r="T1566" s="1">
        <v>0</v>
      </c>
      <c r="U1566" s="1">
        <v>0</v>
      </c>
      <c r="V1566" s="1">
        <v>1138</v>
      </c>
      <c r="W1566" s="1">
        <v>619</v>
      </c>
      <c r="X1566" s="1">
        <v>0</v>
      </c>
      <c r="Y1566" s="1">
        <v>519</v>
      </c>
      <c r="Z1566" s="3"/>
      <c r="AA1566" s="3"/>
      <c r="AB1566" s="3"/>
    </row>
    <row r="1567" spans="1:28" s="5" customFormat="1" ht="12" customHeight="1" x14ac:dyDescent="0.2">
      <c r="A1567" s="204">
        <v>19</v>
      </c>
      <c r="B1567" s="3" t="s">
        <v>335</v>
      </c>
      <c r="C1567" s="1">
        <v>45570</v>
      </c>
      <c r="D1567" s="1">
        <v>45570</v>
      </c>
      <c r="E1567" s="1">
        <v>9449</v>
      </c>
      <c r="F1567" s="1">
        <v>16298</v>
      </c>
      <c r="G1567" s="1">
        <v>3455</v>
      </c>
      <c r="H1567" s="1">
        <v>1787</v>
      </c>
      <c r="I1567" s="1">
        <v>354</v>
      </c>
      <c r="J1567" s="1">
        <v>2583</v>
      </c>
      <c r="K1567" s="1">
        <v>4887</v>
      </c>
      <c r="L1567" s="1">
        <v>2090</v>
      </c>
      <c r="M1567" s="203">
        <v>19</v>
      </c>
      <c r="N1567" s="3" t="s">
        <v>335</v>
      </c>
      <c r="O1567" s="1">
        <v>0</v>
      </c>
      <c r="P1567" s="1">
        <v>2698</v>
      </c>
      <c r="Q1567" s="1">
        <v>41</v>
      </c>
      <c r="R1567" s="1">
        <v>1506</v>
      </c>
      <c r="S1567" s="1">
        <v>424</v>
      </c>
      <c r="T1567" s="1">
        <v>38600</v>
      </c>
      <c r="U1567" s="1">
        <v>6972</v>
      </c>
      <c r="V1567" s="1">
        <v>0</v>
      </c>
      <c r="W1567" s="1">
        <v>0</v>
      </c>
      <c r="X1567" s="1">
        <v>0</v>
      </c>
      <c r="Y1567" s="1">
        <v>0</v>
      </c>
      <c r="Z1567" s="3"/>
      <c r="AA1567" s="3"/>
      <c r="AB1567" s="3"/>
    </row>
    <row r="1568" spans="1:28" s="5" customFormat="1" ht="12" customHeight="1" x14ac:dyDescent="0.2">
      <c r="A1568" s="204">
        <v>20</v>
      </c>
      <c r="B1568" s="3" t="s">
        <v>336</v>
      </c>
      <c r="C1568" s="1">
        <v>327</v>
      </c>
      <c r="D1568" s="1">
        <v>327</v>
      </c>
      <c r="E1568" s="1">
        <v>0</v>
      </c>
      <c r="F1568" s="1">
        <v>0</v>
      </c>
      <c r="G1568" s="1">
        <v>0</v>
      </c>
      <c r="H1568" s="1">
        <v>0</v>
      </c>
      <c r="I1568" s="1">
        <v>0</v>
      </c>
      <c r="J1568" s="1">
        <v>0</v>
      </c>
      <c r="K1568" s="1">
        <v>0</v>
      </c>
      <c r="L1568" s="1">
        <v>327</v>
      </c>
      <c r="M1568" s="203">
        <v>20</v>
      </c>
      <c r="N1568" s="3" t="s">
        <v>336</v>
      </c>
      <c r="O1568" s="1">
        <v>0</v>
      </c>
      <c r="P1568" s="1">
        <v>0</v>
      </c>
      <c r="Q1568" s="1">
        <v>0</v>
      </c>
      <c r="R1568" s="1">
        <v>0</v>
      </c>
      <c r="S1568" s="1">
        <v>0</v>
      </c>
      <c r="T1568" s="1">
        <v>327</v>
      </c>
      <c r="U1568" s="1">
        <v>0</v>
      </c>
      <c r="V1568" s="1">
        <v>0</v>
      </c>
      <c r="W1568" s="1">
        <v>0</v>
      </c>
      <c r="X1568" s="1">
        <v>0</v>
      </c>
      <c r="Y1568" s="1">
        <v>0</v>
      </c>
      <c r="Z1568" s="3"/>
      <c r="AA1568" s="3"/>
      <c r="AB1568" s="3"/>
    </row>
    <row r="1569" spans="1:28" s="5" customFormat="1" ht="15" customHeight="1" x14ac:dyDescent="0.2">
      <c r="A1569" s="204">
        <v>21</v>
      </c>
      <c r="B1569" s="3" t="s">
        <v>341</v>
      </c>
      <c r="C1569" s="1">
        <v>9461</v>
      </c>
      <c r="D1569" s="1">
        <v>9071</v>
      </c>
      <c r="E1569" s="1">
        <v>4390</v>
      </c>
      <c r="F1569" s="1">
        <v>2430</v>
      </c>
      <c r="G1569" s="1">
        <v>21</v>
      </c>
      <c r="H1569" s="1">
        <v>955</v>
      </c>
      <c r="I1569" s="1">
        <v>0</v>
      </c>
      <c r="J1569" s="1">
        <v>4</v>
      </c>
      <c r="K1569" s="1">
        <v>1076</v>
      </c>
      <c r="L1569" s="1">
        <v>194</v>
      </c>
      <c r="M1569" s="203">
        <v>21</v>
      </c>
      <c r="N1569" s="3" t="s">
        <v>341</v>
      </c>
      <c r="O1569" s="1">
        <v>0</v>
      </c>
      <c r="P1569" s="1">
        <v>0</v>
      </c>
      <c r="Q1569" s="1">
        <v>0</v>
      </c>
      <c r="R1569" s="1">
        <v>3</v>
      </c>
      <c r="S1569" s="1">
        <v>0</v>
      </c>
      <c r="T1569" s="1">
        <v>9050</v>
      </c>
      <c r="U1569" s="1">
        <v>21</v>
      </c>
      <c r="V1569" s="1">
        <v>390</v>
      </c>
      <c r="W1569" s="1">
        <v>390</v>
      </c>
      <c r="X1569" s="1">
        <v>0</v>
      </c>
      <c r="Y1569" s="1">
        <v>0</v>
      </c>
      <c r="Z1569" s="11"/>
      <c r="AA1569" s="3"/>
      <c r="AB1569" s="3"/>
    </row>
    <row r="1570" spans="1:28" s="5" customFormat="1" ht="12" customHeight="1" x14ac:dyDescent="0.2">
      <c r="A1570" s="204">
        <v>22</v>
      </c>
      <c r="B1570" s="205" t="s">
        <v>334</v>
      </c>
      <c r="C1570" s="1">
        <v>390</v>
      </c>
      <c r="D1570" s="1">
        <v>0</v>
      </c>
      <c r="E1570" s="1">
        <v>0</v>
      </c>
      <c r="F1570" s="1">
        <v>0</v>
      </c>
      <c r="G1570" s="1">
        <v>0</v>
      </c>
      <c r="H1570" s="1">
        <v>0</v>
      </c>
      <c r="I1570" s="1">
        <v>0</v>
      </c>
      <c r="J1570" s="1">
        <v>0</v>
      </c>
      <c r="K1570" s="1">
        <v>0</v>
      </c>
      <c r="L1570" s="1">
        <v>0</v>
      </c>
      <c r="M1570" s="203">
        <v>22</v>
      </c>
      <c r="N1570" s="205" t="s">
        <v>334</v>
      </c>
      <c r="O1570" s="1">
        <v>0</v>
      </c>
      <c r="P1570" s="1">
        <v>0</v>
      </c>
      <c r="Q1570" s="1">
        <v>0</v>
      </c>
      <c r="R1570" s="1">
        <v>0</v>
      </c>
      <c r="S1570" s="1">
        <v>0</v>
      </c>
      <c r="T1570" s="1">
        <v>0</v>
      </c>
      <c r="U1570" s="1">
        <v>0</v>
      </c>
      <c r="V1570" s="1">
        <v>390</v>
      </c>
      <c r="W1570" s="1">
        <v>390</v>
      </c>
      <c r="X1570" s="1">
        <v>0</v>
      </c>
      <c r="Y1570" s="1">
        <v>0</v>
      </c>
      <c r="Z1570" s="3"/>
      <c r="AA1570" s="3"/>
      <c r="AB1570" s="3"/>
    </row>
    <row r="1571" spans="1:28" s="5" customFormat="1" ht="12" customHeight="1" x14ac:dyDescent="0.2">
      <c r="A1571" s="204">
        <v>23</v>
      </c>
      <c r="B1571" s="205" t="s">
        <v>335</v>
      </c>
      <c r="C1571" s="1">
        <v>9071</v>
      </c>
      <c r="D1571" s="1">
        <v>9071</v>
      </c>
      <c r="E1571" s="1">
        <v>4390</v>
      </c>
      <c r="F1571" s="1">
        <v>2430</v>
      </c>
      <c r="G1571" s="1">
        <v>21</v>
      </c>
      <c r="H1571" s="1">
        <v>955</v>
      </c>
      <c r="I1571" s="1">
        <v>0</v>
      </c>
      <c r="J1571" s="1">
        <v>4</v>
      </c>
      <c r="K1571" s="1">
        <v>1076</v>
      </c>
      <c r="L1571" s="1">
        <v>194</v>
      </c>
      <c r="M1571" s="203">
        <v>23</v>
      </c>
      <c r="N1571" s="205" t="s">
        <v>335</v>
      </c>
      <c r="O1571" s="1">
        <v>0</v>
      </c>
      <c r="P1571" s="1">
        <v>0</v>
      </c>
      <c r="Q1571" s="1">
        <v>0</v>
      </c>
      <c r="R1571" s="1">
        <v>3</v>
      </c>
      <c r="S1571" s="1">
        <v>0</v>
      </c>
      <c r="T1571" s="1">
        <v>9050</v>
      </c>
      <c r="U1571" s="1">
        <v>21</v>
      </c>
      <c r="V1571" s="1">
        <v>0</v>
      </c>
      <c r="W1571" s="1">
        <v>0</v>
      </c>
      <c r="X1571" s="1">
        <v>0</v>
      </c>
      <c r="Y1571" s="1">
        <v>0</v>
      </c>
      <c r="Z1571" s="3"/>
      <c r="AA1571" s="3"/>
      <c r="AB1571" s="3"/>
    </row>
    <row r="1572" spans="1:28" s="5" customFormat="1" ht="12" customHeight="1" x14ac:dyDescent="0.2">
      <c r="A1572" s="204">
        <v>24</v>
      </c>
      <c r="B1572" s="205" t="s">
        <v>336</v>
      </c>
      <c r="C1572" s="1">
        <v>0</v>
      </c>
      <c r="D1572" s="1">
        <v>0</v>
      </c>
      <c r="E1572" s="1">
        <v>0</v>
      </c>
      <c r="F1572" s="1">
        <v>0</v>
      </c>
      <c r="G1572" s="1">
        <v>0</v>
      </c>
      <c r="H1572" s="1">
        <v>0</v>
      </c>
      <c r="I1572" s="1">
        <v>0</v>
      </c>
      <c r="J1572" s="1">
        <v>0</v>
      </c>
      <c r="K1572" s="1">
        <v>0</v>
      </c>
      <c r="L1572" s="1">
        <v>0</v>
      </c>
      <c r="M1572" s="203">
        <v>24</v>
      </c>
      <c r="N1572" s="205" t="s">
        <v>336</v>
      </c>
      <c r="O1572" s="1">
        <v>0</v>
      </c>
      <c r="P1572" s="1">
        <v>0</v>
      </c>
      <c r="Q1572" s="1">
        <v>0</v>
      </c>
      <c r="R1572" s="1">
        <v>0</v>
      </c>
      <c r="S1572" s="1">
        <v>0</v>
      </c>
      <c r="T1572" s="1">
        <v>0</v>
      </c>
      <c r="U1572" s="1">
        <v>0</v>
      </c>
      <c r="V1572" s="1">
        <v>0</v>
      </c>
      <c r="W1572" s="1">
        <v>0</v>
      </c>
      <c r="X1572" s="1">
        <v>0</v>
      </c>
      <c r="Y1572" s="1">
        <v>0</v>
      </c>
      <c r="Z1572" s="3"/>
      <c r="AA1572" s="3"/>
      <c r="AB1572" s="3"/>
    </row>
    <row r="1573" spans="1:28" s="5" customFormat="1" ht="15" customHeight="1" x14ac:dyDescent="0.2">
      <c r="A1573" s="204">
        <v>25</v>
      </c>
      <c r="B1573" s="3" t="s">
        <v>342</v>
      </c>
      <c r="C1573" s="1">
        <v>7305</v>
      </c>
      <c r="D1573" s="1">
        <v>7240</v>
      </c>
      <c r="E1573" s="1">
        <v>1145</v>
      </c>
      <c r="F1573" s="1">
        <v>1695</v>
      </c>
      <c r="G1573" s="1">
        <v>39</v>
      </c>
      <c r="H1573" s="1">
        <v>1089</v>
      </c>
      <c r="I1573" s="1">
        <v>6</v>
      </c>
      <c r="J1573" s="1">
        <v>789</v>
      </c>
      <c r="K1573" s="1">
        <v>1886</v>
      </c>
      <c r="L1573" s="1">
        <v>409</v>
      </c>
      <c r="M1573" s="203">
        <v>25</v>
      </c>
      <c r="N1573" s="3" t="s">
        <v>342</v>
      </c>
      <c r="O1573" s="1">
        <v>16</v>
      </c>
      <c r="P1573" s="1">
        <v>36</v>
      </c>
      <c r="Q1573" s="1">
        <v>43</v>
      </c>
      <c r="R1573" s="1">
        <v>71</v>
      </c>
      <c r="S1573" s="1">
        <v>17</v>
      </c>
      <c r="T1573" s="1">
        <v>7097</v>
      </c>
      <c r="U1573" s="1">
        <v>140</v>
      </c>
      <c r="V1573" s="1">
        <v>65</v>
      </c>
      <c r="W1573" s="1">
        <v>24</v>
      </c>
      <c r="X1573" s="1">
        <v>33</v>
      </c>
      <c r="Y1573" s="1">
        <v>9</v>
      </c>
      <c r="Z1573" s="11"/>
      <c r="AA1573" s="3"/>
      <c r="AB1573" s="3"/>
    </row>
    <row r="1574" spans="1:28" s="5" customFormat="1" ht="12" customHeight="1" x14ac:dyDescent="0.2">
      <c r="A1574" s="204">
        <v>26</v>
      </c>
      <c r="B1574" s="205" t="s">
        <v>334</v>
      </c>
      <c r="C1574" s="1">
        <v>460</v>
      </c>
      <c r="D1574" s="1">
        <v>395</v>
      </c>
      <c r="E1574" s="1">
        <v>0</v>
      </c>
      <c r="F1574" s="1">
        <v>44</v>
      </c>
      <c r="G1574" s="1">
        <v>0</v>
      </c>
      <c r="H1574" s="1">
        <v>0</v>
      </c>
      <c r="I1574" s="1">
        <v>0</v>
      </c>
      <c r="J1574" s="1">
        <v>213</v>
      </c>
      <c r="K1574" s="1">
        <v>0</v>
      </c>
      <c r="L1574" s="1">
        <v>138</v>
      </c>
      <c r="M1574" s="203">
        <v>26</v>
      </c>
      <c r="N1574" s="205" t="s">
        <v>334</v>
      </c>
      <c r="O1574" s="1">
        <v>0</v>
      </c>
      <c r="P1574" s="1">
        <v>0</v>
      </c>
      <c r="Q1574" s="1">
        <v>0</v>
      </c>
      <c r="R1574" s="1">
        <v>0</v>
      </c>
      <c r="S1574" s="1">
        <v>0</v>
      </c>
      <c r="T1574" s="1">
        <v>395</v>
      </c>
      <c r="U1574" s="1">
        <v>0</v>
      </c>
      <c r="V1574" s="1">
        <v>65</v>
      </c>
      <c r="W1574" s="1">
        <v>24</v>
      </c>
      <c r="X1574" s="1">
        <v>33</v>
      </c>
      <c r="Y1574" s="1">
        <v>9</v>
      </c>
      <c r="Z1574" s="3"/>
      <c r="AA1574" s="3"/>
      <c r="AB1574" s="3"/>
    </row>
    <row r="1575" spans="1:28" s="5" customFormat="1" ht="12" customHeight="1" x14ac:dyDescent="0.2">
      <c r="A1575" s="204">
        <v>27</v>
      </c>
      <c r="B1575" s="205" t="s">
        <v>335</v>
      </c>
      <c r="C1575" s="1">
        <v>6831</v>
      </c>
      <c r="D1575" s="1">
        <v>6831</v>
      </c>
      <c r="E1575" s="1">
        <v>1133</v>
      </c>
      <c r="F1575" s="1">
        <v>1651</v>
      </c>
      <c r="G1575" s="1">
        <v>39</v>
      </c>
      <c r="H1575" s="1">
        <v>1089</v>
      </c>
      <c r="I1575" s="1">
        <v>6</v>
      </c>
      <c r="J1575" s="1">
        <v>576</v>
      </c>
      <c r="K1575" s="1">
        <v>1886</v>
      </c>
      <c r="L1575" s="1">
        <v>269</v>
      </c>
      <c r="M1575" s="203">
        <v>27</v>
      </c>
      <c r="N1575" s="205" t="s">
        <v>335</v>
      </c>
      <c r="O1575" s="1">
        <v>16</v>
      </c>
      <c r="P1575" s="1">
        <v>36</v>
      </c>
      <c r="Q1575" s="1">
        <v>43</v>
      </c>
      <c r="R1575" s="1">
        <v>71</v>
      </c>
      <c r="S1575" s="1">
        <v>17</v>
      </c>
      <c r="T1575" s="1">
        <v>6688</v>
      </c>
      <c r="U1575" s="1">
        <v>140</v>
      </c>
      <c r="V1575" s="1">
        <v>0</v>
      </c>
      <c r="W1575" s="1">
        <v>0</v>
      </c>
      <c r="X1575" s="1">
        <v>0</v>
      </c>
      <c r="Y1575" s="1">
        <v>0</v>
      </c>
      <c r="Z1575" s="3"/>
      <c r="AA1575" s="3"/>
      <c r="AB1575" s="3"/>
    </row>
    <row r="1576" spans="1:28" s="5" customFormat="1" ht="12" customHeight="1" x14ac:dyDescent="0.2">
      <c r="A1576" s="204">
        <v>28</v>
      </c>
      <c r="B1576" s="205" t="s">
        <v>336</v>
      </c>
      <c r="C1576" s="1">
        <v>13</v>
      </c>
      <c r="D1576" s="1">
        <v>13</v>
      </c>
      <c r="E1576" s="1">
        <v>12</v>
      </c>
      <c r="F1576" s="1">
        <v>0</v>
      </c>
      <c r="G1576" s="1">
        <v>0</v>
      </c>
      <c r="H1576" s="1">
        <v>0</v>
      </c>
      <c r="I1576" s="1">
        <v>0</v>
      </c>
      <c r="J1576" s="1">
        <v>0</v>
      </c>
      <c r="K1576" s="1">
        <v>0</v>
      </c>
      <c r="L1576" s="1">
        <v>1</v>
      </c>
      <c r="M1576" s="203">
        <v>28</v>
      </c>
      <c r="N1576" s="205" t="s">
        <v>336</v>
      </c>
      <c r="O1576" s="1">
        <v>0</v>
      </c>
      <c r="P1576" s="1">
        <v>0</v>
      </c>
      <c r="Q1576" s="1">
        <v>0</v>
      </c>
      <c r="R1576" s="1">
        <v>0</v>
      </c>
      <c r="S1576" s="1">
        <v>0</v>
      </c>
      <c r="T1576" s="1">
        <v>13</v>
      </c>
      <c r="U1576" s="1">
        <v>0</v>
      </c>
      <c r="V1576" s="1">
        <v>0</v>
      </c>
      <c r="W1576" s="1">
        <v>0</v>
      </c>
      <c r="X1576" s="1">
        <v>0</v>
      </c>
      <c r="Y1576" s="1">
        <v>0</v>
      </c>
      <c r="Z1576" s="3"/>
      <c r="AA1576" s="3"/>
      <c r="AB1576" s="3"/>
    </row>
    <row r="1577" spans="1:28" s="5" customFormat="1" ht="15" customHeight="1" x14ac:dyDescent="0.2">
      <c r="A1577" s="204">
        <v>29</v>
      </c>
      <c r="B1577" s="3" t="s">
        <v>343</v>
      </c>
      <c r="C1577" s="1">
        <v>7440</v>
      </c>
      <c r="D1577" s="1">
        <v>7440</v>
      </c>
      <c r="E1577" s="1">
        <v>1298</v>
      </c>
      <c r="F1577" s="1">
        <v>4084</v>
      </c>
      <c r="G1577" s="1">
        <v>0</v>
      </c>
      <c r="H1577" s="1">
        <v>1432</v>
      </c>
      <c r="I1577" s="1">
        <v>0</v>
      </c>
      <c r="J1577" s="1">
        <v>0</v>
      </c>
      <c r="K1577" s="1">
        <v>628</v>
      </c>
      <c r="L1577" s="1">
        <v>0</v>
      </c>
      <c r="M1577" s="203">
        <v>29</v>
      </c>
      <c r="N1577" s="3" t="s">
        <v>343</v>
      </c>
      <c r="O1577" s="1">
        <v>0</v>
      </c>
      <c r="P1577" s="1">
        <v>0</v>
      </c>
      <c r="Q1577" s="1">
        <v>0</v>
      </c>
      <c r="R1577" s="1">
        <v>0</v>
      </c>
      <c r="S1577" s="1">
        <v>0</v>
      </c>
      <c r="T1577" s="1">
        <v>7440</v>
      </c>
      <c r="U1577" s="1">
        <v>0</v>
      </c>
      <c r="V1577" s="1">
        <v>0</v>
      </c>
      <c r="W1577" s="1">
        <v>0</v>
      </c>
      <c r="X1577" s="1">
        <v>0</v>
      </c>
      <c r="Y1577" s="1">
        <v>0</v>
      </c>
      <c r="Z1577" s="11"/>
      <c r="AA1577" s="3"/>
      <c r="AB1577" s="3"/>
    </row>
    <row r="1578" spans="1:28" s="5" customFormat="1" ht="12" customHeight="1" x14ac:dyDescent="0.2">
      <c r="A1578" s="204">
        <v>30</v>
      </c>
      <c r="B1578" s="205" t="s">
        <v>334</v>
      </c>
      <c r="C1578" s="1">
        <v>0</v>
      </c>
      <c r="D1578" s="1">
        <v>0</v>
      </c>
      <c r="E1578" s="1">
        <v>0</v>
      </c>
      <c r="F1578" s="1">
        <v>0</v>
      </c>
      <c r="G1578" s="1">
        <v>0</v>
      </c>
      <c r="H1578" s="1">
        <v>0</v>
      </c>
      <c r="I1578" s="1">
        <v>0</v>
      </c>
      <c r="J1578" s="1">
        <v>0</v>
      </c>
      <c r="K1578" s="1">
        <v>0</v>
      </c>
      <c r="L1578" s="1">
        <v>0</v>
      </c>
      <c r="M1578" s="203">
        <v>30</v>
      </c>
      <c r="N1578" s="205" t="s">
        <v>334</v>
      </c>
      <c r="O1578" s="1">
        <v>0</v>
      </c>
      <c r="P1578" s="1">
        <v>0</v>
      </c>
      <c r="Q1578" s="1">
        <v>0</v>
      </c>
      <c r="R1578" s="1">
        <v>0</v>
      </c>
      <c r="S1578" s="1">
        <v>0</v>
      </c>
      <c r="T1578" s="1">
        <v>0</v>
      </c>
      <c r="U1578" s="1">
        <v>0</v>
      </c>
      <c r="V1578" s="1">
        <v>0</v>
      </c>
      <c r="W1578" s="1">
        <v>0</v>
      </c>
      <c r="X1578" s="1">
        <v>0</v>
      </c>
      <c r="Y1578" s="1">
        <v>0</v>
      </c>
      <c r="Z1578" s="3"/>
      <c r="AA1578" s="3"/>
      <c r="AB1578" s="3"/>
    </row>
    <row r="1579" spans="1:28" s="5" customFormat="1" ht="12" customHeight="1" x14ac:dyDescent="0.2">
      <c r="A1579" s="204">
        <v>31</v>
      </c>
      <c r="B1579" s="205" t="s">
        <v>335</v>
      </c>
      <c r="C1579" s="1">
        <v>7440</v>
      </c>
      <c r="D1579" s="1">
        <v>7440</v>
      </c>
      <c r="E1579" s="1">
        <v>1298</v>
      </c>
      <c r="F1579" s="1">
        <v>4084</v>
      </c>
      <c r="G1579" s="1">
        <v>0</v>
      </c>
      <c r="H1579" s="1">
        <v>1432</v>
      </c>
      <c r="I1579" s="1">
        <v>0</v>
      </c>
      <c r="J1579" s="1">
        <v>0</v>
      </c>
      <c r="K1579" s="1">
        <v>628</v>
      </c>
      <c r="L1579" s="1">
        <v>0</v>
      </c>
      <c r="M1579" s="203">
        <v>31</v>
      </c>
      <c r="N1579" s="205" t="s">
        <v>335</v>
      </c>
      <c r="O1579" s="1">
        <v>0</v>
      </c>
      <c r="P1579" s="1">
        <v>0</v>
      </c>
      <c r="Q1579" s="1">
        <v>0</v>
      </c>
      <c r="R1579" s="1">
        <v>0</v>
      </c>
      <c r="S1579" s="1">
        <v>0</v>
      </c>
      <c r="T1579" s="1">
        <v>7440</v>
      </c>
      <c r="U1579" s="1">
        <v>0</v>
      </c>
      <c r="V1579" s="1">
        <v>0</v>
      </c>
      <c r="W1579" s="1">
        <v>0</v>
      </c>
      <c r="X1579" s="1">
        <v>0</v>
      </c>
      <c r="Y1579" s="1">
        <v>0</v>
      </c>
      <c r="Z1579" s="3"/>
      <c r="AA1579" s="3"/>
      <c r="AB1579" s="3"/>
    </row>
    <row r="1580" spans="1:28" s="5" customFormat="1" ht="12" customHeight="1" x14ac:dyDescent="0.2">
      <c r="A1580" s="204">
        <v>32</v>
      </c>
      <c r="B1580" s="205" t="s">
        <v>336</v>
      </c>
      <c r="C1580" s="1">
        <v>0</v>
      </c>
      <c r="D1580" s="1">
        <v>0</v>
      </c>
      <c r="E1580" s="1">
        <v>0</v>
      </c>
      <c r="F1580" s="1">
        <v>0</v>
      </c>
      <c r="G1580" s="1">
        <v>0</v>
      </c>
      <c r="H1580" s="1">
        <v>0</v>
      </c>
      <c r="I1580" s="1">
        <v>0</v>
      </c>
      <c r="J1580" s="1">
        <v>0</v>
      </c>
      <c r="K1580" s="1">
        <v>0</v>
      </c>
      <c r="L1580" s="1">
        <v>0</v>
      </c>
      <c r="M1580" s="203">
        <v>32</v>
      </c>
      <c r="N1580" s="205" t="s">
        <v>336</v>
      </c>
      <c r="O1580" s="1">
        <v>0</v>
      </c>
      <c r="P1580" s="1">
        <v>0</v>
      </c>
      <c r="Q1580" s="1">
        <v>0</v>
      </c>
      <c r="R1580" s="1">
        <v>0</v>
      </c>
      <c r="S1580" s="1">
        <v>0</v>
      </c>
      <c r="T1580" s="1">
        <v>0</v>
      </c>
      <c r="U1580" s="1">
        <v>0</v>
      </c>
      <c r="V1580" s="1">
        <v>0</v>
      </c>
      <c r="W1580" s="1">
        <v>0</v>
      </c>
      <c r="X1580" s="1">
        <v>0</v>
      </c>
      <c r="Y1580" s="1">
        <v>0</v>
      </c>
      <c r="Z1580" s="3"/>
      <c r="AA1580" s="3"/>
      <c r="AB1580" s="3"/>
    </row>
    <row r="1581" spans="1:28" s="5" customFormat="1" ht="15" customHeight="1" x14ac:dyDescent="0.2">
      <c r="A1581" s="204">
        <v>33</v>
      </c>
      <c r="B1581" s="3" t="s">
        <v>344</v>
      </c>
      <c r="C1581" s="1">
        <v>26262472</v>
      </c>
      <c r="D1581" s="1">
        <v>24823890</v>
      </c>
      <c r="E1581" s="1">
        <v>2869762</v>
      </c>
      <c r="F1581" s="1">
        <v>4009088</v>
      </c>
      <c r="G1581" s="1">
        <v>690075</v>
      </c>
      <c r="H1581" s="1">
        <v>2449884</v>
      </c>
      <c r="I1581" s="1">
        <v>527965</v>
      </c>
      <c r="J1581" s="1">
        <v>2913904</v>
      </c>
      <c r="K1581" s="1">
        <v>6838893</v>
      </c>
      <c r="L1581" s="1">
        <v>1285479</v>
      </c>
      <c r="M1581" s="203">
        <v>33</v>
      </c>
      <c r="N1581" s="3" t="s">
        <v>344</v>
      </c>
      <c r="O1581" s="1">
        <v>296804</v>
      </c>
      <c r="P1581" s="1">
        <v>947491</v>
      </c>
      <c r="Q1581" s="1">
        <v>278653</v>
      </c>
      <c r="R1581" s="1">
        <v>1078087</v>
      </c>
      <c r="S1581" s="1">
        <v>637818</v>
      </c>
      <c r="T1581" s="1">
        <v>21741891</v>
      </c>
      <c r="U1581" s="1">
        <v>3082001</v>
      </c>
      <c r="V1581" s="1">
        <v>1438583</v>
      </c>
      <c r="W1581" s="1">
        <v>816016</v>
      </c>
      <c r="X1581" s="1">
        <v>159979</v>
      </c>
      <c r="Y1581" s="1">
        <v>462589</v>
      </c>
      <c r="Z1581" s="11"/>
      <c r="AA1581" s="3"/>
      <c r="AB1581" s="3"/>
    </row>
    <row r="1582" spans="1:28" s="5" customFormat="1" ht="12" customHeight="1" x14ac:dyDescent="0.2">
      <c r="A1582" s="204">
        <v>34</v>
      </c>
      <c r="B1582" s="205" t="s">
        <v>334</v>
      </c>
      <c r="C1582" s="1">
        <v>4094327</v>
      </c>
      <c r="D1582" s="1">
        <v>2655745</v>
      </c>
      <c r="E1582" s="1">
        <v>356446</v>
      </c>
      <c r="F1582" s="1">
        <v>376112</v>
      </c>
      <c r="G1582" s="1">
        <v>131511</v>
      </c>
      <c r="H1582" s="1">
        <v>93306</v>
      </c>
      <c r="I1582" s="1">
        <v>77615</v>
      </c>
      <c r="J1582" s="1">
        <v>267362</v>
      </c>
      <c r="K1582" s="1">
        <v>493969</v>
      </c>
      <c r="L1582" s="1">
        <v>101502</v>
      </c>
      <c r="M1582" s="203">
        <v>34</v>
      </c>
      <c r="N1582" s="205" t="s">
        <v>334</v>
      </c>
      <c r="O1582" s="1">
        <v>210365</v>
      </c>
      <c r="P1582" s="1">
        <v>182316</v>
      </c>
      <c r="Q1582" s="1">
        <v>146394</v>
      </c>
      <c r="R1582" s="1">
        <v>94814</v>
      </c>
      <c r="S1582" s="1">
        <v>124037</v>
      </c>
      <c r="T1582" s="1">
        <v>1993870</v>
      </c>
      <c r="U1582" s="1">
        <v>661874</v>
      </c>
      <c r="V1582" s="1">
        <v>1438583</v>
      </c>
      <c r="W1582" s="1">
        <v>816016</v>
      </c>
      <c r="X1582" s="1">
        <v>159979</v>
      </c>
      <c r="Y1582" s="1">
        <v>462589</v>
      </c>
      <c r="Z1582" s="3"/>
      <c r="AA1582" s="3"/>
      <c r="AB1582" s="3"/>
    </row>
    <row r="1583" spans="1:28" s="5" customFormat="1" ht="12" customHeight="1" x14ac:dyDescent="0.2">
      <c r="A1583" s="204">
        <v>35</v>
      </c>
      <c r="B1583" s="205" t="s">
        <v>335</v>
      </c>
      <c r="C1583" s="1">
        <v>22166948</v>
      </c>
      <c r="D1583" s="1">
        <v>22166948</v>
      </c>
      <c r="E1583" s="1">
        <v>2512720</v>
      </c>
      <c r="F1583" s="1">
        <v>3632971</v>
      </c>
      <c r="G1583" s="1">
        <v>558564</v>
      </c>
      <c r="H1583" s="1">
        <v>2356579</v>
      </c>
      <c r="I1583" s="1">
        <v>450350</v>
      </c>
      <c r="J1583" s="1">
        <v>2646542</v>
      </c>
      <c r="K1583" s="1">
        <v>6344924</v>
      </c>
      <c r="L1583" s="1">
        <v>1183381</v>
      </c>
      <c r="M1583" s="203">
        <v>35</v>
      </c>
      <c r="N1583" s="205" t="s">
        <v>335</v>
      </c>
      <c r="O1583" s="1">
        <v>86439</v>
      </c>
      <c r="P1583" s="1">
        <v>765175</v>
      </c>
      <c r="Q1583" s="1">
        <v>132259</v>
      </c>
      <c r="R1583" s="1">
        <v>983273</v>
      </c>
      <c r="S1583" s="1">
        <v>513781</v>
      </c>
      <c r="T1583" s="1">
        <v>19746822</v>
      </c>
      <c r="U1583" s="1">
        <v>2420127</v>
      </c>
      <c r="V1583" s="1">
        <v>0</v>
      </c>
      <c r="W1583" s="1">
        <v>0</v>
      </c>
      <c r="X1583" s="1">
        <v>0</v>
      </c>
      <c r="Y1583" s="1">
        <v>0</v>
      </c>
      <c r="Z1583" s="3"/>
      <c r="AA1583" s="3"/>
      <c r="AB1583" s="3"/>
    </row>
    <row r="1584" spans="1:28" s="5" customFormat="1" ht="12" customHeight="1" x14ac:dyDescent="0.2">
      <c r="A1584" s="204">
        <v>36</v>
      </c>
      <c r="B1584" s="205" t="s">
        <v>336</v>
      </c>
      <c r="C1584" s="1">
        <v>1199</v>
      </c>
      <c r="D1584" s="1">
        <v>1199</v>
      </c>
      <c r="E1584" s="1">
        <v>598</v>
      </c>
      <c r="F1584" s="1">
        <v>5</v>
      </c>
      <c r="G1584" s="1">
        <v>0</v>
      </c>
      <c r="H1584" s="1">
        <v>0</v>
      </c>
      <c r="I1584" s="1">
        <v>0</v>
      </c>
      <c r="J1584" s="1">
        <v>0</v>
      </c>
      <c r="K1584" s="1">
        <v>0</v>
      </c>
      <c r="L1584" s="1">
        <v>596</v>
      </c>
      <c r="M1584" s="203">
        <v>36</v>
      </c>
      <c r="N1584" s="205" t="s">
        <v>336</v>
      </c>
      <c r="O1584" s="1">
        <v>0</v>
      </c>
      <c r="P1584" s="1">
        <v>0</v>
      </c>
      <c r="Q1584" s="1">
        <v>0</v>
      </c>
      <c r="R1584" s="1">
        <v>0</v>
      </c>
      <c r="S1584" s="1">
        <v>0</v>
      </c>
      <c r="T1584" s="1">
        <v>1199</v>
      </c>
      <c r="U1584" s="1">
        <v>0</v>
      </c>
      <c r="V1584" s="1">
        <v>0</v>
      </c>
      <c r="W1584" s="1">
        <v>0</v>
      </c>
      <c r="X1584" s="1">
        <v>0</v>
      </c>
      <c r="Y1584" s="1">
        <v>0</v>
      </c>
      <c r="Z1584" s="3"/>
      <c r="AA1584" s="3"/>
      <c r="AB1584" s="3"/>
    </row>
    <row r="1585" spans="1:28" s="5" customFormat="1" ht="15" customHeight="1" x14ac:dyDescent="0.2">
      <c r="A1585" s="204">
        <v>37</v>
      </c>
      <c r="B1585" s="3" t="s">
        <v>345</v>
      </c>
      <c r="C1585" s="1">
        <v>29383205</v>
      </c>
      <c r="D1585" s="1">
        <v>26555084</v>
      </c>
      <c r="E1585" s="1">
        <v>3015007</v>
      </c>
      <c r="F1585" s="1">
        <v>4147048</v>
      </c>
      <c r="G1585" s="1">
        <v>728425</v>
      </c>
      <c r="H1585" s="1">
        <v>2606016</v>
      </c>
      <c r="I1585" s="1">
        <v>536282</v>
      </c>
      <c r="J1585" s="1">
        <v>3060403</v>
      </c>
      <c r="K1585" s="1">
        <v>7348998</v>
      </c>
      <c r="L1585" s="1">
        <v>1381890</v>
      </c>
      <c r="M1585" s="203">
        <v>37</v>
      </c>
      <c r="N1585" s="3" t="s">
        <v>345</v>
      </c>
      <c r="O1585" s="1">
        <v>309222</v>
      </c>
      <c r="P1585" s="1">
        <v>961336</v>
      </c>
      <c r="Q1585" s="1">
        <v>679474</v>
      </c>
      <c r="R1585" s="1">
        <v>1133323</v>
      </c>
      <c r="S1585" s="1">
        <v>647661</v>
      </c>
      <c r="T1585" s="1">
        <v>23001905</v>
      </c>
      <c r="U1585" s="1">
        <v>3553178</v>
      </c>
      <c r="V1585" s="1">
        <v>2828119</v>
      </c>
      <c r="W1585" s="1">
        <v>1578402</v>
      </c>
      <c r="X1585" s="1">
        <v>342520</v>
      </c>
      <c r="Y1585" s="1">
        <v>907200</v>
      </c>
      <c r="Z1585" s="11"/>
      <c r="AA1585" s="3"/>
      <c r="AB1585" s="3"/>
    </row>
    <row r="1586" spans="1:28" s="5" customFormat="1" ht="12" customHeight="1" x14ac:dyDescent="0.2">
      <c r="A1586" s="204">
        <v>38</v>
      </c>
      <c r="B1586" s="205" t="s">
        <v>334</v>
      </c>
      <c r="C1586" s="1">
        <v>6013190</v>
      </c>
      <c r="D1586" s="1">
        <v>3185069</v>
      </c>
      <c r="E1586" s="1">
        <v>381005</v>
      </c>
      <c r="F1586" s="1">
        <v>412341</v>
      </c>
      <c r="G1586" s="1">
        <v>133866</v>
      </c>
      <c r="H1586" s="1">
        <v>94983</v>
      </c>
      <c r="I1586" s="1">
        <v>79446</v>
      </c>
      <c r="J1586" s="1">
        <v>298249</v>
      </c>
      <c r="K1586" s="1">
        <v>495164</v>
      </c>
      <c r="L1586" s="1">
        <v>133810</v>
      </c>
      <c r="M1586" s="203">
        <v>38</v>
      </c>
      <c r="N1586" s="205" t="s">
        <v>334</v>
      </c>
      <c r="O1586" s="1">
        <v>211636</v>
      </c>
      <c r="P1586" s="1">
        <v>185197</v>
      </c>
      <c r="Q1586" s="1">
        <v>534431</v>
      </c>
      <c r="R1586" s="1">
        <v>100331</v>
      </c>
      <c r="S1586" s="1">
        <v>124612</v>
      </c>
      <c r="T1586" s="1">
        <v>2127516</v>
      </c>
      <c r="U1586" s="1">
        <v>1057551</v>
      </c>
      <c r="V1586" s="1">
        <v>2828119</v>
      </c>
      <c r="W1586" s="1">
        <v>1578402</v>
      </c>
      <c r="X1586" s="1">
        <v>342520</v>
      </c>
      <c r="Y1586" s="1">
        <v>907200</v>
      </c>
      <c r="Z1586" s="3"/>
      <c r="AA1586" s="3"/>
      <c r="AB1586" s="3"/>
    </row>
    <row r="1587" spans="1:28" s="5" customFormat="1" ht="12" customHeight="1" x14ac:dyDescent="0.2">
      <c r="A1587" s="204">
        <v>39</v>
      </c>
      <c r="B1587" s="205" t="s">
        <v>335</v>
      </c>
      <c r="C1587" s="1">
        <v>23365573</v>
      </c>
      <c r="D1587" s="1">
        <v>23365573</v>
      </c>
      <c r="E1587" s="1">
        <v>2632294</v>
      </c>
      <c r="F1587" s="1">
        <v>3734664</v>
      </c>
      <c r="G1587" s="1">
        <v>594559</v>
      </c>
      <c r="H1587" s="1">
        <v>2510746</v>
      </c>
      <c r="I1587" s="1">
        <v>456836</v>
      </c>
      <c r="J1587" s="1">
        <v>2762154</v>
      </c>
      <c r="K1587" s="1">
        <v>6853834</v>
      </c>
      <c r="L1587" s="1">
        <v>1245676</v>
      </c>
      <c r="M1587" s="203">
        <v>39</v>
      </c>
      <c r="N1587" s="205" t="s">
        <v>335</v>
      </c>
      <c r="O1587" s="1">
        <v>97586</v>
      </c>
      <c r="P1587" s="1">
        <v>776139</v>
      </c>
      <c r="Q1587" s="1">
        <v>145043</v>
      </c>
      <c r="R1587" s="1">
        <v>1032991</v>
      </c>
      <c r="S1587" s="1">
        <v>523049</v>
      </c>
      <c r="T1587" s="1">
        <v>20869948</v>
      </c>
      <c r="U1587" s="1">
        <v>2495627</v>
      </c>
      <c r="V1587" s="1">
        <v>0</v>
      </c>
      <c r="W1587" s="1">
        <v>0</v>
      </c>
      <c r="X1587" s="1">
        <v>0</v>
      </c>
      <c r="Y1587" s="1">
        <v>0</v>
      </c>
      <c r="Z1587" s="3"/>
      <c r="AA1587" s="3"/>
      <c r="AB1587" s="3"/>
    </row>
    <row r="1588" spans="1:28" s="5" customFormat="1" ht="12" customHeight="1" x14ac:dyDescent="0.2">
      <c r="A1588" s="204">
        <v>40</v>
      </c>
      <c r="B1588" s="205" t="s">
        <v>336</v>
      </c>
      <c r="C1588" s="1">
        <v>4441</v>
      </c>
      <c r="D1588" s="1">
        <v>4441</v>
      </c>
      <c r="E1588" s="1">
        <v>1708</v>
      </c>
      <c r="F1588" s="1">
        <v>43</v>
      </c>
      <c r="G1588" s="1">
        <v>0</v>
      </c>
      <c r="H1588" s="1">
        <v>287</v>
      </c>
      <c r="I1588" s="1">
        <v>0</v>
      </c>
      <c r="J1588" s="1">
        <v>0</v>
      </c>
      <c r="K1588" s="1">
        <v>0</v>
      </c>
      <c r="L1588" s="1">
        <v>2403</v>
      </c>
      <c r="M1588" s="203">
        <v>40</v>
      </c>
      <c r="N1588" s="205" t="s">
        <v>336</v>
      </c>
      <c r="O1588" s="1">
        <v>0</v>
      </c>
      <c r="P1588" s="1">
        <v>0</v>
      </c>
      <c r="Q1588" s="1">
        <v>0</v>
      </c>
      <c r="R1588" s="1">
        <v>0</v>
      </c>
      <c r="S1588" s="1">
        <v>0</v>
      </c>
      <c r="T1588" s="1">
        <v>4441</v>
      </c>
      <c r="U1588" s="1">
        <v>0</v>
      </c>
      <c r="V1588" s="1">
        <v>0</v>
      </c>
      <c r="W1588" s="1">
        <v>0</v>
      </c>
      <c r="X1588" s="1">
        <v>0</v>
      </c>
      <c r="Y1588" s="1">
        <v>0</v>
      </c>
      <c r="Z1588" s="3"/>
      <c r="AA1588" s="3"/>
      <c r="AB1588" s="3"/>
    </row>
    <row r="1589" spans="1:28" s="5" customFormat="1" ht="15" customHeight="1" x14ac:dyDescent="0.2">
      <c r="A1589" s="204">
        <v>41</v>
      </c>
      <c r="B1589" s="3" t="s">
        <v>346</v>
      </c>
      <c r="C1589" s="1">
        <v>6699845</v>
      </c>
      <c r="D1589" s="1">
        <v>6592852</v>
      </c>
      <c r="E1589" s="1">
        <v>66740</v>
      </c>
      <c r="F1589" s="1">
        <v>814863</v>
      </c>
      <c r="G1589" s="1">
        <v>56275</v>
      </c>
      <c r="H1589" s="1">
        <v>359120</v>
      </c>
      <c r="I1589" s="1">
        <v>324637</v>
      </c>
      <c r="J1589" s="1">
        <v>2249618</v>
      </c>
      <c r="K1589" s="1">
        <v>541819</v>
      </c>
      <c r="L1589" s="1">
        <v>971313</v>
      </c>
      <c r="M1589" s="203">
        <v>41</v>
      </c>
      <c r="N1589" s="3" t="s">
        <v>346</v>
      </c>
      <c r="O1589" s="1">
        <v>12841</v>
      </c>
      <c r="P1589" s="1">
        <v>46444</v>
      </c>
      <c r="Q1589" s="1">
        <v>52395</v>
      </c>
      <c r="R1589" s="1">
        <v>771548</v>
      </c>
      <c r="S1589" s="1">
        <v>325238</v>
      </c>
      <c r="T1589" s="1">
        <v>5787865</v>
      </c>
      <c r="U1589" s="1">
        <v>804986</v>
      </c>
      <c r="V1589" s="1">
        <v>106992</v>
      </c>
      <c r="W1589" s="1">
        <v>91717</v>
      </c>
      <c r="X1589" s="1">
        <v>13249</v>
      </c>
      <c r="Y1589" s="1">
        <v>2026</v>
      </c>
      <c r="Z1589" s="11"/>
      <c r="AA1589" s="3"/>
      <c r="AB1589" s="3"/>
    </row>
    <row r="1590" spans="1:28" s="5" customFormat="1" ht="12" customHeight="1" x14ac:dyDescent="0.2">
      <c r="A1590" s="204">
        <v>42</v>
      </c>
      <c r="B1590" s="205" t="s">
        <v>334</v>
      </c>
      <c r="C1590" s="1">
        <v>5464725</v>
      </c>
      <c r="D1590" s="1">
        <v>5357732</v>
      </c>
      <c r="E1590" s="1">
        <v>12505</v>
      </c>
      <c r="F1590" s="1">
        <v>686380</v>
      </c>
      <c r="G1590" s="1">
        <v>50616</v>
      </c>
      <c r="H1590" s="1">
        <v>334399</v>
      </c>
      <c r="I1590" s="1">
        <v>318385</v>
      </c>
      <c r="J1590" s="1">
        <v>1739842</v>
      </c>
      <c r="K1590" s="1">
        <v>252196</v>
      </c>
      <c r="L1590" s="1">
        <v>811201</v>
      </c>
      <c r="M1590" s="203">
        <v>42</v>
      </c>
      <c r="N1590" s="205" t="s">
        <v>334</v>
      </c>
      <c r="O1590" s="1">
        <v>2108</v>
      </c>
      <c r="P1590" s="1">
        <v>41354</v>
      </c>
      <c r="Q1590" s="1">
        <v>42070</v>
      </c>
      <c r="R1590" s="1">
        <v>743952</v>
      </c>
      <c r="S1590" s="1">
        <v>322722</v>
      </c>
      <c r="T1590" s="1">
        <v>4582584</v>
      </c>
      <c r="U1590" s="1">
        <v>775148</v>
      </c>
      <c r="V1590" s="1">
        <v>106992</v>
      </c>
      <c r="W1590" s="1">
        <v>91717</v>
      </c>
      <c r="X1590" s="1">
        <v>13249</v>
      </c>
      <c r="Y1590" s="1">
        <v>2026</v>
      </c>
      <c r="Z1590" s="3"/>
      <c r="AA1590" s="3"/>
      <c r="AB1590" s="3"/>
    </row>
    <row r="1591" spans="1:28" s="5" customFormat="1" ht="12" customHeight="1" x14ac:dyDescent="0.2">
      <c r="A1591" s="204">
        <v>43</v>
      </c>
      <c r="B1591" s="205" t="s">
        <v>335</v>
      </c>
      <c r="C1591" s="1">
        <v>1235004</v>
      </c>
      <c r="D1591" s="1">
        <v>1235004</v>
      </c>
      <c r="E1591" s="1">
        <v>54125</v>
      </c>
      <c r="F1591" s="1">
        <v>128483</v>
      </c>
      <c r="G1591" s="1">
        <v>5659</v>
      </c>
      <c r="H1591" s="1">
        <v>24719</v>
      </c>
      <c r="I1591" s="1">
        <v>6252</v>
      </c>
      <c r="J1591" s="1">
        <v>509776</v>
      </c>
      <c r="K1591" s="1">
        <v>289623</v>
      </c>
      <c r="L1591" s="1">
        <v>160104</v>
      </c>
      <c r="M1591" s="203">
        <v>43</v>
      </c>
      <c r="N1591" s="205" t="s">
        <v>335</v>
      </c>
      <c r="O1591" s="1">
        <v>10733</v>
      </c>
      <c r="P1591" s="1">
        <v>5091</v>
      </c>
      <c r="Q1591" s="1">
        <v>10325</v>
      </c>
      <c r="R1591" s="1">
        <v>27596</v>
      </c>
      <c r="S1591" s="1">
        <v>2516</v>
      </c>
      <c r="T1591" s="1">
        <v>1205165</v>
      </c>
      <c r="U1591" s="1">
        <v>29838</v>
      </c>
      <c r="V1591" s="1">
        <v>0</v>
      </c>
      <c r="W1591" s="1">
        <v>0</v>
      </c>
      <c r="X1591" s="1">
        <v>0</v>
      </c>
      <c r="Y1591" s="1">
        <v>0</v>
      </c>
      <c r="Z1591" s="3"/>
      <c r="AA1591" s="3"/>
      <c r="AB1591" s="3"/>
    </row>
    <row r="1592" spans="1:28" s="5" customFormat="1" ht="12" customHeight="1" x14ac:dyDescent="0.2">
      <c r="A1592" s="204">
        <v>44</v>
      </c>
      <c r="B1592" s="205" t="s">
        <v>336</v>
      </c>
      <c r="C1592" s="1">
        <v>116</v>
      </c>
      <c r="D1592" s="1">
        <v>116</v>
      </c>
      <c r="E1592" s="1">
        <v>109</v>
      </c>
      <c r="F1592" s="1">
        <v>0</v>
      </c>
      <c r="G1592" s="1">
        <v>0</v>
      </c>
      <c r="H1592" s="1">
        <v>0</v>
      </c>
      <c r="I1592" s="1">
        <v>0</v>
      </c>
      <c r="J1592" s="1">
        <v>0</v>
      </c>
      <c r="K1592" s="1">
        <v>0</v>
      </c>
      <c r="L1592" s="1">
        <v>7</v>
      </c>
      <c r="M1592" s="203">
        <v>44</v>
      </c>
      <c r="N1592" s="205" t="s">
        <v>336</v>
      </c>
      <c r="O1592" s="1">
        <v>0</v>
      </c>
      <c r="P1592" s="1">
        <v>0</v>
      </c>
      <c r="Q1592" s="1">
        <v>0</v>
      </c>
      <c r="R1592" s="1">
        <v>0</v>
      </c>
      <c r="S1592" s="1">
        <v>0</v>
      </c>
      <c r="T1592" s="1">
        <v>116</v>
      </c>
      <c r="U1592" s="1">
        <v>0</v>
      </c>
      <c r="V1592" s="1">
        <v>0</v>
      </c>
      <c r="W1592" s="1">
        <v>0</v>
      </c>
      <c r="X1592" s="1">
        <v>0</v>
      </c>
      <c r="Y1592" s="1">
        <v>0</v>
      </c>
      <c r="Z1592" s="3"/>
      <c r="AA1592" s="3"/>
      <c r="AB1592" s="3"/>
    </row>
    <row r="1593" spans="1:28" s="5" customFormat="1" ht="15" customHeight="1" x14ac:dyDescent="0.2">
      <c r="A1593" s="204">
        <v>45</v>
      </c>
      <c r="B1593" s="3" t="s">
        <v>347</v>
      </c>
      <c r="C1593" s="1">
        <v>36083051</v>
      </c>
      <c r="D1593" s="1">
        <v>33147940</v>
      </c>
      <c r="E1593" s="1">
        <v>3081748</v>
      </c>
      <c r="F1593" s="1">
        <v>4961913</v>
      </c>
      <c r="G1593" s="1">
        <v>784700</v>
      </c>
      <c r="H1593" s="1">
        <v>2965134</v>
      </c>
      <c r="I1593" s="1">
        <v>860922</v>
      </c>
      <c r="J1593" s="1">
        <v>5310022</v>
      </c>
      <c r="K1593" s="1">
        <v>7890818</v>
      </c>
      <c r="L1593" s="1">
        <v>2353201</v>
      </c>
      <c r="M1593" s="203">
        <v>45</v>
      </c>
      <c r="N1593" s="3" t="s">
        <v>347</v>
      </c>
      <c r="O1593" s="1">
        <v>322064</v>
      </c>
      <c r="P1593" s="1">
        <v>1007781</v>
      </c>
      <c r="Q1593" s="1">
        <v>731871</v>
      </c>
      <c r="R1593" s="1">
        <v>1904871</v>
      </c>
      <c r="S1593" s="1">
        <v>972897</v>
      </c>
      <c r="T1593" s="1">
        <v>28789771</v>
      </c>
      <c r="U1593" s="1">
        <v>4358169</v>
      </c>
      <c r="V1593" s="1">
        <v>2935112</v>
      </c>
      <c r="W1593" s="1">
        <v>1670117</v>
      </c>
      <c r="X1593" s="1">
        <v>355769</v>
      </c>
      <c r="Y1593" s="1">
        <v>909226</v>
      </c>
      <c r="Z1593" s="11"/>
      <c r="AA1593" s="3"/>
      <c r="AB1593" s="3"/>
    </row>
    <row r="1594" spans="1:28" s="5" customFormat="1" ht="12" customHeight="1" x14ac:dyDescent="0.2">
      <c r="A1594" s="204">
        <v>46</v>
      </c>
      <c r="B1594" s="205" t="s">
        <v>334</v>
      </c>
      <c r="C1594" s="1">
        <v>11477913</v>
      </c>
      <c r="D1594" s="1">
        <v>8542802</v>
      </c>
      <c r="E1594" s="1">
        <v>393509</v>
      </c>
      <c r="F1594" s="1">
        <v>1098722</v>
      </c>
      <c r="G1594" s="1">
        <v>184482</v>
      </c>
      <c r="H1594" s="1">
        <v>429382</v>
      </c>
      <c r="I1594" s="1">
        <v>397832</v>
      </c>
      <c r="J1594" s="1">
        <v>2038090</v>
      </c>
      <c r="K1594" s="1">
        <v>747360</v>
      </c>
      <c r="L1594" s="1">
        <v>945011</v>
      </c>
      <c r="M1594" s="203">
        <v>46</v>
      </c>
      <c r="N1594" s="205" t="s">
        <v>334</v>
      </c>
      <c r="O1594" s="1">
        <v>213744</v>
      </c>
      <c r="P1594" s="1">
        <v>226551</v>
      </c>
      <c r="Q1594" s="1">
        <v>576502</v>
      </c>
      <c r="R1594" s="1">
        <v>844283</v>
      </c>
      <c r="S1594" s="1">
        <v>447334</v>
      </c>
      <c r="T1594" s="1">
        <v>6710101</v>
      </c>
      <c r="U1594" s="1">
        <v>1832702</v>
      </c>
      <c r="V1594" s="1">
        <v>2935112</v>
      </c>
      <c r="W1594" s="1">
        <v>1670117</v>
      </c>
      <c r="X1594" s="1">
        <v>355769</v>
      </c>
      <c r="Y1594" s="1">
        <v>909226</v>
      </c>
      <c r="Z1594" s="3"/>
      <c r="AA1594" s="3"/>
      <c r="AB1594" s="3"/>
    </row>
    <row r="1595" spans="1:28" s="5" customFormat="1" ht="12" customHeight="1" x14ac:dyDescent="0.2">
      <c r="A1595" s="204">
        <v>47</v>
      </c>
      <c r="B1595" s="205" t="s">
        <v>335</v>
      </c>
      <c r="C1595" s="1">
        <v>24600579</v>
      </c>
      <c r="D1595" s="1">
        <v>24600579</v>
      </c>
      <c r="E1595" s="1">
        <v>2686421</v>
      </c>
      <c r="F1595" s="1">
        <v>3863148</v>
      </c>
      <c r="G1595" s="1">
        <v>600218</v>
      </c>
      <c r="H1595" s="1">
        <v>2535464</v>
      </c>
      <c r="I1595" s="1">
        <v>463089</v>
      </c>
      <c r="J1595" s="1">
        <v>3271932</v>
      </c>
      <c r="K1595" s="1">
        <v>7143458</v>
      </c>
      <c r="L1595" s="1">
        <v>1405780</v>
      </c>
      <c r="M1595" s="203">
        <v>47</v>
      </c>
      <c r="N1595" s="205" t="s">
        <v>335</v>
      </c>
      <c r="O1595" s="1">
        <v>108320</v>
      </c>
      <c r="P1595" s="1">
        <v>781230</v>
      </c>
      <c r="Q1595" s="1">
        <v>155368</v>
      </c>
      <c r="R1595" s="1">
        <v>1060588</v>
      </c>
      <c r="S1595" s="1">
        <v>525563</v>
      </c>
      <c r="T1595" s="1">
        <v>22075112</v>
      </c>
      <c r="U1595" s="1">
        <v>2525467</v>
      </c>
      <c r="V1595" s="1">
        <v>0</v>
      </c>
      <c r="W1595" s="1">
        <v>0</v>
      </c>
      <c r="X1595" s="1">
        <v>0</v>
      </c>
      <c r="Y1595" s="1">
        <v>0</v>
      </c>
      <c r="Z1595" s="3"/>
      <c r="AA1595" s="3"/>
      <c r="AB1595" s="3"/>
    </row>
    <row r="1596" spans="1:28" s="5" customFormat="1" ht="12" customHeight="1" x14ac:dyDescent="0.2">
      <c r="A1596" s="204">
        <v>48</v>
      </c>
      <c r="B1596" s="205" t="s">
        <v>336</v>
      </c>
      <c r="C1596" s="1">
        <v>4557</v>
      </c>
      <c r="D1596" s="1">
        <v>4557</v>
      </c>
      <c r="E1596" s="1">
        <v>1817</v>
      </c>
      <c r="F1596" s="1">
        <v>43</v>
      </c>
      <c r="G1596" s="1">
        <v>0</v>
      </c>
      <c r="H1596" s="1">
        <v>287</v>
      </c>
      <c r="I1596" s="1">
        <v>0</v>
      </c>
      <c r="J1596" s="1">
        <v>0</v>
      </c>
      <c r="K1596" s="1">
        <v>0</v>
      </c>
      <c r="L1596" s="1">
        <v>2410</v>
      </c>
      <c r="M1596" s="203">
        <v>48</v>
      </c>
      <c r="N1596" s="205" t="s">
        <v>336</v>
      </c>
      <c r="O1596" s="1">
        <v>0</v>
      </c>
      <c r="P1596" s="1">
        <v>0</v>
      </c>
      <c r="Q1596" s="1">
        <v>0</v>
      </c>
      <c r="R1596" s="1">
        <v>0</v>
      </c>
      <c r="S1596" s="1">
        <v>0</v>
      </c>
      <c r="T1596" s="1">
        <v>4557</v>
      </c>
      <c r="U1596" s="1">
        <v>0</v>
      </c>
      <c r="V1596" s="1">
        <v>0</v>
      </c>
      <c r="W1596" s="1">
        <v>0</v>
      </c>
      <c r="X1596" s="1">
        <v>0</v>
      </c>
      <c r="Y1596" s="1">
        <v>0</v>
      </c>
      <c r="Z1596" s="3"/>
      <c r="AA1596" s="3"/>
      <c r="AB1596" s="3"/>
    </row>
    <row r="1597" spans="1:28" s="5" customFormat="1" ht="15" customHeight="1" x14ac:dyDescent="0.2">
      <c r="A1597" s="204">
        <v>49</v>
      </c>
      <c r="B1597" s="3" t="s">
        <v>348</v>
      </c>
      <c r="C1597" s="1">
        <v>7699938</v>
      </c>
      <c r="D1597" s="1">
        <v>7697724</v>
      </c>
      <c r="E1597" s="1">
        <v>244080</v>
      </c>
      <c r="F1597" s="1">
        <v>323798</v>
      </c>
      <c r="G1597" s="1">
        <v>137889</v>
      </c>
      <c r="H1597" s="1">
        <v>302068</v>
      </c>
      <c r="I1597" s="1">
        <v>299167</v>
      </c>
      <c r="J1597" s="1">
        <v>2467908</v>
      </c>
      <c r="K1597" s="1">
        <v>1405129</v>
      </c>
      <c r="L1597" s="1">
        <v>1133149</v>
      </c>
      <c r="M1597" s="203">
        <v>49</v>
      </c>
      <c r="N1597" s="3" t="s">
        <v>348</v>
      </c>
      <c r="O1597" s="1">
        <v>72588</v>
      </c>
      <c r="P1597" s="1">
        <v>75028</v>
      </c>
      <c r="Q1597" s="1">
        <v>68739</v>
      </c>
      <c r="R1597" s="1">
        <v>794243</v>
      </c>
      <c r="S1597" s="1">
        <v>371990</v>
      </c>
      <c r="T1597" s="1">
        <v>6744090</v>
      </c>
      <c r="U1597" s="1">
        <v>952815</v>
      </c>
      <c r="V1597" s="1">
        <v>0</v>
      </c>
      <c r="W1597" s="1">
        <v>0</v>
      </c>
      <c r="X1597" s="1">
        <v>0</v>
      </c>
      <c r="Y1597" s="1">
        <v>0</v>
      </c>
      <c r="Z1597" s="11"/>
      <c r="AA1597" s="3"/>
      <c r="AB1597" s="3"/>
    </row>
    <row r="1598" spans="1:28" s="5" customFormat="1" ht="12" customHeight="1" x14ac:dyDescent="0.2">
      <c r="A1598" s="204">
        <v>50</v>
      </c>
      <c r="B1598" s="205" t="s">
        <v>334</v>
      </c>
      <c r="C1598" s="1">
        <v>1947</v>
      </c>
      <c r="D1598" s="1">
        <v>1947</v>
      </c>
      <c r="E1598" s="1">
        <v>0</v>
      </c>
      <c r="F1598" s="1">
        <v>0</v>
      </c>
      <c r="G1598" s="1">
        <v>0</v>
      </c>
      <c r="H1598" s="1">
        <v>0</v>
      </c>
      <c r="I1598" s="1">
        <v>0</v>
      </c>
      <c r="J1598" s="1">
        <v>0</v>
      </c>
      <c r="K1598" s="1">
        <v>0</v>
      </c>
      <c r="L1598" s="1">
        <v>0</v>
      </c>
      <c r="M1598" s="203">
        <v>50</v>
      </c>
      <c r="N1598" s="205" t="s">
        <v>334</v>
      </c>
      <c r="O1598" s="1">
        <v>0</v>
      </c>
      <c r="P1598" s="1">
        <v>0</v>
      </c>
      <c r="Q1598" s="1">
        <v>0</v>
      </c>
      <c r="R1598" s="1">
        <v>0</v>
      </c>
      <c r="S1598" s="1">
        <v>0</v>
      </c>
      <c r="T1598" s="1">
        <v>1131</v>
      </c>
      <c r="U1598" s="1">
        <v>0</v>
      </c>
      <c r="V1598" s="1">
        <v>0</v>
      </c>
      <c r="W1598" s="1">
        <v>0</v>
      </c>
      <c r="X1598" s="1">
        <v>0</v>
      </c>
      <c r="Y1598" s="1">
        <v>0</v>
      </c>
      <c r="Z1598" s="3"/>
      <c r="AA1598" s="3"/>
      <c r="AB1598" s="3"/>
    </row>
    <row r="1599" spans="1:28" s="5" customFormat="1" ht="12" customHeight="1" x14ac:dyDescent="0.2">
      <c r="A1599" s="204">
        <v>51</v>
      </c>
      <c r="B1599" s="205" t="s">
        <v>335</v>
      </c>
      <c r="C1599" s="1">
        <v>886900</v>
      </c>
      <c r="D1599" s="1">
        <v>886900</v>
      </c>
      <c r="E1599" s="1">
        <v>16643</v>
      </c>
      <c r="F1599" s="1">
        <v>145576</v>
      </c>
      <c r="G1599" s="1">
        <v>2225</v>
      </c>
      <c r="H1599" s="1">
        <v>15684</v>
      </c>
      <c r="I1599" s="1">
        <v>320</v>
      </c>
      <c r="J1599" s="1">
        <v>446054</v>
      </c>
      <c r="K1599" s="1">
        <v>166372</v>
      </c>
      <c r="L1599" s="1">
        <v>78615</v>
      </c>
      <c r="M1599" s="203">
        <v>51</v>
      </c>
      <c r="N1599" s="205" t="s">
        <v>335</v>
      </c>
      <c r="O1599" s="1">
        <v>5125</v>
      </c>
      <c r="P1599" s="1">
        <v>2509</v>
      </c>
      <c r="Q1599" s="1">
        <v>1023</v>
      </c>
      <c r="R1599" s="1">
        <v>6018</v>
      </c>
      <c r="S1599" s="1">
        <v>742</v>
      </c>
      <c r="T1599" s="1">
        <v>880081</v>
      </c>
      <c r="U1599" s="1">
        <v>6817</v>
      </c>
      <c r="V1599" s="1">
        <v>0</v>
      </c>
      <c r="W1599" s="1">
        <v>0</v>
      </c>
      <c r="X1599" s="1">
        <v>0</v>
      </c>
      <c r="Y1599" s="1">
        <v>0</v>
      </c>
      <c r="Z1599" s="3"/>
      <c r="AA1599" s="3"/>
      <c r="AB1599" s="3"/>
    </row>
    <row r="1600" spans="1:28" s="5" customFormat="1" ht="12" customHeight="1" x14ac:dyDescent="0.2">
      <c r="A1600" s="204">
        <v>52</v>
      </c>
      <c r="B1600" s="205" t="s">
        <v>336</v>
      </c>
      <c r="C1600" s="1">
        <v>0</v>
      </c>
      <c r="D1600" s="1">
        <v>0</v>
      </c>
      <c r="E1600" s="1">
        <v>0</v>
      </c>
      <c r="F1600" s="1">
        <v>0</v>
      </c>
      <c r="G1600" s="1">
        <v>0</v>
      </c>
      <c r="H1600" s="1">
        <v>0</v>
      </c>
      <c r="I1600" s="1">
        <v>0</v>
      </c>
      <c r="J1600" s="1">
        <v>0</v>
      </c>
      <c r="K1600" s="1">
        <v>0</v>
      </c>
      <c r="L1600" s="1">
        <v>0</v>
      </c>
      <c r="M1600" s="203">
        <v>52</v>
      </c>
      <c r="N1600" s="205" t="s">
        <v>336</v>
      </c>
      <c r="O1600" s="1">
        <v>0</v>
      </c>
      <c r="P1600" s="1">
        <v>0</v>
      </c>
      <c r="Q1600" s="1">
        <v>0</v>
      </c>
      <c r="R1600" s="1">
        <v>0</v>
      </c>
      <c r="S1600" s="1">
        <v>0</v>
      </c>
      <c r="T1600" s="1">
        <v>0</v>
      </c>
      <c r="U1600" s="1">
        <v>0</v>
      </c>
      <c r="V1600" s="1">
        <v>0</v>
      </c>
      <c r="W1600" s="1">
        <v>0</v>
      </c>
      <c r="X1600" s="1">
        <v>0</v>
      </c>
      <c r="Y1600" s="1">
        <v>0</v>
      </c>
      <c r="Z1600" s="3"/>
      <c r="AA1600" s="3"/>
      <c r="AB1600" s="3"/>
    </row>
    <row r="1601" spans="1:28" s="5" customFormat="1" ht="15" customHeight="1" x14ac:dyDescent="0.2">
      <c r="A1601" s="204">
        <v>53</v>
      </c>
      <c r="B1601" s="3" t="s">
        <v>349</v>
      </c>
      <c r="C1601" s="1">
        <v>28383113</v>
      </c>
      <c r="D1601" s="1">
        <v>25450216</v>
      </c>
      <c r="E1601" s="1">
        <v>2837668</v>
      </c>
      <c r="F1601" s="1">
        <v>4638115</v>
      </c>
      <c r="G1601" s="1">
        <v>646811</v>
      </c>
      <c r="H1601" s="1">
        <v>2663066</v>
      </c>
      <c r="I1601" s="1">
        <v>561755</v>
      </c>
      <c r="J1601" s="1">
        <v>2842114</v>
      </c>
      <c r="K1601" s="1">
        <v>6485689</v>
      </c>
      <c r="L1601" s="1">
        <v>1220052</v>
      </c>
      <c r="M1601" s="203">
        <v>53</v>
      </c>
      <c r="N1601" s="3" t="s">
        <v>349</v>
      </c>
      <c r="O1601" s="1">
        <v>249476</v>
      </c>
      <c r="P1601" s="1">
        <v>932753</v>
      </c>
      <c r="Q1601" s="1">
        <v>663132</v>
      </c>
      <c r="R1601" s="1">
        <v>1110628</v>
      </c>
      <c r="S1601" s="1">
        <v>600907</v>
      </c>
      <c r="T1601" s="1">
        <v>22045681</v>
      </c>
      <c r="U1601" s="1">
        <v>3405354</v>
      </c>
      <c r="V1601" s="1">
        <v>2935112</v>
      </c>
      <c r="W1601" s="1">
        <v>1670117</v>
      </c>
      <c r="X1601" s="1">
        <v>355769</v>
      </c>
      <c r="Y1601" s="1">
        <v>909226</v>
      </c>
      <c r="Z1601" s="11"/>
      <c r="AA1601" s="3"/>
      <c r="AB1601" s="3"/>
    </row>
    <row r="1602" spans="1:28" s="5" customFormat="1" ht="12" customHeight="1" x14ac:dyDescent="0.2">
      <c r="A1602" s="204">
        <v>54</v>
      </c>
      <c r="B1602" s="205" t="s">
        <v>334</v>
      </c>
      <c r="C1602" s="1">
        <v>11475966</v>
      </c>
      <c r="D1602" s="1">
        <v>8540855</v>
      </c>
      <c r="E1602" s="1">
        <v>393509</v>
      </c>
      <c r="F1602" s="1">
        <v>1098722</v>
      </c>
      <c r="G1602" s="1">
        <v>184482</v>
      </c>
      <c r="H1602" s="1">
        <v>429382</v>
      </c>
      <c r="I1602" s="1">
        <v>397832</v>
      </c>
      <c r="J1602" s="1">
        <v>2038090</v>
      </c>
      <c r="K1602" s="1">
        <v>747360</v>
      </c>
      <c r="L1602" s="1">
        <v>945011</v>
      </c>
      <c r="M1602" s="203">
        <v>54</v>
      </c>
      <c r="N1602" s="205" t="s">
        <v>334</v>
      </c>
      <c r="O1602" s="1">
        <v>213744</v>
      </c>
      <c r="P1602" s="1">
        <v>226551</v>
      </c>
      <c r="Q1602" s="1">
        <v>576502</v>
      </c>
      <c r="R1602" s="1">
        <v>844283</v>
      </c>
      <c r="S1602" s="1">
        <v>447334</v>
      </c>
      <c r="T1602" s="1">
        <v>6708970</v>
      </c>
      <c r="U1602" s="1">
        <v>1832702</v>
      </c>
      <c r="V1602" s="1">
        <v>2935112</v>
      </c>
      <c r="W1602" s="1">
        <v>1670117</v>
      </c>
      <c r="X1602" s="1">
        <v>355769</v>
      </c>
      <c r="Y1602" s="1">
        <v>909226</v>
      </c>
      <c r="Z1602" s="3"/>
      <c r="AA1602" s="3"/>
      <c r="AB1602" s="3"/>
    </row>
    <row r="1603" spans="1:28" s="5" customFormat="1" ht="12" customHeight="1" x14ac:dyDescent="0.2">
      <c r="A1603" s="204">
        <v>55</v>
      </c>
      <c r="B1603" s="205" t="s">
        <v>335</v>
      </c>
      <c r="C1603" s="1">
        <v>23713679</v>
      </c>
      <c r="D1603" s="1">
        <v>23713679</v>
      </c>
      <c r="E1603" s="1">
        <v>2669778</v>
      </c>
      <c r="F1603" s="1">
        <v>3717572</v>
      </c>
      <c r="G1603" s="1">
        <v>597993</v>
      </c>
      <c r="H1603" s="1">
        <v>2519780</v>
      </c>
      <c r="I1603" s="1">
        <v>462769</v>
      </c>
      <c r="J1603" s="1">
        <v>2825878</v>
      </c>
      <c r="K1603" s="1">
        <v>6977086</v>
      </c>
      <c r="L1603" s="1">
        <v>1327165</v>
      </c>
      <c r="M1603" s="203">
        <v>55</v>
      </c>
      <c r="N1603" s="205" t="s">
        <v>335</v>
      </c>
      <c r="O1603" s="1">
        <v>103195</v>
      </c>
      <c r="P1603" s="1">
        <v>778721</v>
      </c>
      <c r="Q1603" s="1">
        <v>154345</v>
      </c>
      <c r="R1603" s="1">
        <v>1054570</v>
      </c>
      <c r="S1603" s="1">
        <v>524821</v>
      </c>
      <c r="T1603" s="1">
        <v>21195031</v>
      </c>
      <c r="U1603" s="1">
        <v>2518650</v>
      </c>
      <c r="V1603" s="1">
        <v>0</v>
      </c>
      <c r="W1603" s="1">
        <v>0</v>
      </c>
      <c r="X1603" s="1">
        <v>0</v>
      </c>
      <c r="Y1603" s="1">
        <v>0</v>
      </c>
      <c r="Z1603" s="3"/>
      <c r="AA1603" s="3"/>
      <c r="AB1603" s="3"/>
    </row>
    <row r="1604" spans="1:28" s="5" customFormat="1" ht="12" customHeight="1" x14ac:dyDescent="0.2">
      <c r="A1604" s="204">
        <v>56</v>
      </c>
      <c r="B1604" s="205" t="s">
        <v>336</v>
      </c>
      <c r="C1604" s="1">
        <v>4557</v>
      </c>
      <c r="D1604" s="1">
        <v>4557</v>
      </c>
      <c r="E1604" s="1">
        <v>1817</v>
      </c>
      <c r="F1604" s="1">
        <v>43</v>
      </c>
      <c r="G1604" s="1">
        <v>0</v>
      </c>
      <c r="H1604" s="1">
        <v>287</v>
      </c>
      <c r="I1604" s="1">
        <v>0</v>
      </c>
      <c r="J1604" s="1">
        <v>0</v>
      </c>
      <c r="K1604" s="1">
        <v>0</v>
      </c>
      <c r="L1604" s="1">
        <v>2410</v>
      </c>
      <c r="M1604" s="203">
        <v>56</v>
      </c>
      <c r="N1604" s="205" t="s">
        <v>336</v>
      </c>
      <c r="O1604" s="1">
        <v>0</v>
      </c>
      <c r="P1604" s="1">
        <v>0</v>
      </c>
      <c r="Q1604" s="1">
        <v>0</v>
      </c>
      <c r="R1604" s="1">
        <v>0</v>
      </c>
      <c r="S1604" s="1">
        <v>0</v>
      </c>
      <c r="T1604" s="1">
        <v>4557</v>
      </c>
      <c r="U1604" s="1">
        <v>0</v>
      </c>
      <c r="V1604" s="1">
        <v>0</v>
      </c>
      <c r="W1604" s="1">
        <v>0</v>
      </c>
      <c r="X1604" s="1">
        <v>0</v>
      </c>
      <c r="Y1604" s="1">
        <v>0</v>
      </c>
      <c r="Z1604" s="3"/>
      <c r="AA1604" s="3"/>
      <c r="AB1604" s="3"/>
    </row>
    <row r="1605" spans="1:28" s="5" customFormat="1" ht="15" customHeight="1" x14ac:dyDescent="0.2">
      <c r="A1605" s="204">
        <v>57</v>
      </c>
      <c r="B1605" s="3" t="s">
        <v>350</v>
      </c>
      <c r="C1605" s="1">
        <v>28053778</v>
      </c>
      <c r="D1605" s="1">
        <v>25138734</v>
      </c>
      <c r="E1605" s="1">
        <v>2730209</v>
      </c>
      <c r="F1605" s="1">
        <v>4564375</v>
      </c>
      <c r="G1605" s="1">
        <v>643295</v>
      </c>
      <c r="H1605" s="1">
        <v>2618014</v>
      </c>
      <c r="I1605" s="1">
        <v>557135</v>
      </c>
      <c r="J1605" s="1">
        <v>2836973</v>
      </c>
      <c r="K1605" s="1">
        <v>6514265</v>
      </c>
      <c r="L1605" s="1">
        <v>1213502</v>
      </c>
      <c r="M1605" s="203">
        <v>57</v>
      </c>
      <c r="N1605" s="3" t="s">
        <v>350</v>
      </c>
      <c r="O1605" s="1">
        <v>249326</v>
      </c>
      <c r="P1605" s="1">
        <v>906016</v>
      </c>
      <c r="Q1605" s="1">
        <v>623450</v>
      </c>
      <c r="R1605" s="1">
        <v>1092320</v>
      </c>
      <c r="S1605" s="1">
        <v>591803</v>
      </c>
      <c r="T1605" s="1">
        <v>21817857</v>
      </c>
      <c r="U1605" s="1">
        <v>3321695</v>
      </c>
      <c r="V1605" s="1">
        <v>2917259</v>
      </c>
      <c r="W1605" s="1">
        <v>1659563</v>
      </c>
      <c r="X1605" s="1">
        <v>355583</v>
      </c>
      <c r="Y1605" s="1">
        <v>902112</v>
      </c>
      <c r="Z1605" s="11"/>
      <c r="AA1605" s="3"/>
      <c r="AB1605" s="3"/>
    </row>
    <row r="1606" spans="1:28" s="5" customFormat="1" ht="12" customHeight="1" x14ac:dyDescent="0.2">
      <c r="A1606" s="204">
        <v>58</v>
      </c>
      <c r="B1606" s="205" t="s">
        <v>334</v>
      </c>
      <c r="C1606" s="1">
        <v>11271085</v>
      </c>
      <c r="D1606" s="1">
        <v>8353827</v>
      </c>
      <c r="E1606" s="1">
        <v>338610</v>
      </c>
      <c r="F1606" s="1">
        <v>1085887</v>
      </c>
      <c r="G1606" s="1">
        <v>184482</v>
      </c>
      <c r="H1606" s="1">
        <v>411063</v>
      </c>
      <c r="I1606" s="1">
        <v>393683</v>
      </c>
      <c r="J1606" s="1">
        <v>2036910</v>
      </c>
      <c r="K1606" s="1">
        <v>739675</v>
      </c>
      <c r="L1606" s="1">
        <v>943034</v>
      </c>
      <c r="M1606" s="203">
        <v>58</v>
      </c>
      <c r="N1606" s="205" t="s">
        <v>334</v>
      </c>
      <c r="O1606" s="1">
        <v>213744</v>
      </c>
      <c r="P1606" s="1">
        <v>204600</v>
      </c>
      <c r="Q1606" s="1">
        <v>537458</v>
      </c>
      <c r="R1606" s="1">
        <v>827766</v>
      </c>
      <c r="S1606" s="1">
        <v>438863</v>
      </c>
      <c r="T1606" s="1">
        <v>6595557</v>
      </c>
      <c r="U1606" s="1">
        <v>1759087</v>
      </c>
      <c r="V1606" s="1">
        <v>2917259</v>
      </c>
      <c r="W1606" s="1">
        <v>1659563</v>
      </c>
      <c r="X1606" s="1">
        <v>355583</v>
      </c>
      <c r="Y1606" s="1">
        <v>902112</v>
      </c>
      <c r="Z1606" s="3"/>
      <c r="AA1606" s="3"/>
      <c r="AB1606" s="3"/>
    </row>
    <row r="1607" spans="1:28" s="5" customFormat="1" ht="12" customHeight="1" x14ac:dyDescent="0.2">
      <c r="A1607" s="204">
        <v>59</v>
      </c>
      <c r="B1607" s="205" t="s">
        <v>335</v>
      </c>
      <c r="C1607" s="1">
        <v>23529521</v>
      </c>
      <c r="D1607" s="1">
        <v>23529521</v>
      </c>
      <c r="E1607" s="1">
        <v>2615528</v>
      </c>
      <c r="F1607" s="1">
        <v>3652282</v>
      </c>
      <c r="G1607" s="1">
        <v>594232</v>
      </c>
      <c r="H1607" s="1">
        <v>2492885</v>
      </c>
      <c r="I1607" s="1">
        <v>462285</v>
      </c>
      <c r="J1607" s="1">
        <v>2821641</v>
      </c>
      <c r="K1607" s="1">
        <v>6964230</v>
      </c>
      <c r="L1607" s="1">
        <v>1323170</v>
      </c>
      <c r="M1607" s="203">
        <v>59</v>
      </c>
      <c r="N1607" s="205" t="s">
        <v>335</v>
      </c>
      <c r="O1607" s="1">
        <v>102956</v>
      </c>
      <c r="P1607" s="1">
        <v>770743</v>
      </c>
      <c r="Q1607" s="1">
        <v>153415</v>
      </c>
      <c r="R1607" s="1">
        <v>1052546</v>
      </c>
      <c r="S1607" s="1">
        <v>523600</v>
      </c>
      <c r="T1607" s="1">
        <v>21025246</v>
      </c>
      <c r="U1607" s="1">
        <v>2504276</v>
      </c>
      <c r="V1607" s="1">
        <v>0</v>
      </c>
      <c r="W1607" s="1">
        <v>0</v>
      </c>
      <c r="X1607" s="1">
        <v>0</v>
      </c>
      <c r="Y1607" s="1">
        <v>0</v>
      </c>
      <c r="Z1607" s="3"/>
      <c r="AA1607" s="3"/>
      <c r="AB1607" s="3"/>
    </row>
    <row r="1608" spans="1:28" s="5" customFormat="1" ht="12" customHeight="1" x14ac:dyDescent="0.2">
      <c r="A1608" s="204">
        <v>60</v>
      </c>
      <c r="B1608" s="205" t="s">
        <v>336</v>
      </c>
      <c r="C1608" s="1">
        <v>3685</v>
      </c>
      <c r="D1608" s="1">
        <v>3685</v>
      </c>
      <c r="E1608" s="1">
        <v>1785</v>
      </c>
      <c r="F1608" s="1">
        <v>43</v>
      </c>
      <c r="G1608" s="1">
        <v>0</v>
      </c>
      <c r="H1608" s="1">
        <v>287</v>
      </c>
      <c r="I1608" s="1">
        <v>0</v>
      </c>
      <c r="J1608" s="1">
        <v>0</v>
      </c>
      <c r="K1608" s="1">
        <v>0</v>
      </c>
      <c r="L1608" s="1">
        <v>1570</v>
      </c>
      <c r="M1608" s="203">
        <v>60</v>
      </c>
      <c r="N1608" s="205" t="s">
        <v>336</v>
      </c>
      <c r="O1608" s="1">
        <v>0</v>
      </c>
      <c r="P1608" s="1">
        <v>0</v>
      </c>
      <c r="Q1608" s="1">
        <v>0</v>
      </c>
      <c r="R1608" s="1">
        <v>0</v>
      </c>
      <c r="S1608" s="1">
        <v>0</v>
      </c>
      <c r="T1608" s="1">
        <v>3685</v>
      </c>
      <c r="U1608" s="1">
        <v>0</v>
      </c>
      <c r="V1608" s="1">
        <v>0</v>
      </c>
      <c r="W1608" s="1">
        <v>0</v>
      </c>
      <c r="X1608" s="1">
        <v>0</v>
      </c>
      <c r="Y1608" s="1">
        <v>0</v>
      </c>
      <c r="Z1608" s="3"/>
      <c r="AA1608" s="3"/>
      <c r="AB1608" s="3"/>
    </row>
    <row r="1609" spans="1:28" s="5" customFormat="1" ht="15" customHeight="1" x14ac:dyDescent="0.2">
      <c r="A1609" s="204">
        <v>61</v>
      </c>
      <c r="B1609" s="3" t="s">
        <v>351</v>
      </c>
      <c r="C1609" s="1">
        <v>329335</v>
      </c>
      <c r="D1609" s="1">
        <v>311482</v>
      </c>
      <c r="E1609" s="1">
        <v>107459</v>
      </c>
      <c r="F1609" s="1">
        <v>73740</v>
      </c>
      <c r="G1609" s="1">
        <v>3516</v>
      </c>
      <c r="H1609" s="1">
        <v>45052</v>
      </c>
      <c r="I1609" s="1">
        <v>4620</v>
      </c>
      <c r="J1609" s="1">
        <v>5141</v>
      </c>
      <c r="K1609" s="1">
        <v>-28576</v>
      </c>
      <c r="L1609" s="1">
        <v>6550</v>
      </c>
      <c r="M1609" s="203">
        <v>61</v>
      </c>
      <c r="N1609" s="3" t="s">
        <v>351</v>
      </c>
      <c r="O1609" s="1">
        <v>150</v>
      </c>
      <c r="P1609" s="1">
        <v>26737</v>
      </c>
      <c r="Q1609" s="1">
        <v>39682</v>
      </c>
      <c r="R1609" s="1">
        <v>18308</v>
      </c>
      <c r="S1609" s="1">
        <v>9104</v>
      </c>
      <c r="T1609" s="1">
        <v>227824</v>
      </c>
      <c r="U1609" s="1">
        <v>83659</v>
      </c>
      <c r="V1609" s="1">
        <v>17853</v>
      </c>
      <c r="W1609" s="1">
        <v>10554</v>
      </c>
      <c r="X1609" s="1">
        <v>186</v>
      </c>
      <c r="Y1609" s="1">
        <v>7114</v>
      </c>
      <c r="Z1609" s="11"/>
      <c r="AA1609" s="3"/>
      <c r="AB1609" s="3"/>
    </row>
    <row r="1610" spans="1:28" s="5" customFormat="1" ht="12" customHeight="1" x14ac:dyDescent="0.2">
      <c r="A1610" s="204">
        <v>62</v>
      </c>
      <c r="B1610" s="205" t="s">
        <v>334</v>
      </c>
      <c r="C1610" s="1">
        <v>204881</v>
      </c>
      <c r="D1610" s="1">
        <v>187028</v>
      </c>
      <c r="E1610" s="1">
        <v>54899</v>
      </c>
      <c r="F1610" s="1">
        <v>12835</v>
      </c>
      <c r="G1610" s="1">
        <v>0</v>
      </c>
      <c r="H1610" s="1">
        <v>18319</v>
      </c>
      <c r="I1610" s="1">
        <v>4149</v>
      </c>
      <c r="J1610" s="1">
        <v>1180</v>
      </c>
      <c r="K1610" s="1">
        <v>7685</v>
      </c>
      <c r="L1610" s="1">
        <v>1977</v>
      </c>
      <c r="M1610" s="203">
        <v>62</v>
      </c>
      <c r="N1610" s="205" t="s">
        <v>334</v>
      </c>
      <c r="O1610" s="1">
        <v>0</v>
      </c>
      <c r="P1610" s="1">
        <v>21951</v>
      </c>
      <c r="Q1610" s="1">
        <v>39044</v>
      </c>
      <c r="R1610" s="1">
        <v>16517</v>
      </c>
      <c r="S1610" s="1">
        <v>8471</v>
      </c>
      <c r="T1610" s="1">
        <v>113413</v>
      </c>
      <c r="U1610" s="1">
        <v>73615</v>
      </c>
      <c r="V1610" s="1">
        <v>17853</v>
      </c>
      <c r="W1610" s="1">
        <v>10554</v>
      </c>
      <c r="X1610" s="1">
        <v>186</v>
      </c>
      <c r="Y1610" s="1">
        <v>7114</v>
      </c>
      <c r="Z1610" s="3"/>
      <c r="AA1610" s="3"/>
      <c r="AB1610" s="3"/>
    </row>
    <row r="1611" spans="1:28" s="5" customFormat="1" ht="12" customHeight="1" x14ac:dyDescent="0.2">
      <c r="A1611" s="204">
        <v>63</v>
      </c>
      <c r="B1611" s="205" t="s">
        <v>335</v>
      </c>
      <c r="C1611" s="1">
        <v>184158</v>
      </c>
      <c r="D1611" s="1">
        <v>184158</v>
      </c>
      <c r="E1611" s="1">
        <v>54250</v>
      </c>
      <c r="F1611" s="1">
        <v>65290</v>
      </c>
      <c r="G1611" s="1">
        <v>3761</v>
      </c>
      <c r="H1611" s="1">
        <v>26895</v>
      </c>
      <c r="I1611" s="1">
        <v>484</v>
      </c>
      <c r="J1611" s="1">
        <v>4237</v>
      </c>
      <c r="K1611" s="1">
        <v>12856</v>
      </c>
      <c r="L1611" s="1">
        <v>3995</v>
      </c>
      <c r="M1611" s="203">
        <v>63</v>
      </c>
      <c r="N1611" s="205" t="s">
        <v>335</v>
      </c>
      <c r="O1611" s="1">
        <v>239</v>
      </c>
      <c r="P1611" s="1">
        <v>7978</v>
      </c>
      <c r="Q1611" s="1">
        <v>930</v>
      </c>
      <c r="R1611" s="1">
        <v>2024</v>
      </c>
      <c r="S1611" s="1">
        <v>1221</v>
      </c>
      <c r="T1611" s="1">
        <v>169785</v>
      </c>
      <c r="U1611" s="1">
        <v>14374</v>
      </c>
      <c r="V1611" s="1">
        <v>0</v>
      </c>
      <c r="W1611" s="1">
        <v>0</v>
      </c>
      <c r="X1611" s="1">
        <v>0</v>
      </c>
      <c r="Y1611" s="1">
        <v>0</v>
      </c>
      <c r="Z1611" s="3"/>
      <c r="AA1611" s="3"/>
      <c r="AB1611" s="3"/>
    </row>
    <row r="1612" spans="1:28" s="5" customFormat="1" ht="12" customHeight="1" x14ac:dyDescent="0.2">
      <c r="A1612" s="204">
        <v>64</v>
      </c>
      <c r="B1612" s="205" t="s">
        <v>336</v>
      </c>
      <c r="C1612" s="1">
        <v>872</v>
      </c>
      <c r="D1612" s="1">
        <v>872</v>
      </c>
      <c r="E1612" s="1">
        <v>32</v>
      </c>
      <c r="F1612" s="1">
        <v>0</v>
      </c>
      <c r="G1612" s="1">
        <v>0</v>
      </c>
      <c r="H1612" s="1">
        <v>0</v>
      </c>
      <c r="I1612" s="1">
        <v>0</v>
      </c>
      <c r="J1612" s="1">
        <v>0</v>
      </c>
      <c r="K1612" s="1">
        <v>0</v>
      </c>
      <c r="L1612" s="1">
        <v>840</v>
      </c>
      <c r="M1612" s="203">
        <v>64</v>
      </c>
      <c r="N1612" s="205" t="s">
        <v>336</v>
      </c>
      <c r="O1612" s="1">
        <v>0</v>
      </c>
      <c r="P1612" s="1">
        <v>0</v>
      </c>
      <c r="Q1612" s="1">
        <v>0</v>
      </c>
      <c r="R1612" s="1">
        <v>0</v>
      </c>
      <c r="S1612" s="1">
        <v>0</v>
      </c>
      <c r="T1612" s="1">
        <v>872</v>
      </c>
      <c r="U1612" s="1">
        <v>0</v>
      </c>
      <c r="V1612" s="1">
        <v>0</v>
      </c>
      <c r="W1612" s="1">
        <v>0</v>
      </c>
      <c r="X1612" s="1">
        <v>0</v>
      </c>
      <c r="Y1612" s="1">
        <v>0</v>
      </c>
      <c r="Z1612" s="3"/>
      <c r="AA1612" s="3"/>
      <c r="AB1612" s="3"/>
    </row>
    <row r="1613" spans="1:28" s="5" customFormat="1" ht="15" customHeight="1" x14ac:dyDescent="0.2">
      <c r="A1613" s="204">
        <v>65</v>
      </c>
      <c r="B1613" s="3" t="s">
        <v>352</v>
      </c>
      <c r="C1613" s="1">
        <v>1571434</v>
      </c>
      <c r="D1613" s="1">
        <v>1383193</v>
      </c>
      <c r="E1613" s="1">
        <v>110436</v>
      </c>
      <c r="F1613" s="1">
        <v>160219</v>
      </c>
      <c r="G1613" s="1">
        <v>49670</v>
      </c>
      <c r="H1613" s="1">
        <v>101604</v>
      </c>
      <c r="I1613" s="1">
        <v>46242</v>
      </c>
      <c r="J1613" s="1">
        <v>164491</v>
      </c>
      <c r="K1613" s="1">
        <v>417560</v>
      </c>
      <c r="L1613" s="1">
        <v>47322</v>
      </c>
      <c r="M1613" s="203">
        <v>65</v>
      </c>
      <c r="N1613" s="3" t="s">
        <v>352</v>
      </c>
      <c r="O1613" s="1">
        <v>1289</v>
      </c>
      <c r="P1613" s="1">
        <v>73930</v>
      </c>
      <c r="Q1613" s="1">
        <v>98305</v>
      </c>
      <c r="R1613" s="1">
        <v>65952</v>
      </c>
      <c r="S1613" s="1">
        <v>48121</v>
      </c>
      <c r="T1613" s="1">
        <v>1067745</v>
      </c>
      <c r="U1613" s="1">
        <v>316266</v>
      </c>
      <c r="V1613" s="1">
        <v>190455</v>
      </c>
      <c r="W1613" s="1">
        <v>102688</v>
      </c>
      <c r="X1613" s="1">
        <v>20071</v>
      </c>
      <c r="Y1613" s="1">
        <v>67696</v>
      </c>
      <c r="Z1613" s="11"/>
      <c r="AA1613" s="3"/>
      <c r="AB1613" s="3"/>
    </row>
    <row r="1614" spans="1:28" s="5" customFormat="1" ht="12" customHeight="1" x14ac:dyDescent="0.2">
      <c r="A1614" s="204">
        <v>66</v>
      </c>
      <c r="B1614" s="205" t="s">
        <v>334</v>
      </c>
      <c r="C1614" s="1">
        <v>2036868</v>
      </c>
      <c r="D1614" s="1">
        <v>1846412</v>
      </c>
      <c r="E1614" s="1">
        <v>107136</v>
      </c>
      <c r="F1614" s="1">
        <v>156345</v>
      </c>
      <c r="G1614" s="1">
        <v>47399</v>
      </c>
      <c r="H1614" s="1">
        <v>102159</v>
      </c>
      <c r="I1614" s="1">
        <v>44688</v>
      </c>
      <c r="J1614" s="1">
        <v>168758</v>
      </c>
      <c r="K1614" s="1">
        <v>445437</v>
      </c>
      <c r="L1614" s="1">
        <v>439359</v>
      </c>
      <c r="M1614" s="203">
        <v>66</v>
      </c>
      <c r="N1614" s="205" t="s">
        <v>334</v>
      </c>
      <c r="O1614" s="1">
        <v>0</v>
      </c>
      <c r="P1614" s="1">
        <v>73555</v>
      </c>
      <c r="Q1614" s="1">
        <v>112288</v>
      </c>
      <c r="R1614" s="1">
        <v>93858</v>
      </c>
      <c r="S1614" s="1">
        <v>57375</v>
      </c>
      <c r="T1614" s="1">
        <v>1511924</v>
      </c>
      <c r="U1614" s="1">
        <v>335304</v>
      </c>
      <c r="V1614" s="1">
        <v>190455</v>
      </c>
      <c r="W1614" s="1">
        <v>102688</v>
      </c>
      <c r="X1614" s="1">
        <v>20071</v>
      </c>
      <c r="Y1614" s="1">
        <v>67696</v>
      </c>
      <c r="Z1614" s="3"/>
      <c r="AA1614" s="3"/>
      <c r="AB1614" s="3"/>
    </row>
    <row r="1615" spans="1:28" s="5" customFormat="1" ht="12" customHeight="1" x14ac:dyDescent="0.2">
      <c r="A1615" s="204">
        <v>67</v>
      </c>
      <c r="B1615" s="205" t="s">
        <v>335</v>
      </c>
      <c r="C1615" s="1">
        <v>6342647</v>
      </c>
      <c r="D1615" s="1">
        <v>6342647</v>
      </c>
      <c r="E1615" s="1">
        <v>229801</v>
      </c>
      <c r="F1615" s="1">
        <v>182097</v>
      </c>
      <c r="G1615" s="1">
        <v>137938</v>
      </c>
      <c r="H1615" s="1">
        <v>285575</v>
      </c>
      <c r="I1615" s="1">
        <v>300401</v>
      </c>
      <c r="J1615" s="1">
        <v>2017588</v>
      </c>
      <c r="K1615" s="1">
        <v>1210881</v>
      </c>
      <c r="L1615" s="1">
        <v>660681</v>
      </c>
      <c r="M1615" s="203">
        <v>67</v>
      </c>
      <c r="N1615" s="205" t="s">
        <v>335</v>
      </c>
      <c r="O1615" s="1">
        <v>68752</v>
      </c>
      <c r="P1615" s="1">
        <v>72893</v>
      </c>
      <c r="Q1615" s="1">
        <v>53733</v>
      </c>
      <c r="R1615" s="1">
        <v>760319</v>
      </c>
      <c r="S1615" s="1">
        <v>361997</v>
      </c>
      <c r="T1615" s="1">
        <v>5415686</v>
      </c>
      <c r="U1615" s="1">
        <v>926959</v>
      </c>
      <c r="V1615" s="1">
        <v>0</v>
      </c>
      <c r="W1615" s="1">
        <v>0</v>
      </c>
      <c r="X1615" s="1">
        <v>0</v>
      </c>
      <c r="Y1615" s="1">
        <v>0</v>
      </c>
      <c r="Z1615" s="3"/>
      <c r="AA1615" s="3"/>
      <c r="AB1615" s="3"/>
    </row>
    <row r="1616" spans="1:28" s="5" customFormat="1" ht="12" customHeight="1" x14ac:dyDescent="0.2">
      <c r="A1616" s="204">
        <v>68</v>
      </c>
      <c r="B1616" s="205" t="s">
        <v>336</v>
      </c>
      <c r="C1616" s="1">
        <v>3010</v>
      </c>
      <c r="D1616" s="1">
        <v>3010</v>
      </c>
      <c r="E1616" s="1">
        <v>936</v>
      </c>
      <c r="F1616" s="1">
        <v>0</v>
      </c>
      <c r="G1616" s="1">
        <v>0</v>
      </c>
      <c r="H1616" s="1">
        <v>258</v>
      </c>
      <c r="I1616" s="1">
        <v>0</v>
      </c>
      <c r="J1616" s="1">
        <v>0</v>
      </c>
      <c r="K1616" s="1">
        <v>0</v>
      </c>
      <c r="L1616" s="1">
        <v>1817</v>
      </c>
      <c r="M1616" s="203">
        <v>68</v>
      </c>
      <c r="N1616" s="205" t="s">
        <v>336</v>
      </c>
      <c r="O1616" s="1">
        <v>0</v>
      </c>
      <c r="P1616" s="1">
        <v>0</v>
      </c>
      <c r="Q1616" s="1">
        <v>0</v>
      </c>
      <c r="R1616" s="1">
        <v>0</v>
      </c>
      <c r="S1616" s="1">
        <v>0</v>
      </c>
      <c r="T1616" s="1">
        <v>3010</v>
      </c>
      <c r="U1616" s="1">
        <v>0</v>
      </c>
      <c r="V1616" s="1">
        <v>0</v>
      </c>
      <c r="W1616" s="1">
        <v>0</v>
      </c>
      <c r="X1616" s="1">
        <v>0</v>
      </c>
      <c r="Y1616" s="1">
        <v>0</v>
      </c>
      <c r="Z1616" s="3"/>
      <c r="AA1616" s="3"/>
      <c r="AB1616" s="3"/>
    </row>
    <row r="1617" spans="1:28" s="5" customFormat="1" ht="15" customHeight="1" x14ac:dyDescent="0.2">
      <c r="A1617" s="204">
        <v>69</v>
      </c>
      <c r="B1617" s="3" t="s">
        <v>353</v>
      </c>
      <c r="C1617" s="1">
        <v>26811678</v>
      </c>
      <c r="D1617" s="1">
        <v>24067023</v>
      </c>
      <c r="E1617" s="1">
        <v>2727233</v>
      </c>
      <c r="F1617" s="1">
        <v>4477895</v>
      </c>
      <c r="G1617" s="1">
        <v>597140</v>
      </c>
      <c r="H1617" s="1">
        <v>2561465</v>
      </c>
      <c r="I1617" s="1">
        <v>515514</v>
      </c>
      <c r="J1617" s="1">
        <v>2677622</v>
      </c>
      <c r="K1617" s="1">
        <v>6068129</v>
      </c>
      <c r="L1617" s="1">
        <v>1172730</v>
      </c>
      <c r="M1617" s="203">
        <v>69</v>
      </c>
      <c r="N1617" s="3" t="s">
        <v>353</v>
      </c>
      <c r="O1617" s="1">
        <v>248187</v>
      </c>
      <c r="P1617" s="1">
        <v>858823</v>
      </c>
      <c r="Q1617" s="1">
        <v>564828</v>
      </c>
      <c r="R1617" s="1">
        <v>1044677</v>
      </c>
      <c r="S1617" s="1">
        <v>552785</v>
      </c>
      <c r="T1617" s="1">
        <v>20977936</v>
      </c>
      <c r="U1617" s="1">
        <v>3089086</v>
      </c>
      <c r="V1617" s="1">
        <v>2744657</v>
      </c>
      <c r="W1617" s="1">
        <v>1567429</v>
      </c>
      <c r="X1617" s="1">
        <v>335698</v>
      </c>
      <c r="Y1617" s="1">
        <v>841530</v>
      </c>
      <c r="Z1617" s="11"/>
      <c r="AA1617" s="3"/>
      <c r="AB1617" s="3"/>
    </row>
    <row r="1618" spans="1:28" s="5" customFormat="1" ht="12" customHeight="1" x14ac:dyDescent="0.2">
      <c r="A1618" s="204">
        <v>70</v>
      </c>
      <c r="B1618" s="205" t="s">
        <v>334</v>
      </c>
      <c r="C1618" s="1">
        <v>9439098</v>
      </c>
      <c r="D1618" s="1">
        <v>6694444</v>
      </c>
      <c r="E1618" s="1">
        <v>286373</v>
      </c>
      <c r="F1618" s="1">
        <v>942377</v>
      </c>
      <c r="G1618" s="1">
        <v>137083</v>
      </c>
      <c r="H1618" s="1">
        <v>327223</v>
      </c>
      <c r="I1618" s="1">
        <v>353144</v>
      </c>
      <c r="J1618" s="1">
        <v>1869332</v>
      </c>
      <c r="K1618" s="1">
        <v>301923</v>
      </c>
      <c r="L1618" s="1">
        <v>505652</v>
      </c>
      <c r="M1618" s="203">
        <v>70</v>
      </c>
      <c r="N1618" s="205" t="s">
        <v>334</v>
      </c>
      <c r="O1618" s="1">
        <v>213744</v>
      </c>
      <c r="P1618" s="1">
        <v>152996</v>
      </c>
      <c r="Q1618" s="1">
        <v>464214</v>
      </c>
      <c r="R1618" s="1">
        <v>750425</v>
      </c>
      <c r="S1618" s="1">
        <v>389959</v>
      </c>
      <c r="T1618" s="1">
        <v>5197047</v>
      </c>
      <c r="U1618" s="1">
        <v>1497398</v>
      </c>
      <c r="V1618" s="1">
        <v>2744657</v>
      </c>
      <c r="W1618" s="1">
        <v>1567429</v>
      </c>
      <c r="X1618" s="1">
        <v>335698</v>
      </c>
      <c r="Y1618" s="1">
        <v>841530</v>
      </c>
      <c r="Z1618" s="3"/>
      <c r="AA1618" s="3"/>
      <c r="AB1618" s="3"/>
    </row>
    <row r="1619" spans="1:28" s="5" customFormat="1" ht="12" customHeight="1" x14ac:dyDescent="0.2">
      <c r="A1619" s="204">
        <v>71</v>
      </c>
      <c r="B1619" s="205" t="s">
        <v>335</v>
      </c>
      <c r="C1619" s="1">
        <v>17371032</v>
      </c>
      <c r="D1619" s="1">
        <v>17371032</v>
      </c>
      <c r="E1619" s="1">
        <v>2439980</v>
      </c>
      <c r="F1619" s="1">
        <v>3535475</v>
      </c>
      <c r="G1619" s="1">
        <v>460057</v>
      </c>
      <c r="H1619" s="1">
        <v>2234212</v>
      </c>
      <c r="I1619" s="1">
        <v>162369</v>
      </c>
      <c r="J1619" s="1">
        <v>808290</v>
      </c>
      <c r="K1619" s="1">
        <v>5766206</v>
      </c>
      <c r="L1619" s="1">
        <v>666485</v>
      </c>
      <c r="M1619" s="203">
        <v>71</v>
      </c>
      <c r="N1619" s="205" t="s">
        <v>335</v>
      </c>
      <c r="O1619" s="1">
        <v>34443</v>
      </c>
      <c r="P1619" s="1">
        <v>705827</v>
      </c>
      <c r="Q1619" s="1">
        <v>100612</v>
      </c>
      <c r="R1619" s="1">
        <v>294251</v>
      </c>
      <c r="S1619" s="1">
        <v>162826</v>
      </c>
      <c r="T1619" s="1">
        <v>15779343</v>
      </c>
      <c r="U1619" s="1">
        <v>1591688</v>
      </c>
      <c r="V1619" s="1">
        <v>0</v>
      </c>
      <c r="W1619" s="1">
        <v>0</v>
      </c>
      <c r="X1619" s="1">
        <v>0</v>
      </c>
      <c r="Y1619" s="1">
        <v>0</v>
      </c>
      <c r="Z1619" s="3"/>
      <c r="AA1619" s="3"/>
      <c r="AB1619" s="3"/>
    </row>
    <row r="1620" spans="1:28" s="5" customFormat="1" ht="12" customHeight="1" x14ac:dyDescent="0.2">
      <c r="A1620" s="204">
        <v>72</v>
      </c>
      <c r="B1620" s="205" t="s">
        <v>336</v>
      </c>
      <c r="C1620" s="1">
        <v>1547</v>
      </c>
      <c r="D1620" s="1">
        <v>1547</v>
      </c>
      <c r="E1620" s="1">
        <v>881</v>
      </c>
      <c r="F1620" s="1">
        <v>43</v>
      </c>
      <c r="G1620" s="1">
        <v>0</v>
      </c>
      <c r="H1620" s="1">
        <v>29</v>
      </c>
      <c r="I1620" s="1">
        <v>0</v>
      </c>
      <c r="J1620" s="1">
        <v>0</v>
      </c>
      <c r="K1620" s="1">
        <v>0</v>
      </c>
      <c r="L1620" s="1">
        <v>593</v>
      </c>
      <c r="M1620" s="203">
        <v>72</v>
      </c>
      <c r="N1620" s="205" t="s">
        <v>336</v>
      </c>
      <c r="O1620" s="1">
        <v>0</v>
      </c>
      <c r="P1620" s="1">
        <v>0</v>
      </c>
      <c r="Q1620" s="1">
        <v>0</v>
      </c>
      <c r="R1620" s="1">
        <v>0</v>
      </c>
      <c r="S1620" s="1">
        <v>0</v>
      </c>
      <c r="T1620" s="1">
        <v>1547</v>
      </c>
      <c r="U1620" s="1">
        <v>0</v>
      </c>
      <c r="V1620" s="1">
        <v>0</v>
      </c>
      <c r="W1620" s="1">
        <v>0</v>
      </c>
      <c r="X1620" s="1">
        <v>0</v>
      </c>
      <c r="Y1620" s="1">
        <v>0</v>
      </c>
      <c r="Z1620" s="3"/>
      <c r="AA1620" s="3"/>
      <c r="AB1620" s="3"/>
    </row>
    <row r="1621" spans="1:28" s="5" customFormat="1" ht="15" customHeight="1" x14ac:dyDescent="0.2">
      <c r="A1621" s="204">
        <v>73</v>
      </c>
      <c r="B1621" s="3" t="s">
        <v>354</v>
      </c>
      <c r="C1621" s="1">
        <v>2796342</v>
      </c>
      <c r="D1621" s="1">
        <v>2699946</v>
      </c>
      <c r="E1621" s="1">
        <v>371478</v>
      </c>
      <c r="F1621" s="1">
        <v>531898</v>
      </c>
      <c r="G1621" s="1">
        <v>75684</v>
      </c>
      <c r="H1621" s="1">
        <v>336539</v>
      </c>
      <c r="I1621" s="1">
        <v>42436</v>
      </c>
      <c r="J1621" s="1">
        <v>247435</v>
      </c>
      <c r="K1621" s="1">
        <v>619313</v>
      </c>
      <c r="L1621" s="1">
        <v>143179</v>
      </c>
      <c r="M1621" s="203">
        <v>73</v>
      </c>
      <c r="N1621" s="3" t="s">
        <v>354</v>
      </c>
      <c r="O1621" s="1">
        <v>10914</v>
      </c>
      <c r="P1621" s="1">
        <v>143990</v>
      </c>
      <c r="Q1621" s="1">
        <v>20396</v>
      </c>
      <c r="R1621" s="1">
        <v>92766</v>
      </c>
      <c r="S1621" s="1">
        <v>63910</v>
      </c>
      <c r="T1621" s="1">
        <v>2353525</v>
      </c>
      <c r="U1621" s="1">
        <v>346420</v>
      </c>
      <c r="V1621" s="1">
        <v>96393</v>
      </c>
      <c r="W1621" s="1">
        <v>55947</v>
      </c>
      <c r="X1621" s="1">
        <v>10336</v>
      </c>
      <c r="Y1621" s="1">
        <v>30109</v>
      </c>
      <c r="Z1621" s="11"/>
      <c r="AA1621" s="3"/>
      <c r="AB1621" s="3"/>
    </row>
    <row r="1622" spans="1:28" s="5" customFormat="1" ht="12" customHeight="1" x14ac:dyDescent="0.2">
      <c r="A1622" s="204">
        <v>74</v>
      </c>
      <c r="B1622" s="205" t="s">
        <v>334</v>
      </c>
      <c r="C1622" s="1">
        <v>188673</v>
      </c>
      <c r="D1622" s="1">
        <v>92278</v>
      </c>
      <c r="E1622" s="1">
        <v>13063</v>
      </c>
      <c r="F1622" s="1">
        <v>30676</v>
      </c>
      <c r="G1622" s="1">
        <v>10662</v>
      </c>
      <c r="H1622" s="1">
        <v>5072</v>
      </c>
      <c r="I1622" s="1">
        <v>1967</v>
      </c>
      <c r="J1622" s="1">
        <v>1430</v>
      </c>
      <c r="K1622" s="1">
        <v>1317</v>
      </c>
      <c r="L1622" s="1">
        <v>15914</v>
      </c>
      <c r="M1622" s="203">
        <v>74</v>
      </c>
      <c r="N1622" s="205" t="s">
        <v>334</v>
      </c>
      <c r="O1622" s="1">
        <v>0</v>
      </c>
      <c r="P1622" s="1">
        <v>4592</v>
      </c>
      <c r="Q1622" s="1">
        <v>5954</v>
      </c>
      <c r="R1622" s="1">
        <v>736</v>
      </c>
      <c r="S1622" s="1">
        <v>895</v>
      </c>
      <c r="T1622" s="1">
        <v>68207</v>
      </c>
      <c r="U1622" s="1">
        <v>24070</v>
      </c>
      <c r="V1622" s="1">
        <v>96393</v>
      </c>
      <c r="W1622" s="1">
        <v>55947</v>
      </c>
      <c r="X1622" s="1">
        <v>10336</v>
      </c>
      <c r="Y1622" s="1">
        <v>30109</v>
      </c>
      <c r="Z1622" s="3"/>
      <c r="AA1622" s="3"/>
      <c r="AB1622" s="3"/>
    </row>
    <row r="1623" spans="1:28" s="5" customFormat="1" ht="12" customHeight="1" x14ac:dyDescent="0.2">
      <c r="A1623" s="204">
        <v>75</v>
      </c>
      <c r="B1623" s="205" t="s">
        <v>335</v>
      </c>
      <c r="C1623" s="1">
        <v>2606233</v>
      </c>
      <c r="D1623" s="1">
        <v>2606233</v>
      </c>
      <c r="E1623" s="1">
        <v>357250</v>
      </c>
      <c r="F1623" s="1">
        <v>501107</v>
      </c>
      <c r="G1623" s="1">
        <v>65022</v>
      </c>
      <c r="H1623" s="1">
        <v>331453</v>
      </c>
      <c r="I1623" s="1">
        <v>40469</v>
      </c>
      <c r="J1623" s="1">
        <v>246005</v>
      </c>
      <c r="K1623" s="1">
        <v>617996</v>
      </c>
      <c r="L1623" s="1">
        <v>127122</v>
      </c>
      <c r="M1623" s="203">
        <v>75</v>
      </c>
      <c r="N1623" s="205" t="s">
        <v>335</v>
      </c>
      <c r="O1623" s="1">
        <v>10914</v>
      </c>
      <c r="P1623" s="1">
        <v>139398</v>
      </c>
      <c r="Q1623" s="1">
        <v>14441</v>
      </c>
      <c r="R1623" s="1">
        <v>92030</v>
      </c>
      <c r="S1623" s="1">
        <v>63016</v>
      </c>
      <c r="T1623" s="1">
        <v>2283880</v>
      </c>
      <c r="U1623" s="1">
        <v>322349</v>
      </c>
      <c r="V1623" s="1">
        <v>0</v>
      </c>
      <c r="W1623" s="1">
        <v>0</v>
      </c>
      <c r="X1623" s="1">
        <v>0</v>
      </c>
      <c r="Y1623" s="1">
        <v>0</v>
      </c>
      <c r="Z1623" s="3"/>
      <c r="AA1623" s="3"/>
      <c r="AB1623" s="3"/>
    </row>
    <row r="1624" spans="1:28" s="5" customFormat="1" ht="12" customHeight="1" x14ac:dyDescent="0.2">
      <c r="A1624" s="204">
        <v>76</v>
      </c>
      <c r="B1624" s="205" t="s">
        <v>336</v>
      </c>
      <c r="C1624" s="1">
        <v>1437</v>
      </c>
      <c r="D1624" s="1">
        <v>1437</v>
      </c>
      <c r="E1624" s="1">
        <v>1165</v>
      </c>
      <c r="F1624" s="1">
        <v>115</v>
      </c>
      <c r="G1624" s="1">
        <v>0</v>
      </c>
      <c r="H1624" s="1">
        <v>14</v>
      </c>
      <c r="I1624" s="1">
        <v>0</v>
      </c>
      <c r="J1624" s="1">
        <v>0</v>
      </c>
      <c r="K1624" s="1">
        <v>0</v>
      </c>
      <c r="L1624" s="1">
        <v>143</v>
      </c>
      <c r="M1624" s="203">
        <v>76</v>
      </c>
      <c r="N1624" s="205" t="s">
        <v>336</v>
      </c>
      <c r="O1624" s="1">
        <v>0</v>
      </c>
      <c r="P1624" s="1">
        <v>0</v>
      </c>
      <c r="Q1624" s="1">
        <v>0</v>
      </c>
      <c r="R1624" s="1">
        <v>0</v>
      </c>
      <c r="S1624" s="1">
        <v>0</v>
      </c>
      <c r="T1624" s="1">
        <v>1437</v>
      </c>
      <c r="U1624" s="1">
        <v>0</v>
      </c>
      <c r="V1624" s="1">
        <v>0</v>
      </c>
      <c r="W1624" s="1">
        <v>0</v>
      </c>
      <c r="X1624" s="1">
        <v>0</v>
      </c>
      <c r="Y1624" s="1">
        <v>0</v>
      </c>
      <c r="Z1624" s="3"/>
      <c r="AA1624" s="3"/>
      <c r="AB1624" s="3"/>
    </row>
    <row r="1625" spans="1:28" s="5" customFormat="1" ht="15" customHeight="1" x14ac:dyDescent="0.2">
      <c r="A1625" s="204">
        <v>77</v>
      </c>
      <c r="B1625" s="3" t="s">
        <v>355</v>
      </c>
      <c r="C1625" s="1">
        <v>120251</v>
      </c>
      <c r="D1625" s="1">
        <v>116389</v>
      </c>
      <c r="E1625" s="1">
        <v>18843</v>
      </c>
      <c r="F1625" s="1">
        <v>7565</v>
      </c>
      <c r="G1625" s="1">
        <v>2527</v>
      </c>
      <c r="H1625" s="1">
        <v>7182</v>
      </c>
      <c r="I1625" s="1">
        <v>197</v>
      </c>
      <c r="J1625" s="1">
        <v>11558</v>
      </c>
      <c r="K1625" s="1">
        <v>49448</v>
      </c>
      <c r="L1625" s="1">
        <v>11760</v>
      </c>
      <c r="M1625" s="203">
        <v>77</v>
      </c>
      <c r="N1625" s="3" t="s">
        <v>355</v>
      </c>
      <c r="O1625" s="1">
        <v>191</v>
      </c>
      <c r="P1625" s="1">
        <v>2762</v>
      </c>
      <c r="Q1625" s="1">
        <v>1254</v>
      </c>
      <c r="R1625" s="1">
        <v>2057</v>
      </c>
      <c r="S1625" s="1">
        <v>1044</v>
      </c>
      <c r="T1625" s="1">
        <v>108604</v>
      </c>
      <c r="U1625" s="1">
        <v>7784</v>
      </c>
      <c r="V1625" s="1">
        <v>3861</v>
      </c>
      <c r="W1625" s="1">
        <v>907</v>
      </c>
      <c r="X1625" s="1">
        <v>564</v>
      </c>
      <c r="Y1625" s="1">
        <v>2390</v>
      </c>
      <c r="Z1625" s="11"/>
      <c r="AA1625" s="3"/>
      <c r="AB1625" s="3"/>
    </row>
    <row r="1626" spans="1:28" s="5" customFormat="1" ht="12" customHeight="1" x14ac:dyDescent="0.2">
      <c r="A1626" s="204">
        <v>78</v>
      </c>
      <c r="B1626" s="205" t="s">
        <v>334</v>
      </c>
      <c r="C1626" s="1">
        <v>19545</v>
      </c>
      <c r="D1626" s="1">
        <v>15683</v>
      </c>
      <c r="E1626" s="1">
        <v>0</v>
      </c>
      <c r="F1626" s="1">
        <v>2855</v>
      </c>
      <c r="G1626" s="1">
        <v>20</v>
      </c>
      <c r="H1626" s="1">
        <v>3161</v>
      </c>
      <c r="I1626" s="1">
        <v>0</v>
      </c>
      <c r="J1626" s="1">
        <v>0</v>
      </c>
      <c r="K1626" s="1">
        <v>0</v>
      </c>
      <c r="L1626" s="1">
        <v>9648</v>
      </c>
      <c r="M1626" s="203">
        <v>78</v>
      </c>
      <c r="N1626" s="205" t="s">
        <v>334</v>
      </c>
      <c r="O1626" s="1">
        <v>0</v>
      </c>
      <c r="P1626" s="1">
        <v>0</v>
      </c>
      <c r="Q1626" s="1">
        <v>0</v>
      </c>
      <c r="R1626" s="1">
        <v>0</v>
      </c>
      <c r="S1626" s="1">
        <v>0</v>
      </c>
      <c r="T1626" s="1">
        <v>15663</v>
      </c>
      <c r="U1626" s="1">
        <v>20</v>
      </c>
      <c r="V1626" s="1">
        <v>3861</v>
      </c>
      <c r="W1626" s="1">
        <v>907</v>
      </c>
      <c r="X1626" s="1">
        <v>564</v>
      </c>
      <c r="Y1626" s="1">
        <v>2390</v>
      </c>
      <c r="Z1626" s="3"/>
      <c r="AA1626" s="3"/>
      <c r="AB1626" s="3"/>
    </row>
    <row r="1627" spans="1:28" s="5" customFormat="1" ht="12" customHeight="1" x14ac:dyDescent="0.2">
      <c r="A1627" s="204">
        <v>79</v>
      </c>
      <c r="B1627" s="205" t="s">
        <v>335</v>
      </c>
      <c r="C1627" s="1">
        <v>100475</v>
      </c>
      <c r="D1627" s="1">
        <v>100475</v>
      </c>
      <c r="E1627" s="1">
        <v>18612</v>
      </c>
      <c r="F1627" s="1">
        <v>4710</v>
      </c>
      <c r="G1627" s="1">
        <v>2507</v>
      </c>
      <c r="H1627" s="1">
        <v>4021</v>
      </c>
      <c r="I1627" s="1">
        <v>197</v>
      </c>
      <c r="J1627" s="1">
        <v>11558</v>
      </c>
      <c r="K1627" s="1">
        <v>49448</v>
      </c>
      <c r="L1627" s="1">
        <v>2112</v>
      </c>
      <c r="M1627" s="203">
        <v>79</v>
      </c>
      <c r="N1627" s="205" t="s">
        <v>335</v>
      </c>
      <c r="O1627" s="1">
        <v>191</v>
      </c>
      <c r="P1627" s="1">
        <v>2762</v>
      </c>
      <c r="Q1627" s="1">
        <v>1254</v>
      </c>
      <c r="R1627" s="1">
        <v>2057</v>
      </c>
      <c r="S1627" s="1">
        <v>1044</v>
      </c>
      <c r="T1627" s="1">
        <v>92710</v>
      </c>
      <c r="U1627" s="1">
        <v>7764</v>
      </c>
      <c r="V1627" s="1">
        <v>0</v>
      </c>
      <c r="W1627" s="1">
        <v>0</v>
      </c>
      <c r="X1627" s="1">
        <v>0</v>
      </c>
      <c r="Y1627" s="1">
        <v>0</v>
      </c>
      <c r="Z1627" s="3"/>
      <c r="AA1627" s="3"/>
      <c r="AB1627" s="3"/>
    </row>
    <row r="1628" spans="1:28" s="5" customFormat="1" ht="12" customHeight="1" x14ac:dyDescent="0.2">
      <c r="A1628" s="204">
        <v>80</v>
      </c>
      <c r="B1628" s="205" t="s">
        <v>336</v>
      </c>
      <c r="C1628" s="1">
        <v>231</v>
      </c>
      <c r="D1628" s="1">
        <v>231</v>
      </c>
      <c r="E1628" s="1">
        <v>231</v>
      </c>
      <c r="F1628" s="1">
        <v>0</v>
      </c>
      <c r="G1628" s="1">
        <v>0</v>
      </c>
      <c r="H1628" s="1">
        <v>0</v>
      </c>
      <c r="I1628" s="1">
        <v>0</v>
      </c>
      <c r="J1628" s="1">
        <v>0</v>
      </c>
      <c r="K1628" s="1">
        <v>0</v>
      </c>
      <c r="L1628" s="1">
        <v>0</v>
      </c>
      <c r="M1628" s="203">
        <v>80</v>
      </c>
      <c r="N1628" s="205" t="s">
        <v>336</v>
      </c>
      <c r="O1628" s="1">
        <v>0</v>
      </c>
      <c r="P1628" s="1">
        <v>0</v>
      </c>
      <c r="Q1628" s="1">
        <v>0</v>
      </c>
      <c r="R1628" s="1">
        <v>0</v>
      </c>
      <c r="S1628" s="1">
        <v>0</v>
      </c>
      <c r="T1628" s="1">
        <v>231</v>
      </c>
      <c r="U1628" s="1">
        <v>0</v>
      </c>
      <c r="V1628" s="1">
        <v>0</v>
      </c>
      <c r="W1628" s="1">
        <v>0</v>
      </c>
      <c r="X1628" s="1">
        <v>0</v>
      </c>
      <c r="Y1628" s="1">
        <v>0</v>
      </c>
      <c r="Z1628" s="3"/>
      <c r="AA1628" s="3"/>
      <c r="AB1628" s="3"/>
    </row>
    <row r="1629" spans="1:28" s="5" customFormat="1" ht="25.5" customHeight="1" x14ac:dyDescent="0.2">
      <c r="A1629" s="203"/>
      <c r="B1629" s="98" t="s">
        <v>375</v>
      </c>
      <c r="C1629" s="4"/>
      <c r="D1629" s="4"/>
      <c r="E1629" s="4"/>
      <c r="F1629" s="4"/>
      <c r="G1629" s="4"/>
      <c r="H1629" s="4"/>
      <c r="I1629" s="4"/>
      <c r="J1629" s="4"/>
      <c r="K1629" s="4"/>
      <c r="L1629" s="4"/>
      <c r="M1629" s="203"/>
      <c r="N1629" s="98" t="s">
        <v>375</v>
      </c>
      <c r="O1629" s="4"/>
      <c r="P1629" s="4"/>
      <c r="Q1629" s="4"/>
      <c r="R1629" s="4"/>
      <c r="S1629" s="4"/>
      <c r="T1629" s="4"/>
      <c r="U1629" s="4"/>
      <c r="V1629" s="4"/>
      <c r="W1629" s="4"/>
      <c r="X1629" s="4"/>
      <c r="Y1629" s="4"/>
      <c r="Z1629" s="3"/>
      <c r="AA1629" s="3"/>
      <c r="AB1629" s="3"/>
    </row>
    <row r="1630" spans="1:28" s="5" customFormat="1" ht="15" customHeight="1" x14ac:dyDescent="0.2">
      <c r="A1630" s="204">
        <v>1</v>
      </c>
      <c r="B1630" s="3" t="s">
        <v>333</v>
      </c>
      <c r="C1630" s="1">
        <v>0</v>
      </c>
      <c r="D1630" s="1">
        <v>0</v>
      </c>
      <c r="E1630" s="1">
        <v>0</v>
      </c>
      <c r="F1630" s="1">
        <v>0</v>
      </c>
      <c r="G1630" s="1">
        <v>0</v>
      </c>
      <c r="H1630" s="1">
        <v>0</v>
      </c>
      <c r="I1630" s="1">
        <v>0</v>
      </c>
      <c r="J1630" s="1">
        <v>0</v>
      </c>
      <c r="K1630" s="1">
        <v>0</v>
      </c>
      <c r="L1630" s="1">
        <v>0</v>
      </c>
      <c r="M1630" s="203">
        <v>1</v>
      </c>
      <c r="N1630" s="3" t="s">
        <v>333</v>
      </c>
      <c r="O1630" s="1">
        <v>0</v>
      </c>
      <c r="P1630" s="1">
        <v>0</v>
      </c>
      <c r="Q1630" s="1">
        <v>0</v>
      </c>
      <c r="R1630" s="1">
        <v>0</v>
      </c>
      <c r="S1630" s="1">
        <v>0</v>
      </c>
      <c r="T1630" s="1">
        <v>0</v>
      </c>
      <c r="U1630" s="1">
        <v>0</v>
      </c>
      <c r="V1630" s="1">
        <v>0</v>
      </c>
      <c r="W1630" s="1">
        <v>0</v>
      </c>
      <c r="X1630" s="1">
        <v>0</v>
      </c>
      <c r="Y1630" s="1">
        <v>0</v>
      </c>
      <c r="Z1630" s="11"/>
      <c r="AA1630" s="3"/>
      <c r="AB1630" s="3"/>
    </row>
    <row r="1631" spans="1:28" s="5" customFormat="1" ht="12" customHeight="1" x14ac:dyDescent="0.2">
      <c r="A1631" s="204">
        <v>2</v>
      </c>
      <c r="B1631" s="3" t="s">
        <v>334</v>
      </c>
      <c r="C1631" s="1">
        <v>0</v>
      </c>
      <c r="D1631" s="1">
        <v>0</v>
      </c>
      <c r="E1631" s="1">
        <v>0</v>
      </c>
      <c r="F1631" s="1">
        <v>0</v>
      </c>
      <c r="G1631" s="1">
        <v>0</v>
      </c>
      <c r="H1631" s="1">
        <v>0</v>
      </c>
      <c r="I1631" s="1">
        <v>0</v>
      </c>
      <c r="J1631" s="1">
        <v>0</v>
      </c>
      <c r="K1631" s="1">
        <v>0</v>
      </c>
      <c r="L1631" s="1">
        <v>0</v>
      </c>
      <c r="M1631" s="203">
        <v>2</v>
      </c>
      <c r="N1631" s="3" t="s">
        <v>334</v>
      </c>
      <c r="O1631" s="1">
        <v>0</v>
      </c>
      <c r="P1631" s="1">
        <v>0</v>
      </c>
      <c r="Q1631" s="1">
        <v>0</v>
      </c>
      <c r="R1631" s="1">
        <v>0</v>
      </c>
      <c r="S1631" s="1">
        <v>0</v>
      </c>
      <c r="T1631" s="1">
        <v>0</v>
      </c>
      <c r="U1631" s="1">
        <v>0</v>
      </c>
      <c r="V1631" s="1">
        <v>0</v>
      </c>
      <c r="W1631" s="1">
        <v>0</v>
      </c>
      <c r="X1631" s="1">
        <v>0</v>
      </c>
      <c r="Y1631" s="1">
        <v>0</v>
      </c>
      <c r="Z1631" s="3"/>
      <c r="AA1631" s="3"/>
      <c r="AB1631" s="3"/>
    </row>
    <row r="1632" spans="1:28" s="5" customFormat="1" ht="12" customHeight="1" x14ac:dyDescent="0.2">
      <c r="A1632" s="204">
        <v>3</v>
      </c>
      <c r="B1632" s="3" t="s">
        <v>335</v>
      </c>
      <c r="C1632" s="1">
        <v>0</v>
      </c>
      <c r="D1632" s="1">
        <v>0</v>
      </c>
      <c r="E1632" s="1">
        <v>0</v>
      </c>
      <c r="F1632" s="1">
        <v>0</v>
      </c>
      <c r="G1632" s="1">
        <v>0</v>
      </c>
      <c r="H1632" s="1">
        <v>0</v>
      </c>
      <c r="I1632" s="1">
        <v>0</v>
      </c>
      <c r="J1632" s="1">
        <v>0</v>
      </c>
      <c r="K1632" s="1">
        <v>0</v>
      </c>
      <c r="L1632" s="1">
        <v>0</v>
      </c>
      <c r="M1632" s="203">
        <v>3</v>
      </c>
      <c r="N1632" s="3" t="s">
        <v>335</v>
      </c>
      <c r="O1632" s="1">
        <v>0</v>
      </c>
      <c r="P1632" s="1">
        <v>0</v>
      </c>
      <c r="Q1632" s="1">
        <v>0</v>
      </c>
      <c r="R1632" s="1">
        <v>0</v>
      </c>
      <c r="S1632" s="1">
        <v>0</v>
      </c>
      <c r="T1632" s="1">
        <v>0</v>
      </c>
      <c r="U1632" s="1">
        <v>0</v>
      </c>
      <c r="V1632" s="1">
        <v>0</v>
      </c>
      <c r="W1632" s="1">
        <v>0</v>
      </c>
      <c r="X1632" s="1">
        <v>0</v>
      </c>
      <c r="Y1632" s="1">
        <v>0</v>
      </c>
      <c r="Z1632" s="3"/>
      <c r="AA1632" s="3"/>
      <c r="AB1632" s="3"/>
    </row>
    <row r="1633" spans="1:28" s="5" customFormat="1" ht="12" customHeight="1" x14ac:dyDescent="0.2">
      <c r="A1633" s="204">
        <v>4</v>
      </c>
      <c r="B1633" s="3" t="s">
        <v>336</v>
      </c>
      <c r="C1633" s="1">
        <v>0</v>
      </c>
      <c r="D1633" s="1">
        <v>0</v>
      </c>
      <c r="E1633" s="1">
        <v>0</v>
      </c>
      <c r="F1633" s="1">
        <v>0</v>
      </c>
      <c r="G1633" s="1">
        <v>0</v>
      </c>
      <c r="H1633" s="1">
        <v>0</v>
      </c>
      <c r="I1633" s="1">
        <v>0</v>
      </c>
      <c r="J1633" s="1">
        <v>0</v>
      </c>
      <c r="K1633" s="1">
        <v>0</v>
      </c>
      <c r="L1633" s="1">
        <v>0</v>
      </c>
      <c r="M1633" s="203">
        <v>4</v>
      </c>
      <c r="N1633" s="3" t="s">
        <v>336</v>
      </c>
      <c r="O1633" s="1">
        <v>0</v>
      </c>
      <c r="P1633" s="1">
        <v>0</v>
      </c>
      <c r="Q1633" s="1">
        <v>0</v>
      </c>
      <c r="R1633" s="1">
        <v>0</v>
      </c>
      <c r="S1633" s="1">
        <v>0</v>
      </c>
      <c r="T1633" s="1">
        <v>0</v>
      </c>
      <c r="U1633" s="1">
        <v>0</v>
      </c>
      <c r="V1633" s="1">
        <v>0</v>
      </c>
      <c r="W1633" s="1">
        <v>0</v>
      </c>
      <c r="X1633" s="1">
        <v>0</v>
      </c>
      <c r="Y1633" s="1">
        <v>0</v>
      </c>
      <c r="Z1633" s="3"/>
      <c r="AA1633" s="3"/>
      <c r="AB1633" s="3"/>
    </row>
    <row r="1634" spans="1:28" s="5" customFormat="1" ht="15" customHeight="1" x14ac:dyDescent="0.2">
      <c r="A1634" s="204">
        <v>5</v>
      </c>
      <c r="B1634" s="3" t="s">
        <v>337</v>
      </c>
      <c r="C1634" s="1">
        <v>0</v>
      </c>
      <c r="D1634" s="1">
        <v>0</v>
      </c>
      <c r="E1634" s="1">
        <v>0</v>
      </c>
      <c r="F1634" s="1">
        <v>0</v>
      </c>
      <c r="G1634" s="1">
        <v>0</v>
      </c>
      <c r="H1634" s="1">
        <v>0</v>
      </c>
      <c r="I1634" s="1">
        <v>0</v>
      </c>
      <c r="J1634" s="1">
        <v>0</v>
      </c>
      <c r="K1634" s="1">
        <v>0</v>
      </c>
      <c r="L1634" s="1">
        <v>0</v>
      </c>
      <c r="M1634" s="203">
        <v>5</v>
      </c>
      <c r="N1634" s="3" t="s">
        <v>337</v>
      </c>
      <c r="O1634" s="1">
        <v>0</v>
      </c>
      <c r="P1634" s="1">
        <v>0</v>
      </c>
      <c r="Q1634" s="1">
        <v>0</v>
      </c>
      <c r="R1634" s="1">
        <v>0</v>
      </c>
      <c r="S1634" s="1">
        <v>0</v>
      </c>
      <c r="T1634" s="1">
        <v>0</v>
      </c>
      <c r="U1634" s="1">
        <v>0</v>
      </c>
      <c r="V1634" s="1">
        <v>0</v>
      </c>
      <c r="W1634" s="1">
        <v>0</v>
      </c>
      <c r="X1634" s="1">
        <v>0</v>
      </c>
      <c r="Y1634" s="1">
        <v>0</v>
      </c>
      <c r="Z1634" s="11"/>
      <c r="AA1634" s="3"/>
      <c r="AB1634" s="3"/>
    </row>
    <row r="1635" spans="1:28" s="5" customFormat="1" ht="12" customHeight="1" x14ac:dyDescent="0.2">
      <c r="A1635" s="204">
        <v>6</v>
      </c>
      <c r="B1635" s="3" t="s">
        <v>334</v>
      </c>
      <c r="C1635" s="1">
        <v>0</v>
      </c>
      <c r="D1635" s="1">
        <v>0</v>
      </c>
      <c r="E1635" s="1">
        <v>0</v>
      </c>
      <c r="F1635" s="1">
        <v>0</v>
      </c>
      <c r="G1635" s="1">
        <v>0</v>
      </c>
      <c r="H1635" s="1">
        <v>0</v>
      </c>
      <c r="I1635" s="1">
        <v>0</v>
      </c>
      <c r="J1635" s="1">
        <v>0</v>
      </c>
      <c r="K1635" s="1">
        <v>0</v>
      </c>
      <c r="L1635" s="1">
        <v>0</v>
      </c>
      <c r="M1635" s="203">
        <v>6</v>
      </c>
      <c r="N1635" s="3" t="s">
        <v>334</v>
      </c>
      <c r="O1635" s="1">
        <v>0</v>
      </c>
      <c r="P1635" s="1">
        <v>0</v>
      </c>
      <c r="Q1635" s="1">
        <v>0</v>
      </c>
      <c r="R1635" s="1">
        <v>0</v>
      </c>
      <c r="S1635" s="1">
        <v>0</v>
      </c>
      <c r="T1635" s="1">
        <v>0</v>
      </c>
      <c r="U1635" s="1">
        <v>0</v>
      </c>
      <c r="V1635" s="1">
        <v>0</v>
      </c>
      <c r="W1635" s="1">
        <v>0</v>
      </c>
      <c r="X1635" s="1">
        <v>0</v>
      </c>
      <c r="Y1635" s="1">
        <v>0</v>
      </c>
      <c r="Z1635" s="3"/>
      <c r="AA1635" s="3"/>
      <c r="AB1635" s="3"/>
    </row>
    <row r="1636" spans="1:28" s="5" customFormat="1" ht="12" customHeight="1" x14ac:dyDescent="0.2">
      <c r="A1636" s="204">
        <v>7</v>
      </c>
      <c r="B1636" s="3" t="s">
        <v>335</v>
      </c>
      <c r="C1636" s="1">
        <v>0</v>
      </c>
      <c r="D1636" s="1">
        <v>0</v>
      </c>
      <c r="E1636" s="1">
        <v>0</v>
      </c>
      <c r="F1636" s="1">
        <v>0</v>
      </c>
      <c r="G1636" s="1">
        <v>0</v>
      </c>
      <c r="H1636" s="1">
        <v>0</v>
      </c>
      <c r="I1636" s="1">
        <v>0</v>
      </c>
      <c r="J1636" s="1">
        <v>0</v>
      </c>
      <c r="K1636" s="1">
        <v>0</v>
      </c>
      <c r="L1636" s="1">
        <v>0</v>
      </c>
      <c r="M1636" s="203">
        <v>7</v>
      </c>
      <c r="N1636" s="3" t="s">
        <v>335</v>
      </c>
      <c r="O1636" s="1">
        <v>0</v>
      </c>
      <c r="P1636" s="1">
        <v>0</v>
      </c>
      <c r="Q1636" s="1">
        <v>0</v>
      </c>
      <c r="R1636" s="1">
        <v>0</v>
      </c>
      <c r="S1636" s="1">
        <v>0</v>
      </c>
      <c r="T1636" s="1">
        <v>0</v>
      </c>
      <c r="U1636" s="1">
        <v>0</v>
      </c>
      <c r="V1636" s="1">
        <v>0</v>
      </c>
      <c r="W1636" s="1">
        <v>0</v>
      </c>
      <c r="X1636" s="1">
        <v>0</v>
      </c>
      <c r="Y1636" s="1">
        <v>0</v>
      </c>
      <c r="Z1636" s="3"/>
      <c r="AA1636" s="3"/>
      <c r="AB1636" s="3"/>
    </row>
    <row r="1637" spans="1:28" s="5" customFormat="1" ht="12" customHeight="1" x14ac:dyDescent="0.2">
      <c r="A1637" s="204">
        <v>8</v>
      </c>
      <c r="B1637" s="3" t="s">
        <v>336</v>
      </c>
      <c r="C1637" s="1">
        <v>0</v>
      </c>
      <c r="D1637" s="1">
        <v>0</v>
      </c>
      <c r="E1637" s="1">
        <v>0</v>
      </c>
      <c r="F1637" s="1">
        <v>0</v>
      </c>
      <c r="G1637" s="1">
        <v>0</v>
      </c>
      <c r="H1637" s="1">
        <v>0</v>
      </c>
      <c r="I1637" s="1">
        <v>0</v>
      </c>
      <c r="J1637" s="1">
        <v>0</v>
      </c>
      <c r="K1637" s="1">
        <v>0</v>
      </c>
      <c r="L1637" s="1">
        <v>0</v>
      </c>
      <c r="M1637" s="203">
        <v>8</v>
      </c>
      <c r="N1637" s="3" t="s">
        <v>336</v>
      </c>
      <c r="O1637" s="1">
        <v>0</v>
      </c>
      <c r="P1637" s="1">
        <v>0</v>
      </c>
      <c r="Q1637" s="1">
        <v>0</v>
      </c>
      <c r="R1637" s="1">
        <v>0</v>
      </c>
      <c r="S1637" s="1">
        <v>0</v>
      </c>
      <c r="T1637" s="1">
        <v>0</v>
      </c>
      <c r="U1637" s="1">
        <v>0</v>
      </c>
      <c r="V1637" s="1">
        <v>0</v>
      </c>
      <c r="W1637" s="1">
        <v>0</v>
      </c>
      <c r="X1637" s="1">
        <v>0</v>
      </c>
      <c r="Y1637" s="1">
        <v>0</v>
      </c>
      <c r="Z1637" s="3"/>
      <c r="AA1637" s="3"/>
      <c r="AB1637" s="3"/>
    </row>
    <row r="1638" spans="1:28" s="5" customFormat="1" ht="15" customHeight="1" x14ac:dyDescent="0.2">
      <c r="A1638" s="204">
        <v>9</v>
      </c>
      <c r="B1638" s="3" t="s">
        <v>338</v>
      </c>
      <c r="C1638" s="1">
        <v>0</v>
      </c>
      <c r="D1638" s="1">
        <v>0</v>
      </c>
      <c r="E1638" s="1">
        <v>0</v>
      </c>
      <c r="F1638" s="1">
        <v>0</v>
      </c>
      <c r="G1638" s="1">
        <v>0</v>
      </c>
      <c r="H1638" s="1">
        <v>0</v>
      </c>
      <c r="I1638" s="1">
        <v>0</v>
      </c>
      <c r="J1638" s="1">
        <v>0</v>
      </c>
      <c r="K1638" s="1">
        <v>0</v>
      </c>
      <c r="L1638" s="1">
        <v>0</v>
      </c>
      <c r="M1638" s="203">
        <v>9</v>
      </c>
      <c r="N1638" s="3" t="s">
        <v>338</v>
      </c>
      <c r="O1638" s="1">
        <v>0</v>
      </c>
      <c r="P1638" s="1">
        <v>0</v>
      </c>
      <c r="Q1638" s="1">
        <v>0</v>
      </c>
      <c r="R1638" s="1">
        <v>0</v>
      </c>
      <c r="S1638" s="1">
        <v>0</v>
      </c>
      <c r="T1638" s="1">
        <v>0</v>
      </c>
      <c r="U1638" s="1">
        <v>0</v>
      </c>
      <c r="V1638" s="1">
        <v>0</v>
      </c>
      <c r="W1638" s="1">
        <v>0</v>
      </c>
      <c r="X1638" s="1">
        <v>0</v>
      </c>
      <c r="Y1638" s="1">
        <v>0</v>
      </c>
      <c r="Z1638" s="11"/>
      <c r="AA1638" s="3"/>
      <c r="AB1638" s="3"/>
    </row>
    <row r="1639" spans="1:28" s="5" customFormat="1" ht="12" customHeight="1" x14ac:dyDescent="0.2">
      <c r="A1639" s="204">
        <v>10</v>
      </c>
      <c r="B1639" s="3" t="s">
        <v>334</v>
      </c>
      <c r="C1639" s="1">
        <v>0</v>
      </c>
      <c r="D1639" s="1">
        <v>0</v>
      </c>
      <c r="E1639" s="1">
        <v>0</v>
      </c>
      <c r="F1639" s="1">
        <v>0</v>
      </c>
      <c r="G1639" s="1">
        <v>0</v>
      </c>
      <c r="H1639" s="1">
        <v>0</v>
      </c>
      <c r="I1639" s="1">
        <v>0</v>
      </c>
      <c r="J1639" s="1">
        <v>0</v>
      </c>
      <c r="K1639" s="1">
        <v>0</v>
      </c>
      <c r="L1639" s="1">
        <v>0</v>
      </c>
      <c r="M1639" s="203">
        <v>10</v>
      </c>
      <c r="N1639" s="3" t="s">
        <v>334</v>
      </c>
      <c r="O1639" s="1">
        <v>0</v>
      </c>
      <c r="P1639" s="1">
        <v>0</v>
      </c>
      <c r="Q1639" s="1">
        <v>0</v>
      </c>
      <c r="R1639" s="1">
        <v>0</v>
      </c>
      <c r="S1639" s="1">
        <v>0</v>
      </c>
      <c r="T1639" s="1">
        <v>0</v>
      </c>
      <c r="U1639" s="1">
        <v>0</v>
      </c>
      <c r="V1639" s="1">
        <v>0</v>
      </c>
      <c r="W1639" s="1">
        <v>0</v>
      </c>
      <c r="X1639" s="1">
        <v>0</v>
      </c>
      <c r="Y1639" s="1">
        <v>0</v>
      </c>
      <c r="Z1639" s="3"/>
      <c r="AA1639" s="3"/>
      <c r="AB1639" s="3"/>
    </row>
    <row r="1640" spans="1:28" s="5" customFormat="1" ht="12" customHeight="1" x14ac:dyDescent="0.2">
      <c r="A1640" s="204">
        <v>11</v>
      </c>
      <c r="B1640" s="3" t="s">
        <v>335</v>
      </c>
      <c r="C1640" s="1">
        <v>0</v>
      </c>
      <c r="D1640" s="1">
        <v>0</v>
      </c>
      <c r="E1640" s="1">
        <v>0</v>
      </c>
      <c r="F1640" s="1">
        <v>0</v>
      </c>
      <c r="G1640" s="1">
        <v>0</v>
      </c>
      <c r="H1640" s="1">
        <v>0</v>
      </c>
      <c r="I1640" s="1">
        <v>0</v>
      </c>
      <c r="J1640" s="1">
        <v>0</v>
      </c>
      <c r="K1640" s="1">
        <v>0</v>
      </c>
      <c r="L1640" s="1">
        <v>0</v>
      </c>
      <c r="M1640" s="203">
        <v>11</v>
      </c>
      <c r="N1640" s="3" t="s">
        <v>335</v>
      </c>
      <c r="O1640" s="1">
        <v>0</v>
      </c>
      <c r="P1640" s="1">
        <v>0</v>
      </c>
      <c r="Q1640" s="1">
        <v>0</v>
      </c>
      <c r="R1640" s="1">
        <v>0</v>
      </c>
      <c r="S1640" s="1">
        <v>0</v>
      </c>
      <c r="T1640" s="1">
        <v>0</v>
      </c>
      <c r="U1640" s="1">
        <v>0</v>
      </c>
      <c r="V1640" s="1">
        <v>0</v>
      </c>
      <c r="W1640" s="1">
        <v>0</v>
      </c>
      <c r="X1640" s="1">
        <v>0</v>
      </c>
      <c r="Y1640" s="1">
        <v>0</v>
      </c>
      <c r="Z1640" s="3"/>
      <c r="AA1640" s="3"/>
      <c r="AB1640" s="3"/>
    </row>
    <row r="1641" spans="1:28" s="5" customFormat="1" ht="12" customHeight="1" x14ac:dyDescent="0.2">
      <c r="A1641" s="204">
        <v>12</v>
      </c>
      <c r="B1641" s="3" t="s">
        <v>336</v>
      </c>
      <c r="C1641" s="1">
        <v>0</v>
      </c>
      <c r="D1641" s="1">
        <v>0</v>
      </c>
      <c r="E1641" s="1">
        <v>0</v>
      </c>
      <c r="F1641" s="1">
        <v>0</v>
      </c>
      <c r="G1641" s="1">
        <v>0</v>
      </c>
      <c r="H1641" s="1">
        <v>0</v>
      </c>
      <c r="I1641" s="1">
        <v>0</v>
      </c>
      <c r="J1641" s="1">
        <v>0</v>
      </c>
      <c r="K1641" s="1">
        <v>0</v>
      </c>
      <c r="L1641" s="1">
        <v>0</v>
      </c>
      <c r="M1641" s="203">
        <v>12</v>
      </c>
      <c r="N1641" s="3" t="s">
        <v>336</v>
      </c>
      <c r="O1641" s="1">
        <v>0</v>
      </c>
      <c r="P1641" s="1">
        <v>0</v>
      </c>
      <c r="Q1641" s="1">
        <v>0</v>
      </c>
      <c r="R1641" s="1">
        <v>0</v>
      </c>
      <c r="S1641" s="1">
        <v>0</v>
      </c>
      <c r="T1641" s="1">
        <v>0</v>
      </c>
      <c r="U1641" s="1">
        <v>0</v>
      </c>
      <c r="V1641" s="1">
        <v>0</v>
      </c>
      <c r="W1641" s="1">
        <v>0</v>
      </c>
      <c r="X1641" s="1">
        <v>0</v>
      </c>
      <c r="Y1641" s="1">
        <v>0</v>
      </c>
      <c r="Z1641" s="3"/>
      <c r="AA1641" s="3"/>
      <c r="AB1641" s="3"/>
    </row>
    <row r="1642" spans="1:28" s="5" customFormat="1" ht="15" customHeight="1" x14ac:dyDescent="0.2">
      <c r="A1642" s="204">
        <v>13</v>
      </c>
      <c r="B1642" s="3" t="s">
        <v>339</v>
      </c>
      <c r="C1642" s="1">
        <v>0</v>
      </c>
      <c r="D1642" s="1">
        <v>0</v>
      </c>
      <c r="E1642" s="1">
        <v>0</v>
      </c>
      <c r="F1642" s="1">
        <v>0</v>
      </c>
      <c r="G1642" s="1">
        <v>0</v>
      </c>
      <c r="H1642" s="1">
        <v>0</v>
      </c>
      <c r="I1642" s="1">
        <v>0</v>
      </c>
      <c r="J1642" s="1">
        <v>0</v>
      </c>
      <c r="K1642" s="1">
        <v>0</v>
      </c>
      <c r="L1642" s="1">
        <v>0</v>
      </c>
      <c r="M1642" s="203">
        <v>13</v>
      </c>
      <c r="N1642" s="3" t="s">
        <v>339</v>
      </c>
      <c r="O1642" s="1">
        <v>0</v>
      </c>
      <c r="P1642" s="1">
        <v>0</v>
      </c>
      <c r="Q1642" s="1">
        <v>0</v>
      </c>
      <c r="R1642" s="1">
        <v>0</v>
      </c>
      <c r="S1642" s="1">
        <v>0</v>
      </c>
      <c r="T1642" s="1">
        <v>0</v>
      </c>
      <c r="U1642" s="1">
        <v>0</v>
      </c>
      <c r="V1642" s="1">
        <v>0</v>
      </c>
      <c r="W1642" s="1">
        <v>0</v>
      </c>
      <c r="X1642" s="1">
        <v>0</v>
      </c>
      <c r="Y1642" s="1">
        <v>0</v>
      </c>
      <c r="Z1642" s="11"/>
      <c r="AA1642" s="3"/>
      <c r="AB1642" s="3"/>
    </row>
    <row r="1643" spans="1:28" s="5" customFormat="1" ht="12" customHeight="1" x14ac:dyDescent="0.2">
      <c r="A1643" s="204">
        <v>14</v>
      </c>
      <c r="B1643" s="3" t="s">
        <v>334</v>
      </c>
      <c r="C1643" s="1">
        <v>0</v>
      </c>
      <c r="D1643" s="1">
        <v>0</v>
      </c>
      <c r="E1643" s="1">
        <v>0</v>
      </c>
      <c r="F1643" s="1">
        <v>0</v>
      </c>
      <c r="G1643" s="1">
        <v>0</v>
      </c>
      <c r="H1643" s="1">
        <v>0</v>
      </c>
      <c r="I1643" s="1">
        <v>0</v>
      </c>
      <c r="J1643" s="1">
        <v>0</v>
      </c>
      <c r="K1643" s="1">
        <v>0</v>
      </c>
      <c r="L1643" s="1">
        <v>0</v>
      </c>
      <c r="M1643" s="203">
        <v>14</v>
      </c>
      <c r="N1643" s="3" t="s">
        <v>334</v>
      </c>
      <c r="O1643" s="1">
        <v>0</v>
      </c>
      <c r="P1643" s="1">
        <v>0</v>
      </c>
      <c r="Q1643" s="1">
        <v>0</v>
      </c>
      <c r="R1643" s="1">
        <v>0</v>
      </c>
      <c r="S1643" s="1">
        <v>0</v>
      </c>
      <c r="T1643" s="1">
        <v>0</v>
      </c>
      <c r="U1643" s="1">
        <v>0</v>
      </c>
      <c r="V1643" s="1">
        <v>0</v>
      </c>
      <c r="W1643" s="1">
        <v>0</v>
      </c>
      <c r="X1643" s="1">
        <v>0</v>
      </c>
      <c r="Y1643" s="1">
        <v>0</v>
      </c>
      <c r="Z1643" s="3"/>
      <c r="AA1643" s="3"/>
      <c r="AB1643" s="3"/>
    </row>
    <row r="1644" spans="1:28" s="5" customFormat="1" ht="12" customHeight="1" x14ac:dyDescent="0.2">
      <c r="A1644" s="204">
        <v>15</v>
      </c>
      <c r="B1644" s="3" t="s">
        <v>335</v>
      </c>
      <c r="C1644" s="1">
        <v>0</v>
      </c>
      <c r="D1644" s="1">
        <v>0</v>
      </c>
      <c r="E1644" s="1">
        <v>0</v>
      </c>
      <c r="F1644" s="1">
        <v>0</v>
      </c>
      <c r="G1644" s="1">
        <v>0</v>
      </c>
      <c r="H1644" s="1">
        <v>0</v>
      </c>
      <c r="I1644" s="1">
        <v>0</v>
      </c>
      <c r="J1644" s="1">
        <v>0</v>
      </c>
      <c r="K1644" s="1">
        <v>0</v>
      </c>
      <c r="L1644" s="1">
        <v>0</v>
      </c>
      <c r="M1644" s="203">
        <v>15</v>
      </c>
      <c r="N1644" s="3" t="s">
        <v>335</v>
      </c>
      <c r="O1644" s="1">
        <v>0</v>
      </c>
      <c r="P1644" s="1">
        <v>0</v>
      </c>
      <c r="Q1644" s="1">
        <v>0</v>
      </c>
      <c r="R1644" s="1">
        <v>0</v>
      </c>
      <c r="S1644" s="1">
        <v>0</v>
      </c>
      <c r="T1644" s="1">
        <v>0</v>
      </c>
      <c r="U1644" s="1">
        <v>0</v>
      </c>
      <c r="V1644" s="1">
        <v>0</v>
      </c>
      <c r="W1644" s="1">
        <v>0</v>
      </c>
      <c r="X1644" s="1">
        <v>0</v>
      </c>
      <c r="Y1644" s="1">
        <v>0</v>
      </c>
      <c r="Z1644" s="3"/>
      <c r="AA1644" s="3"/>
      <c r="AB1644" s="3"/>
    </row>
    <row r="1645" spans="1:28" s="5" customFormat="1" ht="12" customHeight="1" x14ac:dyDescent="0.2">
      <c r="A1645" s="204">
        <v>16</v>
      </c>
      <c r="B1645" s="3" t="s">
        <v>336</v>
      </c>
      <c r="C1645" s="1">
        <v>0</v>
      </c>
      <c r="D1645" s="1">
        <v>0</v>
      </c>
      <c r="E1645" s="1">
        <v>0</v>
      </c>
      <c r="F1645" s="1">
        <v>0</v>
      </c>
      <c r="G1645" s="1">
        <v>0</v>
      </c>
      <c r="H1645" s="1">
        <v>0</v>
      </c>
      <c r="I1645" s="1">
        <v>0</v>
      </c>
      <c r="J1645" s="1">
        <v>0</v>
      </c>
      <c r="K1645" s="1">
        <v>0</v>
      </c>
      <c r="L1645" s="1">
        <v>0</v>
      </c>
      <c r="M1645" s="203">
        <v>16</v>
      </c>
      <c r="N1645" s="3" t="s">
        <v>336</v>
      </c>
      <c r="O1645" s="1">
        <v>0</v>
      </c>
      <c r="P1645" s="1">
        <v>0</v>
      </c>
      <c r="Q1645" s="1">
        <v>0</v>
      </c>
      <c r="R1645" s="1">
        <v>0</v>
      </c>
      <c r="S1645" s="1">
        <v>0</v>
      </c>
      <c r="T1645" s="1">
        <v>0</v>
      </c>
      <c r="U1645" s="1">
        <v>0</v>
      </c>
      <c r="V1645" s="1">
        <v>0</v>
      </c>
      <c r="W1645" s="1">
        <v>0</v>
      </c>
      <c r="X1645" s="1">
        <v>0</v>
      </c>
      <c r="Y1645" s="1">
        <v>0</v>
      </c>
      <c r="Z1645" s="3"/>
      <c r="AA1645" s="3"/>
      <c r="AB1645" s="3"/>
    </row>
    <row r="1646" spans="1:28" s="5" customFormat="1" ht="15" customHeight="1" x14ac:dyDescent="0.2">
      <c r="A1646" s="204">
        <v>17</v>
      </c>
      <c r="B1646" s="3" t="s">
        <v>340</v>
      </c>
      <c r="C1646" s="1">
        <v>0</v>
      </c>
      <c r="D1646" s="1">
        <v>0</v>
      </c>
      <c r="E1646" s="1">
        <v>0</v>
      </c>
      <c r="F1646" s="1">
        <v>0</v>
      </c>
      <c r="G1646" s="1">
        <v>0</v>
      </c>
      <c r="H1646" s="1">
        <v>0</v>
      </c>
      <c r="I1646" s="1">
        <v>0</v>
      </c>
      <c r="J1646" s="1">
        <v>0</v>
      </c>
      <c r="K1646" s="1">
        <v>0</v>
      </c>
      <c r="L1646" s="1">
        <v>0</v>
      </c>
      <c r="M1646" s="203">
        <v>17</v>
      </c>
      <c r="N1646" s="3" t="s">
        <v>340</v>
      </c>
      <c r="O1646" s="1">
        <v>0</v>
      </c>
      <c r="P1646" s="1">
        <v>0</v>
      </c>
      <c r="Q1646" s="1">
        <v>0</v>
      </c>
      <c r="R1646" s="1">
        <v>0</v>
      </c>
      <c r="S1646" s="1">
        <v>0</v>
      </c>
      <c r="T1646" s="1">
        <v>0</v>
      </c>
      <c r="U1646" s="1">
        <v>0</v>
      </c>
      <c r="V1646" s="1">
        <v>0</v>
      </c>
      <c r="W1646" s="1">
        <v>0</v>
      </c>
      <c r="X1646" s="1">
        <v>0</v>
      </c>
      <c r="Y1646" s="1">
        <v>0</v>
      </c>
      <c r="Z1646" s="11"/>
      <c r="AA1646" s="3"/>
      <c r="AB1646" s="3"/>
    </row>
    <row r="1647" spans="1:28" s="5" customFormat="1" ht="12" customHeight="1" x14ac:dyDescent="0.2">
      <c r="A1647" s="204">
        <v>18</v>
      </c>
      <c r="B1647" s="3" t="s">
        <v>334</v>
      </c>
      <c r="C1647" s="1">
        <v>0</v>
      </c>
      <c r="D1647" s="1">
        <v>0</v>
      </c>
      <c r="E1647" s="1">
        <v>0</v>
      </c>
      <c r="F1647" s="1">
        <v>0</v>
      </c>
      <c r="G1647" s="1">
        <v>0</v>
      </c>
      <c r="H1647" s="1">
        <v>0</v>
      </c>
      <c r="I1647" s="1">
        <v>0</v>
      </c>
      <c r="J1647" s="1">
        <v>0</v>
      </c>
      <c r="K1647" s="1">
        <v>0</v>
      </c>
      <c r="L1647" s="1">
        <v>0</v>
      </c>
      <c r="M1647" s="203">
        <v>18</v>
      </c>
      <c r="N1647" s="3" t="s">
        <v>334</v>
      </c>
      <c r="O1647" s="1">
        <v>0</v>
      </c>
      <c r="P1647" s="1">
        <v>0</v>
      </c>
      <c r="Q1647" s="1">
        <v>0</v>
      </c>
      <c r="R1647" s="1">
        <v>0</v>
      </c>
      <c r="S1647" s="1">
        <v>0</v>
      </c>
      <c r="T1647" s="1">
        <v>0</v>
      </c>
      <c r="U1647" s="1">
        <v>0</v>
      </c>
      <c r="V1647" s="1">
        <v>0</v>
      </c>
      <c r="W1647" s="1">
        <v>0</v>
      </c>
      <c r="X1647" s="1">
        <v>0</v>
      </c>
      <c r="Y1647" s="1">
        <v>0</v>
      </c>
      <c r="Z1647" s="3"/>
      <c r="AA1647" s="3"/>
      <c r="AB1647" s="3"/>
    </row>
    <row r="1648" spans="1:28" s="5" customFormat="1" ht="12" customHeight="1" x14ac:dyDescent="0.2">
      <c r="A1648" s="204">
        <v>19</v>
      </c>
      <c r="B1648" s="3" t="s">
        <v>335</v>
      </c>
      <c r="C1648" s="1">
        <v>0</v>
      </c>
      <c r="D1648" s="1">
        <v>0</v>
      </c>
      <c r="E1648" s="1">
        <v>0</v>
      </c>
      <c r="F1648" s="1">
        <v>0</v>
      </c>
      <c r="G1648" s="1">
        <v>0</v>
      </c>
      <c r="H1648" s="1">
        <v>0</v>
      </c>
      <c r="I1648" s="1">
        <v>0</v>
      </c>
      <c r="J1648" s="1">
        <v>0</v>
      </c>
      <c r="K1648" s="1">
        <v>0</v>
      </c>
      <c r="L1648" s="1">
        <v>0</v>
      </c>
      <c r="M1648" s="203">
        <v>19</v>
      </c>
      <c r="N1648" s="3" t="s">
        <v>335</v>
      </c>
      <c r="O1648" s="1">
        <v>0</v>
      </c>
      <c r="P1648" s="1">
        <v>0</v>
      </c>
      <c r="Q1648" s="1">
        <v>0</v>
      </c>
      <c r="R1648" s="1">
        <v>0</v>
      </c>
      <c r="S1648" s="1">
        <v>0</v>
      </c>
      <c r="T1648" s="1">
        <v>0</v>
      </c>
      <c r="U1648" s="1">
        <v>0</v>
      </c>
      <c r="V1648" s="1">
        <v>0</v>
      </c>
      <c r="W1648" s="1">
        <v>0</v>
      </c>
      <c r="X1648" s="1">
        <v>0</v>
      </c>
      <c r="Y1648" s="1">
        <v>0</v>
      </c>
      <c r="Z1648" s="3"/>
      <c r="AA1648" s="3"/>
      <c r="AB1648" s="3"/>
    </row>
    <row r="1649" spans="1:28" s="5" customFormat="1" ht="12" customHeight="1" x14ac:dyDescent="0.2">
      <c r="A1649" s="204">
        <v>20</v>
      </c>
      <c r="B1649" s="3" t="s">
        <v>336</v>
      </c>
      <c r="C1649" s="1">
        <v>0</v>
      </c>
      <c r="D1649" s="1">
        <v>0</v>
      </c>
      <c r="E1649" s="1">
        <v>0</v>
      </c>
      <c r="F1649" s="1">
        <v>0</v>
      </c>
      <c r="G1649" s="1">
        <v>0</v>
      </c>
      <c r="H1649" s="1">
        <v>0</v>
      </c>
      <c r="I1649" s="1">
        <v>0</v>
      </c>
      <c r="J1649" s="1">
        <v>0</v>
      </c>
      <c r="K1649" s="1">
        <v>0</v>
      </c>
      <c r="L1649" s="1">
        <v>0</v>
      </c>
      <c r="M1649" s="203">
        <v>20</v>
      </c>
      <c r="N1649" s="3" t="s">
        <v>336</v>
      </c>
      <c r="O1649" s="1">
        <v>0</v>
      </c>
      <c r="P1649" s="1">
        <v>0</v>
      </c>
      <c r="Q1649" s="1">
        <v>0</v>
      </c>
      <c r="R1649" s="1">
        <v>0</v>
      </c>
      <c r="S1649" s="1">
        <v>0</v>
      </c>
      <c r="T1649" s="1">
        <v>0</v>
      </c>
      <c r="U1649" s="1">
        <v>0</v>
      </c>
      <c r="V1649" s="1">
        <v>0</v>
      </c>
      <c r="W1649" s="1">
        <v>0</v>
      </c>
      <c r="X1649" s="1">
        <v>0</v>
      </c>
      <c r="Y1649" s="1">
        <v>0</v>
      </c>
      <c r="Z1649" s="3"/>
      <c r="AA1649" s="3"/>
      <c r="AB1649" s="3"/>
    </row>
    <row r="1650" spans="1:28" s="5" customFormat="1" ht="15" customHeight="1" x14ac:dyDescent="0.2">
      <c r="A1650" s="204">
        <v>21</v>
      </c>
      <c r="B1650" s="3" t="s">
        <v>341</v>
      </c>
      <c r="C1650" s="1">
        <v>0</v>
      </c>
      <c r="D1650" s="1">
        <v>0</v>
      </c>
      <c r="E1650" s="1">
        <v>0</v>
      </c>
      <c r="F1650" s="1">
        <v>0</v>
      </c>
      <c r="G1650" s="1">
        <v>0</v>
      </c>
      <c r="H1650" s="1">
        <v>0</v>
      </c>
      <c r="I1650" s="1">
        <v>0</v>
      </c>
      <c r="J1650" s="1">
        <v>0</v>
      </c>
      <c r="K1650" s="1">
        <v>0</v>
      </c>
      <c r="L1650" s="1">
        <v>0</v>
      </c>
      <c r="M1650" s="203">
        <v>21</v>
      </c>
      <c r="N1650" s="3" t="s">
        <v>341</v>
      </c>
      <c r="O1650" s="1">
        <v>0</v>
      </c>
      <c r="P1650" s="1">
        <v>0</v>
      </c>
      <c r="Q1650" s="1">
        <v>0</v>
      </c>
      <c r="R1650" s="1">
        <v>0</v>
      </c>
      <c r="S1650" s="1">
        <v>0</v>
      </c>
      <c r="T1650" s="1">
        <v>0</v>
      </c>
      <c r="U1650" s="1">
        <v>0</v>
      </c>
      <c r="V1650" s="1">
        <v>0</v>
      </c>
      <c r="W1650" s="1">
        <v>0</v>
      </c>
      <c r="X1650" s="1">
        <v>0</v>
      </c>
      <c r="Y1650" s="1">
        <v>0</v>
      </c>
      <c r="Z1650" s="11"/>
      <c r="AA1650" s="3"/>
      <c r="AB1650" s="3"/>
    </row>
    <row r="1651" spans="1:28" s="5" customFormat="1" ht="12" customHeight="1" x14ac:dyDescent="0.2">
      <c r="A1651" s="204">
        <v>22</v>
      </c>
      <c r="B1651" s="205" t="s">
        <v>334</v>
      </c>
      <c r="C1651" s="1">
        <v>0</v>
      </c>
      <c r="D1651" s="1">
        <v>0</v>
      </c>
      <c r="E1651" s="1">
        <v>0</v>
      </c>
      <c r="F1651" s="1">
        <v>0</v>
      </c>
      <c r="G1651" s="1">
        <v>0</v>
      </c>
      <c r="H1651" s="1">
        <v>0</v>
      </c>
      <c r="I1651" s="1">
        <v>0</v>
      </c>
      <c r="J1651" s="1">
        <v>0</v>
      </c>
      <c r="K1651" s="1">
        <v>0</v>
      </c>
      <c r="L1651" s="1">
        <v>0</v>
      </c>
      <c r="M1651" s="203">
        <v>22</v>
      </c>
      <c r="N1651" s="205" t="s">
        <v>334</v>
      </c>
      <c r="O1651" s="1">
        <v>0</v>
      </c>
      <c r="P1651" s="1">
        <v>0</v>
      </c>
      <c r="Q1651" s="1">
        <v>0</v>
      </c>
      <c r="R1651" s="1">
        <v>0</v>
      </c>
      <c r="S1651" s="1">
        <v>0</v>
      </c>
      <c r="T1651" s="1">
        <v>0</v>
      </c>
      <c r="U1651" s="1">
        <v>0</v>
      </c>
      <c r="V1651" s="1">
        <v>0</v>
      </c>
      <c r="W1651" s="1">
        <v>0</v>
      </c>
      <c r="X1651" s="1">
        <v>0</v>
      </c>
      <c r="Y1651" s="1">
        <v>0</v>
      </c>
      <c r="Z1651" s="3"/>
      <c r="AA1651" s="3"/>
      <c r="AB1651" s="3"/>
    </row>
    <row r="1652" spans="1:28" s="5" customFormat="1" ht="12" customHeight="1" x14ac:dyDescent="0.2">
      <c r="A1652" s="204">
        <v>23</v>
      </c>
      <c r="B1652" s="205" t="s">
        <v>335</v>
      </c>
      <c r="C1652" s="1">
        <v>0</v>
      </c>
      <c r="D1652" s="1">
        <v>0</v>
      </c>
      <c r="E1652" s="1">
        <v>0</v>
      </c>
      <c r="F1652" s="1">
        <v>0</v>
      </c>
      <c r="G1652" s="1">
        <v>0</v>
      </c>
      <c r="H1652" s="1">
        <v>0</v>
      </c>
      <c r="I1652" s="1">
        <v>0</v>
      </c>
      <c r="J1652" s="1">
        <v>0</v>
      </c>
      <c r="K1652" s="1">
        <v>0</v>
      </c>
      <c r="L1652" s="1">
        <v>0</v>
      </c>
      <c r="M1652" s="203">
        <v>23</v>
      </c>
      <c r="N1652" s="205" t="s">
        <v>335</v>
      </c>
      <c r="O1652" s="1">
        <v>0</v>
      </c>
      <c r="P1652" s="1">
        <v>0</v>
      </c>
      <c r="Q1652" s="1">
        <v>0</v>
      </c>
      <c r="R1652" s="1">
        <v>0</v>
      </c>
      <c r="S1652" s="1">
        <v>0</v>
      </c>
      <c r="T1652" s="1">
        <v>0</v>
      </c>
      <c r="U1652" s="1">
        <v>0</v>
      </c>
      <c r="V1652" s="1">
        <v>0</v>
      </c>
      <c r="W1652" s="1">
        <v>0</v>
      </c>
      <c r="X1652" s="1">
        <v>0</v>
      </c>
      <c r="Y1652" s="1">
        <v>0</v>
      </c>
      <c r="Z1652" s="3"/>
      <c r="AA1652" s="3"/>
      <c r="AB1652" s="3"/>
    </row>
    <row r="1653" spans="1:28" s="5" customFormat="1" ht="12" customHeight="1" x14ac:dyDescent="0.2">
      <c r="A1653" s="204">
        <v>24</v>
      </c>
      <c r="B1653" s="205" t="s">
        <v>336</v>
      </c>
      <c r="C1653" s="1">
        <v>0</v>
      </c>
      <c r="D1653" s="1">
        <v>0</v>
      </c>
      <c r="E1653" s="1">
        <v>0</v>
      </c>
      <c r="F1653" s="1">
        <v>0</v>
      </c>
      <c r="G1653" s="1">
        <v>0</v>
      </c>
      <c r="H1653" s="1">
        <v>0</v>
      </c>
      <c r="I1653" s="1">
        <v>0</v>
      </c>
      <c r="J1653" s="1">
        <v>0</v>
      </c>
      <c r="K1653" s="1">
        <v>0</v>
      </c>
      <c r="L1653" s="1">
        <v>0</v>
      </c>
      <c r="M1653" s="203">
        <v>24</v>
      </c>
      <c r="N1653" s="205" t="s">
        <v>336</v>
      </c>
      <c r="O1653" s="1">
        <v>0</v>
      </c>
      <c r="P1653" s="1">
        <v>0</v>
      </c>
      <c r="Q1653" s="1">
        <v>0</v>
      </c>
      <c r="R1653" s="1">
        <v>0</v>
      </c>
      <c r="S1653" s="1">
        <v>0</v>
      </c>
      <c r="T1653" s="1">
        <v>0</v>
      </c>
      <c r="U1653" s="1">
        <v>0</v>
      </c>
      <c r="V1653" s="1">
        <v>0</v>
      </c>
      <c r="W1653" s="1">
        <v>0</v>
      </c>
      <c r="X1653" s="1">
        <v>0</v>
      </c>
      <c r="Y1653" s="1">
        <v>0</v>
      </c>
      <c r="Z1653" s="3"/>
      <c r="AA1653" s="3"/>
      <c r="AB1653" s="3"/>
    </row>
    <row r="1654" spans="1:28" s="5" customFormat="1" ht="15" customHeight="1" x14ac:dyDescent="0.2">
      <c r="A1654" s="204">
        <v>25</v>
      </c>
      <c r="B1654" s="3" t="s">
        <v>342</v>
      </c>
      <c r="C1654" s="1">
        <v>0</v>
      </c>
      <c r="D1654" s="1">
        <v>0</v>
      </c>
      <c r="E1654" s="1">
        <v>0</v>
      </c>
      <c r="F1654" s="1">
        <v>0</v>
      </c>
      <c r="G1654" s="1">
        <v>0</v>
      </c>
      <c r="H1654" s="1">
        <v>0</v>
      </c>
      <c r="I1654" s="1">
        <v>0</v>
      </c>
      <c r="J1654" s="1">
        <v>0</v>
      </c>
      <c r="K1654" s="1">
        <v>0</v>
      </c>
      <c r="L1654" s="1">
        <v>0</v>
      </c>
      <c r="M1654" s="203">
        <v>25</v>
      </c>
      <c r="N1654" s="3" t="s">
        <v>342</v>
      </c>
      <c r="O1654" s="1">
        <v>0</v>
      </c>
      <c r="P1654" s="1">
        <v>0</v>
      </c>
      <c r="Q1654" s="1">
        <v>0</v>
      </c>
      <c r="R1654" s="1">
        <v>0</v>
      </c>
      <c r="S1654" s="1">
        <v>0</v>
      </c>
      <c r="T1654" s="1">
        <v>0</v>
      </c>
      <c r="U1654" s="1">
        <v>0</v>
      </c>
      <c r="V1654" s="1">
        <v>0</v>
      </c>
      <c r="W1654" s="1">
        <v>0</v>
      </c>
      <c r="X1654" s="1">
        <v>0</v>
      </c>
      <c r="Y1654" s="1">
        <v>0</v>
      </c>
      <c r="Z1654" s="11"/>
      <c r="AA1654" s="3"/>
      <c r="AB1654" s="3"/>
    </row>
    <row r="1655" spans="1:28" s="5" customFormat="1" ht="12" customHeight="1" x14ac:dyDescent="0.2">
      <c r="A1655" s="204">
        <v>26</v>
      </c>
      <c r="B1655" s="205" t="s">
        <v>334</v>
      </c>
      <c r="C1655" s="1">
        <v>0</v>
      </c>
      <c r="D1655" s="1">
        <v>0</v>
      </c>
      <c r="E1655" s="1">
        <v>0</v>
      </c>
      <c r="F1655" s="1">
        <v>0</v>
      </c>
      <c r="G1655" s="1">
        <v>0</v>
      </c>
      <c r="H1655" s="1">
        <v>0</v>
      </c>
      <c r="I1655" s="1">
        <v>0</v>
      </c>
      <c r="J1655" s="1">
        <v>0</v>
      </c>
      <c r="K1655" s="1">
        <v>0</v>
      </c>
      <c r="L1655" s="1">
        <v>0</v>
      </c>
      <c r="M1655" s="203">
        <v>26</v>
      </c>
      <c r="N1655" s="205" t="s">
        <v>334</v>
      </c>
      <c r="O1655" s="1">
        <v>0</v>
      </c>
      <c r="P1655" s="1">
        <v>0</v>
      </c>
      <c r="Q1655" s="1">
        <v>0</v>
      </c>
      <c r="R1655" s="1">
        <v>0</v>
      </c>
      <c r="S1655" s="1">
        <v>0</v>
      </c>
      <c r="T1655" s="1">
        <v>0</v>
      </c>
      <c r="U1655" s="1">
        <v>0</v>
      </c>
      <c r="V1655" s="1">
        <v>0</v>
      </c>
      <c r="W1655" s="1">
        <v>0</v>
      </c>
      <c r="X1655" s="1">
        <v>0</v>
      </c>
      <c r="Y1655" s="1">
        <v>0</v>
      </c>
      <c r="Z1655" s="3"/>
      <c r="AA1655" s="3"/>
      <c r="AB1655" s="3"/>
    </row>
    <row r="1656" spans="1:28" s="5" customFormat="1" ht="12" customHeight="1" x14ac:dyDescent="0.2">
      <c r="A1656" s="204">
        <v>27</v>
      </c>
      <c r="B1656" s="205" t="s">
        <v>335</v>
      </c>
      <c r="C1656" s="1">
        <v>0</v>
      </c>
      <c r="D1656" s="1">
        <v>0</v>
      </c>
      <c r="E1656" s="1">
        <v>0</v>
      </c>
      <c r="F1656" s="1">
        <v>0</v>
      </c>
      <c r="G1656" s="1">
        <v>0</v>
      </c>
      <c r="H1656" s="1">
        <v>0</v>
      </c>
      <c r="I1656" s="1">
        <v>0</v>
      </c>
      <c r="J1656" s="1">
        <v>0</v>
      </c>
      <c r="K1656" s="1">
        <v>0</v>
      </c>
      <c r="L1656" s="1">
        <v>0</v>
      </c>
      <c r="M1656" s="203">
        <v>27</v>
      </c>
      <c r="N1656" s="205" t="s">
        <v>335</v>
      </c>
      <c r="O1656" s="1">
        <v>0</v>
      </c>
      <c r="P1656" s="1">
        <v>0</v>
      </c>
      <c r="Q1656" s="1">
        <v>0</v>
      </c>
      <c r="R1656" s="1">
        <v>0</v>
      </c>
      <c r="S1656" s="1">
        <v>0</v>
      </c>
      <c r="T1656" s="1">
        <v>0</v>
      </c>
      <c r="U1656" s="1">
        <v>0</v>
      </c>
      <c r="V1656" s="1">
        <v>0</v>
      </c>
      <c r="W1656" s="1">
        <v>0</v>
      </c>
      <c r="X1656" s="1">
        <v>0</v>
      </c>
      <c r="Y1656" s="1">
        <v>0</v>
      </c>
      <c r="Z1656" s="3"/>
      <c r="AA1656" s="3"/>
      <c r="AB1656" s="3"/>
    </row>
    <row r="1657" spans="1:28" s="5" customFormat="1" ht="12" customHeight="1" x14ac:dyDescent="0.2">
      <c r="A1657" s="204">
        <v>28</v>
      </c>
      <c r="B1657" s="205" t="s">
        <v>336</v>
      </c>
      <c r="C1657" s="1">
        <v>0</v>
      </c>
      <c r="D1657" s="1">
        <v>0</v>
      </c>
      <c r="E1657" s="1">
        <v>0</v>
      </c>
      <c r="F1657" s="1">
        <v>0</v>
      </c>
      <c r="G1657" s="1">
        <v>0</v>
      </c>
      <c r="H1657" s="1">
        <v>0</v>
      </c>
      <c r="I1657" s="1">
        <v>0</v>
      </c>
      <c r="J1657" s="1">
        <v>0</v>
      </c>
      <c r="K1657" s="1">
        <v>0</v>
      </c>
      <c r="L1657" s="1">
        <v>0</v>
      </c>
      <c r="M1657" s="203">
        <v>28</v>
      </c>
      <c r="N1657" s="205" t="s">
        <v>336</v>
      </c>
      <c r="O1657" s="1">
        <v>0</v>
      </c>
      <c r="P1657" s="1">
        <v>0</v>
      </c>
      <c r="Q1657" s="1">
        <v>0</v>
      </c>
      <c r="R1657" s="1">
        <v>0</v>
      </c>
      <c r="S1657" s="1">
        <v>0</v>
      </c>
      <c r="T1657" s="1">
        <v>0</v>
      </c>
      <c r="U1657" s="1">
        <v>0</v>
      </c>
      <c r="V1657" s="1">
        <v>0</v>
      </c>
      <c r="W1657" s="1">
        <v>0</v>
      </c>
      <c r="X1657" s="1">
        <v>0</v>
      </c>
      <c r="Y1657" s="1">
        <v>0</v>
      </c>
      <c r="Z1657" s="3"/>
      <c r="AA1657" s="3"/>
      <c r="AB1657" s="3"/>
    </row>
    <row r="1658" spans="1:28" s="5" customFormat="1" ht="15" customHeight="1" x14ac:dyDescent="0.2">
      <c r="A1658" s="204">
        <v>29</v>
      </c>
      <c r="B1658" s="3" t="s">
        <v>343</v>
      </c>
      <c r="C1658" s="1">
        <v>0</v>
      </c>
      <c r="D1658" s="1">
        <v>0</v>
      </c>
      <c r="E1658" s="1">
        <v>0</v>
      </c>
      <c r="F1658" s="1">
        <v>0</v>
      </c>
      <c r="G1658" s="1">
        <v>0</v>
      </c>
      <c r="H1658" s="1">
        <v>0</v>
      </c>
      <c r="I1658" s="1">
        <v>0</v>
      </c>
      <c r="J1658" s="1">
        <v>0</v>
      </c>
      <c r="K1658" s="1">
        <v>0</v>
      </c>
      <c r="L1658" s="1">
        <v>0</v>
      </c>
      <c r="M1658" s="203">
        <v>29</v>
      </c>
      <c r="N1658" s="3" t="s">
        <v>343</v>
      </c>
      <c r="O1658" s="1">
        <v>0</v>
      </c>
      <c r="P1658" s="1">
        <v>0</v>
      </c>
      <c r="Q1658" s="1">
        <v>0</v>
      </c>
      <c r="R1658" s="1">
        <v>0</v>
      </c>
      <c r="S1658" s="1">
        <v>0</v>
      </c>
      <c r="T1658" s="1">
        <v>0</v>
      </c>
      <c r="U1658" s="1">
        <v>0</v>
      </c>
      <c r="V1658" s="1">
        <v>0</v>
      </c>
      <c r="W1658" s="1">
        <v>0</v>
      </c>
      <c r="X1658" s="1">
        <v>0</v>
      </c>
      <c r="Y1658" s="1">
        <v>0</v>
      </c>
      <c r="Z1658" s="11"/>
      <c r="AA1658" s="3"/>
      <c r="AB1658" s="3"/>
    </row>
    <row r="1659" spans="1:28" s="5" customFormat="1" ht="12" customHeight="1" x14ac:dyDescent="0.2">
      <c r="A1659" s="204">
        <v>30</v>
      </c>
      <c r="B1659" s="205" t="s">
        <v>334</v>
      </c>
      <c r="C1659" s="1">
        <v>0</v>
      </c>
      <c r="D1659" s="1">
        <v>0</v>
      </c>
      <c r="E1659" s="1">
        <v>0</v>
      </c>
      <c r="F1659" s="1">
        <v>0</v>
      </c>
      <c r="G1659" s="1">
        <v>0</v>
      </c>
      <c r="H1659" s="1">
        <v>0</v>
      </c>
      <c r="I1659" s="1">
        <v>0</v>
      </c>
      <c r="J1659" s="1">
        <v>0</v>
      </c>
      <c r="K1659" s="1">
        <v>0</v>
      </c>
      <c r="L1659" s="1">
        <v>0</v>
      </c>
      <c r="M1659" s="203">
        <v>30</v>
      </c>
      <c r="N1659" s="205" t="s">
        <v>334</v>
      </c>
      <c r="O1659" s="1">
        <v>0</v>
      </c>
      <c r="P1659" s="1">
        <v>0</v>
      </c>
      <c r="Q1659" s="1">
        <v>0</v>
      </c>
      <c r="R1659" s="1">
        <v>0</v>
      </c>
      <c r="S1659" s="1">
        <v>0</v>
      </c>
      <c r="T1659" s="1">
        <v>0</v>
      </c>
      <c r="U1659" s="1">
        <v>0</v>
      </c>
      <c r="V1659" s="1">
        <v>0</v>
      </c>
      <c r="W1659" s="1">
        <v>0</v>
      </c>
      <c r="X1659" s="1">
        <v>0</v>
      </c>
      <c r="Y1659" s="1">
        <v>0</v>
      </c>
      <c r="Z1659" s="3"/>
      <c r="AA1659" s="3"/>
      <c r="AB1659" s="3"/>
    </row>
    <row r="1660" spans="1:28" s="5" customFormat="1" ht="12" customHeight="1" x14ac:dyDescent="0.2">
      <c r="A1660" s="204">
        <v>31</v>
      </c>
      <c r="B1660" s="205" t="s">
        <v>335</v>
      </c>
      <c r="C1660" s="1">
        <v>0</v>
      </c>
      <c r="D1660" s="1">
        <v>0</v>
      </c>
      <c r="E1660" s="1">
        <v>0</v>
      </c>
      <c r="F1660" s="1">
        <v>0</v>
      </c>
      <c r="G1660" s="1">
        <v>0</v>
      </c>
      <c r="H1660" s="1">
        <v>0</v>
      </c>
      <c r="I1660" s="1">
        <v>0</v>
      </c>
      <c r="J1660" s="1">
        <v>0</v>
      </c>
      <c r="K1660" s="1">
        <v>0</v>
      </c>
      <c r="L1660" s="1">
        <v>0</v>
      </c>
      <c r="M1660" s="203">
        <v>31</v>
      </c>
      <c r="N1660" s="205" t="s">
        <v>335</v>
      </c>
      <c r="O1660" s="1">
        <v>0</v>
      </c>
      <c r="P1660" s="1">
        <v>0</v>
      </c>
      <c r="Q1660" s="1">
        <v>0</v>
      </c>
      <c r="R1660" s="1">
        <v>0</v>
      </c>
      <c r="S1660" s="1">
        <v>0</v>
      </c>
      <c r="T1660" s="1">
        <v>0</v>
      </c>
      <c r="U1660" s="1">
        <v>0</v>
      </c>
      <c r="V1660" s="1">
        <v>0</v>
      </c>
      <c r="W1660" s="1">
        <v>0</v>
      </c>
      <c r="X1660" s="1">
        <v>0</v>
      </c>
      <c r="Y1660" s="1">
        <v>0</v>
      </c>
      <c r="Z1660" s="3"/>
      <c r="AA1660" s="3"/>
      <c r="AB1660" s="3"/>
    </row>
    <row r="1661" spans="1:28" s="5" customFormat="1" ht="12" customHeight="1" x14ac:dyDescent="0.2">
      <c r="A1661" s="204">
        <v>32</v>
      </c>
      <c r="B1661" s="205" t="s">
        <v>336</v>
      </c>
      <c r="C1661" s="1">
        <v>0</v>
      </c>
      <c r="D1661" s="1">
        <v>0</v>
      </c>
      <c r="E1661" s="1">
        <v>0</v>
      </c>
      <c r="F1661" s="1">
        <v>0</v>
      </c>
      <c r="G1661" s="1">
        <v>0</v>
      </c>
      <c r="H1661" s="1">
        <v>0</v>
      </c>
      <c r="I1661" s="1">
        <v>0</v>
      </c>
      <c r="J1661" s="1">
        <v>0</v>
      </c>
      <c r="K1661" s="1">
        <v>0</v>
      </c>
      <c r="L1661" s="1">
        <v>0</v>
      </c>
      <c r="M1661" s="203">
        <v>32</v>
      </c>
      <c r="N1661" s="205" t="s">
        <v>336</v>
      </c>
      <c r="O1661" s="1">
        <v>0</v>
      </c>
      <c r="P1661" s="1">
        <v>0</v>
      </c>
      <c r="Q1661" s="1">
        <v>0</v>
      </c>
      <c r="R1661" s="1">
        <v>0</v>
      </c>
      <c r="S1661" s="1">
        <v>0</v>
      </c>
      <c r="T1661" s="1">
        <v>0</v>
      </c>
      <c r="U1661" s="1">
        <v>0</v>
      </c>
      <c r="V1661" s="1">
        <v>0</v>
      </c>
      <c r="W1661" s="1">
        <v>0</v>
      </c>
      <c r="X1661" s="1">
        <v>0</v>
      </c>
      <c r="Y1661" s="1">
        <v>0</v>
      </c>
      <c r="Z1661" s="3"/>
      <c r="AA1661" s="3"/>
      <c r="AB1661" s="3"/>
    </row>
    <row r="1662" spans="1:28" s="5" customFormat="1" ht="15" customHeight="1" x14ac:dyDescent="0.2">
      <c r="A1662" s="204">
        <v>33</v>
      </c>
      <c r="B1662" s="3" t="s">
        <v>344</v>
      </c>
      <c r="C1662" s="1">
        <v>42</v>
      </c>
      <c r="D1662" s="1">
        <v>42</v>
      </c>
      <c r="E1662" s="1">
        <v>0</v>
      </c>
      <c r="F1662" s="1">
        <v>0</v>
      </c>
      <c r="G1662" s="1">
        <v>0</v>
      </c>
      <c r="H1662" s="1">
        <v>0</v>
      </c>
      <c r="I1662" s="1">
        <v>0</v>
      </c>
      <c r="J1662" s="1">
        <v>0</v>
      </c>
      <c r="K1662" s="1">
        <v>0</v>
      </c>
      <c r="L1662" s="1">
        <v>0</v>
      </c>
      <c r="M1662" s="203">
        <v>33</v>
      </c>
      <c r="N1662" s="3" t="s">
        <v>344</v>
      </c>
      <c r="O1662" s="1">
        <v>0</v>
      </c>
      <c r="P1662" s="1">
        <v>0</v>
      </c>
      <c r="Q1662" s="1">
        <v>0</v>
      </c>
      <c r="R1662" s="1">
        <v>0</v>
      </c>
      <c r="S1662" s="1">
        <v>42</v>
      </c>
      <c r="T1662" s="1">
        <v>0</v>
      </c>
      <c r="U1662" s="1">
        <v>42</v>
      </c>
      <c r="V1662" s="1">
        <v>0</v>
      </c>
      <c r="W1662" s="1">
        <v>0</v>
      </c>
      <c r="X1662" s="1">
        <v>0</v>
      </c>
      <c r="Y1662" s="1">
        <v>0</v>
      </c>
      <c r="Z1662" s="11"/>
      <c r="AA1662" s="3"/>
      <c r="AB1662" s="3"/>
    </row>
    <row r="1663" spans="1:28" s="5" customFormat="1" ht="12" customHeight="1" x14ac:dyDescent="0.2">
      <c r="A1663" s="204">
        <v>34</v>
      </c>
      <c r="B1663" s="205" t="s">
        <v>334</v>
      </c>
      <c r="C1663" s="1">
        <v>42</v>
      </c>
      <c r="D1663" s="1">
        <v>42</v>
      </c>
      <c r="E1663" s="1">
        <v>0</v>
      </c>
      <c r="F1663" s="1">
        <v>0</v>
      </c>
      <c r="G1663" s="1">
        <v>0</v>
      </c>
      <c r="H1663" s="1">
        <v>0</v>
      </c>
      <c r="I1663" s="1">
        <v>0</v>
      </c>
      <c r="J1663" s="1">
        <v>0</v>
      </c>
      <c r="K1663" s="1">
        <v>0</v>
      </c>
      <c r="L1663" s="1">
        <v>0</v>
      </c>
      <c r="M1663" s="203">
        <v>34</v>
      </c>
      <c r="N1663" s="205" t="s">
        <v>334</v>
      </c>
      <c r="O1663" s="1">
        <v>0</v>
      </c>
      <c r="P1663" s="1">
        <v>0</v>
      </c>
      <c r="Q1663" s="1">
        <v>0</v>
      </c>
      <c r="R1663" s="1">
        <v>0</v>
      </c>
      <c r="S1663" s="1">
        <v>42</v>
      </c>
      <c r="T1663" s="1">
        <v>0</v>
      </c>
      <c r="U1663" s="1">
        <v>42</v>
      </c>
      <c r="V1663" s="1">
        <v>0</v>
      </c>
      <c r="W1663" s="1">
        <v>0</v>
      </c>
      <c r="X1663" s="1">
        <v>0</v>
      </c>
      <c r="Y1663" s="1">
        <v>0</v>
      </c>
      <c r="Z1663" s="3"/>
      <c r="AA1663" s="3"/>
      <c r="AB1663" s="3"/>
    </row>
    <row r="1664" spans="1:28" s="5" customFormat="1" ht="12" customHeight="1" x14ac:dyDescent="0.2">
      <c r="A1664" s="204">
        <v>35</v>
      </c>
      <c r="B1664" s="205" t="s">
        <v>335</v>
      </c>
      <c r="C1664" s="1">
        <v>0</v>
      </c>
      <c r="D1664" s="1">
        <v>0</v>
      </c>
      <c r="E1664" s="1">
        <v>0</v>
      </c>
      <c r="F1664" s="1">
        <v>0</v>
      </c>
      <c r="G1664" s="1">
        <v>0</v>
      </c>
      <c r="H1664" s="1">
        <v>0</v>
      </c>
      <c r="I1664" s="1">
        <v>0</v>
      </c>
      <c r="J1664" s="1">
        <v>0</v>
      </c>
      <c r="K1664" s="1">
        <v>0</v>
      </c>
      <c r="L1664" s="1">
        <v>0</v>
      </c>
      <c r="M1664" s="203">
        <v>35</v>
      </c>
      <c r="N1664" s="205" t="s">
        <v>335</v>
      </c>
      <c r="O1664" s="1">
        <v>0</v>
      </c>
      <c r="P1664" s="1">
        <v>0</v>
      </c>
      <c r="Q1664" s="1">
        <v>0</v>
      </c>
      <c r="R1664" s="1">
        <v>0</v>
      </c>
      <c r="S1664" s="1">
        <v>0</v>
      </c>
      <c r="T1664" s="1">
        <v>0</v>
      </c>
      <c r="U1664" s="1">
        <v>0</v>
      </c>
      <c r="V1664" s="1">
        <v>0</v>
      </c>
      <c r="W1664" s="1">
        <v>0</v>
      </c>
      <c r="X1664" s="1">
        <v>0</v>
      </c>
      <c r="Y1664" s="1">
        <v>0</v>
      </c>
      <c r="Z1664" s="3"/>
      <c r="AA1664" s="3"/>
      <c r="AB1664" s="3"/>
    </row>
    <row r="1665" spans="1:28" s="5" customFormat="1" ht="12" customHeight="1" x14ac:dyDescent="0.2">
      <c r="A1665" s="204">
        <v>36</v>
      </c>
      <c r="B1665" s="205" t="s">
        <v>336</v>
      </c>
      <c r="C1665" s="1">
        <v>0</v>
      </c>
      <c r="D1665" s="1">
        <v>0</v>
      </c>
      <c r="E1665" s="1">
        <v>0</v>
      </c>
      <c r="F1665" s="1">
        <v>0</v>
      </c>
      <c r="G1665" s="1">
        <v>0</v>
      </c>
      <c r="H1665" s="1">
        <v>0</v>
      </c>
      <c r="I1665" s="1">
        <v>0</v>
      </c>
      <c r="J1665" s="1">
        <v>0</v>
      </c>
      <c r="K1665" s="1">
        <v>0</v>
      </c>
      <c r="L1665" s="1">
        <v>0</v>
      </c>
      <c r="M1665" s="203">
        <v>36</v>
      </c>
      <c r="N1665" s="205" t="s">
        <v>336</v>
      </c>
      <c r="O1665" s="1">
        <v>0</v>
      </c>
      <c r="P1665" s="1">
        <v>0</v>
      </c>
      <c r="Q1665" s="1">
        <v>0</v>
      </c>
      <c r="R1665" s="1">
        <v>0</v>
      </c>
      <c r="S1665" s="1">
        <v>0</v>
      </c>
      <c r="T1665" s="1">
        <v>0</v>
      </c>
      <c r="U1665" s="1">
        <v>0</v>
      </c>
      <c r="V1665" s="1">
        <v>0</v>
      </c>
      <c r="W1665" s="1">
        <v>0</v>
      </c>
      <c r="X1665" s="1">
        <v>0</v>
      </c>
      <c r="Y1665" s="1">
        <v>0</v>
      </c>
      <c r="Z1665" s="3"/>
      <c r="AA1665" s="3"/>
      <c r="AB1665" s="3"/>
    </row>
    <row r="1666" spans="1:28" s="5" customFormat="1" ht="15" customHeight="1" x14ac:dyDescent="0.2">
      <c r="A1666" s="204">
        <v>37</v>
      </c>
      <c r="B1666" s="3" t="s">
        <v>345</v>
      </c>
      <c r="C1666" s="1">
        <v>42</v>
      </c>
      <c r="D1666" s="1">
        <v>42</v>
      </c>
      <c r="E1666" s="1">
        <v>0</v>
      </c>
      <c r="F1666" s="1">
        <v>0</v>
      </c>
      <c r="G1666" s="1">
        <v>0</v>
      </c>
      <c r="H1666" s="1">
        <v>0</v>
      </c>
      <c r="I1666" s="1">
        <v>0</v>
      </c>
      <c r="J1666" s="1">
        <v>0</v>
      </c>
      <c r="K1666" s="1">
        <v>0</v>
      </c>
      <c r="L1666" s="1">
        <v>0</v>
      </c>
      <c r="M1666" s="203">
        <v>37</v>
      </c>
      <c r="N1666" s="3" t="s">
        <v>345</v>
      </c>
      <c r="O1666" s="1">
        <v>0</v>
      </c>
      <c r="P1666" s="1">
        <v>0</v>
      </c>
      <c r="Q1666" s="1">
        <v>0</v>
      </c>
      <c r="R1666" s="1">
        <v>0</v>
      </c>
      <c r="S1666" s="1">
        <v>42</v>
      </c>
      <c r="T1666" s="1">
        <v>0</v>
      </c>
      <c r="U1666" s="1">
        <v>42</v>
      </c>
      <c r="V1666" s="1">
        <v>0</v>
      </c>
      <c r="W1666" s="1">
        <v>0</v>
      </c>
      <c r="X1666" s="1">
        <v>0</v>
      </c>
      <c r="Y1666" s="1">
        <v>0</v>
      </c>
      <c r="Z1666" s="11"/>
      <c r="AA1666" s="3"/>
      <c r="AB1666" s="3"/>
    </row>
    <row r="1667" spans="1:28" s="5" customFormat="1" ht="12" customHeight="1" x14ac:dyDescent="0.2">
      <c r="A1667" s="204">
        <v>38</v>
      </c>
      <c r="B1667" s="205" t="s">
        <v>334</v>
      </c>
      <c r="C1667" s="1">
        <v>42</v>
      </c>
      <c r="D1667" s="1">
        <v>42</v>
      </c>
      <c r="E1667" s="1">
        <v>0</v>
      </c>
      <c r="F1667" s="1">
        <v>0</v>
      </c>
      <c r="G1667" s="1">
        <v>0</v>
      </c>
      <c r="H1667" s="1">
        <v>0</v>
      </c>
      <c r="I1667" s="1">
        <v>0</v>
      </c>
      <c r="J1667" s="1">
        <v>0</v>
      </c>
      <c r="K1667" s="1">
        <v>0</v>
      </c>
      <c r="L1667" s="1">
        <v>0</v>
      </c>
      <c r="M1667" s="203">
        <v>38</v>
      </c>
      <c r="N1667" s="205" t="s">
        <v>334</v>
      </c>
      <c r="O1667" s="1">
        <v>0</v>
      </c>
      <c r="P1667" s="1">
        <v>0</v>
      </c>
      <c r="Q1667" s="1">
        <v>0</v>
      </c>
      <c r="R1667" s="1">
        <v>0</v>
      </c>
      <c r="S1667" s="1">
        <v>42</v>
      </c>
      <c r="T1667" s="1">
        <v>0</v>
      </c>
      <c r="U1667" s="1">
        <v>42</v>
      </c>
      <c r="V1667" s="1">
        <v>0</v>
      </c>
      <c r="W1667" s="1">
        <v>0</v>
      </c>
      <c r="X1667" s="1">
        <v>0</v>
      </c>
      <c r="Y1667" s="1">
        <v>0</v>
      </c>
      <c r="Z1667" s="3"/>
      <c r="AA1667" s="3"/>
      <c r="AB1667" s="3"/>
    </row>
    <row r="1668" spans="1:28" s="5" customFormat="1" ht="12" customHeight="1" x14ac:dyDescent="0.2">
      <c r="A1668" s="204">
        <v>39</v>
      </c>
      <c r="B1668" s="205" t="s">
        <v>335</v>
      </c>
      <c r="C1668" s="1">
        <v>0</v>
      </c>
      <c r="D1668" s="1">
        <v>0</v>
      </c>
      <c r="E1668" s="1">
        <v>0</v>
      </c>
      <c r="F1668" s="1">
        <v>0</v>
      </c>
      <c r="G1668" s="1">
        <v>0</v>
      </c>
      <c r="H1668" s="1">
        <v>0</v>
      </c>
      <c r="I1668" s="1">
        <v>0</v>
      </c>
      <c r="J1668" s="1">
        <v>0</v>
      </c>
      <c r="K1668" s="1">
        <v>0</v>
      </c>
      <c r="L1668" s="1">
        <v>0</v>
      </c>
      <c r="M1668" s="203">
        <v>39</v>
      </c>
      <c r="N1668" s="205" t="s">
        <v>335</v>
      </c>
      <c r="O1668" s="1">
        <v>0</v>
      </c>
      <c r="P1668" s="1">
        <v>0</v>
      </c>
      <c r="Q1668" s="1">
        <v>0</v>
      </c>
      <c r="R1668" s="1">
        <v>0</v>
      </c>
      <c r="S1668" s="1">
        <v>0</v>
      </c>
      <c r="T1668" s="1">
        <v>0</v>
      </c>
      <c r="U1668" s="1">
        <v>0</v>
      </c>
      <c r="V1668" s="1">
        <v>0</v>
      </c>
      <c r="W1668" s="1">
        <v>0</v>
      </c>
      <c r="X1668" s="1">
        <v>0</v>
      </c>
      <c r="Y1668" s="1">
        <v>0</v>
      </c>
      <c r="Z1668" s="3"/>
      <c r="AA1668" s="3"/>
      <c r="AB1668" s="3"/>
    </row>
    <row r="1669" spans="1:28" s="5" customFormat="1" ht="12" customHeight="1" x14ac:dyDescent="0.2">
      <c r="A1669" s="204">
        <v>40</v>
      </c>
      <c r="B1669" s="205" t="s">
        <v>336</v>
      </c>
      <c r="C1669" s="1">
        <v>0</v>
      </c>
      <c r="D1669" s="1">
        <v>0</v>
      </c>
      <c r="E1669" s="1">
        <v>0</v>
      </c>
      <c r="F1669" s="1">
        <v>0</v>
      </c>
      <c r="G1669" s="1">
        <v>0</v>
      </c>
      <c r="H1669" s="1">
        <v>0</v>
      </c>
      <c r="I1669" s="1">
        <v>0</v>
      </c>
      <c r="J1669" s="1">
        <v>0</v>
      </c>
      <c r="K1669" s="1">
        <v>0</v>
      </c>
      <c r="L1669" s="1">
        <v>0</v>
      </c>
      <c r="M1669" s="203">
        <v>40</v>
      </c>
      <c r="N1669" s="205" t="s">
        <v>336</v>
      </c>
      <c r="O1669" s="1">
        <v>0</v>
      </c>
      <c r="P1669" s="1">
        <v>0</v>
      </c>
      <c r="Q1669" s="1">
        <v>0</v>
      </c>
      <c r="R1669" s="1">
        <v>0</v>
      </c>
      <c r="S1669" s="1">
        <v>0</v>
      </c>
      <c r="T1669" s="1">
        <v>0</v>
      </c>
      <c r="U1669" s="1">
        <v>0</v>
      </c>
      <c r="V1669" s="1">
        <v>0</v>
      </c>
      <c r="W1669" s="1">
        <v>0</v>
      </c>
      <c r="X1669" s="1">
        <v>0</v>
      </c>
      <c r="Y1669" s="1">
        <v>0</v>
      </c>
      <c r="Z1669" s="3"/>
      <c r="AA1669" s="3"/>
      <c r="AB1669" s="3"/>
    </row>
    <row r="1670" spans="1:28" s="5" customFormat="1" ht="15" customHeight="1" x14ac:dyDescent="0.2">
      <c r="A1670" s="204">
        <v>41</v>
      </c>
      <c r="B1670" s="3" t="s">
        <v>346</v>
      </c>
      <c r="C1670" s="1">
        <v>0</v>
      </c>
      <c r="D1670" s="1">
        <v>0</v>
      </c>
      <c r="E1670" s="1">
        <v>0</v>
      </c>
      <c r="F1670" s="1">
        <v>0</v>
      </c>
      <c r="G1670" s="1">
        <v>0</v>
      </c>
      <c r="H1670" s="1">
        <v>0</v>
      </c>
      <c r="I1670" s="1">
        <v>0</v>
      </c>
      <c r="J1670" s="1">
        <v>0</v>
      </c>
      <c r="K1670" s="1">
        <v>0</v>
      </c>
      <c r="L1670" s="1">
        <v>0</v>
      </c>
      <c r="M1670" s="203">
        <v>41</v>
      </c>
      <c r="N1670" s="3" t="s">
        <v>346</v>
      </c>
      <c r="O1670" s="1">
        <v>0</v>
      </c>
      <c r="P1670" s="1">
        <v>0</v>
      </c>
      <c r="Q1670" s="1">
        <v>0</v>
      </c>
      <c r="R1670" s="1">
        <v>0</v>
      </c>
      <c r="S1670" s="1">
        <v>0</v>
      </c>
      <c r="T1670" s="1">
        <v>0</v>
      </c>
      <c r="U1670" s="1">
        <v>0</v>
      </c>
      <c r="V1670" s="1">
        <v>0</v>
      </c>
      <c r="W1670" s="1">
        <v>0</v>
      </c>
      <c r="X1670" s="1">
        <v>0</v>
      </c>
      <c r="Y1670" s="1">
        <v>0</v>
      </c>
      <c r="Z1670" s="11"/>
      <c r="AA1670" s="3"/>
      <c r="AB1670" s="3"/>
    </row>
    <row r="1671" spans="1:28" s="5" customFormat="1" ht="12" customHeight="1" x14ac:dyDescent="0.2">
      <c r="A1671" s="204">
        <v>42</v>
      </c>
      <c r="B1671" s="205" t="s">
        <v>334</v>
      </c>
      <c r="C1671" s="1">
        <v>0</v>
      </c>
      <c r="D1671" s="1">
        <v>0</v>
      </c>
      <c r="E1671" s="1">
        <v>0</v>
      </c>
      <c r="F1671" s="1">
        <v>0</v>
      </c>
      <c r="G1671" s="1">
        <v>0</v>
      </c>
      <c r="H1671" s="1">
        <v>0</v>
      </c>
      <c r="I1671" s="1">
        <v>0</v>
      </c>
      <c r="J1671" s="1">
        <v>0</v>
      </c>
      <c r="K1671" s="1">
        <v>0</v>
      </c>
      <c r="L1671" s="1">
        <v>0</v>
      </c>
      <c r="M1671" s="203">
        <v>42</v>
      </c>
      <c r="N1671" s="205" t="s">
        <v>334</v>
      </c>
      <c r="O1671" s="1">
        <v>0</v>
      </c>
      <c r="P1671" s="1">
        <v>0</v>
      </c>
      <c r="Q1671" s="1">
        <v>0</v>
      </c>
      <c r="R1671" s="1">
        <v>0</v>
      </c>
      <c r="S1671" s="1">
        <v>0</v>
      </c>
      <c r="T1671" s="1">
        <v>0</v>
      </c>
      <c r="U1671" s="1">
        <v>0</v>
      </c>
      <c r="V1671" s="1">
        <v>0</v>
      </c>
      <c r="W1671" s="1">
        <v>0</v>
      </c>
      <c r="X1671" s="1">
        <v>0</v>
      </c>
      <c r="Y1671" s="1">
        <v>0</v>
      </c>
      <c r="Z1671" s="3"/>
      <c r="AA1671" s="3"/>
      <c r="AB1671" s="3"/>
    </row>
    <row r="1672" spans="1:28" s="5" customFormat="1" ht="12" customHeight="1" x14ac:dyDescent="0.2">
      <c r="A1672" s="204">
        <v>43</v>
      </c>
      <c r="B1672" s="205" t="s">
        <v>335</v>
      </c>
      <c r="C1672" s="1">
        <v>0</v>
      </c>
      <c r="D1672" s="1">
        <v>0</v>
      </c>
      <c r="E1672" s="1">
        <v>0</v>
      </c>
      <c r="F1672" s="1">
        <v>0</v>
      </c>
      <c r="G1672" s="1">
        <v>0</v>
      </c>
      <c r="H1672" s="1">
        <v>0</v>
      </c>
      <c r="I1672" s="1">
        <v>0</v>
      </c>
      <c r="J1672" s="1">
        <v>0</v>
      </c>
      <c r="K1672" s="1">
        <v>0</v>
      </c>
      <c r="L1672" s="1">
        <v>0</v>
      </c>
      <c r="M1672" s="203">
        <v>43</v>
      </c>
      <c r="N1672" s="205" t="s">
        <v>335</v>
      </c>
      <c r="O1672" s="1">
        <v>0</v>
      </c>
      <c r="P1672" s="1">
        <v>0</v>
      </c>
      <c r="Q1672" s="1">
        <v>0</v>
      </c>
      <c r="R1672" s="1">
        <v>0</v>
      </c>
      <c r="S1672" s="1">
        <v>0</v>
      </c>
      <c r="T1672" s="1">
        <v>0</v>
      </c>
      <c r="U1672" s="1">
        <v>0</v>
      </c>
      <c r="V1672" s="1">
        <v>0</v>
      </c>
      <c r="W1672" s="1">
        <v>0</v>
      </c>
      <c r="X1672" s="1">
        <v>0</v>
      </c>
      <c r="Y1672" s="1">
        <v>0</v>
      </c>
      <c r="Z1672" s="3"/>
      <c r="AA1672" s="3"/>
      <c r="AB1672" s="3"/>
    </row>
    <row r="1673" spans="1:28" s="5" customFormat="1" ht="12" customHeight="1" x14ac:dyDescent="0.2">
      <c r="A1673" s="204">
        <v>44</v>
      </c>
      <c r="B1673" s="205" t="s">
        <v>336</v>
      </c>
      <c r="C1673" s="1">
        <v>0</v>
      </c>
      <c r="D1673" s="1">
        <v>0</v>
      </c>
      <c r="E1673" s="1">
        <v>0</v>
      </c>
      <c r="F1673" s="1">
        <v>0</v>
      </c>
      <c r="G1673" s="1">
        <v>0</v>
      </c>
      <c r="H1673" s="1">
        <v>0</v>
      </c>
      <c r="I1673" s="1">
        <v>0</v>
      </c>
      <c r="J1673" s="1">
        <v>0</v>
      </c>
      <c r="K1673" s="1">
        <v>0</v>
      </c>
      <c r="L1673" s="1">
        <v>0</v>
      </c>
      <c r="M1673" s="203">
        <v>44</v>
      </c>
      <c r="N1673" s="205" t="s">
        <v>336</v>
      </c>
      <c r="O1673" s="1">
        <v>0</v>
      </c>
      <c r="P1673" s="1">
        <v>0</v>
      </c>
      <c r="Q1673" s="1">
        <v>0</v>
      </c>
      <c r="R1673" s="1">
        <v>0</v>
      </c>
      <c r="S1673" s="1">
        <v>0</v>
      </c>
      <c r="T1673" s="1">
        <v>0</v>
      </c>
      <c r="U1673" s="1">
        <v>0</v>
      </c>
      <c r="V1673" s="1">
        <v>0</v>
      </c>
      <c r="W1673" s="1">
        <v>0</v>
      </c>
      <c r="X1673" s="1">
        <v>0</v>
      </c>
      <c r="Y1673" s="1">
        <v>0</v>
      </c>
      <c r="Z1673" s="3"/>
      <c r="AA1673" s="3"/>
      <c r="AB1673" s="3"/>
    </row>
    <row r="1674" spans="1:28" s="5" customFormat="1" ht="15" customHeight="1" x14ac:dyDescent="0.2">
      <c r="A1674" s="204">
        <v>45</v>
      </c>
      <c r="B1674" s="3" t="s">
        <v>347</v>
      </c>
      <c r="C1674" s="1">
        <v>42</v>
      </c>
      <c r="D1674" s="1">
        <v>42</v>
      </c>
      <c r="E1674" s="1">
        <v>0</v>
      </c>
      <c r="F1674" s="1">
        <v>0</v>
      </c>
      <c r="G1674" s="1">
        <v>0</v>
      </c>
      <c r="H1674" s="1">
        <v>0</v>
      </c>
      <c r="I1674" s="1">
        <v>0</v>
      </c>
      <c r="J1674" s="1">
        <v>0</v>
      </c>
      <c r="K1674" s="1">
        <v>0</v>
      </c>
      <c r="L1674" s="1">
        <v>0</v>
      </c>
      <c r="M1674" s="203">
        <v>45</v>
      </c>
      <c r="N1674" s="3" t="s">
        <v>347</v>
      </c>
      <c r="O1674" s="1">
        <v>0</v>
      </c>
      <c r="P1674" s="1">
        <v>0</v>
      </c>
      <c r="Q1674" s="1">
        <v>0</v>
      </c>
      <c r="R1674" s="1">
        <v>0</v>
      </c>
      <c r="S1674" s="1">
        <v>42</v>
      </c>
      <c r="T1674" s="1">
        <v>0</v>
      </c>
      <c r="U1674" s="1">
        <v>42</v>
      </c>
      <c r="V1674" s="1">
        <v>0</v>
      </c>
      <c r="W1674" s="1">
        <v>0</v>
      </c>
      <c r="X1674" s="1">
        <v>0</v>
      </c>
      <c r="Y1674" s="1">
        <v>0</v>
      </c>
      <c r="Z1674" s="11"/>
      <c r="AA1674" s="3"/>
      <c r="AB1674" s="3"/>
    </row>
    <row r="1675" spans="1:28" s="5" customFormat="1" ht="12" customHeight="1" x14ac:dyDescent="0.2">
      <c r="A1675" s="204">
        <v>46</v>
      </c>
      <c r="B1675" s="205" t="s">
        <v>334</v>
      </c>
      <c r="C1675" s="1">
        <v>42</v>
      </c>
      <c r="D1675" s="1">
        <v>42</v>
      </c>
      <c r="E1675" s="1">
        <v>0</v>
      </c>
      <c r="F1675" s="1">
        <v>0</v>
      </c>
      <c r="G1675" s="1">
        <v>0</v>
      </c>
      <c r="H1675" s="1">
        <v>0</v>
      </c>
      <c r="I1675" s="1">
        <v>0</v>
      </c>
      <c r="J1675" s="1">
        <v>0</v>
      </c>
      <c r="K1675" s="1">
        <v>0</v>
      </c>
      <c r="L1675" s="1">
        <v>0</v>
      </c>
      <c r="M1675" s="203">
        <v>46</v>
      </c>
      <c r="N1675" s="205" t="s">
        <v>334</v>
      </c>
      <c r="O1675" s="1">
        <v>0</v>
      </c>
      <c r="P1675" s="1">
        <v>0</v>
      </c>
      <c r="Q1675" s="1">
        <v>0</v>
      </c>
      <c r="R1675" s="1">
        <v>0</v>
      </c>
      <c r="S1675" s="1">
        <v>42</v>
      </c>
      <c r="T1675" s="1">
        <v>0</v>
      </c>
      <c r="U1675" s="1">
        <v>42</v>
      </c>
      <c r="V1675" s="1">
        <v>0</v>
      </c>
      <c r="W1675" s="1">
        <v>0</v>
      </c>
      <c r="X1675" s="1">
        <v>0</v>
      </c>
      <c r="Y1675" s="1">
        <v>0</v>
      </c>
      <c r="Z1675" s="3"/>
      <c r="AA1675" s="3"/>
      <c r="AB1675" s="3"/>
    </row>
    <row r="1676" spans="1:28" s="5" customFormat="1" ht="12" customHeight="1" x14ac:dyDescent="0.2">
      <c r="A1676" s="204">
        <v>47</v>
      </c>
      <c r="B1676" s="205" t="s">
        <v>335</v>
      </c>
      <c r="C1676" s="1">
        <v>0</v>
      </c>
      <c r="D1676" s="1">
        <v>0</v>
      </c>
      <c r="E1676" s="1">
        <v>0</v>
      </c>
      <c r="F1676" s="1">
        <v>0</v>
      </c>
      <c r="G1676" s="1">
        <v>0</v>
      </c>
      <c r="H1676" s="1">
        <v>0</v>
      </c>
      <c r="I1676" s="1">
        <v>0</v>
      </c>
      <c r="J1676" s="1">
        <v>0</v>
      </c>
      <c r="K1676" s="1">
        <v>0</v>
      </c>
      <c r="L1676" s="1">
        <v>0</v>
      </c>
      <c r="M1676" s="203">
        <v>47</v>
      </c>
      <c r="N1676" s="205" t="s">
        <v>335</v>
      </c>
      <c r="O1676" s="1">
        <v>0</v>
      </c>
      <c r="P1676" s="1">
        <v>0</v>
      </c>
      <c r="Q1676" s="1">
        <v>0</v>
      </c>
      <c r="R1676" s="1">
        <v>0</v>
      </c>
      <c r="S1676" s="1">
        <v>0</v>
      </c>
      <c r="T1676" s="1">
        <v>0</v>
      </c>
      <c r="U1676" s="1">
        <v>0</v>
      </c>
      <c r="V1676" s="1">
        <v>0</v>
      </c>
      <c r="W1676" s="1">
        <v>0</v>
      </c>
      <c r="X1676" s="1">
        <v>0</v>
      </c>
      <c r="Y1676" s="1">
        <v>0</v>
      </c>
      <c r="Z1676" s="3"/>
      <c r="AA1676" s="3"/>
      <c r="AB1676" s="3"/>
    </row>
    <row r="1677" spans="1:28" s="5" customFormat="1" ht="12" customHeight="1" x14ac:dyDescent="0.2">
      <c r="A1677" s="204">
        <v>48</v>
      </c>
      <c r="B1677" s="205" t="s">
        <v>336</v>
      </c>
      <c r="C1677" s="1">
        <v>0</v>
      </c>
      <c r="D1677" s="1">
        <v>0</v>
      </c>
      <c r="E1677" s="1">
        <v>0</v>
      </c>
      <c r="F1677" s="1">
        <v>0</v>
      </c>
      <c r="G1677" s="1">
        <v>0</v>
      </c>
      <c r="H1677" s="1">
        <v>0</v>
      </c>
      <c r="I1677" s="1">
        <v>0</v>
      </c>
      <c r="J1677" s="1">
        <v>0</v>
      </c>
      <c r="K1677" s="1">
        <v>0</v>
      </c>
      <c r="L1677" s="1">
        <v>0</v>
      </c>
      <c r="M1677" s="203">
        <v>48</v>
      </c>
      <c r="N1677" s="205" t="s">
        <v>336</v>
      </c>
      <c r="O1677" s="1">
        <v>0</v>
      </c>
      <c r="P1677" s="1">
        <v>0</v>
      </c>
      <c r="Q1677" s="1">
        <v>0</v>
      </c>
      <c r="R1677" s="1">
        <v>0</v>
      </c>
      <c r="S1677" s="1">
        <v>0</v>
      </c>
      <c r="T1677" s="1">
        <v>0</v>
      </c>
      <c r="U1677" s="1">
        <v>0</v>
      </c>
      <c r="V1677" s="1">
        <v>0</v>
      </c>
      <c r="W1677" s="1">
        <v>0</v>
      </c>
      <c r="X1677" s="1">
        <v>0</v>
      </c>
      <c r="Y1677" s="1">
        <v>0</v>
      </c>
      <c r="Z1677" s="3"/>
      <c r="AA1677" s="3"/>
      <c r="AB1677" s="3"/>
    </row>
    <row r="1678" spans="1:28" s="5" customFormat="1" ht="15" customHeight="1" x14ac:dyDescent="0.2">
      <c r="A1678" s="204">
        <v>49</v>
      </c>
      <c r="B1678" s="3" t="s">
        <v>348</v>
      </c>
      <c r="C1678" s="1">
        <v>0</v>
      </c>
      <c r="D1678" s="1">
        <v>0</v>
      </c>
      <c r="E1678" s="1">
        <v>0</v>
      </c>
      <c r="F1678" s="1">
        <v>0</v>
      </c>
      <c r="G1678" s="1">
        <v>0</v>
      </c>
      <c r="H1678" s="1">
        <v>0</v>
      </c>
      <c r="I1678" s="1">
        <v>0</v>
      </c>
      <c r="J1678" s="1">
        <v>0</v>
      </c>
      <c r="K1678" s="1">
        <v>0</v>
      </c>
      <c r="L1678" s="1">
        <v>0</v>
      </c>
      <c r="M1678" s="203">
        <v>49</v>
      </c>
      <c r="N1678" s="3" t="s">
        <v>348</v>
      </c>
      <c r="O1678" s="1">
        <v>0</v>
      </c>
      <c r="P1678" s="1">
        <v>0</v>
      </c>
      <c r="Q1678" s="1">
        <v>0</v>
      </c>
      <c r="R1678" s="1">
        <v>0</v>
      </c>
      <c r="S1678" s="1">
        <v>0</v>
      </c>
      <c r="T1678" s="1">
        <v>0</v>
      </c>
      <c r="U1678" s="1">
        <v>0</v>
      </c>
      <c r="V1678" s="1">
        <v>0</v>
      </c>
      <c r="W1678" s="1">
        <v>0</v>
      </c>
      <c r="X1678" s="1">
        <v>0</v>
      </c>
      <c r="Y1678" s="1">
        <v>0</v>
      </c>
      <c r="Z1678" s="11"/>
      <c r="AA1678" s="3"/>
      <c r="AB1678" s="3"/>
    </row>
    <row r="1679" spans="1:28" s="5" customFormat="1" ht="12" customHeight="1" x14ac:dyDescent="0.2">
      <c r="A1679" s="204">
        <v>50</v>
      </c>
      <c r="B1679" s="205" t="s">
        <v>334</v>
      </c>
      <c r="C1679" s="1">
        <v>0</v>
      </c>
      <c r="D1679" s="1">
        <v>0</v>
      </c>
      <c r="E1679" s="1">
        <v>0</v>
      </c>
      <c r="F1679" s="1">
        <v>0</v>
      </c>
      <c r="G1679" s="1">
        <v>0</v>
      </c>
      <c r="H1679" s="1">
        <v>0</v>
      </c>
      <c r="I1679" s="1">
        <v>0</v>
      </c>
      <c r="J1679" s="1">
        <v>0</v>
      </c>
      <c r="K1679" s="1">
        <v>0</v>
      </c>
      <c r="L1679" s="1">
        <v>0</v>
      </c>
      <c r="M1679" s="203">
        <v>50</v>
      </c>
      <c r="N1679" s="205" t="s">
        <v>334</v>
      </c>
      <c r="O1679" s="1">
        <v>0</v>
      </c>
      <c r="P1679" s="1">
        <v>0</v>
      </c>
      <c r="Q1679" s="1">
        <v>0</v>
      </c>
      <c r="R1679" s="1">
        <v>0</v>
      </c>
      <c r="S1679" s="1">
        <v>0</v>
      </c>
      <c r="T1679" s="1">
        <v>0</v>
      </c>
      <c r="U1679" s="1">
        <v>0</v>
      </c>
      <c r="V1679" s="1">
        <v>0</v>
      </c>
      <c r="W1679" s="1">
        <v>0</v>
      </c>
      <c r="X1679" s="1">
        <v>0</v>
      </c>
      <c r="Y1679" s="1">
        <v>0</v>
      </c>
      <c r="Z1679" s="3"/>
      <c r="AA1679" s="3"/>
      <c r="AB1679" s="3"/>
    </row>
    <row r="1680" spans="1:28" s="5" customFormat="1" ht="12" customHeight="1" x14ac:dyDescent="0.2">
      <c r="A1680" s="204">
        <v>51</v>
      </c>
      <c r="B1680" s="205" t="s">
        <v>335</v>
      </c>
      <c r="C1680" s="1">
        <v>0</v>
      </c>
      <c r="D1680" s="1">
        <v>0</v>
      </c>
      <c r="E1680" s="1">
        <v>0</v>
      </c>
      <c r="F1680" s="1">
        <v>0</v>
      </c>
      <c r="G1680" s="1">
        <v>0</v>
      </c>
      <c r="H1680" s="1">
        <v>0</v>
      </c>
      <c r="I1680" s="1">
        <v>0</v>
      </c>
      <c r="J1680" s="1">
        <v>0</v>
      </c>
      <c r="K1680" s="1">
        <v>0</v>
      </c>
      <c r="L1680" s="1">
        <v>0</v>
      </c>
      <c r="M1680" s="203">
        <v>51</v>
      </c>
      <c r="N1680" s="205" t="s">
        <v>335</v>
      </c>
      <c r="O1680" s="1">
        <v>0</v>
      </c>
      <c r="P1680" s="1">
        <v>0</v>
      </c>
      <c r="Q1680" s="1">
        <v>0</v>
      </c>
      <c r="R1680" s="1">
        <v>0</v>
      </c>
      <c r="S1680" s="1">
        <v>0</v>
      </c>
      <c r="T1680" s="1">
        <v>0</v>
      </c>
      <c r="U1680" s="1">
        <v>0</v>
      </c>
      <c r="V1680" s="1">
        <v>0</v>
      </c>
      <c r="W1680" s="1">
        <v>0</v>
      </c>
      <c r="X1680" s="1">
        <v>0</v>
      </c>
      <c r="Y1680" s="1">
        <v>0</v>
      </c>
      <c r="Z1680" s="3"/>
      <c r="AA1680" s="3"/>
      <c r="AB1680" s="3"/>
    </row>
    <row r="1681" spans="1:28" s="5" customFormat="1" ht="12" customHeight="1" x14ac:dyDescent="0.2">
      <c r="A1681" s="204">
        <v>52</v>
      </c>
      <c r="B1681" s="205" t="s">
        <v>336</v>
      </c>
      <c r="C1681" s="1">
        <v>0</v>
      </c>
      <c r="D1681" s="1">
        <v>0</v>
      </c>
      <c r="E1681" s="1">
        <v>0</v>
      </c>
      <c r="F1681" s="1">
        <v>0</v>
      </c>
      <c r="G1681" s="1">
        <v>0</v>
      </c>
      <c r="H1681" s="1">
        <v>0</v>
      </c>
      <c r="I1681" s="1">
        <v>0</v>
      </c>
      <c r="J1681" s="1">
        <v>0</v>
      </c>
      <c r="K1681" s="1">
        <v>0</v>
      </c>
      <c r="L1681" s="1">
        <v>0</v>
      </c>
      <c r="M1681" s="203">
        <v>52</v>
      </c>
      <c r="N1681" s="205" t="s">
        <v>336</v>
      </c>
      <c r="O1681" s="1">
        <v>0</v>
      </c>
      <c r="P1681" s="1">
        <v>0</v>
      </c>
      <c r="Q1681" s="1">
        <v>0</v>
      </c>
      <c r="R1681" s="1">
        <v>0</v>
      </c>
      <c r="S1681" s="1">
        <v>0</v>
      </c>
      <c r="T1681" s="1">
        <v>0</v>
      </c>
      <c r="U1681" s="1">
        <v>0</v>
      </c>
      <c r="V1681" s="1">
        <v>0</v>
      </c>
      <c r="W1681" s="1">
        <v>0</v>
      </c>
      <c r="X1681" s="1">
        <v>0</v>
      </c>
      <c r="Y1681" s="1">
        <v>0</v>
      </c>
      <c r="Z1681" s="3"/>
      <c r="AA1681" s="3"/>
      <c r="AB1681" s="3"/>
    </row>
    <row r="1682" spans="1:28" s="5" customFormat="1" ht="15" customHeight="1" x14ac:dyDescent="0.2">
      <c r="A1682" s="204">
        <v>53</v>
      </c>
      <c r="B1682" s="3" t="s">
        <v>349</v>
      </c>
      <c r="C1682" s="1">
        <v>42</v>
      </c>
      <c r="D1682" s="1">
        <v>42</v>
      </c>
      <c r="E1682" s="1">
        <v>0</v>
      </c>
      <c r="F1682" s="1">
        <v>0</v>
      </c>
      <c r="G1682" s="1">
        <v>0</v>
      </c>
      <c r="H1682" s="1">
        <v>0</v>
      </c>
      <c r="I1682" s="1">
        <v>0</v>
      </c>
      <c r="J1682" s="1">
        <v>0</v>
      </c>
      <c r="K1682" s="1">
        <v>0</v>
      </c>
      <c r="L1682" s="1">
        <v>0</v>
      </c>
      <c r="M1682" s="203">
        <v>53</v>
      </c>
      <c r="N1682" s="3" t="s">
        <v>349</v>
      </c>
      <c r="O1682" s="1">
        <v>0</v>
      </c>
      <c r="P1682" s="1">
        <v>0</v>
      </c>
      <c r="Q1682" s="1">
        <v>0</v>
      </c>
      <c r="R1682" s="1">
        <v>0</v>
      </c>
      <c r="S1682" s="1">
        <v>42</v>
      </c>
      <c r="T1682" s="1">
        <v>0</v>
      </c>
      <c r="U1682" s="1">
        <v>42</v>
      </c>
      <c r="V1682" s="1">
        <v>0</v>
      </c>
      <c r="W1682" s="1">
        <v>0</v>
      </c>
      <c r="X1682" s="1">
        <v>0</v>
      </c>
      <c r="Y1682" s="1">
        <v>0</v>
      </c>
      <c r="Z1682" s="11"/>
      <c r="AA1682" s="3"/>
      <c r="AB1682" s="3"/>
    </row>
    <row r="1683" spans="1:28" s="5" customFormat="1" ht="12" customHeight="1" x14ac:dyDescent="0.2">
      <c r="A1683" s="204">
        <v>54</v>
      </c>
      <c r="B1683" s="205" t="s">
        <v>334</v>
      </c>
      <c r="C1683" s="1">
        <v>42</v>
      </c>
      <c r="D1683" s="1">
        <v>42</v>
      </c>
      <c r="E1683" s="1">
        <v>0</v>
      </c>
      <c r="F1683" s="1">
        <v>0</v>
      </c>
      <c r="G1683" s="1">
        <v>0</v>
      </c>
      <c r="H1683" s="1">
        <v>0</v>
      </c>
      <c r="I1683" s="1">
        <v>0</v>
      </c>
      <c r="J1683" s="1">
        <v>0</v>
      </c>
      <c r="K1683" s="1">
        <v>0</v>
      </c>
      <c r="L1683" s="1">
        <v>0</v>
      </c>
      <c r="M1683" s="203">
        <v>54</v>
      </c>
      <c r="N1683" s="205" t="s">
        <v>334</v>
      </c>
      <c r="O1683" s="1">
        <v>0</v>
      </c>
      <c r="P1683" s="1">
        <v>0</v>
      </c>
      <c r="Q1683" s="1">
        <v>0</v>
      </c>
      <c r="R1683" s="1">
        <v>0</v>
      </c>
      <c r="S1683" s="1">
        <v>42</v>
      </c>
      <c r="T1683" s="1">
        <v>0</v>
      </c>
      <c r="U1683" s="1">
        <v>42</v>
      </c>
      <c r="V1683" s="1">
        <v>0</v>
      </c>
      <c r="W1683" s="1">
        <v>0</v>
      </c>
      <c r="X1683" s="1">
        <v>0</v>
      </c>
      <c r="Y1683" s="1">
        <v>0</v>
      </c>
      <c r="Z1683" s="3"/>
      <c r="AA1683" s="3"/>
      <c r="AB1683" s="3"/>
    </row>
    <row r="1684" spans="1:28" s="5" customFormat="1" ht="12" customHeight="1" x14ac:dyDescent="0.2">
      <c r="A1684" s="204">
        <v>55</v>
      </c>
      <c r="B1684" s="205" t="s">
        <v>335</v>
      </c>
      <c r="C1684" s="1">
        <v>0</v>
      </c>
      <c r="D1684" s="1">
        <v>0</v>
      </c>
      <c r="E1684" s="1">
        <v>0</v>
      </c>
      <c r="F1684" s="1">
        <v>0</v>
      </c>
      <c r="G1684" s="1">
        <v>0</v>
      </c>
      <c r="H1684" s="1">
        <v>0</v>
      </c>
      <c r="I1684" s="1">
        <v>0</v>
      </c>
      <c r="J1684" s="1">
        <v>0</v>
      </c>
      <c r="K1684" s="1">
        <v>0</v>
      </c>
      <c r="L1684" s="1">
        <v>0</v>
      </c>
      <c r="M1684" s="203">
        <v>55</v>
      </c>
      <c r="N1684" s="205" t="s">
        <v>335</v>
      </c>
      <c r="O1684" s="1">
        <v>0</v>
      </c>
      <c r="P1684" s="1">
        <v>0</v>
      </c>
      <c r="Q1684" s="1">
        <v>0</v>
      </c>
      <c r="R1684" s="1">
        <v>0</v>
      </c>
      <c r="S1684" s="1">
        <v>0</v>
      </c>
      <c r="T1684" s="1">
        <v>0</v>
      </c>
      <c r="U1684" s="1">
        <v>0</v>
      </c>
      <c r="V1684" s="1">
        <v>0</v>
      </c>
      <c r="W1684" s="1">
        <v>0</v>
      </c>
      <c r="X1684" s="1">
        <v>0</v>
      </c>
      <c r="Y1684" s="1">
        <v>0</v>
      </c>
      <c r="Z1684" s="3"/>
      <c r="AA1684" s="3"/>
      <c r="AB1684" s="3"/>
    </row>
    <row r="1685" spans="1:28" s="5" customFormat="1" ht="12" customHeight="1" x14ac:dyDescent="0.2">
      <c r="A1685" s="204">
        <v>56</v>
      </c>
      <c r="B1685" s="205" t="s">
        <v>336</v>
      </c>
      <c r="C1685" s="1">
        <v>0</v>
      </c>
      <c r="D1685" s="1">
        <v>0</v>
      </c>
      <c r="E1685" s="1">
        <v>0</v>
      </c>
      <c r="F1685" s="1">
        <v>0</v>
      </c>
      <c r="G1685" s="1">
        <v>0</v>
      </c>
      <c r="H1685" s="1">
        <v>0</v>
      </c>
      <c r="I1685" s="1">
        <v>0</v>
      </c>
      <c r="J1685" s="1">
        <v>0</v>
      </c>
      <c r="K1685" s="1">
        <v>0</v>
      </c>
      <c r="L1685" s="1">
        <v>0</v>
      </c>
      <c r="M1685" s="203">
        <v>56</v>
      </c>
      <c r="N1685" s="205" t="s">
        <v>336</v>
      </c>
      <c r="O1685" s="1">
        <v>0</v>
      </c>
      <c r="P1685" s="1">
        <v>0</v>
      </c>
      <c r="Q1685" s="1">
        <v>0</v>
      </c>
      <c r="R1685" s="1">
        <v>0</v>
      </c>
      <c r="S1685" s="1">
        <v>0</v>
      </c>
      <c r="T1685" s="1">
        <v>0</v>
      </c>
      <c r="U1685" s="1">
        <v>0</v>
      </c>
      <c r="V1685" s="1">
        <v>0</v>
      </c>
      <c r="W1685" s="1">
        <v>0</v>
      </c>
      <c r="X1685" s="1">
        <v>0</v>
      </c>
      <c r="Y1685" s="1">
        <v>0</v>
      </c>
      <c r="Z1685" s="3"/>
      <c r="AA1685" s="3"/>
      <c r="AB1685" s="3"/>
    </row>
    <row r="1686" spans="1:28" s="5" customFormat="1" ht="15" customHeight="1" x14ac:dyDescent="0.2">
      <c r="A1686" s="204">
        <v>57</v>
      </c>
      <c r="B1686" s="3" t="s">
        <v>350</v>
      </c>
      <c r="C1686" s="1">
        <v>42</v>
      </c>
      <c r="D1686" s="1">
        <v>42</v>
      </c>
      <c r="E1686" s="1">
        <v>0</v>
      </c>
      <c r="F1686" s="1">
        <v>0</v>
      </c>
      <c r="G1686" s="1">
        <v>0</v>
      </c>
      <c r="H1686" s="1">
        <v>0</v>
      </c>
      <c r="I1686" s="1">
        <v>0</v>
      </c>
      <c r="J1686" s="1">
        <v>0</v>
      </c>
      <c r="K1686" s="1">
        <v>0</v>
      </c>
      <c r="L1686" s="1">
        <v>0</v>
      </c>
      <c r="M1686" s="203">
        <v>57</v>
      </c>
      <c r="N1686" s="3" t="s">
        <v>350</v>
      </c>
      <c r="O1686" s="1">
        <v>0</v>
      </c>
      <c r="P1686" s="1">
        <v>0</v>
      </c>
      <c r="Q1686" s="1">
        <v>0</v>
      </c>
      <c r="R1686" s="1">
        <v>0</v>
      </c>
      <c r="S1686" s="1">
        <v>42</v>
      </c>
      <c r="T1686" s="1">
        <v>0</v>
      </c>
      <c r="U1686" s="1">
        <v>42</v>
      </c>
      <c r="V1686" s="1">
        <v>0</v>
      </c>
      <c r="W1686" s="1">
        <v>0</v>
      </c>
      <c r="X1686" s="1">
        <v>0</v>
      </c>
      <c r="Y1686" s="1">
        <v>0</v>
      </c>
      <c r="Z1686" s="11"/>
      <c r="AA1686" s="3"/>
      <c r="AB1686" s="3"/>
    </row>
    <row r="1687" spans="1:28" s="5" customFormat="1" ht="12" customHeight="1" x14ac:dyDescent="0.2">
      <c r="A1687" s="204">
        <v>58</v>
      </c>
      <c r="B1687" s="205" t="s">
        <v>334</v>
      </c>
      <c r="C1687" s="1">
        <v>42</v>
      </c>
      <c r="D1687" s="1">
        <v>42</v>
      </c>
      <c r="E1687" s="1">
        <v>0</v>
      </c>
      <c r="F1687" s="1">
        <v>0</v>
      </c>
      <c r="G1687" s="1">
        <v>0</v>
      </c>
      <c r="H1687" s="1">
        <v>0</v>
      </c>
      <c r="I1687" s="1">
        <v>0</v>
      </c>
      <c r="J1687" s="1">
        <v>0</v>
      </c>
      <c r="K1687" s="1">
        <v>0</v>
      </c>
      <c r="L1687" s="1">
        <v>0</v>
      </c>
      <c r="M1687" s="203">
        <v>58</v>
      </c>
      <c r="N1687" s="205" t="s">
        <v>334</v>
      </c>
      <c r="O1687" s="1">
        <v>0</v>
      </c>
      <c r="P1687" s="1">
        <v>0</v>
      </c>
      <c r="Q1687" s="1">
        <v>0</v>
      </c>
      <c r="R1687" s="1">
        <v>0</v>
      </c>
      <c r="S1687" s="1">
        <v>42</v>
      </c>
      <c r="T1687" s="1">
        <v>0</v>
      </c>
      <c r="U1687" s="1">
        <v>42</v>
      </c>
      <c r="V1687" s="1">
        <v>0</v>
      </c>
      <c r="W1687" s="1">
        <v>0</v>
      </c>
      <c r="X1687" s="1">
        <v>0</v>
      </c>
      <c r="Y1687" s="1">
        <v>0</v>
      </c>
      <c r="Z1687" s="3"/>
      <c r="AA1687" s="3"/>
      <c r="AB1687" s="3"/>
    </row>
    <row r="1688" spans="1:28" s="5" customFormat="1" ht="12" customHeight="1" x14ac:dyDescent="0.2">
      <c r="A1688" s="204">
        <v>59</v>
      </c>
      <c r="B1688" s="205" t="s">
        <v>335</v>
      </c>
      <c r="C1688" s="1">
        <v>0</v>
      </c>
      <c r="D1688" s="1">
        <v>0</v>
      </c>
      <c r="E1688" s="1">
        <v>0</v>
      </c>
      <c r="F1688" s="1">
        <v>0</v>
      </c>
      <c r="G1688" s="1">
        <v>0</v>
      </c>
      <c r="H1688" s="1">
        <v>0</v>
      </c>
      <c r="I1688" s="1">
        <v>0</v>
      </c>
      <c r="J1688" s="1">
        <v>0</v>
      </c>
      <c r="K1688" s="1">
        <v>0</v>
      </c>
      <c r="L1688" s="1">
        <v>0</v>
      </c>
      <c r="M1688" s="203">
        <v>59</v>
      </c>
      <c r="N1688" s="205" t="s">
        <v>335</v>
      </c>
      <c r="O1688" s="1">
        <v>0</v>
      </c>
      <c r="P1688" s="1">
        <v>0</v>
      </c>
      <c r="Q1688" s="1">
        <v>0</v>
      </c>
      <c r="R1688" s="1">
        <v>0</v>
      </c>
      <c r="S1688" s="1">
        <v>0</v>
      </c>
      <c r="T1688" s="1">
        <v>0</v>
      </c>
      <c r="U1688" s="1">
        <v>0</v>
      </c>
      <c r="V1688" s="1">
        <v>0</v>
      </c>
      <c r="W1688" s="1">
        <v>0</v>
      </c>
      <c r="X1688" s="1">
        <v>0</v>
      </c>
      <c r="Y1688" s="1">
        <v>0</v>
      </c>
      <c r="Z1688" s="3"/>
      <c r="AA1688" s="3"/>
      <c r="AB1688" s="3"/>
    </row>
    <row r="1689" spans="1:28" s="5" customFormat="1" ht="12" customHeight="1" x14ac:dyDescent="0.2">
      <c r="A1689" s="204">
        <v>60</v>
      </c>
      <c r="B1689" s="205" t="s">
        <v>336</v>
      </c>
      <c r="C1689" s="1">
        <v>0</v>
      </c>
      <c r="D1689" s="1">
        <v>0</v>
      </c>
      <c r="E1689" s="1">
        <v>0</v>
      </c>
      <c r="F1689" s="1">
        <v>0</v>
      </c>
      <c r="G1689" s="1">
        <v>0</v>
      </c>
      <c r="H1689" s="1">
        <v>0</v>
      </c>
      <c r="I1689" s="1">
        <v>0</v>
      </c>
      <c r="J1689" s="1">
        <v>0</v>
      </c>
      <c r="K1689" s="1">
        <v>0</v>
      </c>
      <c r="L1689" s="1">
        <v>0</v>
      </c>
      <c r="M1689" s="203">
        <v>60</v>
      </c>
      <c r="N1689" s="205" t="s">
        <v>336</v>
      </c>
      <c r="O1689" s="1">
        <v>0</v>
      </c>
      <c r="P1689" s="1">
        <v>0</v>
      </c>
      <c r="Q1689" s="1">
        <v>0</v>
      </c>
      <c r="R1689" s="1">
        <v>0</v>
      </c>
      <c r="S1689" s="1">
        <v>0</v>
      </c>
      <c r="T1689" s="1">
        <v>0</v>
      </c>
      <c r="U1689" s="1">
        <v>0</v>
      </c>
      <c r="V1689" s="1">
        <v>0</v>
      </c>
      <c r="W1689" s="1">
        <v>0</v>
      </c>
      <c r="X1689" s="1">
        <v>0</v>
      </c>
      <c r="Y1689" s="1">
        <v>0</v>
      </c>
      <c r="Z1689" s="3"/>
      <c r="AA1689" s="3"/>
      <c r="AB1689" s="3"/>
    </row>
    <row r="1690" spans="1:28" s="5" customFormat="1" ht="15" customHeight="1" x14ac:dyDescent="0.2">
      <c r="A1690" s="204">
        <v>61</v>
      </c>
      <c r="B1690" s="3" t="s">
        <v>351</v>
      </c>
      <c r="C1690" s="1">
        <v>0</v>
      </c>
      <c r="D1690" s="1">
        <v>0</v>
      </c>
      <c r="E1690" s="1">
        <v>0</v>
      </c>
      <c r="F1690" s="1">
        <v>0</v>
      </c>
      <c r="G1690" s="1">
        <v>0</v>
      </c>
      <c r="H1690" s="1">
        <v>0</v>
      </c>
      <c r="I1690" s="1">
        <v>0</v>
      </c>
      <c r="J1690" s="1">
        <v>0</v>
      </c>
      <c r="K1690" s="1">
        <v>0</v>
      </c>
      <c r="L1690" s="1">
        <v>0</v>
      </c>
      <c r="M1690" s="203">
        <v>61</v>
      </c>
      <c r="N1690" s="3" t="s">
        <v>351</v>
      </c>
      <c r="O1690" s="1">
        <v>0</v>
      </c>
      <c r="P1690" s="1">
        <v>0</v>
      </c>
      <c r="Q1690" s="1">
        <v>0</v>
      </c>
      <c r="R1690" s="1">
        <v>0</v>
      </c>
      <c r="S1690" s="1">
        <v>0</v>
      </c>
      <c r="T1690" s="1">
        <v>0</v>
      </c>
      <c r="U1690" s="1">
        <v>0</v>
      </c>
      <c r="V1690" s="1">
        <v>0</v>
      </c>
      <c r="W1690" s="1">
        <v>0</v>
      </c>
      <c r="X1690" s="1">
        <v>0</v>
      </c>
      <c r="Y1690" s="1">
        <v>0</v>
      </c>
      <c r="Z1690" s="11"/>
      <c r="AA1690" s="3"/>
      <c r="AB1690" s="3"/>
    </row>
    <row r="1691" spans="1:28" s="5" customFormat="1" ht="12" customHeight="1" x14ac:dyDescent="0.2">
      <c r="A1691" s="204">
        <v>62</v>
      </c>
      <c r="B1691" s="205" t="s">
        <v>334</v>
      </c>
      <c r="C1691" s="1">
        <v>0</v>
      </c>
      <c r="D1691" s="1">
        <v>0</v>
      </c>
      <c r="E1691" s="1">
        <v>0</v>
      </c>
      <c r="F1691" s="1">
        <v>0</v>
      </c>
      <c r="G1691" s="1">
        <v>0</v>
      </c>
      <c r="H1691" s="1">
        <v>0</v>
      </c>
      <c r="I1691" s="1">
        <v>0</v>
      </c>
      <c r="J1691" s="1">
        <v>0</v>
      </c>
      <c r="K1691" s="1">
        <v>0</v>
      </c>
      <c r="L1691" s="1">
        <v>0</v>
      </c>
      <c r="M1691" s="203">
        <v>62</v>
      </c>
      <c r="N1691" s="205" t="s">
        <v>334</v>
      </c>
      <c r="O1691" s="1">
        <v>0</v>
      </c>
      <c r="P1691" s="1">
        <v>0</v>
      </c>
      <c r="Q1691" s="1">
        <v>0</v>
      </c>
      <c r="R1691" s="1">
        <v>0</v>
      </c>
      <c r="S1691" s="1">
        <v>0</v>
      </c>
      <c r="T1691" s="1">
        <v>0</v>
      </c>
      <c r="U1691" s="1">
        <v>0</v>
      </c>
      <c r="V1691" s="1">
        <v>0</v>
      </c>
      <c r="W1691" s="1">
        <v>0</v>
      </c>
      <c r="X1691" s="1">
        <v>0</v>
      </c>
      <c r="Y1691" s="1">
        <v>0</v>
      </c>
      <c r="Z1691" s="3"/>
      <c r="AA1691" s="3"/>
      <c r="AB1691" s="3"/>
    </row>
    <row r="1692" spans="1:28" s="5" customFormat="1" ht="12" customHeight="1" x14ac:dyDescent="0.2">
      <c r="A1692" s="204">
        <v>63</v>
      </c>
      <c r="B1692" s="205" t="s">
        <v>335</v>
      </c>
      <c r="C1692" s="1">
        <v>0</v>
      </c>
      <c r="D1692" s="1">
        <v>0</v>
      </c>
      <c r="E1692" s="1">
        <v>0</v>
      </c>
      <c r="F1692" s="1">
        <v>0</v>
      </c>
      <c r="G1692" s="1">
        <v>0</v>
      </c>
      <c r="H1692" s="1">
        <v>0</v>
      </c>
      <c r="I1692" s="1">
        <v>0</v>
      </c>
      <c r="J1692" s="1">
        <v>0</v>
      </c>
      <c r="K1692" s="1">
        <v>0</v>
      </c>
      <c r="L1692" s="1">
        <v>0</v>
      </c>
      <c r="M1692" s="203">
        <v>63</v>
      </c>
      <c r="N1692" s="205" t="s">
        <v>335</v>
      </c>
      <c r="O1692" s="1">
        <v>0</v>
      </c>
      <c r="P1692" s="1">
        <v>0</v>
      </c>
      <c r="Q1692" s="1">
        <v>0</v>
      </c>
      <c r="R1692" s="1">
        <v>0</v>
      </c>
      <c r="S1692" s="1">
        <v>0</v>
      </c>
      <c r="T1692" s="1">
        <v>0</v>
      </c>
      <c r="U1692" s="1">
        <v>0</v>
      </c>
      <c r="V1692" s="1">
        <v>0</v>
      </c>
      <c r="W1692" s="1">
        <v>0</v>
      </c>
      <c r="X1692" s="1">
        <v>0</v>
      </c>
      <c r="Y1692" s="1">
        <v>0</v>
      </c>
      <c r="Z1692" s="3"/>
      <c r="AA1692" s="3"/>
      <c r="AB1692" s="3"/>
    </row>
    <row r="1693" spans="1:28" s="5" customFormat="1" ht="12" customHeight="1" x14ac:dyDescent="0.2">
      <c r="A1693" s="204">
        <v>64</v>
      </c>
      <c r="B1693" s="205" t="s">
        <v>336</v>
      </c>
      <c r="C1693" s="1">
        <v>0</v>
      </c>
      <c r="D1693" s="1">
        <v>0</v>
      </c>
      <c r="E1693" s="1">
        <v>0</v>
      </c>
      <c r="F1693" s="1">
        <v>0</v>
      </c>
      <c r="G1693" s="1">
        <v>0</v>
      </c>
      <c r="H1693" s="1">
        <v>0</v>
      </c>
      <c r="I1693" s="1">
        <v>0</v>
      </c>
      <c r="J1693" s="1">
        <v>0</v>
      </c>
      <c r="K1693" s="1">
        <v>0</v>
      </c>
      <c r="L1693" s="1">
        <v>0</v>
      </c>
      <c r="M1693" s="203">
        <v>64</v>
      </c>
      <c r="N1693" s="205" t="s">
        <v>336</v>
      </c>
      <c r="O1693" s="1">
        <v>0</v>
      </c>
      <c r="P1693" s="1">
        <v>0</v>
      </c>
      <c r="Q1693" s="1">
        <v>0</v>
      </c>
      <c r="R1693" s="1">
        <v>0</v>
      </c>
      <c r="S1693" s="1">
        <v>0</v>
      </c>
      <c r="T1693" s="1">
        <v>0</v>
      </c>
      <c r="U1693" s="1">
        <v>0</v>
      </c>
      <c r="V1693" s="1">
        <v>0</v>
      </c>
      <c r="W1693" s="1">
        <v>0</v>
      </c>
      <c r="X1693" s="1">
        <v>0</v>
      </c>
      <c r="Y1693" s="1">
        <v>0</v>
      </c>
      <c r="Z1693" s="3"/>
      <c r="AA1693" s="3"/>
      <c r="AB1693" s="3"/>
    </row>
    <row r="1694" spans="1:28" s="5" customFormat="1" ht="15" customHeight="1" x14ac:dyDescent="0.2">
      <c r="A1694" s="204">
        <v>65</v>
      </c>
      <c r="B1694" s="3" t="s">
        <v>352</v>
      </c>
      <c r="C1694" s="1">
        <v>42</v>
      </c>
      <c r="D1694" s="1">
        <v>42</v>
      </c>
      <c r="E1694" s="1">
        <v>0</v>
      </c>
      <c r="F1694" s="1">
        <v>0</v>
      </c>
      <c r="G1694" s="1">
        <v>0</v>
      </c>
      <c r="H1694" s="1">
        <v>0</v>
      </c>
      <c r="I1694" s="1">
        <v>0</v>
      </c>
      <c r="J1694" s="1">
        <v>0</v>
      </c>
      <c r="K1694" s="1">
        <v>0</v>
      </c>
      <c r="L1694" s="1">
        <v>0</v>
      </c>
      <c r="M1694" s="203">
        <v>65</v>
      </c>
      <c r="N1694" s="3" t="s">
        <v>352</v>
      </c>
      <c r="O1694" s="1">
        <v>0</v>
      </c>
      <c r="P1694" s="1">
        <v>0</v>
      </c>
      <c r="Q1694" s="1">
        <v>0</v>
      </c>
      <c r="R1694" s="1">
        <v>0</v>
      </c>
      <c r="S1694" s="1">
        <v>42</v>
      </c>
      <c r="T1694" s="1">
        <v>0</v>
      </c>
      <c r="U1694" s="1">
        <v>42</v>
      </c>
      <c r="V1694" s="1">
        <v>0</v>
      </c>
      <c r="W1694" s="1">
        <v>0</v>
      </c>
      <c r="X1694" s="1">
        <v>0</v>
      </c>
      <c r="Y1694" s="1">
        <v>0</v>
      </c>
      <c r="Z1694" s="11"/>
      <c r="AA1694" s="3"/>
      <c r="AB1694" s="3"/>
    </row>
    <row r="1695" spans="1:28" s="5" customFormat="1" ht="12" customHeight="1" x14ac:dyDescent="0.2">
      <c r="A1695" s="204">
        <v>66</v>
      </c>
      <c r="B1695" s="205" t="s">
        <v>334</v>
      </c>
      <c r="C1695" s="1">
        <v>42</v>
      </c>
      <c r="D1695" s="1">
        <v>42</v>
      </c>
      <c r="E1695" s="1">
        <v>0</v>
      </c>
      <c r="F1695" s="1">
        <v>0</v>
      </c>
      <c r="G1695" s="1">
        <v>0</v>
      </c>
      <c r="H1695" s="1">
        <v>0</v>
      </c>
      <c r="I1695" s="1">
        <v>0</v>
      </c>
      <c r="J1695" s="1">
        <v>0</v>
      </c>
      <c r="K1695" s="1">
        <v>0</v>
      </c>
      <c r="L1695" s="1">
        <v>0</v>
      </c>
      <c r="M1695" s="203">
        <v>66</v>
      </c>
      <c r="N1695" s="205" t="s">
        <v>334</v>
      </c>
      <c r="O1695" s="1">
        <v>0</v>
      </c>
      <c r="P1695" s="1">
        <v>0</v>
      </c>
      <c r="Q1695" s="1">
        <v>0</v>
      </c>
      <c r="R1695" s="1">
        <v>0</v>
      </c>
      <c r="S1695" s="1">
        <v>42</v>
      </c>
      <c r="T1695" s="1">
        <v>0</v>
      </c>
      <c r="U1695" s="1">
        <v>42</v>
      </c>
      <c r="V1695" s="1">
        <v>0</v>
      </c>
      <c r="W1695" s="1">
        <v>0</v>
      </c>
      <c r="X1695" s="1">
        <v>0</v>
      </c>
      <c r="Y1695" s="1">
        <v>0</v>
      </c>
      <c r="Z1695" s="3"/>
      <c r="AA1695" s="3"/>
      <c r="AB1695" s="3"/>
    </row>
    <row r="1696" spans="1:28" s="5" customFormat="1" ht="12" customHeight="1" x14ac:dyDescent="0.2">
      <c r="A1696" s="204">
        <v>67</v>
      </c>
      <c r="B1696" s="205" t="s">
        <v>335</v>
      </c>
      <c r="C1696" s="1">
        <v>0</v>
      </c>
      <c r="D1696" s="1">
        <v>0</v>
      </c>
      <c r="E1696" s="1">
        <v>0</v>
      </c>
      <c r="F1696" s="1">
        <v>0</v>
      </c>
      <c r="G1696" s="1">
        <v>0</v>
      </c>
      <c r="H1696" s="1">
        <v>0</v>
      </c>
      <c r="I1696" s="1">
        <v>0</v>
      </c>
      <c r="J1696" s="1">
        <v>0</v>
      </c>
      <c r="K1696" s="1">
        <v>0</v>
      </c>
      <c r="L1696" s="1">
        <v>0</v>
      </c>
      <c r="M1696" s="203">
        <v>67</v>
      </c>
      <c r="N1696" s="205" t="s">
        <v>335</v>
      </c>
      <c r="O1696" s="1">
        <v>0</v>
      </c>
      <c r="P1696" s="1">
        <v>0</v>
      </c>
      <c r="Q1696" s="1">
        <v>0</v>
      </c>
      <c r="R1696" s="1">
        <v>0</v>
      </c>
      <c r="S1696" s="1">
        <v>0</v>
      </c>
      <c r="T1696" s="1">
        <v>0</v>
      </c>
      <c r="U1696" s="1">
        <v>0</v>
      </c>
      <c r="V1696" s="1">
        <v>0</v>
      </c>
      <c r="W1696" s="1">
        <v>0</v>
      </c>
      <c r="X1696" s="1">
        <v>0</v>
      </c>
      <c r="Y1696" s="1">
        <v>0</v>
      </c>
      <c r="Z1696" s="3"/>
      <c r="AA1696" s="3"/>
      <c r="AB1696" s="3"/>
    </row>
    <row r="1697" spans="1:28" s="5" customFormat="1" ht="12" customHeight="1" x14ac:dyDescent="0.2">
      <c r="A1697" s="204">
        <v>68</v>
      </c>
      <c r="B1697" s="205" t="s">
        <v>336</v>
      </c>
      <c r="C1697" s="1">
        <v>0</v>
      </c>
      <c r="D1697" s="1">
        <v>0</v>
      </c>
      <c r="E1697" s="1">
        <v>0</v>
      </c>
      <c r="F1697" s="1">
        <v>0</v>
      </c>
      <c r="G1697" s="1">
        <v>0</v>
      </c>
      <c r="H1697" s="1">
        <v>0</v>
      </c>
      <c r="I1697" s="1">
        <v>0</v>
      </c>
      <c r="J1697" s="1">
        <v>0</v>
      </c>
      <c r="K1697" s="1">
        <v>0</v>
      </c>
      <c r="L1697" s="1">
        <v>0</v>
      </c>
      <c r="M1697" s="203">
        <v>68</v>
      </c>
      <c r="N1697" s="205" t="s">
        <v>336</v>
      </c>
      <c r="O1697" s="1">
        <v>0</v>
      </c>
      <c r="P1697" s="1">
        <v>0</v>
      </c>
      <c r="Q1697" s="1">
        <v>0</v>
      </c>
      <c r="R1697" s="1">
        <v>0</v>
      </c>
      <c r="S1697" s="1">
        <v>0</v>
      </c>
      <c r="T1697" s="1">
        <v>0</v>
      </c>
      <c r="U1697" s="1">
        <v>0</v>
      </c>
      <c r="V1697" s="1">
        <v>0</v>
      </c>
      <c r="W1697" s="1">
        <v>0</v>
      </c>
      <c r="X1697" s="1">
        <v>0</v>
      </c>
      <c r="Y1697" s="1">
        <v>0</v>
      </c>
      <c r="Z1697" s="3"/>
      <c r="AA1697" s="3"/>
      <c r="AB1697" s="3"/>
    </row>
    <row r="1698" spans="1:28" s="5" customFormat="1" ht="15" customHeight="1" x14ac:dyDescent="0.2">
      <c r="A1698" s="204">
        <v>69</v>
      </c>
      <c r="B1698" s="3" t="s">
        <v>353</v>
      </c>
      <c r="C1698" s="1">
        <v>0</v>
      </c>
      <c r="D1698" s="1">
        <v>0</v>
      </c>
      <c r="E1698" s="1">
        <v>0</v>
      </c>
      <c r="F1698" s="1">
        <v>0</v>
      </c>
      <c r="G1698" s="1">
        <v>0</v>
      </c>
      <c r="H1698" s="1">
        <v>0</v>
      </c>
      <c r="I1698" s="1">
        <v>0</v>
      </c>
      <c r="J1698" s="1">
        <v>0</v>
      </c>
      <c r="K1698" s="1">
        <v>0</v>
      </c>
      <c r="L1698" s="1">
        <v>0</v>
      </c>
      <c r="M1698" s="203">
        <v>69</v>
      </c>
      <c r="N1698" s="3" t="s">
        <v>353</v>
      </c>
      <c r="O1698" s="1">
        <v>0</v>
      </c>
      <c r="P1698" s="1">
        <v>0</v>
      </c>
      <c r="Q1698" s="1">
        <v>0</v>
      </c>
      <c r="R1698" s="1">
        <v>0</v>
      </c>
      <c r="S1698" s="1">
        <v>0</v>
      </c>
      <c r="T1698" s="1">
        <v>0</v>
      </c>
      <c r="U1698" s="1">
        <v>0</v>
      </c>
      <c r="V1698" s="1">
        <v>0</v>
      </c>
      <c r="W1698" s="1">
        <v>0</v>
      </c>
      <c r="X1698" s="1">
        <v>0</v>
      </c>
      <c r="Y1698" s="1">
        <v>0</v>
      </c>
      <c r="Z1698" s="11"/>
      <c r="AA1698" s="3"/>
      <c r="AB1698" s="3"/>
    </row>
    <row r="1699" spans="1:28" s="5" customFormat="1" ht="12" customHeight="1" x14ac:dyDescent="0.2">
      <c r="A1699" s="204">
        <v>70</v>
      </c>
      <c r="B1699" s="205" t="s">
        <v>334</v>
      </c>
      <c r="C1699" s="1">
        <v>0</v>
      </c>
      <c r="D1699" s="1">
        <v>0</v>
      </c>
      <c r="E1699" s="1">
        <v>0</v>
      </c>
      <c r="F1699" s="1">
        <v>0</v>
      </c>
      <c r="G1699" s="1">
        <v>0</v>
      </c>
      <c r="H1699" s="1">
        <v>0</v>
      </c>
      <c r="I1699" s="1">
        <v>0</v>
      </c>
      <c r="J1699" s="1">
        <v>0</v>
      </c>
      <c r="K1699" s="1">
        <v>0</v>
      </c>
      <c r="L1699" s="1">
        <v>0</v>
      </c>
      <c r="M1699" s="203">
        <v>70</v>
      </c>
      <c r="N1699" s="205" t="s">
        <v>334</v>
      </c>
      <c r="O1699" s="1">
        <v>0</v>
      </c>
      <c r="P1699" s="1">
        <v>0</v>
      </c>
      <c r="Q1699" s="1">
        <v>0</v>
      </c>
      <c r="R1699" s="1">
        <v>0</v>
      </c>
      <c r="S1699" s="1">
        <v>0</v>
      </c>
      <c r="T1699" s="1">
        <v>0</v>
      </c>
      <c r="U1699" s="1">
        <v>0</v>
      </c>
      <c r="V1699" s="1">
        <v>0</v>
      </c>
      <c r="W1699" s="1">
        <v>0</v>
      </c>
      <c r="X1699" s="1">
        <v>0</v>
      </c>
      <c r="Y1699" s="1">
        <v>0</v>
      </c>
      <c r="Z1699" s="3"/>
      <c r="AA1699" s="3"/>
      <c r="AB1699" s="3"/>
    </row>
    <row r="1700" spans="1:28" s="5" customFormat="1" ht="12" customHeight="1" x14ac:dyDescent="0.2">
      <c r="A1700" s="204">
        <v>71</v>
      </c>
      <c r="B1700" s="205" t="s">
        <v>335</v>
      </c>
      <c r="C1700" s="1">
        <v>0</v>
      </c>
      <c r="D1700" s="1">
        <v>0</v>
      </c>
      <c r="E1700" s="1">
        <v>0</v>
      </c>
      <c r="F1700" s="1">
        <v>0</v>
      </c>
      <c r="G1700" s="1">
        <v>0</v>
      </c>
      <c r="H1700" s="1">
        <v>0</v>
      </c>
      <c r="I1700" s="1">
        <v>0</v>
      </c>
      <c r="J1700" s="1">
        <v>0</v>
      </c>
      <c r="K1700" s="1">
        <v>0</v>
      </c>
      <c r="L1700" s="1">
        <v>0</v>
      </c>
      <c r="M1700" s="203">
        <v>71</v>
      </c>
      <c r="N1700" s="205" t="s">
        <v>335</v>
      </c>
      <c r="O1700" s="1">
        <v>0</v>
      </c>
      <c r="P1700" s="1">
        <v>0</v>
      </c>
      <c r="Q1700" s="1">
        <v>0</v>
      </c>
      <c r="R1700" s="1">
        <v>0</v>
      </c>
      <c r="S1700" s="1">
        <v>0</v>
      </c>
      <c r="T1700" s="1">
        <v>0</v>
      </c>
      <c r="U1700" s="1">
        <v>0</v>
      </c>
      <c r="V1700" s="1">
        <v>0</v>
      </c>
      <c r="W1700" s="1">
        <v>0</v>
      </c>
      <c r="X1700" s="1">
        <v>0</v>
      </c>
      <c r="Y1700" s="1">
        <v>0</v>
      </c>
      <c r="Z1700" s="3"/>
      <c r="AA1700" s="3"/>
      <c r="AB1700" s="3"/>
    </row>
    <row r="1701" spans="1:28" s="5" customFormat="1" ht="12" customHeight="1" x14ac:dyDescent="0.2">
      <c r="A1701" s="204">
        <v>72</v>
      </c>
      <c r="B1701" s="205" t="s">
        <v>336</v>
      </c>
      <c r="C1701" s="1">
        <v>0</v>
      </c>
      <c r="D1701" s="1">
        <v>0</v>
      </c>
      <c r="E1701" s="1">
        <v>0</v>
      </c>
      <c r="F1701" s="1">
        <v>0</v>
      </c>
      <c r="G1701" s="1">
        <v>0</v>
      </c>
      <c r="H1701" s="1">
        <v>0</v>
      </c>
      <c r="I1701" s="1">
        <v>0</v>
      </c>
      <c r="J1701" s="1">
        <v>0</v>
      </c>
      <c r="K1701" s="1">
        <v>0</v>
      </c>
      <c r="L1701" s="1">
        <v>0</v>
      </c>
      <c r="M1701" s="203">
        <v>72</v>
      </c>
      <c r="N1701" s="205" t="s">
        <v>336</v>
      </c>
      <c r="O1701" s="1">
        <v>0</v>
      </c>
      <c r="P1701" s="1">
        <v>0</v>
      </c>
      <c r="Q1701" s="1">
        <v>0</v>
      </c>
      <c r="R1701" s="1">
        <v>0</v>
      </c>
      <c r="S1701" s="1">
        <v>0</v>
      </c>
      <c r="T1701" s="1">
        <v>0</v>
      </c>
      <c r="U1701" s="1">
        <v>0</v>
      </c>
      <c r="V1701" s="1">
        <v>0</v>
      </c>
      <c r="W1701" s="1">
        <v>0</v>
      </c>
      <c r="X1701" s="1">
        <v>0</v>
      </c>
      <c r="Y1701" s="1">
        <v>0</v>
      </c>
      <c r="Z1701" s="3"/>
      <c r="AA1701" s="3"/>
      <c r="AB1701" s="3"/>
    </row>
    <row r="1702" spans="1:28" s="5" customFormat="1" ht="15" customHeight="1" x14ac:dyDescent="0.2">
      <c r="A1702" s="204">
        <v>73</v>
      </c>
      <c r="B1702" s="3" t="s">
        <v>354</v>
      </c>
      <c r="C1702" s="1">
        <v>0</v>
      </c>
      <c r="D1702" s="1">
        <v>0</v>
      </c>
      <c r="E1702" s="1">
        <v>0</v>
      </c>
      <c r="F1702" s="1">
        <v>0</v>
      </c>
      <c r="G1702" s="1">
        <v>0</v>
      </c>
      <c r="H1702" s="1">
        <v>0</v>
      </c>
      <c r="I1702" s="1">
        <v>0</v>
      </c>
      <c r="J1702" s="1">
        <v>0</v>
      </c>
      <c r="K1702" s="1">
        <v>0</v>
      </c>
      <c r="L1702" s="1">
        <v>0</v>
      </c>
      <c r="M1702" s="203">
        <v>73</v>
      </c>
      <c r="N1702" s="3" t="s">
        <v>354</v>
      </c>
      <c r="O1702" s="1">
        <v>0</v>
      </c>
      <c r="P1702" s="1">
        <v>0</v>
      </c>
      <c r="Q1702" s="1">
        <v>0</v>
      </c>
      <c r="R1702" s="1">
        <v>0</v>
      </c>
      <c r="S1702" s="1">
        <v>0</v>
      </c>
      <c r="T1702" s="1">
        <v>0</v>
      </c>
      <c r="U1702" s="1">
        <v>0</v>
      </c>
      <c r="V1702" s="1">
        <v>0</v>
      </c>
      <c r="W1702" s="1">
        <v>0</v>
      </c>
      <c r="X1702" s="1">
        <v>0</v>
      </c>
      <c r="Y1702" s="1">
        <v>0</v>
      </c>
      <c r="Z1702" s="11"/>
      <c r="AA1702" s="3"/>
      <c r="AB1702" s="3"/>
    </row>
    <row r="1703" spans="1:28" s="5" customFormat="1" ht="12" customHeight="1" x14ac:dyDescent="0.2">
      <c r="A1703" s="204">
        <v>74</v>
      </c>
      <c r="B1703" s="205" t="s">
        <v>334</v>
      </c>
      <c r="C1703" s="1">
        <v>0</v>
      </c>
      <c r="D1703" s="1">
        <v>0</v>
      </c>
      <c r="E1703" s="1">
        <v>0</v>
      </c>
      <c r="F1703" s="1">
        <v>0</v>
      </c>
      <c r="G1703" s="1">
        <v>0</v>
      </c>
      <c r="H1703" s="1">
        <v>0</v>
      </c>
      <c r="I1703" s="1">
        <v>0</v>
      </c>
      <c r="J1703" s="1">
        <v>0</v>
      </c>
      <c r="K1703" s="1">
        <v>0</v>
      </c>
      <c r="L1703" s="1">
        <v>0</v>
      </c>
      <c r="M1703" s="203">
        <v>74</v>
      </c>
      <c r="N1703" s="205" t="s">
        <v>334</v>
      </c>
      <c r="O1703" s="1">
        <v>0</v>
      </c>
      <c r="P1703" s="1">
        <v>0</v>
      </c>
      <c r="Q1703" s="1">
        <v>0</v>
      </c>
      <c r="R1703" s="1">
        <v>0</v>
      </c>
      <c r="S1703" s="1">
        <v>0</v>
      </c>
      <c r="T1703" s="1">
        <v>0</v>
      </c>
      <c r="U1703" s="1">
        <v>0</v>
      </c>
      <c r="V1703" s="1">
        <v>0</v>
      </c>
      <c r="W1703" s="1">
        <v>0</v>
      </c>
      <c r="X1703" s="1">
        <v>0</v>
      </c>
      <c r="Y1703" s="1">
        <v>0</v>
      </c>
      <c r="Z1703" s="3"/>
      <c r="AA1703" s="3"/>
      <c r="AB1703" s="3"/>
    </row>
    <row r="1704" spans="1:28" s="5" customFormat="1" ht="12" customHeight="1" x14ac:dyDescent="0.2">
      <c r="A1704" s="204">
        <v>75</v>
      </c>
      <c r="B1704" s="205" t="s">
        <v>335</v>
      </c>
      <c r="C1704" s="1">
        <v>0</v>
      </c>
      <c r="D1704" s="1">
        <v>0</v>
      </c>
      <c r="E1704" s="1">
        <v>0</v>
      </c>
      <c r="F1704" s="1">
        <v>0</v>
      </c>
      <c r="G1704" s="1">
        <v>0</v>
      </c>
      <c r="H1704" s="1">
        <v>0</v>
      </c>
      <c r="I1704" s="1">
        <v>0</v>
      </c>
      <c r="J1704" s="1">
        <v>0</v>
      </c>
      <c r="K1704" s="1">
        <v>0</v>
      </c>
      <c r="L1704" s="1">
        <v>0</v>
      </c>
      <c r="M1704" s="203">
        <v>75</v>
      </c>
      <c r="N1704" s="205" t="s">
        <v>335</v>
      </c>
      <c r="O1704" s="1">
        <v>0</v>
      </c>
      <c r="P1704" s="1">
        <v>0</v>
      </c>
      <c r="Q1704" s="1">
        <v>0</v>
      </c>
      <c r="R1704" s="1">
        <v>0</v>
      </c>
      <c r="S1704" s="1">
        <v>0</v>
      </c>
      <c r="T1704" s="1">
        <v>0</v>
      </c>
      <c r="U1704" s="1">
        <v>0</v>
      </c>
      <c r="V1704" s="1">
        <v>0</v>
      </c>
      <c r="W1704" s="1">
        <v>0</v>
      </c>
      <c r="X1704" s="1">
        <v>0</v>
      </c>
      <c r="Y1704" s="1">
        <v>0</v>
      </c>
      <c r="Z1704" s="3"/>
      <c r="AA1704" s="3"/>
      <c r="AB1704" s="3"/>
    </row>
    <row r="1705" spans="1:28" s="5" customFormat="1" ht="12" customHeight="1" x14ac:dyDescent="0.2">
      <c r="A1705" s="204">
        <v>76</v>
      </c>
      <c r="B1705" s="205" t="s">
        <v>336</v>
      </c>
      <c r="C1705" s="1">
        <v>0</v>
      </c>
      <c r="D1705" s="1">
        <v>0</v>
      </c>
      <c r="E1705" s="1">
        <v>0</v>
      </c>
      <c r="F1705" s="1">
        <v>0</v>
      </c>
      <c r="G1705" s="1">
        <v>0</v>
      </c>
      <c r="H1705" s="1">
        <v>0</v>
      </c>
      <c r="I1705" s="1">
        <v>0</v>
      </c>
      <c r="J1705" s="1">
        <v>0</v>
      </c>
      <c r="K1705" s="1">
        <v>0</v>
      </c>
      <c r="L1705" s="1">
        <v>0</v>
      </c>
      <c r="M1705" s="203">
        <v>76</v>
      </c>
      <c r="N1705" s="205" t="s">
        <v>336</v>
      </c>
      <c r="O1705" s="1">
        <v>0</v>
      </c>
      <c r="P1705" s="1">
        <v>0</v>
      </c>
      <c r="Q1705" s="1">
        <v>0</v>
      </c>
      <c r="R1705" s="1">
        <v>0</v>
      </c>
      <c r="S1705" s="1">
        <v>0</v>
      </c>
      <c r="T1705" s="1">
        <v>0</v>
      </c>
      <c r="U1705" s="1">
        <v>0</v>
      </c>
      <c r="V1705" s="1">
        <v>0</v>
      </c>
      <c r="W1705" s="1">
        <v>0</v>
      </c>
      <c r="X1705" s="1">
        <v>0</v>
      </c>
      <c r="Y1705" s="1">
        <v>0</v>
      </c>
      <c r="Z1705" s="3"/>
      <c r="AA1705" s="3"/>
      <c r="AB1705" s="3"/>
    </row>
    <row r="1706" spans="1:28" s="5" customFormat="1" ht="15" customHeight="1" x14ac:dyDescent="0.2">
      <c r="A1706" s="204">
        <v>77</v>
      </c>
      <c r="B1706" s="3" t="s">
        <v>355</v>
      </c>
      <c r="C1706" s="1">
        <v>0</v>
      </c>
      <c r="D1706" s="1">
        <v>0</v>
      </c>
      <c r="E1706" s="1">
        <v>0</v>
      </c>
      <c r="F1706" s="1">
        <v>0</v>
      </c>
      <c r="G1706" s="1">
        <v>0</v>
      </c>
      <c r="H1706" s="1">
        <v>0</v>
      </c>
      <c r="I1706" s="1">
        <v>0</v>
      </c>
      <c r="J1706" s="1">
        <v>0</v>
      </c>
      <c r="K1706" s="1">
        <v>0</v>
      </c>
      <c r="L1706" s="1">
        <v>0</v>
      </c>
      <c r="M1706" s="203">
        <v>77</v>
      </c>
      <c r="N1706" s="3" t="s">
        <v>355</v>
      </c>
      <c r="O1706" s="1">
        <v>0</v>
      </c>
      <c r="P1706" s="1">
        <v>0</v>
      </c>
      <c r="Q1706" s="1">
        <v>0</v>
      </c>
      <c r="R1706" s="1">
        <v>0</v>
      </c>
      <c r="S1706" s="1">
        <v>0</v>
      </c>
      <c r="T1706" s="1">
        <v>0</v>
      </c>
      <c r="U1706" s="1">
        <v>0</v>
      </c>
      <c r="V1706" s="1">
        <v>0</v>
      </c>
      <c r="W1706" s="1">
        <v>0</v>
      </c>
      <c r="X1706" s="1">
        <v>0</v>
      </c>
      <c r="Y1706" s="1">
        <v>0</v>
      </c>
      <c r="Z1706" s="11"/>
      <c r="AA1706" s="3"/>
      <c r="AB1706" s="3"/>
    </row>
    <row r="1707" spans="1:28" s="5" customFormat="1" ht="12" customHeight="1" x14ac:dyDescent="0.2">
      <c r="A1707" s="204">
        <v>78</v>
      </c>
      <c r="B1707" s="205" t="s">
        <v>334</v>
      </c>
      <c r="C1707" s="1">
        <v>0</v>
      </c>
      <c r="D1707" s="1">
        <v>0</v>
      </c>
      <c r="E1707" s="1">
        <v>0</v>
      </c>
      <c r="F1707" s="1">
        <v>0</v>
      </c>
      <c r="G1707" s="1">
        <v>0</v>
      </c>
      <c r="H1707" s="1">
        <v>0</v>
      </c>
      <c r="I1707" s="1">
        <v>0</v>
      </c>
      <c r="J1707" s="1">
        <v>0</v>
      </c>
      <c r="K1707" s="1">
        <v>0</v>
      </c>
      <c r="L1707" s="1">
        <v>0</v>
      </c>
      <c r="M1707" s="203">
        <v>78</v>
      </c>
      <c r="N1707" s="205" t="s">
        <v>334</v>
      </c>
      <c r="O1707" s="1">
        <v>0</v>
      </c>
      <c r="P1707" s="1">
        <v>0</v>
      </c>
      <c r="Q1707" s="1">
        <v>0</v>
      </c>
      <c r="R1707" s="1">
        <v>0</v>
      </c>
      <c r="S1707" s="1">
        <v>0</v>
      </c>
      <c r="T1707" s="1">
        <v>0</v>
      </c>
      <c r="U1707" s="1">
        <v>0</v>
      </c>
      <c r="V1707" s="1">
        <v>0</v>
      </c>
      <c r="W1707" s="1">
        <v>0</v>
      </c>
      <c r="X1707" s="1">
        <v>0</v>
      </c>
      <c r="Y1707" s="1">
        <v>0</v>
      </c>
      <c r="Z1707" s="3"/>
      <c r="AA1707" s="3"/>
      <c r="AB1707" s="3"/>
    </row>
    <row r="1708" spans="1:28" s="5" customFormat="1" ht="12" customHeight="1" x14ac:dyDescent="0.2">
      <c r="A1708" s="204">
        <v>79</v>
      </c>
      <c r="B1708" s="205" t="s">
        <v>335</v>
      </c>
      <c r="C1708" s="1">
        <v>0</v>
      </c>
      <c r="D1708" s="1">
        <v>0</v>
      </c>
      <c r="E1708" s="1">
        <v>0</v>
      </c>
      <c r="F1708" s="1">
        <v>0</v>
      </c>
      <c r="G1708" s="1">
        <v>0</v>
      </c>
      <c r="H1708" s="1">
        <v>0</v>
      </c>
      <c r="I1708" s="1">
        <v>0</v>
      </c>
      <c r="J1708" s="1">
        <v>0</v>
      </c>
      <c r="K1708" s="1">
        <v>0</v>
      </c>
      <c r="L1708" s="1">
        <v>0</v>
      </c>
      <c r="M1708" s="203">
        <v>79</v>
      </c>
      <c r="N1708" s="205" t="s">
        <v>335</v>
      </c>
      <c r="O1708" s="1">
        <v>0</v>
      </c>
      <c r="P1708" s="1">
        <v>0</v>
      </c>
      <c r="Q1708" s="1">
        <v>0</v>
      </c>
      <c r="R1708" s="1">
        <v>0</v>
      </c>
      <c r="S1708" s="1">
        <v>0</v>
      </c>
      <c r="T1708" s="1">
        <v>0</v>
      </c>
      <c r="U1708" s="1">
        <v>0</v>
      </c>
      <c r="V1708" s="1">
        <v>0</v>
      </c>
      <c r="W1708" s="1">
        <v>0</v>
      </c>
      <c r="X1708" s="1">
        <v>0</v>
      </c>
      <c r="Y1708" s="1">
        <v>0</v>
      </c>
      <c r="Z1708" s="3"/>
      <c r="AA1708" s="3"/>
      <c r="AB1708" s="3"/>
    </row>
    <row r="1709" spans="1:28" s="5" customFormat="1" ht="12" customHeight="1" x14ac:dyDescent="0.2">
      <c r="A1709" s="204">
        <v>80</v>
      </c>
      <c r="B1709" s="205" t="s">
        <v>336</v>
      </c>
      <c r="C1709" s="1">
        <v>0</v>
      </c>
      <c r="D1709" s="1">
        <v>0</v>
      </c>
      <c r="E1709" s="1">
        <v>0</v>
      </c>
      <c r="F1709" s="1">
        <v>0</v>
      </c>
      <c r="G1709" s="1">
        <v>0</v>
      </c>
      <c r="H1709" s="1">
        <v>0</v>
      </c>
      <c r="I1709" s="1">
        <v>0</v>
      </c>
      <c r="J1709" s="1">
        <v>0</v>
      </c>
      <c r="K1709" s="1">
        <v>0</v>
      </c>
      <c r="L1709" s="1">
        <v>0</v>
      </c>
      <c r="M1709" s="203">
        <v>80</v>
      </c>
      <c r="N1709" s="205" t="s">
        <v>336</v>
      </c>
      <c r="O1709" s="1">
        <v>0</v>
      </c>
      <c r="P1709" s="1">
        <v>0</v>
      </c>
      <c r="Q1709" s="1">
        <v>0</v>
      </c>
      <c r="R1709" s="1">
        <v>0</v>
      </c>
      <c r="S1709" s="1">
        <v>0</v>
      </c>
      <c r="T1709" s="1">
        <v>0</v>
      </c>
      <c r="U1709" s="1">
        <v>0</v>
      </c>
      <c r="V1709" s="1">
        <v>0</v>
      </c>
      <c r="W1709" s="1">
        <v>0</v>
      </c>
      <c r="X1709" s="1">
        <v>0</v>
      </c>
      <c r="Y1709" s="1">
        <v>0</v>
      </c>
      <c r="Z1709" s="3"/>
      <c r="AA1709" s="3"/>
      <c r="AB1709" s="3"/>
    </row>
    <row r="1710" spans="1:28" s="5" customFormat="1" ht="25.5" customHeight="1" x14ac:dyDescent="0.2">
      <c r="A1710" s="203"/>
      <c r="B1710" s="98" t="s">
        <v>376</v>
      </c>
      <c r="C1710" s="4"/>
      <c r="D1710" s="4"/>
      <c r="E1710" s="4"/>
      <c r="F1710" s="4"/>
      <c r="G1710" s="4"/>
      <c r="H1710" s="4"/>
      <c r="I1710" s="4"/>
      <c r="J1710" s="4"/>
      <c r="K1710" s="4"/>
      <c r="L1710" s="4"/>
      <c r="M1710" s="203"/>
      <c r="N1710" s="98" t="s">
        <v>376</v>
      </c>
      <c r="O1710" s="4"/>
      <c r="P1710" s="4"/>
      <c r="Q1710" s="4"/>
      <c r="R1710" s="4"/>
      <c r="S1710" s="4"/>
      <c r="T1710" s="4"/>
      <c r="U1710" s="4"/>
      <c r="V1710" s="4"/>
      <c r="W1710" s="4"/>
      <c r="X1710" s="4"/>
      <c r="Y1710" s="4"/>
      <c r="Z1710" s="3"/>
      <c r="AA1710" s="3"/>
      <c r="AB1710" s="3"/>
    </row>
    <row r="1711" spans="1:28" s="5" customFormat="1" ht="15" customHeight="1" x14ac:dyDescent="0.2">
      <c r="A1711" s="204">
        <v>1</v>
      </c>
      <c r="B1711" s="3" t="s">
        <v>333</v>
      </c>
      <c r="C1711" s="1">
        <v>0</v>
      </c>
      <c r="D1711" s="1">
        <v>0</v>
      </c>
      <c r="E1711" s="1">
        <v>0</v>
      </c>
      <c r="F1711" s="1">
        <v>0</v>
      </c>
      <c r="G1711" s="1">
        <v>0</v>
      </c>
      <c r="H1711" s="1">
        <v>0</v>
      </c>
      <c r="I1711" s="1">
        <v>0</v>
      </c>
      <c r="J1711" s="1">
        <v>0</v>
      </c>
      <c r="K1711" s="1">
        <v>0</v>
      </c>
      <c r="L1711" s="1">
        <v>0</v>
      </c>
      <c r="M1711" s="203">
        <v>1</v>
      </c>
      <c r="N1711" s="3" t="s">
        <v>333</v>
      </c>
      <c r="O1711" s="1">
        <v>0</v>
      </c>
      <c r="P1711" s="1">
        <v>0</v>
      </c>
      <c r="Q1711" s="1">
        <v>0</v>
      </c>
      <c r="R1711" s="1">
        <v>0</v>
      </c>
      <c r="S1711" s="1">
        <v>0</v>
      </c>
      <c r="T1711" s="1">
        <v>0</v>
      </c>
      <c r="U1711" s="1">
        <v>0</v>
      </c>
      <c r="V1711" s="1">
        <v>0</v>
      </c>
      <c r="W1711" s="1">
        <v>0</v>
      </c>
      <c r="X1711" s="1">
        <v>0</v>
      </c>
      <c r="Y1711" s="1">
        <v>0</v>
      </c>
      <c r="Z1711" s="11"/>
      <c r="AA1711" s="3"/>
      <c r="AB1711" s="3"/>
    </row>
    <row r="1712" spans="1:28" s="5" customFormat="1" ht="12" customHeight="1" x14ac:dyDescent="0.2">
      <c r="A1712" s="204">
        <v>2</v>
      </c>
      <c r="B1712" s="3" t="s">
        <v>334</v>
      </c>
      <c r="C1712" s="1">
        <v>0</v>
      </c>
      <c r="D1712" s="1">
        <v>0</v>
      </c>
      <c r="E1712" s="1">
        <v>0</v>
      </c>
      <c r="F1712" s="1">
        <v>0</v>
      </c>
      <c r="G1712" s="1">
        <v>0</v>
      </c>
      <c r="H1712" s="1">
        <v>0</v>
      </c>
      <c r="I1712" s="1">
        <v>0</v>
      </c>
      <c r="J1712" s="1">
        <v>0</v>
      </c>
      <c r="K1712" s="1">
        <v>0</v>
      </c>
      <c r="L1712" s="1">
        <v>0</v>
      </c>
      <c r="M1712" s="203">
        <v>2</v>
      </c>
      <c r="N1712" s="3" t="s">
        <v>334</v>
      </c>
      <c r="O1712" s="1">
        <v>0</v>
      </c>
      <c r="P1712" s="1">
        <v>0</v>
      </c>
      <c r="Q1712" s="1">
        <v>0</v>
      </c>
      <c r="R1712" s="1">
        <v>0</v>
      </c>
      <c r="S1712" s="1">
        <v>0</v>
      </c>
      <c r="T1712" s="1">
        <v>0</v>
      </c>
      <c r="U1712" s="1">
        <v>0</v>
      </c>
      <c r="V1712" s="1">
        <v>0</v>
      </c>
      <c r="W1712" s="1">
        <v>0</v>
      </c>
      <c r="X1712" s="1">
        <v>0</v>
      </c>
      <c r="Y1712" s="1">
        <v>0</v>
      </c>
      <c r="Z1712" s="3"/>
      <c r="AA1712" s="3"/>
      <c r="AB1712" s="3"/>
    </row>
    <row r="1713" spans="1:28" s="5" customFormat="1" ht="12" customHeight="1" x14ac:dyDescent="0.2">
      <c r="A1713" s="204">
        <v>3</v>
      </c>
      <c r="B1713" s="3" t="s">
        <v>335</v>
      </c>
      <c r="C1713" s="1">
        <v>0</v>
      </c>
      <c r="D1713" s="1">
        <v>0</v>
      </c>
      <c r="E1713" s="1">
        <v>0</v>
      </c>
      <c r="F1713" s="1">
        <v>0</v>
      </c>
      <c r="G1713" s="1">
        <v>0</v>
      </c>
      <c r="H1713" s="1">
        <v>0</v>
      </c>
      <c r="I1713" s="1">
        <v>0</v>
      </c>
      <c r="J1713" s="1">
        <v>0</v>
      </c>
      <c r="K1713" s="1">
        <v>0</v>
      </c>
      <c r="L1713" s="1">
        <v>0</v>
      </c>
      <c r="M1713" s="203">
        <v>3</v>
      </c>
      <c r="N1713" s="3" t="s">
        <v>335</v>
      </c>
      <c r="O1713" s="1">
        <v>0</v>
      </c>
      <c r="P1713" s="1">
        <v>0</v>
      </c>
      <c r="Q1713" s="1">
        <v>0</v>
      </c>
      <c r="R1713" s="1">
        <v>0</v>
      </c>
      <c r="S1713" s="1">
        <v>0</v>
      </c>
      <c r="T1713" s="1">
        <v>0</v>
      </c>
      <c r="U1713" s="1">
        <v>0</v>
      </c>
      <c r="V1713" s="1">
        <v>0</v>
      </c>
      <c r="W1713" s="1">
        <v>0</v>
      </c>
      <c r="X1713" s="1">
        <v>0</v>
      </c>
      <c r="Y1713" s="1">
        <v>0</v>
      </c>
      <c r="Z1713" s="3"/>
      <c r="AA1713" s="3"/>
      <c r="AB1713" s="3"/>
    </row>
    <row r="1714" spans="1:28" s="5" customFormat="1" ht="12" customHeight="1" x14ac:dyDescent="0.2">
      <c r="A1714" s="204">
        <v>4</v>
      </c>
      <c r="B1714" s="3" t="s">
        <v>336</v>
      </c>
      <c r="C1714" s="1">
        <v>0</v>
      </c>
      <c r="D1714" s="1">
        <v>0</v>
      </c>
      <c r="E1714" s="1">
        <v>0</v>
      </c>
      <c r="F1714" s="1">
        <v>0</v>
      </c>
      <c r="G1714" s="1">
        <v>0</v>
      </c>
      <c r="H1714" s="1">
        <v>0</v>
      </c>
      <c r="I1714" s="1">
        <v>0</v>
      </c>
      <c r="J1714" s="1">
        <v>0</v>
      </c>
      <c r="K1714" s="1">
        <v>0</v>
      </c>
      <c r="L1714" s="1">
        <v>0</v>
      </c>
      <c r="M1714" s="203">
        <v>4</v>
      </c>
      <c r="N1714" s="3" t="s">
        <v>336</v>
      </c>
      <c r="O1714" s="1">
        <v>0</v>
      </c>
      <c r="P1714" s="1">
        <v>0</v>
      </c>
      <c r="Q1714" s="1">
        <v>0</v>
      </c>
      <c r="R1714" s="1">
        <v>0</v>
      </c>
      <c r="S1714" s="1">
        <v>0</v>
      </c>
      <c r="T1714" s="1">
        <v>0</v>
      </c>
      <c r="U1714" s="1">
        <v>0</v>
      </c>
      <c r="V1714" s="1">
        <v>0</v>
      </c>
      <c r="W1714" s="1">
        <v>0</v>
      </c>
      <c r="X1714" s="1">
        <v>0</v>
      </c>
      <c r="Y1714" s="1">
        <v>0</v>
      </c>
      <c r="Z1714" s="3"/>
      <c r="AA1714" s="3"/>
      <c r="AB1714" s="3"/>
    </row>
    <row r="1715" spans="1:28" s="5" customFormat="1" ht="15" customHeight="1" x14ac:dyDescent="0.2">
      <c r="A1715" s="204">
        <v>5</v>
      </c>
      <c r="B1715" s="3" t="s">
        <v>337</v>
      </c>
      <c r="C1715" s="1">
        <v>0</v>
      </c>
      <c r="D1715" s="1">
        <v>0</v>
      </c>
      <c r="E1715" s="1">
        <v>0</v>
      </c>
      <c r="F1715" s="1">
        <v>0</v>
      </c>
      <c r="G1715" s="1">
        <v>0</v>
      </c>
      <c r="H1715" s="1">
        <v>0</v>
      </c>
      <c r="I1715" s="1">
        <v>0</v>
      </c>
      <c r="J1715" s="1">
        <v>0</v>
      </c>
      <c r="K1715" s="1">
        <v>0</v>
      </c>
      <c r="L1715" s="1">
        <v>0</v>
      </c>
      <c r="M1715" s="203">
        <v>5</v>
      </c>
      <c r="N1715" s="3" t="s">
        <v>337</v>
      </c>
      <c r="O1715" s="1">
        <v>0</v>
      </c>
      <c r="P1715" s="1">
        <v>0</v>
      </c>
      <c r="Q1715" s="1">
        <v>0</v>
      </c>
      <c r="R1715" s="1">
        <v>0</v>
      </c>
      <c r="S1715" s="1">
        <v>0</v>
      </c>
      <c r="T1715" s="1">
        <v>0</v>
      </c>
      <c r="U1715" s="1">
        <v>0</v>
      </c>
      <c r="V1715" s="1">
        <v>0</v>
      </c>
      <c r="W1715" s="1">
        <v>0</v>
      </c>
      <c r="X1715" s="1">
        <v>0</v>
      </c>
      <c r="Y1715" s="1">
        <v>0</v>
      </c>
      <c r="Z1715" s="11"/>
      <c r="AA1715" s="3"/>
      <c r="AB1715" s="3"/>
    </row>
    <row r="1716" spans="1:28" s="5" customFormat="1" ht="12" customHeight="1" x14ac:dyDescent="0.2">
      <c r="A1716" s="204">
        <v>6</v>
      </c>
      <c r="B1716" s="3" t="s">
        <v>334</v>
      </c>
      <c r="C1716" s="1">
        <v>0</v>
      </c>
      <c r="D1716" s="1">
        <v>0</v>
      </c>
      <c r="E1716" s="1">
        <v>0</v>
      </c>
      <c r="F1716" s="1">
        <v>0</v>
      </c>
      <c r="G1716" s="1">
        <v>0</v>
      </c>
      <c r="H1716" s="1">
        <v>0</v>
      </c>
      <c r="I1716" s="1">
        <v>0</v>
      </c>
      <c r="J1716" s="1">
        <v>0</v>
      </c>
      <c r="K1716" s="1">
        <v>0</v>
      </c>
      <c r="L1716" s="1">
        <v>0</v>
      </c>
      <c r="M1716" s="203">
        <v>6</v>
      </c>
      <c r="N1716" s="3" t="s">
        <v>334</v>
      </c>
      <c r="O1716" s="1">
        <v>0</v>
      </c>
      <c r="P1716" s="1">
        <v>0</v>
      </c>
      <c r="Q1716" s="1">
        <v>0</v>
      </c>
      <c r="R1716" s="1">
        <v>0</v>
      </c>
      <c r="S1716" s="1">
        <v>0</v>
      </c>
      <c r="T1716" s="1">
        <v>0</v>
      </c>
      <c r="U1716" s="1">
        <v>0</v>
      </c>
      <c r="V1716" s="1">
        <v>0</v>
      </c>
      <c r="W1716" s="1">
        <v>0</v>
      </c>
      <c r="X1716" s="1">
        <v>0</v>
      </c>
      <c r="Y1716" s="1">
        <v>0</v>
      </c>
      <c r="Z1716" s="3"/>
      <c r="AA1716" s="3"/>
      <c r="AB1716" s="3"/>
    </row>
    <row r="1717" spans="1:28" s="5" customFormat="1" ht="12" customHeight="1" x14ac:dyDescent="0.2">
      <c r="A1717" s="204">
        <v>7</v>
      </c>
      <c r="B1717" s="3" t="s">
        <v>335</v>
      </c>
      <c r="C1717" s="1">
        <v>0</v>
      </c>
      <c r="D1717" s="1">
        <v>0</v>
      </c>
      <c r="E1717" s="1">
        <v>0</v>
      </c>
      <c r="F1717" s="1">
        <v>0</v>
      </c>
      <c r="G1717" s="1">
        <v>0</v>
      </c>
      <c r="H1717" s="1">
        <v>0</v>
      </c>
      <c r="I1717" s="1">
        <v>0</v>
      </c>
      <c r="J1717" s="1">
        <v>0</v>
      </c>
      <c r="K1717" s="1">
        <v>0</v>
      </c>
      <c r="L1717" s="1">
        <v>0</v>
      </c>
      <c r="M1717" s="203">
        <v>7</v>
      </c>
      <c r="N1717" s="3" t="s">
        <v>335</v>
      </c>
      <c r="O1717" s="1">
        <v>0</v>
      </c>
      <c r="P1717" s="1">
        <v>0</v>
      </c>
      <c r="Q1717" s="1">
        <v>0</v>
      </c>
      <c r="R1717" s="1">
        <v>0</v>
      </c>
      <c r="S1717" s="1">
        <v>0</v>
      </c>
      <c r="T1717" s="1">
        <v>0</v>
      </c>
      <c r="U1717" s="1">
        <v>0</v>
      </c>
      <c r="V1717" s="1">
        <v>0</v>
      </c>
      <c r="W1717" s="1">
        <v>0</v>
      </c>
      <c r="X1717" s="1">
        <v>0</v>
      </c>
      <c r="Y1717" s="1">
        <v>0</v>
      </c>
      <c r="Z1717" s="3"/>
      <c r="AA1717" s="3"/>
      <c r="AB1717" s="3"/>
    </row>
    <row r="1718" spans="1:28" s="5" customFormat="1" ht="12" customHeight="1" x14ac:dyDescent="0.2">
      <c r="A1718" s="204">
        <v>8</v>
      </c>
      <c r="B1718" s="3" t="s">
        <v>336</v>
      </c>
      <c r="C1718" s="1">
        <v>0</v>
      </c>
      <c r="D1718" s="1">
        <v>0</v>
      </c>
      <c r="E1718" s="1">
        <v>0</v>
      </c>
      <c r="F1718" s="1">
        <v>0</v>
      </c>
      <c r="G1718" s="1">
        <v>0</v>
      </c>
      <c r="H1718" s="1">
        <v>0</v>
      </c>
      <c r="I1718" s="1">
        <v>0</v>
      </c>
      <c r="J1718" s="1">
        <v>0</v>
      </c>
      <c r="K1718" s="1">
        <v>0</v>
      </c>
      <c r="L1718" s="1">
        <v>0</v>
      </c>
      <c r="M1718" s="203">
        <v>8</v>
      </c>
      <c r="N1718" s="3" t="s">
        <v>336</v>
      </c>
      <c r="O1718" s="1">
        <v>0</v>
      </c>
      <c r="P1718" s="1">
        <v>0</v>
      </c>
      <c r="Q1718" s="1">
        <v>0</v>
      </c>
      <c r="R1718" s="1">
        <v>0</v>
      </c>
      <c r="S1718" s="1">
        <v>0</v>
      </c>
      <c r="T1718" s="1">
        <v>0</v>
      </c>
      <c r="U1718" s="1">
        <v>0</v>
      </c>
      <c r="V1718" s="1">
        <v>0</v>
      </c>
      <c r="W1718" s="1">
        <v>0</v>
      </c>
      <c r="X1718" s="1">
        <v>0</v>
      </c>
      <c r="Y1718" s="1">
        <v>0</v>
      </c>
      <c r="Z1718" s="3"/>
      <c r="AA1718" s="3"/>
      <c r="AB1718" s="3"/>
    </row>
    <row r="1719" spans="1:28" s="5" customFormat="1" ht="15" customHeight="1" x14ac:dyDescent="0.2">
      <c r="A1719" s="204">
        <v>9</v>
      </c>
      <c r="B1719" s="3" t="s">
        <v>338</v>
      </c>
      <c r="C1719" s="1">
        <v>0</v>
      </c>
      <c r="D1719" s="1">
        <v>0</v>
      </c>
      <c r="E1719" s="1">
        <v>0</v>
      </c>
      <c r="F1719" s="1">
        <v>0</v>
      </c>
      <c r="G1719" s="1">
        <v>0</v>
      </c>
      <c r="H1719" s="1">
        <v>0</v>
      </c>
      <c r="I1719" s="1">
        <v>0</v>
      </c>
      <c r="J1719" s="1">
        <v>0</v>
      </c>
      <c r="K1719" s="1">
        <v>0</v>
      </c>
      <c r="L1719" s="1">
        <v>0</v>
      </c>
      <c r="M1719" s="203">
        <v>9</v>
      </c>
      <c r="N1719" s="3" t="s">
        <v>338</v>
      </c>
      <c r="O1719" s="1">
        <v>0</v>
      </c>
      <c r="P1719" s="1">
        <v>0</v>
      </c>
      <c r="Q1719" s="1">
        <v>0</v>
      </c>
      <c r="R1719" s="1">
        <v>0</v>
      </c>
      <c r="S1719" s="1">
        <v>0</v>
      </c>
      <c r="T1719" s="1">
        <v>0</v>
      </c>
      <c r="U1719" s="1">
        <v>0</v>
      </c>
      <c r="V1719" s="1">
        <v>0</v>
      </c>
      <c r="W1719" s="1">
        <v>0</v>
      </c>
      <c r="X1719" s="1">
        <v>0</v>
      </c>
      <c r="Y1719" s="1">
        <v>0</v>
      </c>
      <c r="Z1719" s="11"/>
      <c r="AA1719" s="3"/>
      <c r="AB1719" s="3"/>
    </row>
    <row r="1720" spans="1:28" s="5" customFormat="1" ht="12" customHeight="1" x14ac:dyDescent="0.2">
      <c r="A1720" s="204">
        <v>10</v>
      </c>
      <c r="B1720" s="3" t="s">
        <v>334</v>
      </c>
      <c r="C1720" s="1">
        <v>0</v>
      </c>
      <c r="D1720" s="1">
        <v>0</v>
      </c>
      <c r="E1720" s="1">
        <v>0</v>
      </c>
      <c r="F1720" s="1">
        <v>0</v>
      </c>
      <c r="G1720" s="1">
        <v>0</v>
      </c>
      <c r="H1720" s="1">
        <v>0</v>
      </c>
      <c r="I1720" s="1">
        <v>0</v>
      </c>
      <c r="J1720" s="1">
        <v>0</v>
      </c>
      <c r="K1720" s="1">
        <v>0</v>
      </c>
      <c r="L1720" s="1">
        <v>0</v>
      </c>
      <c r="M1720" s="203">
        <v>10</v>
      </c>
      <c r="N1720" s="3" t="s">
        <v>334</v>
      </c>
      <c r="O1720" s="1">
        <v>0</v>
      </c>
      <c r="P1720" s="1">
        <v>0</v>
      </c>
      <c r="Q1720" s="1">
        <v>0</v>
      </c>
      <c r="R1720" s="1">
        <v>0</v>
      </c>
      <c r="S1720" s="1">
        <v>0</v>
      </c>
      <c r="T1720" s="1">
        <v>0</v>
      </c>
      <c r="U1720" s="1">
        <v>0</v>
      </c>
      <c r="V1720" s="1">
        <v>0</v>
      </c>
      <c r="W1720" s="1">
        <v>0</v>
      </c>
      <c r="X1720" s="1">
        <v>0</v>
      </c>
      <c r="Y1720" s="1">
        <v>0</v>
      </c>
      <c r="Z1720" s="3"/>
      <c r="AA1720" s="3"/>
      <c r="AB1720" s="3"/>
    </row>
    <row r="1721" spans="1:28" s="5" customFormat="1" ht="12" customHeight="1" x14ac:dyDescent="0.2">
      <c r="A1721" s="204">
        <v>11</v>
      </c>
      <c r="B1721" s="3" t="s">
        <v>335</v>
      </c>
      <c r="C1721" s="1">
        <v>0</v>
      </c>
      <c r="D1721" s="1">
        <v>0</v>
      </c>
      <c r="E1721" s="1">
        <v>0</v>
      </c>
      <c r="F1721" s="1">
        <v>0</v>
      </c>
      <c r="G1721" s="1">
        <v>0</v>
      </c>
      <c r="H1721" s="1">
        <v>0</v>
      </c>
      <c r="I1721" s="1">
        <v>0</v>
      </c>
      <c r="J1721" s="1">
        <v>0</v>
      </c>
      <c r="K1721" s="1">
        <v>0</v>
      </c>
      <c r="L1721" s="1">
        <v>0</v>
      </c>
      <c r="M1721" s="203">
        <v>11</v>
      </c>
      <c r="N1721" s="3" t="s">
        <v>335</v>
      </c>
      <c r="O1721" s="1">
        <v>0</v>
      </c>
      <c r="P1721" s="1">
        <v>0</v>
      </c>
      <c r="Q1721" s="1">
        <v>0</v>
      </c>
      <c r="R1721" s="1">
        <v>0</v>
      </c>
      <c r="S1721" s="1">
        <v>0</v>
      </c>
      <c r="T1721" s="1">
        <v>0</v>
      </c>
      <c r="U1721" s="1">
        <v>0</v>
      </c>
      <c r="V1721" s="1">
        <v>0</v>
      </c>
      <c r="W1721" s="1">
        <v>0</v>
      </c>
      <c r="X1721" s="1">
        <v>0</v>
      </c>
      <c r="Y1721" s="1">
        <v>0</v>
      </c>
      <c r="Z1721" s="3"/>
      <c r="AA1721" s="3"/>
      <c r="AB1721" s="3"/>
    </row>
    <row r="1722" spans="1:28" s="5" customFormat="1" ht="12" customHeight="1" x14ac:dyDescent="0.2">
      <c r="A1722" s="204">
        <v>12</v>
      </c>
      <c r="B1722" s="3" t="s">
        <v>336</v>
      </c>
      <c r="C1722" s="1">
        <v>0</v>
      </c>
      <c r="D1722" s="1">
        <v>0</v>
      </c>
      <c r="E1722" s="1">
        <v>0</v>
      </c>
      <c r="F1722" s="1">
        <v>0</v>
      </c>
      <c r="G1722" s="1">
        <v>0</v>
      </c>
      <c r="H1722" s="1">
        <v>0</v>
      </c>
      <c r="I1722" s="1">
        <v>0</v>
      </c>
      <c r="J1722" s="1">
        <v>0</v>
      </c>
      <c r="K1722" s="1">
        <v>0</v>
      </c>
      <c r="L1722" s="1">
        <v>0</v>
      </c>
      <c r="M1722" s="203">
        <v>12</v>
      </c>
      <c r="N1722" s="3" t="s">
        <v>336</v>
      </c>
      <c r="O1722" s="1">
        <v>0</v>
      </c>
      <c r="P1722" s="1">
        <v>0</v>
      </c>
      <c r="Q1722" s="1">
        <v>0</v>
      </c>
      <c r="R1722" s="1">
        <v>0</v>
      </c>
      <c r="S1722" s="1">
        <v>0</v>
      </c>
      <c r="T1722" s="1">
        <v>0</v>
      </c>
      <c r="U1722" s="1">
        <v>0</v>
      </c>
      <c r="V1722" s="1">
        <v>0</v>
      </c>
      <c r="W1722" s="1">
        <v>0</v>
      </c>
      <c r="X1722" s="1">
        <v>0</v>
      </c>
      <c r="Y1722" s="1">
        <v>0</v>
      </c>
      <c r="Z1722" s="3"/>
      <c r="AA1722" s="3"/>
      <c r="AB1722" s="3"/>
    </row>
    <row r="1723" spans="1:28" s="5" customFormat="1" ht="15" customHeight="1" x14ac:dyDescent="0.2">
      <c r="A1723" s="204">
        <v>13</v>
      </c>
      <c r="B1723" s="3" t="s">
        <v>339</v>
      </c>
      <c r="C1723" s="1">
        <v>24167</v>
      </c>
      <c r="D1723" s="1">
        <v>24167</v>
      </c>
      <c r="E1723" s="1">
        <v>23900</v>
      </c>
      <c r="F1723" s="1">
        <v>267</v>
      </c>
      <c r="G1723" s="1">
        <v>0</v>
      </c>
      <c r="H1723" s="1">
        <v>0</v>
      </c>
      <c r="I1723" s="1">
        <v>0</v>
      </c>
      <c r="J1723" s="1">
        <v>0</v>
      </c>
      <c r="K1723" s="1">
        <v>0</v>
      </c>
      <c r="L1723" s="1">
        <v>0</v>
      </c>
      <c r="M1723" s="203">
        <v>13</v>
      </c>
      <c r="N1723" s="3" t="s">
        <v>339</v>
      </c>
      <c r="O1723" s="1">
        <v>0</v>
      </c>
      <c r="P1723" s="1">
        <v>0</v>
      </c>
      <c r="Q1723" s="1">
        <v>0</v>
      </c>
      <c r="R1723" s="1">
        <v>0</v>
      </c>
      <c r="S1723" s="1">
        <v>0</v>
      </c>
      <c r="T1723" s="1">
        <v>24167</v>
      </c>
      <c r="U1723" s="1">
        <v>0</v>
      </c>
      <c r="V1723" s="1">
        <v>0</v>
      </c>
      <c r="W1723" s="1">
        <v>0</v>
      </c>
      <c r="X1723" s="1">
        <v>0</v>
      </c>
      <c r="Y1723" s="1">
        <v>0</v>
      </c>
      <c r="Z1723" s="11"/>
      <c r="AA1723" s="3"/>
      <c r="AB1723" s="3"/>
    </row>
    <row r="1724" spans="1:28" s="5" customFormat="1" ht="12" customHeight="1" x14ac:dyDescent="0.2">
      <c r="A1724" s="204">
        <v>14</v>
      </c>
      <c r="B1724" s="3" t="s">
        <v>334</v>
      </c>
      <c r="C1724" s="1">
        <v>24167</v>
      </c>
      <c r="D1724" s="1">
        <v>24167</v>
      </c>
      <c r="E1724" s="1">
        <v>23900</v>
      </c>
      <c r="F1724" s="1">
        <v>267</v>
      </c>
      <c r="G1724" s="1">
        <v>0</v>
      </c>
      <c r="H1724" s="1">
        <v>0</v>
      </c>
      <c r="I1724" s="1">
        <v>0</v>
      </c>
      <c r="J1724" s="1">
        <v>0</v>
      </c>
      <c r="K1724" s="1">
        <v>0</v>
      </c>
      <c r="L1724" s="1">
        <v>0</v>
      </c>
      <c r="M1724" s="203">
        <v>14</v>
      </c>
      <c r="N1724" s="3" t="s">
        <v>334</v>
      </c>
      <c r="O1724" s="1">
        <v>0</v>
      </c>
      <c r="P1724" s="1">
        <v>0</v>
      </c>
      <c r="Q1724" s="1">
        <v>0</v>
      </c>
      <c r="R1724" s="1">
        <v>0</v>
      </c>
      <c r="S1724" s="1">
        <v>0</v>
      </c>
      <c r="T1724" s="1">
        <v>24167</v>
      </c>
      <c r="U1724" s="1">
        <v>0</v>
      </c>
      <c r="V1724" s="1">
        <v>0</v>
      </c>
      <c r="W1724" s="1">
        <v>0</v>
      </c>
      <c r="X1724" s="1">
        <v>0</v>
      </c>
      <c r="Y1724" s="1">
        <v>0</v>
      </c>
      <c r="Z1724" s="3"/>
      <c r="AA1724" s="3"/>
      <c r="AB1724" s="3"/>
    </row>
    <row r="1725" spans="1:28" s="5" customFormat="1" ht="12" customHeight="1" x14ac:dyDescent="0.2">
      <c r="A1725" s="204">
        <v>15</v>
      </c>
      <c r="B1725" s="3" t="s">
        <v>335</v>
      </c>
      <c r="C1725" s="1">
        <v>0</v>
      </c>
      <c r="D1725" s="1">
        <v>0</v>
      </c>
      <c r="E1725" s="1">
        <v>0</v>
      </c>
      <c r="F1725" s="1">
        <v>0</v>
      </c>
      <c r="G1725" s="1">
        <v>0</v>
      </c>
      <c r="H1725" s="1">
        <v>0</v>
      </c>
      <c r="I1725" s="1">
        <v>0</v>
      </c>
      <c r="J1725" s="1">
        <v>0</v>
      </c>
      <c r="K1725" s="1">
        <v>0</v>
      </c>
      <c r="L1725" s="1">
        <v>0</v>
      </c>
      <c r="M1725" s="203">
        <v>15</v>
      </c>
      <c r="N1725" s="3" t="s">
        <v>335</v>
      </c>
      <c r="O1725" s="1">
        <v>0</v>
      </c>
      <c r="P1725" s="1">
        <v>0</v>
      </c>
      <c r="Q1725" s="1">
        <v>0</v>
      </c>
      <c r="R1725" s="1">
        <v>0</v>
      </c>
      <c r="S1725" s="1">
        <v>0</v>
      </c>
      <c r="T1725" s="1">
        <v>0</v>
      </c>
      <c r="U1725" s="1">
        <v>0</v>
      </c>
      <c r="V1725" s="1">
        <v>0</v>
      </c>
      <c r="W1725" s="1">
        <v>0</v>
      </c>
      <c r="X1725" s="1">
        <v>0</v>
      </c>
      <c r="Y1725" s="1">
        <v>0</v>
      </c>
      <c r="Z1725" s="3"/>
      <c r="AA1725" s="3"/>
      <c r="AB1725" s="3"/>
    </row>
    <row r="1726" spans="1:28" s="5" customFormat="1" ht="12" customHeight="1" x14ac:dyDescent="0.2">
      <c r="A1726" s="204">
        <v>16</v>
      </c>
      <c r="B1726" s="3" t="s">
        <v>336</v>
      </c>
      <c r="C1726" s="1">
        <v>0</v>
      </c>
      <c r="D1726" s="1">
        <v>0</v>
      </c>
      <c r="E1726" s="1">
        <v>0</v>
      </c>
      <c r="F1726" s="1">
        <v>0</v>
      </c>
      <c r="G1726" s="1">
        <v>0</v>
      </c>
      <c r="H1726" s="1">
        <v>0</v>
      </c>
      <c r="I1726" s="1">
        <v>0</v>
      </c>
      <c r="J1726" s="1">
        <v>0</v>
      </c>
      <c r="K1726" s="1">
        <v>0</v>
      </c>
      <c r="L1726" s="1">
        <v>0</v>
      </c>
      <c r="M1726" s="203">
        <v>16</v>
      </c>
      <c r="N1726" s="3" t="s">
        <v>336</v>
      </c>
      <c r="O1726" s="1">
        <v>0</v>
      </c>
      <c r="P1726" s="1">
        <v>0</v>
      </c>
      <c r="Q1726" s="1">
        <v>0</v>
      </c>
      <c r="R1726" s="1">
        <v>0</v>
      </c>
      <c r="S1726" s="1">
        <v>0</v>
      </c>
      <c r="T1726" s="1">
        <v>0</v>
      </c>
      <c r="U1726" s="1">
        <v>0</v>
      </c>
      <c r="V1726" s="1">
        <v>0</v>
      </c>
      <c r="W1726" s="1">
        <v>0</v>
      </c>
      <c r="X1726" s="1">
        <v>0</v>
      </c>
      <c r="Y1726" s="1">
        <v>0</v>
      </c>
      <c r="Z1726" s="3"/>
      <c r="AA1726" s="3"/>
      <c r="AB1726" s="3"/>
    </row>
    <row r="1727" spans="1:28" s="5" customFormat="1" ht="15" customHeight="1" x14ac:dyDescent="0.2">
      <c r="A1727" s="204">
        <v>17</v>
      </c>
      <c r="B1727" s="3" t="s">
        <v>340</v>
      </c>
      <c r="C1727" s="1">
        <v>0</v>
      </c>
      <c r="D1727" s="1">
        <v>0</v>
      </c>
      <c r="E1727" s="1">
        <v>0</v>
      </c>
      <c r="F1727" s="1">
        <v>0</v>
      </c>
      <c r="G1727" s="1">
        <v>0</v>
      </c>
      <c r="H1727" s="1">
        <v>0</v>
      </c>
      <c r="I1727" s="1">
        <v>0</v>
      </c>
      <c r="J1727" s="1">
        <v>0</v>
      </c>
      <c r="K1727" s="1">
        <v>0</v>
      </c>
      <c r="L1727" s="1">
        <v>0</v>
      </c>
      <c r="M1727" s="203">
        <v>17</v>
      </c>
      <c r="N1727" s="3" t="s">
        <v>340</v>
      </c>
      <c r="O1727" s="1">
        <v>0</v>
      </c>
      <c r="P1727" s="1">
        <v>0</v>
      </c>
      <c r="Q1727" s="1">
        <v>0</v>
      </c>
      <c r="R1727" s="1">
        <v>0</v>
      </c>
      <c r="S1727" s="1">
        <v>0</v>
      </c>
      <c r="T1727" s="1">
        <v>0</v>
      </c>
      <c r="U1727" s="1">
        <v>0</v>
      </c>
      <c r="V1727" s="1">
        <v>0</v>
      </c>
      <c r="W1727" s="1">
        <v>0</v>
      </c>
      <c r="X1727" s="1">
        <v>0</v>
      </c>
      <c r="Y1727" s="1">
        <v>0</v>
      </c>
      <c r="Z1727" s="11"/>
      <c r="AA1727" s="3"/>
      <c r="AB1727" s="3"/>
    </row>
    <row r="1728" spans="1:28" s="5" customFormat="1" ht="12" customHeight="1" x14ac:dyDescent="0.2">
      <c r="A1728" s="204">
        <v>18</v>
      </c>
      <c r="B1728" s="3" t="s">
        <v>334</v>
      </c>
      <c r="C1728" s="1">
        <v>0</v>
      </c>
      <c r="D1728" s="1">
        <v>0</v>
      </c>
      <c r="E1728" s="1">
        <v>0</v>
      </c>
      <c r="F1728" s="1">
        <v>0</v>
      </c>
      <c r="G1728" s="1">
        <v>0</v>
      </c>
      <c r="H1728" s="1">
        <v>0</v>
      </c>
      <c r="I1728" s="1">
        <v>0</v>
      </c>
      <c r="J1728" s="1">
        <v>0</v>
      </c>
      <c r="K1728" s="1">
        <v>0</v>
      </c>
      <c r="L1728" s="1">
        <v>0</v>
      </c>
      <c r="M1728" s="203">
        <v>18</v>
      </c>
      <c r="N1728" s="3" t="s">
        <v>334</v>
      </c>
      <c r="O1728" s="1">
        <v>0</v>
      </c>
      <c r="P1728" s="1">
        <v>0</v>
      </c>
      <c r="Q1728" s="1">
        <v>0</v>
      </c>
      <c r="R1728" s="1">
        <v>0</v>
      </c>
      <c r="S1728" s="1">
        <v>0</v>
      </c>
      <c r="T1728" s="1">
        <v>0</v>
      </c>
      <c r="U1728" s="1">
        <v>0</v>
      </c>
      <c r="V1728" s="1">
        <v>0</v>
      </c>
      <c r="W1728" s="1">
        <v>0</v>
      </c>
      <c r="X1728" s="1">
        <v>0</v>
      </c>
      <c r="Y1728" s="1">
        <v>0</v>
      </c>
      <c r="Z1728" s="3"/>
      <c r="AA1728" s="3"/>
      <c r="AB1728" s="3"/>
    </row>
    <row r="1729" spans="1:28" s="5" customFormat="1" ht="12" customHeight="1" x14ac:dyDescent="0.2">
      <c r="A1729" s="204">
        <v>19</v>
      </c>
      <c r="B1729" s="3" t="s">
        <v>335</v>
      </c>
      <c r="C1729" s="1">
        <v>0</v>
      </c>
      <c r="D1729" s="1">
        <v>0</v>
      </c>
      <c r="E1729" s="1">
        <v>0</v>
      </c>
      <c r="F1729" s="1">
        <v>0</v>
      </c>
      <c r="G1729" s="1">
        <v>0</v>
      </c>
      <c r="H1729" s="1">
        <v>0</v>
      </c>
      <c r="I1729" s="1">
        <v>0</v>
      </c>
      <c r="J1729" s="1">
        <v>0</v>
      </c>
      <c r="K1729" s="1">
        <v>0</v>
      </c>
      <c r="L1729" s="1">
        <v>0</v>
      </c>
      <c r="M1729" s="203">
        <v>19</v>
      </c>
      <c r="N1729" s="3" t="s">
        <v>335</v>
      </c>
      <c r="O1729" s="1">
        <v>0</v>
      </c>
      <c r="P1729" s="1">
        <v>0</v>
      </c>
      <c r="Q1729" s="1">
        <v>0</v>
      </c>
      <c r="R1729" s="1">
        <v>0</v>
      </c>
      <c r="S1729" s="1">
        <v>0</v>
      </c>
      <c r="T1729" s="1">
        <v>0</v>
      </c>
      <c r="U1729" s="1">
        <v>0</v>
      </c>
      <c r="V1729" s="1">
        <v>0</v>
      </c>
      <c r="W1729" s="1">
        <v>0</v>
      </c>
      <c r="X1729" s="1">
        <v>0</v>
      </c>
      <c r="Y1729" s="1">
        <v>0</v>
      </c>
      <c r="Z1729" s="3"/>
      <c r="AA1729" s="3"/>
      <c r="AB1729" s="3"/>
    </row>
    <row r="1730" spans="1:28" s="5" customFormat="1" ht="12" customHeight="1" x14ac:dyDescent="0.2">
      <c r="A1730" s="204">
        <v>20</v>
      </c>
      <c r="B1730" s="3" t="s">
        <v>336</v>
      </c>
      <c r="C1730" s="1">
        <v>0</v>
      </c>
      <c r="D1730" s="1">
        <v>0</v>
      </c>
      <c r="E1730" s="1">
        <v>0</v>
      </c>
      <c r="F1730" s="1">
        <v>0</v>
      </c>
      <c r="G1730" s="1">
        <v>0</v>
      </c>
      <c r="H1730" s="1">
        <v>0</v>
      </c>
      <c r="I1730" s="1">
        <v>0</v>
      </c>
      <c r="J1730" s="1">
        <v>0</v>
      </c>
      <c r="K1730" s="1">
        <v>0</v>
      </c>
      <c r="L1730" s="1">
        <v>0</v>
      </c>
      <c r="M1730" s="203">
        <v>20</v>
      </c>
      <c r="N1730" s="3" t="s">
        <v>336</v>
      </c>
      <c r="O1730" s="1">
        <v>0</v>
      </c>
      <c r="P1730" s="1">
        <v>0</v>
      </c>
      <c r="Q1730" s="1">
        <v>0</v>
      </c>
      <c r="R1730" s="1">
        <v>0</v>
      </c>
      <c r="S1730" s="1">
        <v>0</v>
      </c>
      <c r="T1730" s="1">
        <v>0</v>
      </c>
      <c r="U1730" s="1">
        <v>0</v>
      </c>
      <c r="V1730" s="1">
        <v>0</v>
      </c>
      <c r="W1730" s="1">
        <v>0</v>
      </c>
      <c r="X1730" s="1">
        <v>0</v>
      </c>
      <c r="Y1730" s="1">
        <v>0</v>
      </c>
      <c r="Z1730" s="3"/>
      <c r="AA1730" s="3"/>
      <c r="AB1730" s="3"/>
    </row>
    <row r="1731" spans="1:28" s="5" customFormat="1" ht="15" customHeight="1" x14ac:dyDescent="0.2">
      <c r="A1731" s="204">
        <v>21</v>
      </c>
      <c r="B1731" s="3" t="s">
        <v>341</v>
      </c>
      <c r="C1731" s="1">
        <v>0</v>
      </c>
      <c r="D1731" s="1">
        <v>0</v>
      </c>
      <c r="E1731" s="1">
        <v>0</v>
      </c>
      <c r="F1731" s="1">
        <v>0</v>
      </c>
      <c r="G1731" s="1">
        <v>0</v>
      </c>
      <c r="H1731" s="1">
        <v>0</v>
      </c>
      <c r="I1731" s="1">
        <v>0</v>
      </c>
      <c r="J1731" s="1">
        <v>0</v>
      </c>
      <c r="K1731" s="1">
        <v>0</v>
      </c>
      <c r="L1731" s="1">
        <v>0</v>
      </c>
      <c r="M1731" s="203">
        <v>21</v>
      </c>
      <c r="N1731" s="3" t="s">
        <v>341</v>
      </c>
      <c r="O1731" s="1">
        <v>0</v>
      </c>
      <c r="P1731" s="1">
        <v>0</v>
      </c>
      <c r="Q1731" s="1">
        <v>0</v>
      </c>
      <c r="R1731" s="1">
        <v>0</v>
      </c>
      <c r="S1731" s="1">
        <v>0</v>
      </c>
      <c r="T1731" s="1">
        <v>0</v>
      </c>
      <c r="U1731" s="1">
        <v>0</v>
      </c>
      <c r="V1731" s="1">
        <v>0</v>
      </c>
      <c r="W1731" s="1">
        <v>0</v>
      </c>
      <c r="X1731" s="1">
        <v>0</v>
      </c>
      <c r="Y1731" s="1">
        <v>0</v>
      </c>
      <c r="Z1731" s="11"/>
      <c r="AA1731" s="3"/>
      <c r="AB1731" s="3"/>
    </row>
    <row r="1732" spans="1:28" s="5" customFormat="1" ht="12" customHeight="1" x14ac:dyDescent="0.2">
      <c r="A1732" s="204">
        <v>22</v>
      </c>
      <c r="B1732" s="205" t="s">
        <v>334</v>
      </c>
      <c r="C1732" s="1">
        <v>0</v>
      </c>
      <c r="D1732" s="1">
        <v>0</v>
      </c>
      <c r="E1732" s="1">
        <v>0</v>
      </c>
      <c r="F1732" s="1">
        <v>0</v>
      </c>
      <c r="G1732" s="1">
        <v>0</v>
      </c>
      <c r="H1732" s="1">
        <v>0</v>
      </c>
      <c r="I1732" s="1">
        <v>0</v>
      </c>
      <c r="J1732" s="1">
        <v>0</v>
      </c>
      <c r="K1732" s="1">
        <v>0</v>
      </c>
      <c r="L1732" s="1">
        <v>0</v>
      </c>
      <c r="M1732" s="203">
        <v>22</v>
      </c>
      <c r="N1732" s="205" t="s">
        <v>334</v>
      </c>
      <c r="O1732" s="1">
        <v>0</v>
      </c>
      <c r="P1732" s="1">
        <v>0</v>
      </c>
      <c r="Q1732" s="1">
        <v>0</v>
      </c>
      <c r="R1732" s="1">
        <v>0</v>
      </c>
      <c r="S1732" s="1">
        <v>0</v>
      </c>
      <c r="T1732" s="1">
        <v>0</v>
      </c>
      <c r="U1732" s="1">
        <v>0</v>
      </c>
      <c r="V1732" s="1">
        <v>0</v>
      </c>
      <c r="W1732" s="1">
        <v>0</v>
      </c>
      <c r="X1732" s="1">
        <v>0</v>
      </c>
      <c r="Y1732" s="1">
        <v>0</v>
      </c>
      <c r="Z1732" s="3"/>
      <c r="AA1732" s="3"/>
      <c r="AB1732" s="3"/>
    </row>
    <row r="1733" spans="1:28" s="5" customFormat="1" ht="12" customHeight="1" x14ac:dyDescent="0.2">
      <c r="A1733" s="204">
        <v>23</v>
      </c>
      <c r="B1733" s="205" t="s">
        <v>335</v>
      </c>
      <c r="C1733" s="1">
        <v>0</v>
      </c>
      <c r="D1733" s="1">
        <v>0</v>
      </c>
      <c r="E1733" s="1">
        <v>0</v>
      </c>
      <c r="F1733" s="1">
        <v>0</v>
      </c>
      <c r="G1733" s="1">
        <v>0</v>
      </c>
      <c r="H1733" s="1">
        <v>0</v>
      </c>
      <c r="I1733" s="1">
        <v>0</v>
      </c>
      <c r="J1733" s="1">
        <v>0</v>
      </c>
      <c r="K1733" s="1">
        <v>0</v>
      </c>
      <c r="L1733" s="1">
        <v>0</v>
      </c>
      <c r="M1733" s="203">
        <v>23</v>
      </c>
      <c r="N1733" s="205" t="s">
        <v>335</v>
      </c>
      <c r="O1733" s="1">
        <v>0</v>
      </c>
      <c r="P1733" s="1">
        <v>0</v>
      </c>
      <c r="Q1733" s="1">
        <v>0</v>
      </c>
      <c r="R1733" s="1">
        <v>0</v>
      </c>
      <c r="S1733" s="1">
        <v>0</v>
      </c>
      <c r="T1733" s="1">
        <v>0</v>
      </c>
      <c r="U1733" s="1">
        <v>0</v>
      </c>
      <c r="V1733" s="1">
        <v>0</v>
      </c>
      <c r="W1733" s="1">
        <v>0</v>
      </c>
      <c r="X1733" s="1">
        <v>0</v>
      </c>
      <c r="Y1733" s="1">
        <v>0</v>
      </c>
      <c r="Z1733" s="3"/>
      <c r="AA1733" s="3"/>
      <c r="AB1733" s="3"/>
    </row>
    <row r="1734" spans="1:28" s="5" customFormat="1" ht="12" customHeight="1" x14ac:dyDescent="0.2">
      <c r="A1734" s="204">
        <v>24</v>
      </c>
      <c r="B1734" s="205" t="s">
        <v>336</v>
      </c>
      <c r="C1734" s="1">
        <v>0</v>
      </c>
      <c r="D1734" s="1">
        <v>0</v>
      </c>
      <c r="E1734" s="1">
        <v>0</v>
      </c>
      <c r="F1734" s="1">
        <v>0</v>
      </c>
      <c r="G1734" s="1">
        <v>0</v>
      </c>
      <c r="H1734" s="1">
        <v>0</v>
      </c>
      <c r="I1734" s="1">
        <v>0</v>
      </c>
      <c r="J1734" s="1">
        <v>0</v>
      </c>
      <c r="K1734" s="1">
        <v>0</v>
      </c>
      <c r="L1734" s="1">
        <v>0</v>
      </c>
      <c r="M1734" s="203">
        <v>24</v>
      </c>
      <c r="N1734" s="205" t="s">
        <v>336</v>
      </c>
      <c r="O1734" s="1">
        <v>0</v>
      </c>
      <c r="P1734" s="1">
        <v>0</v>
      </c>
      <c r="Q1734" s="1">
        <v>0</v>
      </c>
      <c r="R1734" s="1">
        <v>0</v>
      </c>
      <c r="S1734" s="1">
        <v>0</v>
      </c>
      <c r="T1734" s="1">
        <v>0</v>
      </c>
      <c r="U1734" s="1">
        <v>0</v>
      </c>
      <c r="V1734" s="1">
        <v>0</v>
      </c>
      <c r="W1734" s="1">
        <v>0</v>
      </c>
      <c r="X1734" s="1">
        <v>0</v>
      </c>
      <c r="Y1734" s="1">
        <v>0</v>
      </c>
      <c r="Z1734" s="3"/>
      <c r="AA1734" s="3"/>
      <c r="AB1734" s="3"/>
    </row>
    <row r="1735" spans="1:28" s="5" customFormat="1" ht="15" customHeight="1" x14ac:dyDescent="0.2">
      <c r="A1735" s="204">
        <v>25</v>
      </c>
      <c r="B1735" s="3" t="s">
        <v>342</v>
      </c>
      <c r="C1735" s="1">
        <v>0</v>
      </c>
      <c r="D1735" s="1">
        <v>0</v>
      </c>
      <c r="E1735" s="1">
        <v>0</v>
      </c>
      <c r="F1735" s="1">
        <v>0</v>
      </c>
      <c r="G1735" s="1">
        <v>0</v>
      </c>
      <c r="H1735" s="1">
        <v>0</v>
      </c>
      <c r="I1735" s="1">
        <v>0</v>
      </c>
      <c r="J1735" s="1">
        <v>0</v>
      </c>
      <c r="K1735" s="1">
        <v>0</v>
      </c>
      <c r="L1735" s="1">
        <v>0</v>
      </c>
      <c r="M1735" s="203">
        <v>25</v>
      </c>
      <c r="N1735" s="3" t="s">
        <v>342</v>
      </c>
      <c r="O1735" s="1">
        <v>0</v>
      </c>
      <c r="P1735" s="1">
        <v>0</v>
      </c>
      <c r="Q1735" s="1">
        <v>0</v>
      </c>
      <c r="R1735" s="1">
        <v>0</v>
      </c>
      <c r="S1735" s="1">
        <v>0</v>
      </c>
      <c r="T1735" s="1">
        <v>0</v>
      </c>
      <c r="U1735" s="1">
        <v>0</v>
      </c>
      <c r="V1735" s="1">
        <v>0</v>
      </c>
      <c r="W1735" s="1">
        <v>0</v>
      </c>
      <c r="X1735" s="1">
        <v>0</v>
      </c>
      <c r="Y1735" s="1">
        <v>0</v>
      </c>
      <c r="Z1735" s="11"/>
      <c r="AA1735" s="3"/>
      <c r="AB1735" s="3"/>
    </row>
    <row r="1736" spans="1:28" s="5" customFormat="1" ht="12" customHeight="1" x14ac:dyDescent="0.2">
      <c r="A1736" s="204">
        <v>26</v>
      </c>
      <c r="B1736" s="205" t="s">
        <v>334</v>
      </c>
      <c r="C1736" s="1">
        <v>0</v>
      </c>
      <c r="D1736" s="1">
        <v>0</v>
      </c>
      <c r="E1736" s="1">
        <v>0</v>
      </c>
      <c r="F1736" s="1">
        <v>0</v>
      </c>
      <c r="G1736" s="1">
        <v>0</v>
      </c>
      <c r="H1736" s="1">
        <v>0</v>
      </c>
      <c r="I1736" s="1">
        <v>0</v>
      </c>
      <c r="J1736" s="1">
        <v>0</v>
      </c>
      <c r="K1736" s="1">
        <v>0</v>
      </c>
      <c r="L1736" s="1">
        <v>0</v>
      </c>
      <c r="M1736" s="203">
        <v>26</v>
      </c>
      <c r="N1736" s="205" t="s">
        <v>334</v>
      </c>
      <c r="O1736" s="1">
        <v>0</v>
      </c>
      <c r="P1736" s="1">
        <v>0</v>
      </c>
      <c r="Q1736" s="1">
        <v>0</v>
      </c>
      <c r="R1736" s="1">
        <v>0</v>
      </c>
      <c r="S1736" s="1">
        <v>0</v>
      </c>
      <c r="T1736" s="1">
        <v>0</v>
      </c>
      <c r="U1736" s="1">
        <v>0</v>
      </c>
      <c r="V1736" s="1">
        <v>0</v>
      </c>
      <c r="W1736" s="1">
        <v>0</v>
      </c>
      <c r="X1736" s="1">
        <v>0</v>
      </c>
      <c r="Y1736" s="1">
        <v>0</v>
      </c>
      <c r="Z1736" s="3"/>
      <c r="AA1736" s="3"/>
      <c r="AB1736" s="3"/>
    </row>
    <row r="1737" spans="1:28" s="5" customFormat="1" ht="12" customHeight="1" x14ac:dyDescent="0.2">
      <c r="A1737" s="204">
        <v>27</v>
      </c>
      <c r="B1737" s="205" t="s">
        <v>335</v>
      </c>
      <c r="C1737" s="1">
        <v>0</v>
      </c>
      <c r="D1737" s="1">
        <v>0</v>
      </c>
      <c r="E1737" s="1">
        <v>0</v>
      </c>
      <c r="F1737" s="1">
        <v>0</v>
      </c>
      <c r="G1737" s="1">
        <v>0</v>
      </c>
      <c r="H1737" s="1">
        <v>0</v>
      </c>
      <c r="I1737" s="1">
        <v>0</v>
      </c>
      <c r="J1737" s="1">
        <v>0</v>
      </c>
      <c r="K1737" s="1">
        <v>0</v>
      </c>
      <c r="L1737" s="1">
        <v>0</v>
      </c>
      <c r="M1737" s="203">
        <v>27</v>
      </c>
      <c r="N1737" s="205" t="s">
        <v>335</v>
      </c>
      <c r="O1737" s="1">
        <v>0</v>
      </c>
      <c r="P1737" s="1">
        <v>0</v>
      </c>
      <c r="Q1737" s="1">
        <v>0</v>
      </c>
      <c r="R1737" s="1">
        <v>0</v>
      </c>
      <c r="S1737" s="1">
        <v>0</v>
      </c>
      <c r="T1737" s="1">
        <v>0</v>
      </c>
      <c r="U1737" s="1">
        <v>0</v>
      </c>
      <c r="V1737" s="1">
        <v>0</v>
      </c>
      <c r="W1737" s="1">
        <v>0</v>
      </c>
      <c r="X1737" s="1">
        <v>0</v>
      </c>
      <c r="Y1737" s="1">
        <v>0</v>
      </c>
      <c r="Z1737" s="3"/>
      <c r="AA1737" s="3"/>
      <c r="AB1737" s="3"/>
    </row>
    <row r="1738" spans="1:28" s="5" customFormat="1" ht="12" customHeight="1" x14ac:dyDescent="0.2">
      <c r="A1738" s="204">
        <v>28</v>
      </c>
      <c r="B1738" s="205" t="s">
        <v>336</v>
      </c>
      <c r="C1738" s="1">
        <v>0</v>
      </c>
      <c r="D1738" s="1">
        <v>0</v>
      </c>
      <c r="E1738" s="1">
        <v>0</v>
      </c>
      <c r="F1738" s="1">
        <v>0</v>
      </c>
      <c r="G1738" s="1">
        <v>0</v>
      </c>
      <c r="H1738" s="1">
        <v>0</v>
      </c>
      <c r="I1738" s="1">
        <v>0</v>
      </c>
      <c r="J1738" s="1">
        <v>0</v>
      </c>
      <c r="K1738" s="1">
        <v>0</v>
      </c>
      <c r="L1738" s="1">
        <v>0</v>
      </c>
      <c r="M1738" s="203">
        <v>28</v>
      </c>
      <c r="N1738" s="205" t="s">
        <v>336</v>
      </c>
      <c r="O1738" s="1">
        <v>0</v>
      </c>
      <c r="P1738" s="1">
        <v>0</v>
      </c>
      <c r="Q1738" s="1">
        <v>0</v>
      </c>
      <c r="R1738" s="1">
        <v>0</v>
      </c>
      <c r="S1738" s="1">
        <v>0</v>
      </c>
      <c r="T1738" s="1">
        <v>0</v>
      </c>
      <c r="U1738" s="1">
        <v>0</v>
      </c>
      <c r="V1738" s="1">
        <v>0</v>
      </c>
      <c r="W1738" s="1">
        <v>0</v>
      </c>
      <c r="X1738" s="1">
        <v>0</v>
      </c>
      <c r="Y1738" s="1">
        <v>0</v>
      </c>
      <c r="Z1738" s="3"/>
      <c r="AA1738" s="3"/>
      <c r="AB1738" s="3"/>
    </row>
    <row r="1739" spans="1:28" s="5" customFormat="1" ht="15" customHeight="1" x14ac:dyDescent="0.2">
      <c r="A1739" s="204">
        <v>29</v>
      </c>
      <c r="B1739" s="3" t="s">
        <v>343</v>
      </c>
      <c r="C1739" s="1">
        <v>0</v>
      </c>
      <c r="D1739" s="1">
        <v>0</v>
      </c>
      <c r="E1739" s="1">
        <v>0</v>
      </c>
      <c r="F1739" s="1">
        <v>0</v>
      </c>
      <c r="G1739" s="1">
        <v>0</v>
      </c>
      <c r="H1739" s="1">
        <v>0</v>
      </c>
      <c r="I1739" s="1">
        <v>0</v>
      </c>
      <c r="J1739" s="1">
        <v>0</v>
      </c>
      <c r="K1739" s="1">
        <v>0</v>
      </c>
      <c r="L1739" s="1">
        <v>0</v>
      </c>
      <c r="M1739" s="203">
        <v>29</v>
      </c>
      <c r="N1739" s="3" t="s">
        <v>343</v>
      </c>
      <c r="O1739" s="1">
        <v>0</v>
      </c>
      <c r="P1739" s="1">
        <v>0</v>
      </c>
      <c r="Q1739" s="1">
        <v>0</v>
      </c>
      <c r="R1739" s="1">
        <v>0</v>
      </c>
      <c r="S1739" s="1">
        <v>0</v>
      </c>
      <c r="T1739" s="1">
        <v>0</v>
      </c>
      <c r="U1739" s="1">
        <v>0</v>
      </c>
      <c r="V1739" s="1">
        <v>0</v>
      </c>
      <c r="W1739" s="1">
        <v>0</v>
      </c>
      <c r="X1739" s="1">
        <v>0</v>
      </c>
      <c r="Y1739" s="1">
        <v>0</v>
      </c>
      <c r="Z1739" s="11"/>
      <c r="AA1739" s="3"/>
      <c r="AB1739" s="3"/>
    </row>
    <row r="1740" spans="1:28" s="5" customFormat="1" ht="12" customHeight="1" x14ac:dyDescent="0.2">
      <c r="A1740" s="204">
        <v>30</v>
      </c>
      <c r="B1740" s="205" t="s">
        <v>334</v>
      </c>
      <c r="C1740" s="1">
        <v>0</v>
      </c>
      <c r="D1740" s="1">
        <v>0</v>
      </c>
      <c r="E1740" s="1">
        <v>0</v>
      </c>
      <c r="F1740" s="1">
        <v>0</v>
      </c>
      <c r="G1740" s="1">
        <v>0</v>
      </c>
      <c r="H1740" s="1">
        <v>0</v>
      </c>
      <c r="I1740" s="1">
        <v>0</v>
      </c>
      <c r="J1740" s="1">
        <v>0</v>
      </c>
      <c r="K1740" s="1">
        <v>0</v>
      </c>
      <c r="L1740" s="1">
        <v>0</v>
      </c>
      <c r="M1740" s="203">
        <v>30</v>
      </c>
      <c r="N1740" s="205" t="s">
        <v>334</v>
      </c>
      <c r="O1740" s="1">
        <v>0</v>
      </c>
      <c r="P1740" s="1">
        <v>0</v>
      </c>
      <c r="Q1740" s="1">
        <v>0</v>
      </c>
      <c r="R1740" s="1">
        <v>0</v>
      </c>
      <c r="S1740" s="1">
        <v>0</v>
      </c>
      <c r="T1740" s="1">
        <v>0</v>
      </c>
      <c r="U1740" s="1">
        <v>0</v>
      </c>
      <c r="V1740" s="1">
        <v>0</v>
      </c>
      <c r="W1740" s="1">
        <v>0</v>
      </c>
      <c r="X1740" s="1">
        <v>0</v>
      </c>
      <c r="Y1740" s="1">
        <v>0</v>
      </c>
      <c r="Z1740" s="3"/>
      <c r="AA1740" s="3"/>
      <c r="AB1740" s="3"/>
    </row>
    <row r="1741" spans="1:28" s="5" customFormat="1" ht="12" customHeight="1" x14ac:dyDescent="0.2">
      <c r="A1741" s="204">
        <v>31</v>
      </c>
      <c r="B1741" s="205" t="s">
        <v>335</v>
      </c>
      <c r="C1741" s="1">
        <v>0</v>
      </c>
      <c r="D1741" s="1">
        <v>0</v>
      </c>
      <c r="E1741" s="1">
        <v>0</v>
      </c>
      <c r="F1741" s="1">
        <v>0</v>
      </c>
      <c r="G1741" s="1">
        <v>0</v>
      </c>
      <c r="H1741" s="1">
        <v>0</v>
      </c>
      <c r="I1741" s="1">
        <v>0</v>
      </c>
      <c r="J1741" s="1">
        <v>0</v>
      </c>
      <c r="K1741" s="1">
        <v>0</v>
      </c>
      <c r="L1741" s="1">
        <v>0</v>
      </c>
      <c r="M1741" s="203">
        <v>31</v>
      </c>
      <c r="N1741" s="205" t="s">
        <v>335</v>
      </c>
      <c r="O1741" s="1">
        <v>0</v>
      </c>
      <c r="P1741" s="1">
        <v>0</v>
      </c>
      <c r="Q1741" s="1">
        <v>0</v>
      </c>
      <c r="R1741" s="1">
        <v>0</v>
      </c>
      <c r="S1741" s="1">
        <v>0</v>
      </c>
      <c r="T1741" s="1">
        <v>0</v>
      </c>
      <c r="U1741" s="1">
        <v>0</v>
      </c>
      <c r="V1741" s="1">
        <v>0</v>
      </c>
      <c r="W1741" s="1">
        <v>0</v>
      </c>
      <c r="X1741" s="1">
        <v>0</v>
      </c>
      <c r="Y1741" s="1">
        <v>0</v>
      </c>
      <c r="Z1741" s="3"/>
      <c r="AA1741" s="3"/>
      <c r="AB1741" s="3"/>
    </row>
    <row r="1742" spans="1:28" s="5" customFormat="1" ht="12" customHeight="1" x14ac:dyDescent="0.2">
      <c r="A1742" s="204">
        <v>32</v>
      </c>
      <c r="B1742" s="205" t="s">
        <v>336</v>
      </c>
      <c r="C1742" s="1">
        <v>0</v>
      </c>
      <c r="D1742" s="1">
        <v>0</v>
      </c>
      <c r="E1742" s="1">
        <v>0</v>
      </c>
      <c r="F1742" s="1">
        <v>0</v>
      </c>
      <c r="G1742" s="1">
        <v>0</v>
      </c>
      <c r="H1742" s="1">
        <v>0</v>
      </c>
      <c r="I1742" s="1">
        <v>0</v>
      </c>
      <c r="J1742" s="1">
        <v>0</v>
      </c>
      <c r="K1742" s="1">
        <v>0</v>
      </c>
      <c r="L1742" s="1">
        <v>0</v>
      </c>
      <c r="M1742" s="203">
        <v>32</v>
      </c>
      <c r="N1742" s="205" t="s">
        <v>336</v>
      </c>
      <c r="O1742" s="1">
        <v>0</v>
      </c>
      <c r="P1742" s="1">
        <v>0</v>
      </c>
      <c r="Q1742" s="1">
        <v>0</v>
      </c>
      <c r="R1742" s="1">
        <v>0</v>
      </c>
      <c r="S1742" s="1">
        <v>0</v>
      </c>
      <c r="T1742" s="1">
        <v>0</v>
      </c>
      <c r="U1742" s="1">
        <v>0</v>
      </c>
      <c r="V1742" s="1">
        <v>0</v>
      </c>
      <c r="W1742" s="1">
        <v>0</v>
      </c>
      <c r="X1742" s="1">
        <v>0</v>
      </c>
      <c r="Y1742" s="1">
        <v>0</v>
      </c>
      <c r="Z1742" s="3"/>
      <c r="AA1742" s="3"/>
      <c r="AB1742" s="3"/>
    </row>
    <row r="1743" spans="1:28" s="5" customFormat="1" ht="15" customHeight="1" x14ac:dyDescent="0.2">
      <c r="A1743" s="204">
        <v>33</v>
      </c>
      <c r="B1743" s="3" t="s">
        <v>344</v>
      </c>
      <c r="C1743" s="1">
        <v>223229</v>
      </c>
      <c r="D1743" s="1">
        <v>223229</v>
      </c>
      <c r="E1743" s="1">
        <v>80806</v>
      </c>
      <c r="F1743" s="1">
        <v>116823</v>
      </c>
      <c r="G1743" s="1">
        <v>0</v>
      </c>
      <c r="H1743" s="1">
        <v>0</v>
      </c>
      <c r="I1743" s="1">
        <v>0</v>
      </c>
      <c r="J1743" s="1">
        <v>0</v>
      </c>
      <c r="K1743" s="1">
        <v>0</v>
      </c>
      <c r="L1743" s="1">
        <v>0</v>
      </c>
      <c r="M1743" s="203">
        <v>33</v>
      </c>
      <c r="N1743" s="3" t="s">
        <v>344</v>
      </c>
      <c r="O1743" s="1">
        <v>0</v>
      </c>
      <c r="P1743" s="1">
        <v>25601</v>
      </c>
      <c r="Q1743" s="1">
        <v>0</v>
      </c>
      <c r="R1743" s="1">
        <v>0</v>
      </c>
      <c r="S1743" s="1">
        <v>0</v>
      </c>
      <c r="T1743" s="1">
        <v>197628</v>
      </c>
      <c r="U1743" s="1">
        <v>25601</v>
      </c>
      <c r="V1743" s="1">
        <v>0</v>
      </c>
      <c r="W1743" s="1">
        <v>0</v>
      </c>
      <c r="X1743" s="1">
        <v>0</v>
      </c>
      <c r="Y1743" s="1">
        <v>0</v>
      </c>
      <c r="Z1743" s="11"/>
      <c r="AA1743" s="3"/>
      <c r="AB1743" s="3"/>
    </row>
    <row r="1744" spans="1:28" s="5" customFormat="1" ht="12" customHeight="1" x14ac:dyDescent="0.2">
      <c r="A1744" s="204">
        <v>34</v>
      </c>
      <c r="B1744" s="205" t="s">
        <v>334</v>
      </c>
      <c r="C1744" s="1">
        <v>223229</v>
      </c>
      <c r="D1744" s="1">
        <v>223229</v>
      </c>
      <c r="E1744" s="1">
        <v>80806</v>
      </c>
      <c r="F1744" s="1">
        <v>116823</v>
      </c>
      <c r="G1744" s="1">
        <v>0</v>
      </c>
      <c r="H1744" s="1">
        <v>0</v>
      </c>
      <c r="I1744" s="1">
        <v>0</v>
      </c>
      <c r="J1744" s="1">
        <v>0</v>
      </c>
      <c r="K1744" s="1">
        <v>0</v>
      </c>
      <c r="L1744" s="1">
        <v>0</v>
      </c>
      <c r="M1744" s="203">
        <v>34</v>
      </c>
      <c r="N1744" s="205" t="s">
        <v>334</v>
      </c>
      <c r="O1744" s="1">
        <v>0</v>
      </c>
      <c r="P1744" s="1">
        <v>25601</v>
      </c>
      <c r="Q1744" s="1">
        <v>0</v>
      </c>
      <c r="R1744" s="1">
        <v>0</v>
      </c>
      <c r="S1744" s="1">
        <v>0</v>
      </c>
      <c r="T1744" s="1">
        <v>197628</v>
      </c>
      <c r="U1744" s="1">
        <v>25601</v>
      </c>
      <c r="V1744" s="1">
        <v>0</v>
      </c>
      <c r="W1744" s="1">
        <v>0</v>
      </c>
      <c r="X1744" s="1">
        <v>0</v>
      </c>
      <c r="Y1744" s="1">
        <v>0</v>
      </c>
      <c r="Z1744" s="3"/>
      <c r="AA1744" s="3"/>
      <c r="AB1744" s="3"/>
    </row>
    <row r="1745" spans="1:28" s="5" customFormat="1" ht="12" customHeight="1" x14ac:dyDescent="0.2">
      <c r="A1745" s="204">
        <v>35</v>
      </c>
      <c r="B1745" s="205" t="s">
        <v>335</v>
      </c>
      <c r="C1745" s="1">
        <v>0</v>
      </c>
      <c r="D1745" s="1">
        <v>0</v>
      </c>
      <c r="E1745" s="1">
        <v>0</v>
      </c>
      <c r="F1745" s="1">
        <v>0</v>
      </c>
      <c r="G1745" s="1">
        <v>0</v>
      </c>
      <c r="H1745" s="1">
        <v>0</v>
      </c>
      <c r="I1745" s="1">
        <v>0</v>
      </c>
      <c r="J1745" s="1">
        <v>0</v>
      </c>
      <c r="K1745" s="1">
        <v>0</v>
      </c>
      <c r="L1745" s="1">
        <v>0</v>
      </c>
      <c r="M1745" s="203">
        <v>35</v>
      </c>
      <c r="N1745" s="205" t="s">
        <v>335</v>
      </c>
      <c r="O1745" s="1">
        <v>0</v>
      </c>
      <c r="P1745" s="1">
        <v>0</v>
      </c>
      <c r="Q1745" s="1">
        <v>0</v>
      </c>
      <c r="R1745" s="1">
        <v>0</v>
      </c>
      <c r="S1745" s="1">
        <v>0</v>
      </c>
      <c r="T1745" s="1">
        <v>0</v>
      </c>
      <c r="U1745" s="1">
        <v>0</v>
      </c>
      <c r="V1745" s="1">
        <v>0</v>
      </c>
      <c r="W1745" s="1">
        <v>0</v>
      </c>
      <c r="X1745" s="1">
        <v>0</v>
      </c>
      <c r="Y1745" s="1">
        <v>0</v>
      </c>
      <c r="Z1745" s="3"/>
      <c r="AA1745" s="3"/>
      <c r="AB1745" s="3"/>
    </row>
    <row r="1746" spans="1:28" s="5" customFormat="1" ht="12" customHeight="1" x14ac:dyDescent="0.2">
      <c r="A1746" s="204">
        <v>36</v>
      </c>
      <c r="B1746" s="205" t="s">
        <v>336</v>
      </c>
      <c r="C1746" s="1">
        <v>0</v>
      </c>
      <c r="D1746" s="1">
        <v>0</v>
      </c>
      <c r="E1746" s="1">
        <v>0</v>
      </c>
      <c r="F1746" s="1">
        <v>0</v>
      </c>
      <c r="G1746" s="1">
        <v>0</v>
      </c>
      <c r="H1746" s="1">
        <v>0</v>
      </c>
      <c r="I1746" s="1">
        <v>0</v>
      </c>
      <c r="J1746" s="1">
        <v>0</v>
      </c>
      <c r="K1746" s="1">
        <v>0</v>
      </c>
      <c r="L1746" s="1">
        <v>0</v>
      </c>
      <c r="M1746" s="203">
        <v>36</v>
      </c>
      <c r="N1746" s="205" t="s">
        <v>336</v>
      </c>
      <c r="O1746" s="1">
        <v>0</v>
      </c>
      <c r="P1746" s="1">
        <v>0</v>
      </c>
      <c r="Q1746" s="1">
        <v>0</v>
      </c>
      <c r="R1746" s="1">
        <v>0</v>
      </c>
      <c r="S1746" s="1">
        <v>0</v>
      </c>
      <c r="T1746" s="1">
        <v>0</v>
      </c>
      <c r="U1746" s="1">
        <v>0</v>
      </c>
      <c r="V1746" s="1">
        <v>0</v>
      </c>
      <c r="W1746" s="1">
        <v>0</v>
      </c>
      <c r="X1746" s="1">
        <v>0</v>
      </c>
      <c r="Y1746" s="1">
        <v>0</v>
      </c>
      <c r="Z1746" s="3"/>
      <c r="AA1746" s="3"/>
      <c r="AB1746" s="3"/>
    </row>
    <row r="1747" spans="1:28" s="5" customFormat="1" ht="15" customHeight="1" x14ac:dyDescent="0.2">
      <c r="A1747" s="204">
        <v>37</v>
      </c>
      <c r="B1747" s="3" t="s">
        <v>345</v>
      </c>
      <c r="C1747" s="1">
        <v>247398</v>
      </c>
      <c r="D1747" s="1">
        <v>247398</v>
      </c>
      <c r="E1747" s="1">
        <v>104706</v>
      </c>
      <c r="F1747" s="1">
        <v>117091</v>
      </c>
      <c r="G1747" s="1">
        <v>0</v>
      </c>
      <c r="H1747" s="1">
        <v>0</v>
      </c>
      <c r="I1747" s="1">
        <v>0</v>
      </c>
      <c r="J1747" s="1">
        <v>0</v>
      </c>
      <c r="K1747" s="1">
        <v>0</v>
      </c>
      <c r="L1747" s="1">
        <v>0</v>
      </c>
      <c r="M1747" s="203">
        <v>37</v>
      </c>
      <c r="N1747" s="3" t="s">
        <v>345</v>
      </c>
      <c r="O1747" s="1">
        <v>0</v>
      </c>
      <c r="P1747" s="1">
        <v>25601</v>
      </c>
      <c r="Q1747" s="1">
        <v>0</v>
      </c>
      <c r="R1747" s="1">
        <v>0</v>
      </c>
      <c r="S1747" s="1">
        <v>0</v>
      </c>
      <c r="T1747" s="1">
        <v>221797</v>
      </c>
      <c r="U1747" s="1">
        <v>25601</v>
      </c>
      <c r="V1747" s="1">
        <v>0</v>
      </c>
      <c r="W1747" s="1">
        <v>0</v>
      </c>
      <c r="X1747" s="1">
        <v>0</v>
      </c>
      <c r="Y1747" s="1">
        <v>0</v>
      </c>
      <c r="Z1747" s="11"/>
      <c r="AA1747" s="3"/>
      <c r="AB1747" s="3"/>
    </row>
    <row r="1748" spans="1:28" s="5" customFormat="1" ht="12" customHeight="1" x14ac:dyDescent="0.2">
      <c r="A1748" s="204">
        <v>38</v>
      </c>
      <c r="B1748" s="205" t="s">
        <v>334</v>
      </c>
      <c r="C1748" s="1">
        <v>247398</v>
      </c>
      <c r="D1748" s="1">
        <v>247398</v>
      </c>
      <c r="E1748" s="1">
        <v>104706</v>
      </c>
      <c r="F1748" s="1">
        <v>117091</v>
      </c>
      <c r="G1748" s="1">
        <v>0</v>
      </c>
      <c r="H1748" s="1">
        <v>0</v>
      </c>
      <c r="I1748" s="1">
        <v>0</v>
      </c>
      <c r="J1748" s="1">
        <v>0</v>
      </c>
      <c r="K1748" s="1">
        <v>0</v>
      </c>
      <c r="L1748" s="1">
        <v>0</v>
      </c>
      <c r="M1748" s="203">
        <v>38</v>
      </c>
      <c r="N1748" s="205" t="s">
        <v>334</v>
      </c>
      <c r="O1748" s="1">
        <v>0</v>
      </c>
      <c r="P1748" s="1">
        <v>25601</v>
      </c>
      <c r="Q1748" s="1">
        <v>0</v>
      </c>
      <c r="R1748" s="1">
        <v>0</v>
      </c>
      <c r="S1748" s="1">
        <v>0</v>
      </c>
      <c r="T1748" s="1">
        <v>221797</v>
      </c>
      <c r="U1748" s="1">
        <v>25601</v>
      </c>
      <c r="V1748" s="1">
        <v>0</v>
      </c>
      <c r="W1748" s="1">
        <v>0</v>
      </c>
      <c r="X1748" s="1">
        <v>0</v>
      </c>
      <c r="Y1748" s="1">
        <v>0</v>
      </c>
      <c r="Z1748" s="3"/>
      <c r="AA1748" s="3"/>
      <c r="AB1748" s="3"/>
    </row>
    <row r="1749" spans="1:28" s="5" customFormat="1" ht="12" customHeight="1" x14ac:dyDescent="0.2">
      <c r="A1749" s="204">
        <v>39</v>
      </c>
      <c r="B1749" s="205" t="s">
        <v>335</v>
      </c>
      <c r="C1749" s="1">
        <v>0</v>
      </c>
      <c r="D1749" s="1">
        <v>0</v>
      </c>
      <c r="E1749" s="1">
        <v>0</v>
      </c>
      <c r="F1749" s="1">
        <v>0</v>
      </c>
      <c r="G1749" s="1">
        <v>0</v>
      </c>
      <c r="H1749" s="1">
        <v>0</v>
      </c>
      <c r="I1749" s="1">
        <v>0</v>
      </c>
      <c r="J1749" s="1">
        <v>0</v>
      </c>
      <c r="K1749" s="1">
        <v>0</v>
      </c>
      <c r="L1749" s="1">
        <v>0</v>
      </c>
      <c r="M1749" s="203">
        <v>39</v>
      </c>
      <c r="N1749" s="205" t="s">
        <v>335</v>
      </c>
      <c r="O1749" s="1">
        <v>0</v>
      </c>
      <c r="P1749" s="1">
        <v>0</v>
      </c>
      <c r="Q1749" s="1">
        <v>0</v>
      </c>
      <c r="R1749" s="1">
        <v>0</v>
      </c>
      <c r="S1749" s="1">
        <v>0</v>
      </c>
      <c r="T1749" s="1">
        <v>0</v>
      </c>
      <c r="U1749" s="1">
        <v>0</v>
      </c>
      <c r="V1749" s="1">
        <v>0</v>
      </c>
      <c r="W1749" s="1">
        <v>0</v>
      </c>
      <c r="X1749" s="1">
        <v>0</v>
      </c>
      <c r="Y1749" s="1">
        <v>0</v>
      </c>
      <c r="Z1749" s="3"/>
      <c r="AA1749" s="3"/>
      <c r="AB1749" s="3"/>
    </row>
    <row r="1750" spans="1:28" s="5" customFormat="1" ht="12" customHeight="1" x14ac:dyDescent="0.2">
      <c r="A1750" s="204">
        <v>40</v>
      </c>
      <c r="B1750" s="205" t="s">
        <v>336</v>
      </c>
      <c r="C1750" s="1">
        <v>0</v>
      </c>
      <c r="D1750" s="1">
        <v>0</v>
      </c>
      <c r="E1750" s="1">
        <v>0</v>
      </c>
      <c r="F1750" s="1">
        <v>0</v>
      </c>
      <c r="G1750" s="1">
        <v>0</v>
      </c>
      <c r="H1750" s="1">
        <v>0</v>
      </c>
      <c r="I1750" s="1">
        <v>0</v>
      </c>
      <c r="J1750" s="1">
        <v>0</v>
      </c>
      <c r="K1750" s="1">
        <v>0</v>
      </c>
      <c r="L1750" s="1">
        <v>0</v>
      </c>
      <c r="M1750" s="203">
        <v>40</v>
      </c>
      <c r="N1750" s="205" t="s">
        <v>336</v>
      </c>
      <c r="O1750" s="1">
        <v>0</v>
      </c>
      <c r="P1750" s="1">
        <v>0</v>
      </c>
      <c r="Q1750" s="1">
        <v>0</v>
      </c>
      <c r="R1750" s="1">
        <v>0</v>
      </c>
      <c r="S1750" s="1">
        <v>0</v>
      </c>
      <c r="T1750" s="1">
        <v>0</v>
      </c>
      <c r="U1750" s="1">
        <v>0</v>
      </c>
      <c r="V1750" s="1">
        <v>0</v>
      </c>
      <c r="W1750" s="1">
        <v>0</v>
      </c>
      <c r="X1750" s="1">
        <v>0</v>
      </c>
      <c r="Y1750" s="1">
        <v>0</v>
      </c>
      <c r="Z1750" s="3"/>
      <c r="AA1750" s="3"/>
      <c r="AB1750" s="3"/>
    </row>
    <row r="1751" spans="1:28" s="5" customFormat="1" ht="15" customHeight="1" x14ac:dyDescent="0.2">
      <c r="A1751" s="204">
        <v>41</v>
      </c>
      <c r="B1751" s="3" t="s">
        <v>346</v>
      </c>
      <c r="C1751" s="1">
        <v>427</v>
      </c>
      <c r="D1751" s="1">
        <v>427</v>
      </c>
      <c r="E1751" s="1">
        <v>0</v>
      </c>
      <c r="F1751" s="1">
        <v>427</v>
      </c>
      <c r="G1751" s="1">
        <v>0</v>
      </c>
      <c r="H1751" s="1">
        <v>0</v>
      </c>
      <c r="I1751" s="1">
        <v>0</v>
      </c>
      <c r="J1751" s="1">
        <v>0</v>
      </c>
      <c r="K1751" s="1">
        <v>0</v>
      </c>
      <c r="L1751" s="1">
        <v>0</v>
      </c>
      <c r="M1751" s="203">
        <v>41</v>
      </c>
      <c r="N1751" s="3" t="s">
        <v>346</v>
      </c>
      <c r="O1751" s="1">
        <v>0</v>
      </c>
      <c r="P1751" s="1">
        <v>0</v>
      </c>
      <c r="Q1751" s="1">
        <v>0</v>
      </c>
      <c r="R1751" s="1">
        <v>0</v>
      </c>
      <c r="S1751" s="1">
        <v>0</v>
      </c>
      <c r="T1751" s="1">
        <v>427</v>
      </c>
      <c r="U1751" s="1">
        <v>0</v>
      </c>
      <c r="V1751" s="1">
        <v>0</v>
      </c>
      <c r="W1751" s="1">
        <v>0</v>
      </c>
      <c r="X1751" s="1">
        <v>0</v>
      </c>
      <c r="Y1751" s="1">
        <v>0</v>
      </c>
      <c r="Z1751" s="11"/>
      <c r="AA1751" s="3"/>
      <c r="AB1751" s="3"/>
    </row>
    <row r="1752" spans="1:28" s="5" customFormat="1" ht="12" customHeight="1" x14ac:dyDescent="0.2">
      <c r="A1752" s="204">
        <v>42</v>
      </c>
      <c r="B1752" s="205" t="s">
        <v>334</v>
      </c>
      <c r="C1752" s="1">
        <v>427</v>
      </c>
      <c r="D1752" s="1">
        <v>427</v>
      </c>
      <c r="E1752" s="1">
        <v>0</v>
      </c>
      <c r="F1752" s="1">
        <v>427</v>
      </c>
      <c r="G1752" s="1">
        <v>0</v>
      </c>
      <c r="H1752" s="1">
        <v>0</v>
      </c>
      <c r="I1752" s="1">
        <v>0</v>
      </c>
      <c r="J1752" s="1">
        <v>0</v>
      </c>
      <c r="K1752" s="1">
        <v>0</v>
      </c>
      <c r="L1752" s="1">
        <v>0</v>
      </c>
      <c r="M1752" s="203">
        <v>42</v>
      </c>
      <c r="N1752" s="205" t="s">
        <v>334</v>
      </c>
      <c r="O1752" s="1">
        <v>0</v>
      </c>
      <c r="P1752" s="1">
        <v>0</v>
      </c>
      <c r="Q1752" s="1">
        <v>0</v>
      </c>
      <c r="R1752" s="1">
        <v>0</v>
      </c>
      <c r="S1752" s="1">
        <v>0</v>
      </c>
      <c r="T1752" s="1">
        <v>427</v>
      </c>
      <c r="U1752" s="1">
        <v>0</v>
      </c>
      <c r="V1752" s="1">
        <v>0</v>
      </c>
      <c r="W1752" s="1">
        <v>0</v>
      </c>
      <c r="X1752" s="1">
        <v>0</v>
      </c>
      <c r="Y1752" s="1">
        <v>0</v>
      </c>
      <c r="Z1752" s="3"/>
      <c r="AA1752" s="3"/>
      <c r="AB1752" s="3"/>
    </row>
    <row r="1753" spans="1:28" s="5" customFormat="1" ht="12" customHeight="1" x14ac:dyDescent="0.2">
      <c r="A1753" s="204">
        <v>43</v>
      </c>
      <c r="B1753" s="205" t="s">
        <v>335</v>
      </c>
      <c r="C1753" s="1">
        <v>0</v>
      </c>
      <c r="D1753" s="1">
        <v>0</v>
      </c>
      <c r="E1753" s="1">
        <v>0</v>
      </c>
      <c r="F1753" s="1">
        <v>0</v>
      </c>
      <c r="G1753" s="1">
        <v>0</v>
      </c>
      <c r="H1753" s="1">
        <v>0</v>
      </c>
      <c r="I1753" s="1">
        <v>0</v>
      </c>
      <c r="J1753" s="1">
        <v>0</v>
      </c>
      <c r="K1753" s="1">
        <v>0</v>
      </c>
      <c r="L1753" s="1">
        <v>0</v>
      </c>
      <c r="M1753" s="203">
        <v>43</v>
      </c>
      <c r="N1753" s="205" t="s">
        <v>335</v>
      </c>
      <c r="O1753" s="1">
        <v>0</v>
      </c>
      <c r="P1753" s="1">
        <v>0</v>
      </c>
      <c r="Q1753" s="1">
        <v>0</v>
      </c>
      <c r="R1753" s="1">
        <v>0</v>
      </c>
      <c r="S1753" s="1">
        <v>0</v>
      </c>
      <c r="T1753" s="1">
        <v>0</v>
      </c>
      <c r="U1753" s="1">
        <v>0</v>
      </c>
      <c r="V1753" s="1">
        <v>0</v>
      </c>
      <c r="W1753" s="1">
        <v>0</v>
      </c>
      <c r="X1753" s="1">
        <v>0</v>
      </c>
      <c r="Y1753" s="1">
        <v>0</v>
      </c>
      <c r="Z1753" s="3"/>
      <c r="AA1753" s="3"/>
      <c r="AB1753" s="3"/>
    </row>
    <row r="1754" spans="1:28" s="5" customFormat="1" ht="12" customHeight="1" x14ac:dyDescent="0.2">
      <c r="A1754" s="204">
        <v>44</v>
      </c>
      <c r="B1754" s="205" t="s">
        <v>336</v>
      </c>
      <c r="C1754" s="1">
        <v>0</v>
      </c>
      <c r="D1754" s="1">
        <v>0</v>
      </c>
      <c r="E1754" s="1">
        <v>0</v>
      </c>
      <c r="F1754" s="1">
        <v>0</v>
      </c>
      <c r="G1754" s="1">
        <v>0</v>
      </c>
      <c r="H1754" s="1">
        <v>0</v>
      </c>
      <c r="I1754" s="1">
        <v>0</v>
      </c>
      <c r="J1754" s="1">
        <v>0</v>
      </c>
      <c r="K1754" s="1">
        <v>0</v>
      </c>
      <c r="L1754" s="1">
        <v>0</v>
      </c>
      <c r="M1754" s="203">
        <v>44</v>
      </c>
      <c r="N1754" s="205" t="s">
        <v>336</v>
      </c>
      <c r="O1754" s="1">
        <v>0</v>
      </c>
      <c r="P1754" s="1">
        <v>0</v>
      </c>
      <c r="Q1754" s="1">
        <v>0</v>
      </c>
      <c r="R1754" s="1">
        <v>0</v>
      </c>
      <c r="S1754" s="1">
        <v>0</v>
      </c>
      <c r="T1754" s="1">
        <v>0</v>
      </c>
      <c r="U1754" s="1">
        <v>0</v>
      </c>
      <c r="V1754" s="1">
        <v>0</v>
      </c>
      <c r="W1754" s="1">
        <v>0</v>
      </c>
      <c r="X1754" s="1">
        <v>0</v>
      </c>
      <c r="Y1754" s="1">
        <v>0</v>
      </c>
      <c r="Z1754" s="3"/>
      <c r="AA1754" s="3"/>
      <c r="AB1754" s="3"/>
    </row>
    <row r="1755" spans="1:28" s="5" customFormat="1" ht="15" customHeight="1" x14ac:dyDescent="0.2">
      <c r="A1755" s="204">
        <v>45</v>
      </c>
      <c r="B1755" s="3" t="s">
        <v>347</v>
      </c>
      <c r="C1755" s="1">
        <v>247825</v>
      </c>
      <c r="D1755" s="1">
        <v>247825</v>
      </c>
      <c r="E1755" s="1">
        <v>104706</v>
      </c>
      <c r="F1755" s="1">
        <v>117518</v>
      </c>
      <c r="G1755" s="1">
        <v>0</v>
      </c>
      <c r="H1755" s="1">
        <v>0</v>
      </c>
      <c r="I1755" s="1">
        <v>0</v>
      </c>
      <c r="J1755" s="1">
        <v>0</v>
      </c>
      <c r="K1755" s="1">
        <v>0</v>
      </c>
      <c r="L1755" s="1">
        <v>0</v>
      </c>
      <c r="M1755" s="203">
        <v>45</v>
      </c>
      <c r="N1755" s="3" t="s">
        <v>347</v>
      </c>
      <c r="O1755" s="1">
        <v>0</v>
      </c>
      <c r="P1755" s="1">
        <v>25601</v>
      </c>
      <c r="Q1755" s="1">
        <v>0</v>
      </c>
      <c r="R1755" s="1">
        <v>0</v>
      </c>
      <c r="S1755" s="1">
        <v>0</v>
      </c>
      <c r="T1755" s="1">
        <v>222224</v>
      </c>
      <c r="U1755" s="1">
        <v>25601</v>
      </c>
      <c r="V1755" s="1">
        <v>0</v>
      </c>
      <c r="W1755" s="1">
        <v>0</v>
      </c>
      <c r="X1755" s="1">
        <v>0</v>
      </c>
      <c r="Y1755" s="1">
        <v>0</v>
      </c>
      <c r="Z1755" s="11"/>
      <c r="AA1755" s="3"/>
      <c r="AB1755" s="3"/>
    </row>
    <row r="1756" spans="1:28" s="5" customFormat="1" ht="12" customHeight="1" x14ac:dyDescent="0.2">
      <c r="A1756" s="204">
        <v>46</v>
      </c>
      <c r="B1756" s="205" t="s">
        <v>334</v>
      </c>
      <c r="C1756" s="1">
        <v>247825</v>
      </c>
      <c r="D1756" s="1">
        <v>247825</v>
      </c>
      <c r="E1756" s="1">
        <v>104706</v>
      </c>
      <c r="F1756" s="1">
        <v>117518</v>
      </c>
      <c r="G1756" s="1">
        <v>0</v>
      </c>
      <c r="H1756" s="1">
        <v>0</v>
      </c>
      <c r="I1756" s="1">
        <v>0</v>
      </c>
      <c r="J1756" s="1">
        <v>0</v>
      </c>
      <c r="K1756" s="1">
        <v>0</v>
      </c>
      <c r="L1756" s="1">
        <v>0</v>
      </c>
      <c r="M1756" s="203">
        <v>46</v>
      </c>
      <c r="N1756" s="205" t="s">
        <v>334</v>
      </c>
      <c r="O1756" s="1">
        <v>0</v>
      </c>
      <c r="P1756" s="1">
        <v>25601</v>
      </c>
      <c r="Q1756" s="1">
        <v>0</v>
      </c>
      <c r="R1756" s="1">
        <v>0</v>
      </c>
      <c r="S1756" s="1">
        <v>0</v>
      </c>
      <c r="T1756" s="1">
        <v>222224</v>
      </c>
      <c r="U1756" s="1">
        <v>25601</v>
      </c>
      <c r="V1756" s="1">
        <v>0</v>
      </c>
      <c r="W1756" s="1">
        <v>0</v>
      </c>
      <c r="X1756" s="1">
        <v>0</v>
      </c>
      <c r="Y1756" s="1">
        <v>0</v>
      </c>
      <c r="Z1756" s="3"/>
      <c r="AA1756" s="3"/>
      <c r="AB1756" s="3"/>
    </row>
    <row r="1757" spans="1:28" s="5" customFormat="1" ht="12" customHeight="1" x14ac:dyDescent="0.2">
      <c r="A1757" s="204">
        <v>47</v>
      </c>
      <c r="B1757" s="205" t="s">
        <v>335</v>
      </c>
      <c r="C1757" s="1">
        <v>0</v>
      </c>
      <c r="D1757" s="1">
        <v>0</v>
      </c>
      <c r="E1757" s="1">
        <v>0</v>
      </c>
      <c r="F1757" s="1">
        <v>0</v>
      </c>
      <c r="G1757" s="1">
        <v>0</v>
      </c>
      <c r="H1757" s="1">
        <v>0</v>
      </c>
      <c r="I1757" s="1">
        <v>0</v>
      </c>
      <c r="J1757" s="1">
        <v>0</v>
      </c>
      <c r="K1757" s="1">
        <v>0</v>
      </c>
      <c r="L1757" s="1">
        <v>0</v>
      </c>
      <c r="M1757" s="203">
        <v>47</v>
      </c>
      <c r="N1757" s="205" t="s">
        <v>335</v>
      </c>
      <c r="O1757" s="1">
        <v>0</v>
      </c>
      <c r="P1757" s="1">
        <v>0</v>
      </c>
      <c r="Q1757" s="1">
        <v>0</v>
      </c>
      <c r="R1757" s="1">
        <v>0</v>
      </c>
      <c r="S1757" s="1">
        <v>0</v>
      </c>
      <c r="T1757" s="1">
        <v>0</v>
      </c>
      <c r="U1757" s="1">
        <v>0</v>
      </c>
      <c r="V1757" s="1">
        <v>0</v>
      </c>
      <c r="W1757" s="1">
        <v>0</v>
      </c>
      <c r="X1757" s="1">
        <v>0</v>
      </c>
      <c r="Y1757" s="1">
        <v>0</v>
      </c>
      <c r="Z1757" s="3"/>
      <c r="AA1757" s="3"/>
      <c r="AB1757" s="3"/>
    </row>
    <row r="1758" spans="1:28" s="5" customFormat="1" ht="12" customHeight="1" x14ac:dyDescent="0.2">
      <c r="A1758" s="204">
        <v>48</v>
      </c>
      <c r="B1758" s="205" t="s">
        <v>336</v>
      </c>
      <c r="C1758" s="1">
        <v>0</v>
      </c>
      <c r="D1758" s="1">
        <v>0</v>
      </c>
      <c r="E1758" s="1">
        <v>0</v>
      </c>
      <c r="F1758" s="1">
        <v>0</v>
      </c>
      <c r="G1758" s="1">
        <v>0</v>
      </c>
      <c r="H1758" s="1">
        <v>0</v>
      </c>
      <c r="I1758" s="1">
        <v>0</v>
      </c>
      <c r="J1758" s="1">
        <v>0</v>
      </c>
      <c r="K1758" s="1">
        <v>0</v>
      </c>
      <c r="L1758" s="1">
        <v>0</v>
      </c>
      <c r="M1758" s="203">
        <v>48</v>
      </c>
      <c r="N1758" s="205" t="s">
        <v>336</v>
      </c>
      <c r="O1758" s="1">
        <v>0</v>
      </c>
      <c r="P1758" s="1">
        <v>0</v>
      </c>
      <c r="Q1758" s="1">
        <v>0</v>
      </c>
      <c r="R1758" s="1">
        <v>0</v>
      </c>
      <c r="S1758" s="1">
        <v>0</v>
      </c>
      <c r="T1758" s="1">
        <v>0</v>
      </c>
      <c r="U1758" s="1">
        <v>0</v>
      </c>
      <c r="V1758" s="1">
        <v>0</v>
      </c>
      <c r="W1758" s="1">
        <v>0</v>
      </c>
      <c r="X1758" s="1">
        <v>0</v>
      </c>
      <c r="Y1758" s="1">
        <v>0</v>
      </c>
      <c r="Z1758" s="3"/>
      <c r="AA1758" s="3"/>
      <c r="AB1758" s="3"/>
    </row>
    <row r="1759" spans="1:28" s="5" customFormat="1" ht="15" customHeight="1" x14ac:dyDescent="0.2">
      <c r="A1759" s="204">
        <v>49</v>
      </c>
      <c r="B1759" s="3" t="s">
        <v>348</v>
      </c>
      <c r="C1759" s="1">
        <v>0</v>
      </c>
      <c r="D1759" s="1">
        <v>0</v>
      </c>
      <c r="E1759" s="1">
        <v>0</v>
      </c>
      <c r="F1759" s="1">
        <v>0</v>
      </c>
      <c r="G1759" s="1">
        <v>0</v>
      </c>
      <c r="H1759" s="1">
        <v>0</v>
      </c>
      <c r="I1759" s="1">
        <v>0</v>
      </c>
      <c r="J1759" s="1">
        <v>0</v>
      </c>
      <c r="K1759" s="1">
        <v>0</v>
      </c>
      <c r="L1759" s="1">
        <v>0</v>
      </c>
      <c r="M1759" s="203">
        <v>49</v>
      </c>
      <c r="N1759" s="3" t="s">
        <v>348</v>
      </c>
      <c r="O1759" s="1">
        <v>0</v>
      </c>
      <c r="P1759" s="1">
        <v>0</v>
      </c>
      <c r="Q1759" s="1">
        <v>0</v>
      </c>
      <c r="R1759" s="1">
        <v>0</v>
      </c>
      <c r="S1759" s="1">
        <v>0</v>
      </c>
      <c r="T1759" s="1">
        <v>0</v>
      </c>
      <c r="U1759" s="1">
        <v>0</v>
      </c>
      <c r="V1759" s="1">
        <v>0</v>
      </c>
      <c r="W1759" s="1">
        <v>0</v>
      </c>
      <c r="X1759" s="1">
        <v>0</v>
      </c>
      <c r="Y1759" s="1">
        <v>0</v>
      </c>
      <c r="Z1759" s="11"/>
      <c r="AA1759" s="3"/>
      <c r="AB1759" s="3"/>
    </row>
    <row r="1760" spans="1:28" s="5" customFormat="1" ht="12" customHeight="1" x14ac:dyDescent="0.2">
      <c r="A1760" s="204">
        <v>50</v>
      </c>
      <c r="B1760" s="205" t="s">
        <v>334</v>
      </c>
      <c r="C1760" s="1">
        <v>0</v>
      </c>
      <c r="D1760" s="1">
        <v>0</v>
      </c>
      <c r="E1760" s="1">
        <v>0</v>
      </c>
      <c r="F1760" s="1">
        <v>0</v>
      </c>
      <c r="G1760" s="1">
        <v>0</v>
      </c>
      <c r="H1760" s="1">
        <v>0</v>
      </c>
      <c r="I1760" s="1">
        <v>0</v>
      </c>
      <c r="J1760" s="1">
        <v>0</v>
      </c>
      <c r="K1760" s="1">
        <v>0</v>
      </c>
      <c r="L1760" s="1">
        <v>0</v>
      </c>
      <c r="M1760" s="203">
        <v>50</v>
      </c>
      <c r="N1760" s="205" t="s">
        <v>334</v>
      </c>
      <c r="O1760" s="1">
        <v>0</v>
      </c>
      <c r="P1760" s="1">
        <v>0</v>
      </c>
      <c r="Q1760" s="1">
        <v>0</v>
      </c>
      <c r="R1760" s="1">
        <v>0</v>
      </c>
      <c r="S1760" s="1">
        <v>0</v>
      </c>
      <c r="T1760" s="1">
        <v>0</v>
      </c>
      <c r="U1760" s="1">
        <v>0</v>
      </c>
      <c r="V1760" s="1">
        <v>0</v>
      </c>
      <c r="W1760" s="1">
        <v>0</v>
      </c>
      <c r="X1760" s="1">
        <v>0</v>
      </c>
      <c r="Y1760" s="1">
        <v>0</v>
      </c>
      <c r="Z1760" s="3"/>
      <c r="AA1760" s="3"/>
      <c r="AB1760" s="3"/>
    </row>
    <row r="1761" spans="1:28" s="5" customFormat="1" ht="12" customHeight="1" x14ac:dyDescent="0.2">
      <c r="A1761" s="204">
        <v>51</v>
      </c>
      <c r="B1761" s="205" t="s">
        <v>335</v>
      </c>
      <c r="C1761" s="1">
        <v>0</v>
      </c>
      <c r="D1761" s="1">
        <v>0</v>
      </c>
      <c r="E1761" s="1">
        <v>0</v>
      </c>
      <c r="F1761" s="1">
        <v>0</v>
      </c>
      <c r="G1761" s="1">
        <v>0</v>
      </c>
      <c r="H1761" s="1">
        <v>0</v>
      </c>
      <c r="I1761" s="1">
        <v>0</v>
      </c>
      <c r="J1761" s="1">
        <v>0</v>
      </c>
      <c r="K1761" s="1">
        <v>0</v>
      </c>
      <c r="L1761" s="1">
        <v>0</v>
      </c>
      <c r="M1761" s="203">
        <v>51</v>
      </c>
      <c r="N1761" s="205" t="s">
        <v>335</v>
      </c>
      <c r="O1761" s="1">
        <v>0</v>
      </c>
      <c r="P1761" s="1">
        <v>0</v>
      </c>
      <c r="Q1761" s="1">
        <v>0</v>
      </c>
      <c r="R1761" s="1">
        <v>0</v>
      </c>
      <c r="S1761" s="1">
        <v>0</v>
      </c>
      <c r="T1761" s="1">
        <v>0</v>
      </c>
      <c r="U1761" s="1">
        <v>0</v>
      </c>
      <c r="V1761" s="1">
        <v>0</v>
      </c>
      <c r="W1761" s="1">
        <v>0</v>
      </c>
      <c r="X1761" s="1">
        <v>0</v>
      </c>
      <c r="Y1761" s="1">
        <v>0</v>
      </c>
      <c r="Z1761" s="3"/>
      <c r="AA1761" s="3"/>
      <c r="AB1761" s="3"/>
    </row>
    <row r="1762" spans="1:28" s="5" customFormat="1" ht="12" customHeight="1" x14ac:dyDescent="0.2">
      <c r="A1762" s="204">
        <v>52</v>
      </c>
      <c r="B1762" s="205" t="s">
        <v>336</v>
      </c>
      <c r="C1762" s="1">
        <v>0</v>
      </c>
      <c r="D1762" s="1">
        <v>0</v>
      </c>
      <c r="E1762" s="1">
        <v>0</v>
      </c>
      <c r="F1762" s="1">
        <v>0</v>
      </c>
      <c r="G1762" s="1">
        <v>0</v>
      </c>
      <c r="H1762" s="1">
        <v>0</v>
      </c>
      <c r="I1762" s="1">
        <v>0</v>
      </c>
      <c r="J1762" s="1">
        <v>0</v>
      </c>
      <c r="K1762" s="1">
        <v>0</v>
      </c>
      <c r="L1762" s="1">
        <v>0</v>
      </c>
      <c r="M1762" s="203">
        <v>52</v>
      </c>
      <c r="N1762" s="205" t="s">
        <v>336</v>
      </c>
      <c r="O1762" s="1">
        <v>0</v>
      </c>
      <c r="P1762" s="1">
        <v>0</v>
      </c>
      <c r="Q1762" s="1">
        <v>0</v>
      </c>
      <c r="R1762" s="1">
        <v>0</v>
      </c>
      <c r="S1762" s="1">
        <v>0</v>
      </c>
      <c r="T1762" s="1">
        <v>0</v>
      </c>
      <c r="U1762" s="1">
        <v>0</v>
      </c>
      <c r="V1762" s="1">
        <v>0</v>
      </c>
      <c r="W1762" s="1">
        <v>0</v>
      </c>
      <c r="X1762" s="1">
        <v>0</v>
      </c>
      <c r="Y1762" s="1">
        <v>0</v>
      </c>
      <c r="Z1762" s="3"/>
      <c r="AA1762" s="3"/>
      <c r="AB1762" s="3"/>
    </row>
    <row r="1763" spans="1:28" s="5" customFormat="1" ht="15" customHeight="1" x14ac:dyDescent="0.2">
      <c r="A1763" s="204">
        <v>53</v>
      </c>
      <c r="B1763" s="3" t="s">
        <v>349</v>
      </c>
      <c r="C1763" s="1">
        <v>247825</v>
      </c>
      <c r="D1763" s="1">
        <v>247825</v>
      </c>
      <c r="E1763" s="1">
        <v>104706</v>
      </c>
      <c r="F1763" s="1">
        <v>117518</v>
      </c>
      <c r="G1763" s="1">
        <v>0</v>
      </c>
      <c r="H1763" s="1">
        <v>0</v>
      </c>
      <c r="I1763" s="1">
        <v>0</v>
      </c>
      <c r="J1763" s="1">
        <v>0</v>
      </c>
      <c r="K1763" s="1">
        <v>0</v>
      </c>
      <c r="L1763" s="1">
        <v>0</v>
      </c>
      <c r="M1763" s="203">
        <v>53</v>
      </c>
      <c r="N1763" s="3" t="s">
        <v>349</v>
      </c>
      <c r="O1763" s="1">
        <v>0</v>
      </c>
      <c r="P1763" s="1">
        <v>25601</v>
      </c>
      <c r="Q1763" s="1">
        <v>0</v>
      </c>
      <c r="R1763" s="1">
        <v>0</v>
      </c>
      <c r="S1763" s="1">
        <v>0</v>
      </c>
      <c r="T1763" s="1">
        <v>222224</v>
      </c>
      <c r="U1763" s="1">
        <v>25601</v>
      </c>
      <c r="V1763" s="1">
        <v>0</v>
      </c>
      <c r="W1763" s="1">
        <v>0</v>
      </c>
      <c r="X1763" s="1">
        <v>0</v>
      </c>
      <c r="Y1763" s="1">
        <v>0</v>
      </c>
      <c r="Z1763" s="11"/>
      <c r="AA1763" s="3"/>
      <c r="AB1763" s="3"/>
    </row>
    <row r="1764" spans="1:28" s="5" customFormat="1" ht="12" customHeight="1" x14ac:dyDescent="0.2">
      <c r="A1764" s="204">
        <v>54</v>
      </c>
      <c r="B1764" s="205" t="s">
        <v>334</v>
      </c>
      <c r="C1764" s="1">
        <v>247825</v>
      </c>
      <c r="D1764" s="1">
        <v>247825</v>
      </c>
      <c r="E1764" s="1">
        <v>104706</v>
      </c>
      <c r="F1764" s="1">
        <v>117518</v>
      </c>
      <c r="G1764" s="1">
        <v>0</v>
      </c>
      <c r="H1764" s="1">
        <v>0</v>
      </c>
      <c r="I1764" s="1">
        <v>0</v>
      </c>
      <c r="J1764" s="1">
        <v>0</v>
      </c>
      <c r="K1764" s="1">
        <v>0</v>
      </c>
      <c r="L1764" s="1">
        <v>0</v>
      </c>
      <c r="M1764" s="203">
        <v>54</v>
      </c>
      <c r="N1764" s="205" t="s">
        <v>334</v>
      </c>
      <c r="O1764" s="1">
        <v>0</v>
      </c>
      <c r="P1764" s="1">
        <v>25601</v>
      </c>
      <c r="Q1764" s="1">
        <v>0</v>
      </c>
      <c r="R1764" s="1">
        <v>0</v>
      </c>
      <c r="S1764" s="1">
        <v>0</v>
      </c>
      <c r="T1764" s="1">
        <v>222224</v>
      </c>
      <c r="U1764" s="1">
        <v>25601</v>
      </c>
      <c r="V1764" s="1">
        <v>0</v>
      </c>
      <c r="W1764" s="1">
        <v>0</v>
      </c>
      <c r="X1764" s="1">
        <v>0</v>
      </c>
      <c r="Y1764" s="1">
        <v>0</v>
      </c>
      <c r="Z1764" s="3"/>
      <c r="AA1764" s="3"/>
      <c r="AB1764" s="3"/>
    </row>
    <row r="1765" spans="1:28" s="5" customFormat="1" ht="12" customHeight="1" x14ac:dyDescent="0.2">
      <c r="A1765" s="204">
        <v>55</v>
      </c>
      <c r="B1765" s="205" t="s">
        <v>335</v>
      </c>
      <c r="C1765" s="1">
        <v>0</v>
      </c>
      <c r="D1765" s="1">
        <v>0</v>
      </c>
      <c r="E1765" s="1">
        <v>0</v>
      </c>
      <c r="F1765" s="1">
        <v>0</v>
      </c>
      <c r="G1765" s="1">
        <v>0</v>
      </c>
      <c r="H1765" s="1">
        <v>0</v>
      </c>
      <c r="I1765" s="1">
        <v>0</v>
      </c>
      <c r="J1765" s="1">
        <v>0</v>
      </c>
      <c r="K1765" s="1">
        <v>0</v>
      </c>
      <c r="L1765" s="1">
        <v>0</v>
      </c>
      <c r="M1765" s="203">
        <v>55</v>
      </c>
      <c r="N1765" s="205" t="s">
        <v>335</v>
      </c>
      <c r="O1765" s="1">
        <v>0</v>
      </c>
      <c r="P1765" s="1">
        <v>0</v>
      </c>
      <c r="Q1765" s="1">
        <v>0</v>
      </c>
      <c r="R1765" s="1">
        <v>0</v>
      </c>
      <c r="S1765" s="1">
        <v>0</v>
      </c>
      <c r="T1765" s="1">
        <v>0</v>
      </c>
      <c r="U1765" s="1">
        <v>0</v>
      </c>
      <c r="V1765" s="1">
        <v>0</v>
      </c>
      <c r="W1765" s="1">
        <v>0</v>
      </c>
      <c r="X1765" s="1">
        <v>0</v>
      </c>
      <c r="Y1765" s="1">
        <v>0</v>
      </c>
      <c r="Z1765" s="3"/>
      <c r="AA1765" s="3"/>
      <c r="AB1765" s="3"/>
    </row>
    <row r="1766" spans="1:28" s="5" customFormat="1" ht="12" customHeight="1" x14ac:dyDescent="0.2">
      <c r="A1766" s="204">
        <v>56</v>
      </c>
      <c r="B1766" s="205" t="s">
        <v>336</v>
      </c>
      <c r="C1766" s="1">
        <v>0</v>
      </c>
      <c r="D1766" s="1">
        <v>0</v>
      </c>
      <c r="E1766" s="1">
        <v>0</v>
      </c>
      <c r="F1766" s="1">
        <v>0</v>
      </c>
      <c r="G1766" s="1">
        <v>0</v>
      </c>
      <c r="H1766" s="1">
        <v>0</v>
      </c>
      <c r="I1766" s="1">
        <v>0</v>
      </c>
      <c r="J1766" s="1">
        <v>0</v>
      </c>
      <c r="K1766" s="1">
        <v>0</v>
      </c>
      <c r="L1766" s="1">
        <v>0</v>
      </c>
      <c r="M1766" s="203">
        <v>56</v>
      </c>
      <c r="N1766" s="205" t="s">
        <v>336</v>
      </c>
      <c r="O1766" s="1">
        <v>0</v>
      </c>
      <c r="P1766" s="1">
        <v>0</v>
      </c>
      <c r="Q1766" s="1">
        <v>0</v>
      </c>
      <c r="R1766" s="1">
        <v>0</v>
      </c>
      <c r="S1766" s="1">
        <v>0</v>
      </c>
      <c r="T1766" s="1">
        <v>0</v>
      </c>
      <c r="U1766" s="1">
        <v>0</v>
      </c>
      <c r="V1766" s="1">
        <v>0</v>
      </c>
      <c r="W1766" s="1">
        <v>0</v>
      </c>
      <c r="X1766" s="1">
        <v>0</v>
      </c>
      <c r="Y1766" s="1">
        <v>0</v>
      </c>
      <c r="Z1766" s="3"/>
      <c r="AA1766" s="3"/>
      <c r="AB1766" s="3"/>
    </row>
    <row r="1767" spans="1:28" s="5" customFormat="1" ht="15" customHeight="1" x14ac:dyDescent="0.2">
      <c r="A1767" s="204">
        <v>57</v>
      </c>
      <c r="B1767" s="3" t="s">
        <v>350</v>
      </c>
      <c r="C1767" s="1">
        <v>247825</v>
      </c>
      <c r="D1767" s="1">
        <v>247825</v>
      </c>
      <c r="E1767" s="1">
        <v>104706</v>
      </c>
      <c r="F1767" s="1">
        <v>117518</v>
      </c>
      <c r="G1767" s="1">
        <v>0</v>
      </c>
      <c r="H1767" s="1">
        <v>0</v>
      </c>
      <c r="I1767" s="1">
        <v>0</v>
      </c>
      <c r="J1767" s="1">
        <v>0</v>
      </c>
      <c r="K1767" s="1">
        <v>0</v>
      </c>
      <c r="L1767" s="1">
        <v>0</v>
      </c>
      <c r="M1767" s="203">
        <v>57</v>
      </c>
      <c r="N1767" s="3" t="s">
        <v>350</v>
      </c>
      <c r="O1767" s="1">
        <v>0</v>
      </c>
      <c r="P1767" s="1">
        <v>25601</v>
      </c>
      <c r="Q1767" s="1">
        <v>0</v>
      </c>
      <c r="R1767" s="1">
        <v>0</v>
      </c>
      <c r="S1767" s="1">
        <v>0</v>
      </c>
      <c r="T1767" s="1">
        <v>222224</v>
      </c>
      <c r="U1767" s="1">
        <v>25601</v>
      </c>
      <c r="V1767" s="1">
        <v>0</v>
      </c>
      <c r="W1767" s="1">
        <v>0</v>
      </c>
      <c r="X1767" s="1">
        <v>0</v>
      </c>
      <c r="Y1767" s="1">
        <v>0</v>
      </c>
      <c r="Z1767" s="11"/>
      <c r="AA1767" s="3"/>
      <c r="AB1767" s="3"/>
    </row>
    <row r="1768" spans="1:28" s="5" customFormat="1" ht="12" customHeight="1" x14ac:dyDescent="0.2">
      <c r="A1768" s="204">
        <v>58</v>
      </c>
      <c r="B1768" s="205" t="s">
        <v>334</v>
      </c>
      <c r="C1768" s="1">
        <v>247825</v>
      </c>
      <c r="D1768" s="1">
        <v>247825</v>
      </c>
      <c r="E1768" s="1">
        <v>104706</v>
      </c>
      <c r="F1768" s="1">
        <v>117518</v>
      </c>
      <c r="G1768" s="1">
        <v>0</v>
      </c>
      <c r="H1768" s="1">
        <v>0</v>
      </c>
      <c r="I1768" s="1">
        <v>0</v>
      </c>
      <c r="J1768" s="1">
        <v>0</v>
      </c>
      <c r="K1768" s="1">
        <v>0</v>
      </c>
      <c r="L1768" s="1">
        <v>0</v>
      </c>
      <c r="M1768" s="203">
        <v>58</v>
      </c>
      <c r="N1768" s="205" t="s">
        <v>334</v>
      </c>
      <c r="O1768" s="1">
        <v>0</v>
      </c>
      <c r="P1768" s="1">
        <v>25601</v>
      </c>
      <c r="Q1768" s="1">
        <v>0</v>
      </c>
      <c r="R1768" s="1">
        <v>0</v>
      </c>
      <c r="S1768" s="1">
        <v>0</v>
      </c>
      <c r="T1768" s="1">
        <v>222224</v>
      </c>
      <c r="U1768" s="1">
        <v>25601</v>
      </c>
      <c r="V1768" s="1">
        <v>0</v>
      </c>
      <c r="W1768" s="1">
        <v>0</v>
      </c>
      <c r="X1768" s="1">
        <v>0</v>
      </c>
      <c r="Y1768" s="1">
        <v>0</v>
      </c>
      <c r="Z1768" s="3"/>
      <c r="AA1768" s="3"/>
      <c r="AB1768" s="3"/>
    </row>
    <row r="1769" spans="1:28" s="5" customFormat="1" ht="12" customHeight="1" x14ac:dyDescent="0.2">
      <c r="A1769" s="204">
        <v>59</v>
      </c>
      <c r="B1769" s="205" t="s">
        <v>335</v>
      </c>
      <c r="C1769" s="1">
        <v>0</v>
      </c>
      <c r="D1769" s="1">
        <v>0</v>
      </c>
      <c r="E1769" s="1">
        <v>0</v>
      </c>
      <c r="F1769" s="1">
        <v>0</v>
      </c>
      <c r="G1769" s="1">
        <v>0</v>
      </c>
      <c r="H1769" s="1">
        <v>0</v>
      </c>
      <c r="I1769" s="1">
        <v>0</v>
      </c>
      <c r="J1769" s="1">
        <v>0</v>
      </c>
      <c r="K1769" s="1">
        <v>0</v>
      </c>
      <c r="L1769" s="1">
        <v>0</v>
      </c>
      <c r="M1769" s="203">
        <v>59</v>
      </c>
      <c r="N1769" s="205" t="s">
        <v>335</v>
      </c>
      <c r="O1769" s="1">
        <v>0</v>
      </c>
      <c r="P1769" s="1">
        <v>0</v>
      </c>
      <c r="Q1769" s="1">
        <v>0</v>
      </c>
      <c r="R1769" s="1">
        <v>0</v>
      </c>
      <c r="S1769" s="1">
        <v>0</v>
      </c>
      <c r="T1769" s="1">
        <v>0</v>
      </c>
      <c r="U1769" s="1">
        <v>0</v>
      </c>
      <c r="V1769" s="1">
        <v>0</v>
      </c>
      <c r="W1769" s="1">
        <v>0</v>
      </c>
      <c r="X1769" s="1">
        <v>0</v>
      </c>
      <c r="Y1769" s="1">
        <v>0</v>
      </c>
      <c r="Z1769" s="3"/>
      <c r="AA1769" s="3"/>
      <c r="AB1769" s="3"/>
    </row>
    <row r="1770" spans="1:28" s="5" customFormat="1" ht="12" customHeight="1" x14ac:dyDescent="0.2">
      <c r="A1770" s="204">
        <v>60</v>
      </c>
      <c r="B1770" s="205" t="s">
        <v>336</v>
      </c>
      <c r="C1770" s="1">
        <v>0</v>
      </c>
      <c r="D1770" s="1">
        <v>0</v>
      </c>
      <c r="E1770" s="1">
        <v>0</v>
      </c>
      <c r="F1770" s="1">
        <v>0</v>
      </c>
      <c r="G1770" s="1">
        <v>0</v>
      </c>
      <c r="H1770" s="1">
        <v>0</v>
      </c>
      <c r="I1770" s="1">
        <v>0</v>
      </c>
      <c r="J1770" s="1">
        <v>0</v>
      </c>
      <c r="K1770" s="1">
        <v>0</v>
      </c>
      <c r="L1770" s="1">
        <v>0</v>
      </c>
      <c r="M1770" s="203">
        <v>60</v>
      </c>
      <c r="N1770" s="205" t="s">
        <v>336</v>
      </c>
      <c r="O1770" s="1">
        <v>0</v>
      </c>
      <c r="P1770" s="1">
        <v>0</v>
      </c>
      <c r="Q1770" s="1">
        <v>0</v>
      </c>
      <c r="R1770" s="1">
        <v>0</v>
      </c>
      <c r="S1770" s="1">
        <v>0</v>
      </c>
      <c r="T1770" s="1">
        <v>0</v>
      </c>
      <c r="U1770" s="1">
        <v>0</v>
      </c>
      <c r="V1770" s="1">
        <v>0</v>
      </c>
      <c r="W1770" s="1">
        <v>0</v>
      </c>
      <c r="X1770" s="1">
        <v>0</v>
      </c>
      <c r="Y1770" s="1">
        <v>0</v>
      </c>
      <c r="Z1770" s="3"/>
      <c r="AA1770" s="3"/>
      <c r="AB1770" s="3"/>
    </row>
    <row r="1771" spans="1:28" s="5" customFormat="1" ht="15" customHeight="1" x14ac:dyDescent="0.2">
      <c r="A1771" s="204">
        <v>61</v>
      </c>
      <c r="B1771" s="3" t="s">
        <v>351</v>
      </c>
      <c r="C1771" s="1">
        <v>0</v>
      </c>
      <c r="D1771" s="1">
        <v>0</v>
      </c>
      <c r="E1771" s="1">
        <v>0</v>
      </c>
      <c r="F1771" s="1">
        <v>0</v>
      </c>
      <c r="G1771" s="1">
        <v>0</v>
      </c>
      <c r="H1771" s="1">
        <v>0</v>
      </c>
      <c r="I1771" s="1">
        <v>0</v>
      </c>
      <c r="J1771" s="1">
        <v>0</v>
      </c>
      <c r="K1771" s="1">
        <v>0</v>
      </c>
      <c r="L1771" s="1">
        <v>0</v>
      </c>
      <c r="M1771" s="203">
        <v>61</v>
      </c>
      <c r="N1771" s="3" t="s">
        <v>351</v>
      </c>
      <c r="O1771" s="1">
        <v>0</v>
      </c>
      <c r="P1771" s="1">
        <v>0</v>
      </c>
      <c r="Q1771" s="1">
        <v>0</v>
      </c>
      <c r="R1771" s="1">
        <v>0</v>
      </c>
      <c r="S1771" s="1">
        <v>0</v>
      </c>
      <c r="T1771" s="1">
        <v>0</v>
      </c>
      <c r="U1771" s="1">
        <v>0</v>
      </c>
      <c r="V1771" s="1">
        <v>0</v>
      </c>
      <c r="W1771" s="1">
        <v>0</v>
      </c>
      <c r="X1771" s="1">
        <v>0</v>
      </c>
      <c r="Y1771" s="1">
        <v>0</v>
      </c>
      <c r="Z1771" s="11"/>
      <c r="AA1771" s="3"/>
      <c r="AB1771" s="3"/>
    </row>
    <row r="1772" spans="1:28" s="5" customFormat="1" ht="12" customHeight="1" x14ac:dyDescent="0.2">
      <c r="A1772" s="204">
        <v>62</v>
      </c>
      <c r="B1772" s="205" t="s">
        <v>334</v>
      </c>
      <c r="C1772" s="1">
        <v>0</v>
      </c>
      <c r="D1772" s="1">
        <v>0</v>
      </c>
      <c r="E1772" s="1">
        <v>0</v>
      </c>
      <c r="F1772" s="1">
        <v>0</v>
      </c>
      <c r="G1772" s="1">
        <v>0</v>
      </c>
      <c r="H1772" s="1">
        <v>0</v>
      </c>
      <c r="I1772" s="1">
        <v>0</v>
      </c>
      <c r="J1772" s="1">
        <v>0</v>
      </c>
      <c r="K1772" s="1">
        <v>0</v>
      </c>
      <c r="L1772" s="1">
        <v>0</v>
      </c>
      <c r="M1772" s="203">
        <v>62</v>
      </c>
      <c r="N1772" s="205" t="s">
        <v>334</v>
      </c>
      <c r="O1772" s="1">
        <v>0</v>
      </c>
      <c r="P1772" s="1">
        <v>0</v>
      </c>
      <c r="Q1772" s="1">
        <v>0</v>
      </c>
      <c r="R1772" s="1">
        <v>0</v>
      </c>
      <c r="S1772" s="1">
        <v>0</v>
      </c>
      <c r="T1772" s="1">
        <v>0</v>
      </c>
      <c r="U1772" s="1">
        <v>0</v>
      </c>
      <c r="V1772" s="1">
        <v>0</v>
      </c>
      <c r="W1772" s="1">
        <v>0</v>
      </c>
      <c r="X1772" s="1">
        <v>0</v>
      </c>
      <c r="Y1772" s="1">
        <v>0</v>
      </c>
      <c r="Z1772" s="3"/>
      <c r="AA1772" s="3"/>
      <c r="AB1772" s="3"/>
    </row>
    <row r="1773" spans="1:28" s="5" customFormat="1" ht="12" customHeight="1" x14ac:dyDescent="0.2">
      <c r="A1773" s="204">
        <v>63</v>
      </c>
      <c r="B1773" s="205" t="s">
        <v>335</v>
      </c>
      <c r="C1773" s="1">
        <v>0</v>
      </c>
      <c r="D1773" s="1">
        <v>0</v>
      </c>
      <c r="E1773" s="1">
        <v>0</v>
      </c>
      <c r="F1773" s="1">
        <v>0</v>
      </c>
      <c r="G1773" s="1">
        <v>0</v>
      </c>
      <c r="H1773" s="1">
        <v>0</v>
      </c>
      <c r="I1773" s="1">
        <v>0</v>
      </c>
      <c r="J1773" s="1">
        <v>0</v>
      </c>
      <c r="K1773" s="1">
        <v>0</v>
      </c>
      <c r="L1773" s="1">
        <v>0</v>
      </c>
      <c r="M1773" s="203">
        <v>63</v>
      </c>
      <c r="N1773" s="205" t="s">
        <v>335</v>
      </c>
      <c r="O1773" s="1">
        <v>0</v>
      </c>
      <c r="P1773" s="1">
        <v>0</v>
      </c>
      <c r="Q1773" s="1">
        <v>0</v>
      </c>
      <c r="R1773" s="1">
        <v>0</v>
      </c>
      <c r="S1773" s="1">
        <v>0</v>
      </c>
      <c r="T1773" s="1">
        <v>0</v>
      </c>
      <c r="U1773" s="1">
        <v>0</v>
      </c>
      <c r="V1773" s="1">
        <v>0</v>
      </c>
      <c r="W1773" s="1">
        <v>0</v>
      </c>
      <c r="X1773" s="1">
        <v>0</v>
      </c>
      <c r="Y1773" s="1">
        <v>0</v>
      </c>
      <c r="Z1773" s="3"/>
      <c r="AA1773" s="3"/>
      <c r="AB1773" s="3"/>
    </row>
    <row r="1774" spans="1:28" s="5" customFormat="1" ht="12" customHeight="1" x14ac:dyDescent="0.2">
      <c r="A1774" s="204">
        <v>64</v>
      </c>
      <c r="B1774" s="205" t="s">
        <v>336</v>
      </c>
      <c r="C1774" s="1">
        <v>0</v>
      </c>
      <c r="D1774" s="1">
        <v>0</v>
      </c>
      <c r="E1774" s="1">
        <v>0</v>
      </c>
      <c r="F1774" s="1">
        <v>0</v>
      </c>
      <c r="G1774" s="1">
        <v>0</v>
      </c>
      <c r="H1774" s="1">
        <v>0</v>
      </c>
      <c r="I1774" s="1">
        <v>0</v>
      </c>
      <c r="J1774" s="1">
        <v>0</v>
      </c>
      <c r="K1774" s="1">
        <v>0</v>
      </c>
      <c r="L1774" s="1">
        <v>0</v>
      </c>
      <c r="M1774" s="203">
        <v>64</v>
      </c>
      <c r="N1774" s="205" t="s">
        <v>336</v>
      </c>
      <c r="O1774" s="1">
        <v>0</v>
      </c>
      <c r="P1774" s="1">
        <v>0</v>
      </c>
      <c r="Q1774" s="1">
        <v>0</v>
      </c>
      <c r="R1774" s="1">
        <v>0</v>
      </c>
      <c r="S1774" s="1">
        <v>0</v>
      </c>
      <c r="T1774" s="1">
        <v>0</v>
      </c>
      <c r="U1774" s="1">
        <v>0</v>
      </c>
      <c r="V1774" s="1">
        <v>0</v>
      </c>
      <c r="W1774" s="1">
        <v>0</v>
      </c>
      <c r="X1774" s="1">
        <v>0</v>
      </c>
      <c r="Y1774" s="1">
        <v>0</v>
      </c>
      <c r="Z1774" s="3"/>
      <c r="AA1774" s="3"/>
      <c r="AB1774" s="3"/>
    </row>
    <row r="1775" spans="1:28" s="5" customFormat="1" ht="15" customHeight="1" x14ac:dyDescent="0.2">
      <c r="A1775" s="204">
        <v>65</v>
      </c>
      <c r="B1775" s="3" t="s">
        <v>352</v>
      </c>
      <c r="C1775" s="1">
        <v>1886</v>
      </c>
      <c r="D1775" s="1">
        <v>1886</v>
      </c>
      <c r="E1775" s="1">
        <v>0</v>
      </c>
      <c r="F1775" s="1">
        <v>0</v>
      </c>
      <c r="G1775" s="1">
        <v>0</v>
      </c>
      <c r="H1775" s="1">
        <v>0</v>
      </c>
      <c r="I1775" s="1">
        <v>0</v>
      </c>
      <c r="J1775" s="1">
        <v>0</v>
      </c>
      <c r="K1775" s="1">
        <v>1886</v>
      </c>
      <c r="L1775" s="1">
        <v>0</v>
      </c>
      <c r="M1775" s="203">
        <v>65</v>
      </c>
      <c r="N1775" s="3" t="s">
        <v>352</v>
      </c>
      <c r="O1775" s="1">
        <v>0</v>
      </c>
      <c r="P1775" s="1">
        <v>0</v>
      </c>
      <c r="Q1775" s="1">
        <v>0</v>
      </c>
      <c r="R1775" s="1">
        <v>0</v>
      </c>
      <c r="S1775" s="1">
        <v>0</v>
      </c>
      <c r="T1775" s="1">
        <v>1886</v>
      </c>
      <c r="U1775" s="1">
        <v>0</v>
      </c>
      <c r="V1775" s="1">
        <v>0</v>
      </c>
      <c r="W1775" s="1">
        <v>0</v>
      </c>
      <c r="X1775" s="1">
        <v>0</v>
      </c>
      <c r="Y1775" s="1">
        <v>0</v>
      </c>
      <c r="Z1775" s="11"/>
      <c r="AA1775" s="3"/>
      <c r="AB1775" s="3"/>
    </row>
    <row r="1776" spans="1:28" s="5" customFormat="1" ht="12" customHeight="1" x14ac:dyDescent="0.2">
      <c r="A1776" s="204">
        <v>66</v>
      </c>
      <c r="B1776" s="205" t="s">
        <v>334</v>
      </c>
      <c r="C1776" s="1">
        <v>1886</v>
      </c>
      <c r="D1776" s="1">
        <v>1886</v>
      </c>
      <c r="E1776" s="1">
        <v>0</v>
      </c>
      <c r="F1776" s="1">
        <v>0</v>
      </c>
      <c r="G1776" s="1">
        <v>0</v>
      </c>
      <c r="H1776" s="1">
        <v>0</v>
      </c>
      <c r="I1776" s="1">
        <v>0</v>
      </c>
      <c r="J1776" s="1">
        <v>0</v>
      </c>
      <c r="K1776" s="1">
        <v>1886</v>
      </c>
      <c r="L1776" s="1">
        <v>0</v>
      </c>
      <c r="M1776" s="203">
        <v>66</v>
      </c>
      <c r="N1776" s="205" t="s">
        <v>334</v>
      </c>
      <c r="O1776" s="1">
        <v>0</v>
      </c>
      <c r="P1776" s="1">
        <v>0</v>
      </c>
      <c r="Q1776" s="1">
        <v>0</v>
      </c>
      <c r="R1776" s="1">
        <v>0</v>
      </c>
      <c r="S1776" s="1">
        <v>0</v>
      </c>
      <c r="T1776" s="1">
        <v>1886</v>
      </c>
      <c r="U1776" s="1">
        <v>0</v>
      </c>
      <c r="V1776" s="1">
        <v>0</v>
      </c>
      <c r="W1776" s="1">
        <v>0</v>
      </c>
      <c r="X1776" s="1">
        <v>0</v>
      </c>
      <c r="Y1776" s="1">
        <v>0</v>
      </c>
      <c r="Z1776" s="3"/>
      <c r="AA1776" s="3"/>
      <c r="AB1776" s="3"/>
    </row>
    <row r="1777" spans="1:28" s="5" customFormat="1" ht="12" customHeight="1" x14ac:dyDescent="0.2">
      <c r="A1777" s="204">
        <v>67</v>
      </c>
      <c r="B1777" s="205" t="s">
        <v>335</v>
      </c>
      <c r="C1777" s="1">
        <v>0</v>
      </c>
      <c r="D1777" s="1">
        <v>0</v>
      </c>
      <c r="E1777" s="1">
        <v>0</v>
      </c>
      <c r="F1777" s="1">
        <v>0</v>
      </c>
      <c r="G1777" s="1">
        <v>0</v>
      </c>
      <c r="H1777" s="1">
        <v>0</v>
      </c>
      <c r="I1777" s="1">
        <v>0</v>
      </c>
      <c r="J1777" s="1">
        <v>0</v>
      </c>
      <c r="K1777" s="1">
        <v>0</v>
      </c>
      <c r="L1777" s="1">
        <v>0</v>
      </c>
      <c r="M1777" s="203">
        <v>67</v>
      </c>
      <c r="N1777" s="205" t="s">
        <v>335</v>
      </c>
      <c r="O1777" s="1">
        <v>0</v>
      </c>
      <c r="P1777" s="1">
        <v>0</v>
      </c>
      <c r="Q1777" s="1">
        <v>0</v>
      </c>
      <c r="R1777" s="1">
        <v>0</v>
      </c>
      <c r="S1777" s="1">
        <v>0</v>
      </c>
      <c r="T1777" s="1">
        <v>0</v>
      </c>
      <c r="U1777" s="1">
        <v>0</v>
      </c>
      <c r="V1777" s="1">
        <v>0</v>
      </c>
      <c r="W1777" s="1">
        <v>0</v>
      </c>
      <c r="X1777" s="1">
        <v>0</v>
      </c>
      <c r="Y1777" s="1">
        <v>0</v>
      </c>
      <c r="Z1777" s="3"/>
      <c r="AA1777" s="3"/>
      <c r="AB1777" s="3"/>
    </row>
    <row r="1778" spans="1:28" s="5" customFormat="1" ht="12" customHeight="1" x14ac:dyDescent="0.2">
      <c r="A1778" s="204">
        <v>68</v>
      </c>
      <c r="B1778" s="205" t="s">
        <v>336</v>
      </c>
      <c r="C1778" s="1">
        <v>0</v>
      </c>
      <c r="D1778" s="1">
        <v>0</v>
      </c>
      <c r="E1778" s="1">
        <v>0</v>
      </c>
      <c r="F1778" s="1">
        <v>0</v>
      </c>
      <c r="G1778" s="1">
        <v>0</v>
      </c>
      <c r="H1778" s="1">
        <v>0</v>
      </c>
      <c r="I1778" s="1">
        <v>0</v>
      </c>
      <c r="J1778" s="1">
        <v>0</v>
      </c>
      <c r="K1778" s="1">
        <v>0</v>
      </c>
      <c r="L1778" s="1">
        <v>0</v>
      </c>
      <c r="M1778" s="203">
        <v>68</v>
      </c>
      <c r="N1778" s="205" t="s">
        <v>336</v>
      </c>
      <c r="O1778" s="1">
        <v>0</v>
      </c>
      <c r="P1778" s="1">
        <v>0</v>
      </c>
      <c r="Q1778" s="1">
        <v>0</v>
      </c>
      <c r="R1778" s="1">
        <v>0</v>
      </c>
      <c r="S1778" s="1">
        <v>0</v>
      </c>
      <c r="T1778" s="1">
        <v>0</v>
      </c>
      <c r="U1778" s="1">
        <v>0</v>
      </c>
      <c r="V1778" s="1">
        <v>0</v>
      </c>
      <c r="W1778" s="1">
        <v>0</v>
      </c>
      <c r="X1778" s="1">
        <v>0</v>
      </c>
      <c r="Y1778" s="1">
        <v>0</v>
      </c>
      <c r="Z1778" s="3"/>
      <c r="AA1778" s="3"/>
      <c r="AB1778" s="3"/>
    </row>
    <row r="1779" spans="1:28" s="5" customFormat="1" ht="15" customHeight="1" x14ac:dyDescent="0.2">
      <c r="A1779" s="204">
        <v>69</v>
      </c>
      <c r="B1779" s="3" t="s">
        <v>353</v>
      </c>
      <c r="C1779" s="1">
        <v>245939</v>
      </c>
      <c r="D1779" s="1">
        <v>245939</v>
      </c>
      <c r="E1779" s="1">
        <v>104706</v>
      </c>
      <c r="F1779" s="1">
        <v>117518</v>
      </c>
      <c r="G1779" s="1">
        <v>0</v>
      </c>
      <c r="H1779" s="1">
        <v>0</v>
      </c>
      <c r="I1779" s="1">
        <v>0</v>
      </c>
      <c r="J1779" s="1">
        <v>0</v>
      </c>
      <c r="K1779" s="1">
        <v>-1886</v>
      </c>
      <c r="L1779" s="1">
        <v>0</v>
      </c>
      <c r="M1779" s="203">
        <v>69</v>
      </c>
      <c r="N1779" s="3" t="s">
        <v>353</v>
      </c>
      <c r="O1779" s="1">
        <v>0</v>
      </c>
      <c r="P1779" s="1">
        <v>25601</v>
      </c>
      <c r="Q1779" s="1">
        <v>0</v>
      </c>
      <c r="R1779" s="1">
        <v>0</v>
      </c>
      <c r="S1779" s="1">
        <v>0</v>
      </c>
      <c r="T1779" s="1">
        <v>220338</v>
      </c>
      <c r="U1779" s="1">
        <v>25601</v>
      </c>
      <c r="V1779" s="1">
        <v>0</v>
      </c>
      <c r="W1779" s="1">
        <v>0</v>
      </c>
      <c r="X1779" s="1">
        <v>0</v>
      </c>
      <c r="Y1779" s="1">
        <v>0</v>
      </c>
      <c r="Z1779" s="11"/>
      <c r="AA1779" s="3"/>
      <c r="AB1779" s="3"/>
    </row>
    <row r="1780" spans="1:28" s="5" customFormat="1" ht="12" customHeight="1" x14ac:dyDescent="0.2">
      <c r="A1780" s="204">
        <v>70</v>
      </c>
      <c r="B1780" s="205" t="s">
        <v>334</v>
      </c>
      <c r="C1780" s="1">
        <v>245939</v>
      </c>
      <c r="D1780" s="1">
        <v>245939</v>
      </c>
      <c r="E1780" s="1">
        <v>104706</v>
      </c>
      <c r="F1780" s="1">
        <v>117518</v>
      </c>
      <c r="G1780" s="1">
        <v>0</v>
      </c>
      <c r="H1780" s="1">
        <v>0</v>
      </c>
      <c r="I1780" s="1">
        <v>0</v>
      </c>
      <c r="J1780" s="1">
        <v>0</v>
      </c>
      <c r="K1780" s="1">
        <v>-1886</v>
      </c>
      <c r="L1780" s="1">
        <v>0</v>
      </c>
      <c r="M1780" s="203">
        <v>70</v>
      </c>
      <c r="N1780" s="205" t="s">
        <v>334</v>
      </c>
      <c r="O1780" s="1">
        <v>0</v>
      </c>
      <c r="P1780" s="1">
        <v>25601</v>
      </c>
      <c r="Q1780" s="1">
        <v>0</v>
      </c>
      <c r="R1780" s="1">
        <v>0</v>
      </c>
      <c r="S1780" s="1">
        <v>0</v>
      </c>
      <c r="T1780" s="1">
        <v>220338</v>
      </c>
      <c r="U1780" s="1">
        <v>25601</v>
      </c>
      <c r="V1780" s="1">
        <v>0</v>
      </c>
      <c r="W1780" s="1">
        <v>0</v>
      </c>
      <c r="X1780" s="1">
        <v>0</v>
      </c>
      <c r="Y1780" s="1">
        <v>0</v>
      </c>
      <c r="Z1780" s="3"/>
      <c r="AA1780" s="3"/>
      <c r="AB1780" s="3"/>
    </row>
    <row r="1781" spans="1:28" s="5" customFormat="1" ht="12" customHeight="1" x14ac:dyDescent="0.2">
      <c r="A1781" s="204">
        <v>71</v>
      </c>
      <c r="B1781" s="205" t="s">
        <v>335</v>
      </c>
      <c r="C1781" s="1">
        <v>0</v>
      </c>
      <c r="D1781" s="1">
        <v>0</v>
      </c>
      <c r="E1781" s="1">
        <v>0</v>
      </c>
      <c r="F1781" s="1">
        <v>0</v>
      </c>
      <c r="G1781" s="1">
        <v>0</v>
      </c>
      <c r="H1781" s="1">
        <v>0</v>
      </c>
      <c r="I1781" s="1">
        <v>0</v>
      </c>
      <c r="J1781" s="1">
        <v>0</v>
      </c>
      <c r="K1781" s="1">
        <v>0</v>
      </c>
      <c r="L1781" s="1">
        <v>0</v>
      </c>
      <c r="M1781" s="203">
        <v>71</v>
      </c>
      <c r="N1781" s="205" t="s">
        <v>335</v>
      </c>
      <c r="O1781" s="1">
        <v>0</v>
      </c>
      <c r="P1781" s="1">
        <v>0</v>
      </c>
      <c r="Q1781" s="1">
        <v>0</v>
      </c>
      <c r="R1781" s="1">
        <v>0</v>
      </c>
      <c r="S1781" s="1">
        <v>0</v>
      </c>
      <c r="T1781" s="1">
        <v>0</v>
      </c>
      <c r="U1781" s="1">
        <v>0</v>
      </c>
      <c r="V1781" s="1">
        <v>0</v>
      </c>
      <c r="W1781" s="1">
        <v>0</v>
      </c>
      <c r="X1781" s="1">
        <v>0</v>
      </c>
      <c r="Y1781" s="1">
        <v>0</v>
      </c>
      <c r="Z1781" s="3"/>
      <c r="AA1781" s="3"/>
      <c r="AB1781" s="3"/>
    </row>
    <row r="1782" spans="1:28" s="5" customFormat="1" ht="12" customHeight="1" x14ac:dyDescent="0.2">
      <c r="A1782" s="204">
        <v>72</v>
      </c>
      <c r="B1782" s="205" t="s">
        <v>336</v>
      </c>
      <c r="C1782" s="1">
        <v>0</v>
      </c>
      <c r="D1782" s="1">
        <v>0</v>
      </c>
      <c r="E1782" s="1">
        <v>0</v>
      </c>
      <c r="F1782" s="1">
        <v>0</v>
      </c>
      <c r="G1782" s="1">
        <v>0</v>
      </c>
      <c r="H1782" s="1">
        <v>0</v>
      </c>
      <c r="I1782" s="1">
        <v>0</v>
      </c>
      <c r="J1782" s="1">
        <v>0</v>
      </c>
      <c r="K1782" s="1">
        <v>0</v>
      </c>
      <c r="L1782" s="1">
        <v>0</v>
      </c>
      <c r="M1782" s="203">
        <v>72</v>
      </c>
      <c r="N1782" s="205" t="s">
        <v>336</v>
      </c>
      <c r="O1782" s="1">
        <v>0</v>
      </c>
      <c r="P1782" s="1">
        <v>0</v>
      </c>
      <c r="Q1782" s="1">
        <v>0</v>
      </c>
      <c r="R1782" s="1">
        <v>0</v>
      </c>
      <c r="S1782" s="1">
        <v>0</v>
      </c>
      <c r="T1782" s="1">
        <v>0</v>
      </c>
      <c r="U1782" s="1">
        <v>0</v>
      </c>
      <c r="V1782" s="1">
        <v>0</v>
      </c>
      <c r="W1782" s="1">
        <v>0</v>
      </c>
      <c r="X1782" s="1">
        <v>0</v>
      </c>
      <c r="Y1782" s="1">
        <v>0</v>
      </c>
      <c r="Z1782" s="3"/>
      <c r="AA1782" s="3"/>
      <c r="AB1782" s="3"/>
    </row>
    <row r="1783" spans="1:28" s="5" customFormat="1" ht="15" customHeight="1" x14ac:dyDescent="0.2">
      <c r="A1783" s="204">
        <v>73</v>
      </c>
      <c r="B1783" s="3" t="s">
        <v>354</v>
      </c>
      <c r="C1783" s="1">
        <v>1029</v>
      </c>
      <c r="D1783" s="1">
        <v>1029</v>
      </c>
      <c r="E1783" s="1">
        <v>0</v>
      </c>
      <c r="F1783" s="1">
        <v>0</v>
      </c>
      <c r="G1783" s="1">
        <v>0</v>
      </c>
      <c r="H1783" s="1">
        <v>0</v>
      </c>
      <c r="I1783" s="1">
        <v>0</v>
      </c>
      <c r="J1783" s="1">
        <v>1029</v>
      </c>
      <c r="K1783" s="1">
        <v>0</v>
      </c>
      <c r="L1783" s="1">
        <v>0</v>
      </c>
      <c r="M1783" s="203">
        <v>73</v>
      </c>
      <c r="N1783" s="3" t="s">
        <v>354</v>
      </c>
      <c r="O1783" s="1">
        <v>0</v>
      </c>
      <c r="P1783" s="1">
        <v>0</v>
      </c>
      <c r="Q1783" s="1">
        <v>0</v>
      </c>
      <c r="R1783" s="1">
        <v>0</v>
      </c>
      <c r="S1783" s="1">
        <v>0</v>
      </c>
      <c r="T1783" s="1">
        <v>1029</v>
      </c>
      <c r="U1783" s="1">
        <v>0</v>
      </c>
      <c r="V1783" s="1">
        <v>0</v>
      </c>
      <c r="W1783" s="1">
        <v>0</v>
      </c>
      <c r="X1783" s="1">
        <v>0</v>
      </c>
      <c r="Y1783" s="1">
        <v>0</v>
      </c>
      <c r="Z1783" s="11"/>
      <c r="AA1783" s="3"/>
      <c r="AB1783" s="3"/>
    </row>
    <row r="1784" spans="1:28" s="5" customFormat="1" ht="12" customHeight="1" x14ac:dyDescent="0.2">
      <c r="A1784" s="204">
        <v>74</v>
      </c>
      <c r="B1784" s="205" t="s">
        <v>334</v>
      </c>
      <c r="C1784" s="1">
        <v>1029</v>
      </c>
      <c r="D1784" s="1">
        <v>1029</v>
      </c>
      <c r="E1784" s="1">
        <v>0</v>
      </c>
      <c r="F1784" s="1">
        <v>0</v>
      </c>
      <c r="G1784" s="1">
        <v>0</v>
      </c>
      <c r="H1784" s="1">
        <v>0</v>
      </c>
      <c r="I1784" s="1">
        <v>0</v>
      </c>
      <c r="J1784" s="1">
        <v>1029</v>
      </c>
      <c r="K1784" s="1">
        <v>0</v>
      </c>
      <c r="L1784" s="1">
        <v>0</v>
      </c>
      <c r="M1784" s="203">
        <v>74</v>
      </c>
      <c r="N1784" s="205" t="s">
        <v>334</v>
      </c>
      <c r="O1784" s="1">
        <v>0</v>
      </c>
      <c r="P1784" s="1">
        <v>0</v>
      </c>
      <c r="Q1784" s="1">
        <v>0</v>
      </c>
      <c r="R1784" s="1">
        <v>0</v>
      </c>
      <c r="S1784" s="1">
        <v>0</v>
      </c>
      <c r="T1784" s="1">
        <v>1029</v>
      </c>
      <c r="U1784" s="1">
        <v>0</v>
      </c>
      <c r="V1784" s="1">
        <v>0</v>
      </c>
      <c r="W1784" s="1">
        <v>0</v>
      </c>
      <c r="X1784" s="1">
        <v>0</v>
      </c>
      <c r="Y1784" s="1">
        <v>0</v>
      </c>
      <c r="Z1784" s="3"/>
      <c r="AA1784" s="3"/>
      <c r="AB1784" s="3"/>
    </row>
    <row r="1785" spans="1:28" s="5" customFormat="1" ht="12" customHeight="1" x14ac:dyDescent="0.2">
      <c r="A1785" s="204">
        <v>75</v>
      </c>
      <c r="B1785" s="205" t="s">
        <v>335</v>
      </c>
      <c r="C1785" s="1">
        <v>0</v>
      </c>
      <c r="D1785" s="1">
        <v>0</v>
      </c>
      <c r="E1785" s="1">
        <v>0</v>
      </c>
      <c r="F1785" s="1">
        <v>0</v>
      </c>
      <c r="G1785" s="1">
        <v>0</v>
      </c>
      <c r="H1785" s="1">
        <v>0</v>
      </c>
      <c r="I1785" s="1">
        <v>0</v>
      </c>
      <c r="J1785" s="1">
        <v>0</v>
      </c>
      <c r="K1785" s="1">
        <v>0</v>
      </c>
      <c r="L1785" s="1">
        <v>0</v>
      </c>
      <c r="M1785" s="203">
        <v>75</v>
      </c>
      <c r="N1785" s="205" t="s">
        <v>335</v>
      </c>
      <c r="O1785" s="1">
        <v>0</v>
      </c>
      <c r="P1785" s="1">
        <v>0</v>
      </c>
      <c r="Q1785" s="1">
        <v>0</v>
      </c>
      <c r="R1785" s="1">
        <v>0</v>
      </c>
      <c r="S1785" s="1">
        <v>0</v>
      </c>
      <c r="T1785" s="1">
        <v>0</v>
      </c>
      <c r="U1785" s="1">
        <v>0</v>
      </c>
      <c r="V1785" s="1">
        <v>0</v>
      </c>
      <c r="W1785" s="1">
        <v>0</v>
      </c>
      <c r="X1785" s="1">
        <v>0</v>
      </c>
      <c r="Y1785" s="1">
        <v>0</v>
      </c>
      <c r="Z1785" s="3"/>
      <c r="AA1785" s="3"/>
      <c r="AB1785" s="3"/>
    </row>
    <row r="1786" spans="1:28" s="5" customFormat="1" ht="12" customHeight="1" x14ac:dyDescent="0.2">
      <c r="A1786" s="204">
        <v>76</v>
      </c>
      <c r="B1786" s="205" t="s">
        <v>336</v>
      </c>
      <c r="C1786" s="1">
        <v>0</v>
      </c>
      <c r="D1786" s="1">
        <v>0</v>
      </c>
      <c r="E1786" s="1">
        <v>0</v>
      </c>
      <c r="F1786" s="1">
        <v>0</v>
      </c>
      <c r="G1786" s="1">
        <v>0</v>
      </c>
      <c r="H1786" s="1">
        <v>0</v>
      </c>
      <c r="I1786" s="1">
        <v>0</v>
      </c>
      <c r="J1786" s="1">
        <v>0</v>
      </c>
      <c r="K1786" s="1">
        <v>0</v>
      </c>
      <c r="L1786" s="1">
        <v>0</v>
      </c>
      <c r="M1786" s="203">
        <v>76</v>
      </c>
      <c r="N1786" s="205" t="s">
        <v>336</v>
      </c>
      <c r="O1786" s="1">
        <v>0</v>
      </c>
      <c r="P1786" s="1">
        <v>0</v>
      </c>
      <c r="Q1786" s="1">
        <v>0</v>
      </c>
      <c r="R1786" s="1">
        <v>0</v>
      </c>
      <c r="S1786" s="1">
        <v>0</v>
      </c>
      <c r="T1786" s="1">
        <v>0</v>
      </c>
      <c r="U1786" s="1">
        <v>0</v>
      </c>
      <c r="V1786" s="1">
        <v>0</v>
      </c>
      <c r="W1786" s="1">
        <v>0</v>
      </c>
      <c r="X1786" s="1">
        <v>0</v>
      </c>
      <c r="Y1786" s="1">
        <v>0</v>
      </c>
      <c r="Z1786" s="3"/>
      <c r="AA1786" s="3"/>
      <c r="AB1786" s="3"/>
    </row>
    <row r="1787" spans="1:28" s="5" customFormat="1" ht="15" customHeight="1" x14ac:dyDescent="0.2">
      <c r="A1787" s="204">
        <v>77</v>
      </c>
      <c r="B1787" s="3" t="s">
        <v>355</v>
      </c>
      <c r="C1787" s="1">
        <v>0</v>
      </c>
      <c r="D1787" s="1">
        <v>0</v>
      </c>
      <c r="E1787" s="1">
        <v>0</v>
      </c>
      <c r="F1787" s="1">
        <v>0</v>
      </c>
      <c r="G1787" s="1">
        <v>0</v>
      </c>
      <c r="H1787" s="1">
        <v>0</v>
      </c>
      <c r="I1787" s="1">
        <v>0</v>
      </c>
      <c r="J1787" s="1">
        <v>0</v>
      </c>
      <c r="K1787" s="1">
        <v>0</v>
      </c>
      <c r="L1787" s="1">
        <v>0</v>
      </c>
      <c r="M1787" s="203">
        <v>77</v>
      </c>
      <c r="N1787" s="3" t="s">
        <v>355</v>
      </c>
      <c r="O1787" s="1">
        <v>0</v>
      </c>
      <c r="P1787" s="1">
        <v>0</v>
      </c>
      <c r="Q1787" s="1">
        <v>0</v>
      </c>
      <c r="R1787" s="1">
        <v>0</v>
      </c>
      <c r="S1787" s="1">
        <v>0</v>
      </c>
      <c r="T1787" s="1">
        <v>0</v>
      </c>
      <c r="U1787" s="1">
        <v>0</v>
      </c>
      <c r="V1787" s="1">
        <v>0</v>
      </c>
      <c r="W1787" s="1">
        <v>0</v>
      </c>
      <c r="X1787" s="1">
        <v>0</v>
      </c>
      <c r="Y1787" s="1">
        <v>0</v>
      </c>
      <c r="Z1787" s="11"/>
      <c r="AA1787" s="3"/>
      <c r="AB1787" s="3"/>
    </row>
    <row r="1788" spans="1:28" s="5" customFormat="1" ht="12" customHeight="1" x14ac:dyDescent="0.2">
      <c r="A1788" s="204">
        <v>78</v>
      </c>
      <c r="B1788" s="205" t="s">
        <v>334</v>
      </c>
      <c r="C1788" s="1">
        <v>0</v>
      </c>
      <c r="D1788" s="1">
        <v>0</v>
      </c>
      <c r="E1788" s="1">
        <v>0</v>
      </c>
      <c r="F1788" s="1">
        <v>0</v>
      </c>
      <c r="G1788" s="1">
        <v>0</v>
      </c>
      <c r="H1788" s="1">
        <v>0</v>
      </c>
      <c r="I1788" s="1">
        <v>0</v>
      </c>
      <c r="J1788" s="1">
        <v>0</v>
      </c>
      <c r="K1788" s="1">
        <v>0</v>
      </c>
      <c r="L1788" s="1">
        <v>0</v>
      </c>
      <c r="M1788" s="203">
        <v>78</v>
      </c>
      <c r="N1788" s="205" t="s">
        <v>334</v>
      </c>
      <c r="O1788" s="1">
        <v>0</v>
      </c>
      <c r="P1788" s="1">
        <v>0</v>
      </c>
      <c r="Q1788" s="1">
        <v>0</v>
      </c>
      <c r="R1788" s="1">
        <v>0</v>
      </c>
      <c r="S1788" s="1">
        <v>0</v>
      </c>
      <c r="T1788" s="1">
        <v>0</v>
      </c>
      <c r="U1788" s="1">
        <v>0</v>
      </c>
      <c r="V1788" s="1">
        <v>0</v>
      </c>
      <c r="W1788" s="1">
        <v>0</v>
      </c>
      <c r="X1788" s="1">
        <v>0</v>
      </c>
      <c r="Y1788" s="1">
        <v>0</v>
      </c>
      <c r="Z1788" s="3"/>
      <c r="AA1788" s="3"/>
      <c r="AB1788" s="3"/>
    </row>
    <row r="1789" spans="1:28" s="5" customFormat="1" ht="12" customHeight="1" x14ac:dyDescent="0.2">
      <c r="A1789" s="204">
        <v>79</v>
      </c>
      <c r="B1789" s="205" t="s">
        <v>335</v>
      </c>
      <c r="C1789" s="1">
        <v>0</v>
      </c>
      <c r="D1789" s="1">
        <v>0</v>
      </c>
      <c r="E1789" s="1">
        <v>0</v>
      </c>
      <c r="F1789" s="1">
        <v>0</v>
      </c>
      <c r="G1789" s="1">
        <v>0</v>
      </c>
      <c r="H1789" s="1">
        <v>0</v>
      </c>
      <c r="I1789" s="1">
        <v>0</v>
      </c>
      <c r="J1789" s="1">
        <v>0</v>
      </c>
      <c r="K1789" s="1">
        <v>0</v>
      </c>
      <c r="L1789" s="1">
        <v>0</v>
      </c>
      <c r="M1789" s="203">
        <v>79</v>
      </c>
      <c r="N1789" s="205" t="s">
        <v>335</v>
      </c>
      <c r="O1789" s="1">
        <v>0</v>
      </c>
      <c r="P1789" s="1">
        <v>0</v>
      </c>
      <c r="Q1789" s="1">
        <v>0</v>
      </c>
      <c r="R1789" s="1">
        <v>0</v>
      </c>
      <c r="S1789" s="1">
        <v>0</v>
      </c>
      <c r="T1789" s="1">
        <v>0</v>
      </c>
      <c r="U1789" s="1">
        <v>0</v>
      </c>
      <c r="V1789" s="1">
        <v>0</v>
      </c>
      <c r="W1789" s="1">
        <v>0</v>
      </c>
      <c r="X1789" s="1">
        <v>0</v>
      </c>
      <c r="Y1789" s="1">
        <v>0</v>
      </c>
      <c r="Z1789" s="3"/>
      <c r="AA1789" s="3"/>
      <c r="AB1789" s="3"/>
    </row>
    <row r="1790" spans="1:28" s="5" customFormat="1" ht="12" customHeight="1" x14ac:dyDescent="0.2">
      <c r="A1790" s="204">
        <v>80</v>
      </c>
      <c r="B1790" s="205" t="s">
        <v>336</v>
      </c>
      <c r="C1790" s="1">
        <v>0</v>
      </c>
      <c r="D1790" s="1">
        <v>0</v>
      </c>
      <c r="E1790" s="1">
        <v>0</v>
      </c>
      <c r="F1790" s="1">
        <v>0</v>
      </c>
      <c r="G1790" s="1">
        <v>0</v>
      </c>
      <c r="H1790" s="1">
        <v>0</v>
      </c>
      <c r="I1790" s="1">
        <v>0</v>
      </c>
      <c r="J1790" s="1">
        <v>0</v>
      </c>
      <c r="K1790" s="1">
        <v>0</v>
      </c>
      <c r="L1790" s="1">
        <v>0</v>
      </c>
      <c r="M1790" s="203">
        <v>80</v>
      </c>
      <c r="N1790" s="205" t="s">
        <v>336</v>
      </c>
      <c r="O1790" s="1">
        <v>0</v>
      </c>
      <c r="P1790" s="1">
        <v>0</v>
      </c>
      <c r="Q1790" s="1">
        <v>0</v>
      </c>
      <c r="R1790" s="1">
        <v>0</v>
      </c>
      <c r="S1790" s="1">
        <v>0</v>
      </c>
      <c r="T1790" s="1">
        <v>0</v>
      </c>
      <c r="U1790" s="1">
        <v>0</v>
      </c>
      <c r="V1790" s="1">
        <v>0</v>
      </c>
      <c r="W1790" s="1">
        <v>0</v>
      </c>
      <c r="X1790" s="1">
        <v>0</v>
      </c>
      <c r="Y1790" s="1">
        <v>0</v>
      </c>
      <c r="Z1790" s="3"/>
      <c r="AA1790" s="3"/>
      <c r="AB1790" s="3"/>
    </row>
    <row r="1791" spans="1:28" s="5" customFormat="1" ht="25.5" customHeight="1" x14ac:dyDescent="0.2">
      <c r="A1791" s="203"/>
      <c r="B1791" s="98" t="s">
        <v>377</v>
      </c>
      <c r="C1791" s="4"/>
      <c r="D1791" s="4"/>
      <c r="E1791" s="4"/>
      <c r="F1791" s="4"/>
      <c r="G1791" s="4"/>
      <c r="H1791" s="4"/>
      <c r="I1791" s="4"/>
      <c r="J1791" s="4"/>
      <c r="K1791" s="4"/>
      <c r="L1791" s="4"/>
      <c r="M1791" s="203"/>
      <c r="N1791" s="98" t="s">
        <v>377</v>
      </c>
      <c r="O1791" s="4"/>
      <c r="P1791" s="4"/>
      <c r="Q1791" s="4"/>
      <c r="R1791" s="4"/>
      <c r="S1791" s="4"/>
      <c r="T1791" s="4"/>
      <c r="U1791" s="4"/>
      <c r="V1791" s="4"/>
      <c r="W1791" s="4"/>
      <c r="X1791" s="4"/>
      <c r="Y1791" s="4"/>
      <c r="Z1791" s="3"/>
      <c r="AA1791" s="3"/>
      <c r="AB1791" s="3"/>
    </row>
    <row r="1792" spans="1:28" s="5" customFormat="1" ht="15" customHeight="1" x14ac:dyDescent="0.2">
      <c r="A1792" s="204">
        <v>1</v>
      </c>
      <c r="B1792" s="3" t="s">
        <v>333</v>
      </c>
      <c r="C1792" s="1">
        <v>0</v>
      </c>
      <c r="D1792" s="1">
        <v>0</v>
      </c>
      <c r="E1792" s="1">
        <v>0</v>
      </c>
      <c r="F1792" s="1">
        <v>0</v>
      </c>
      <c r="G1792" s="1">
        <v>0</v>
      </c>
      <c r="H1792" s="1">
        <v>0</v>
      </c>
      <c r="I1792" s="1">
        <v>0</v>
      </c>
      <c r="J1792" s="1">
        <v>0</v>
      </c>
      <c r="K1792" s="1">
        <v>0</v>
      </c>
      <c r="L1792" s="1">
        <v>0</v>
      </c>
      <c r="M1792" s="203">
        <v>1</v>
      </c>
      <c r="N1792" s="3" t="s">
        <v>333</v>
      </c>
      <c r="O1792" s="1">
        <v>0</v>
      </c>
      <c r="P1792" s="1">
        <v>0</v>
      </c>
      <c r="Q1792" s="1">
        <v>0</v>
      </c>
      <c r="R1792" s="1">
        <v>0</v>
      </c>
      <c r="S1792" s="1">
        <v>0</v>
      </c>
      <c r="T1792" s="1">
        <v>0</v>
      </c>
      <c r="U1792" s="1">
        <v>0</v>
      </c>
      <c r="V1792" s="1">
        <v>0</v>
      </c>
      <c r="W1792" s="1">
        <v>0</v>
      </c>
      <c r="X1792" s="1">
        <v>0</v>
      </c>
      <c r="Y1792" s="1">
        <v>0</v>
      </c>
      <c r="Z1792" s="11"/>
      <c r="AA1792" s="3"/>
      <c r="AB1792" s="3"/>
    </row>
    <row r="1793" spans="1:28" s="5" customFormat="1" ht="12" customHeight="1" x14ac:dyDescent="0.2">
      <c r="A1793" s="204">
        <v>2</v>
      </c>
      <c r="B1793" s="3" t="s">
        <v>334</v>
      </c>
      <c r="C1793" s="1">
        <v>0</v>
      </c>
      <c r="D1793" s="1">
        <v>0</v>
      </c>
      <c r="E1793" s="1">
        <v>0</v>
      </c>
      <c r="F1793" s="1">
        <v>0</v>
      </c>
      <c r="G1793" s="1">
        <v>0</v>
      </c>
      <c r="H1793" s="1">
        <v>0</v>
      </c>
      <c r="I1793" s="1">
        <v>0</v>
      </c>
      <c r="J1793" s="1">
        <v>0</v>
      </c>
      <c r="K1793" s="1">
        <v>0</v>
      </c>
      <c r="L1793" s="1">
        <v>0</v>
      </c>
      <c r="M1793" s="203">
        <v>2</v>
      </c>
      <c r="N1793" s="3" t="s">
        <v>334</v>
      </c>
      <c r="O1793" s="1">
        <v>0</v>
      </c>
      <c r="P1793" s="1">
        <v>0</v>
      </c>
      <c r="Q1793" s="1">
        <v>0</v>
      </c>
      <c r="R1793" s="1">
        <v>0</v>
      </c>
      <c r="S1793" s="1">
        <v>0</v>
      </c>
      <c r="T1793" s="1">
        <v>0</v>
      </c>
      <c r="U1793" s="1">
        <v>0</v>
      </c>
      <c r="V1793" s="1">
        <v>0</v>
      </c>
      <c r="W1793" s="1">
        <v>0</v>
      </c>
      <c r="X1793" s="1">
        <v>0</v>
      </c>
      <c r="Y1793" s="1">
        <v>0</v>
      </c>
      <c r="Z1793" s="3"/>
      <c r="AA1793" s="3"/>
      <c r="AB1793" s="3"/>
    </row>
    <row r="1794" spans="1:28" s="5" customFormat="1" ht="12" customHeight="1" x14ac:dyDescent="0.2">
      <c r="A1794" s="204">
        <v>3</v>
      </c>
      <c r="B1794" s="3" t="s">
        <v>335</v>
      </c>
      <c r="C1794" s="1">
        <v>0</v>
      </c>
      <c r="D1794" s="1">
        <v>0</v>
      </c>
      <c r="E1794" s="1">
        <v>0</v>
      </c>
      <c r="F1794" s="1">
        <v>0</v>
      </c>
      <c r="G1794" s="1">
        <v>0</v>
      </c>
      <c r="H1794" s="1">
        <v>0</v>
      </c>
      <c r="I1794" s="1">
        <v>0</v>
      </c>
      <c r="J1794" s="1">
        <v>0</v>
      </c>
      <c r="K1794" s="1">
        <v>0</v>
      </c>
      <c r="L1794" s="1">
        <v>0</v>
      </c>
      <c r="M1794" s="203">
        <v>3</v>
      </c>
      <c r="N1794" s="3" t="s">
        <v>335</v>
      </c>
      <c r="O1794" s="1">
        <v>0</v>
      </c>
      <c r="P1794" s="1">
        <v>0</v>
      </c>
      <c r="Q1794" s="1">
        <v>0</v>
      </c>
      <c r="R1794" s="1">
        <v>0</v>
      </c>
      <c r="S1794" s="1">
        <v>0</v>
      </c>
      <c r="T1794" s="1">
        <v>0</v>
      </c>
      <c r="U1794" s="1">
        <v>0</v>
      </c>
      <c r="V1794" s="1">
        <v>0</v>
      </c>
      <c r="W1794" s="1">
        <v>0</v>
      </c>
      <c r="X1794" s="1">
        <v>0</v>
      </c>
      <c r="Y1794" s="1">
        <v>0</v>
      </c>
      <c r="Z1794" s="3"/>
      <c r="AA1794" s="3"/>
      <c r="AB1794" s="3"/>
    </row>
    <row r="1795" spans="1:28" s="5" customFormat="1" ht="12" customHeight="1" x14ac:dyDescent="0.2">
      <c r="A1795" s="204">
        <v>4</v>
      </c>
      <c r="B1795" s="3" t="s">
        <v>336</v>
      </c>
      <c r="C1795" s="1">
        <v>0</v>
      </c>
      <c r="D1795" s="1">
        <v>0</v>
      </c>
      <c r="E1795" s="1">
        <v>0</v>
      </c>
      <c r="F1795" s="1">
        <v>0</v>
      </c>
      <c r="G1795" s="1">
        <v>0</v>
      </c>
      <c r="H1795" s="1">
        <v>0</v>
      </c>
      <c r="I1795" s="1">
        <v>0</v>
      </c>
      <c r="J1795" s="1">
        <v>0</v>
      </c>
      <c r="K1795" s="1">
        <v>0</v>
      </c>
      <c r="L1795" s="1">
        <v>0</v>
      </c>
      <c r="M1795" s="203">
        <v>4</v>
      </c>
      <c r="N1795" s="3" t="s">
        <v>336</v>
      </c>
      <c r="O1795" s="1">
        <v>0</v>
      </c>
      <c r="P1795" s="1">
        <v>0</v>
      </c>
      <c r="Q1795" s="1">
        <v>0</v>
      </c>
      <c r="R1795" s="1">
        <v>0</v>
      </c>
      <c r="S1795" s="1">
        <v>0</v>
      </c>
      <c r="T1795" s="1">
        <v>0</v>
      </c>
      <c r="U1795" s="1">
        <v>0</v>
      </c>
      <c r="V1795" s="1">
        <v>0</v>
      </c>
      <c r="W1795" s="1">
        <v>0</v>
      </c>
      <c r="X1795" s="1">
        <v>0</v>
      </c>
      <c r="Y1795" s="1">
        <v>0</v>
      </c>
      <c r="Z1795" s="3"/>
      <c r="AA1795" s="3"/>
      <c r="AB1795" s="3"/>
    </row>
    <row r="1796" spans="1:28" s="5" customFormat="1" ht="15" customHeight="1" x14ac:dyDescent="0.2">
      <c r="A1796" s="204">
        <v>5</v>
      </c>
      <c r="B1796" s="3" t="s">
        <v>337</v>
      </c>
      <c r="C1796" s="1">
        <v>0</v>
      </c>
      <c r="D1796" s="1">
        <v>0</v>
      </c>
      <c r="E1796" s="1">
        <v>0</v>
      </c>
      <c r="F1796" s="1">
        <v>0</v>
      </c>
      <c r="G1796" s="1">
        <v>0</v>
      </c>
      <c r="H1796" s="1">
        <v>0</v>
      </c>
      <c r="I1796" s="1">
        <v>0</v>
      </c>
      <c r="J1796" s="1">
        <v>0</v>
      </c>
      <c r="K1796" s="1">
        <v>0</v>
      </c>
      <c r="L1796" s="1">
        <v>0</v>
      </c>
      <c r="M1796" s="203">
        <v>5</v>
      </c>
      <c r="N1796" s="3" t="s">
        <v>337</v>
      </c>
      <c r="O1796" s="1">
        <v>0</v>
      </c>
      <c r="P1796" s="1">
        <v>0</v>
      </c>
      <c r="Q1796" s="1">
        <v>0</v>
      </c>
      <c r="R1796" s="1">
        <v>0</v>
      </c>
      <c r="S1796" s="1">
        <v>0</v>
      </c>
      <c r="T1796" s="1">
        <v>0</v>
      </c>
      <c r="U1796" s="1">
        <v>0</v>
      </c>
      <c r="V1796" s="1">
        <v>0</v>
      </c>
      <c r="W1796" s="1">
        <v>0</v>
      </c>
      <c r="X1796" s="1">
        <v>0</v>
      </c>
      <c r="Y1796" s="1">
        <v>0</v>
      </c>
      <c r="Z1796" s="11"/>
      <c r="AA1796" s="3"/>
      <c r="AB1796" s="3"/>
    </row>
    <row r="1797" spans="1:28" s="5" customFormat="1" ht="12" customHeight="1" x14ac:dyDescent="0.2">
      <c r="A1797" s="204">
        <v>6</v>
      </c>
      <c r="B1797" s="3" t="s">
        <v>334</v>
      </c>
      <c r="C1797" s="1">
        <v>0</v>
      </c>
      <c r="D1797" s="1">
        <v>0</v>
      </c>
      <c r="E1797" s="1">
        <v>0</v>
      </c>
      <c r="F1797" s="1">
        <v>0</v>
      </c>
      <c r="G1797" s="1">
        <v>0</v>
      </c>
      <c r="H1797" s="1">
        <v>0</v>
      </c>
      <c r="I1797" s="1">
        <v>0</v>
      </c>
      <c r="J1797" s="1">
        <v>0</v>
      </c>
      <c r="K1797" s="1">
        <v>0</v>
      </c>
      <c r="L1797" s="1">
        <v>0</v>
      </c>
      <c r="M1797" s="203">
        <v>6</v>
      </c>
      <c r="N1797" s="3" t="s">
        <v>334</v>
      </c>
      <c r="O1797" s="1">
        <v>0</v>
      </c>
      <c r="P1797" s="1">
        <v>0</v>
      </c>
      <c r="Q1797" s="1">
        <v>0</v>
      </c>
      <c r="R1797" s="1">
        <v>0</v>
      </c>
      <c r="S1797" s="1">
        <v>0</v>
      </c>
      <c r="T1797" s="1">
        <v>0</v>
      </c>
      <c r="U1797" s="1">
        <v>0</v>
      </c>
      <c r="V1797" s="1">
        <v>0</v>
      </c>
      <c r="W1797" s="1">
        <v>0</v>
      </c>
      <c r="X1797" s="1">
        <v>0</v>
      </c>
      <c r="Y1797" s="1">
        <v>0</v>
      </c>
      <c r="Z1797" s="3"/>
      <c r="AA1797" s="3"/>
      <c r="AB1797" s="3"/>
    </row>
    <row r="1798" spans="1:28" s="5" customFormat="1" ht="12" customHeight="1" x14ac:dyDescent="0.2">
      <c r="A1798" s="204">
        <v>7</v>
      </c>
      <c r="B1798" s="3" t="s">
        <v>335</v>
      </c>
      <c r="C1798" s="1">
        <v>0</v>
      </c>
      <c r="D1798" s="1">
        <v>0</v>
      </c>
      <c r="E1798" s="1">
        <v>0</v>
      </c>
      <c r="F1798" s="1">
        <v>0</v>
      </c>
      <c r="G1798" s="1">
        <v>0</v>
      </c>
      <c r="H1798" s="1">
        <v>0</v>
      </c>
      <c r="I1798" s="1">
        <v>0</v>
      </c>
      <c r="J1798" s="1">
        <v>0</v>
      </c>
      <c r="K1798" s="1">
        <v>0</v>
      </c>
      <c r="L1798" s="1">
        <v>0</v>
      </c>
      <c r="M1798" s="203">
        <v>7</v>
      </c>
      <c r="N1798" s="3" t="s">
        <v>335</v>
      </c>
      <c r="O1798" s="1">
        <v>0</v>
      </c>
      <c r="P1798" s="1">
        <v>0</v>
      </c>
      <c r="Q1798" s="1">
        <v>0</v>
      </c>
      <c r="R1798" s="1">
        <v>0</v>
      </c>
      <c r="S1798" s="1">
        <v>0</v>
      </c>
      <c r="T1798" s="1">
        <v>0</v>
      </c>
      <c r="U1798" s="1">
        <v>0</v>
      </c>
      <c r="V1798" s="1">
        <v>0</v>
      </c>
      <c r="W1798" s="1">
        <v>0</v>
      </c>
      <c r="X1798" s="1">
        <v>0</v>
      </c>
      <c r="Y1798" s="1">
        <v>0</v>
      </c>
      <c r="Z1798" s="3"/>
      <c r="AA1798" s="3"/>
      <c r="AB1798" s="3"/>
    </row>
    <row r="1799" spans="1:28" s="5" customFormat="1" ht="12" customHeight="1" x14ac:dyDescent="0.2">
      <c r="A1799" s="204">
        <v>8</v>
      </c>
      <c r="B1799" s="3" t="s">
        <v>336</v>
      </c>
      <c r="C1799" s="1">
        <v>0</v>
      </c>
      <c r="D1799" s="1">
        <v>0</v>
      </c>
      <c r="E1799" s="1">
        <v>0</v>
      </c>
      <c r="F1799" s="1">
        <v>0</v>
      </c>
      <c r="G1799" s="1">
        <v>0</v>
      </c>
      <c r="H1799" s="1">
        <v>0</v>
      </c>
      <c r="I1799" s="1">
        <v>0</v>
      </c>
      <c r="J1799" s="1">
        <v>0</v>
      </c>
      <c r="K1799" s="1">
        <v>0</v>
      </c>
      <c r="L1799" s="1">
        <v>0</v>
      </c>
      <c r="M1799" s="203">
        <v>8</v>
      </c>
      <c r="N1799" s="3" t="s">
        <v>336</v>
      </c>
      <c r="O1799" s="1">
        <v>0</v>
      </c>
      <c r="P1799" s="1">
        <v>0</v>
      </c>
      <c r="Q1799" s="1">
        <v>0</v>
      </c>
      <c r="R1799" s="1">
        <v>0</v>
      </c>
      <c r="S1799" s="1">
        <v>0</v>
      </c>
      <c r="T1799" s="1">
        <v>0</v>
      </c>
      <c r="U1799" s="1">
        <v>0</v>
      </c>
      <c r="V1799" s="1">
        <v>0</v>
      </c>
      <c r="W1799" s="1">
        <v>0</v>
      </c>
      <c r="X1799" s="1">
        <v>0</v>
      </c>
      <c r="Y1799" s="1">
        <v>0</v>
      </c>
      <c r="Z1799" s="3"/>
      <c r="AA1799" s="3"/>
      <c r="AB1799" s="3"/>
    </row>
    <row r="1800" spans="1:28" s="5" customFormat="1" ht="15" customHeight="1" x14ac:dyDescent="0.2">
      <c r="A1800" s="204">
        <v>9</v>
      </c>
      <c r="B1800" s="3" t="s">
        <v>338</v>
      </c>
      <c r="C1800" s="1">
        <v>0</v>
      </c>
      <c r="D1800" s="1">
        <v>0</v>
      </c>
      <c r="E1800" s="1">
        <v>0</v>
      </c>
      <c r="F1800" s="1">
        <v>0</v>
      </c>
      <c r="G1800" s="1">
        <v>0</v>
      </c>
      <c r="H1800" s="1">
        <v>0</v>
      </c>
      <c r="I1800" s="1">
        <v>0</v>
      </c>
      <c r="J1800" s="1">
        <v>0</v>
      </c>
      <c r="K1800" s="1">
        <v>0</v>
      </c>
      <c r="L1800" s="1">
        <v>0</v>
      </c>
      <c r="M1800" s="203">
        <v>9</v>
      </c>
      <c r="N1800" s="3" t="s">
        <v>338</v>
      </c>
      <c r="O1800" s="1">
        <v>0</v>
      </c>
      <c r="P1800" s="1">
        <v>0</v>
      </c>
      <c r="Q1800" s="1">
        <v>0</v>
      </c>
      <c r="R1800" s="1">
        <v>0</v>
      </c>
      <c r="S1800" s="1">
        <v>0</v>
      </c>
      <c r="T1800" s="1">
        <v>0</v>
      </c>
      <c r="U1800" s="1">
        <v>0</v>
      </c>
      <c r="V1800" s="1">
        <v>0</v>
      </c>
      <c r="W1800" s="1">
        <v>0</v>
      </c>
      <c r="X1800" s="1">
        <v>0</v>
      </c>
      <c r="Y1800" s="1">
        <v>0</v>
      </c>
      <c r="Z1800" s="11"/>
      <c r="AA1800" s="3"/>
      <c r="AB1800" s="3"/>
    </row>
    <row r="1801" spans="1:28" s="5" customFormat="1" ht="12" customHeight="1" x14ac:dyDescent="0.2">
      <c r="A1801" s="204">
        <v>10</v>
      </c>
      <c r="B1801" s="3" t="s">
        <v>334</v>
      </c>
      <c r="C1801" s="1">
        <v>0</v>
      </c>
      <c r="D1801" s="1">
        <v>0</v>
      </c>
      <c r="E1801" s="1">
        <v>0</v>
      </c>
      <c r="F1801" s="1">
        <v>0</v>
      </c>
      <c r="G1801" s="1">
        <v>0</v>
      </c>
      <c r="H1801" s="1">
        <v>0</v>
      </c>
      <c r="I1801" s="1">
        <v>0</v>
      </c>
      <c r="J1801" s="1">
        <v>0</v>
      </c>
      <c r="K1801" s="1">
        <v>0</v>
      </c>
      <c r="L1801" s="1">
        <v>0</v>
      </c>
      <c r="M1801" s="203">
        <v>10</v>
      </c>
      <c r="N1801" s="3" t="s">
        <v>334</v>
      </c>
      <c r="O1801" s="1">
        <v>0</v>
      </c>
      <c r="P1801" s="1">
        <v>0</v>
      </c>
      <c r="Q1801" s="1">
        <v>0</v>
      </c>
      <c r="R1801" s="1">
        <v>0</v>
      </c>
      <c r="S1801" s="1">
        <v>0</v>
      </c>
      <c r="T1801" s="1">
        <v>0</v>
      </c>
      <c r="U1801" s="1">
        <v>0</v>
      </c>
      <c r="V1801" s="1">
        <v>0</v>
      </c>
      <c r="W1801" s="1">
        <v>0</v>
      </c>
      <c r="X1801" s="1">
        <v>0</v>
      </c>
      <c r="Y1801" s="1">
        <v>0</v>
      </c>
      <c r="Z1801" s="3"/>
      <c r="AA1801" s="3"/>
      <c r="AB1801" s="3"/>
    </row>
    <row r="1802" spans="1:28" s="5" customFormat="1" ht="12" customHeight="1" x14ac:dyDescent="0.2">
      <c r="A1802" s="204">
        <v>11</v>
      </c>
      <c r="B1802" s="3" t="s">
        <v>335</v>
      </c>
      <c r="C1802" s="1">
        <v>0</v>
      </c>
      <c r="D1802" s="1">
        <v>0</v>
      </c>
      <c r="E1802" s="1">
        <v>0</v>
      </c>
      <c r="F1802" s="1">
        <v>0</v>
      </c>
      <c r="G1802" s="1">
        <v>0</v>
      </c>
      <c r="H1802" s="1">
        <v>0</v>
      </c>
      <c r="I1802" s="1">
        <v>0</v>
      </c>
      <c r="J1802" s="1">
        <v>0</v>
      </c>
      <c r="K1802" s="1">
        <v>0</v>
      </c>
      <c r="L1802" s="1">
        <v>0</v>
      </c>
      <c r="M1802" s="203">
        <v>11</v>
      </c>
      <c r="N1802" s="3" t="s">
        <v>335</v>
      </c>
      <c r="O1802" s="1">
        <v>0</v>
      </c>
      <c r="P1802" s="1">
        <v>0</v>
      </c>
      <c r="Q1802" s="1">
        <v>0</v>
      </c>
      <c r="R1802" s="1">
        <v>0</v>
      </c>
      <c r="S1802" s="1">
        <v>0</v>
      </c>
      <c r="T1802" s="1">
        <v>0</v>
      </c>
      <c r="U1802" s="1">
        <v>0</v>
      </c>
      <c r="V1802" s="1">
        <v>0</v>
      </c>
      <c r="W1802" s="1">
        <v>0</v>
      </c>
      <c r="X1802" s="1">
        <v>0</v>
      </c>
      <c r="Y1802" s="1">
        <v>0</v>
      </c>
      <c r="Z1802" s="3"/>
      <c r="AA1802" s="3"/>
      <c r="AB1802" s="3"/>
    </row>
    <row r="1803" spans="1:28" s="5" customFormat="1" ht="12" customHeight="1" x14ac:dyDescent="0.2">
      <c r="A1803" s="204">
        <v>12</v>
      </c>
      <c r="B1803" s="3" t="s">
        <v>336</v>
      </c>
      <c r="C1803" s="1">
        <v>0</v>
      </c>
      <c r="D1803" s="1">
        <v>0</v>
      </c>
      <c r="E1803" s="1">
        <v>0</v>
      </c>
      <c r="F1803" s="1">
        <v>0</v>
      </c>
      <c r="G1803" s="1">
        <v>0</v>
      </c>
      <c r="H1803" s="1">
        <v>0</v>
      </c>
      <c r="I1803" s="1">
        <v>0</v>
      </c>
      <c r="J1803" s="1">
        <v>0</v>
      </c>
      <c r="K1803" s="1">
        <v>0</v>
      </c>
      <c r="L1803" s="1">
        <v>0</v>
      </c>
      <c r="M1803" s="203">
        <v>12</v>
      </c>
      <c r="N1803" s="3" t="s">
        <v>336</v>
      </c>
      <c r="O1803" s="1">
        <v>0</v>
      </c>
      <c r="P1803" s="1">
        <v>0</v>
      </c>
      <c r="Q1803" s="1">
        <v>0</v>
      </c>
      <c r="R1803" s="1">
        <v>0</v>
      </c>
      <c r="S1803" s="1">
        <v>0</v>
      </c>
      <c r="T1803" s="1">
        <v>0</v>
      </c>
      <c r="U1803" s="1">
        <v>0</v>
      </c>
      <c r="V1803" s="1">
        <v>0</v>
      </c>
      <c r="W1803" s="1">
        <v>0</v>
      </c>
      <c r="X1803" s="1">
        <v>0</v>
      </c>
      <c r="Y1803" s="1">
        <v>0</v>
      </c>
      <c r="Z1803" s="3"/>
      <c r="AA1803" s="3"/>
      <c r="AB1803" s="3"/>
    </row>
    <row r="1804" spans="1:28" s="5" customFormat="1" ht="15" customHeight="1" x14ac:dyDescent="0.2">
      <c r="A1804" s="204">
        <v>13</v>
      </c>
      <c r="B1804" s="3" t="s">
        <v>339</v>
      </c>
      <c r="C1804" s="1">
        <v>0</v>
      </c>
      <c r="D1804" s="1">
        <v>0</v>
      </c>
      <c r="E1804" s="1">
        <v>0</v>
      </c>
      <c r="F1804" s="1">
        <v>0</v>
      </c>
      <c r="G1804" s="1">
        <v>0</v>
      </c>
      <c r="H1804" s="1">
        <v>0</v>
      </c>
      <c r="I1804" s="1">
        <v>0</v>
      </c>
      <c r="J1804" s="1">
        <v>0</v>
      </c>
      <c r="K1804" s="1">
        <v>0</v>
      </c>
      <c r="L1804" s="1">
        <v>0</v>
      </c>
      <c r="M1804" s="203">
        <v>13</v>
      </c>
      <c r="N1804" s="3" t="s">
        <v>339</v>
      </c>
      <c r="O1804" s="1">
        <v>0</v>
      </c>
      <c r="P1804" s="1">
        <v>0</v>
      </c>
      <c r="Q1804" s="1">
        <v>0</v>
      </c>
      <c r="R1804" s="1">
        <v>0</v>
      </c>
      <c r="S1804" s="1">
        <v>0</v>
      </c>
      <c r="T1804" s="1">
        <v>0</v>
      </c>
      <c r="U1804" s="1">
        <v>0</v>
      </c>
      <c r="V1804" s="1">
        <v>0</v>
      </c>
      <c r="W1804" s="1">
        <v>0</v>
      </c>
      <c r="X1804" s="1">
        <v>0</v>
      </c>
      <c r="Y1804" s="1">
        <v>0</v>
      </c>
      <c r="Z1804" s="11"/>
      <c r="AA1804" s="3"/>
      <c r="AB1804" s="3"/>
    </row>
    <row r="1805" spans="1:28" s="5" customFormat="1" ht="12" customHeight="1" x14ac:dyDescent="0.2">
      <c r="A1805" s="204">
        <v>14</v>
      </c>
      <c r="B1805" s="3" t="s">
        <v>334</v>
      </c>
      <c r="C1805" s="1">
        <v>0</v>
      </c>
      <c r="D1805" s="1">
        <v>0</v>
      </c>
      <c r="E1805" s="1">
        <v>0</v>
      </c>
      <c r="F1805" s="1">
        <v>0</v>
      </c>
      <c r="G1805" s="1">
        <v>0</v>
      </c>
      <c r="H1805" s="1">
        <v>0</v>
      </c>
      <c r="I1805" s="1">
        <v>0</v>
      </c>
      <c r="J1805" s="1">
        <v>0</v>
      </c>
      <c r="K1805" s="1">
        <v>0</v>
      </c>
      <c r="L1805" s="1">
        <v>0</v>
      </c>
      <c r="M1805" s="203">
        <v>14</v>
      </c>
      <c r="N1805" s="3" t="s">
        <v>334</v>
      </c>
      <c r="O1805" s="1">
        <v>0</v>
      </c>
      <c r="P1805" s="1">
        <v>0</v>
      </c>
      <c r="Q1805" s="1">
        <v>0</v>
      </c>
      <c r="R1805" s="1">
        <v>0</v>
      </c>
      <c r="S1805" s="1">
        <v>0</v>
      </c>
      <c r="T1805" s="1">
        <v>0</v>
      </c>
      <c r="U1805" s="1">
        <v>0</v>
      </c>
      <c r="V1805" s="1">
        <v>0</v>
      </c>
      <c r="W1805" s="1">
        <v>0</v>
      </c>
      <c r="X1805" s="1">
        <v>0</v>
      </c>
      <c r="Y1805" s="1">
        <v>0</v>
      </c>
      <c r="Z1805" s="3"/>
      <c r="AA1805" s="3"/>
      <c r="AB1805" s="3"/>
    </row>
    <row r="1806" spans="1:28" s="5" customFormat="1" ht="12" customHeight="1" x14ac:dyDescent="0.2">
      <c r="A1806" s="204">
        <v>15</v>
      </c>
      <c r="B1806" s="3" t="s">
        <v>335</v>
      </c>
      <c r="C1806" s="1">
        <v>0</v>
      </c>
      <c r="D1806" s="1">
        <v>0</v>
      </c>
      <c r="E1806" s="1">
        <v>0</v>
      </c>
      <c r="F1806" s="1">
        <v>0</v>
      </c>
      <c r="G1806" s="1">
        <v>0</v>
      </c>
      <c r="H1806" s="1">
        <v>0</v>
      </c>
      <c r="I1806" s="1">
        <v>0</v>
      </c>
      <c r="J1806" s="1">
        <v>0</v>
      </c>
      <c r="K1806" s="1">
        <v>0</v>
      </c>
      <c r="L1806" s="1">
        <v>0</v>
      </c>
      <c r="M1806" s="203">
        <v>15</v>
      </c>
      <c r="N1806" s="3" t="s">
        <v>335</v>
      </c>
      <c r="O1806" s="1">
        <v>0</v>
      </c>
      <c r="P1806" s="1">
        <v>0</v>
      </c>
      <c r="Q1806" s="1">
        <v>0</v>
      </c>
      <c r="R1806" s="1">
        <v>0</v>
      </c>
      <c r="S1806" s="1">
        <v>0</v>
      </c>
      <c r="T1806" s="1">
        <v>0</v>
      </c>
      <c r="U1806" s="1">
        <v>0</v>
      </c>
      <c r="V1806" s="1">
        <v>0</v>
      </c>
      <c r="W1806" s="1">
        <v>0</v>
      </c>
      <c r="X1806" s="1">
        <v>0</v>
      </c>
      <c r="Y1806" s="1">
        <v>0</v>
      </c>
      <c r="Z1806" s="3"/>
      <c r="AA1806" s="3"/>
      <c r="AB1806" s="3"/>
    </row>
    <row r="1807" spans="1:28" s="5" customFormat="1" ht="12" customHeight="1" x14ac:dyDescent="0.2">
      <c r="A1807" s="204">
        <v>16</v>
      </c>
      <c r="B1807" s="3" t="s">
        <v>336</v>
      </c>
      <c r="C1807" s="1">
        <v>0</v>
      </c>
      <c r="D1807" s="1">
        <v>0</v>
      </c>
      <c r="E1807" s="1">
        <v>0</v>
      </c>
      <c r="F1807" s="1">
        <v>0</v>
      </c>
      <c r="G1807" s="1">
        <v>0</v>
      </c>
      <c r="H1807" s="1">
        <v>0</v>
      </c>
      <c r="I1807" s="1">
        <v>0</v>
      </c>
      <c r="J1807" s="1">
        <v>0</v>
      </c>
      <c r="K1807" s="1">
        <v>0</v>
      </c>
      <c r="L1807" s="1">
        <v>0</v>
      </c>
      <c r="M1807" s="203">
        <v>16</v>
      </c>
      <c r="N1807" s="3" t="s">
        <v>336</v>
      </c>
      <c r="O1807" s="1">
        <v>0</v>
      </c>
      <c r="P1807" s="1">
        <v>0</v>
      </c>
      <c r="Q1807" s="1">
        <v>0</v>
      </c>
      <c r="R1807" s="1">
        <v>0</v>
      </c>
      <c r="S1807" s="1">
        <v>0</v>
      </c>
      <c r="T1807" s="1">
        <v>0</v>
      </c>
      <c r="U1807" s="1">
        <v>0</v>
      </c>
      <c r="V1807" s="1">
        <v>0</v>
      </c>
      <c r="W1807" s="1">
        <v>0</v>
      </c>
      <c r="X1807" s="1">
        <v>0</v>
      </c>
      <c r="Y1807" s="1">
        <v>0</v>
      </c>
      <c r="Z1807" s="3"/>
      <c r="AA1807" s="3"/>
      <c r="AB1807" s="3"/>
    </row>
    <row r="1808" spans="1:28" s="5" customFormat="1" ht="15" customHeight="1" x14ac:dyDescent="0.2">
      <c r="A1808" s="204">
        <v>17</v>
      </c>
      <c r="B1808" s="3" t="s">
        <v>340</v>
      </c>
      <c r="C1808" s="1">
        <v>0</v>
      </c>
      <c r="D1808" s="1">
        <v>0</v>
      </c>
      <c r="E1808" s="1">
        <v>0</v>
      </c>
      <c r="F1808" s="1">
        <v>0</v>
      </c>
      <c r="G1808" s="1">
        <v>0</v>
      </c>
      <c r="H1808" s="1">
        <v>0</v>
      </c>
      <c r="I1808" s="1">
        <v>0</v>
      </c>
      <c r="J1808" s="1">
        <v>0</v>
      </c>
      <c r="K1808" s="1">
        <v>0</v>
      </c>
      <c r="L1808" s="1">
        <v>0</v>
      </c>
      <c r="M1808" s="203">
        <v>17</v>
      </c>
      <c r="N1808" s="3" t="s">
        <v>340</v>
      </c>
      <c r="O1808" s="1">
        <v>0</v>
      </c>
      <c r="P1808" s="1">
        <v>0</v>
      </c>
      <c r="Q1808" s="1">
        <v>0</v>
      </c>
      <c r="R1808" s="1">
        <v>0</v>
      </c>
      <c r="S1808" s="1">
        <v>0</v>
      </c>
      <c r="T1808" s="1">
        <v>0</v>
      </c>
      <c r="U1808" s="1">
        <v>0</v>
      </c>
      <c r="V1808" s="1">
        <v>0</v>
      </c>
      <c r="W1808" s="1">
        <v>0</v>
      </c>
      <c r="X1808" s="1">
        <v>0</v>
      </c>
      <c r="Y1808" s="1">
        <v>0</v>
      </c>
      <c r="Z1808" s="11"/>
      <c r="AA1808" s="3"/>
      <c r="AB1808" s="3"/>
    </row>
    <row r="1809" spans="1:28" s="5" customFormat="1" ht="12" customHeight="1" x14ac:dyDescent="0.2">
      <c r="A1809" s="204">
        <v>18</v>
      </c>
      <c r="B1809" s="3" t="s">
        <v>334</v>
      </c>
      <c r="C1809" s="1">
        <v>0</v>
      </c>
      <c r="D1809" s="1">
        <v>0</v>
      </c>
      <c r="E1809" s="1">
        <v>0</v>
      </c>
      <c r="F1809" s="1">
        <v>0</v>
      </c>
      <c r="G1809" s="1">
        <v>0</v>
      </c>
      <c r="H1809" s="1">
        <v>0</v>
      </c>
      <c r="I1809" s="1">
        <v>0</v>
      </c>
      <c r="J1809" s="1">
        <v>0</v>
      </c>
      <c r="K1809" s="1">
        <v>0</v>
      </c>
      <c r="L1809" s="1">
        <v>0</v>
      </c>
      <c r="M1809" s="203">
        <v>18</v>
      </c>
      <c r="N1809" s="3" t="s">
        <v>334</v>
      </c>
      <c r="O1809" s="1">
        <v>0</v>
      </c>
      <c r="P1809" s="1">
        <v>0</v>
      </c>
      <c r="Q1809" s="1">
        <v>0</v>
      </c>
      <c r="R1809" s="1">
        <v>0</v>
      </c>
      <c r="S1809" s="1">
        <v>0</v>
      </c>
      <c r="T1809" s="1">
        <v>0</v>
      </c>
      <c r="U1809" s="1">
        <v>0</v>
      </c>
      <c r="V1809" s="1">
        <v>0</v>
      </c>
      <c r="W1809" s="1">
        <v>0</v>
      </c>
      <c r="X1809" s="1">
        <v>0</v>
      </c>
      <c r="Y1809" s="1">
        <v>0</v>
      </c>
      <c r="Z1809" s="3"/>
      <c r="AA1809" s="3"/>
      <c r="AB1809" s="3"/>
    </row>
    <row r="1810" spans="1:28" s="5" customFormat="1" ht="12" customHeight="1" x14ac:dyDescent="0.2">
      <c r="A1810" s="204">
        <v>19</v>
      </c>
      <c r="B1810" s="3" t="s">
        <v>335</v>
      </c>
      <c r="C1810" s="1">
        <v>0</v>
      </c>
      <c r="D1810" s="1">
        <v>0</v>
      </c>
      <c r="E1810" s="1">
        <v>0</v>
      </c>
      <c r="F1810" s="1">
        <v>0</v>
      </c>
      <c r="G1810" s="1">
        <v>0</v>
      </c>
      <c r="H1810" s="1">
        <v>0</v>
      </c>
      <c r="I1810" s="1">
        <v>0</v>
      </c>
      <c r="J1810" s="1">
        <v>0</v>
      </c>
      <c r="K1810" s="1">
        <v>0</v>
      </c>
      <c r="L1810" s="1">
        <v>0</v>
      </c>
      <c r="M1810" s="203">
        <v>19</v>
      </c>
      <c r="N1810" s="3" t="s">
        <v>335</v>
      </c>
      <c r="O1810" s="1">
        <v>0</v>
      </c>
      <c r="P1810" s="1">
        <v>0</v>
      </c>
      <c r="Q1810" s="1">
        <v>0</v>
      </c>
      <c r="R1810" s="1">
        <v>0</v>
      </c>
      <c r="S1810" s="1">
        <v>0</v>
      </c>
      <c r="T1810" s="1">
        <v>0</v>
      </c>
      <c r="U1810" s="1">
        <v>0</v>
      </c>
      <c r="V1810" s="1">
        <v>0</v>
      </c>
      <c r="W1810" s="1">
        <v>0</v>
      </c>
      <c r="X1810" s="1">
        <v>0</v>
      </c>
      <c r="Y1810" s="1">
        <v>0</v>
      </c>
      <c r="Z1810" s="3"/>
      <c r="AA1810" s="3"/>
      <c r="AB1810" s="3"/>
    </row>
    <row r="1811" spans="1:28" s="5" customFormat="1" ht="12" customHeight="1" x14ac:dyDescent="0.2">
      <c r="A1811" s="204">
        <v>20</v>
      </c>
      <c r="B1811" s="3" t="s">
        <v>336</v>
      </c>
      <c r="C1811" s="1">
        <v>0</v>
      </c>
      <c r="D1811" s="1">
        <v>0</v>
      </c>
      <c r="E1811" s="1">
        <v>0</v>
      </c>
      <c r="F1811" s="1">
        <v>0</v>
      </c>
      <c r="G1811" s="1">
        <v>0</v>
      </c>
      <c r="H1811" s="1">
        <v>0</v>
      </c>
      <c r="I1811" s="1">
        <v>0</v>
      </c>
      <c r="J1811" s="1">
        <v>0</v>
      </c>
      <c r="K1811" s="1">
        <v>0</v>
      </c>
      <c r="L1811" s="1">
        <v>0</v>
      </c>
      <c r="M1811" s="203">
        <v>20</v>
      </c>
      <c r="N1811" s="3" t="s">
        <v>336</v>
      </c>
      <c r="O1811" s="1">
        <v>0</v>
      </c>
      <c r="P1811" s="1">
        <v>0</v>
      </c>
      <c r="Q1811" s="1">
        <v>0</v>
      </c>
      <c r="R1811" s="1">
        <v>0</v>
      </c>
      <c r="S1811" s="1">
        <v>0</v>
      </c>
      <c r="T1811" s="1">
        <v>0</v>
      </c>
      <c r="U1811" s="1">
        <v>0</v>
      </c>
      <c r="V1811" s="1">
        <v>0</v>
      </c>
      <c r="W1811" s="1">
        <v>0</v>
      </c>
      <c r="X1811" s="1">
        <v>0</v>
      </c>
      <c r="Y1811" s="1">
        <v>0</v>
      </c>
      <c r="Z1811" s="3"/>
      <c r="AA1811" s="3"/>
      <c r="AB1811" s="3"/>
    </row>
    <row r="1812" spans="1:28" s="5" customFormat="1" ht="15" customHeight="1" x14ac:dyDescent="0.2">
      <c r="A1812" s="204">
        <v>21</v>
      </c>
      <c r="B1812" s="3" t="s">
        <v>341</v>
      </c>
      <c r="C1812" s="1">
        <v>0</v>
      </c>
      <c r="D1812" s="1">
        <v>0</v>
      </c>
      <c r="E1812" s="1">
        <v>0</v>
      </c>
      <c r="F1812" s="1">
        <v>0</v>
      </c>
      <c r="G1812" s="1">
        <v>0</v>
      </c>
      <c r="H1812" s="1">
        <v>0</v>
      </c>
      <c r="I1812" s="1">
        <v>0</v>
      </c>
      <c r="J1812" s="1">
        <v>0</v>
      </c>
      <c r="K1812" s="1">
        <v>0</v>
      </c>
      <c r="L1812" s="1">
        <v>0</v>
      </c>
      <c r="M1812" s="203">
        <v>21</v>
      </c>
      <c r="N1812" s="3" t="s">
        <v>341</v>
      </c>
      <c r="O1812" s="1">
        <v>0</v>
      </c>
      <c r="P1812" s="1">
        <v>0</v>
      </c>
      <c r="Q1812" s="1">
        <v>0</v>
      </c>
      <c r="R1812" s="1">
        <v>0</v>
      </c>
      <c r="S1812" s="1">
        <v>0</v>
      </c>
      <c r="T1812" s="1">
        <v>0</v>
      </c>
      <c r="U1812" s="1">
        <v>0</v>
      </c>
      <c r="V1812" s="1">
        <v>0</v>
      </c>
      <c r="W1812" s="1">
        <v>0</v>
      </c>
      <c r="X1812" s="1">
        <v>0</v>
      </c>
      <c r="Y1812" s="1">
        <v>0</v>
      </c>
      <c r="Z1812" s="11"/>
      <c r="AA1812" s="3"/>
      <c r="AB1812" s="3"/>
    </row>
    <row r="1813" spans="1:28" s="5" customFormat="1" ht="12" customHeight="1" x14ac:dyDescent="0.2">
      <c r="A1813" s="204">
        <v>22</v>
      </c>
      <c r="B1813" s="205" t="s">
        <v>334</v>
      </c>
      <c r="C1813" s="1">
        <v>0</v>
      </c>
      <c r="D1813" s="1">
        <v>0</v>
      </c>
      <c r="E1813" s="1">
        <v>0</v>
      </c>
      <c r="F1813" s="1">
        <v>0</v>
      </c>
      <c r="G1813" s="1">
        <v>0</v>
      </c>
      <c r="H1813" s="1">
        <v>0</v>
      </c>
      <c r="I1813" s="1">
        <v>0</v>
      </c>
      <c r="J1813" s="1">
        <v>0</v>
      </c>
      <c r="K1813" s="1">
        <v>0</v>
      </c>
      <c r="L1813" s="1">
        <v>0</v>
      </c>
      <c r="M1813" s="203">
        <v>22</v>
      </c>
      <c r="N1813" s="205" t="s">
        <v>334</v>
      </c>
      <c r="O1813" s="1">
        <v>0</v>
      </c>
      <c r="P1813" s="1">
        <v>0</v>
      </c>
      <c r="Q1813" s="1">
        <v>0</v>
      </c>
      <c r="R1813" s="1">
        <v>0</v>
      </c>
      <c r="S1813" s="1">
        <v>0</v>
      </c>
      <c r="T1813" s="1">
        <v>0</v>
      </c>
      <c r="U1813" s="1">
        <v>0</v>
      </c>
      <c r="V1813" s="1">
        <v>0</v>
      </c>
      <c r="W1813" s="1">
        <v>0</v>
      </c>
      <c r="X1813" s="1">
        <v>0</v>
      </c>
      <c r="Y1813" s="1">
        <v>0</v>
      </c>
      <c r="Z1813" s="3"/>
      <c r="AA1813" s="3"/>
      <c r="AB1813" s="3"/>
    </row>
    <row r="1814" spans="1:28" s="5" customFormat="1" ht="12" customHeight="1" x14ac:dyDescent="0.2">
      <c r="A1814" s="204">
        <v>23</v>
      </c>
      <c r="B1814" s="205" t="s">
        <v>335</v>
      </c>
      <c r="C1814" s="1">
        <v>0</v>
      </c>
      <c r="D1814" s="1">
        <v>0</v>
      </c>
      <c r="E1814" s="1">
        <v>0</v>
      </c>
      <c r="F1814" s="1">
        <v>0</v>
      </c>
      <c r="G1814" s="1">
        <v>0</v>
      </c>
      <c r="H1814" s="1">
        <v>0</v>
      </c>
      <c r="I1814" s="1">
        <v>0</v>
      </c>
      <c r="J1814" s="1">
        <v>0</v>
      </c>
      <c r="K1814" s="1">
        <v>0</v>
      </c>
      <c r="L1814" s="1">
        <v>0</v>
      </c>
      <c r="M1814" s="203">
        <v>23</v>
      </c>
      <c r="N1814" s="205" t="s">
        <v>335</v>
      </c>
      <c r="O1814" s="1">
        <v>0</v>
      </c>
      <c r="P1814" s="1">
        <v>0</v>
      </c>
      <c r="Q1814" s="1">
        <v>0</v>
      </c>
      <c r="R1814" s="1">
        <v>0</v>
      </c>
      <c r="S1814" s="1">
        <v>0</v>
      </c>
      <c r="T1814" s="1">
        <v>0</v>
      </c>
      <c r="U1814" s="1">
        <v>0</v>
      </c>
      <c r="V1814" s="1">
        <v>0</v>
      </c>
      <c r="W1814" s="1">
        <v>0</v>
      </c>
      <c r="X1814" s="1">
        <v>0</v>
      </c>
      <c r="Y1814" s="1">
        <v>0</v>
      </c>
      <c r="Z1814" s="3"/>
      <c r="AA1814" s="3"/>
      <c r="AB1814" s="3"/>
    </row>
    <row r="1815" spans="1:28" s="5" customFormat="1" ht="12" customHeight="1" x14ac:dyDescent="0.2">
      <c r="A1815" s="204">
        <v>24</v>
      </c>
      <c r="B1815" s="205" t="s">
        <v>336</v>
      </c>
      <c r="C1815" s="1">
        <v>0</v>
      </c>
      <c r="D1815" s="1">
        <v>0</v>
      </c>
      <c r="E1815" s="1">
        <v>0</v>
      </c>
      <c r="F1815" s="1">
        <v>0</v>
      </c>
      <c r="G1815" s="1">
        <v>0</v>
      </c>
      <c r="H1815" s="1">
        <v>0</v>
      </c>
      <c r="I1815" s="1">
        <v>0</v>
      </c>
      <c r="J1815" s="1">
        <v>0</v>
      </c>
      <c r="K1815" s="1">
        <v>0</v>
      </c>
      <c r="L1815" s="1">
        <v>0</v>
      </c>
      <c r="M1815" s="203">
        <v>24</v>
      </c>
      <c r="N1815" s="205" t="s">
        <v>336</v>
      </c>
      <c r="O1815" s="1">
        <v>0</v>
      </c>
      <c r="P1815" s="1">
        <v>0</v>
      </c>
      <c r="Q1815" s="1">
        <v>0</v>
      </c>
      <c r="R1815" s="1">
        <v>0</v>
      </c>
      <c r="S1815" s="1">
        <v>0</v>
      </c>
      <c r="T1815" s="1">
        <v>0</v>
      </c>
      <c r="U1815" s="1">
        <v>0</v>
      </c>
      <c r="V1815" s="1">
        <v>0</v>
      </c>
      <c r="W1815" s="1">
        <v>0</v>
      </c>
      <c r="X1815" s="1">
        <v>0</v>
      </c>
      <c r="Y1815" s="1">
        <v>0</v>
      </c>
      <c r="Z1815" s="3"/>
      <c r="AA1815" s="3"/>
      <c r="AB1815" s="3"/>
    </row>
    <row r="1816" spans="1:28" s="5" customFormat="1" ht="15" customHeight="1" x14ac:dyDescent="0.2">
      <c r="A1816" s="204">
        <v>25</v>
      </c>
      <c r="B1816" s="3" t="s">
        <v>342</v>
      </c>
      <c r="C1816" s="1">
        <v>0</v>
      </c>
      <c r="D1816" s="1">
        <v>0</v>
      </c>
      <c r="E1816" s="1">
        <v>0</v>
      </c>
      <c r="F1816" s="1">
        <v>0</v>
      </c>
      <c r="G1816" s="1">
        <v>0</v>
      </c>
      <c r="H1816" s="1">
        <v>0</v>
      </c>
      <c r="I1816" s="1">
        <v>0</v>
      </c>
      <c r="J1816" s="1">
        <v>0</v>
      </c>
      <c r="K1816" s="1">
        <v>0</v>
      </c>
      <c r="L1816" s="1">
        <v>0</v>
      </c>
      <c r="M1816" s="203">
        <v>25</v>
      </c>
      <c r="N1816" s="3" t="s">
        <v>342</v>
      </c>
      <c r="O1816" s="1">
        <v>0</v>
      </c>
      <c r="P1816" s="1">
        <v>0</v>
      </c>
      <c r="Q1816" s="1">
        <v>0</v>
      </c>
      <c r="R1816" s="1">
        <v>0</v>
      </c>
      <c r="S1816" s="1">
        <v>0</v>
      </c>
      <c r="T1816" s="1">
        <v>0</v>
      </c>
      <c r="U1816" s="1">
        <v>0</v>
      </c>
      <c r="V1816" s="1">
        <v>0</v>
      </c>
      <c r="W1816" s="1">
        <v>0</v>
      </c>
      <c r="X1816" s="1">
        <v>0</v>
      </c>
      <c r="Y1816" s="1">
        <v>0</v>
      </c>
      <c r="Z1816" s="11"/>
      <c r="AA1816" s="3"/>
      <c r="AB1816" s="3"/>
    </row>
    <row r="1817" spans="1:28" s="5" customFormat="1" ht="12" customHeight="1" x14ac:dyDescent="0.2">
      <c r="A1817" s="204">
        <v>26</v>
      </c>
      <c r="B1817" s="205" t="s">
        <v>334</v>
      </c>
      <c r="C1817" s="1">
        <v>0</v>
      </c>
      <c r="D1817" s="1">
        <v>0</v>
      </c>
      <c r="E1817" s="1">
        <v>0</v>
      </c>
      <c r="F1817" s="1">
        <v>0</v>
      </c>
      <c r="G1817" s="1">
        <v>0</v>
      </c>
      <c r="H1817" s="1">
        <v>0</v>
      </c>
      <c r="I1817" s="1">
        <v>0</v>
      </c>
      <c r="J1817" s="1">
        <v>0</v>
      </c>
      <c r="K1817" s="1">
        <v>0</v>
      </c>
      <c r="L1817" s="1">
        <v>0</v>
      </c>
      <c r="M1817" s="203">
        <v>26</v>
      </c>
      <c r="N1817" s="205" t="s">
        <v>334</v>
      </c>
      <c r="O1817" s="1">
        <v>0</v>
      </c>
      <c r="P1817" s="1">
        <v>0</v>
      </c>
      <c r="Q1817" s="1">
        <v>0</v>
      </c>
      <c r="R1817" s="1">
        <v>0</v>
      </c>
      <c r="S1817" s="1">
        <v>0</v>
      </c>
      <c r="T1817" s="1">
        <v>0</v>
      </c>
      <c r="U1817" s="1">
        <v>0</v>
      </c>
      <c r="V1817" s="1">
        <v>0</v>
      </c>
      <c r="W1817" s="1">
        <v>0</v>
      </c>
      <c r="X1817" s="1">
        <v>0</v>
      </c>
      <c r="Y1817" s="1">
        <v>0</v>
      </c>
      <c r="Z1817" s="3"/>
      <c r="AA1817" s="3"/>
      <c r="AB1817" s="3"/>
    </row>
    <row r="1818" spans="1:28" s="5" customFormat="1" ht="12" customHeight="1" x14ac:dyDescent="0.2">
      <c r="A1818" s="204">
        <v>27</v>
      </c>
      <c r="B1818" s="205" t="s">
        <v>335</v>
      </c>
      <c r="C1818" s="1">
        <v>0</v>
      </c>
      <c r="D1818" s="1">
        <v>0</v>
      </c>
      <c r="E1818" s="1">
        <v>0</v>
      </c>
      <c r="F1818" s="1">
        <v>0</v>
      </c>
      <c r="G1818" s="1">
        <v>0</v>
      </c>
      <c r="H1818" s="1">
        <v>0</v>
      </c>
      <c r="I1818" s="1">
        <v>0</v>
      </c>
      <c r="J1818" s="1">
        <v>0</v>
      </c>
      <c r="K1818" s="1">
        <v>0</v>
      </c>
      <c r="L1818" s="1">
        <v>0</v>
      </c>
      <c r="M1818" s="203">
        <v>27</v>
      </c>
      <c r="N1818" s="205" t="s">
        <v>335</v>
      </c>
      <c r="O1818" s="1">
        <v>0</v>
      </c>
      <c r="P1818" s="1">
        <v>0</v>
      </c>
      <c r="Q1818" s="1">
        <v>0</v>
      </c>
      <c r="R1818" s="1">
        <v>0</v>
      </c>
      <c r="S1818" s="1">
        <v>0</v>
      </c>
      <c r="T1818" s="1">
        <v>0</v>
      </c>
      <c r="U1818" s="1">
        <v>0</v>
      </c>
      <c r="V1818" s="1">
        <v>0</v>
      </c>
      <c r="W1818" s="1">
        <v>0</v>
      </c>
      <c r="X1818" s="1">
        <v>0</v>
      </c>
      <c r="Y1818" s="1">
        <v>0</v>
      </c>
      <c r="Z1818" s="3"/>
      <c r="AA1818" s="3"/>
      <c r="AB1818" s="3"/>
    </row>
    <row r="1819" spans="1:28" s="5" customFormat="1" ht="12" customHeight="1" x14ac:dyDescent="0.2">
      <c r="A1819" s="204">
        <v>28</v>
      </c>
      <c r="B1819" s="205" t="s">
        <v>336</v>
      </c>
      <c r="C1819" s="1">
        <v>0</v>
      </c>
      <c r="D1819" s="1">
        <v>0</v>
      </c>
      <c r="E1819" s="1">
        <v>0</v>
      </c>
      <c r="F1819" s="1">
        <v>0</v>
      </c>
      <c r="G1819" s="1">
        <v>0</v>
      </c>
      <c r="H1819" s="1">
        <v>0</v>
      </c>
      <c r="I1819" s="1">
        <v>0</v>
      </c>
      <c r="J1819" s="1">
        <v>0</v>
      </c>
      <c r="K1819" s="1">
        <v>0</v>
      </c>
      <c r="L1819" s="1">
        <v>0</v>
      </c>
      <c r="M1819" s="203">
        <v>28</v>
      </c>
      <c r="N1819" s="205" t="s">
        <v>336</v>
      </c>
      <c r="O1819" s="1">
        <v>0</v>
      </c>
      <c r="P1819" s="1">
        <v>0</v>
      </c>
      <c r="Q1819" s="1">
        <v>0</v>
      </c>
      <c r="R1819" s="1">
        <v>0</v>
      </c>
      <c r="S1819" s="1">
        <v>0</v>
      </c>
      <c r="T1819" s="1">
        <v>0</v>
      </c>
      <c r="U1819" s="1">
        <v>0</v>
      </c>
      <c r="V1819" s="1">
        <v>0</v>
      </c>
      <c r="W1819" s="1">
        <v>0</v>
      </c>
      <c r="X1819" s="1">
        <v>0</v>
      </c>
      <c r="Y1819" s="1">
        <v>0</v>
      </c>
      <c r="Z1819" s="3"/>
      <c r="AA1819" s="3"/>
      <c r="AB1819" s="3"/>
    </row>
    <row r="1820" spans="1:28" s="5" customFormat="1" ht="15" customHeight="1" x14ac:dyDescent="0.2">
      <c r="A1820" s="204">
        <v>29</v>
      </c>
      <c r="B1820" s="3" t="s">
        <v>343</v>
      </c>
      <c r="C1820" s="1">
        <v>0</v>
      </c>
      <c r="D1820" s="1">
        <v>0</v>
      </c>
      <c r="E1820" s="1">
        <v>0</v>
      </c>
      <c r="F1820" s="1">
        <v>0</v>
      </c>
      <c r="G1820" s="1">
        <v>0</v>
      </c>
      <c r="H1820" s="1">
        <v>0</v>
      </c>
      <c r="I1820" s="1">
        <v>0</v>
      </c>
      <c r="J1820" s="1">
        <v>0</v>
      </c>
      <c r="K1820" s="1">
        <v>0</v>
      </c>
      <c r="L1820" s="1">
        <v>0</v>
      </c>
      <c r="M1820" s="203">
        <v>29</v>
      </c>
      <c r="N1820" s="3" t="s">
        <v>343</v>
      </c>
      <c r="O1820" s="1">
        <v>0</v>
      </c>
      <c r="P1820" s="1">
        <v>0</v>
      </c>
      <c r="Q1820" s="1">
        <v>0</v>
      </c>
      <c r="R1820" s="1">
        <v>0</v>
      </c>
      <c r="S1820" s="1">
        <v>0</v>
      </c>
      <c r="T1820" s="1">
        <v>0</v>
      </c>
      <c r="U1820" s="1">
        <v>0</v>
      </c>
      <c r="V1820" s="1">
        <v>0</v>
      </c>
      <c r="W1820" s="1">
        <v>0</v>
      </c>
      <c r="X1820" s="1">
        <v>0</v>
      </c>
      <c r="Y1820" s="1">
        <v>0</v>
      </c>
      <c r="Z1820" s="11"/>
      <c r="AA1820" s="3"/>
      <c r="AB1820" s="3"/>
    </row>
    <row r="1821" spans="1:28" s="5" customFormat="1" ht="12" customHeight="1" x14ac:dyDescent="0.2">
      <c r="A1821" s="204">
        <v>30</v>
      </c>
      <c r="B1821" s="205" t="s">
        <v>334</v>
      </c>
      <c r="C1821" s="1">
        <v>0</v>
      </c>
      <c r="D1821" s="1">
        <v>0</v>
      </c>
      <c r="E1821" s="1">
        <v>0</v>
      </c>
      <c r="F1821" s="1">
        <v>0</v>
      </c>
      <c r="G1821" s="1">
        <v>0</v>
      </c>
      <c r="H1821" s="1">
        <v>0</v>
      </c>
      <c r="I1821" s="1">
        <v>0</v>
      </c>
      <c r="J1821" s="1">
        <v>0</v>
      </c>
      <c r="K1821" s="1">
        <v>0</v>
      </c>
      <c r="L1821" s="1">
        <v>0</v>
      </c>
      <c r="M1821" s="203">
        <v>30</v>
      </c>
      <c r="N1821" s="205" t="s">
        <v>334</v>
      </c>
      <c r="O1821" s="1">
        <v>0</v>
      </c>
      <c r="P1821" s="1">
        <v>0</v>
      </c>
      <c r="Q1821" s="1">
        <v>0</v>
      </c>
      <c r="R1821" s="1">
        <v>0</v>
      </c>
      <c r="S1821" s="1">
        <v>0</v>
      </c>
      <c r="T1821" s="1">
        <v>0</v>
      </c>
      <c r="U1821" s="1">
        <v>0</v>
      </c>
      <c r="V1821" s="1">
        <v>0</v>
      </c>
      <c r="W1821" s="1">
        <v>0</v>
      </c>
      <c r="X1821" s="1">
        <v>0</v>
      </c>
      <c r="Y1821" s="1">
        <v>0</v>
      </c>
      <c r="Z1821" s="3"/>
      <c r="AA1821" s="3"/>
      <c r="AB1821" s="3"/>
    </row>
    <row r="1822" spans="1:28" s="5" customFormat="1" ht="12" customHeight="1" x14ac:dyDescent="0.2">
      <c r="A1822" s="204">
        <v>31</v>
      </c>
      <c r="B1822" s="205" t="s">
        <v>335</v>
      </c>
      <c r="C1822" s="1">
        <v>0</v>
      </c>
      <c r="D1822" s="1">
        <v>0</v>
      </c>
      <c r="E1822" s="1">
        <v>0</v>
      </c>
      <c r="F1822" s="1">
        <v>0</v>
      </c>
      <c r="G1822" s="1">
        <v>0</v>
      </c>
      <c r="H1822" s="1">
        <v>0</v>
      </c>
      <c r="I1822" s="1">
        <v>0</v>
      </c>
      <c r="J1822" s="1">
        <v>0</v>
      </c>
      <c r="K1822" s="1">
        <v>0</v>
      </c>
      <c r="L1822" s="1">
        <v>0</v>
      </c>
      <c r="M1822" s="203">
        <v>31</v>
      </c>
      <c r="N1822" s="205" t="s">
        <v>335</v>
      </c>
      <c r="O1822" s="1">
        <v>0</v>
      </c>
      <c r="P1822" s="1">
        <v>0</v>
      </c>
      <c r="Q1822" s="1">
        <v>0</v>
      </c>
      <c r="R1822" s="1">
        <v>0</v>
      </c>
      <c r="S1822" s="1">
        <v>0</v>
      </c>
      <c r="T1822" s="1">
        <v>0</v>
      </c>
      <c r="U1822" s="1">
        <v>0</v>
      </c>
      <c r="V1822" s="1">
        <v>0</v>
      </c>
      <c r="W1822" s="1">
        <v>0</v>
      </c>
      <c r="X1822" s="1">
        <v>0</v>
      </c>
      <c r="Y1822" s="1">
        <v>0</v>
      </c>
      <c r="Z1822" s="3"/>
      <c r="AA1822" s="3"/>
      <c r="AB1822" s="3"/>
    </row>
    <row r="1823" spans="1:28" s="5" customFormat="1" ht="12" customHeight="1" x14ac:dyDescent="0.2">
      <c r="A1823" s="204">
        <v>32</v>
      </c>
      <c r="B1823" s="205" t="s">
        <v>336</v>
      </c>
      <c r="C1823" s="1">
        <v>0</v>
      </c>
      <c r="D1823" s="1">
        <v>0</v>
      </c>
      <c r="E1823" s="1">
        <v>0</v>
      </c>
      <c r="F1823" s="1">
        <v>0</v>
      </c>
      <c r="G1823" s="1">
        <v>0</v>
      </c>
      <c r="H1823" s="1">
        <v>0</v>
      </c>
      <c r="I1823" s="1">
        <v>0</v>
      </c>
      <c r="J1823" s="1">
        <v>0</v>
      </c>
      <c r="K1823" s="1">
        <v>0</v>
      </c>
      <c r="L1823" s="1">
        <v>0</v>
      </c>
      <c r="M1823" s="203">
        <v>32</v>
      </c>
      <c r="N1823" s="205" t="s">
        <v>336</v>
      </c>
      <c r="O1823" s="1">
        <v>0</v>
      </c>
      <c r="P1823" s="1">
        <v>0</v>
      </c>
      <c r="Q1823" s="1">
        <v>0</v>
      </c>
      <c r="R1823" s="1">
        <v>0</v>
      </c>
      <c r="S1823" s="1">
        <v>0</v>
      </c>
      <c r="T1823" s="1">
        <v>0</v>
      </c>
      <c r="U1823" s="1">
        <v>0</v>
      </c>
      <c r="V1823" s="1">
        <v>0</v>
      </c>
      <c r="W1823" s="1">
        <v>0</v>
      </c>
      <c r="X1823" s="1">
        <v>0</v>
      </c>
      <c r="Y1823" s="1">
        <v>0</v>
      </c>
      <c r="Z1823" s="3"/>
      <c r="AA1823" s="3"/>
      <c r="AB1823" s="3"/>
    </row>
    <row r="1824" spans="1:28" s="5" customFormat="1" ht="15" customHeight="1" x14ac:dyDescent="0.2">
      <c r="A1824" s="204">
        <v>33</v>
      </c>
      <c r="B1824" s="3" t="s">
        <v>344</v>
      </c>
      <c r="C1824" s="1">
        <v>1560916</v>
      </c>
      <c r="D1824" s="1">
        <v>1461469</v>
      </c>
      <c r="E1824" s="1">
        <v>169703</v>
      </c>
      <c r="F1824" s="1">
        <v>148933</v>
      </c>
      <c r="G1824" s="1">
        <v>55901</v>
      </c>
      <c r="H1824" s="1">
        <v>86107</v>
      </c>
      <c r="I1824" s="1">
        <v>63097</v>
      </c>
      <c r="J1824" s="1">
        <v>168455</v>
      </c>
      <c r="K1824" s="1">
        <v>396239</v>
      </c>
      <c r="L1824" s="1">
        <v>64159</v>
      </c>
      <c r="M1824" s="203">
        <v>33</v>
      </c>
      <c r="N1824" s="3" t="s">
        <v>344</v>
      </c>
      <c r="O1824" s="1">
        <v>0</v>
      </c>
      <c r="P1824" s="1">
        <v>121485</v>
      </c>
      <c r="Q1824" s="1">
        <v>52543</v>
      </c>
      <c r="R1824" s="1">
        <v>70840</v>
      </c>
      <c r="S1824" s="1">
        <v>64007</v>
      </c>
      <c r="T1824" s="1">
        <v>1104435</v>
      </c>
      <c r="U1824" s="1">
        <v>357033</v>
      </c>
      <c r="V1824" s="1">
        <v>99447</v>
      </c>
      <c r="W1824" s="1">
        <v>54433</v>
      </c>
      <c r="X1824" s="1">
        <v>13651</v>
      </c>
      <c r="Y1824" s="1">
        <v>31363</v>
      </c>
      <c r="Z1824" s="11"/>
      <c r="AA1824" s="3"/>
      <c r="AB1824" s="3"/>
    </row>
    <row r="1825" spans="1:28" s="5" customFormat="1" ht="12" customHeight="1" x14ac:dyDescent="0.2">
      <c r="A1825" s="204">
        <v>34</v>
      </c>
      <c r="B1825" s="205" t="s">
        <v>334</v>
      </c>
      <c r="C1825" s="1">
        <v>1560916</v>
      </c>
      <c r="D1825" s="1">
        <v>1461469</v>
      </c>
      <c r="E1825" s="1">
        <v>169703</v>
      </c>
      <c r="F1825" s="1">
        <v>148933</v>
      </c>
      <c r="G1825" s="1">
        <v>55901</v>
      </c>
      <c r="H1825" s="1">
        <v>86107</v>
      </c>
      <c r="I1825" s="1">
        <v>63097</v>
      </c>
      <c r="J1825" s="1">
        <v>168455</v>
      </c>
      <c r="K1825" s="1">
        <v>396239</v>
      </c>
      <c r="L1825" s="1">
        <v>64159</v>
      </c>
      <c r="M1825" s="203">
        <v>34</v>
      </c>
      <c r="N1825" s="205" t="s">
        <v>334</v>
      </c>
      <c r="O1825" s="1">
        <v>0</v>
      </c>
      <c r="P1825" s="1">
        <v>121485</v>
      </c>
      <c r="Q1825" s="1">
        <v>52543</v>
      </c>
      <c r="R1825" s="1">
        <v>70840</v>
      </c>
      <c r="S1825" s="1">
        <v>64007</v>
      </c>
      <c r="T1825" s="1">
        <v>1104435</v>
      </c>
      <c r="U1825" s="1">
        <v>357033</v>
      </c>
      <c r="V1825" s="1">
        <v>99447</v>
      </c>
      <c r="W1825" s="1">
        <v>54433</v>
      </c>
      <c r="X1825" s="1">
        <v>13651</v>
      </c>
      <c r="Y1825" s="1">
        <v>31363</v>
      </c>
      <c r="Z1825" s="3"/>
      <c r="AA1825" s="3"/>
      <c r="AB1825" s="3"/>
    </row>
    <row r="1826" spans="1:28" s="5" customFormat="1" ht="12" customHeight="1" x14ac:dyDescent="0.2">
      <c r="A1826" s="204">
        <v>35</v>
      </c>
      <c r="B1826" s="205" t="s">
        <v>335</v>
      </c>
      <c r="C1826" s="1">
        <v>0</v>
      </c>
      <c r="D1826" s="1">
        <v>0</v>
      </c>
      <c r="E1826" s="1">
        <v>0</v>
      </c>
      <c r="F1826" s="1">
        <v>0</v>
      </c>
      <c r="G1826" s="1">
        <v>0</v>
      </c>
      <c r="H1826" s="1">
        <v>0</v>
      </c>
      <c r="I1826" s="1">
        <v>0</v>
      </c>
      <c r="J1826" s="1">
        <v>0</v>
      </c>
      <c r="K1826" s="1">
        <v>0</v>
      </c>
      <c r="L1826" s="1">
        <v>0</v>
      </c>
      <c r="M1826" s="203">
        <v>35</v>
      </c>
      <c r="N1826" s="205" t="s">
        <v>335</v>
      </c>
      <c r="O1826" s="1">
        <v>0</v>
      </c>
      <c r="P1826" s="1">
        <v>0</v>
      </c>
      <c r="Q1826" s="1">
        <v>0</v>
      </c>
      <c r="R1826" s="1">
        <v>0</v>
      </c>
      <c r="S1826" s="1">
        <v>0</v>
      </c>
      <c r="T1826" s="1">
        <v>0</v>
      </c>
      <c r="U1826" s="1">
        <v>0</v>
      </c>
      <c r="V1826" s="1">
        <v>0</v>
      </c>
      <c r="W1826" s="1">
        <v>0</v>
      </c>
      <c r="X1826" s="1">
        <v>0</v>
      </c>
      <c r="Y1826" s="1">
        <v>0</v>
      </c>
      <c r="Z1826" s="3"/>
      <c r="AA1826" s="3"/>
      <c r="AB1826" s="3"/>
    </row>
    <row r="1827" spans="1:28" s="5" customFormat="1" ht="12" customHeight="1" x14ac:dyDescent="0.2">
      <c r="A1827" s="204">
        <v>36</v>
      </c>
      <c r="B1827" s="205" t="s">
        <v>336</v>
      </c>
      <c r="C1827" s="1">
        <v>0</v>
      </c>
      <c r="D1827" s="1">
        <v>0</v>
      </c>
      <c r="E1827" s="1">
        <v>0</v>
      </c>
      <c r="F1827" s="1">
        <v>0</v>
      </c>
      <c r="G1827" s="1">
        <v>0</v>
      </c>
      <c r="H1827" s="1">
        <v>0</v>
      </c>
      <c r="I1827" s="1">
        <v>0</v>
      </c>
      <c r="J1827" s="1">
        <v>0</v>
      </c>
      <c r="K1827" s="1">
        <v>0</v>
      </c>
      <c r="L1827" s="1">
        <v>0</v>
      </c>
      <c r="M1827" s="203">
        <v>36</v>
      </c>
      <c r="N1827" s="205" t="s">
        <v>336</v>
      </c>
      <c r="O1827" s="1">
        <v>0</v>
      </c>
      <c r="P1827" s="1">
        <v>0</v>
      </c>
      <c r="Q1827" s="1">
        <v>0</v>
      </c>
      <c r="R1827" s="1">
        <v>0</v>
      </c>
      <c r="S1827" s="1">
        <v>0</v>
      </c>
      <c r="T1827" s="1">
        <v>0</v>
      </c>
      <c r="U1827" s="1">
        <v>0</v>
      </c>
      <c r="V1827" s="1">
        <v>0</v>
      </c>
      <c r="W1827" s="1">
        <v>0</v>
      </c>
      <c r="X1827" s="1">
        <v>0</v>
      </c>
      <c r="Y1827" s="1">
        <v>0</v>
      </c>
      <c r="Z1827" s="3"/>
      <c r="AA1827" s="3"/>
      <c r="AB1827" s="3"/>
    </row>
    <row r="1828" spans="1:28" s="5" customFormat="1" ht="15" customHeight="1" x14ac:dyDescent="0.2">
      <c r="A1828" s="204">
        <v>37</v>
      </c>
      <c r="B1828" s="3" t="s">
        <v>345</v>
      </c>
      <c r="C1828" s="1">
        <v>1560916</v>
      </c>
      <c r="D1828" s="1">
        <v>1461469</v>
      </c>
      <c r="E1828" s="1">
        <v>169703</v>
      </c>
      <c r="F1828" s="1">
        <v>148933</v>
      </c>
      <c r="G1828" s="1">
        <v>55901</v>
      </c>
      <c r="H1828" s="1">
        <v>86107</v>
      </c>
      <c r="I1828" s="1">
        <v>63097</v>
      </c>
      <c r="J1828" s="1">
        <v>168455</v>
      </c>
      <c r="K1828" s="1">
        <v>396239</v>
      </c>
      <c r="L1828" s="1">
        <v>64159</v>
      </c>
      <c r="M1828" s="203">
        <v>37</v>
      </c>
      <c r="N1828" s="3" t="s">
        <v>345</v>
      </c>
      <c r="O1828" s="1">
        <v>0</v>
      </c>
      <c r="P1828" s="1">
        <v>121485</v>
      </c>
      <c r="Q1828" s="1">
        <v>52543</v>
      </c>
      <c r="R1828" s="1">
        <v>70840</v>
      </c>
      <c r="S1828" s="1">
        <v>64007</v>
      </c>
      <c r="T1828" s="1">
        <v>1104435</v>
      </c>
      <c r="U1828" s="1">
        <v>357033</v>
      </c>
      <c r="V1828" s="1">
        <v>99447</v>
      </c>
      <c r="W1828" s="1">
        <v>54433</v>
      </c>
      <c r="X1828" s="1">
        <v>13651</v>
      </c>
      <c r="Y1828" s="1">
        <v>31363</v>
      </c>
      <c r="Z1828" s="11"/>
      <c r="AA1828" s="3"/>
      <c r="AB1828" s="3"/>
    </row>
    <row r="1829" spans="1:28" s="5" customFormat="1" ht="12" customHeight="1" x14ac:dyDescent="0.2">
      <c r="A1829" s="204">
        <v>38</v>
      </c>
      <c r="B1829" s="205" t="s">
        <v>334</v>
      </c>
      <c r="C1829" s="1">
        <v>1560916</v>
      </c>
      <c r="D1829" s="1">
        <v>1461469</v>
      </c>
      <c r="E1829" s="1">
        <v>169703</v>
      </c>
      <c r="F1829" s="1">
        <v>148933</v>
      </c>
      <c r="G1829" s="1">
        <v>55901</v>
      </c>
      <c r="H1829" s="1">
        <v>86107</v>
      </c>
      <c r="I1829" s="1">
        <v>63097</v>
      </c>
      <c r="J1829" s="1">
        <v>168455</v>
      </c>
      <c r="K1829" s="1">
        <v>396239</v>
      </c>
      <c r="L1829" s="1">
        <v>64159</v>
      </c>
      <c r="M1829" s="203">
        <v>38</v>
      </c>
      <c r="N1829" s="205" t="s">
        <v>334</v>
      </c>
      <c r="O1829" s="1">
        <v>0</v>
      </c>
      <c r="P1829" s="1">
        <v>121485</v>
      </c>
      <c r="Q1829" s="1">
        <v>52543</v>
      </c>
      <c r="R1829" s="1">
        <v>70840</v>
      </c>
      <c r="S1829" s="1">
        <v>64007</v>
      </c>
      <c r="T1829" s="1">
        <v>1104435</v>
      </c>
      <c r="U1829" s="1">
        <v>357033</v>
      </c>
      <c r="V1829" s="1">
        <v>99447</v>
      </c>
      <c r="W1829" s="1">
        <v>54433</v>
      </c>
      <c r="X1829" s="1">
        <v>13651</v>
      </c>
      <c r="Y1829" s="1">
        <v>31363</v>
      </c>
      <c r="Z1829" s="3"/>
      <c r="AA1829" s="3"/>
      <c r="AB1829" s="3"/>
    </row>
    <row r="1830" spans="1:28" s="5" customFormat="1" ht="12" customHeight="1" x14ac:dyDescent="0.2">
      <c r="A1830" s="204">
        <v>39</v>
      </c>
      <c r="B1830" s="205" t="s">
        <v>335</v>
      </c>
      <c r="C1830" s="1">
        <v>0</v>
      </c>
      <c r="D1830" s="1">
        <v>0</v>
      </c>
      <c r="E1830" s="1">
        <v>0</v>
      </c>
      <c r="F1830" s="1">
        <v>0</v>
      </c>
      <c r="G1830" s="1">
        <v>0</v>
      </c>
      <c r="H1830" s="1">
        <v>0</v>
      </c>
      <c r="I1830" s="1">
        <v>0</v>
      </c>
      <c r="J1830" s="1">
        <v>0</v>
      </c>
      <c r="K1830" s="1">
        <v>0</v>
      </c>
      <c r="L1830" s="1">
        <v>0</v>
      </c>
      <c r="M1830" s="203">
        <v>39</v>
      </c>
      <c r="N1830" s="205" t="s">
        <v>335</v>
      </c>
      <c r="O1830" s="1">
        <v>0</v>
      </c>
      <c r="P1830" s="1">
        <v>0</v>
      </c>
      <c r="Q1830" s="1">
        <v>0</v>
      </c>
      <c r="R1830" s="1">
        <v>0</v>
      </c>
      <c r="S1830" s="1">
        <v>0</v>
      </c>
      <c r="T1830" s="1">
        <v>0</v>
      </c>
      <c r="U1830" s="1">
        <v>0</v>
      </c>
      <c r="V1830" s="1">
        <v>0</v>
      </c>
      <c r="W1830" s="1">
        <v>0</v>
      </c>
      <c r="X1830" s="1">
        <v>0</v>
      </c>
      <c r="Y1830" s="1">
        <v>0</v>
      </c>
      <c r="Z1830" s="3"/>
      <c r="AA1830" s="3"/>
      <c r="AB1830" s="3"/>
    </row>
    <row r="1831" spans="1:28" s="5" customFormat="1" ht="12" customHeight="1" x14ac:dyDescent="0.2">
      <c r="A1831" s="204">
        <v>40</v>
      </c>
      <c r="B1831" s="205" t="s">
        <v>336</v>
      </c>
      <c r="C1831" s="1">
        <v>0</v>
      </c>
      <c r="D1831" s="1">
        <v>0</v>
      </c>
      <c r="E1831" s="1">
        <v>0</v>
      </c>
      <c r="F1831" s="1">
        <v>0</v>
      </c>
      <c r="G1831" s="1">
        <v>0</v>
      </c>
      <c r="H1831" s="1">
        <v>0</v>
      </c>
      <c r="I1831" s="1">
        <v>0</v>
      </c>
      <c r="J1831" s="1">
        <v>0</v>
      </c>
      <c r="K1831" s="1">
        <v>0</v>
      </c>
      <c r="L1831" s="1">
        <v>0</v>
      </c>
      <c r="M1831" s="203">
        <v>40</v>
      </c>
      <c r="N1831" s="205" t="s">
        <v>336</v>
      </c>
      <c r="O1831" s="1">
        <v>0</v>
      </c>
      <c r="P1831" s="1">
        <v>0</v>
      </c>
      <c r="Q1831" s="1">
        <v>0</v>
      </c>
      <c r="R1831" s="1">
        <v>0</v>
      </c>
      <c r="S1831" s="1">
        <v>0</v>
      </c>
      <c r="T1831" s="1">
        <v>0</v>
      </c>
      <c r="U1831" s="1">
        <v>0</v>
      </c>
      <c r="V1831" s="1">
        <v>0</v>
      </c>
      <c r="W1831" s="1">
        <v>0</v>
      </c>
      <c r="X1831" s="1">
        <v>0</v>
      </c>
      <c r="Y1831" s="1">
        <v>0</v>
      </c>
      <c r="Z1831" s="3"/>
      <c r="AA1831" s="3"/>
      <c r="AB1831" s="3"/>
    </row>
    <row r="1832" spans="1:28" s="5" customFormat="1" ht="15" customHeight="1" x14ac:dyDescent="0.2">
      <c r="A1832" s="204">
        <v>41</v>
      </c>
      <c r="B1832" s="3" t="s">
        <v>346</v>
      </c>
      <c r="C1832" s="1">
        <v>0</v>
      </c>
      <c r="D1832" s="1">
        <v>0</v>
      </c>
      <c r="E1832" s="1">
        <v>0</v>
      </c>
      <c r="F1832" s="1">
        <v>0</v>
      </c>
      <c r="G1832" s="1">
        <v>0</v>
      </c>
      <c r="H1832" s="1">
        <v>0</v>
      </c>
      <c r="I1832" s="1">
        <v>0</v>
      </c>
      <c r="J1832" s="1">
        <v>0</v>
      </c>
      <c r="K1832" s="1">
        <v>0</v>
      </c>
      <c r="L1832" s="1">
        <v>0</v>
      </c>
      <c r="M1832" s="203">
        <v>41</v>
      </c>
      <c r="N1832" s="3" t="s">
        <v>346</v>
      </c>
      <c r="O1832" s="1">
        <v>0</v>
      </c>
      <c r="P1832" s="1">
        <v>0</v>
      </c>
      <c r="Q1832" s="1">
        <v>0</v>
      </c>
      <c r="R1832" s="1">
        <v>0</v>
      </c>
      <c r="S1832" s="1">
        <v>0</v>
      </c>
      <c r="T1832" s="1">
        <v>0</v>
      </c>
      <c r="U1832" s="1">
        <v>0</v>
      </c>
      <c r="V1832" s="1">
        <v>0</v>
      </c>
      <c r="W1832" s="1">
        <v>0</v>
      </c>
      <c r="X1832" s="1">
        <v>0</v>
      </c>
      <c r="Y1832" s="1">
        <v>0</v>
      </c>
      <c r="Z1832" s="11"/>
      <c r="AA1832" s="3"/>
      <c r="AB1832" s="3"/>
    </row>
    <row r="1833" spans="1:28" s="5" customFormat="1" ht="12" customHeight="1" x14ac:dyDescent="0.2">
      <c r="A1833" s="204">
        <v>42</v>
      </c>
      <c r="B1833" s="205" t="s">
        <v>334</v>
      </c>
      <c r="C1833" s="1">
        <v>0</v>
      </c>
      <c r="D1833" s="1">
        <v>0</v>
      </c>
      <c r="E1833" s="1">
        <v>0</v>
      </c>
      <c r="F1833" s="1">
        <v>0</v>
      </c>
      <c r="G1833" s="1">
        <v>0</v>
      </c>
      <c r="H1833" s="1">
        <v>0</v>
      </c>
      <c r="I1833" s="1">
        <v>0</v>
      </c>
      <c r="J1833" s="1">
        <v>0</v>
      </c>
      <c r="K1833" s="1">
        <v>0</v>
      </c>
      <c r="L1833" s="1">
        <v>0</v>
      </c>
      <c r="M1833" s="203">
        <v>42</v>
      </c>
      <c r="N1833" s="205" t="s">
        <v>334</v>
      </c>
      <c r="O1833" s="1">
        <v>0</v>
      </c>
      <c r="P1833" s="1">
        <v>0</v>
      </c>
      <c r="Q1833" s="1">
        <v>0</v>
      </c>
      <c r="R1833" s="1">
        <v>0</v>
      </c>
      <c r="S1833" s="1">
        <v>0</v>
      </c>
      <c r="T1833" s="1">
        <v>0</v>
      </c>
      <c r="U1833" s="1">
        <v>0</v>
      </c>
      <c r="V1833" s="1">
        <v>0</v>
      </c>
      <c r="W1833" s="1">
        <v>0</v>
      </c>
      <c r="X1833" s="1">
        <v>0</v>
      </c>
      <c r="Y1833" s="1">
        <v>0</v>
      </c>
      <c r="Z1833" s="3"/>
      <c r="AA1833" s="3"/>
      <c r="AB1833" s="3"/>
    </row>
    <row r="1834" spans="1:28" s="5" customFormat="1" ht="12" customHeight="1" x14ac:dyDescent="0.2">
      <c r="A1834" s="204">
        <v>43</v>
      </c>
      <c r="B1834" s="205" t="s">
        <v>335</v>
      </c>
      <c r="C1834" s="1">
        <v>0</v>
      </c>
      <c r="D1834" s="1">
        <v>0</v>
      </c>
      <c r="E1834" s="1">
        <v>0</v>
      </c>
      <c r="F1834" s="1">
        <v>0</v>
      </c>
      <c r="G1834" s="1">
        <v>0</v>
      </c>
      <c r="H1834" s="1">
        <v>0</v>
      </c>
      <c r="I1834" s="1">
        <v>0</v>
      </c>
      <c r="J1834" s="1">
        <v>0</v>
      </c>
      <c r="K1834" s="1">
        <v>0</v>
      </c>
      <c r="L1834" s="1">
        <v>0</v>
      </c>
      <c r="M1834" s="203">
        <v>43</v>
      </c>
      <c r="N1834" s="205" t="s">
        <v>335</v>
      </c>
      <c r="O1834" s="1">
        <v>0</v>
      </c>
      <c r="P1834" s="1">
        <v>0</v>
      </c>
      <c r="Q1834" s="1">
        <v>0</v>
      </c>
      <c r="R1834" s="1">
        <v>0</v>
      </c>
      <c r="S1834" s="1">
        <v>0</v>
      </c>
      <c r="T1834" s="1">
        <v>0</v>
      </c>
      <c r="U1834" s="1">
        <v>0</v>
      </c>
      <c r="V1834" s="1">
        <v>0</v>
      </c>
      <c r="W1834" s="1">
        <v>0</v>
      </c>
      <c r="X1834" s="1">
        <v>0</v>
      </c>
      <c r="Y1834" s="1">
        <v>0</v>
      </c>
      <c r="Z1834" s="3"/>
      <c r="AA1834" s="3"/>
      <c r="AB1834" s="3"/>
    </row>
    <row r="1835" spans="1:28" s="5" customFormat="1" ht="12" customHeight="1" x14ac:dyDescent="0.2">
      <c r="A1835" s="204">
        <v>44</v>
      </c>
      <c r="B1835" s="205" t="s">
        <v>336</v>
      </c>
      <c r="C1835" s="1">
        <v>0</v>
      </c>
      <c r="D1835" s="1">
        <v>0</v>
      </c>
      <c r="E1835" s="1">
        <v>0</v>
      </c>
      <c r="F1835" s="1">
        <v>0</v>
      </c>
      <c r="G1835" s="1">
        <v>0</v>
      </c>
      <c r="H1835" s="1">
        <v>0</v>
      </c>
      <c r="I1835" s="1">
        <v>0</v>
      </c>
      <c r="J1835" s="1">
        <v>0</v>
      </c>
      <c r="K1835" s="1">
        <v>0</v>
      </c>
      <c r="L1835" s="1">
        <v>0</v>
      </c>
      <c r="M1835" s="203">
        <v>44</v>
      </c>
      <c r="N1835" s="205" t="s">
        <v>336</v>
      </c>
      <c r="O1835" s="1">
        <v>0</v>
      </c>
      <c r="P1835" s="1">
        <v>0</v>
      </c>
      <c r="Q1835" s="1">
        <v>0</v>
      </c>
      <c r="R1835" s="1">
        <v>0</v>
      </c>
      <c r="S1835" s="1">
        <v>0</v>
      </c>
      <c r="T1835" s="1">
        <v>0</v>
      </c>
      <c r="U1835" s="1">
        <v>0</v>
      </c>
      <c r="V1835" s="1">
        <v>0</v>
      </c>
      <c r="W1835" s="1">
        <v>0</v>
      </c>
      <c r="X1835" s="1">
        <v>0</v>
      </c>
      <c r="Y1835" s="1">
        <v>0</v>
      </c>
      <c r="Z1835" s="3"/>
      <c r="AA1835" s="3"/>
      <c r="AB1835" s="3"/>
    </row>
    <row r="1836" spans="1:28" s="5" customFormat="1" ht="15" customHeight="1" x14ac:dyDescent="0.2">
      <c r="A1836" s="204">
        <v>45</v>
      </c>
      <c r="B1836" s="3" t="s">
        <v>347</v>
      </c>
      <c r="C1836" s="1">
        <v>1560916</v>
      </c>
      <c r="D1836" s="1">
        <v>1461469</v>
      </c>
      <c r="E1836" s="1">
        <v>169703</v>
      </c>
      <c r="F1836" s="1">
        <v>148933</v>
      </c>
      <c r="G1836" s="1">
        <v>55901</v>
      </c>
      <c r="H1836" s="1">
        <v>86107</v>
      </c>
      <c r="I1836" s="1">
        <v>63097</v>
      </c>
      <c r="J1836" s="1">
        <v>168455</v>
      </c>
      <c r="K1836" s="1">
        <v>396239</v>
      </c>
      <c r="L1836" s="1">
        <v>64159</v>
      </c>
      <c r="M1836" s="203">
        <v>45</v>
      </c>
      <c r="N1836" s="3" t="s">
        <v>347</v>
      </c>
      <c r="O1836" s="1">
        <v>0</v>
      </c>
      <c r="P1836" s="1">
        <v>121485</v>
      </c>
      <c r="Q1836" s="1">
        <v>52543</v>
      </c>
      <c r="R1836" s="1">
        <v>70840</v>
      </c>
      <c r="S1836" s="1">
        <v>64007</v>
      </c>
      <c r="T1836" s="1">
        <v>1104436</v>
      </c>
      <c r="U1836" s="1">
        <v>357033</v>
      </c>
      <c r="V1836" s="1">
        <v>99447</v>
      </c>
      <c r="W1836" s="1">
        <v>54433</v>
      </c>
      <c r="X1836" s="1">
        <v>13651</v>
      </c>
      <c r="Y1836" s="1">
        <v>31363</v>
      </c>
      <c r="Z1836" s="11"/>
      <c r="AA1836" s="3"/>
      <c r="AB1836" s="3"/>
    </row>
    <row r="1837" spans="1:28" s="5" customFormat="1" ht="12" customHeight="1" x14ac:dyDescent="0.2">
      <c r="A1837" s="204">
        <v>46</v>
      </c>
      <c r="B1837" s="205" t="s">
        <v>334</v>
      </c>
      <c r="C1837" s="1">
        <v>1560916</v>
      </c>
      <c r="D1837" s="1">
        <v>1461469</v>
      </c>
      <c r="E1837" s="1">
        <v>169703</v>
      </c>
      <c r="F1837" s="1">
        <v>148933</v>
      </c>
      <c r="G1837" s="1">
        <v>55901</v>
      </c>
      <c r="H1837" s="1">
        <v>86107</v>
      </c>
      <c r="I1837" s="1">
        <v>63097</v>
      </c>
      <c r="J1837" s="1">
        <v>168455</v>
      </c>
      <c r="K1837" s="1">
        <v>396239</v>
      </c>
      <c r="L1837" s="1">
        <v>64159</v>
      </c>
      <c r="M1837" s="203">
        <v>46</v>
      </c>
      <c r="N1837" s="205" t="s">
        <v>334</v>
      </c>
      <c r="O1837" s="1">
        <v>0</v>
      </c>
      <c r="P1837" s="1">
        <v>121485</v>
      </c>
      <c r="Q1837" s="1">
        <v>52543</v>
      </c>
      <c r="R1837" s="1">
        <v>70840</v>
      </c>
      <c r="S1837" s="1">
        <v>64007</v>
      </c>
      <c r="T1837" s="1">
        <v>1104436</v>
      </c>
      <c r="U1837" s="1">
        <v>357033</v>
      </c>
      <c r="V1837" s="1">
        <v>99447</v>
      </c>
      <c r="W1837" s="1">
        <v>54433</v>
      </c>
      <c r="X1837" s="1">
        <v>13651</v>
      </c>
      <c r="Y1837" s="1">
        <v>31363</v>
      </c>
      <c r="Z1837" s="3"/>
      <c r="AA1837" s="3"/>
      <c r="AB1837" s="3"/>
    </row>
    <row r="1838" spans="1:28" s="5" customFormat="1" ht="12" customHeight="1" x14ac:dyDescent="0.2">
      <c r="A1838" s="204">
        <v>47</v>
      </c>
      <c r="B1838" s="205" t="s">
        <v>335</v>
      </c>
      <c r="C1838" s="1">
        <v>0</v>
      </c>
      <c r="D1838" s="1">
        <v>0</v>
      </c>
      <c r="E1838" s="1">
        <v>0</v>
      </c>
      <c r="F1838" s="1">
        <v>0</v>
      </c>
      <c r="G1838" s="1">
        <v>0</v>
      </c>
      <c r="H1838" s="1">
        <v>0</v>
      </c>
      <c r="I1838" s="1">
        <v>0</v>
      </c>
      <c r="J1838" s="1">
        <v>0</v>
      </c>
      <c r="K1838" s="1">
        <v>0</v>
      </c>
      <c r="L1838" s="1">
        <v>0</v>
      </c>
      <c r="M1838" s="203">
        <v>47</v>
      </c>
      <c r="N1838" s="205" t="s">
        <v>335</v>
      </c>
      <c r="O1838" s="1">
        <v>0</v>
      </c>
      <c r="P1838" s="1">
        <v>0</v>
      </c>
      <c r="Q1838" s="1">
        <v>0</v>
      </c>
      <c r="R1838" s="1">
        <v>0</v>
      </c>
      <c r="S1838" s="1">
        <v>0</v>
      </c>
      <c r="T1838" s="1">
        <v>0</v>
      </c>
      <c r="U1838" s="1">
        <v>0</v>
      </c>
      <c r="V1838" s="1">
        <v>0</v>
      </c>
      <c r="W1838" s="1">
        <v>0</v>
      </c>
      <c r="X1838" s="1">
        <v>0</v>
      </c>
      <c r="Y1838" s="1">
        <v>0</v>
      </c>
      <c r="Z1838" s="3"/>
      <c r="AA1838" s="3"/>
      <c r="AB1838" s="3"/>
    </row>
    <row r="1839" spans="1:28" s="5" customFormat="1" ht="12" customHeight="1" x14ac:dyDescent="0.2">
      <c r="A1839" s="204">
        <v>48</v>
      </c>
      <c r="B1839" s="205" t="s">
        <v>336</v>
      </c>
      <c r="C1839" s="1">
        <v>0</v>
      </c>
      <c r="D1839" s="1">
        <v>0</v>
      </c>
      <c r="E1839" s="1">
        <v>0</v>
      </c>
      <c r="F1839" s="1">
        <v>0</v>
      </c>
      <c r="G1839" s="1">
        <v>0</v>
      </c>
      <c r="H1839" s="1">
        <v>0</v>
      </c>
      <c r="I1839" s="1">
        <v>0</v>
      </c>
      <c r="J1839" s="1">
        <v>0</v>
      </c>
      <c r="K1839" s="1">
        <v>0</v>
      </c>
      <c r="L1839" s="1">
        <v>0</v>
      </c>
      <c r="M1839" s="203">
        <v>48</v>
      </c>
      <c r="N1839" s="205" t="s">
        <v>336</v>
      </c>
      <c r="O1839" s="1">
        <v>0</v>
      </c>
      <c r="P1839" s="1">
        <v>0</v>
      </c>
      <c r="Q1839" s="1">
        <v>0</v>
      </c>
      <c r="R1839" s="1">
        <v>0</v>
      </c>
      <c r="S1839" s="1">
        <v>0</v>
      </c>
      <c r="T1839" s="1">
        <v>0</v>
      </c>
      <c r="U1839" s="1">
        <v>0</v>
      </c>
      <c r="V1839" s="1">
        <v>0</v>
      </c>
      <c r="W1839" s="1">
        <v>0</v>
      </c>
      <c r="X1839" s="1">
        <v>0</v>
      </c>
      <c r="Y1839" s="1">
        <v>0</v>
      </c>
      <c r="Z1839" s="3"/>
      <c r="AA1839" s="3"/>
      <c r="AB1839" s="3"/>
    </row>
    <row r="1840" spans="1:28" s="5" customFormat="1" ht="15" customHeight="1" x14ac:dyDescent="0.2">
      <c r="A1840" s="204">
        <v>49</v>
      </c>
      <c r="B1840" s="3" t="s">
        <v>348</v>
      </c>
      <c r="C1840" s="1">
        <v>211</v>
      </c>
      <c r="D1840" s="1">
        <v>211</v>
      </c>
      <c r="E1840" s="1">
        <v>0</v>
      </c>
      <c r="F1840" s="1">
        <v>0</v>
      </c>
      <c r="G1840" s="1">
        <v>0</v>
      </c>
      <c r="H1840" s="1">
        <v>0</v>
      </c>
      <c r="I1840" s="1">
        <v>0</v>
      </c>
      <c r="J1840" s="1">
        <v>0</v>
      </c>
      <c r="K1840" s="1">
        <v>211</v>
      </c>
      <c r="L1840" s="1">
        <v>0</v>
      </c>
      <c r="M1840" s="203">
        <v>49</v>
      </c>
      <c r="N1840" s="3" t="s">
        <v>348</v>
      </c>
      <c r="O1840" s="1">
        <v>0</v>
      </c>
      <c r="P1840" s="1">
        <v>0</v>
      </c>
      <c r="Q1840" s="1">
        <v>0</v>
      </c>
      <c r="R1840" s="1">
        <v>0</v>
      </c>
      <c r="S1840" s="1">
        <v>0</v>
      </c>
      <c r="T1840" s="1">
        <v>211</v>
      </c>
      <c r="U1840" s="1">
        <v>0</v>
      </c>
      <c r="V1840" s="1">
        <v>0</v>
      </c>
      <c r="W1840" s="1">
        <v>0</v>
      </c>
      <c r="X1840" s="1">
        <v>0</v>
      </c>
      <c r="Y1840" s="1">
        <v>0</v>
      </c>
      <c r="Z1840" s="11"/>
      <c r="AA1840" s="3"/>
      <c r="AB1840" s="3"/>
    </row>
    <row r="1841" spans="1:28" s="5" customFormat="1" ht="12" customHeight="1" x14ac:dyDescent="0.2">
      <c r="A1841" s="204">
        <v>50</v>
      </c>
      <c r="B1841" s="205" t="s">
        <v>334</v>
      </c>
      <c r="C1841" s="1">
        <v>0</v>
      </c>
      <c r="D1841" s="1">
        <v>0</v>
      </c>
      <c r="E1841" s="1">
        <v>0</v>
      </c>
      <c r="F1841" s="1">
        <v>0</v>
      </c>
      <c r="G1841" s="1">
        <v>0</v>
      </c>
      <c r="H1841" s="1">
        <v>0</v>
      </c>
      <c r="I1841" s="1">
        <v>0</v>
      </c>
      <c r="J1841" s="1">
        <v>0</v>
      </c>
      <c r="K1841" s="1">
        <v>0</v>
      </c>
      <c r="L1841" s="1">
        <v>0</v>
      </c>
      <c r="M1841" s="203">
        <v>50</v>
      </c>
      <c r="N1841" s="205" t="s">
        <v>334</v>
      </c>
      <c r="O1841" s="1">
        <v>0</v>
      </c>
      <c r="P1841" s="1">
        <v>0</v>
      </c>
      <c r="Q1841" s="1">
        <v>0</v>
      </c>
      <c r="R1841" s="1">
        <v>0</v>
      </c>
      <c r="S1841" s="1">
        <v>0</v>
      </c>
      <c r="T1841" s="1">
        <v>0</v>
      </c>
      <c r="U1841" s="1">
        <v>0</v>
      </c>
      <c r="V1841" s="1">
        <v>0</v>
      </c>
      <c r="W1841" s="1">
        <v>0</v>
      </c>
      <c r="X1841" s="1">
        <v>0</v>
      </c>
      <c r="Y1841" s="1">
        <v>0</v>
      </c>
      <c r="Z1841" s="3"/>
      <c r="AA1841" s="3"/>
      <c r="AB1841" s="3"/>
    </row>
    <row r="1842" spans="1:28" s="5" customFormat="1" ht="12" customHeight="1" x14ac:dyDescent="0.2">
      <c r="A1842" s="204">
        <v>51</v>
      </c>
      <c r="B1842" s="205" t="s">
        <v>335</v>
      </c>
      <c r="C1842" s="1">
        <v>0</v>
      </c>
      <c r="D1842" s="1">
        <v>0</v>
      </c>
      <c r="E1842" s="1">
        <v>0</v>
      </c>
      <c r="F1842" s="1">
        <v>0</v>
      </c>
      <c r="G1842" s="1">
        <v>0</v>
      </c>
      <c r="H1842" s="1">
        <v>0</v>
      </c>
      <c r="I1842" s="1">
        <v>0</v>
      </c>
      <c r="J1842" s="1">
        <v>0</v>
      </c>
      <c r="K1842" s="1">
        <v>0</v>
      </c>
      <c r="L1842" s="1">
        <v>0</v>
      </c>
      <c r="M1842" s="203">
        <v>51</v>
      </c>
      <c r="N1842" s="205" t="s">
        <v>335</v>
      </c>
      <c r="O1842" s="1">
        <v>0</v>
      </c>
      <c r="P1842" s="1">
        <v>0</v>
      </c>
      <c r="Q1842" s="1">
        <v>0</v>
      </c>
      <c r="R1842" s="1">
        <v>0</v>
      </c>
      <c r="S1842" s="1">
        <v>0</v>
      </c>
      <c r="T1842" s="1">
        <v>0</v>
      </c>
      <c r="U1842" s="1">
        <v>0</v>
      </c>
      <c r="V1842" s="1">
        <v>0</v>
      </c>
      <c r="W1842" s="1">
        <v>0</v>
      </c>
      <c r="X1842" s="1">
        <v>0</v>
      </c>
      <c r="Y1842" s="1">
        <v>0</v>
      </c>
      <c r="Z1842" s="3"/>
      <c r="AA1842" s="3"/>
      <c r="AB1842" s="3"/>
    </row>
    <row r="1843" spans="1:28" s="5" customFormat="1" ht="12" customHeight="1" x14ac:dyDescent="0.2">
      <c r="A1843" s="204">
        <v>52</v>
      </c>
      <c r="B1843" s="205" t="s">
        <v>336</v>
      </c>
      <c r="C1843" s="1">
        <v>0</v>
      </c>
      <c r="D1843" s="1">
        <v>0</v>
      </c>
      <c r="E1843" s="1">
        <v>0</v>
      </c>
      <c r="F1843" s="1">
        <v>0</v>
      </c>
      <c r="G1843" s="1">
        <v>0</v>
      </c>
      <c r="H1843" s="1">
        <v>0</v>
      </c>
      <c r="I1843" s="1">
        <v>0</v>
      </c>
      <c r="J1843" s="1">
        <v>0</v>
      </c>
      <c r="K1843" s="1">
        <v>0</v>
      </c>
      <c r="L1843" s="1">
        <v>0</v>
      </c>
      <c r="M1843" s="203">
        <v>52</v>
      </c>
      <c r="N1843" s="205" t="s">
        <v>336</v>
      </c>
      <c r="O1843" s="1">
        <v>0</v>
      </c>
      <c r="P1843" s="1">
        <v>0</v>
      </c>
      <c r="Q1843" s="1">
        <v>0</v>
      </c>
      <c r="R1843" s="1">
        <v>0</v>
      </c>
      <c r="S1843" s="1">
        <v>0</v>
      </c>
      <c r="T1843" s="1">
        <v>0</v>
      </c>
      <c r="U1843" s="1">
        <v>0</v>
      </c>
      <c r="V1843" s="1">
        <v>0</v>
      </c>
      <c r="W1843" s="1">
        <v>0</v>
      </c>
      <c r="X1843" s="1">
        <v>0</v>
      </c>
      <c r="Y1843" s="1">
        <v>0</v>
      </c>
      <c r="Z1843" s="3"/>
      <c r="AA1843" s="3"/>
      <c r="AB1843" s="3"/>
    </row>
    <row r="1844" spans="1:28" s="5" customFormat="1" ht="15" customHeight="1" x14ac:dyDescent="0.2">
      <c r="A1844" s="204">
        <v>53</v>
      </c>
      <c r="B1844" s="3" t="s">
        <v>349</v>
      </c>
      <c r="C1844" s="1">
        <v>1560705</v>
      </c>
      <c r="D1844" s="1">
        <v>1461258</v>
      </c>
      <c r="E1844" s="1">
        <v>169703</v>
      </c>
      <c r="F1844" s="1">
        <v>148933</v>
      </c>
      <c r="G1844" s="1">
        <v>55901</v>
      </c>
      <c r="H1844" s="1">
        <v>86107</v>
      </c>
      <c r="I1844" s="1">
        <v>63097</v>
      </c>
      <c r="J1844" s="1">
        <v>168455</v>
      </c>
      <c r="K1844" s="1">
        <v>396028</v>
      </c>
      <c r="L1844" s="1">
        <v>64159</v>
      </c>
      <c r="M1844" s="203">
        <v>53</v>
      </c>
      <c r="N1844" s="3" t="s">
        <v>349</v>
      </c>
      <c r="O1844" s="1">
        <v>0</v>
      </c>
      <c r="P1844" s="1">
        <v>121485</v>
      </c>
      <c r="Q1844" s="1">
        <v>52543</v>
      </c>
      <c r="R1844" s="1">
        <v>70840</v>
      </c>
      <c r="S1844" s="1">
        <v>64007</v>
      </c>
      <c r="T1844" s="1">
        <v>1104225</v>
      </c>
      <c r="U1844" s="1">
        <v>357033</v>
      </c>
      <c r="V1844" s="1">
        <v>99447</v>
      </c>
      <c r="W1844" s="1">
        <v>54433</v>
      </c>
      <c r="X1844" s="1">
        <v>13651</v>
      </c>
      <c r="Y1844" s="1">
        <v>31363</v>
      </c>
      <c r="Z1844" s="11"/>
      <c r="AA1844" s="3"/>
      <c r="AB1844" s="3"/>
    </row>
    <row r="1845" spans="1:28" s="5" customFormat="1" ht="12" customHeight="1" x14ac:dyDescent="0.2">
      <c r="A1845" s="204">
        <v>54</v>
      </c>
      <c r="B1845" s="205" t="s">
        <v>334</v>
      </c>
      <c r="C1845" s="1">
        <v>1560916</v>
      </c>
      <c r="D1845" s="1">
        <v>1461469</v>
      </c>
      <c r="E1845" s="1">
        <v>169703</v>
      </c>
      <c r="F1845" s="1">
        <v>148933</v>
      </c>
      <c r="G1845" s="1">
        <v>55901</v>
      </c>
      <c r="H1845" s="1">
        <v>86107</v>
      </c>
      <c r="I1845" s="1">
        <v>63097</v>
      </c>
      <c r="J1845" s="1">
        <v>168455</v>
      </c>
      <c r="K1845" s="1">
        <v>396239</v>
      </c>
      <c r="L1845" s="1">
        <v>64159</v>
      </c>
      <c r="M1845" s="203">
        <v>54</v>
      </c>
      <c r="N1845" s="205" t="s">
        <v>334</v>
      </c>
      <c r="O1845" s="1">
        <v>0</v>
      </c>
      <c r="P1845" s="1">
        <v>121485</v>
      </c>
      <c r="Q1845" s="1">
        <v>52543</v>
      </c>
      <c r="R1845" s="1">
        <v>70840</v>
      </c>
      <c r="S1845" s="1">
        <v>64007</v>
      </c>
      <c r="T1845" s="1">
        <v>1104436</v>
      </c>
      <c r="U1845" s="1">
        <v>357033</v>
      </c>
      <c r="V1845" s="1">
        <v>99447</v>
      </c>
      <c r="W1845" s="1">
        <v>54433</v>
      </c>
      <c r="X1845" s="1">
        <v>13651</v>
      </c>
      <c r="Y1845" s="1">
        <v>31363</v>
      </c>
      <c r="Z1845" s="3"/>
      <c r="AA1845" s="3"/>
      <c r="AB1845" s="3"/>
    </row>
    <row r="1846" spans="1:28" s="5" customFormat="1" ht="12" customHeight="1" x14ac:dyDescent="0.2">
      <c r="A1846" s="204">
        <v>55</v>
      </c>
      <c r="B1846" s="205" t="s">
        <v>335</v>
      </c>
      <c r="C1846" s="1">
        <v>0</v>
      </c>
      <c r="D1846" s="1">
        <v>0</v>
      </c>
      <c r="E1846" s="1">
        <v>0</v>
      </c>
      <c r="F1846" s="1">
        <v>0</v>
      </c>
      <c r="G1846" s="1">
        <v>0</v>
      </c>
      <c r="H1846" s="1">
        <v>0</v>
      </c>
      <c r="I1846" s="1">
        <v>0</v>
      </c>
      <c r="J1846" s="1">
        <v>0</v>
      </c>
      <c r="K1846" s="1">
        <v>0</v>
      </c>
      <c r="L1846" s="1">
        <v>0</v>
      </c>
      <c r="M1846" s="203">
        <v>55</v>
      </c>
      <c r="N1846" s="205" t="s">
        <v>335</v>
      </c>
      <c r="O1846" s="1">
        <v>0</v>
      </c>
      <c r="P1846" s="1">
        <v>0</v>
      </c>
      <c r="Q1846" s="1">
        <v>0</v>
      </c>
      <c r="R1846" s="1">
        <v>0</v>
      </c>
      <c r="S1846" s="1">
        <v>0</v>
      </c>
      <c r="T1846" s="1">
        <v>0</v>
      </c>
      <c r="U1846" s="1">
        <v>0</v>
      </c>
      <c r="V1846" s="1">
        <v>0</v>
      </c>
      <c r="W1846" s="1">
        <v>0</v>
      </c>
      <c r="X1846" s="1">
        <v>0</v>
      </c>
      <c r="Y1846" s="1">
        <v>0</v>
      </c>
      <c r="Z1846" s="3"/>
      <c r="AA1846" s="3"/>
      <c r="AB1846" s="3"/>
    </row>
    <row r="1847" spans="1:28" s="5" customFormat="1" ht="12" customHeight="1" x14ac:dyDescent="0.2">
      <c r="A1847" s="204">
        <v>56</v>
      </c>
      <c r="B1847" s="205" t="s">
        <v>336</v>
      </c>
      <c r="C1847" s="1">
        <v>0</v>
      </c>
      <c r="D1847" s="1">
        <v>0</v>
      </c>
      <c r="E1847" s="1">
        <v>0</v>
      </c>
      <c r="F1847" s="1">
        <v>0</v>
      </c>
      <c r="G1847" s="1">
        <v>0</v>
      </c>
      <c r="H1847" s="1">
        <v>0</v>
      </c>
      <c r="I1847" s="1">
        <v>0</v>
      </c>
      <c r="J1847" s="1">
        <v>0</v>
      </c>
      <c r="K1847" s="1">
        <v>0</v>
      </c>
      <c r="L1847" s="1">
        <v>0</v>
      </c>
      <c r="M1847" s="203">
        <v>56</v>
      </c>
      <c r="N1847" s="205" t="s">
        <v>336</v>
      </c>
      <c r="O1847" s="1">
        <v>0</v>
      </c>
      <c r="P1847" s="1">
        <v>0</v>
      </c>
      <c r="Q1847" s="1">
        <v>0</v>
      </c>
      <c r="R1847" s="1">
        <v>0</v>
      </c>
      <c r="S1847" s="1">
        <v>0</v>
      </c>
      <c r="T1847" s="1">
        <v>0</v>
      </c>
      <c r="U1847" s="1">
        <v>0</v>
      </c>
      <c r="V1847" s="1">
        <v>0</v>
      </c>
      <c r="W1847" s="1">
        <v>0</v>
      </c>
      <c r="X1847" s="1">
        <v>0</v>
      </c>
      <c r="Y1847" s="1">
        <v>0</v>
      </c>
      <c r="Z1847" s="3"/>
      <c r="AA1847" s="3"/>
      <c r="AB1847" s="3"/>
    </row>
    <row r="1848" spans="1:28" s="5" customFormat="1" ht="15" customHeight="1" x14ac:dyDescent="0.2">
      <c r="A1848" s="204">
        <v>57</v>
      </c>
      <c r="B1848" s="3" t="s">
        <v>350</v>
      </c>
      <c r="C1848" s="1">
        <v>1560705</v>
      </c>
      <c r="D1848" s="1">
        <v>1461258</v>
      </c>
      <c r="E1848" s="1">
        <v>169703</v>
      </c>
      <c r="F1848" s="1">
        <v>148933</v>
      </c>
      <c r="G1848" s="1">
        <v>55901</v>
      </c>
      <c r="H1848" s="1">
        <v>86107</v>
      </c>
      <c r="I1848" s="1">
        <v>63097</v>
      </c>
      <c r="J1848" s="1">
        <v>168455</v>
      </c>
      <c r="K1848" s="1">
        <v>396028</v>
      </c>
      <c r="L1848" s="1">
        <v>64159</v>
      </c>
      <c r="M1848" s="203">
        <v>57</v>
      </c>
      <c r="N1848" s="3" t="s">
        <v>350</v>
      </c>
      <c r="O1848" s="1">
        <v>0</v>
      </c>
      <c r="P1848" s="1">
        <v>121485</v>
      </c>
      <c r="Q1848" s="1">
        <v>52543</v>
      </c>
      <c r="R1848" s="1">
        <v>70840</v>
      </c>
      <c r="S1848" s="1">
        <v>64007</v>
      </c>
      <c r="T1848" s="1">
        <v>1104225</v>
      </c>
      <c r="U1848" s="1">
        <v>357033</v>
      </c>
      <c r="V1848" s="1">
        <v>99447</v>
      </c>
      <c r="W1848" s="1">
        <v>54433</v>
      </c>
      <c r="X1848" s="1">
        <v>13651</v>
      </c>
      <c r="Y1848" s="1">
        <v>31363</v>
      </c>
      <c r="Z1848" s="11"/>
      <c r="AA1848" s="3"/>
      <c r="AB1848" s="3"/>
    </row>
    <row r="1849" spans="1:28" s="5" customFormat="1" ht="12" customHeight="1" x14ac:dyDescent="0.2">
      <c r="A1849" s="204">
        <v>58</v>
      </c>
      <c r="B1849" s="205" t="s">
        <v>334</v>
      </c>
      <c r="C1849" s="1">
        <v>1560916</v>
      </c>
      <c r="D1849" s="1">
        <v>1461469</v>
      </c>
      <c r="E1849" s="1">
        <v>169703</v>
      </c>
      <c r="F1849" s="1">
        <v>148933</v>
      </c>
      <c r="G1849" s="1">
        <v>55901</v>
      </c>
      <c r="H1849" s="1">
        <v>86107</v>
      </c>
      <c r="I1849" s="1">
        <v>63097</v>
      </c>
      <c r="J1849" s="1">
        <v>168455</v>
      </c>
      <c r="K1849" s="1">
        <v>396239</v>
      </c>
      <c r="L1849" s="1">
        <v>64159</v>
      </c>
      <c r="M1849" s="203">
        <v>58</v>
      </c>
      <c r="N1849" s="205" t="s">
        <v>334</v>
      </c>
      <c r="O1849" s="1">
        <v>0</v>
      </c>
      <c r="P1849" s="1">
        <v>121485</v>
      </c>
      <c r="Q1849" s="1">
        <v>52543</v>
      </c>
      <c r="R1849" s="1">
        <v>70840</v>
      </c>
      <c r="S1849" s="1">
        <v>64007</v>
      </c>
      <c r="T1849" s="1">
        <v>1104436</v>
      </c>
      <c r="U1849" s="1">
        <v>357033</v>
      </c>
      <c r="V1849" s="1">
        <v>99447</v>
      </c>
      <c r="W1849" s="1">
        <v>54433</v>
      </c>
      <c r="X1849" s="1">
        <v>13651</v>
      </c>
      <c r="Y1849" s="1">
        <v>31363</v>
      </c>
      <c r="Z1849" s="3"/>
      <c r="AA1849" s="3"/>
      <c r="AB1849" s="3"/>
    </row>
    <row r="1850" spans="1:28" s="5" customFormat="1" ht="12" customHeight="1" x14ac:dyDescent="0.2">
      <c r="A1850" s="204">
        <v>59</v>
      </c>
      <c r="B1850" s="205" t="s">
        <v>335</v>
      </c>
      <c r="C1850" s="1">
        <v>0</v>
      </c>
      <c r="D1850" s="1">
        <v>0</v>
      </c>
      <c r="E1850" s="1">
        <v>0</v>
      </c>
      <c r="F1850" s="1">
        <v>0</v>
      </c>
      <c r="G1850" s="1">
        <v>0</v>
      </c>
      <c r="H1850" s="1">
        <v>0</v>
      </c>
      <c r="I1850" s="1">
        <v>0</v>
      </c>
      <c r="J1850" s="1">
        <v>0</v>
      </c>
      <c r="K1850" s="1">
        <v>0</v>
      </c>
      <c r="L1850" s="1">
        <v>0</v>
      </c>
      <c r="M1850" s="203">
        <v>59</v>
      </c>
      <c r="N1850" s="205" t="s">
        <v>335</v>
      </c>
      <c r="O1850" s="1">
        <v>0</v>
      </c>
      <c r="P1850" s="1">
        <v>0</v>
      </c>
      <c r="Q1850" s="1">
        <v>0</v>
      </c>
      <c r="R1850" s="1">
        <v>0</v>
      </c>
      <c r="S1850" s="1">
        <v>0</v>
      </c>
      <c r="T1850" s="1">
        <v>0</v>
      </c>
      <c r="U1850" s="1">
        <v>0</v>
      </c>
      <c r="V1850" s="1">
        <v>0</v>
      </c>
      <c r="W1850" s="1">
        <v>0</v>
      </c>
      <c r="X1850" s="1">
        <v>0</v>
      </c>
      <c r="Y1850" s="1">
        <v>0</v>
      </c>
      <c r="Z1850" s="3"/>
      <c r="AA1850" s="3"/>
      <c r="AB1850" s="3"/>
    </row>
    <row r="1851" spans="1:28" s="5" customFormat="1" ht="12" customHeight="1" x14ac:dyDescent="0.2">
      <c r="A1851" s="204">
        <v>60</v>
      </c>
      <c r="B1851" s="205" t="s">
        <v>336</v>
      </c>
      <c r="C1851" s="1">
        <v>0</v>
      </c>
      <c r="D1851" s="1">
        <v>0</v>
      </c>
      <c r="E1851" s="1">
        <v>0</v>
      </c>
      <c r="F1851" s="1">
        <v>0</v>
      </c>
      <c r="G1851" s="1">
        <v>0</v>
      </c>
      <c r="H1851" s="1">
        <v>0</v>
      </c>
      <c r="I1851" s="1">
        <v>0</v>
      </c>
      <c r="J1851" s="1">
        <v>0</v>
      </c>
      <c r="K1851" s="1">
        <v>0</v>
      </c>
      <c r="L1851" s="1">
        <v>0</v>
      </c>
      <c r="M1851" s="203">
        <v>60</v>
      </c>
      <c r="N1851" s="205" t="s">
        <v>336</v>
      </c>
      <c r="O1851" s="1">
        <v>0</v>
      </c>
      <c r="P1851" s="1">
        <v>0</v>
      </c>
      <c r="Q1851" s="1">
        <v>0</v>
      </c>
      <c r="R1851" s="1">
        <v>0</v>
      </c>
      <c r="S1851" s="1">
        <v>0</v>
      </c>
      <c r="T1851" s="1">
        <v>0</v>
      </c>
      <c r="U1851" s="1">
        <v>0</v>
      </c>
      <c r="V1851" s="1">
        <v>0</v>
      </c>
      <c r="W1851" s="1">
        <v>0</v>
      </c>
      <c r="X1851" s="1">
        <v>0</v>
      </c>
      <c r="Y1851" s="1">
        <v>0</v>
      </c>
      <c r="Z1851" s="3"/>
      <c r="AA1851" s="3"/>
      <c r="AB1851" s="3"/>
    </row>
    <row r="1852" spans="1:28" s="5" customFormat="1" ht="15" customHeight="1" x14ac:dyDescent="0.2">
      <c r="A1852" s="204">
        <v>61</v>
      </c>
      <c r="B1852" s="3" t="s">
        <v>351</v>
      </c>
      <c r="C1852" s="1">
        <v>0</v>
      </c>
      <c r="D1852" s="1">
        <v>0</v>
      </c>
      <c r="E1852" s="1">
        <v>0</v>
      </c>
      <c r="F1852" s="1">
        <v>0</v>
      </c>
      <c r="G1852" s="1">
        <v>0</v>
      </c>
      <c r="H1852" s="1">
        <v>0</v>
      </c>
      <c r="I1852" s="1">
        <v>0</v>
      </c>
      <c r="J1852" s="1">
        <v>0</v>
      </c>
      <c r="K1852" s="1">
        <v>0</v>
      </c>
      <c r="L1852" s="1">
        <v>0</v>
      </c>
      <c r="M1852" s="203">
        <v>61</v>
      </c>
      <c r="N1852" s="3" t="s">
        <v>351</v>
      </c>
      <c r="O1852" s="1">
        <v>0</v>
      </c>
      <c r="P1852" s="1">
        <v>0</v>
      </c>
      <c r="Q1852" s="1">
        <v>0</v>
      </c>
      <c r="R1852" s="1">
        <v>0</v>
      </c>
      <c r="S1852" s="1">
        <v>0</v>
      </c>
      <c r="T1852" s="1">
        <v>0</v>
      </c>
      <c r="U1852" s="1">
        <v>0</v>
      </c>
      <c r="V1852" s="1">
        <v>0</v>
      </c>
      <c r="W1852" s="1">
        <v>0</v>
      </c>
      <c r="X1852" s="1">
        <v>0</v>
      </c>
      <c r="Y1852" s="1">
        <v>0</v>
      </c>
      <c r="Z1852" s="11"/>
      <c r="AA1852" s="3"/>
      <c r="AB1852" s="3"/>
    </row>
    <row r="1853" spans="1:28" s="5" customFormat="1" ht="12" customHeight="1" x14ac:dyDescent="0.2">
      <c r="A1853" s="204">
        <v>62</v>
      </c>
      <c r="B1853" s="205" t="s">
        <v>334</v>
      </c>
      <c r="C1853" s="1">
        <v>0</v>
      </c>
      <c r="D1853" s="1">
        <v>0</v>
      </c>
      <c r="E1853" s="1">
        <v>0</v>
      </c>
      <c r="F1853" s="1">
        <v>0</v>
      </c>
      <c r="G1853" s="1">
        <v>0</v>
      </c>
      <c r="H1853" s="1">
        <v>0</v>
      </c>
      <c r="I1853" s="1">
        <v>0</v>
      </c>
      <c r="J1853" s="1">
        <v>0</v>
      </c>
      <c r="K1853" s="1">
        <v>0</v>
      </c>
      <c r="L1853" s="1">
        <v>0</v>
      </c>
      <c r="M1853" s="203">
        <v>62</v>
      </c>
      <c r="N1853" s="205" t="s">
        <v>334</v>
      </c>
      <c r="O1853" s="1">
        <v>0</v>
      </c>
      <c r="P1853" s="1">
        <v>0</v>
      </c>
      <c r="Q1853" s="1">
        <v>0</v>
      </c>
      <c r="R1853" s="1">
        <v>0</v>
      </c>
      <c r="S1853" s="1">
        <v>0</v>
      </c>
      <c r="T1853" s="1">
        <v>0</v>
      </c>
      <c r="U1853" s="1">
        <v>0</v>
      </c>
      <c r="V1853" s="1">
        <v>0</v>
      </c>
      <c r="W1853" s="1">
        <v>0</v>
      </c>
      <c r="X1853" s="1">
        <v>0</v>
      </c>
      <c r="Y1853" s="1">
        <v>0</v>
      </c>
      <c r="Z1853" s="3"/>
      <c r="AA1853" s="3"/>
      <c r="AB1853" s="3"/>
    </row>
    <row r="1854" spans="1:28" s="5" customFormat="1" ht="12" customHeight="1" x14ac:dyDescent="0.2">
      <c r="A1854" s="204">
        <v>63</v>
      </c>
      <c r="B1854" s="205" t="s">
        <v>335</v>
      </c>
      <c r="C1854" s="1">
        <v>0</v>
      </c>
      <c r="D1854" s="1">
        <v>0</v>
      </c>
      <c r="E1854" s="1">
        <v>0</v>
      </c>
      <c r="F1854" s="1">
        <v>0</v>
      </c>
      <c r="G1854" s="1">
        <v>0</v>
      </c>
      <c r="H1854" s="1">
        <v>0</v>
      </c>
      <c r="I1854" s="1">
        <v>0</v>
      </c>
      <c r="J1854" s="1">
        <v>0</v>
      </c>
      <c r="K1854" s="1">
        <v>0</v>
      </c>
      <c r="L1854" s="1">
        <v>0</v>
      </c>
      <c r="M1854" s="203">
        <v>63</v>
      </c>
      <c r="N1854" s="205" t="s">
        <v>335</v>
      </c>
      <c r="O1854" s="1">
        <v>0</v>
      </c>
      <c r="P1854" s="1">
        <v>0</v>
      </c>
      <c r="Q1854" s="1">
        <v>0</v>
      </c>
      <c r="R1854" s="1">
        <v>0</v>
      </c>
      <c r="S1854" s="1">
        <v>0</v>
      </c>
      <c r="T1854" s="1">
        <v>0</v>
      </c>
      <c r="U1854" s="1">
        <v>0</v>
      </c>
      <c r="V1854" s="1">
        <v>0</v>
      </c>
      <c r="W1854" s="1">
        <v>0</v>
      </c>
      <c r="X1854" s="1">
        <v>0</v>
      </c>
      <c r="Y1854" s="1">
        <v>0</v>
      </c>
      <c r="Z1854" s="3"/>
      <c r="AA1854" s="3"/>
      <c r="AB1854" s="3"/>
    </row>
    <row r="1855" spans="1:28" s="5" customFormat="1" ht="12" customHeight="1" x14ac:dyDescent="0.2">
      <c r="A1855" s="204">
        <v>64</v>
      </c>
      <c r="B1855" s="205" t="s">
        <v>336</v>
      </c>
      <c r="C1855" s="1">
        <v>0</v>
      </c>
      <c r="D1855" s="1">
        <v>0</v>
      </c>
      <c r="E1855" s="1">
        <v>0</v>
      </c>
      <c r="F1855" s="1">
        <v>0</v>
      </c>
      <c r="G1855" s="1">
        <v>0</v>
      </c>
      <c r="H1855" s="1">
        <v>0</v>
      </c>
      <c r="I1855" s="1">
        <v>0</v>
      </c>
      <c r="J1855" s="1">
        <v>0</v>
      </c>
      <c r="K1855" s="1">
        <v>0</v>
      </c>
      <c r="L1855" s="1">
        <v>0</v>
      </c>
      <c r="M1855" s="203">
        <v>64</v>
      </c>
      <c r="N1855" s="205" t="s">
        <v>336</v>
      </c>
      <c r="O1855" s="1">
        <v>0</v>
      </c>
      <c r="P1855" s="1">
        <v>0</v>
      </c>
      <c r="Q1855" s="1">
        <v>0</v>
      </c>
      <c r="R1855" s="1">
        <v>0</v>
      </c>
      <c r="S1855" s="1">
        <v>0</v>
      </c>
      <c r="T1855" s="1">
        <v>0</v>
      </c>
      <c r="U1855" s="1">
        <v>0</v>
      </c>
      <c r="V1855" s="1">
        <v>0</v>
      </c>
      <c r="W1855" s="1">
        <v>0</v>
      </c>
      <c r="X1855" s="1">
        <v>0</v>
      </c>
      <c r="Y1855" s="1">
        <v>0</v>
      </c>
      <c r="Z1855" s="3"/>
      <c r="AA1855" s="3"/>
      <c r="AB1855" s="3"/>
    </row>
    <row r="1856" spans="1:28" s="5" customFormat="1" ht="15" customHeight="1" x14ac:dyDescent="0.2">
      <c r="A1856" s="204">
        <v>65</v>
      </c>
      <c r="B1856" s="3" t="s">
        <v>352</v>
      </c>
      <c r="C1856" s="1">
        <v>774879</v>
      </c>
      <c r="D1856" s="1">
        <v>727949</v>
      </c>
      <c r="E1856" s="1">
        <v>84851</v>
      </c>
      <c r="F1856" s="1">
        <v>74470</v>
      </c>
      <c r="G1856" s="1">
        <v>27953</v>
      </c>
      <c r="H1856" s="1">
        <v>40498</v>
      </c>
      <c r="I1856" s="1">
        <v>31543</v>
      </c>
      <c r="J1856" s="1">
        <v>84019</v>
      </c>
      <c r="K1856" s="1">
        <v>198014</v>
      </c>
      <c r="L1856" s="1">
        <v>32079</v>
      </c>
      <c r="M1856" s="203">
        <v>65</v>
      </c>
      <c r="N1856" s="3" t="s">
        <v>352</v>
      </c>
      <c r="O1856" s="1">
        <v>0</v>
      </c>
      <c r="P1856" s="1">
        <v>60787</v>
      </c>
      <c r="Q1856" s="1">
        <v>26273</v>
      </c>
      <c r="R1856" s="1">
        <v>35420</v>
      </c>
      <c r="S1856" s="1">
        <v>32041</v>
      </c>
      <c r="T1856" s="1">
        <v>549353</v>
      </c>
      <c r="U1856" s="1">
        <v>178596</v>
      </c>
      <c r="V1856" s="1">
        <v>46930</v>
      </c>
      <c r="W1856" s="1">
        <v>27124</v>
      </c>
      <c r="X1856" s="1">
        <v>6683</v>
      </c>
      <c r="Y1856" s="1">
        <v>13123</v>
      </c>
      <c r="Z1856" s="11"/>
      <c r="AA1856" s="3"/>
      <c r="AB1856" s="3"/>
    </row>
    <row r="1857" spans="1:28" s="5" customFormat="1" ht="12" customHeight="1" x14ac:dyDescent="0.2">
      <c r="A1857" s="204">
        <v>66</v>
      </c>
      <c r="B1857" s="205" t="s">
        <v>334</v>
      </c>
      <c r="C1857" s="1">
        <v>775090</v>
      </c>
      <c r="D1857" s="1">
        <v>728160</v>
      </c>
      <c r="E1857" s="1">
        <v>84851</v>
      </c>
      <c r="F1857" s="1">
        <v>74470</v>
      </c>
      <c r="G1857" s="1">
        <v>27953</v>
      </c>
      <c r="H1857" s="1">
        <v>40498</v>
      </c>
      <c r="I1857" s="1">
        <v>31543</v>
      </c>
      <c r="J1857" s="1">
        <v>84019</v>
      </c>
      <c r="K1857" s="1">
        <v>198225</v>
      </c>
      <c r="L1857" s="1">
        <v>32079</v>
      </c>
      <c r="M1857" s="203">
        <v>66</v>
      </c>
      <c r="N1857" s="205" t="s">
        <v>334</v>
      </c>
      <c r="O1857" s="1">
        <v>0</v>
      </c>
      <c r="P1857" s="1">
        <v>60787</v>
      </c>
      <c r="Q1857" s="1">
        <v>26273</v>
      </c>
      <c r="R1857" s="1">
        <v>35420</v>
      </c>
      <c r="S1857" s="1">
        <v>32041</v>
      </c>
      <c r="T1857" s="1">
        <v>549564</v>
      </c>
      <c r="U1857" s="1">
        <v>178596</v>
      </c>
      <c r="V1857" s="1">
        <v>46930</v>
      </c>
      <c r="W1857" s="1">
        <v>27124</v>
      </c>
      <c r="X1857" s="1">
        <v>6683</v>
      </c>
      <c r="Y1857" s="1">
        <v>13123</v>
      </c>
      <c r="Z1857" s="3"/>
      <c r="AA1857" s="3"/>
      <c r="AB1857" s="3"/>
    </row>
    <row r="1858" spans="1:28" s="5" customFormat="1" ht="12" customHeight="1" x14ac:dyDescent="0.2">
      <c r="A1858" s="204">
        <v>67</v>
      </c>
      <c r="B1858" s="205" t="s">
        <v>335</v>
      </c>
      <c r="C1858" s="1">
        <v>0</v>
      </c>
      <c r="D1858" s="1">
        <v>0</v>
      </c>
      <c r="E1858" s="1">
        <v>0</v>
      </c>
      <c r="F1858" s="1">
        <v>0</v>
      </c>
      <c r="G1858" s="1">
        <v>0</v>
      </c>
      <c r="H1858" s="1">
        <v>0</v>
      </c>
      <c r="I1858" s="1">
        <v>0</v>
      </c>
      <c r="J1858" s="1">
        <v>0</v>
      </c>
      <c r="K1858" s="1">
        <v>0</v>
      </c>
      <c r="L1858" s="1">
        <v>0</v>
      </c>
      <c r="M1858" s="203">
        <v>67</v>
      </c>
      <c r="N1858" s="205" t="s">
        <v>335</v>
      </c>
      <c r="O1858" s="1">
        <v>0</v>
      </c>
      <c r="P1858" s="1">
        <v>0</v>
      </c>
      <c r="Q1858" s="1">
        <v>0</v>
      </c>
      <c r="R1858" s="1">
        <v>0</v>
      </c>
      <c r="S1858" s="1">
        <v>0</v>
      </c>
      <c r="T1858" s="1">
        <v>0</v>
      </c>
      <c r="U1858" s="1">
        <v>0</v>
      </c>
      <c r="V1858" s="1">
        <v>0</v>
      </c>
      <c r="W1858" s="1">
        <v>0</v>
      </c>
      <c r="X1858" s="1">
        <v>0</v>
      </c>
      <c r="Y1858" s="1">
        <v>0</v>
      </c>
      <c r="Z1858" s="3"/>
      <c r="AA1858" s="3"/>
      <c r="AB1858" s="3"/>
    </row>
    <row r="1859" spans="1:28" s="5" customFormat="1" ht="12" customHeight="1" x14ac:dyDescent="0.2">
      <c r="A1859" s="204">
        <v>68</v>
      </c>
      <c r="B1859" s="205" t="s">
        <v>336</v>
      </c>
      <c r="C1859" s="1">
        <v>0</v>
      </c>
      <c r="D1859" s="1">
        <v>0</v>
      </c>
      <c r="E1859" s="1">
        <v>0</v>
      </c>
      <c r="F1859" s="1">
        <v>0</v>
      </c>
      <c r="G1859" s="1">
        <v>0</v>
      </c>
      <c r="H1859" s="1">
        <v>0</v>
      </c>
      <c r="I1859" s="1">
        <v>0</v>
      </c>
      <c r="J1859" s="1">
        <v>0</v>
      </c>
      <c r="K1859" s="1">
        <v>0</v>
      </c>
      <c r="L1859" s="1">
        <v>0</v>
      </c>
      <c r="M1859" s="203">
        <v>68</v>
      </c>
      <c r="N1859" s="205" t="s">
        <v>336</v>
      </c>
      <c r="O1859" s="1">
        <v>0</v>
      </c>
      <c r="P1859" s="1">
        <v>0</v>
      </c>
      <c r="Q1859" s="1">
        <v>0</v>
      </c>
      <c r="R1859" s="1">
        <v>0</v>
      </c>
      <c r="S1859" s="1">
        <v>0</v>
      </c>
      <c r="T1859" s="1">
        <v>0</v>
      </c>
      <c r="U1859" s="1">
        <v>0</v>
      </c>
      <c r="V1859" s="1">
        <v>0</v>
      </c>
      <c r="W1859" s="1">
        <v>0</v>
      </c>
      <c r="X1859" s="1">
        <v>0</v>
      </c>
      <c r="Y1859" s="1">
        <v>0</v>
      </c>
      <c r="Z1859" s="3"/>
      <c r="AA1859" s="3"/>
      <c r="AB1859" s="3"/>
    </row>
    <row r="1860" spans="1:28" s="5" customFormat="1" ht="15" customHeight="1" x14ac:dyDescent="0.2">
      <c r="A1860" s="204">
        <v>69</v>
      </c>
      <c r="B1860" s="3" t="s">
        <v>353</v>
      </c>
      <c r="C1860" s="1">
        <v>785826</v>
      </c>
      <c r="D1860" s="1">
        <v>733309</v>
      </c>
      <c r="E1860" s="1">
        <v>84852</v>
      </c>
      <c r="F1860" s="1">
        <v>74463</v>
      </c>
      <c r="G1860" s="1">
        <v>27948</v>
      </c>
      <c r="H1860" s="1">
        <v>45609</v>
      </c>
      <c r="I1860" s="1">
        <v>31554</v>
      </c>
      <c r="J1860" s="1">
        <v>84436</v>
      </c>
      <c r="K1860" s="1">
        <v>198014</v>
      </c>
      <c r="L1860" s="1">
        <v>32080</v>
      </c>
      <c r="M1860" s="203">
        <v>69</v>
      </c>
      <c r="N1860" s="3" t="s">
        <v>353</v>
      </c>
      <c r="O1860" s="1">
        <v>0</v>
      </c>
      <c r="P1860" s="1">
        <v>60698</v>
      </c>
      <c r="Q1860" s="1">
        <v>26270</v>
      </c>
      <c r="R1860" s="1">
        <v>35420</v>
      </c>
      <c r="S1860" s="1">
        <v>31966</v>
      </c>
      <c r="T1860" s="1">
        <v>554872</v>
      </c>
      <c r="U1860" s="1">
        <v>178437</v>
      </c>
      <c r="V1860" s="1">
        <v>52517</v>
      </c>
      <c r="W1860" s="1">
        <v>27309</v>
      </c>
      <c r="X1860" s="1">
        <v>6968</v>
      </c>
      <c r="Y1860" s="1">
        <v>18240</v>
      </c>
      <c r="Z1860" s="11"/>
      <c r="AA1860" s="3"/>
      <c r="AB1860" s="3"/>
    </row>
    <row r="1861" spans="1:28" s="5" customFormat="1" ht="12" customHeight="1" x14ac:dyDescent="0.2">
      <c r="A1861" s="204">
        <v>70</v>
      </c>
      <c r="B1861" s="205" t="s">
        <v>334</v>
      </c>
      <c r="C1861" s="1">
        <v>785826</v>
      </c>
      <c r="D1861" s="1">
        <v>733309</v>
      </c>
      <c r="E1861" s="1">
        <v>84852</v>
      </c>
      <c r="F1861" s="1">
        <v>74463</v>
      </c>
      <c r="G1861" s="1">
        <v>27948</v>
      </c>
      <c r="H1861" s="1">
        <v>45609</v>
      </c>
      <c r="I1861" s="1">
        <v>31554</v>
      </c>
      <c r="J1861" s="1">
        <v>84436</v>
      </c>
      <c r="K1861" s="1">
        <v>198014</v>
      </c>
      <c r="L1861" s="1">
        <v>32080</v>
      </c>
      <c r="M1861" s="203">
        <v>70</v>
      </c>
      <c r="N1861" s="205" t="s">
        <v>334</v>
      </c>
      <c r="O1861" s="1">
        <v>0</v>
      </c>
      <c r="P1861" s="1">
        <v>60698</v>
      </c>
      <c r="Q1861" s="1">
        <v>26270</v>
      </c>
      <c r="R1861" s="1">
        <v>35420</v>
      </c>
      <c r="S1861" s="1">
        <v>31966</v>
      </c>
      <c r="T1861" s="1">
        <v>554872</v>
      </c>
      <c r="U1861" s="1">
        <v>178437</v>
      </c>
      <c r="V1861" s="1">
        <v>52517</v>
      </c>
      <c r="W1861" s="1">
        <v>27309</v>
      </c>
      <c r="X1861" s="1">
        <v>6968</v>
      </c>
      <c r="Y1861" s="1">
        <v>18240</v>
      </c>
      <c r="Z1861" s="3"/>
      <c r="AA1861" s="3"/>
      <c r="AB1861" s="3"/>
    </row>
    <row r="1862" spans="1:28" s="5" customFormat="1" ht="12" customHeight="1" x14ac:dyDescent="0.2">
      <c r="A1862" s="204">
        <v>71</v>
      </c>
      <c r="B1862" s="205" t="s">
        <v>335</v>
      </c>
      <c r="C1862" s="1">
        <v>0</v>
      </c>
      <c r="D1862" s="1">
        <v>0</v>
      </c>
      <c r="E1862" s="1">
        <v>0</v>
      </c>
      <c r="F1862" s="1">
        <v>0</v>
      </c>
      <c r="G1862" s="1">
        <v>0</v>
      </c>
      <c r="H1862" s="1">
        <v>0</v>
      </c>
      <c r="I1862" s="1">
        <v>0</v>
      </c>
      <c r="J1862" s="1">
        <v>0</v>
      </c>
      <c r="K1862" s="1">
        <v>0</v>
      </c>
      <c r="L1862" s="1">
        <v>0</v>
      </c>
      <c r="M1862" s="203">
        <v>71</v>
      </c>
      <c r="N1862" s="205" t="s">
        <v>335</v>
      </c>
      <c r="O1862" s="1">
        <v>0</v>
      </c>
      <c r="P1862" s="1">
        <v>0</v>
      </c>
      <c r="Q1862" s="1">
        <v>0</v>
      </c>
      <c r="R1862" s="1">
        <v>0</v>
      </c>
      <c r="S1862" s="1">
        <v>0</v>
      </c>
      <c r="T1862" s="1">
        <v>0</v>
      </c>
      <c r="U1862" s="1">
        <v>0</v>
      </c>
      <c r="V1862" s="1">
        <v>0</v>
      </c>
      <c r="W1862" s="1">
        <v>0</v>
      </c>
      <c r="X1862" s="1">
        <v>0</v>
      </c>
      <c r="Y1862" s="1">
        <v>0</v>
      </c>
      <c r="Z1862" s="3"/>
      <c r="AA1862" s="3"/>
      <c r="AB1862" s="3"/>
    </row>
    <row r="1863" spans="1:28" s="5" customFormat="1" ht="12" customHeight="1" x14ac:dyDescent="0.2">
      <c r="A1863" s="204">
        <v>72</v>
      </c>
      <c r="B1863" s="205" t="s">
        <v>336</v>
      </c>
      <c r="C1863" s="1">
        <v>0</v>
      </c>
      <c r="D1863" s="1">
        <v>0</v>
      </c>
      <c r="E1863" s="1">
        <v>0</v>
      </c>
      <c r="F1863" s="1">
        <v>0</v>
      </c>
      <c r="G1863" s="1">
        <v>0</v>
      </c>
      <c r="H1863" s="1">
        <v>0</v>
      </c>
      <c r="I1863" s="1">
        <v>0</v>
      </c>
      <c r="J1863" s="1">
        <v>0</v>
      </c>
      <c r="K1863" s="1">
        <v>0</v>
      </c>
      <c r="L1863" s="1">
        <v>0</v>
      </c>
      <c r="M1863" s="203">
        <v>72</v>
      </c>
      <c r="N1863" s="205" t="s">
        <v>336</v>
      </c>
      <c r="O1863" s="1">
        <v>0</v>
      </c>
      <c r="P1863" s="1">
        <v>0</v>
      </c>
      <c r="Q1863" s="1">
        <v>0</v>
      </c>
      <c r="R1863" s="1">
        <v>0</v>
      </c>
      <c r="S1863" s="1">
        <v>0</v>
      </c>
      <c r="T1863" s="1">
        <v>0</v>
      </c>
      <c r="U1863" s="1">
        <v>0</v>
      </c>
      <c r="V1863" s="1">
        <v>0</v>
      </c>
      <c r="W1863" s="1">
        <v>0</v>
      </c>
      <c r="X1863" s="1">
        <v>0</v>
      </c>
      <c r="Y1863" s="1">
        <v>0</v>
      </c>
      <c r="Z1863" s="3"/>
      <c r="AA1863" s="3"/>
      <c r="AB1863" s="3"/>
    </row>
    <row r="1864" spans="1:28" s="5" customFormat="1" ht="15" customHeight="1" x14ac:dyDescent="0.2">
      <c r="A1864" s="204">
        <v>73</v>
      </c>
      <c r="B1864" s="3" t="s">
        <v>354</v>
      </c>
      <c r="C1864" s="1">
        <v>812</v>
      </c>
      <c r="D1864" s="1">
        <v>0</v>
      </c>
      <c r="E1864" s="1">
        <v>0</v>
      </c>
      <c r="F1864" s="1">
        <v>0</v>
      </c>
      <c r="G1864" s="1">
        <v>0</v>
      </c>
      <c r="H1864" s="1">
        <v>0</v>
      </c>
      <c r="I1864" s="1">
        <v>0</v>
      </c>
      <c r="J1864" s="1">
        <v>0</v>
      </c>
      <c r="K1864" s="1">
        <v>0</v>
      </c>
      <c r="L1864" s="1">
        <v>0</v>
      </c>
      <c r="M1864" s="203">
        <v>73</v>
      </c>
      <c r="N1864" s="3" t="s">
        <v>354</v>
      </c>
      <c r="O1864" s="1">
        <v>0</v>
      </c>
      <c r="P1864" s="1">
        <v>0</v>
      </c>
      <c r="Q1864" s="1">
        <v>0</v>
      </c>
      <c r="R1864" s="1">
        <v>0</v>
      </c>
      <c r="S1864" s="1">
        <v>0</v>
      </c>
      <c r="T1864" s="1">
        <v>0</v>
      </c>
      <c r="U1864" s="1">
        <v>0</v>
      </c>
      <c r="V1864" s="1">
        <v>812</v>
      </c>
      <c r="W1864" s="1">
        <v>0</v>
      </c>
      <c r="X1864" s="1">
        <v>292</v>
      </c>
      <c r="Y1864" s="1">
        <v>520</v>
      </c>
      <c r="Z1864" s="11"/>
      <c r="AA1864" s="3"/>
      <c r="AB1864" s="3"/>
    </row>
    <row r="1865" spans="1:28" s="5" customFormat="1" ht="12" customHeight="1" x14ac:dyDescent="0.2">
      <c r="A1865" s="204">
        <v>74</v>
      </c>
      <c r="B1865" s="205" t="s">
        <v>334</v>
      </c>
      <c r="C1865" s="1">
        <v>812</v>
      </c>
      <c r="D1865" s="1">
        <v>0</v>
      </c>
      <c r="E1865" s="1">
        <v>0</v>
      </c>
      <c r="F1865" s="1">
        <v>0</v>
      </c>
      <c r="G1865" s="1">
        <v>0</v>
      </c>
      <c r="H1865" s="1">
        <v>0</v>
      </c>
      <c r="I1865" s="1">
        <v>0</v>
      </c>
      <c r="J1865" s="1">
        <v>0</v>
      </c>
      <c r="K1865" s="1">
        <v>0</v>
      </c>
      <c r="L1865" s="1">
        <v>0</v>
      </c>
      <c r="M1865" s="203">
        <v>74</v>
      </c>
      <c r="N1865" s="205" t="s">
        <v>334</v>
      </c>
      <c r="O1865" s="1">
        <v>0</v>
      </c>
      <c r="P1865" s="1">
        <v>0</v>
      </c>
      <c r="Q1865" s="1">
        <v>0</v>
      </c>
      <c r="R1865" s="1">
        <v>0</v>
      </c>
      <c r="S1865" s="1">
        <v>0</v>
      </c>
      <c r="T1865" s="1">
        <v>0</v>
      </c>
      <c r="U1865" s="1">
        <v>0</v>
      </c>
      <c r="V1865" s="1">
        <v>812</v>
      </c>
      <c r="W1865" s="1">
        <v>0</v>
      </c>
      <c r="X1865" s="1">
        <v>292</v>
      </c>
      <c r="Y1865" s="1">
        <v>520</v>
      </c>
      <c r="Z1865" s="3"/>
      <c r="AA1865" s="3"/>
      <c r="AB1865" s="3"/>
    </row>
    <row r="1866" spans="1:28" s="5" customFormat="1" ht="12" customHeight="1" x14ac:dyDescent="0.2">
      <c r="A1866" s="204">
        <v>75</v>
      </c>
      <c r="B1866" s="205" t="s">
        <v>335</v>
      </c>
      <c r="C1866" s="1">
        <v>0</v>
      </c>
      <c r="D1866" s="1">
        <v>0</v>
      </c>
      <c r="E1866" s="1">
        <v>0</v>
      </c>
      <c r="F1866" s="1">
        <v>0</v>
      </c>
      <c r="G1866" s="1">
        <v>0</v>
      </c>
      <c r="H1866" s="1">
        <v>0</v>
      </c>
      <c r="I1866" s="1">
        <v>0</v>
      </c>
      <c r="J1866" s="1">
        <v>0</v>
      </c>
      <c r="K1866" s="1">
        <v>0</v>
      </c>
      <c r="L1866" s="1">
        <v>0</v>
      </c>
      <c r="M1866" s="203">
        <v>75</v>
      </c>
      <c r="N1866" s="205" t="s">
        <v>335</v>
      </c>
      <c r="O1866" s="1">
        <v>0</v>
      </c>
      <c r="P1866" s="1">
        <v>0</v>
      </c>
      <c r="Q1866" s="1">
        <v>0</v>
      </c>
      <c r="R1866" s="1">
        <v>0</v>
      </c>
      <c r="S1866" s="1">
        <v>0</v>
      </c>
      <c r="T1866" s="1">
        <v>0</v>
      </c>
      <c r="U1866" s="1">
        <v>0</v>
      </c>
      <c r="V1866" s="1">
        <v>0</v>
      </c>
      <c r="W1866" s="1">
        <v>0</v>
      </c>
      <c r="X1866" s="1">
        <v>0</v>
      </c>
      <c r="Y1866" s="1">
        <v>0</v>
      </c>
      <c r="Z1866" s="3"/>
      <c r="AA1866" s="3"/>
      <c r="AB1866" s="3"/>
    </row>
    <row r="1867" spans="1:28" s="5" customFormat="1" ht="12" customHeight="1" x14ac:dyDescent="0.2">
      <c r="A1867" s="204">
        <v>76</v>
      </c>
      <c r="B1867" s="205" t="s">
        <v>336</v>
      </c>
      <c r="C1867" s="1">
        <v>0</v>
      </c>
      <c r="D1867" s="1">
        <v>0</v>
      </c>
      <c r="E1867" s="1">
        <v>0</v>
      </c>
      <c r="F1867" s="1">
        <v>0</v>
      </c>
      <c r="G1867" s="1">
        <v>0</v>
      </c>
      <c r="H1867" s="1">
        <v>0</v>
      </c>
      <c r="I1867" s="1">
        <v>0</v>
      </c>
      <c r="J1867" s="1">
        <v>0</v>
      </c>
      <c r="K1867" s="1">
        <v>0</v>
      </c>
      <c r="L1867" s="1">
        <v>0</v>
      </c>
      <c r="M1867" s="203">
        <v>76</v>
      </c>
      <c r="N1867" s="205" t="s">
        <v>336</v>
      </c>
      <c r="O1867" s="1">
        <v>0</v>
      </c>
      <c r="P1867" s="1">
        <v>0</v>
      </c>
      <c r="Q1867" s="1">
        <v>0</v>
      </c>
      <c r="R1867" s="1">
        <v>0</v>
      </c>
      <c r="S1867" s="1">
        <v>0</v>
      </c>
      <c r="T1867" s="1">
        <v>0</v>
      </c>
      <c r="U1867" s="1">
        <v>0</v>
      </c>
      <c r="V1867" s="1">
        <v>0</v>
      </c>
      <c r="W1867" s="1">
        <v>0</v>
      </c>
      <c r="X1867" s="1">
        <v>0</v>
      </c>
      <c r="Y1867" s="1">
        <v>0</v>
      </c>
      <c r="Z1867" s="3"/>
      <c r="AA1867" s="3"/>
      <c r="AB1867" s="3"/>
    </row>
    <row r="1868" spans="1:28" s="5" customFormat="1" ht="15" customHeight="1" x14ac:dyDescent="0.2">
      <c r="A1868" s="204">
        <v>77</v>
      </c>
      <c r="B1868" s="3" t="s">
        <v>355</v>
      </c>
      <c r="C1868" s="1">
        <v>0</v>
      </c>
      <c r="D1868" s="1">
        <v>0</v>
      </c>
      <c r="E1868" s="1">
        <v>0</v>
      </c>
      <c r="F1868" s="1">
        <v>0</v>
      </c>
      <c r="G1868" s="1">
        <v>0</v>
      </c>
      <c r="H1868" s="1">
        <v>0</v>
      </c>
      <c r="I1868" s="1">
        <v>0</v>
      </c>
      <c r="J1868" s="1">
        <v>0</v>
      </c>
      <c r="K1868" s="1">
        <v>0</v>
      </c>
      <c r="L1868" s="1">
        <v>0</v>
      </c>
      <c r="M1868" s="203">
        <v>77</v>
      </c>
      <c r="N1868" s="3" t="s">
        <v>355</v>
      </c>
      <c r="O1868" s="1">
        <v>0</v>
      </c>
      <c r="P1868" s="1">
        <v>0</v>
      </c>
      <c r="Q1868" s="1">
        <v>0</v>
      </c>
      <c r="R1868" s="1">
        <v>0</v>
      </c>
      <c r="S1868" s="1">
        <v>0</v>
      </c>
      <c r="T1868" s="1">
        <v>0</v>
      </c>
      <c r="U1868" s="1">
        <v>0</v>
      </c>
      <c r="V1868" s="1">
        <v>0</v>
      </c>
      <c r="W1868" s="1">
        <v>0</v>
      </c>
      <c r="X1868" s="1">
        <v>0</v>
      </c>
      <c r="Y1868" s="1">
        <v>0</v>
      </c>
      <c r="Z1868" s="11"/>
      <c r="AA1868" s="3"/>
      <c r="AB1868" s="3"/>
    </row>
    <row r="1869" spans="1:28" s="5" customFormat="1" ht="12" customHeight="1" x14ac:dyDescent="0.2">
      <c r="A1869" s="204">
        <v>78</v>
      </c>
      <c r="B1869" s="205" t="s">
        <v>334</v>
      </c>
      <c r="C1869" s="1">
        <v>0</v>
      </c>
      <c r="D1869" s="1">
        <v>0</v>
      </c>
      <c r="E1869" s="1">
        <v>0</v>
      </c>
      <c r="F1869" s="1">
        <v>0</v>
      </c>
      <c r="G1869" s="1">
        <v>0</v>
      </c>
      <c r="H1869" s="1">
        <v>0</v>
      </c>
      <c r="I1869" s="1">
        <v>0</v>
      </c>
      <c r="J1869" s="1">
        <v>0</v>
      </c>
      <c r="K1869" s="1">
        <v>0</v>
      </c>
      <c r="L1869" s="1">
        <v>0</v>
      </c>
      <c r="M1869" s="203">
        <v>78</v>
      </c>
      <c r="N1869" s="205" t="s">
        <v>334</v>
      </c>
      <c r="O1869" s="1">
        <v>0</v>
      </c>
      <c r="P1869" s="1">
        <v>0</v>
      </c>
      <c r="Q1869" s="1">
        <v>0</v>
      </c>
      <c r="R1869" s="1">
        <v>0</v>
      </c>
      <c r="S1869" s="1">
        <v>0</v>
      </c>
      <c r="T1869" s="1">
        <v>0</v>
      </c>
      <c r="U1869" s="1">
        <v>0</v>
      </c>
      <c r="V1869" s="1">
        <v>0</v>
      </c>
      <c r="W1869" s="1">
        <v>0</v>
      </c>
      <c r="X1869" s="1">
        <v>0</v>
      </c>
      <c r="Y1869" s="1">
        <v>0</v>
      </c>
      <c r="Z1869" s="3"/>
      <c r="AA1869" s="3"/>
      <c r="AB1869" s="3"/>
    </row>
    <row r="1870" spans="1:28" s="5" customFormat="1" ht="12" customHeight="1" x14ac:dyDescent="0.2">
      <c r="A1870" s="204">
        <v>79</v>
      </c>
      <c r="B1870" s="205" t="s">
        <v>335</v>
      </c>
      <c r="C1870" s="1">
        <v>0</v>
      </c>
      <c r="D1870" s="1">
        <v>0</v>
      </c>
      <c r="E1870" s="1">
        <v>0</v>
      </c>
      <c r="F1870" s="1">
        <v>0</v>
      </c>
      <c r="G1870" s="1">
        <v>0</v>
      </c>
      <c r="H1870" s="1">
        <v>0</v>
      </c>
      <c r="I1870" s="1">
        <v>0</v>
      </c>
      <c r="J1870" s="1">
        <v>0</v>
      </c>
      <c r="K1870" s="1">
        <v>0</v>
      </c>
      <c r="L1870" s="1">
        <v>0</v>
      </c>
      <c r="M1870" s="203">
        <v>79</v>
      </c>
      <c r="N1870" s="205" t="s">
        <v>335</v>
      </c>
      <c r="O1870" s="1">
        <v>0</v>
      </c>
      <c r="P1870" s="1">
        <v>0</v>
      </c>
      <c r="Q1870" s="1">
        <v>0</v>
      </c>
      <c r="R1870" s="1">
        <v>0</v>
      </c>
      <c r="S1870" s="1">
        <v>0</v>
      </c>
      <c r="T1870" s="1">
        <v>0</v>
      </c>
      <c r="U1870" s="1">
        <v>0</v>
      </c>
      <c r="V1870" s="1">
        <v>0</v>
      </c>
      <c r="W1870" s="1">
        <v>0</v>
      </c>
      <c r="X1870" s="1">
        <v>0</v>
      </c>
      <c r="Y1870" s="1">
        <v>0</v>
      </c>
      <c r="Z1870" s="3"/>
      <c r="AA1870" s="3"/>
      <c r="AB1870" s="3"/>
    </row>
    <row r="1871" spans="1:28" s="5" customFormat="1" ht="12" customHeight="1" x14ac:dyDescent="0.2">
      <c r="A1871" s="204">
        <v>80</v>
      </c>
      <c r="B1871" s="205" t="s">
        <v>336</v>
      </c>
      <c r="C1871" s="1">
        <v>0</v>
      </c>
      <c r="D1871" s="1">
        <v>0</v>
      </c>
      <c r="E1871" s="1">
        <v>0</v>
      </c>
      <c r="F1871" s="1">
        <v>0</v>
      </c>
      <c r="G1871" s="1">
        <v>0</v>
      </c>
      <c r="H1871" s="1">
        <v>0</v>
      </c>
      <c r="I1871" s="1">
        <v>0</v>
      </c>
      <c r="J1871" s="1">
        <v>0</v>
      </c>
      <c r="K1871" s="1">
        <v>0</v>
      </c>
      <c r="L1871" s="1">
        <v>0</v>
      </c>
      <c r="M1871" s="203">
        <v>80</v>
      </c>
      <c r="N1871" s="205" t="s">
        <v>336</v>
      </c>
      <c r="O1871" s="1">
        <v>0</v>
      </c>
      <c r="P1871" s="1">
        <v>0</v>
      </c>
      <c r="Q1871" s="1">
        <v>0</v>
      </c>
      <c r="R1871" s="1">
        <v>0</v>
      </c>
      <c r="S1871" s="1">
        <v>0</v>
      </c>
      <c r="T1871" s="1">
        <v>0</v>
      </c>
      <c r="U1871" s="1">
        <v>0</v>
      </c>
      <c r="V1871" s="1">
        <v>0</v>
      </c>
      <c r="W1871" s="1">
        <v>0</v>
      </c>
      <c r="X1871" s="1">
        <v>0</v>
      </c>
      <c r="Y1871" s="1">
        <v>0</v>
      </c>
      <c r="Z1871" s="3"/>
      <c r="AA1871" s="3"/>
      <c r="AB1871" s="3"/>
    </row>
    <row r="1872" spans="1:28" s="5" customFormat="1" ht="25.5" customHeight="1" x14ac:dyDescent="0.2">
      <c r="A1872" s="203"/>
      <c r="B1872" s="98" t="s">
        <v>378</v>
      </c>
      <c r="C1872" s="4"/>
      <c r="D1872" s="4"/>
      <c r="E1872" s="4"/>
      <c r="F1872" s="4"/>
      <c r="G1872" s="4"/>
      <c r="H1872" s="4"/>
      <c r="I1872" s="4"/>
      <c r="J1872" s="4"/>
      <c r="K1872" s="4"/>
      <c r="L1872" s="4"/>
      <c r="M1872" s="203"/>
      <c r="N1872" s="98" t="s">
        <v>378</v>
      </c>
      <c r="O1872" s="4"/>
      <c r="P1872" s="4"/>
      <c r="Q1872" s="4"/>
      <c r="R1872" s="4"/>
      <c r="S1872" s="4"/>
      <c r="T1872" s="4"/>
      <c r="U1872" s="4"/>
      <c r="V1872" s="4"/>
      <c r="W1872" s="4"/>
      <c r="X1872" s="4"/>
      <c r="Y1872" s="4"/>
      <c r="Z1872" s="3"/>
      <c r="AA1872" s="3"/>
      <c r="AB1872" s="3"/>
    </row>
    <row r="1873" spans="1:28" s="5" customFormat="1" ht="15" customHeight="1" x14ac:dyDescent="0.2">
      <c r="A1873" s="204">
        <v>1</v>
      </c>
      <c r="B1873" s="3" t="s">
        <v>333</v>
      </c>
      <c r="C1873" s="1">
        <v>550398</v>
      </c>
      <c r="D1873" s="1">
        <v>550398</v>
      </c>
      <c r="E1873" s="1">
        <v>14540</v>
      </c>
      <c r="F1873" s="1">
        <v>19951</v>
      </c>
      <c r="G1873" s="1">
        <v>16914</v>
      </c>
      <c r="H1873" s="1">
        <v>77894</v>
      </c>
      <c r="I1873" s="1">
        <v>663</v>
      </c>
      <c r="J1873" s="1">
        <v>60983</v>
      </c>
      <c r="K1873" s="1">
        <v>282576</v>
      </c>
      <c r="L1873" s="1">
        <v>37615</v>
      </c>
      <c r="M1873" s="203">
        <v>1</v>
      </c>
      <c r="N1873" s="3" t="s">
        <v>333</v>
      </c>
      <c r="O1873" s="1">
        <v>8437</v>
      </c>
      <c r="P1873" s="1">
        <v>365</v>
      </c>
      <c r="Q1873" s="1">
        <v>3046</v>
      </c>
      <c r="R1873" s="1">
        <v>27416</v>
      </c>
      <c r="S1873" s="1">
        <v>0</v>
      </c>
      <c r="T1873" s="1">
        <v>529412</v>
      </c>
      <c r="U1873" s="1">
        <v>20986</v>
      </c>
      <c r="V1873" s="1">
        <v>0</v>
      </c>
      <c r="W1873" s="1">
        <v>0</v>
      </c>
      <c r="X1873" s="1">
        <v>0</v>
      </c>
      <c r="Y1873" s="1">
        <v>0</v>
      </c>
      <c r="Z1873" s="11"/>
      <c r="AA1873" s="3"/>
      <c r="AB1873" s="3"/>
    </row>
    <row r="1874" spans="1:28" s="5" customFormat="1" ht="12" customHeight="1" x14ac:dyDescent="0.2">
      <c r="A1874" s="204">
        <v>2</v>
      </c>
      <c r="B1874" s="3" t="s">
        <v>334</v>
      </c>
      <c r="C1874" s="1">
        <v>0</v>
      </c>
      <c r="D1874" s="1">
        <v>0</v>
      </c>
      <c r="E1874" s="1">
        <v>0</v>
      </c>
      <c r="F1874" s="1">
        <v>0</v>
      </c>
      <c r="G1874" s="1">
        <v>0</v>
      </c>
      <c r="H1874" s="1">
        <v>0</v>
      </c>
      <c r="I1874" s="1">
        <v>0</v>
      </c>
      <c r="J1874" s="1">
        <v>0</v>
      </c>
      <c r="K1874" s="1">
        <v>0</v>
      </c>
      <c r="L1874" s="1">
        <v>0</v>
      </c>
      <c r="M1874" s="203">
        <v>2</v>
      </c>
      <c r="N1874" s="3" t="s">
        <v>334</v>
      </c>
      <c r="O1874" s="1">
        <v>0</v>
      </c>
      <c r="P1874" s="1">
        <v>0</v>
      </c>
      <c r="Q1874" s="1">
        <v>0</v>
      </c>
      <c r="R1874" s="1">
        <v>0</v>
      </c>
      <c r="S1874" s="1">
        <v>0</v>
      </c>
      <c r="T1874" s="1">
        <v>0</v>
      </c>
      <c r="U1874" s="1">
        <v>0</v>
      </c>
      <c r="V1874" s="1">
        <v>0</v>
      </c>
      <c r="W1874" s="1">
        <v>0</v>
      </c>
      <c r="X1874" s="1">
        <v>0</v>
      </c>
      <c r="Y1874" s="1">
        <v>0</v>
      </c>
      <c r="Z1874" s="3"/>
      <c r="AA1874" s="3"/>
      <c r="AB1874" s="3"/>
    </row>
    <row r="1875" spans="1:28" s="5" customFormat="1" ht="12" customHeight="1" x14ac:dyDescent="0.2">
      <c r="A1875" s="204">
        <v>3</v>
      </c>
      <c r="B1875" s="3" t="s">
        <v>335</v>
      </c>
      <c r="C1875" s="1">
        <v>550398</v>
      </c>
      <c r="D1875" s="1">
        <v>550398</v>
      </c>
      <c r="E1875" s="1">
        <v>14540</v>
      </c>
      <c r="F1875" s="1">
        <v>19951</v>
      </c>
      <c r="G1875" s="1">
        <v>16914</v>
      </c>
      <c r="H1875" s="1">
        <v>77894</v>
      </c>
      <c r="I1875" s="1">
        <v>663</v>
      </c>
      <c r="J1875" s="1">
        <v>60983</v>
      </c>
      <c r="K1875" s="1">
        <v>282576</v>
      </c>
      <c r="L1875" s="1">
        <v>37615</v>
      </c>
      <c r="M1875" s="203">
        <v>3</v>
      </c>
      <c r="N1875" s="3" t="s">
        <v>335</v>
      </c>
      <c r="O1875" s="1">
        <v>8437</v>
      </c>
      <c r="P1875" s="1">
        <v>365</v>
      </c>
      <c r="Q1875" s="1">
        <v>3046</v>
      </c>
      <c r="R1875" s="1">
        <v>27416</v>
      </c>
      <c r="S1875" s="1">
        <v>0</v>
      </c>
      <c r="T1875" s="1">
        <v>529412</v>
      </c>
      <c r="U1875" s="1">
        <v>20986</v>
      </c>
      <c r="V1875" s="1">
        <v>0</v>
      </c>
      <c r="W1875" s="1">
        <v>0</v>
      </c>
      <c r="X1875" s="1">
        <v>0</v>
      </c>
      <c r="Y1875" s="1">
        <v>0</v>
      </c>
      <c r="Z1875" s="3"/>
      <c r="AA1875" s="3"/>
      <c r="AB1875" s="3"/>
    </row>
    <row r="1876" spans="1:28" s="5" customFormat="1" ht="12" customHeight="1" x14ac:dyDescent="0.2">
      <c r="A1876" s="204">
        <v>4</v>
      </c>
      <c r="B1876" s="3" t="s">
        <v>336</v>
      </c>
      <c r="C1876" s="1">
        <v>0</v>
      </c>
      <c r="D1876" s="1">
        <v>0</v>
      </c>
      <c r="E1876" s="1">
        <v>0</v>
      </c>
      <c r="F1876" s="1">
        <v>0</v>
      </c>
      <c r="G1876" s="1">
        <v>0</v>
      </c>
      <c r="H1876" s="1">
        <v>0</v>
      </c>
      <c r="I1876" s="1">
        <v>0</v>
      </c>
      <c r="J1876" s="1">
        <v>0</v>
      </c>
      <c r="K1876" s="1">
        <v>0</v>
      </c>
      <c r="L1876" s="1">
        <v>0</v>
      </c>
      <c r="M1876" s="203">
        <v>4</v>
      </c>
      <c r="N1876" s="3" t="s">
        <v>336</v>
      </c>
      <c r="O1876" s="1">
        <v>0</v>
      </c>
      <c r="P1876" s="1">
        <v>0</v>
      </c>
      <c r="Q1876" s="1">
        <v>0</v>
      </c>
      <c r="R1876" s="1">
        <v>0</v>
      </c>
      <c r="S1876" s="1">
        <v>0</v>
      </c>
      <c r="T1876" s="1">
        <v>0</v>
      </c>
      <c r="U1876" s="1">
        <v>0</v>
      </c>
      <c r="V1876" s="1">
        <v>0</v>
      </c>
      <c r="W1876" s="1">
        <v>0</v>
      </c>
      <c r="X1876" s="1">
        <v>0</v>
      </c>
      <c r="Y1876" s="1">
        <v>0</v>
      </c>
      <c r="Z1876" s="3"/>
      <c r="AA1876" s="3"/>
      <c r="AB1876" s="3"/>
    </row>
    <row r="1877" spans="1:28" s="5" customFormat="1" ht="15" customHeight="1" x14ac:dyDescent="0.2">
      <c r="A1877" s="204">
        <v>5</v>
      </c>
      <c r="B1877" s="3" t="s">
        <v>337</v>
      </c>
      <c r="C1877" s="1">
        <v>4055</v>
      </c>
      <c r="D1877" s="1">
        <v>4055</v>
      </c>
      <c r="E1877" s="1">
        <v>0</v>
      </c>
      <c r="F1877" s="1">
        <v>3835</v>
      </c>
      <c r="G1877" s="1">
        <v>8</v>
      </c>
      <c r="H1877" s="1">
        <v>0</v>
      </c>
      <c r="I1877" s="1">
        <v>0</v>
      </c>
      <c r="J1877" s="1">
        <v>0</v>
      </c>
      <c r="K1877" s="1">
        <v>0</v>
      </c>
      <c r="L1877" s="1">
        <v>126</v>
      </c>
      <c r="M1877" s="203">
        <v>5</v>
      </c>
      <c r="N1877" s="3" t="s">
        <v>337</v>
      </c>
      <c r="O1877" s="1">
        <v>86</v>
      </c>
      <c r="P1877" s="1">
        <v>0</v>
      </c>
      <c r="Q1877" s="1">
        <v>0</v>
      </c>
      <c r="R1877" s="1">
        <v>0</v>
      </c>
      <c r="S1877" s="1">
        <v>0</v>
      </c>
      <c r="T1877" s="1">
        <v>4047</v>
      </c>
      <c r="U1877" s="1">
        <v>8</v>
      </c>
      <c r="V1877" s="1">
        <v>0</v>
      </c>
      <c r="W1877" s="1">
        <v>0</v>
      </c>
      <c r="X1877" s="1">
        <v>0</v>
      </c>
      <c r="Y1877" s="1">
        <v>0</v>
      </c>
      <c r="Z1877" s="11"/>
      <c r="AA1877" s="3"/>
      <c r="AB1877" s="3"/>
    </row>
    <row r="1878" spans="1:28" s="5" customFormat="1" ht="12" customHeight="1" x14ac:dyDescent="0.2">
      <c r="A1878" s="204">
        <v>6</v>
      </c>
      <c r="B1878" s="3" t="s">
        <v>334</v>
      </c>
      <c r="C1878" s="1">
        <v>3829</v>
      </c>
      <c r="D1878" s="1">
        <v>3829</v>
      </c>
      <c r="E1878" s="1">
        <v>0</v>
      </c>
      <c r="F1878" s="1">
        <v>3829</v>
      </c>
      <c r="G1878" s="1">
        <v>0</v>
      </c>
      <c r="H1878" s="1">
        <v>0</v>
      </c>
      <c r="I1878" s="1">
        <v>0</v>
      </c>
      <c r="J1878" s="1">
        <v>0</v>
      </c>
      <c r="K1878" s="1">
        <v>0</v>
      </c>
      <c r="L1878" s="1">
        <v>0</v>
      </c>
      <c r="M1878" s="203">
        <v>6</v>
      </c>
      <c r="N1878" s="3" t="s">
        <v>334</v>
      </c>
      <c r="O1878" s="1">
        <v>0</v>
      </c>
      <c r="P1878" s="1">
        <v>0</v>
      </c>
      <c r="Q1878" s="1">
        <v>0</v>
      </c>
      <c r="R1878" s="1">
        <v>0</v>
      </c>
      <c r="S1878" s="1">
        <v>0</v>
      </c>
      <c r="T1878" s="1">
        <v>3829</v>
      </c>
      <c r="U1878" s="1">
        <v>0</v>
      </c>
      <c r="V1878" s="1">
        <v>0</v>
      </c>
      <c r="W1878" s="1">
        <v>0</v>
      </c>
      <c r="X1878" s="1">
        <v>0</v>
      </c>
      <c r="Y1878" s="1">
        <v>0</v>
      </c>
      <c r="Z1878" s="3"/>
      <c r="AA1878" s="3"/>
      <c r="AB1878" s="3"/>
    </row>
    <row r="1879" spans="1:28" s="5" customFormat="1" ht="12" customHeight="1" x14ac:dyDescent="0.2">
      <c r="A1879" s="204">
        <v>7</v>
      </c>
      <c r="B1879" s="3" t="s">
        <v>335</v>
      </c>
      <c r="C1879" s="1">
        <v>226</v>
      </c>
      <c r="D1879" s="1">
        <v>226</v>
      </c>
      <c r="E1879" s="1">
        <v>0</v>
      </c>
      <c r="F1879" s="1">
        <v>6</v>
      </c>
      <c r="G1879" s="1">
        <v>8</v>
      </c>
      <c r="H1879" s="1">
        <v>0</v>
      </c>
      <c r="I1879" s="1">
        <v>0</v>
      </c>
      <c r="J1879" s="1">
        <v>0</v>
      </c>
      <c r="K1879" s="1">
        <v>0</v>
      </c>
      <c r="L1879" s="1">
        <v>126</v>
      </c>
      <c r="M1879" s="203">
        <v>7</v>
      </c>
      <c r="N1879" s="3" t="s">
        <v>335</v>
      </c>
      <c r="O1879" s="1">
        <v>86</v>
      </c>
      <c r="P1879" s="1">
        <v>0</v>
      </c>
      <c r="Q1879" s="1">
        <v>0</v>
      </c>
      <c r="R1879" s="1">
        <v>0</v>
      </c>
      <c r="S1879" s="1">
        <v>0</v>
      </c>
      <c r="T1879" s="1">
        <v>218</v>
      </c>
      <c r="U1879" s="1">
        <v>8</v>
      </c>
      <c r="V1879" s="1">
        <v>0</v>
      </c>
      <c r="W1879" s="1">
        <v>0</v>
      </c>
      <c r="X1879" s="1">
        <v>0</v>
      </c>
      <c r="Y1879" s="1">
        <v>0</v>
      </c>
      <c r="Z1879" s="3"/>
      <c r="AA1879" s="3"/>
      <c r="AB1879" s="3"/>
    </row>
    <row r="1880" spans="1:28" s="5" customFormat="1" ht="12" customHeight="1" x14ac:dyDescent="0.2">
      <c r="A1880" s="204">
        <v>8</v>
      </c>
      <c r="B1880" s="3" t="s">
        <v>336</v>
      </c>
      <c r="C1880" s="1">
        <v>0</v>
      </c>
      <c r="D1880" s="1">
        <v>0</v>
      </c>
      <c r="E1880" s="1">
        <v>0</v>
      </c>
      <c r="F1880" s="1">
        <v>0</v>
      </c>
      <c r="G1880" s="1">
        <v>0</v>
      </c>
      <c r="H1880" s="1">
        <v>0</v>
      </c>
      <c r="I1880" s="1">
        <v>0</v>
      </c>
      <c r="J1880" s="1">
        <v>0</v>
      </c>
      <c r="K1880" s="1">
        <v>0</v>
      </c>
      <c r="L1880" s="1">
        <v>0</v>
      </c>
      <c r="M1880" s="203">
        <v>8</v>
      </c>
      <c r="N1880" s="3" t="s">
        <v>336</v>
      </c>
      <c r="O1880" s="1">
        <v>0</v>
      </c>
      <c r="P1880" s="1">
        <v>0</v>
      </c>
      <c r="Q1880" s="1">
        <v>0</v>
      </c>
      <c r="R1880" s="1">
        <v>0</v>
      </c>
      <c r="S1880" s="1">
        <v>0</v>
      </c>
      <c r="T1880" s="1">
        <v>0</v>
      </c>
      <c r="U1880" s="1">
        <v>0</v>
      </c>
      <c r="V1880" s="1">
        <v>0</v>
      </c>
      <c r="W1880" s="1">
        <v>0</v>
      </c>
      <c r="X1880" s="1">
        <v>0</v>
      </c>
      <c r="Y1880" s="1">
        <v>0</v>
      </c>
      <c r="Z1880" s="3"/>
      <c r="AA1880" s="3"/>
      <c r="AB1880" s="3"/>
    </row>
    <row r="1881" spans="1:28" s="5" customFormat="1" ht="15" customHeight="1" x14ac:dyDescent="0.2">
      <c r="A1881" s="204">
        <v>9</v>
      </c>
      <c r="B1881" s="3" t="s">
        <v>338</v>
      </c>
      <c r="C1881" s="1">
        <v>22119</v>
      </c>
      <c r="D1881" s="1">
        <v>22119</v>
      </c>
      <c r="E1881" s="1">
        <v>144</v>
      </c>
      <c r="F1881" s="1">
        <v>11768</v>
      </c>
      <c r="G1881" s="1">
        <v>15</v>
      </c>
      <c r="H1881" s="1">
        <v>2102</v>
      </c>
      <c r="I1881" s="1">
        <v>0</v>
      </c>
      <c r="J1881" s="1">
        <v>326</v>
      </c>
      <c r="K1881" s="1">
        <v>6611</v>
      </c>
      <c r="L1881" s="1">
        <v>395</v>
      </c>
      <c r="M1881" s="203">
        <v>9</v>
      </c>
      <c r="N1881" s="3" t="s">
        <v>338</v>
      </c>
      <c r="O1881" s="1">
        <v>7</v>
      </c>
      <c r="P1881" s="1">
        <v>0</v>
      </c>
      <c r="Q1881" s="1">
        <v>682</v>
      </c>
      <c r="R1881" s="1">
        <v>70</v>
      </c>
      <c r="S1881" s="1">
        <v>0</v>
      </c>
      <c r="T1881" s="1">
        <v>21423</v>
      </c>
      <c r="U1881" s="1">
        <v>697</v>
      </c>
      <c r="V1881" s="1">
        <v>0</v>
      </c>
      <c r="W1881" s="1">
        <v>0</v>
      </c>
      <c r="X1881" s="1">
        <v>0</v>
      </c>
      <c r="Y1881" s="1">
        <v>0</v>
      </c>
      <c r="Z1881" s="11"/>
      <c r="AA1881" s="3"/>
      <c r="AB1881" s="3"/>
    </row>
    <row r="1882" spans="1:28" s="5" customFormat="1" ht="12" customHeight="1" x14ac:dyDescent="0.2">
      <c r="A1882" s="204">
        <v>10</v>
      </c>
      <c r="B1882" s="3" t="s">
        <v>334</v>
      </c>
      <c r="C1882" s="1">
        <v>12450</v>
      </c>
      <c r="D1882" s="1">
        <v>12450</v>
      </c>
      <c r="E1882" s="1">
        <v>0</v>
      </c>
      <c r="F1882" s="1">
        <v>11768</v>
      </c>
      <c r="G1882" s="1">
        <v>0</v>
      </c>
      <c r="H1882" s="1">
        <v>0</v>
      </c>
      <c r="I1882" s="1">
        <v>0</v>
      </c>
      <c r="J1882" s="1">
        <v>0</v>
      </c>
      <c r="K1882" s="1">
        <v>0</v>
      </c>
      <c r="L1882" s="1">
        <v>0</v>
      </c>
      <c r="M1882" s="203">
        <v>10</v>
      </c>
      <c r="N1882" s="3" t="s">
        <v>334</v>
      </c>
      <c r="O1882" s="1">
        <v>0</v>
      </c>
      <c r="P1882" s="1">
        <v>0</v>
      </c>
      <c r="Q1882" s="1">
        <v>682</v>
      </c>
      <c r="R1882" s="1">
        <v>0</v>
      </c>
      <c r="S1882" s="1">
        <v>0</v>
      </c>
      <c r="T1882" s="1">
        <v>11768</v>
      </c>
      <c r="U1882" s="1">
        <v>682</v>
      </c>
      <c r="V1882" s="1">
        <v>0</v>
      </c>
      <c r="W1882" s="1">
        <v>0</v>
      </c>
      <c r="X1882" s="1">
        <v>0</v>
      </c>
      <c r="Y1882" s="1">
        <v>0</v>
      </c>
      <c r="Z1882" s="3"/>
      <c r="AA1882" s="3"/>
      <c r="AB1882" s="3"/>
    </row>
    <row r="1883" spans="1:28" s="5" customFormat="1" ht="12" customHeight="1" x14ac:dyDescent="0.2">
      <c r="A1883" s="204">
        <v>11</v>
      </c>
      <c r="B1883" s="3" t="s">
        <v>335</v>
      </c>
      <c r="C1883" s="1">
        <v>9669</v>
      </c>
      <c r="D1883" s="1">
        <v>9669</v>
      </c>
      <c r="E1883" s="1">
        <v>144</v>
      </c>
      <c r="F1883" s="1">
        <v>0</v>
      </c>
      <c r="G1883" s="1">
        <v>15</v>
      </c>
      <c r="H1883" s="1">
        <v>2102</v>
      </c>
      <c r="I1883" s="1">
        <v>0</v>
      </c>
      <c r="J1883" s="1">
        <v>326</v>
      </c>
      <c r="K1883" s="1">
        <v>6611</v>
      </c>
      <c r="L1883" s="1">
        <v>395</v>
      </c>
      <c r="M1883" s="203">
        <v>11</v>
      </c>
      <c r="N1883" s="3" t="s">
        <v>335</v>
      </c>
      <c r="O1883" s="1">
        <v>7</v>
      </c>
      <c r="P1883" s="1">
        <v>0</v>
      </c>
      <c r="Q1883" s="1">
        <v>0</v>
      </c>
      <c r="R1883" s="1">
        <v>70</v>
      </c>
      <c r="S1883" s="1">
        <v>0</v>
      </c>
      <c r="T1883" s="1">
        <v>9655</v>
      </c>
      <c r="U1883" s="1">
        <v>15</v>
      </c>
      <c r="V1883" s="1">
        <v>0</v>
      </c>
      <c r="W1883" s="1">
        <v>0</v>
      </c>
      <c r="X1883" s="1">
        <v>0</v>
      </c>
      <c r="Y1883" s="1">
        <v>0</v>
      </c>
      <c r="Z1883" s="3"/>
      <c r="AA1883" s="3"/>
      <c r="AB1883" s="3"/>
    </row>
    <row r="1884" spans="1:28" s="5" customFormat="1" ht="12" customHeight="1" x14ac:dyDescent="0.2">
      <c r="A1884" s="204">
        <v>12</v>
      </c>
      <c r="B1884" s="3" t="s">
        <v>336</v>
      </c>
      <c r="C1884" s="1">
        <v>0</v>
      </c>
      <c r="D1884" s="1">
        <v>0</v>
      </c>
      <c r="E1884" s="1">
        <v>0</v>
      </c>
      <c r="F1884" s="1">
        <v>0</v>
      </c>
      <c r="G1884" s="1">
        <v>0</v>
      </c>
      <c r="H1884" s="1">
        <v>0</v>
      </c>
      <c r="I1884" s="1">
        <v>0</v>
      </c>
      <c r="J1884" s="1">
        <v>0</v>
      </c>
      <c r="K1884" s="1">
        <v>0</v>
      </c>
      <c r="L1884" s="1">
        <v>0</v>
      </c>
      <c r="M1884" s="203">
        <v>12</v>
      </c>
      <c r="N1884" s="3" t="s">
        <v>336</v>
      </c>
      <c r="O1884" s="1">
        <v>0</v>
      </c>
      <c r="P1884" s="1">
        <v>0</v>
      </c>
      <c r="Q1884" s="1">
        <v>0</v>
      </c>
      <c r="R1884" s="1">
        <v>0</v>
      </c>
      <c r="S1884" s="1">
        <v>0</v>
      </c>
      <c r="T1884" s="1">
        <v>0</v>
      </c>
      <c r="U1884" s="1">
        <v>0</v>
      </c>
      <c r="V1884" s="1">
        <v>0</v>
      </c>
      <c r="W1884" s="1">
        <v>0</v>
      </c>
      <c r="X1884" s="1">
        <v>0</v>
      </c>
      <c r="Y1884" s="1">
        <v>0</v>
      </c>
      <c r="Z1884" s="3"/>
      <c r="AA1884" s="3"/>
      <c r="AB1884" s="3"/>
    </row>
    <row r="1885" spans="1:28" s="5" customFormat="1" ht="15" customHeight="1" x14ac:dyDescent="0.2">
      <c r="A1885" s="204">
        <v>13</v>
      </c>
      <c r="B1885" s="3" t="s">
        <v>339</v>
      </c>
      <c r="C1885" s="1">
        <v>1824674</v>
      </c>
      <c r="D1885" s="1">
        <v>525702</v>
      </c>
      <c r="E1885" s="1">
        <v>1232</v>
      </c>
      <c r="F1885" s="1">
        <v>23946</v>
      </c>
      <c r="G1885" s="1">
        <v>4299</v>
      </c>
      <c r="H1885" s="1">
        <v>18490</v>
      </c>
      <c r="I1885" s="1">
        <v>2311</v>
      </c>
      <c r="J1885" s="1">
        <v>16856</v>
      </c>
      <c r="K1885" s="1">
        <v>44422</v>
      </c>
      <c r="L1885" s="1">
        <v>19309</v>
      </c>
      <c r="M1885" s="203">
        <v>13</v>
      </c>
      <c r="N1885" s="3" t="s">
        <v>339</v>
      </c>
      <c r="O1885" s="1">
        <v>700</v>
      </c>
      <c r="P1885" s="1">
        <v>1572</v>
      </c>
      <c r="Q1885" s="1">
        <v>387303</v>
      </c>
      <c r="R1885" s="1">
        <v>4948</v>
      </c>
      <c r="S1885" s="1">
        <v>315</v>
      </c>
      <c r="T1885" s="1">
        <v>129903</v>
      </c>
      <c r="U1885" s="1">
        <v>395801</v>
      </c>
      <c r="V1885" s="1">
        <v>1298971</v>
      </c>
      <c r="W1885" s="1">
        <v>737726</v>
      </c>
      <c r="X1885" s="1">
        <v>182253</v>
      </c>
      <c r="Y1885" s="1">
        <v>378992</v>
      </c>
      <c r="Z1885" s="11"/>
      <c r="AA1885" s="3"/>
      <c r="AB1885" s="3"/>
    </row>
    <row r="1886" spans="1:28" s="5" customFormat="1" ht="12" customHeight="1" x14ac:dyDescent="0.2">
      <c r="A1886" s="204">
        <v>14</v>
      </c>
      <c r="B1886" s="3" t="s">
        <v>334</v>
      </c>
      <c r="C1886" s="1">
        <v>1735093</v>
      </c>
      <c r="D1886" s="1">
        <v>436121</v>
      </c>
      <c r="E1886" s="1">
        <v>0</v>
      </c>
      <c r="F1886" s="1">
        <v>19657</v>
      </c>
      <c r="G1886" s="1">
        <v>2356</v>
      </c>
      <c r="H1886" s="1">
        <v>1600</v>
      </c>
      <c r="I1886" s="1">
        <v>1830</v>
      </c>
      <c r="J1886" s="1">
        <v>10465</v>
      </c>
      <c r="K1886" s="1">
        <v>881</v>
      </c>
      <c r="L1886" s="1">
        <v>10314</v>
      </c>
      <c r="M1886" s="203">
        <v>14</v>
      </c>
      <c r="N1886" s="3" t="s">
        <v>334</v>
      </c>
      <c r="O1886" s="1">
        <v>-1</v>
      </c>
      <c r="P1886" s="1">
        <v>563</v>
      </c>
      <c r="Q1886" s="1">
        <v>387194</v>
      </c>
      <c r="R1886" s="1">
        <v>966</v>
      </c>
      <c r="S1886" s="1">
        <v>298</v>
      </c>
      <c r="T1886" s="1">
        <v>43881</v>
      </c>
      <c r="U1886" s="1">
        <v>392240</v>
      </c>
      <c r="V1886" s="1">
        <v>1298971</v>
      </c>
      <c r="W1886" s="1">
        <v>737726</v>
      </c>
      <c r="X1886" s="1">
        <v>182253</v>
      </c>
      <c r="Y1886" s="1">
        <v>378992</v>
      </c>
      <c r="Z1886" s="3"/>
      <c r="AA1886" s="3"/>
      <c r="AB1886" s="3"/>
    </row>
    <row r="1887" spans="1:28" s="5" customFormat="1" ht="12" customHeight="1" x14ac:dyDescent="0.2">
      <c r="A1887" s="204">
        <v>15</v>
      </c>
      <c r="B1887" s="3" t="s">
        <v>335</v>
      </c>
      <c r="C1887" s="1">
        <v>89581</v>
      </c>
      <c r="D1887" s="1">
        <v>89581</v>
      </c>
      <c r="E1887" s="1">
        <v>1232</v>
      </c>
      <c r="F1887" s="1">
        <v>4289</v>
      </c>
      <c r="G1887" s="1">
        <v>1943</v>
      </c>
      <c r="H1887" s="1">
        <v>16890</v>
      </c>
      <c r="I1887" s="1">
        <v>481</v>
      </c>
      <c r="J1887" s="1">
        <v>6391</v>
      </c>
      <c r="K1887" s="1">
        <v>43541</v>
      </c>
      <c r="L1887" s="1">
        <v>8995</v>
      </c>
      <c r="M1887" s="203">
        <v>15</v>
      </c>
      <c r="N1887" s="3" t="s">
        <v>335</v>
      </c>
      <c r="O1887" s="1">
        <v>701</v>
      </c>
      <c r="P1887" s="1">
        <v>1009</v>
      </c>
      <c r="Q1887" s="1">
        <v>109</v>
      </c>
      <c r="R1887" s="1">
        <v>3982</v>
      </c>
      <c r="S1887" s="1">
        <v>17</v>
      </c>
      <c r="T1887" s="1">
        <v>86022</v>
      </c>
      <c r="U1887" s="1">
        <v>3561</v>
      </c>
      <c r="V1887" s="1">
        <v>0</v>
      </c>
      <c r="W1887" s="1">
        <v>0</v>
      </c>
      <c r="X1887" s="1">
        <v>0</v>
      </c>
      <c r="Y1887" s="1">
        <v>0</v>
      </c>
      <c r="Z1887" s="3"/>
      <c r="AA1887" s="3"/>
      <c r="AB1887" s="3"/>
    </row>
    <row r="1888" spans="1:28" s="5" customFormat="1" ht="12" customHeight="1" x14ac:dyDescent="0.2">
      <c r="A1888" s="204">
        <v>16</v>
      </c>
      <c r="B1888" s="3" t="s">
        <v>336</v>
      </c>
      <c r="C1888" s="1">
        <v>0</v>
      </c>
      <c r="D1888" s="1">
        <v>0</v>
      </c>
      <c r="E1888" s="1">
        <v>0</v>
      </c>
      <c r="F1888" s="1">
        <v>0</v>
      </c>
      <c r="G1888" s="1">
        <v>0</v>
      </c>
      <c r="H1888" s="1">
        <v>0</v>
      </c>
      <c r="I1888" s="1">
        <v>0</v>
      </c>
      <c r="J1888" s="1">
        <v>0</v>
      </c>
      <c r="K1888" s="1">
        <v>0</v>
      </c>
      <c r="L1888" s="1">
        <v>0</v>
      </c>
      <c r="M1888" s="203">
        <v>16</v>
      </c>
      <c r="N1888" s="3" t="s">
        <v>336</v>
      </c>
      <c r="O1888" s="1">
        <v>0</v>
      </c>
      <c r="P1888" s="1">
        <v>0</v>
      </c>
      <c r="Q1888" s="1">
        <v>0</v>
      </c>
      <c r="R1888" s="1">
        <v>0</v>
      </c>
      <c r="S1888" s="1">
        <v>0</v>
      </c>
      <c r="T1888" s="1">
        <v>0</v>
      </c>
      <c r="U1888" s="1">
        <v>0</v>
      </c>
      <c r="V1888" s="1">
        <v>0</v>
      </c>
      <c r="W1888" s="1">
        <v>0</v>
      </c>
      <c r="X1888" s="1">
        <v>0</v>
      </c>
      <c r="Y1888" s="1">
        <v>0</v>
      </c>
      <c r="Z1888" s="3"/>
      <c r="AA1888" s="3"/>
      <c r="AB1888" s="3"/>
    </row>
    <row r="1889" spans="1:28" s="5" customFormat="1" ht="15" customHeight="1" x14ac:dyDescent="0.2">
      <c r="A1889" s="204">
        <v>17</v>
      </c>
      <c r="B1889" s="3" t="s">
        <v>340</v>
      </c>
      <c r="C1889" s="1">
        <v>1834</v>
      </c>
      <c r="D1889" s="1">
        <v>1834</v>
      </c>
      <c r="E1889" s="1">
        <v>0</v>
      </c>
      <c r="F1889" s="1">
        <v>1</v>
      </c>
      <c r="G1889" s="1">
        <v>0</v>
      </c>
      <c r="H1889" s="1">
        <v>1262</v>
      </c>
      <c r="I1889" s="1">
        <v>0</v>
      </c>
      <c r="J1889" s="1">
        <v>219</v>
      </c>
      <c r="K1889" s="1">
        <v>0</v>
      </c>
      <c r="L1889" s="1">
        <v>351</v>
      </c>
      <c r="M1889" s="203">
        <v>17</v>
      </c>
      <c r="N1889" s="3" t="s">
        <v>340</v>
      </c>
      <c r="O1889" s="1">
        <v>0</v>
      </c>
      <c r="P1889" s="1">
        <v>0</v>
      </c>
      <c r="Q1889" s="1">
        <v>0</v>
      </c>
      <c r="R1889" s="1">
        <v>0</v>
      </c>
      <c r="S1889" s="1">
        <v>0</v>
      </c>
      <c r="T1889" s="1">
        <v>1834</v>
      </c>
      <c r="U1889" s="1">
        <v>0</v>
      </c>
      <c r="V1889" s="1">
        <v>0</v>
      </c>
      <c r="W1889" s="1">
        <v>0</v>
      </c>
      <c r="X1889" s="1">
        <v>0</v>
      </c>
      <c r="Y1889" s="1">
        <v>0</v>
      </c>
      <c r="Z1889" s="11"/>
      <c r="AA1889" s="3"/>
      <c r="AB1889" s="3"/>
    </row>
    <row r="1890" spans="1:28" s="5" customFormat="1" ht="12" customHeight="1" x14ac:dyDescent="0.2">
      <c r="A1890" s="204">
        <v>18</v>
      </c>
      <c r="B1890" s="3" t="s">
        <v>334</v>
      </c>
      <c r="C1890" s="1">
        <v>0</v>
      </c>
      <c r="D1890" s="1">
        <v>0</v>
      </c>
      <c r="E1890" s="1">
        <v>0</v>
      </c>
      <c r="F1890" s="1">
        <v>0</v>
      </c>
      <c r="G1890" s="1">
        <v>0</v>
      </c>
      <c r="H1890" s="1">
        <v>0</v>
      </c>
      <c r="I1890" s="1">
        <v>0</v>
      </c>
      <c r="J1890" s="1">
        <v>0</v>
      </c>
      <c r="K1890" s="1">
        <v>0</v>
      </c>
      <c r="L1890" s="1">
        <v>0</v>
      </c>
      <c r="M1890" s="203">
        <v>18</v>
      </c>
      <c r="N1890" s="3" t="s">
        <v>334</v>
      </c>
      <c r="O1890" s="1">
        <v>0</v>
      </c>
      <c r="P1890" s="1">
        <v>0</v>
      </c>
      <c r="Q1890" s="1">
        <v>0</v>
      </c>
      <c r="R1890" s="1">
        <v>0</v>
      </c>
      <c r="S1890" s="1">
        <v>0</v>
      </c>
      <c r="T1890" s="1">
        <v>0</v>
      </c>
      <c r="U1890" s="1">
        <v>0</v>
      </c>
      <c r="V1890" s="1">
        <v>0</v>
      </c>
      <c r="W1890" s="1">
        <v>0</v>
      </c>
      <c r="X1890" s="1">
        <v>0</v>
      </c>
      <c r="Y1890" s="1">
        <v>0</v>
      </c>
      <c r="Z1890" s="3"/>
      <c r="AA1890" s="3"/>
      <c r="AB1890" s="3"/>
    </row>
    <row r="1891" spans="1:28" s="5" customFormat="1" ht="12" customHeight="1" x14ac:dyDescent="0.2">
      <c r="A1891" s="204">
        <v>19</v>
      </c>
      <c r="B1891" s="3" t="s">
        <v>335</v>
      </c>
      <c r="C1891" s="1">
        <v>1834</v>
      </c>
      <c r="D1891" s="1">
        <v>1834</v>
      </c>
      <c r="E1891" s="1">
        <v>0</v>
      </c>
      <c r="F1891" s="1">
        <v>1</v>
      </c>
      <c r="G1891" s="1">
        <v>0</v>
      </c>
      <c r="H1891" s="1">
        <v>1262</v>
      </c>
      <c r="I1891" s="1">
        <v>0</v>
      </c>
      <c r="J1891" s="1">
        <v>219</v>
      </c>
      <c r="K1891" s="1">
        <v>0</v>
      </c>
      <c r="L1891" s="1">
        <v>351</v>
      </c>
      <c r="M1891" s="203">
        <v>19</v>
      </c>
      <c r="N1891" s="3" t="s">
        <v>335</v>
      </c>
      <c r="O1891" s="1">
        <v>0</v>
      </c>
      <c r="P1891" s="1">
        <v>0</v>
      </c>
      <c r="Q1891" s="1">
        <v>0</v>
      </c>
      <c r="R1891" s="1">
        <v>0</v>
      </c>
      <c r="S1891" s="1">
        <v>0</v>
      </c>
      <c r="T1891" s="1">
        <v>1834</v>
      </c>
      <c r="U1891" s="1">
        <v>0</v>
      </c>
      <c r="V1891" s="1">
        <v>0</v>
      </c>
      <c r="W1891" s="1">
        <v>0</v>
      </c>
      <c r="X1891" s="1">
        <v>0</v>
      </c>
      <c r="Y1891" s="1">
        <v>0</v>
      </c>
      <c r="Z1891" s="3"/>
      <c r="AA1891" s="3"/>
      <c r="AB1891" s="3"/>
    </row>
    <row r="1892" spans="1:28" s="5" customFormat="1" ht="12" customHeight="1" x14ac:dyDescent="0.2">
      <c r="A1892" s="204">
        <v>20</v>
      </c>
      <c r="B1892" s="3" t="s">
        <v>336</v>
      </c>
      <c r="C1892" s="1">
        <v>0</v>
      </c>
      <c r="D1892" s="1">
        <v>0</v>
      </c>
      <c r="E1892" s="1">
        <v>0</v>
      </c>
      <c r="F1892" s="1">
        <v>0</v>
      </c>
      <c r="G1892" s="1">
        <v>0</v>
      </c>
      <c r="H1892" s="1">
        <v>0</v>
      </c>
      <c r="I1892" s="1">
        <v>0</v>
      </c>
      <c r="J1892" s="1">
        <v>0</v>
      </c>
      <c r="K1892" s="1">
        <v>0</v>
      </c>
      <c r="L1892" s="1">
        <v>0</v>
      </c>
      <c r="M1892" s="203">
        <v>20</v>
      </c>
      <c r="N1892" s="3" t="s">
        <v>336</v>
      </c>
      <c r="O1892" s="1">
        <v>0</v>
      </c>
      <c r="P1892" s="1">
        <v>0</v>
      </c>
      <c r="Q1892" s="1">
        <v>0</v>
      </c>
      <c r="R1892" s="1">
        <v>0</v>
      </c>
      <c r="S1892" s="1">
        <v>0</v>
      </c>
      <c r="T1892" s="1">
        <v>0</v>
      </c>
      <c r="U1892" s="1">
        <v>0</v>
      </c>
      <c r="V1892" s="1">
        <v>0</v>
      </c>
      <c r="W1892" s="1">
        <v>0</v>
      </c>
      <c r="X1892" s="1">
        <v>0</v>
      </c>
      <c r="Y1892" s="1">
        <v>0</v>
      </c>
      <c r="Z1892" s="3"/>
      <c r="AA1892" s="3"/>
      <c r="AB1892" s="3"/>
    </row>
    <row r="1893" spans="1:28" s="5" customFormat="1" ht="15" customHeight="1" x14ac:dyDescent="0.2">
      <c r="A1893" s="204">
        <v>21</v>
      </c>
      <c r="B1893" s="3" t="s">
        <v>341</v>
      </c>
      <c r="C1893" s="1">
        <v>3</v>
      </c>
      <c r="D1893" s="1">
        <v>3</v>
      </c>
      <c r="E1893" s="1">
        <v>1</v>
      </c>
      <c r="F1893" s="1">
        <v>0</v>
      </c>
      <c r="G1893" s="1">
        <v>0</v>
      </c>
      <c r="H1893" s="1">
        <v>0</v>
      </c>
      <c r="I1893" s="1">
        <v>0</v>
      </c>
      <c r="J1893" s="1">
        <v>0</v>
      </c>
      <c r="K1893" s="1">
        <v>0</v>
      </c>
      <c r="L1893" s="1">
        <v>0</v>
      </c>
      <c r="M1893" s="203">
        <v>21</v>
      </c>
      <c r="N1893" s="3" t="s">
        <v>341</v>
      </c>
      <c r="O1893" s="1">
        <v>0</v>
      </c>
      <c r="P1893" s="1">
        <v>0</v>
      </c>
      <c r="Q1893" s="1">
        <v>0</v>
      </c>
      <c r="R1893" s="1">
        <v>3</v>
      </c>
      <c r="S1893" s="1">
        <v>0</v>
      </c>
      <c r="T1893" s="1">
        <v>3</v>
      </c>
      <c r="U1893" s="1">
        <v>0</v>
      </c>
      <c r="V1893" s="1">
        <v>0</v>
      </c>
      <c r="W1893" s="1">
        <v>0</v>
      </c>
      <c r="X1893" s="1">
        <v>0</v>
      </c>
      <c r="Y1893" s="1">
        <v>0</v>
      </c>
      <c r="Z1893" s="11"/>
      <c r="AA1893" s="3"/>
      <c r="AB1893" s="3"/>
    </row>
    <row r="1894" spans="1:28" s="5" customFormat="1" ht="12" customHeight="1" x14ac:dyDescent="0.2">
      <c r="A1894" s="204">
        <v>22</v>
      </c>
      <c r="B1894" s="205" t="s">
        <v>334</v>
      </c>
      <c r="C1894" s="1">
        <v>0</v>
      </c>
      <c r="D1894" s="1">
        <v>0</v>
      </c>
      <c r="E1894" s="1">
        <v>0</v>
      </c>
      <c r="F1894" s="1">
        <v>0</v>
      </c>
      <c r="G1894" s="1">
        <v>0</v>
      </c>
      <c r="H1894" s="1">
        <v>0</v>
      </c>
      <c r="I1894" s="1">
        <v>0</v>
      </c>
      <c r="J1894" s="1">
        <v>0</v>
      </c>
      <c r="K1894" s="1">
        <v>0</v>
      </c>
      <c r="L1894" s="1">
        <v>0</v>
      </c>
      <c r="M1894" s="203">
        <v>22</v>
      </c>
      <c r="N1894" s="205" t="s">
        <v>334</v>
      </c>
      <c r="O1894" s="1">
        <v>0</v>
      </c>
      <c r="P1894" s="1">
        <v>0</v>
      </c>
      <c r="Q1894" s="1">
        <v>0</v>
      </c>
      <c r="R1894" s="1">
        <v>0</v>
      </c>
      <c r="S1894" s="1">
        <v>0</v>
      </c>
      <c r="T1894" s="1">
        <v>0</v>
      </c>
      <c r="U1894" s="1">
        <v>0</v>
      </c>
      <c r="V1894" s="1">
        <v>0</v>
      </c>
      <c r="W1894" s="1">
        <v>0</v>
      </c>
      <c r="X1894" s="1">
        <v>0</v>
      </c>
      <c r="Y1894" s="1">
        <v>0</v>
      </c>
      <c r="Z1894" s="3"/>
      <c r="AA1894" s="3"/>
      <c r="AB1894" s="3"/>
    </row>
    <row r="1895" spans="1:28" s="5" customFormat="1" ht="12" customHeight="1" x14ac:dyDescent="0.2">
      <c r="A1895" s="204">
        <v>23</v>
      </c>
      <c r="B1895" s="205" t="s">
        <v>335</v>
      </c>
      <c r="C1895" s="1">
        <v>3</v>
      </c>
      <c r="D1895" s="1">
        <v>3</v>
      </c>
      <c r="E1895" s="1">
        <v>1</v>
      </c>
      <c r="F1895" s="1">
        <v>0</v>
      </c>
      <c r="G1895" s="1">
        <v>0</v>
      </c>
      <c r="H1895" s="1">
        <v>0</v>
      </c>
      <c r="I1895" s="1">
        <v>0</v>
      </c>
      <c r="J1895" s="1">
        <v>0</v>
      </c>
      <c r="K1895" s="1">
        <v>0</v>
      </c>
      <c r="L1895" s="1">
        <v>0</v>
      </c>
      <c r="M1895" s="203">
        <v>23</v>
      </c>
      <c r="N1895" s="205" t="s">
        <v>335</v>
      </c>
      <c r="O1895" s="1">
        <v>0</v>
      </c>
      <c r="P1895" s="1">
        <v>0</v>
      </c>
      <c r="Q1895" s="1">
        <v>0</v>
      </c>
      <c r="R1895" s="1">
        <v>3</v>
      </c>
      <c r="S1895" s="1">
        <v>0</v>
      </c>
      <c r="T1895" s="1">
        <v>3</v>
      </c>
      <c r="U1895" s="1">
        <v>0</v>
      </c>
      <c r="V1895" s="1">
        <v>0</v>
      </c>
      <c r="W1895" s="1">
        <v>0</v>
      </c>
      <c r="X1895" s="1">
        <v>0</v>
      </c>
      <c r="Y1895" s="1">
        <v>0</v>
      </c>
      <c r="Z1895" s="3"/>
      <c r="AA1895" s="3"/>
      <c r="AB1895" s="3"/>
    </row>
    <row r="1896" spans="1:28" s="5" customFormat="1" ht="12" customHeight="1" x14ac:dyDescent="0.2">
      <c r="A1896" s="204">
        <v>24</v>
      </c>
      <c r="B1896" s="205" t="s">
        <v>336</v>
      </c>
      <c r="C1896" s="1">
        <v>0</v>
      </c>
      <c r="D1896" s="1">
        <v>0</v>
      </c>
      <c r="E1896" s="1">
        <v>0</v>
      </c>
      <c r="F1896" s="1">
        <v>0</v>
      </c>
      <c r="G1896" s="1">
        <v>0</v>
      </c>
      <c r="H1896" s="1">
        <v>0</v>
      </c>
      <c r="I1896" s="1">
        <v>0</v>
      </c>
      <c r="J1896" s="1">
        <v>0</v>
      </c>
      <c r="K1896" s="1">
        <v>0</v>
      </c>
      <c r="L1896" s="1">
        <v>0</v>
      </c>
      <c r="M1896" s="203">
        <v>24</v>
      </c>
      <c r="N1896" s="205" t="s">
        <v>336</v>
      </c>
      <c r="O1896" s="1">
        <v>0</v>
      </c>
      <c r="P1896" s="1">
        <v>0</v>
      </c>
      <c r="Q1896" s="1">
        <v>0</v>
      </c>
      <c r="R1896" s="1">
        <v>0</v>
      </c>
      <c r="S1896" s="1">
        <v>0</v>
      </c>
      <c r="T1896" s="1">
        <v>0</v>
      </c>
      <c r="U1896" s="1">
        <v>0</v>
      </c>
      <c r="V1896" s="1">
        <v>0</v>
      </c>
      <c r="W1896" s="1">
        <v>0</v>
      </c>
      <c r="X1896" s="1">
        <v>0</v>
      </c>
      <c r="Y1896" s="1">
        <v>0</v>
      </c>
      <c r="Z1896" s="3"/>
      <c r="AA1896" s="3"/>
      <c r="AB1896" s="3"/>
    </row>
    <row r="1897" spans="1:28" s="5" customFormat="1" ht="15" customHeight="1" x14ac:dyDescent="0.2">
      <c r="A1897" s="204">
        <v>25</v>
      </c>
      <c r="B1897" s="3" t="s">
        <v>342</v>
      </c>
      <c r="C1897" s="1">
        <v>2471</v>
      </c>
      <c r="D1897" s="1">
        <v>2471</v>
      </c>
      <c r="E1897" s="1">
        <v>80</v>
      </c>
      <c r="F1897" s="1">
        <v>56</v>
      </c>
      <c r="G1897" s="1">
        <v>6</v>
      </c>
      <c r="H1897" s="1">
        <v>888</v>
      </c>
      <c r="I1897" s="1">
        <v>0</v>
      </c>
      <c r="J1897" s="1">
        <v>335</v>
      </c>
      <c r="K1897" s="1">
        <v>1030</v>
      </c>
      <c r="L1897" s="1">
        <v>55</v>
      </c>
      <c r="M1897" s="203">
        <v>25</v>
      </c>
      <c r="N1897" s="3" t="s">
        <v>342</v>
      </c>
      <c r="O1897" s="1">
        <v>16</v>
      </c>
      <c r="P1897" s="1">
        <v>0</v>
      </c>
      <c r="Q1897" s="1">
        <v>4</v>
      </c>
      <c r="R1897" s="1">
        <v>0</v>
      </c>
      <c r="S1897" s="1">
        <v>0</v>
      </c>
      <c r="T1897" s="1">
        <v>2460</v>
      </c>
      <c r="U1897" s="1">
        <v>10</v>
      </c>
      <c r="V1897" s="1">
        <v>0</v>
      </c>
      <c r="W1897" s="1">
        <v>0</v>
      </c>
      <c r="X1897" s="1">
        <v>0</v>
      </c>
      <c r="Y1897" s="1">
        <v>0</v>
      </c>
      <c r="Z1897" s="11"/>
      <c r="AA1897" s="3"/>
      <c r="AB1897" s="3"/>
    </row>
    <row r="1898" spans="1:28" s="5" customFormat="1" ht="12" customHeight="1" x14ac:dyDescent="0.2">
      <c r="A1898" s="204">
        <v>26</v>
      </c>
      <c r="B1898" s="205" t="s">
        <v>334</v>
      </c>
      <c r="C1898" s="1">
        <v>44</v>
      </c>
      <c r="D1898" s="1">
        <v>44</v>
      </c>
      <c r="E1898" s="1">
        <v>0</v>
      </c>
      <c r="F1898" s="1">
        <v>44</v>
      </c>
      <c r="G1898" s="1">
        <v>0</v>
      </c>
      <c r="H1898" s="1">
        <v>0</v>
      </c>
      <c r="I1898" s="1">
        <v>0</v>
      </c>
      <c r="J1898" s="1">
        <v>0</v>
      </c>
      <c r="K1898" s="1">
        <v>0</v>
      </c>
      <c r="L1898" s="1">
        <v>0</v>
      </c>
      <c r="M1898" s="203">
        <v>26</v>
      </c>
      <c r="N1898" s="205" t="s">
        <v>334</v>
      </c>
      <c r="O1898" s="1">
        <v>0</v>
      </c>
      <c r="P1898" s="1">
        <v>0</v>
      </c>
      <c r="Q1898" s="1">
        <v>0</v>
      </c>
      <c r="R1898" s="1">
        <v>0</v>
      </c>
      <c r="S1898" s="1">
        <v>0</v>
      </c>
      <c r="T1898" s="1">
        <v>44</v>
      </c>
      <c r="U1898" s="1">
        <v>0</v>
      </c>
      <c r="V1898" s="1">
        <v>0</v>
      </c>
      <c r="W1898" s="1">
        <v>0</v>
      </c>
      <c r="X1898" s="1">
        <v>0</v>
      </c>
      <c r="Y1898" s="1">
        <v>0</v>
      </c>
      <c r="Z1898" s="3"/>
      <c r="AA1898" s="3"/>
      <c r="AB1898" s="3"/>
    </row>
    <row r="1899" spans="1:28" s="5" customFormat="1" ht="12" customHeight="1" x14ac:dyDescent="0.2">
      <c r="A1899" s="204">
        <v>27</v>
      </c>
      <c r="B1899" s="205" t="s">
        <v>335</v>
      </c>
      <c r="C1899" s="1">
        <v>2427</v>
      </c>
      <c r="D1899" s="1">
        <v>2427</v>
      </c>
      <c r="E1899" s="1">
        <v>80</v>
      </c>
      <c r="F1899" s="1">
        <v>12</v>
      </c>
      <c r="G1899" s="1">
        <v>6</v>
      </c>
      <c r="H1899" s="1">
        <v>888</v>
      </c>
      <c r="I1899" s="1">
        <v>0</v>
      </c>
      <c r="J1899" s="1">
        <v>335</v>
      </c>
      <c r="K1899" s="1">
        <v>1030</v>
      </c>
      <c r="L1899" s="1">
        <v>55</v>
      </c>
      <c r="M1899" s="203">
        <v>27</v>
      </c>
      <c r="N1899" s="205" t="s">
        <v>335</v>
      </c>
      <c r="O1899" s="1">
        <v>16</v>
      </c>
      <c r="P1899" s="1">
        <v>0</v>
      </c>
      <c r="Q1899" s="1">
        <v>4</v>
      </c>
      <c r="R1899" s="1">
        <v>0</v>
      </c>
      <c r="S1899" s="1">
        <v>0</v>
      </c>
      <c r="T1899" s="1">
        <v>2416</v>
      </c>
      <c r="U1899" s="1">
        <v>10</v>
      </c>
      <c r="V1899" s="1">
        <v>0</v>
      </c>
      <c r="W1899" s="1">
        <v>0</v>
      </c>
      <c r="X1899" s="1">
        <v>0</v>
      </c>
      <c r="Y1899" s="1">
        <v>0</v>
      </c>
      <c r="Z1899" s="3"/>
      <c r="AA1899" s="3"/>
      <c r="AB1899" s="3"/>
    </row>
    <row r="1900" spans="1:28" s="5" customFormat="1" ht="12" customHeight="1" x14ac:dyDescent="0.2">
      <c r="A1900" s="204">
        <v>28</v>
      </c>
      <c r="B1900" s="205" t="s">
        <v>336</v>
      </c>
      <c r="C1900" s="1">
        <v>0</v>
      </c>
      <c r="D1900" s="1">
        <v>0</v>
      </c>
      <c r="E1900" s="1">
        <v>0</v>
      </c>
      <c r="F1900" s="1">
        <v>0</v>
      </c>
      <c r="G1900" s="1">
        <v>0</v>
      </c>
      <c r="H1900" s="1">
        <v>0</v>
      </c>
      <c r="I1900" s="1">
        <v>0</v>
      </c>
      <c r="J1900" s="1">
        <v>0</v>
      </c>
      <c r="K1900" s="1">
        <v>0</v>
      </c>
      <c r="L1900" s="1">
        <v>0</v>
      </c>
      <c r="M1900" s="203">
        <v>28</v>
      </c>
      <c r="N1900" s="205" t="s">
        <v>336</v>
      </c>
      <c r="O1900" s="1">
        <v>0</v>
      </c>
      <c r="P1900" s="1">
        <v>0</v>
      </c>
      <c r="Q1900" s="1">
        <v>0</v>
      </c>
      <c r="R1900" s="1">
        <v>0</v>
      </c>
      <c r="S1900" s="1">
        <v>0</v>
      </c>
      <c r="T1900" s="1">
        <v>0</v>
      </c>
      <c r="U1900" s="1">
        <v>0</v>
      </c>
      <c r="V1900" s="1">
        <v>0</v>
      </c>
      <c r="W1900" s="1">
        <v>0</v>
      </c>
      <c r="X1900" s="1">
        <v>0</v>
      </c>
      <c r="Y1900" s="1">
        <v>0</v>
      </c>
      <c r="Z1900" s="3"/>
      <c r="AA1900" s="3"/>
      <c r="AB1900" s="3"/>
    </row>
    <row r="1901" spans="1:28" s="5" customFormat="1" ht="15" customHeight="1" x14ac:dyDescent="0.2">
      <c r="A1901" s="204">
        <v>29</v>
      </c>
      <c r="B1901" s="3" t="s">
        <v>343</v>
      </c>
      <c r="C1901" s="1">
        <v>569</v>
      </c>
      <c r="D1901" s="1">
        <v>569</v>
      </c>
      <c r="E1901" s="1">
        <v>0</v>
      </c>
      <c r="F1901" s="1">
        <v>0</v>
      </c>
      <c r="G1901" s="1">
        <v>0</v>
      </c>
      <c r="H1901" s="1">
        <v>569</v>
      </c>
      <c r="I1901" s="1">
        <v>0</v>
      </c>
      <c r="J1901" s="1">
        <v>0</v>
      </c>
      <c r="K1901" s="1">
        <v>1</v>
      </c>
      <c r="L1901" s="1">
        <v>0</v>
      </c>
      <c r="M1901" s="203">
        <v>29</v>
      </c>
      <c r="N1901" s="3" t="s">
        <v>343</v>
      </c>
      <c r="O1901" s="1">
        <v>0</v>
      </c>
      <c r="P1901" s="1">
        <v>0</v>
      </c>
      <c r="Q1901" s="1">
        <v>0</v>
      </c>
      <c r="R1901" s="1">
        <v>0</v>
      </c>
      <c r="S1901" s="1">
        <v>0</v>
      </c>
      <c r="T1901" s="1">
        <v>569</v>
      </c>
      <c r="U1901" s="1">
        <v>0</v>
      </c>
      <c r="V1901" s="1">
        <v>0</v>
      </c>
      <c r="W1901" s="1">
        <v>0</v>
      </c>
      <c r="X1901" s="1">
        <v>0</v>
      </c>
      <c r="Y1901" s="1">
        <v>0</v>
      </c>
      <c r="Z1901" s="11"/>
      <c r="AA1901" s="3"/>
      <c r="AB1901" s="3"/>
    </row>
    <row r="1902" spans="1:28" s="5" customFormat="1" ht="12" customHeight="1" x14ac:dyDescent="0.2">
      <c r="A1902" s="204">
        <v>30</v>
      </c>
      <c r="B1902" s="205" t="s">
        <v>334</v>
      </c>
      <c r="C1902" s="1">
        <v>0</v>
      </c>
      <c r="D1902" s="1">
        <v>0</v>
      </c>
      <c r="E1902" s="1">
        <v>0</v>
      </c>
      <c r="F1902" s="1">
        <v>0</v>
      </c>
      <c r="G1902" s="1">
        <v>0</v>
      </c>
      <c r="H1902" s="1">
        <v>0</v>
      </c>
      <c r="I1902" s="1">
        <v>0</v>
      </c>
      <c r="J1902" s="1">
        <v>0</v>
      </c>
      <c r="K1902" s="1">
        <v>0</v>
      </c>
      <c r="L1902" s="1">
        <v>0</v>
      </c>
      <c r="M1902" s="203">
        <v>30</v>
      </c>
      <c r="N1902" s="205" t="s">
        <v>334</v>
      </c>
      <c r="O1902" s="1">
        <v>0</v>
      </c>
      <c r="P1902" s="1">
        <v>0</v>
      </c>
      <c r="Q1902" s="1">
        <v>0</v>
      </c>
      <c r="R1902" s="1">
        <v>0</v>
      </c>
      <c r="S1902" s="1">
        <v>0</v>
      </c>
      <c r="T1902" s="1">
        <v>0</v>
      </c>
      <c r="U1902" s="1">
        <v>0</v>
      </c>
      <c r="V1902" s="1">
        <v>0</v>
      </c>
      <c r="W1902" s="1">
        <v>0</v>
      </c>
      <c r="X1902" s="1">
        <v>0</v>
      </c>
      <c r="Y1902" s="1">
        <v>0</v>
      </c>
      <c r="Z1902" s="3"/>
      <c r="AA1902" s="3"/>
      <c r="AB1902" s="3"/>
    </row>
    <row r="1903" spans="1:28" s="5" customFormat="1" ht="12" customHeight="1" x14ac:dyDescent="0.2">
      <c r="A1903" s="204">
        <v>31</v>
      </c>
      <c r="B1903" s="205" t="s">
        <v>335</v>
      </c>
      <c r="C1903" s="1">
        <v>569</v>
      </c>
      <c r="D1903" s="1">
        <v>569</v>
      </c>
      <c r="E1903" s="1">
        <v>0</v>
      </c>
      <c r="F1903" s="1">
        <v>0</v>
      </c>
      <c r="G1903" s="1">
        <v>0</v>
      </c>
      <c r="H1903" s="1">
        <v>569</v>
      </c>
      <c r="I1903" s="1">
        <v>0</v>
      </c>
      <c r="J1903" s="1">
        <v>0</v>
      </c>
      <c r="K1903" s="1">
        <v>1</v>
      </c>
      <c r="L1903" s="1">
        <v>0</v>
      </c>
      <c r="M1903" s="203">
        <v>31</v>
      </c>
      <c r="N1903" s="205" t="s">
        <v>335</v>
      </c>
      <c r="O1903" s="1">
        <v>0</v>
      </c>
      <c r="P1903" s="1">
        <v>0</v>
      </c>
      <c r="Q1903" s="1">
        <v>0</v>
      </c>
      <c r="R1903" s="1">
        <v>0</v>
      </c>
      <c r="S1903" s="1">
        <v>0</v>
      </c>
      <c r="T1903" s="1">
        <v>569</v>
      </c>
      <c r="U1903" s="1">
        <v>0</v>
      </c>
      <c r="V1903" s="1">
        <v>0</v>
      </c>
      <c r="W1903" s="1">
        <v>0</v>
      </c>
      <c r="X1903" s="1">
        <v>0</v>
      </c>
      <c r="Y1903" s="1">
        <v>0</v>
      </c>
      <c r="Z1903" s="3"/>
      <c r="AA1903" s="3"/>
      <c r="AB1903" s="3"/>
    </row>
    <row r="1904" spans="1:28" s="5" customFormat="1" ht="12" customHeight="1" x14ac:dyDescent="0.2">
      <c r="A1904" s="204">
        <v>32</v>
      </c>
      <c r="B1904" s="205" t="s">
        <v>336</v>
      </c>
      <c r="C1904" s="1">
        <v>0</v>
      </c>
      <c r="D1904" s="1">
        <v>0</v>
      </c>
      <c r="E1904" s="1">
        <v>0</v>
      </c>
      <c r="F1904" s="1">
        <v>0</v>
      </c>
      <c r="G1904" s="1">
        <v>0</v>
      </c>
      <c r="H1904" s="1">
        <v>0</v>
      </c>
      <c r="I1904" s="1">
        <v>0</v>
      </c>
      <c r="J1904" s="1">
        <v>0</v>
      </c>
      <c r="K1904" s="1">
        <v>0</v>
      </c>
      <c r="L1904" s="1">
        <v>0</v>
      </c>
      <c r="M1904" s="203">
        <v>32</v>
      </c>
      <c r="N1904" s="205" t="s">
        <v>336</v>
      </c>
      <c r="O1904" s="1">
        <v>0</v>
      </c>
      <c r="P1904" s="1">
        <v>0</v>
      </c>
      <c r="Q1904" s="1">
        <v>0</v>
      </c>
      <c r="R1904" s="1">
        <v>0</v>
      </c>
      <c r="S1904" s="1">
        <v>0</v>
      </c>
      <c r="T1904" s="1">
        <v>0</v>
      </c>
      <c r="U1904" s="1">
        <v>0</v>
      </c>
      <c r="V1904" s="1">
        <v>0</v>
      </c>
      <c r="W1904" s="1">
        <v>0</v>
      </c>
      <c r="X1904" s="1">
        <v>0</v>
      </c>
      <c r="Y1904" s="1">
        <v>0</v>
      </c>
      <c r="Z1904" s="3"/>
      <c r="AA1904" s="3"/>
      <c r="AB1904" s="3"/>
    </row>
    <row r="1905" spans="1:28" s="5" customFormat="1" ht="15" customHeight="1" x14ac:dyDescent="0.2">
      <c r="A1905" s="204">
        <v>33</v>
      </c>
      <c r="B1905" s="3" t="s">
        <v>344</v>
      </c>
      <c r="C1905" s="1">
        <v>22338572</v>
      </c>
      <c r="D1905" s="1">
        <v>21159961</v>
      </c>
      <c r="E1905" s="1">
        <v>2320658</v>
      </c>
      <c r="F1905" s="1">
        <v>3326526</v>
      </c>
      <c r="G1905" s="1">
        <v>539288</v>
      </c>
      <c r="H1905" s="1">
        <v>2238132</v>
      </c>
      <c r="I1905" s="1">
        <v>414294</v>
      </c>
      <c r="J1905" s="1">
        <v>2503260</v>
      </c>
      <c r="K1905" s="1">
        <v>6101924</v>
      </c>
      <c r="L1905" s="1">
        <v>1141549</v>
      </c>
      <c r="M1905" s="203">
        <v>33</v>
      </c>
      <c r="N1905" s="3" t="s">
        <v>344</v>
      </c>
      <c r="O1905" s="1">
        <v>283751</v>
      </c>
      <c r="P1905" s="1">
        <v>694403</v>
      </c>
      <c r="Q1905" s="1">
        <v>166289</v>
      </c>
      <c r="R1905" s="1">
        <v>944654</v>
      </c>
      <c r="S1905" s="1">
        <v>485238</v>
      </c>
      <c r="T1905" s="1">
        <v>18860450</v>
      </c>
      <c r="U1905" s="1">
        <v>2299512</v>
      </c>
      <c r="V1905" s="1">
        <v>1178611</v>
      </c>
      <c r="W1905" s="1">
        <v>651483</v>
      </c>
      <c r="X1905" s="1">
        <v>133085</v>
      </c>
      <c r="Y1905" s="1">
        <v>394043</v>
      </c>
      <c r="Z1905" s="11"/>
      <c r="AA1905" s="3"/>
      <c r="AB1905" s="3"/>
    </row>
    <row r="1906" spans="1:28" s="5" customFormat="1" ht="12" customHeight="1" x14ac:dyDescent="0.2">
      <c r="A1906" s="204">
        <v>34</v>
      </c>
      <c r="B1906" s="205" t="s">
        <v>334</v>
      </c>
      <c r="C1906" s="1">
        <v>1560812</v>
      </c>
      <c r="D1906" s="1">
        <v>382201</v>
      </c>
      <c r="E1906" s="1">
        <v>0</v>
      </c>
      <c r="F1906" s="1">
        <v>1782</v>
      </c>
      <c r="G1906" s="1">
        <v>0</v>
      </c>
      <c r="H1906" s="1">
        <v>1236</v>
      </c>
      <c r="I1906" s="1">
        <v>764</v>
      </c>
      <c r="J1906" s="1">
        <v>3902</v>
      </c>
      <c r="K1906" s="1">
        <v>58878</v>
      </c>
      <c r="L1906" s="1">
        <v>0</v>
      </c>
      <c r="M1906" s="203">
        <v>34</v>
      </c>
      <c r="N1906" s="205" t="s">
        <v>334</v>
      </c>
      <c r="O1906" s="1">
        <v>204564</v>
      </c>
      <c r="P1906" s="1">
        <v>11468</v>
      </c>
      <c r="Q1906" s="1">
        <v>79739</v>
      </c>
      <c r="R1906" s="1">
        <v>3280</v>
      </c>
      <c r="S1906" s="1">
        <v>16590</v>
      </c>
      <c r="T1906" s="1">
        <v>273640</v>
      </c>
      <c r="U1906" s="1">
        <v>108562</v>
      </c>
      <c r="V1906" s="1">
        <v>1178611</v>
      </c>
      <c r="W1906" s="1">
        <v>651483</v>
      </c>
      <c r="X1906" s="1">
        <v>133085</v>
      </c>
      <c r="Y1906" s="1">
        <v>394043</v>
      </c>
      <c r="Z1906" s="3"/>
      <c r="AA1906" s="3"/>
      <c r="AB1906" s="3"/>
    </row>
    <row r="1907" spans="1:28" s="5" customFormat="1" ht="12" customHeight="1" x14ac:dyDescent="0.2">
      <c r="A1907" s="204">
        <v>35</v>
      </c>
      <c r="B1907" s="205" t="s">
        <v>335</v>
      </c>
      <c r="C1907" s="1">
        <v>20777760</v>
      </c>
      <c r="D1907" s="1">
        <v>20777760</v>
      </c>
      <c r="E1907" s="1">
        <v>2320658</v>
      </c>
      <c r="F1907" s="1">
        <v>3324744</v>
      </c>
      <c r="G1907" s="1">
        <v>539288</v>
      </c>
      <c r="H1907" s="1">
        <v>2236896</v>
      </c>
      <c r="I1907" s="1">
        <v>413530</v>
      </c>
      <c r="J1907" s="1">
        <v>2499358</v>
      </c>
      <c r="K1907" s="1">
        <v>6043046</v>
      </c>
      <c r="L1907" s="1">
        <v>1141549</v>
      </c>
      <c r="M1907" s="203">
        <v>35</v>
      </c>
      <c r="N1907" s="205" t="s">
        <v>335</v>
      </c>
      <c r="O1907" s="1">
        <v>79187</v>
      </c>
      <c r="P1907" s="1">
        <v>682935</v>
      </c>
      <c r="Q1907" s="1">
        <v>86550</v>
      </c>
      <c r="R1907" s="1">
        <v>941374</v>
      </c>
      <c r="S1907" s="1">
        <v>468648</v>
      </c>
      <c r="T1907" s="1">
        <v>18586810</v>
      </c>
      <c r="U1907" s="1">
        <v>2190950</v>
      </c>
      <c r="V1907" s="1">
        <v>0</v>
      </c>
      <c r="W1907" s="1">
        <v>0</v>
      </c>
      <c r="X1907" s="1">
        <v>0</v>
      </c>
      <c r="Y1907" s="1">
        <v>0</v>
      </c>
      <c r="Z1907" s="3"/>
      <c r="AA1907" s="3"/>
      <c r="AB1907" s="3"/>
    </row>
    <row r="1908" spans="1:28" s="5" customFormat="1" ht="12" customHeight="1" x14ac:dyDescent="0.2">
      <c r="A1908" s="204">
        <v>36</v>
      </c>
      <c r="B1908" s="205" t="s">
        <v>336</v>
      </c>
      <c r="C1908" s="1">
        <v>0</v>
      </c>
      <c r="D1908" s="1">
        <v>0</v>
      </c>
      <c r="E1908" s="1">
        <v>0</v>
      </c>
      <c r="F1908" s="1">
        <v>0</v>
      </c>
      <c r="G1908" s="1">
        <v>0</v>
      </c>
      <c r="H1908" s="1">
        <v>0</v>
      </c>
      <c r="I1908" s="1">
        <v>0</v>
      </c>
      <c r="J1908" s="1">
        <v>0</v>
      </c>
      <c r="K1908" s="1">
        <v>0</v>
      </c>
      <c r="L1908" s="1">
        <v>0</v>
      </c>
      <c r="M1908" s="203">
        <v>36</v>
      </c>
      <c r="N1908" s="205" t="s">
        <v>336</v>
      </c>
      <c r="O1908" s="1">
        <v>0</v>
      </c>
      <c r="P1908" s="1">
        <v>0</v>
      </c>
      <c r="Q1908" s="1">
        <v>0</v>
      </c>
      <c r="R1908" s="1">
        <v>0</v>
      </c>
      <c r="S1908" s="1">
        <v>0</v>
      </c>
      <c r="T1908" s="1">
        <v>0</v>
      </c>
      <c r="U1908" s="1">
        <v>0</v>
      </c>
      <c r="V1908" s="1">
        <v>0</v>
      </c>
      <c r="W1908" s="1">
        <v>0</v>
      </c>
      <c r="X1908" s="1">
        <v>0</v>
      </c>
      <c r="Y1908" s="1">
        <v>0</v>
      </c>
      <c r="Z1908" s="3"/>
      <c r="AA1908" s="3"/>
      <c r="AB1908" s="3"/>
    </row>
    <row r="1909" spans="1:28" s="5" customFormat="1" ht="15" customHeight="1" x14ac:dyDescent="0.2">
      <c r="A1909" s="204">
        <v>37</v>
      </c>
      <c r="B1909" s="3" t="s">
        <v>345</v>
      </c>
      <c r="C1909" s="1">
        <v>24744702</v>
      </c>
      <c r="D1909" s="1">
        <v>22267119</v>
      </c>
      <c r="E1909" s="1">
        <v>2336656</v>
      </c>
      <c r="F1909" s="1">
        <v>3386084</v>
      </c>
      <c r="G1909" s="1">
        <v>560528</v>
      </c>
      <c r="H1909" s="1">
        <v>2339339</v>
      </c>
      <c r="I1909" s="1">
        <v>417269</v>
      </c>
      <c r="J1909" s="1">
        <v>2581979</v>
      </c>
      <c r="K1909" s="1">
        <v>6436564</v>
      </c>
      <c r="L1909" s="1">
        <v>1199396</v>
      </c>
      <c r="M1909" s="203">
        <v>37</v>
      </c>
      <c r="N1909" s="3" t="s">
        <v>345</v>
      </c>
      <c r="O1909" s="1">
        <v>292997</v>
      </c>
      <c r="P1909" s="1">
        <v>696340</v>
      </c>
      <c r="Q1909" s="1">
        <v>557323</v>
      </c>
      <c r="R1909" s="1">
        <v>977090</v>
      </c>
      <c r="S1909" s="1">
        <v>485554</v>
      </c>
      <c r="T1909" s="1">
        <v>19550102</v>
      </c>
      <c r="U1909" s="1">
        <v>2717015</v>
      </c>
      <c r="V1909" s="1">
        <v>2477582</v>
      </c>
      <c r="W1909" s="1">
        <v>1389210</v>
      </c>
      <c r="X1909" s="1">
        <v>315338</v>
      </c>
      <c r="Y1909" s="1">
        <v>773036</v>
      </c>
      <c r="Z1909" s="11"/>
      <c r="AA1909" s="3"/>
      <c r="AB1909" s="3"/>
    </row>
    <row r="1910" spans="1:28" s="5" customFormat="1" ht="12" customHeight="1" x14ac:dyDescent="0.2">
      <c r="A1910" s="204">
        <v>38</v>
      </c>
      <c r="B1910" s="205" t="s">
        <v>334</v>
      </c>
      <c r="C1910" s="1">
        <v>3312229</v>
      </c>
      <c r="D1910" s="1">
        <v>834646</v>
      </c>
      <c r="E1910" s="1">
        <v>0</v>
      </c>
      <c r="F1910" s="1">
        <v>37081</v>
      </c>
      <c r="G1910" s="1">
        <v>2355</v>
      </c>
      <c r="H1910" s="1">
        <v>2836</v>
      </c>
      <c r="I1910" s="1">
        <v>2594</v>
      </c>
      <c r="J1910" s="1">
        <v>14367</v>
      </c>
      <c r="K1910" s="1">
        <v>59759</v>
      </c>
      <c r="L1910" s="1">
        <v>10314</v>
      </c>
      <c r="M1910" s="203">
        <v>38</v>
      </c>
      <c r="N1910" s="205" t="s">
        <v>334</v>
      </c>
      <c r="O1910" s="1">
        <v>204562</v>
      </c>
      <c r="P1910" s="1">
        <v>12030</v>
      </c>
      <c r="Q1910" s="1">
        <v>467615</v>
      </c>
      <c r="R1910" s="1">
        <v>4245</v>
      </c>
      <c r="S1910" s="1">
        <v>16888</v>
      </c>
      <c r="T1910" s="1">
        <v>333163</v>
      </c>
      <c r="U1910" s="1">
        <v>501482</v>
      </c>
      <c r="V1910" s="1">
        <v>2477582</v>
      </c>
      <c r="W1910" s="1">
        <v>1389210</v>
      </c>
      <c r="X1910" s="1">
        <v>315338</v>
      </c>
      <c r="Y1910" s="1">
        <v>773036</v>
      </c>
      <c r="Z1910" s="3"/>
      <c r="AA1910" s="3"/>
      <c r="AB1910" s="3"/>
    </row>
    <row r="1911" spans="1:28" s="5" customFormat="1" ht="12" customHeight="1" x14ac:dyDescent="0.2">
      <c r="A1911" s="204">
        <v>39</v>
      </c>
      <c r="B1911" s="205" t="s">
        <v>335</v>
      </c>
      <c r="C1911" s="1">
        <v>21432473</v>
      </c>
      <c r="D1911" s="1">
        <v>21432473</v>
      </c>
      <c r="E1911" s="1">
        <v>2336656</v>
      </c>
      <c r="F1911" s="1">
        <v>3349003</v>
      </c>
      <c r="G1911" s="1">
        <v>558173</v>
      </c>
      <c r="H1911" s="1">
        <v>2336503</v>
      </c>
      <c r="I1911" s="1">
        <v>414675</v>
      </c>
      <c r="J1911" s="1">
        <v>2567612</v>
      </c>
      <c r="K1911" s="1">
        <v>6376805</v>
      </c>
      <c r="L1911" s="1">
        <v>1189082</v>
      </c>
      <c r="M1911" s="203">
        <v>39</v>
      </c>
      <c r="N1911" s="205" t="s">
        <v>335</v>
      </c>
      <c r="O1911" s="1">
        <v>88435</v>
      </c>
      <c r="P1911" s="1">
        <v>684310</v>
      </c>
      <c r="Q1911" s="1">
        <v>89708</v>
      </c>
      <c r="R1911" s="1">
        <v>972845</v>
      </c>
      <c r="S1911" s="1">
        <v>468666</v>
      </c>
      <c r="T1911" s="1">
        <v>19216939</v>
      </c>
      <c r="U1911" s="1">
        <v>2215533</v>
      </c>
      <c r="V1911" s="1">
        <v>0</v>
      </c>
      <c r="W1911" s="1">
        <v>0</v>
      </c>
      <c r="X1911" s="1">
        <v>0</v>
      </c>
      <c r="Y1911" s="1">
        <v>0</v>
      </c>
      <c r="Z1911" s="3"/>
      <c r="AA1911" s="3"/>
      <c r="AB1911" s="3"/>
    </row>
    <row r="1912" spans="1:28" s="5" customFormat="1" ht="12" customHeight="1" x14ac:dyDescent="0.2">
      <c r="A1912" s="204">
        <v>40</v>
      </c>
      <c r="B1912" s="205" t="s">
        <v>336</v>
      </c>
      <c r="C1912" s="1">
        <v>0</v>
      </c>
      <c r="D1912" s="1">
        <v>0</v>
      </c>
      <c r="E1912" s="1">
        <v>0</v>
      </c>
      <c r="F1912" s="1">
        <v>0</v>
      </c>
      <c r="G1912" s="1">
        <v>0</v>
      </c>
      <c r="H1912" s="1">
        <v>0</v>
      </c>
      <c r="I1912" s="1">
        <v>0</v>
      </c>
      <c r="J1912" s="1">
        <v>0</v>
      </c>
      <c r="K1912" s="1">
        <v>0</v>
      </c>
      <c r="L1912" s="1">
        <v>0</v>
      </c>
      <c r="M1912" s="203">
        <v>40</v>
      </c>
      <c r="N1912" s="205" t="s">
        <v>336</v>
      </c>
      <c r="O1912" s="1">
        <v>0</v>
      </c>
      <c r="P1912" s="1">
        <v>0</v>
      </c>
      <c r="Q1912" s="1">
        <v>0</v>
      </c>
      <c r="R1912" s="1">
        <v>0</v>
      </c>
      <c r="S1912" s="1">
        <v>0</v>
      </c>
      <c r="T1912" s="1">
        <v>0</v>
      </c>
      <c r="U1912" s="1">
        <v>0</v>
      </c>
      <c r="V1912" s="1">
        <v>0</v>
      </c>
      <c r="W1912" s="1">
        <v>0</v>
      </c>
      <c r="X1912" s="1">
        <v>0</v>
      </c>
      <c r="Y1912" s="1">
        <v>0</v>
      </c>
      <c r="Z1912" s="3"/>
      <c r="AA1912" s="3"/>
      <c r="AB1912" s="3"/>
    </row>
    <row r="1913" spans="1:28" s="5" customFormat="1" ht="15" customHeight="1" x14ac:dyDescent="0.2">
      <c r="A1913" s="204">
        <v>41</v>
      </c>
      <c r="B1913" s="3" t="s">
        <v>346</v>
      </c>
      <c r="C1913" s="1">
        <v>6228025</v>
      </c>
      <c r="D1913" s="1">
        <v>6125101</v>
      </c>
      <c r="E1913" s="1">
        <v>48661</v>
      </c>
      <c r="F1913" s="1">
        <v>803727</v>
      </c>
      <c r="G1913" s="1">
        <v>53839</v>
      </c>
      <c r="H1913" s="1">
        <v>273061</v>
      </c>
      <c r="I1913" s="1">
        <v>294664</v>
      </c>
      <c r="J1913" s="1">
        <v>2240362</v>
      </c>
      <c r="K1913" s="1">
        <v>429351</v>
      </c>
      <c r="L1913" s="1">
        <v>963372</v>
      </c>
      <c r="M1913" s="203">
        <v>41</v>
      </c>
      <c r="N1913" s="3" t="s">
        <v>346</v>
      </c>
      <c r="O1913" s="1">
        <v>10966</v>
      </c>
      <c r="P1913" s="1">
        <v>21049</v>
      </c>
      <c r="Q1913" s="1">
        <v>25637</v>
      </c>
      <c r="R1913" s="1">
        <v>637687</v>
      </c>
      <c r="S1913" s="1">
        <v>322723</v>
      </c>
      <c r="T1913" s="1">
        <v>5407190</v>
      </c>
      <c r="U1913" s="1">
        <v>717910</v>
      </c>
      <c r="V1913" s="1">
        <v>102924</v>
      </c>
      <c r="W1913" s="1">
        <v>89228</v>
      </c>
      <c r="X1913" s="1">
        <v>12799</v>
      </c>
      <c r="Y1913" s="1">
        <v>897</v>
      </c>
      <c r="Z1913" s="11"/>
      <c r="AA1913" s="3"/>
      <c r="AB1913" s="3"/>
    </row>
    <row r="1914" spans="1:28" s="5" customFormat="1" ht="12" customHeight="1" x14ac:dyDescent="0.2">
      <c r="A1914" s="204">
        <v>42</v>
      </c>
      <c r="B1914" s="205" t="s">
        <v>334</v>
      </c>
      <c r="C1914" s="1">
        <v>5050124</v>
      </c>
      <c r="D1914" s="1">
        <v>4947200</v>
      </c>
      <c r="E1914" s="1">
        <v>0</v>
      </c>
      <c r="F1914" s="1">
        <v>676425</v>
      </c>
      <c r="G1914" s="1">
        <v>49115</v>
      </c>
      <c r="H1914" s="1">
        <v>256059</v>
      </c>
      <c r="I1914" s="1">
        <v>292904</v>
      </c>
      <c r="J1914" s="1">
        <v>1733410</v>
      </c>
      <c r="K1914" s="1">
        <v>152577</v>
      </c>
      <c r="L1914" s="1">
        <v>806993</v>
      </c>
      <c r="M1914" s="203">
        <v>42</v>
      </c>
      <c r="N1914" s="205" t="s">
        <v>334</v>
      </c>
      <c r="O1914" s="1">
        <v>280</v>
      </c>
      <c r="P1914" s="1">
        <v>19274</v>
      </c>
      <c r="Q1914" s="1">
        <v>17102</v>
      </c>
      <c r="R1914" s="1">
        <v>621481</v>
      </c>
      <c r="S1914" s="1">
        <v>321579</v>
      </c>
      <c r="T1914" s="1">
        <v>4247225</v>
      </c>
      <c r="U1914" s="1">
        <v>699975</v>
      </c>
      <c r="V1914" s="1">
        <v>102924</v>
      </c>
      <c r="W1914" s="1">
        <v>89228</v>
      </c>
      <c r="X1914" s="1">
        <v>12799</v>
      </c>
      <c r="Y1914" s="1">
        <v>897</v>
      </c>
      <c r="Z1914" s="3"/>
      <c r="AA1914" s="3"/>
      <c r="AB1914" s="3"/>
    </row>
    <row r="1915" spans="1:28" s="5" customFormat="1" ht="12" customHeight="1" x14ac:dyDescent="0.2">
      <c r="A1915" s="204">
        <v>43</v>
      </c>
      <c r="B1915" s="205" t="s">
        <v>335</v>
      </c>
      <c r="C1915" s="1">
        <v>1177901</v>
      </c>
      <c r="D1915" s="1">
        <v>1177901</v>
      </c>
      <c r="E1915" s="1">
        <v>48661</v>
      </c>
      <c r="F1915" s="1">
        <v>127302</v>
      </c>
      <c r="G1915" s="1">
        <v>4724</v>
      </c>
      <c r="H1915" s="1">
        <v>17002</v>
      </c>
      <c r="I1915" s="1">
        <v>1760</v>
      </c>
      <c r="J1915" s="1">
        <v>506952</v>
      </c>
      <c r="K1915" s="1">
        <v>276774</v>
      </c>
      <c r="L1915" s="1">
        <v>156379</v>
      </c>
      <c r="M1915" s="203">
        <v>43</v>
      </c>
      <c r="N1915" s="205" t="s">
        <v>335</v>
      </c>
      <c r="O1915" s="1">
        <v>10686</v>
      </c>
      <c r="P1915" s="1">
        <v>1775</v>
      </c>
      <c r="Q1915" s="1">
        <v>8535</v>
      </c>
      <c r="R1915" s="1">
        <v>16206</v>
      </c>
      <c r="S1915" s="1">
        <v>1144</v>
      </c>
      <c r="T1915" s="1">
        <v>1159965</v>
      </c>
      <c r="U1915" s="1">
        <v>17935</v>
      </c>
      <c r="V1915" s="1">
        <v>0</v>
      </c>
      <c r="W1915" s="1">
        <v>0</v>
      </c>
      <c r="X1915" s="1">
        <v>0</v>
      </c>
      <c r="Y1915" s="1">
        <v>0</v>
      </c>
      <c r="Z1915" s="3"/>
      <c r="AA1915" s="3"/>
      <c r="AB1915" s="3"/>
    </row>
    <row r="1916" spans="1:28" s="5" customFormat="1" ht="12" customHeight="1" x14ac:dyDescent="0.2">
      <c r="A1916" s="204">
        <v>44</v>
      </c>
      <c r="B1916" s="205" t="s">
        <v>336</v>
      </c>
      <c r="C1916" s="1">
        <v>0</v>
      </c>
      <c r="D1916" s="1">
        <v>0</v>
      </c>
      <c r="E1916" s="1">
        <v>0</v>
      </c>
      <c r="F1916" s="1">
        <v>0</v>
      </c>
      <c r="G1916" s="1">
        <v>0</v>
      </c>
      <c r="H1916" s="1">
        <v>0</v>
      </c>
      <c r="I1916" s="1">
        <v>0</v>
      </c>
      <c r="J1916" s="1">
        <v>0</v>
      </c>
      <c r="K1916" s="1">
        <v>0</v>
      </c>
      <c r="L1916" s="1">
        <v>0</v>
      </c>
      <c r="M1916" s="203">
        <v>44</v>
      </c>
      <c r="N1916" s="205" t="s">
        <v>336</v>
      </c>
      <c r="O1916" s="1">
        <v>0</v>
      </c>
      <c r="P1916" s="1">
        <v>0</v>
      </c>
      <c r="Q1916" s="1">
        <v>0</v>
      </c>
      <c r="R1916" s="1">
        <v>0</v>
      </c>
      <c r="S1916" s="1">
        <v>0</v>
      </c>
      <c r="T1916" s="1">
        <v>0</v>
      </c>
      <c r="U1916" s="1">
        <v>0</v>
      </c>
      <c r="V1916" s="1">
        <v>0</v>
      </c>
      <c r="W1916" s="1">
        <v>0</v>
      </c>
      <c r="X1916" s="1">
        <v>0</v>
      </c>
      <c r="Y1916" s="1">
        <v>0</v>
      </c>
      <c r="Z1916" s="3"/>
      <c r="AA1916" s="3"/>
      <c r="AB1916" s="3"/>
    </row>
    <row r="1917" spans="1:28" s="5" customFormat="1" ht="15" customHeight="1" x14ac:dyDescent="0.2">
      <c r="A1917" s="204">
        <v>45</v>
      </c>
      <c r="B1917" s="3" t="s">
        <v>347</v>
      </c>
      <c r="C1917" s="1">
        <v>30972726</v>
      </c>
      <c r="D1917" s="1">
        <v>28392220</v>
      </c>
      <c r="E1917" s="1">
        <v>2385317</v>
      </c>
      <c r="F1917" s="1">
        <v>4189812</v>
      </c>
      <c r="G1917" s="1">
        <v>614368</v>
      </c>
      <c r="H1917" s="1">
        <v>2612399</v>
      </c>
      <c r="I1917" s="1">
        <v>711934</v>
      </c>
      <c r="J1917" s="1">
        <v>4822341</v>
      </c>
      <c r="K1917" s="1">
        <v>6865915</v>
      </c>
      <c r="L1917" s="1">
        <v>2162767</v>
      </c>
      <c r="M1917" s="203">
        <v>45</v>
      </c>
      <c r="N1917" s="3" t="s">
        <v>347</v>
      </c>
      <c r="O1917" s="1">
        <v>303964</v>
      </c>
      <c r="P1917" s="1">
        <v>717388</v>
      </c>
      <c r="Q1917" s="1">
        <v>582961</v>
      </c>
      <c r="R1917" s="1">
        <v>1614778</v>
      </c>
      <c r="S1917" s="1">
        <v>808276</v>
      </c>
      <c r="T1917" s="1">
        <v>24957292</v>
      </c>
      <c r="U1917" s="1">
        <v>3434929</v>
      </c>
      <c r="V1917" s="1">
        <v>2580506</v>
      </c>
      <c r="W1917" s="1">
        <v>1478437</v>
      </c>
      <c r="X1917" s="1">
        <v>328137</v>
      </c>
      <c r="Y1917" s="1">
        <v>773932</v>
      </c>
      <c r="Z1917" s="11"/>
      <c r="AA1917" s="3"/>
      <c r="AB1917" s="3"/>
    </row>
    <row r="1918" spans="1:28" s="5" customFormat="1" ht="12" customHeight="1" x14ac:dyDescent="0.2">
      <c r="A1918" s="204">
        <v>46</v>
      </c>
      <c r="B1918" s="205" t="s">
        <v>334</v>
      </c>
      <c r="C1918" s="1">
        <v>8362353</v>
      </c>
      <c r="D1918" s="1">
        <v>5781847</v>
      </c>
      <c r="E1918" s="1">
        <v>0</v>
      </c>
      <c r="F1918" s="1">
        <v>713506</v>
      </c>
      <c r="G1918" s="1">
        <v>51470</v>
      </c>
      <c r="H1918" s="1">
        <v>258895</v>
      </c>
      <c r="I1918" s="1">
        <v>295499</v>
      </c>
      <c r="J1918" s="1">
        <v>1747777</v>
      </c>
      <c r="K1918" s="1">
        <v>212336</v>
      </c>
      <c r="L1918" s="1">
        <v>817306</v>
      </c>
      <c r="M1918" s="203">
        <v>46</v>
      </c>
      <c r="N1918" s="205" t="s">
        <v>334</v>
      </c>
      <c r="O1918" s="1">
        <v>204842</v>
      </c>
      <c r="P1918" s="1">
        <v>31305</v>
      </c>
      <c r="Q1918" s="1">
        <v>484718</v>
      </c>
      <c r="R1918" s="1">
        <v>625726</v>
      </c>
      <c r="S1918" s="1">
        <v>338467</v>
      </c>
      <c r="T1918" s="1">
        <v>4580388</v>
      </c>
      <c r="U1918" s="1">
        <v>1201459</v>
      </c>
      <c r="V1918" s="1">
        <v>2580506</v>
      </c>
      <c r="W1918" s="1">
        <v>1478437</v>
      </c>
      <c r="X1918" s="1">
        <v>328137</v>
      </c>
      <c r="Y1918" s="1">
        <v>773932</v>
      </c>
      <c r="Z1918" s="3"/>
      <c r="AA1918" s="3"/>
      <c r="AB1918" s="3"/>
    </row>
    <row r="1919" spans="1:28" s="5" customFormat="1" ht="12" customHeight="1" x14ac:dyDescent="0.2">
      <c r="A1919" s="204">
        <v>47</v>
      </c>
      <c r="B1919" s="205" t="s">
        <v>335</v>
      </c>
      <c r="C1919" s="1">
        <v>22610373</v>
      </c>
      <c r="D1919" s="1">
        <v>22610373</v>
      </c>
      <c r="E1919" s="1">
        <v>2385317</v>
      </c>
      <c r="F1919" s="1">
        <v>3476306</v>
      </c>
      <c r="G1919" s="1">
        <v>562898</v>
      </c>
      <c r="H1919" s="1">
        <v>2353504</v>
      </c>
      <c r="I1919" s="1">
        <v>416435</v>
      </c>
      <c r="J1919" s="1">
        <v>3074564</v>
      </c>
      <c r="K1919" s="1">
        <v>6653579</v>
      </c>
      <c r="L1919" s="1">
        <v>1345461</v>
      </c>
      <c r="M1919" s="203">
        <v>47</v>
      </c>
      <c r="N1919" s="205" t="s">
        <v>335</v>
      </c>
      <c r="O1919" s="1">
        <v>99122</v>
      </c>
      <c r="P1919" s="1">
        <v>686083</v>
      </c>
      <c r="Q1919" s="1">
        <v>98243</v>
      </c>
      <c r="R1919" s="1">
        <v>989052</v>
      </c>
      <c r="S1919" s="1">
        <v>469809</v>
      </c>
      <c r="T1919" s="1">
        <v>20376904</v>
      </c>
      <c r="U1919" s="1">
        <v>2233470</v>
      </c>
      <c r="V1919" s="1">
        <v>0</v>
      </c>
      <c r="W1919" s="1">
        <v>0</v>
      </c>
      <c r="X1919" s="1">
        <v>0</v>
      </c>
      <c r="Y1919" s="1">
        <v>0</v>
      </c>
      <c r="Z1919" s="3"/>
      <c r="AA1919" s="3"/>
      <c r="AB1919" s="3"/>
    </row>
    <row r="1920" spans="1:28" s="5" customFormat="1" ht="12" customHeight="1" x14ac:dyDescent="0.2">
      <c r="A1920" s="204">
        <v>48</v>
      </c>
      <c r="B1920" s="205" t="s">
        <v>336</v>
      </c>
      <c r="C1920" s="1">
        <v>0</v>
      </c>
      <c r="D1920" s="1">
        <v>0</v>
      </c>
      <c r="E1920" s="1">
        <v>0</v>
      </c>
      <c r="F1920" s="1">
        <v>0</v>
      </c>
      <c r="G1920" s="1">
        <v>0</v>
      </c>
      <c r="H1920" s="1">
        <v>0</v>
      </c>
      <c r="I1920" s="1">
        <v>0</v>
      </c>
      <c r="J1920" s="1">
        <v>0</v>
      </c>
      <c r="K1920" s="1">
        <v>0</v>
      </c>
      <c r="L1920" s="1">
        <v>0</v>
      </c>
      <c r="M1920" s="203">
        <v>48</v>
      </c>
      <c r="N1920" s="205" t="s">
        <v>336</v>
      </c>
      <c r="O1920" s="1">
        <v>0</v>
      </c>
      <c r="P1920" s="1">
        <v>0</v>
      </c>
      <c r="Q1920" s="1">
        <v>0</v>
      </c>
      <c r="R1920" s="1">
        <v>0</v>
      </c>
      <c r="S1920" s="1">
        <v>0</v>
      </c>
      <c r="T1920" s="1">
        <v>0</v>
      </c>
      <c r="U1920" s="1">
        <v>0</v>
      </c>
      <c r="V1920" s="1">
        <v>0</v>
      </c>
      <c r="W1920" s="1">
        <v>0</v>
      </c>
      <c r="X1920" s="1">
        <v>0</v>
      </c>
      <c r="Y1920" s="1">
        <v>0</v>
      </c>
      <c r="Z1920" s="3"/>
      <c r="AA1920" s="3"/>
      <c r="AB1920" s="3"/>
    </row>
    <row r="1921" spans="1:28" s="5" customFormat="1" ht="15" customHeight="1" x14ac:dyDescent="0.2">
      <c r="A1921" s="204">
        <v>49</v>
      </c>
      <c r="B1921" s="3" t="s">
        <v>348</v>
      </c>
      <c r="C1921" s="1">
        <v>7093708</v>
      </c>
      <c r="D1921" s="1">
        <v>7092065</v>
      </c>
      <c r="E1921" s="1">
        <v>187381</v>
      </c>
      <c r="F1921" s="1">
        <v>285028</v>
      </c>
      <c r="G1921" s="1">
        <v>132382</v>
      </c>
      <c r="H1921" s="1">
        <v>250037</v>
      </c>
      <c r="I1921" s="1">
        <v>263299</v>
      </c>
      <c r="J1921" s="1">
        <v>2354861</v>
      </c>
      <c r="K1921" s="1">
        <v>1252731</v>
      </c>
      <c r="L1921" s="1">
        <v>1113997</v>
      </c>
      <c r="M1921" s="203">
        <v>49</v>
      </c>
      <c r="N1921" s="3" t="s">
        <v>348</v>
      </c>
      <c r="O1921" s="1">
        <v>69123</v>
      </c>
      <c r="P1921" s="1">
        <v>31267</v>
      </c>
      <c r="Q1921" s="1">
        <v>44561</v>
      </c>
      <c r="R1921" s="1">
        <v>767979</v>
      </c>
      <c r="S1921" s="1">
        <v>338604</v>
      </c>
      <c r="T1921" s="1">
        <v>6281135</v>
      </c>
      <c r="U1921" s="1">
        <v>810113</v>
      </c>
      <c r="V1921" s="1">
        <v>0</v>
      </c>
      <c r="W1921" s="1">
        <v>0</v>
      </c>
      <c r="X1921" s="1">
        <v>0</v>
      </c>
      <c r="Y1921" s="1">
        <v>0</v>
      </c>
      <c r="Z1921" s="11"/>
      <c r="AA1921" s="3"/>
      <c r="AB1921" s="3"/>
    </row>
    <row r="1922" spans="1:28" s="5" customFormat="1" ht="12" customHeight="1" x14ac:dyDescent="0.2">
      <c r="A1922" s="204">
        <v>50</v>
      </c>
      <c r="B1922" s="205" t="s">
        <v>334</v>
      </c>
      <c r="C1922" s="1">
        <v>816</v>
      </c>
      <c r="D1922" s="1">
        <v>816</v>
      </c>
      <c r="E1922" s="1">
        <v>0</v>
      </c>
      <c r="F1922" s="1">
        <v>0</v>
      </c>
      <c r="G1922" s="1">
        <v>0</v>
      </c>
      <c r="H1922" s="1">
        <v>0</v>
      </c>
      <c r="I1922" s="1">
        <v>0</v>
      </c>
      <c r="J1922" s="1">
        <v>0</v>
      </c>
      <c r="K1922" s="1">
        <v>0</v>
      </c>
      <c r="L1922" s="1">
        <v>0</v>
      </c>
      <c r="M1922" s="203">
        <v>50</v>
      </c>
      <c r="N1922" s="205" t="s">
        <v>334</v>
      </c>
      <c r="O1922" s="1">
        <v>0</v>
      </c>
      <c r="P1922" s="1">
        <v>0</v>
      </c>
      <c r="Q1922" s="1">
        <v>0</v>
      </c>
      <c r="R1922" s="1">
        <v>0</v>
      </c>
      <c r="S1922" s="1">
        <v>0</v>
      </c>
      <c r="T1922" s="1">
        <v>0</v>
      </c>
      <c r="U1922" s="1">
        <v>0</v>
      </c>
      <c r="V1922" s="1">
        <v>0</v>
      </c>
      <c r="W1922" s="1">
        <v>0</v>
      </c>
      <c r="X1922" s="1">
        <v>0</v>
      </c>
      <c r="Y1922" s="1">
        <v>0</v>
      </c>
      <c r="Z1922" s="3"/>
      <c r="AA1922" s="3"/>
      <c r="AB1922" s="3"/>
    </row>
    <row r="1923" spans="1:28" s="5" customFormat="1" ht="12" customHeight="1" x14ac:dyDescent="0.2">
      <c r="A1923" s="204">
        <v>51</v>
      </c>
      <c r="B1923" s="205" t="s">
        <v>335</v>
      </c>
      <c r="C1923" s="1">
        <v>856870</v>
      </c>
      <c r="D1923" s="1">
        <v>856870</v>
      </c>
      <c r="E1923" s="1">
        <v>10910</v>
      </c>
      <c r="F1923" s="1">
        <v>143264</v>
      </c>
      <c r="G1923" s="1">
        <v>1959</v>
      </c>
      <c r="H1923" s="1">
        <v>10099</v>
      </c>
      <c r="I1923" s="1">
        <v>134</v>
      </c>
      <c r="J1923" s="1">
        <v>444618</v>
      </c>
      <c r="K1923" s="1">
        <v>155256</v>
      </c>
      <c r="L1923" s="1">
        <v>77323</v>
      </c>
      <c r="M1923" s="203">
        <v>51</v>
      </c>
      <c r="N1923" s="205" t="s">
        <v>335</v>
      </c>
      <c r="O1923" s="1">
        <v>5125</v>
      </c>
      <c r="P1923" s="1">
        <v>1155</v>
      </c>
      <c r="Q1923" s="1">
        <v>809</v>
      </c>
      <c r="R1923" s="1">
        <v>5759</v>
      </c>
      <c r="S1923" s="1">
        <v>461</v>
      </c>
      <c r="T1923" s="1">
        <v>852351</v>
      </c>
      <c r="U1923" s="1">
        <v>4519</v>
      </c>
      <c r="V1923" s="1">
        <v>0</v>
      </c>
      <c r="W1923" s="1">
        <v>0</v>
      </c>
      <c r="X1923" s="1">
        <v>0</v>
      </c>
      <c r="Y1923" s="1">
        <v>0</v>
      </c>
      <c r="Z1923" s="3"/>
      <c r="AA1923" s="3"/>
      <c r="AB1923" s="3"/>
    </row>
    <row r="1924" spans="1:28" s="5" customFormat="1" ht="12" customHeight="1" x14ac:dyDescent="0.2">
      <c r="A1924" s="204">
        <v>52</v>
      </c>
      <c r="B1924" s="205" t="s">
        <v>336</v>
      </c>
      <c r="C1924" s="1">
        <v>0</v>
      </c>
      <c r="D1924" s="1">
        <v>0</v>
      </c>
      <c r="E1924" s="1">
        <v>0</v>
      </c>
      <c r="F1924" s="1">
        <v>0</v>
      </c>
      <c r="G1924" s="1">
        <v>0</v>
      </c>
      <c r="H1924" s="1">
        <v>0</v>
      </c>
      <c r="I1924" s="1">
        <v>0</v>
      </c>
      <c r="J1924" s="1">
        <v>0</v>
      </c>
      <c r="K1924" s="1">
        <v>0</v>
      </c>
      <c r="L1924" s="1">
        <v>0</v>
      </c>
      <c r="M1924" s="203">
        <v>52</v>
      </c>
      <c r="N1924" s="205" t="s">
        <v>336</v>
      </c>
      <c r="O1924" s="1">
        <v>0</v>
      </c>
      <c r="P1924" s="1">
        <v>0</v>
      </c>
      <c r="Q1924" s="1">
        <v>0</v>
      </c>
      <c r="R1924" s="1">
        <v>0</v>
      </c>
      <c r="S1924" s="1">
        <v>0</v>
      </c>
      <c r="T1924" s="1">
        <v>0</v>
      </c>
      <c r="U1924" s="1">
        <v>0</v>
      </c>
      <c r="V1924" s="1">
        <v>0</v>
      </c>
      <c r="W1924" s="1">
        <v>0</v>
      </c>
      <c r="X1924" s="1">
        <v>0</v>
      </c>
      <c r="Y1924" s="1">
        <v>0</v>
      </c>
      <c r="Z1924" s="3"/>
      <c r="AA1924" s="3"/>
      <c r="AB1924" s="3"/>
    </row>
    <row r="1925" spans="1:28" s="5" customFormat="1" ht="15" customHeight="1" x14ac:dyDescent="0.2">
      <c r="A1925" s="204">
        <v>53</v>
      </c>
      <c r="B1925" s="3" t="s">
        <v>349</v>
      </c>
      <c r="C1925" s="1">
        <v>23879018</v>
      </c>
      <c r="D1925" s="1">
        <v>21300155</v>
      </c>
      <c r="E1925" s="1">
        <v>2197936</v>
      </c>
      <c r="F1925" s="1">
        <v>3904784</v>
      </c>
      <c r="G1925" s="1">
        <v>481986</v>
      </c>
      <c r="H1925" s="1">
        <v>2362362</v>
      </c>
      <c r="I1925" s="1">
        <v>448635</v>
      </c>
      <c r="J1925" s="1">
        <v>2467480</v>
      </c>
      <c r="K1925" s="1">
        <v>5613184</v>
      </c>
      <c r="L1925" s="1">
        <v>1048770</v>
      </c>
      <c r="M1925" s="203">
        <v>53</v>
      </c>
      <c r="N1925" s="3" t="s">
        <v>349</v>
      </c>
      <c r="O1925" s="1">
        <v>234841</v>
      </c>
      <c r="P1925" s="1">
        <v>686121</v>
      </c>
      <c r="Q1925" s="1">
        <v>538400</v>
      </c>
      <c r="R1925" s="1">
        <v>846799</v>
      </c>
      <c r="S1925" s="1">
        <v>469672</v>
      </c>
      <c r="T1925" s="1">
        <v>18676157</v>
      </c>
      <c r="U1925" s="1">
        <v>2624816</v>
      </c>
      <c r="V1925" s="1">
        <v>2580506</v>
      </c>
      <c r="W1925" s="1">
        <v>1478437</v>
      </c>
      <c r="X1925" s="1">
        <v>328137</v>
      </c>
      <c r="Y1925" s="1">
        <v>773932</v>
      </c>
      <c r="Z1925" s="11"/>
      <c r="AA1925" s="3"/>
      <c r="AB1925" s="3"/>
    </row>
    <row r="1926" spans="1:28" s="5" customFormat="1" ht="12" customHeight="1" x14ac:dyDescent="0.2">
      <c r="A1926" s="204">
        <v>54</v>
      </c>
      <c r="B1926" s="205" t="s">
        <v>334</v>
      </c>
      <c r="C1926" s="1">
        <v>8361537</v>
      </c>
      <c r="D1926" s="1">
        <v>5781031</v>
      </c>
      <c r="E1926" s="1">
        <v>0</v>
      </c>
      <c r="F1926" s="1">
        <v>713506</v>
      </c>
      <c r="G1926" s="1">
        <v>51470</v>
      </c>
      <c r="H1926" s="1">
        <v>258895</v>
      </c>
      <c r="I1926" s="1">
        <v>295499</v>
      </c>
      <c r="J1926" s="1">
        <v>1747777</v>
      </c>
      <c r="K1926" s="1">
        <v>212336</v>
      </c>
      <c r="L1926" s="1">
        <v>817306</v>
      </c>
      <c r="M1926" s="203">
        <v>54</v>
      </c>
      <c r="N1926" s="205" t="s">
        <v>334</v>
      </c>
      <c r="O1926" s="1">
        <v>204842</v>
      </c>
      <c r="P1926" s="1">
        <v>31305</v>
      </c>
      <c r="Q1926" s="1">
        <v>484718</v>
      </c>
      <c r="R1926" s="1">
        <v>625726</v>
      </c>
      <c r="S1926" s="1">
        <v>338467</v>
      </c>
      <c r="T1926" s="1">
        <v>4580388</v>
      </c>
      <c r="U1926" s="1">
        <v>1201459</v>
      </c>
      <c r="V1926" s="1">
        <v>2580506</v>
      </c>
      <c r="W1926" s="1">
        <v>1478437</v>
      </c>
      <c r="X1926" s="1">
        <v>328137</v>
      </c>
      <c r="Y1926" s="1">
        <v>773932</v>
      </c>
      <c r="Z1926" s="3"/>
      <c r="AA1926" s="3"/>
      <c r="AB1926" s="3"/>
    </row>
    <row r="1927" spans="1:28" s="5" customFormat="1" ht="12" customHeight="1" x14ac:dyDescent="0.2">
      <c r="A1927" s="204">
        <v>55</v>
      </c>
      <c r="B1927" s="205" t="s">
        <v>335</v>
      </c>
      <c r="C1927" s="1">
        <v>21753503</v>
      </c>
      <c r="D1927" s="1">
        <v>21753503</v>
      </c>
      <c r="E1927" s="1">
        <v>2374407</v>
      </c>
      <c r="F1927" s="1">
        <v>3333042</v>
      </c>
      <c r="G1927" s="1">
        <v>560939</v>
      </c>
      <c r="H1927" s="1">
        <v>2343405</v>
      </c>
      <c r="I1927" s="1">
        <v>416301</v>
      </c>
      <c r="J1927" s="1">
        <v>2629946</v>
      </c>
      <c r="K1927" s="1">
        <v>6498323</v>
      </c>
      <c r="L1927" s="1">
        <v>1268138</v>
      </c>
      <c r="M1927" s="203">
        <v>55</v>
      </c>
      <c r="N1927" s="205" t="s">
        <v>335</v>
      </c>
      <c r="O1927" s="1">
        <v>93997</v>
      </c>
      <c r="P1927" s="1">
        <v>684928</v>
      </c>
      <c r="Q1927" s="1">
        <v>97434</v>
      </c>
      <c r="R1927" s="1">
        <v>983293</v>
      </c>
      <c r="S1927" s="1">
        <v>469348</v>
      </c>
      <c r="T1927" s="1">
        <v>19524553</v>
      </c>
      <c r="U1927" s="1">
        <v>2228951</v>
      </c>
      <c r="V1927" s="1">
        <v>0</v>
      </c>
      <c r="W1927" s="1">
        <v>0</v>
      </c>
      <c r="X1927" s="1">
        <v>0</v>
      </c>
      <c r="Y1927" s="1">
        <v>0</v>
      </c>
      <c r="Z1927" s="3"/>
      <c r="AA1927" s="3"/>
      <c r="AB1927" s="3"/>
    </row>
    <row r="1928" spans="1:28" s="5" customFormat="1" ht="12" customHeight="1" x14ac:dyDescent="0.2">
      <c r="A1928" s="204">
        <v>56</v>
      </c>
      <c r="B1928" s="205" t="s">
        <v>336</v>
      </c>
      <c r="C1928" s="1">
        <v>0</v>
      </c>
      <c r="D1928" s="1">
        <v>0</v>
      </c>
      <c r="E1928" s="1">
        <v>0</v>
      </c>
      <c r="F1928" s="1">
        <v>0</v>
      </c>
      <c r="G1928" s="1">
        <v>0</v>
      </c>
      <c r="H1928" s="1">
        <v>0</v>
      </c>
      <c r="I1928" s="1">
        <v>0</v>
      </c>
      <c r="J1928" s="1">
        <v>0</v>
      </c>
      <c r="K1928" s="1">
        <v>0</v>
      </c>
      <c r="L1928" s="1">
        <v>0</v>
      </c>
      <c r="M1928" s="203">
        <v>56</v>
      </c>
      <c r="N1928" s="205" t="s">
        <v>336</v>
      </c>
      <c r="O1928" s="1">
        <v>0</v>
      </c>
      <c r="P1928" s="1">
        <v>0</v>
      </c>
      <c r="Q1928" s="1">
        <v>0</v>
      </c>
      <c r="R1928" s="1">
        <v>0</v>
      </c>
      <c r="S1928" s="1">
        <v>0</v>
      </c>
      <c r="T1928" s="1">
        <v>0</v>
      </c>
      <c r="U1928" s="1">
        <v>0</v>
      </c>
      <c r="V1928" s="1">
        <v>0</v>
      </c>
      <c r="W1928" s="1">
        <v>0</v>
      </c>
      <c r="X1928" s="1">
        <v>0</v>
      </c>
      <c r="Y1928" s="1">
        <v>0</v>
      </c>
      <c r="Z1928" s="3"/>
      <c r="AA1928" s="3"/>
      <c r="AB1928" s="3"/>
    </row>
    <row r="1929" spans="1:28" s="5" customFormat="1" ht="15" customHeight="1" x14ac:dyDescent="0.2">
      <c r="A1929" s="204">
        <v>57</v>
      </c>
      <c r="B1929" s="3" t="s">
        <v>350</v>
      </c>
      <c r="C1929" s="1">
        <v>23819950</v>
      </c>
      <c r="D1929" s="1">
        <v>21252176</v>
      </c>
      <c r="E1929" s="1">
        <v>2197675</v>
      </c>
      <c r="F1929" s="1">
        <v>3904732</v>
      </c>
      <c r="G1929" s="1">
        <v>481845</v>
      </c>
      <c r="H1929" s="1">
        <v>2356495</v>
      </c>
      <c r="I1929" s="1">
        <v>448635</v>
      </c>
      <c r="J1929" s="1">
        <v>2466933</v>
      </c>
      <c r="K1929" s="1">
        <v>5612152</v>
      </c>
      <c r="L1929" s="1">
        <v>1047541</v>
      </c>
      <c r="M1929" s="203">
        <v>57</v>
      </c>
      <c r="N1929" s="3" t="s">
        <v>350</v>
      </c>
      <c r="O1929" s="1">
        <v>234825</v>
      </c>
      <c r="P1929" s="1">
        <v>686121</v>
      </c>
      <c r="Q1929" s="1">
        <v>499644</v>
      </c>
      <c r="R1929" s="1">
        <v>846721</v>
      </c>
      <c r="S1929" s="1">
        <v>469672</v>
      </c>
      <c r="T1929" s="1">
        <v>18667075</v>
      </c>
      <c r="U1929" s="1">
        <v>2585919</v>
      </c>
      <c r="V1929" s="1">
        <v>2569417</v>
      </c>
      <c r="W1929" s="1">
        <v>1473596</v>
      </c>
      <c r="X1929" s="1">
        <v>328063</v>
      </c>
      <c r="Y1929" s="1">
        <v>767757</v>
      </c>
      <c r="Z1929" s="11"/>
      <c r="AA1929" s="3"/>
      <c r="AB1929" s="3"/>
    </row>
    <row r="1930" spans="1:28" s="5" customFormat="1" ht="12" customHeight="1" x14ac:dyDescent="0.2">
      <c r="A1930" s="204">
        <v>58</v>
      </c>
      <c r="B1930" s="205" t="s">
        <v>334</v>
      </c>
      <c r="C1930" s="1">
        <v>8311360</v>
      </c>
      <c r="D1930" s="1">
        <v>5741943</v>
      </c>
      <c r="E1930" s="1">
        <v>0</v>
      </c>
      <c r="F1930" s="1">
        <v>713462</v>
      </c>
      <c r="G1930" s="1">
        <v>51470</v>
      </c>
      <c r="H1930" s="1">
        <v>258895</v>
      </c>
      <c r="I1930" s="1">
        <v>295499</v>
      </c>
      <c r="J1930" s="1">
        <v>1747777</v>
      </c>
      <c r="K1930" s="1">
        <v>212336</v>
      </c>
      <c r="L1930" s="1">
        <v>817306</v>
      </c>
      <c r="M1930" s="203">
        <v>58</v>
      </c>
      <c r="N1930" s="205" t="s">
        <v>334</v>
      </c>
      <c r="O1930" s="1">
        <v>204842</v>
      </c>
      <c r="P1930" s="1">
        <v>31305</v>
      </c>
      <c r="Q1930" s="1">
        <v>445674</v>
      </c>
      <c r="R1930" s="1">
        <v>625726</v>
      </c>
      <c r="S1930" s="1">
        <v>338467</v>
      </c>
      <c r="T1930" s="1">
        <v>4580344</v>
      </c>
      <c r="U1930" s="1">
        <v>1162415</v>
      </c>
      <c r="V1930" s="1">
        <v>2569417</v>
      </c>
      <c r="W1930" s="1">
        <v>1473596</v>
      </c>
      <c r="X1930" s="1">
        <v>328063</v>
      </c>
      <c r="Y1930" s="1">
        <v>767757</v>
      </c>
      <c r="Z1930" s="3"/>
      <c r="AA1930" s="3"/>
      <c r="AB1930" s="3"/>
    </row>
    <row r="1931" spans="1:28" s="5" customFormat="1" ht="12" customHeight="1" x14ac:dyDescent="0.2">
      <c r="A1931" s="204">
        <v>59</v>
      </c>
      <c r="B1931" s="205" t="s">
        <v>335</v>
      </c>
      <c r="C1931" s="1">
        <v>21744303</v>
      </c>
      <c r="D1931" s="1">
        <v>21744303</v>
      </c>
      <c r="E1931" s="1">
        <v>2374146</v>
      </c>
      <c r="F1931" s="1">
        <v>3333028</v>
      </c>
      <c r="G1931" s="1">
        <v>560798</v>
      </c>
      <c r="H1931" s="1">
        <v>2337538</v>
      </c>
      <c r="I1931" s="1">
        <v>416301</v>
      </c>
      <c r="J1931" s="1">
        <v>2629395</v>
      </c>
      <c r="K1931" s="1">
        <v>6497291</v>
      </c>
      <c r="L1931" s="1">
        <v>1266902</v>
      </c>
      <c r="M1931" s="203">
        <v>59</v>
      </c>
      <c r="N1931" s="205" t="s">
        <v>335</v>
      </c>
      <c r="O1931" s="1">
        <v>93981</v>
      </c>
      <c r="P1931" s="1">
        <v>684928</v>
      </c>
      <c r="Q1931" s="1">
        <v>97430</v>
      </c>
      <c r="R1931" s="1">
        <v>983215</v>
      </c>
      <c r="S1931" s="1">
        <v>469348</v>
      </c>
      <c r="T1931" s="1">
        <v>19515498</v>
      </c>
      <c r="U1931" s="1">
        <v>2228806</v>
      </c>
      <c r="V1931" s="1">
        <v>0</v>
      </c>
      <c r="W1931" s="1">
        <v>0</v>
      </c>
      <c r="X1931" s="1">
        <v>0</v>
      </c>
      <c r="Y1931" s="1">
        <v>0</v>
      </c>
      <c r="Z1931" s="3"/>
      <c r="AA1931" s="3"/>
      <c r="AB1931" s="3"/>
    </row>
    <row r="1932" spans="1:28" s="5" customFormat="1" ht="12" customHeight="1" x14ac:dyDescent="0.2">
      <c r="A1932" s="204">
        <v>60</v>
      </c>
      <c r="B1932" s="205" t="s">
        <v>336</v>
      </c>
      <c r="C1932" s="1">
        <v>0</v>
      </c>
      <c r="D1932" s="1">
        <v>0</v>
      </c>
      <c r="E1932" s="1">
        <v>0</v>
      </c>
      <c r="F1932" s="1">
        <v>0</v>
      </c>
      <c r="G1932" s="1">
        <v>0</v>
      </c>
      <c r="H1932" s="1">
        <v>0</v>
      </c>
      <c r="I1932" s="1">
        <v>0</v>
      </c>
      <c r="J1932" s="1">
        <v>0</v>
      </c>
      <c r="K1932" s="1">
        <v>0</v>
      </c>
      <c r="L1932" s="1">
        <v>0</v>
      </c>
      <c r="M1932" s="203">
        <v>60</v>
      </c>
      <c r="N1932" s="205" t="s">
        <v>336</v>
      </c>
      <c r="O1932" s="1">
        <v>0</v>
      </c>
      <c r="P1932" s="1">
        <v>0</v>
      </c>
      <c r="Q1932" s="1">
        <v>0</v>
      </c>
      <c r="R1932" s="1">
        <v>0</v>
      </c>
      <c r="S1932" s="1">
        <v>0</v>
      </c>
      <c r="T1932" s="1">
        <v>0</v>
      </c>
      <c r="U1932" s="1">
        <v>0</v>
      </c>
      <c r="V1932" s="1">
        <v>0</v>
      </c>
      <c r="W1932" s="1">
        <v>0</v>
      </c>
      <c r="X1932" s="1">
        <v>0</v>
      </c>
      <c r="Y1932" s="1">
        <v>0</v>
      </c>
      <c r="Z1932" s="3"/>
      <c r="AA1932" s="3"/>
      <c r="AB1932" s="3"/>
    </row>
    <row r="1933" spans="1:28" s="5" customFormat="1" ht="15" customHeight="1" x14ac:dyDescent="0.2">
      <c r="A1933" s="204">
        <v>61</v>
      </c>
      <c r="B1933" s="3" t="s">
        <v>351</v>
      </c>
      <c r="C1933" s="1">
        <v>59068</v>
      </c>
      <c r="D1933" s="1">
        <v>47979</v>
      </c>
      <c r="E1933" s="1">
        <v>261</v>
      </c>
      <c r="F1933" s="1">
        <v>52</v>
      </c>
      <c r="G1933" s="1">
        <v>141</v>
      </c>
      <c r="H1933" s="1">
        <v>5867</v>
      </c>
      <c r="I1933" s="1">
        <v>0</v>
      </c>
      <c r="J1933" s="1">
        <v>547</v>
      </c>
      <c r="K1933" s="1">
        <v>1032</v>
      </c>
      <c r="L1933" s="1">
        <v>1229</v>
      </c>
      <c r="M1933" s="203">
        <v>61</v>
      </c>
      <c r="N1933" s="3" t="s">
        <v>351</v>
      </c>
      <c r="O1933" s="1">
        <v>16</v>
      </c>
      <c r="P1933" s="1">
        <v>0</v>
      </c>
      <c r="Q1933" s="1">
        <v>38756</v>
      </c>
      <c r="R1933" s="1">
        <v>78</v>
      </c>
      <c r="S1933" s="1">
        <v>0</v>
      </c>
      <c r="T1933" s="1">
        <v>9082</v>
      </c>
      <c r="U1933" s="1">
        <v>38897</v>
      </c>
      <c r="V1933" s="1">
        <v>11089</v>
      </c>
      <c r="W1933" s="1">
        <v>4841</v>
      </c>
      <c r="X1933" s="1">
        <v>74</v>
      </c>
      <c r="Y1933" s="1">
        <v>6175</v>
      </c>
      <c r="Z1933" s="11"/>
      <c r="AA1933" s="3"/>
      <c r="AB1933" s="3"/>
    </row>
    <row r="1934" spans="1:28" s="5" customFormat="1" ht="12" customHeight="1" x14ac:dyDescent="0.2">
      <c r="A1934" s="204">
        <v>62</v>
      </c>
      <c r="B1934" s="205" t="s">
        <v>334</v>
      </c>
      <c r="C1934" s="1">
        <v>50177</v>
      </c>
      <c r="D1934" s="1">
        <v>39088</v>
      </c>
      <c r="E1934" s="1">
        <v>0</v>
      </c>
      <c r="F1934" s="1">
        <v>44</v>
      </c>
      <c r="G1934" s="1">
        <v>0</v>
      </c>
      <c r="H1934" s="1">
        <v>0</v>
      </c>
      <c r="I1934" s="1">
        <v>0</v>
      </c>
      <c r="J1934" s="1">
        <v>0</v>
      </c>
      <c r="K1934" s="1">
        <v>0</v>
      </c>
      <c r="L1934" s="1">
        <v>0</v>
      </c>
      <c r="M1934" s="203">
        <v>62</v>
      </c>
      <c r="N1934" s="205" t="s">
        <v>334</v>
      </c>
      <c r="O1934" s="1">
        <v>0</v>
      </c>
      <c r="P1934" s="1">
        <v>0</v>
      </c>
      <c r="Q1934" s="1">
        <v>39044</v>
      </c>
      <c r="R1934" s="1">
        <v>0</v>
      </c>
      <c r="S1934" s="1">
        <v>0</v>
      </c>
      <c r="T1934" s="1">
        <v>44</v>
      </c>
      <c r="U1934" s="1">
        <v>39044</v>
      </c>
      <c r="V1934" s="1">
        <v>11089</v>
      </c>
      <c r="W1934" s="1">
        <v>4841</v>
      </c>
      <c r="X1934" s="1">
        <v>74</v>
      </c>
      <c r="Y1934" s="1">
        <v>6175</v>
      </c>
      <c r="Z1934" s="3"/>
      <c r="AA1934" s="3"/>
      <c r="AB1934" s="3"/>
    </row>
    <row r="1935" spans="1:28" s="5" customFormat="1" ht="12" customHeight="1" x14ac:dyDescent="0.2">
      <c r="A1935" s="204">
        <v>63</v>
      </c>
      <c r="B1935" s="205" t="s">
        <v>335</v>
      </c>
      <c r="C1935" s="1">
        <v>9200</v>
      </c>
      <c r="D1935" s="1">
        <v>9200</v>
      </c>
      <c r="E1935" s="1">
        <v>261</v>
      </c>
      <c r="F1935" s="1">
        <v>14</v>
      </c>
      <c r="G1935" s="1">
        <v>141</v>
      </c>
      <c r="H1935" s="1">
        <v>5867</v>
      </c>
      <c r="I1935" s="1">
        <v>0</v>
      </c>
      <c r="J1935" s="1">
        <v>551</v>
      </c>
      <c r="K1935" s="1">
        <v>1032</v>
      </c>
      <c r="L1935" s="1">
        <v>1236</v>
      </c>
      <c r="M1935" s="203">
        <v>63</v>
      </c>
      <c r="N1935" s="205" t="s">
        <v>335</v>
      </c>
      <c r="O1935" s="1">
        <v>16</v>
      </c>
      <c r="P1935" s="1">
        <v>0</v>
      </c>
      <c r="Q1935" s="1">
        <v>4</v>
      </c>
      <c r="R1935" s="1">
        <v>78</v>
      </c>
      <c r="S1935" s="1">
        <v>0</v>
      </c>
      <c r="T1935" s="1">
        <v>9055</v>
      </c>
      <c r="U1935" s="1">
        <v>145</v>
      </c>
      <c r="V1935" s="1">
        <v>0</v>
      </c>
      <c r="W1935" s="1">
        <v>0</v>
      </c>
      <c r="X1935" s="1">
        <v>0</v>
      </c>
      <c r="Y1935" s="1">
        <v>0</v>
      </c>
      <c r="Z1935" s="3"/>
      <c r="AA1935" s="3"/>
      <c r="AB1935" s="3"/>
    </row>
    <row r="1936" spans="1:28" s="5" customFormat="1" ht="12" customHeight="1" x14ac:dyDescent="0.2">
      <c r="A1936" s="204">
        <v>64</v>
      </c>
      <c r="B1936" s="205" t="s">
        <v>336</v>
      </c>
      <c r="C1936" s="1">
        <v>0</v>
      </c>
      <c r="D1936" s="1">
        <v>0</v>
      </c>
      <c r="E1936" s="1">
        <v>0</v>
      </c>
      <c r="F1936" s="1">
        <v>0</v>
      </c>
      <c r="G1936" s="1">
        <v>0</v>
      </c>
      <c r="H1936" s="1">
        <v>0</v>
      </c>
      <c r="I1936" s="1">
        <v>0</v>
      </c>
      <c r="J1936" s="1">
        <v>0</v>
      </c>
      <c r="K1936" s="1">
        <v>0</v>
      </c>
      <c r="L1936" s="1">
        <v>0</v>
      </c>
      <c r="M1936" s="203">
        <v>64</v>
      </c>
      <c r="N1936" s="205" t="s">
        <v>336</v>
      </c>
      <c r="O1936" s="1">
        <v>0</v>
      </c>
      <c r="P1936" s="1">
        <v>0</v>
      </c>
      <c r="Q1936" s="1">
        <v>0</v>
      </c>
      <c r="R1936" s="1">
        <v>0</v>
      </c>
      <c r="S1936" s="1">
        <v>0</v>
      </c>
      <c r="T1936" s="1">
        <v>0</v>
      </c>
      <c r="U1936" s="1">
        <v>0</v>
      </c>
      <c r="V1936" s="1">
        <v>0</v>
      </c>
      <c r="W1936" s="1">
        <v>0</v>
      </c>
      <c r="X1936" s="1">
        <v>0</v>
      </c>
      <c r="Y1936" s="1">
        <v>0</v>
      </c>
      <c r="Z1936" s="3"/>
      <c r="AA1936" s="3"/>
      <c r="AB1936" s="3"/>
    </row>
    <row r="1937" spans="1:28" s="5" customFormat="1" ht="15" customHeight="1" x14ac:dyDescent="0.2">
      <c r="A1937" s="204">
        <v>65</v>
      </c>
      <c r="B1937" s="3" t="s">
        <v>352</v>
      </c>
      <c r="C1937" s="1">
        <v>525236</v>
      </c>
      <c r="D1937" s="1">
        <v>413969</v>
      </c>
      <c r="E1937" s="1">
        <v>990</v>
      </c>
      <c r="F1937" s="1">
        <v>58003</v>
      </c>
      <c r="G1937" s="1">
        <v>10840</v>
      </c>
      <c r="H1937" s="1">
        <v>42174</v>
      </c>
      <c r="I1937" s="1">
        <v>6010</v>
      </c>
      <c r="J1937" s="1">
        <v>51556</v>
      </c>
      <c r="K1937" s="1">
        <v>147459</v>
      </c>
      <c r="L1937" s="1">
        <v>348</v>
      </c>
      <c r="M1937" s="203">
        <v>65</v>
      </c>
      <c r="N1937" s="3" t="s">
        <v>352</v>
      </c>
      <c r="O1937" s="1">
        <v>4</v>
      </c>
      <c r="P1937" s="1">
        <v>11505</v>
      </c>
      <c r="Q1937" s="1">
        <v>60190</v>
      </c>
      <c r="R1937" s="1">
        <v>19733</v>
      </c>
      <c r="S1937" s="1">
        <v>5972</v>
      </c>
      <c r="T1937" s="1">
        <v>320269</v>
      </c>
      <c r="U1937" s="1">
        <v>94516</v>
      </c>
      <c r="V1937" s="1">
        <v>112911</v>
      </c>
      <c r="W1937" s="1">
        <v>56863</v>
      </c>
      <c r="X1937" s="1">
        <v>9823</v>
      </c>
      <c r="Y1937" s="1">
        <v>46225</v>
      </c>
      <c r="Z1937" s="11"/>
      <c r="AA1937" s="3"/>
      <c r="AB1937" s="3"/>
    </row>
    <row r="1938" spans="1:28" s="5" customFormat="1" ht="12" customHeight="1" x14ac:dyDescent="0.2">
      <c r="A1938" s="204">
        <v>66</v>
      </c>
      <c r="B1938" s="205" t="s">
        <v>334</v>
      </c>
      <c r="C1938" s="1">
        <v>923852</v>
      </c>
      <c r="D1938" s="1">
        <v>810941</v>
      </c>
      <c r="E1938" s="1">
        <v>0</v>
      </c>
      <c r="F1938" s="1">
        <v>54456</v>
      </c>
      <c r="G1938" s="1">
        <v>8862</v>
      </c>
      <c r="H1938" s="1">
        <v>38579</v>
      </c>
      <c r="I1938" s="1">
        <v>1382</v>
      </c>
      <c r="J1938" s="1">
        <v>50313</v>
      </c>
      <c r="K1938" s="1">
        <v>129740</v>
      </c>
      <c r="L1938" s="1">
        <v>394610</v>
      </c>
      <c r="M1938" s="203">
        <v>66</v>
      </c>
      <c r="N1938" s="205" t="s">
        <v>334</v>
      </c>
      <c r="O1938" s="1">
        <v>0</v>
      </c>
      <c r="P1938" s="1">
        <v>11468</v>
      </c>
      <c r="Q1938" s="1">
        <v>74408</v>
      </c>
      <c r="R1938" s="1">
        <v>40928</v>
      </c>
      <c r="S1938" s="1">
        <v>7011</v>
      </c>
      <c r="T1938" s="1">
        <v>708626</v>
      </c>
      <c r="U1938" s="1">
        <v>103131</v>
      </c>
      <c r="V1938" s="1">
        <v>112911</v>
      </c>
      <c r="W1938" s="1">
        <v>56863</v>
      </c>
      <c r="X1938" s="1">
        <v>9823</v>
      </c>
      <c r="Y1938" s="1">
        <v>46225</v>
      </c>
      <c r="Z1938" s="3"/>
      <c r="AA1938" s="3"/>
      <c r="AB1938" s="3"/>
    </row>
    <row r="1939" spans="1:28" s="5" customFormat="1" ht="12" customHeight="1" x14ac:dyDescent="0.2">
      <c r="A1939" s="204">
        <v>67</v>
      </c>
      <c r="B1939" s="205" t="s">
        <v>335</v>
      </c>
      <c r="C1939" s="1">
        <v>5837373</v>
      </c>
      <c r="D1939" s="1">
        <v>5837373</v>
      </c>
      <c r="E1939" s="1">
        <v>177462</v>
      </c>
      <c r="F1939" s="1">
        <v>145312</v>
      </c>
      <c r="G1939" s="1">
        <v>132401</v>
      </c>
      <c r="H1939" s="1">
        <v>243534</v>
      </c>
      <c r="I1939" s="1">
        <v>267793</v>
      </c>
      <c r="J1939" s="1">
        <v>1911487</v>
      </c>
      <c r="K1939" s="1">
        <v>1115195</v>
      </c>
      <c r="L1939" s="1">
        <v>642379</v>
      </c>
      <c r="M1939" s="203">
        <v>67</v>
      </c>
      <c r="N1939" s="205" t="s">
        <v>335</v>
      </c>
      <c r="O1939" s="1">
        <v>64002</v>
      </c>
      <c r="P1939" s="1">
        <v>30148</v>
      </c>
      <c r="Q1939" s="1">
        <v>29534</v>
      </c>
      <c r="R1939" s="1">
        <v>741025</v>
      </c>
      <c r="S1939" s="1">
        <v>337105</v>
      </c>
      <c r="T1939" s="1">
        <v>5040393</v>
      </c>
      <c r="U1939" s="1">
        <v>796979</v>
      </c>
      <c r="V1939" s="1">
        <v>0</v>
      </c>
      <c r="W1939" s="1">
        <v>0</v>
      </c>
      <c r="X1939" s="1">
        <v>0</v>
      </c>
      <c r="Y1939" s="1">
        <v>0</v>
      </c>
      <c r="Z1939" s="3"/>
      <c r="AA1939" s="3"/>
      <c r="AB1939" s="3"/>
    </row>
    <row r="1940" spans="1:28" s="5" customFormat="1" ht="12" customHeight="1" x14ac:dyDescent="0.2">
      <c r="A1940" s="204">
        <v>68</v>
      </c>
      <c r="B1940" s="205" t="s">
        <v>336</v>
      </c>
      <c r="C1940" s="1">
        <v>34</v>
      </c>
      <c r="D1940" s="1">
        <v>34</v>
      </c>
      <c r="E1940" s="1">
        <v>0</v>
      </c>
      <c r="F1940" s="1">
        <v>0</v>
      </c>
      <c r="G1940" s="1">
        <v>0</v>
      </c>
      <c r="H1940" s="1">
        <v>0</v>
      </c>
      <c r="I1940" s="1">
        <v>0</v>
      </c>
      <c r="J1940" s="1">
        <v>0</v>
      </c>
      <c r="K1940" s="1">
        <v>0</v>
      </c>
      <c r="L1940" s="1">
        <v>34</v>
      </c>
      <c r="M1940" s="203">
        <v>68</v>
      </c>
      <c r="N1940" s="205" t="s">
        <v>336</v>
      </c>
      <c r="O1940" s="1">
        <v>0</v>
      </c>
      <c r="P1940" s="1">
        <v>0</v>
      </c>
      <c r="Q1940" s="1">
        <v>0</v>
      </c>
      <c r="R1940" s="1">
        <v>0</v>
      </c>
      <c r="S1940" s="1">
        <v>0</v>
      </c>
      <c r="T1940" s="1">
        <v>34</v>
      </c>
      <c r="U1940" s="1">
        <v>0</v>
      </c>
      <c r="V1940" s="1">
        <v>0</v>
      </c>
      <c r="W1940" s="1">
        <v>0</v>
      </c>
      <c r="X1940" s="1">
        <v>0</v>
      </c>
      <c r="Y1940" s="1">
        <v>0</v>
      </c>
      <c r="Z1940" s="3"/>
      <c r="AA1940" s="3"/>
      <c r="AB1940" s="3"/>
    </row>
    <row r="1941" spans="1:28" s="5" customFormat="1" ht="15" customHeight="1" x14ac:dyDescent="0.2">
      <c r="A1941" s="204">
        <v>69</v>
      </c>
      <c r="B1941" s="3" t="s">
        <v>353</v>
      </c>
      <c r="C1941" s="1">
        <v>23353781</v>
      </c>
      <c r="D1941" s="1">
        <v>20886186</v>
      </c>
      <c r="E1941" s="1">
        <v>2196946</v>
      </c>
      <c r="F1941" s="1">
        <v>3846781</v>
      </c>
      <c r="G1941" s="1">
        <v>471146</v>
      </c>
      <c r="H1941" s="1">
        <v>2320189</v>
      </c>
      <c r="I1941" s="1">
        <v>442626</v>
      </c>
      <c r="J1941" s="1">
        <v>2415923</v>
      </c>
      <c r="K1941" s="1">
        <v>5465725</v>
      </c>
      <c r="L1941" s="1">
        <v>1048422</v>
      </c>
      <c r="M1941" s="203">
        <v>69</v>
      </c>
      <c r="N1941" s="3" t="s">
        <v>353</v>
      </c>
      <c r="O1941" s="1">
        <v>234837</v>
      </c>
      <c r="P1941" s="1">
        <v>674615</v>
      </c>
      <c r="Q1941" s="1">
        <v>478210</v>
      </c>
      <c r="R1941" s="1">
        <v>827066</v>
      </c>
      <c r="S1941" s="1">
        <v>463700</v>
      </c>
      <c r="T1941" s="1">
        <v>18355888</v>
      </c>
      <c r="U1941" s="1">
        <v>2530298</v>
      </c>
      <c r="V1941" s="1">
        <v>2467595</v>
      </c>
      <c r="W1941" s="1">
        <v>1421574</v>
      </c>
      <c r="X1941" s="1">
        <v>318314</v>
      </c>
      <c r="Y1941" s="1">
        <v>727707</v>
      </c>
      <c r="Z1941" s="11"/>
      <c r="AA1941" s="3"/>
      <c r="AB1941" s="3"/>
    </row>
    <row r="1942" spans="1:28" s="5" customFormat="1" ht="12" customHeight="1" x14ac:dyDescent="0.2">
      <c r="A1942" s="204">
        <v>70</v>
      </c>
      <c r="B1942" s="205" t="s">
        <v>334</v>
      </c>
      <c r="C1942" s="1">
        <v>7437685</v>
      </c>
      <c r="D1942" s="1">
        <v>4970090</v>
      </c>
      <c r="E1942" s="1">
        <v>0</v>
      </c>
      <c r="F1942" s="1">
        <v>659050</v>
      </c>
      <c r="G1942" s="1">
        <v>42608</v>
      </c>
      <c r="H1942" s="1">
        <v>220316</v>
      </c>
      <c r="I1942" s="1">
        <v>294117</v>
      </c>
      <c r="J1942" s="1">
        <v>1697464</v>
      </c>
      <c r="K1942" s="1">
        <v>82596</v>
      </c>
      <c r="L1942" s="1">
        <v>422696</v>
      </c>
      <c r="M1942" s="203">
        <v>70</v>
      </c>
      <c r="N1942" s="205" t="s">
        <v>334</v>
      </c>
      <c r="O1942" s="1">
        <v>204842</v>
      </c>
      <c r="P1942" s="1">
        <v>19837</v>
      </c>
      <c r="Q1942" s="1">
        <v>410310</v>
      </c>
      <c r="R1942" s="1">
        <v>584798</v>
      </c>
      <c r="S1942" s="1">
        <v>331456</v>
      </c>
      <c r="T1942" s="1">
        <v>3871762</v>
      </c>
      <c r="U1942" s="1">
        <v>1098328</v>
      </c>
      <c r="V1942" s="1">
        <v>2467595</v>
      </c>
      <c r="W1942" s="1">
        <v>1421574</v>
      </c>
      <c r="X1942" s="1">
        <v>318314</v>
      </c>
      <c r="Y1942" s="1">
        <v>727707</v>
      </c>
      <c r="Z1942" s="3"/>
      <c r="AA1942" s="3"/>
      <c r="AB1942" s="3"/>
    </row>
    <row r="1943" spans="1:28" s="5" customFormat="1" ht="12" customHeight="1" x14ac:dyDescent="0.2">
      <c r="A1943" s="204">
        <v>71</v>
      </c>
      <c r="B1943" s="205" t="s">
        <v>335</v>
      </c>
      <c r="C1943" s="1">
        <v>15916130</v>
      </c>
      <c r="D1943" s="1">
        <v>15916130</v>
      </c>
      <c r="E1943" s="1">
        <v>2196946</v>
      </c>
      <c r="F1943" s="1">
        <v>3187731</v>
      </c>
      <c r="G1943" s="1">
        <v>428538</v>
      </c>
      <c r="H1943" s="1">
        <v>2099873</v>
      </c>
      <c r="I1943" s="1">
        <v>148509</v>
      </c>
      <c r="J1943" s="1">
        <v>718459</v>
      </c>
      <c r="K1943" s="1">
        <v>5383129</v>
      </c>
      <c r="L1943" s="1">
        <v>625760</v>
      </c>
      <c r="M1943" s="203">
        <v>71</v>
      </c>
      <c r="N1943" s="205" t="s">
        <v>335</v>
      </c>
      <c r="O1943" s="1">
        <v>29995</v>
      </c>
      <c r="P1943" s="1">
        <v>654778</v>
      </c>
      <c r="Q1943" s="1">
        <v>67900</v>
      </c>
      <c r="R1943" s="1">
        <v>242268</v>
      </c>
      <c r="S1943" s="1">
        <v>132244</v>
      </c>
      <c r="T1943" s="1">
        <v>14484161</v>
      </c>
      <c r="U1943" s="1">
        <v>1431970</v>
      </c>
      <c r="V1943" s="1">
        <v>0</v>
      </c>
      <c r="W1943" s="1">
        <v>0</v>
      </c>
      <c r="X1943" s="1">
        <v>0</v>
      </c>
      <c r="Y1943" s="1">
        <v>0</v>
      </c>
      <c r="Z1943" s="3"/>
      <c r="AA1943" s="3"/>
      <c r="AB1943" s="3"/>
    </row>
    <row r="1944" spans="1:28" s="5" customFormat="1" ht="12" customHeight="1" x14ac:dyDescent="0.2">
      <c r="A1944" s="204">
        <v>72</v>
      </c>
      <c r="B1944" s="205" t="s">
        <v>336</v>
      </c>
      <c r="C1944" s="1">
        <v>-34</v>
      </c>
      <c r="D1944" s="1">
        <v>-34</v>
      </c>
      <c r="E1944" s="1">
        <v>0</v>
      </c>
      <c r="F1944" s="1">
        <v>0</v>
      </c>
      <c r="G1944" s="1">
        <v>0</v>
      </c>
      <c r="H1944" s="1">
        <v>0</v>
      </c>
      <c r="I1944" s="1">
        <v>0</v>
      </c>
      <c r="J1944" s="1">
        <v>0</v>
      </c>
      <c r="K1944" s="1">
        <v>0</v>
      </c>
      <c r="L1944" s="1">
        <v>-34</v>
      </c>
      <c r="M1944" s="203">
        <v>72</v>
      </c>
      <c r="N1944" s="205" t="s">
        <v>336</v>
      </c>
      <c r="O1944" s="1">
        <v>0</v>
      </c>
      <c r="P1944" s="1">
        <v>0</v>
      </c>
      <c r="Q1944" s="1">
        <v>0</v>
      </c>
      <c r="R1944" s="1">
        <v>0</v>
      </c>
      <c r="S1944" s="1">
        <v>0</v>
      </c>
      <c r="T1944" s="1">
        <v>-34</v>
      </c>
      <c r="U1944" s="1">
        <v>0</v>
      </c>
      <c r="V1944" s="1">
        <v>0</v>
      </c>
      <c r="W1944" s="1">
        <v>0</v>
      </c>
      <c r="X1944" s="1">
        <v>0</v>
      </c>
      <c r="Y1944" s="1">
        <v>0</v>
      </c>
      <c r="Z1944" s="3"/>
      <c r="AA1944" s="3"/>
      <c r="AB1944" s="3"/>
    </row>
    <row r="1945" spans="1:28" s="5" customFormat="1" ht="15" customHeight="1" x14ac:dyDescent="0.2">
      <c r="A1945" s="204">
        <v>73</v>
      </c>
      <c r="B1945" s="3" t="s">
        <v>354</v>
      </c>
      <c r="C1945" s="1">
        <v>2327014</v>
      </c>
      <c r="D1945" s="1">
        <v>2256431</v>
      </c>
      <c r="E1945" s="1">
        <v>272833</v>
      </c>
      <c r="F1945" s="1">
        <v>468879</v>
      </c>
      <c r="G1945" s="1">
        <v>66961</v>
      </c>
      <c r="H1945" s="1">
        <v>303194</v>
      </c>
      <c r="I1945" s="1">
        <v>37434</v>
      </c>
      <c r="J1945" s="1">
        <v>199595</v>
      </c>
      <c r="K1945" s="1">
        <v>518789</v>
      </c>
      <c r="L1945" s="1">
        <v>114356</v>
      </c>
      <c r="M1945" s="203">
        <v>73</v>
      </c>
      <c r="N1945" s="3" t="s">
        <v>354</v>
      </c>
      <c r="O1945" s="1">
        <v>8794</v>
      </c>
      <c r="P1945" s="1">
        <v>122360</v>
      </c>
      <c r="Q1945" s="1">
        <v>8894</v>
      </c>
      <c r="R1945" s="1">
        <v>77742</v>
      </c>
      <c r="S1945" s="1">
        <v>56594</v>
      </c>
      <c r="T1945" s="1">
        <v>1964183</v>
      </c>
      <c r="U1945" s="1">
        <v>292244</v>
      </c>
      <c r="V1945" s="1">
        <v>70583</v>
      </c>
      <c r="W1945" s="1">
        <v>41986</v>
      </c>
      <c r="X1945" s="1">
        <v>8604</v>
      </c>
      <c r="Y1945" s="1">
        <v>19993</v>
      </c>
      <c r="Z1945" s="11"/>
      <c r="AA1945" s="3"/>
      <c r="AB1945" s="3"/>
    </row>
    <row r="1946" spans="1:28" s="5" customFormat="1" ht="12" customHeight="1" x14ac:dyDescent="0.2">
      <c r="A1946" s="204">
        <v>74</v>
      </c>
      <c r="B1946" s="205" t="s">
        <v>334</v>
      </c>
      <c r="C1946" s="1">
        <v>92223</v>
      </c>
      <c r="D1946" s="1">
        <v>21640</v>
      </c>
      <c r="E1946" s="1">
        <v>0</v>
      </c>
      <c r="F1946" s="1">
        <v>2933</v>
      </c>
      <c r="G1946" s="1">
        <v>6158</v>
      </c>
      <c r="H1946" s="1">
        <v>4707</v>
      </c>
      <c r="I1946" s="1">
        <v>1677</v>
      </c>
      <c r="J1946" s="1">
        <v>355</v>
      </c>
      <c r="K1946" s="1">
        <v>1317</v>
      </c>
      <c r="L1946" s="1">
        <v>0</v>
      </c>
      <c r="M1946" s="203">
        <v>74</v>
      </c>
      <c r="N1946" s="205" t="s">
        <v>334</v>
      </c>
      <c r="O1946" s="1">
        <v>0</v>
      </c>
      <c r="P1946" s="1">
        <v>229</v>
      </c>
      <c r="Q1946" s="1">
        <v>4155</v>
      </c>
      <c r="R1946" s="1">
        <v>2</v>
      </c>
      <c r="S1946" s="1">
        <v>106</v>
      </c>
      <c r="T1946" s="1">
        <v>9314</v>
      </c>
      <c r="U1946" s="1">
        <v>12325</v>
      </c>
      <c r="V1946" s="1">
        <v>70583</v>
      </c>
      <c r="W1946" s="1">
        <v>41986</v>
      </c>
      <c r="X1946" s="1">
        <v>8604</v>
      </c>
      <c r="Y1946" s="1">
        <v>19993</v>
      </c>
      <c r="Z1946" s="3"/>
      <c r="AA1946" s="3"/>
      <c r="AB1946" s="3"/>
    </row>
    <row r="1947" spans="1:28" s="5" customFormat="1" ht="12" customHeight="1" x14ac:dyDescent="0.2">
      <c r="A1947" s="204">
        <v>75</v>
      </c>
      <c r="B1947" s="205" t="s">
        <v>335</v>
      </c>
      <c r="C1947" s="1">
        <v>2234791</v>
      </c>
      <c r="D1947" s="1">
        <v>2234791</v>
      </c>
      <c r="E1947" s="1">
        <v>272833</v>
      </c>
      <c r="F1947" s="1">
        <v>465946</v>
      </c>
      <c r="G1947" s="1">
        <v>60803</v>
      </c>
      <c r="H1947" s="1">
        <v>298487</v>
      </c>
      <c r="I1947" s="1">
        <v>35757</v>
      </c>
      <c r="J1947" s="1">
        <v>199240</v>
      </c>
      <c r="K1947" s="1">
        <v>517472</v>
      </c>
      <c r="L1947" s="1">
        <v>114356</v>
      </c>
      <c r="M1947" s="203">
        <v>75</v>
      </c>
      <c r="N1947" s="205" t="s">
        <v>335</v>
      </c>
      <c r="O1947" s="1">
        <v>8794</v>
      </c>
      <c r="P1947" s="1">
        <v>122131</v>
      </c>
      <c r="Q1947" s="1">
        <v>4739</v>
      </c>
      <c r="R1947" s="1">
        <v>77740</v>
      </c>
      <c r="S1947" s="1">
        <v>56488</v>
      </c>
      <c r="T1947" s="1">
        <v>1954869</v>
      </c>
      <c r="U1947" s="1">
        <v>279919</v>
      </c>
      <c r="V1947" s="1">
        <v>0</v>
      </c>
      <c r="W1947" s="1">
        <v>0</v>
      </c>
      <c r="X1947" s="1">
        <v>0</v>
      </c>
      <c r="Y1947" s="1">
        <v>0</v>
      </c>
      <c r="Z1947" s="3"/>
      <c r="AA1947" s="3"/>
      <c r="AB1947" s="3"/>
    </row>
    <row r="1948" spans="1:28" s="5" customFormat="1" ht="12" customHeight="1" x14ac:dyDescent="0.2">
      <c r="A1948" s="204">
        <v>76</v>
      </c>
      <c r="B1948" s="205" t="s">
        <v>336</v>
      </c>
      <c r="C1948" s="1">
        <v>0</v>
      </c>
      <c r="D1948" s="1">
        <v>0</v>
      </c>
      <c r="E1948" s="1">
        <v>0</v>
      </c>
      <c r="F1948" s="1">
        <v>0</v>
      </c>
      <c r="G1948" s="1">
        <v>0</v>
      </c>
      <c r="H1948" s="1">
        <v>0</v>
      </c>
      <c r="I1948" s="1">
        <v>0</v>
      </c>
      <c r="J1948" s="1">
        <v>0</v>
      </c>
      <c r="K1948" s="1">
        <v>0</v>
      </c>
      <c r="L1948" s="1">
        <v>0</v>
      </c>
      <c r="M1948" s="203">
        <v>76</v>
      </c>
      <c r="N1948" s="205" t="s">
        <v>336</v>
      </c>
      <c r="O1948" s="1">
        <v>0</v>
      </c>
      <c r="P1948" s="1">
        <v>0</v>
      </c>
      <c r="Q1948" s="1">
        <v>0</v>
      </c>
      <c r="R1948" s="1">
        <v>0</v>
      </c>
      <c r="S1948" s="1">
        <v>0</v>
      </c>
      <c r="T1948" s="1">
        <v>0</v>
      </c>
      <c r="U1948" s="1">
        <v>0</v>
      </c>
      <c r="V1948" s="1">
        <v>0</v>
      </c>
      <c r="W1948" s="1">
        <v>0</v>
      </c>
      <c r="X1948" s="1">
        <v>0</v>
      </c>
      <c r="Y1948" s="1">
        <v>0</v>
      </c>
      <c r="Z1948" s="3"/>
      <c r="AA1948" s="3"/>
      <c r="AB1948" s="3"/>
    </row>
    <row r="1949" spans="1:28" s="5" customFormat="1" ht="15" customHeight="1" x14ac:dyDescent="0.2">
      <c r="A1949" s="204">
        <v>77</v>
      </c>
      <c r="B1949" s="3" t="s">
        <v>355</v>
      </c>
      <c r="C1949" s="1">
        <v>18991</v>
      </c>
      <c r="D1949" s="1">
        <v>16591</v>
      </c>
      <c r="E1949" s="1">
        <v>29</v>
      </c>
      <c r="F1949" s="1">
        <v>2855</v>
      </c>
      <c r="G1949" s="1">
        <v>105</v>
      </c>
      <c r="H1949" s="1">
        <v>3238</v>
      </c>
      <c r="I1949" s="1">
        <v>0</v>
      </c>
      <c r="J1949" s="1">
        <v>231</v>
      </c>
      <c r="K1949" s="1">
        <v>8770</v>
      </c>
      <c r="L1949" s="1">
        <v>1305</v>
      </c>
      <c r="M1949" s="203">
        <v>77</v>
      </c>
      <c r="N1949" s="3" t="s">
        <v>355</v>
      </c>
      <c r="O1949" s="1">
        <v>0</v>
      </c>
      <c r="P1949" s="1">
        <v>0</v>
      </c>
      <c r="Q1949" s="1">
        <v>0</v>
      </c>
      <c r="R1949" s="1">
        <v>58</v>
      </c>
      <c r="S1949" s="1">
        <v>0</v>
      </c>
      <c r="T1949" s="1">
        <v>16485</v>
      </c>
      <c r="U1949" s="1">
        <v>105</v>
      </c>
      <c r="V1949" s="1">
        <v>2399</v>
      </c>
      <c r="W1949" s="1">
        <v>0</v>
      </c>
      <c r="X1949" s="1">
        <v>559</v>
      </c>
      <c r="Y1949" s="1">
        <v>1840</v>
      </c>
      <c r="Z1949" s="11"/>
      <c r="AA1949" s="3"/>
      <c r="AB1949" s="3"/>
    </row>
    <row r="1950" spans="1:28" s="5" customFormat="1" ht="12" customHeight="1" x14ac:dyDescent="0.2">
      <c r="A1950" s="204">
        <v>78</v>
      </c>
      <c r="B1950" s="205" t="s">
        <v>334</v>
      </c>
      <c r="C1950" s="1">
        <v>8435</v>
      </c>
      <c r="D1950" s="1">
        <v>6035</v>
      </c>
      <c r="E1950" s="1">
        <v>0</v>
      </c>
      <c r="F1950" s="1">
        <v>2855</v>
      </c>
      <c r="G1950" s="1">
        <v>20</v>
      </c>
      <c r="H1950" s="1">
        <v>3161</v>
      </c>
      <c r="I1950" s="1">
        <v>0</v>
      </c>
      <c r="J1950" s="1">
        <v>0</v>
      </c>
      <c r="K1950" s="1">
        <v>0</v>
      </c>
      <c r="L1950" s="1">
        <v>0</v>
      </c>
      <c r="M1950" s="203">
        <v>78</v>
      </c>
      <c r="N1950" s="205" t="s">
        <v>334</v>
      </c>
      <c r="O1950" s="1">
        <v>0</v>
      </c>
      <c r="P1950" s="1">
        <v>0</v>
      </c>
      <c r="Q1950" s="1">
        <v>0</v>
      </c>
      <c r="R1950" s="1">
        <v>0</v>
      </c>
      <c r="S1950" s="1">
        <v>0</v>
      </c>
      <c r="T1950" s="1">
        <v>6015</v>
      </c>
      <c r="U1950" s="1">
        <v>20</v>
      </c>
      <c r="V1950" s="1">
        <v>2399</v>
      </c>
      <c r="W1950" s="1">
        <v>0</v>
      </c>
      <c r="X1950" s="1">
        <v>559</v>
      </c>
      <c r="Y1950" s="1">
        <v>1840</v>
      </c>
      <c r="Z1950" s="3"/>
      <c r="AA1950" s="3"/>
      <c r="AB1950" s="3"/>
    </row>
    <row r="1951" spans="1:28" s="5" customFormat="1" ht="12" customHeight="1" x14ac:dyDescent="0.2">
      <c r="A1951" s="204">
        <v>79</v>
      </c>
      <c r="B1951" s="205" t="s">
        <v>335</v>
      </c>
      <c r="C1951" s="1">
        <v>10556</v>
      </c>
      <c r="D1951" s="1">
        <v>10556</v>
      </c>
      <c r="E1951" s="1">
        <v>29</v>
      </c>
      <c r="F1951" s="1">
        <v>0</v>
      </c>
      <c r="G1951" s="1">
        <v>85</v>
      </c>
      <c r="H1951" s="1">
        <v>77</v>
      </c>
      <c r="I1951" s="1">
        <v>0</v>
      </c>
      <c r="J1951" s="1">
        <v>231</v>
      </c>
      <c r="K1951" s="1">
        <v>8770</v>
      </c>
      <c r="L1951" s="1">
        <v>1305</v>
      </c>
      <c r="M1951" s="203">
        <v>79</v>
      </c>
      <c r="N1951" s="205" t="s">
        <v>335</v>
      </c>
      <c r="O1951" s="1">
        <v>0</v>
      </c>
      <c r="P1951" s="1">
        <v>0</v>
      </c>
      <c r="Q1951" s="1">
        <v>0</v>
      </c>
      <c r="R1951" s="1">
        <v>58</v>
      </c>
      <c r="S1951" s="1">
        <v>0</v>
      </c>
      <c r="T1951" s="1">
        <v>10470</v>
      </c>
      <c r="U1951" s="1">
        <v>85</v>
      </c>
      <c r="V1951" s="1">
        <v>0</v>
      </c>
      <c r="W1951" s="1">
        <v>0</v>
      </c>
      <c r="X1951" s="1">
        <v>0</v>
      </c>
      <c r="Y1951" s="1">
        <v>0</v>
      </c>
      <c r="Z1951" s="3"/>
      <c r="AA1951" s="3"/>
      <c r="AB1951" s="3"/>
    </row>
    <row r="1952" spans="1:28" s="5" customFormat="1" ht="12" customHeight="1" x14ac:dyDescent="0.2">
      <c r="A1952" s="204">
        <v>80</v>
      </c>
      <c r="B1952" s="205" t="s">
        <v>336</v>
      </c>
      <c r="C1952" s="1">
        <v>0</v>
      </c>
      <c r="D1952" s="1">
        <v>0</v>
      </c>
      <c r="E1952" s="1">
        <v>0</v>
      </c>
      <c r="F1952" s="1">
        <v>0</v>
      </c>
      <c r="G1952" s="1">
        <v>0</v>
      </c>
      <c r="H1952" s="1">
        <v>0</v>
      </c>
      <c r="I1952" s="1">
        <v>0</v>
      </c>
      <c r="J1952" s="1">
        <v>0</v>
      </c>
      <c r="K1952" s="1">
        <v>0</v>
      </c>
      <c r="L1952" s="1">
        <v>0</v>
      </c>
      <c r="M1952" s="203">
        <v>80</v>
      </c>
      <c r="N1952" s="205" t="s">
        <v>336</v>
      </c>
      <c r="O1952" s="1">
        <v>0</v>
      </c>
      <c r="P1952" s="1">
        <v>0</v>
      </c>
      <c r="Q1952" s="1">
        <v>0</v>
      </c>
      <c r="R1952" s="1">
        <v>0</v>
      </c>
      <c r="S1952" s="1">
        <v>0</v>
      </c>
      <c r="T1952" s="1">
        <v>0</v>
      </c>
      <c r="U1952" s="1">
        <v>0</v>
      </c>
      <c r="V1952" s="1">
        <v>0</v>
      </c>
      <c r="W1952" s="1">
        <v>0</v>
      </c>
      <c r="X1952" s="1">
        <v>0</v>
      </c>
      <c r="Y1952" s="1">
        <v>0</v>
      </c>
      <c r="Z1952" s="3"/>
      <c r="AA1952" s="3"/>
      <c r="AB1952" s="3"/>
    </row>
    <row r="1953" spans="1:28" s="5" customFormat="1" ht="25.5" customHeight="1" x14ac:dyDescent="0.2">
      <c r="A1953" s="203"/>
      <c r="B1953" s="98" t="s">
        <v>379</v>
      </c>
      <c r="C1953" s="4"/>
      <c r="D1953" s="4"/>
      <c r="E1953" s="4"/>
      <c r="F1953" s="4"/>
      <c r="G1953" s="4"/>
      <c r="H1953" s="4"/>
      <c r="I1953" s="4"/>
      <c r="J1953" s="4"/>
      <c r="K1953" s="4"/>
      <c r="L1953" s="4"/>
      <c r="M1953" s="203"/>
      <c r="N1953" s="98" t="s">
        <v>379</v>
      </c>
      <c r="O1953" s="4"/>
      <c r="P1953" s="4"/>
      <c r="Q1953" s="4"/>
      <c r="R1953" s="4"/>
      <c r="S1953" s="4"/>
      <c r="T1953" s="4"/>
      <c r="U1953" s="4"/>
      <c r="V1953" s="4"/>
      <c r="W1953" s="4"/>
      <c r="X1953" s="4"/>
      <c r="Y1953" s="4"/>
      <c r="Z1953" s="3"/>
      <c r="AA1953" s="3"/>
      <c r="AB1953" s="3"/>
    </row>
    <row r="1954" spans="1:28" s="5" customFormat="1" ht="15" customHeight="1" x14ac:dyDescent="0.2">
      <c r="A1954" s="204">
        <v>1</v>
      </c>
      <c r="B1954" s="3" t="s">
        <v>333</v>
      </c>
      <c r="C1954" s="1">
        <v>514983</v>
      </c>
      <c r="D1954" s="1">
        <v>514983</v>
      </c>
      <c r="E1954" s="1">
        <v>13388</v>
      </c>
      <c r="F1954" s="1">
        <v>19951</v>
      </c>
      <c r="G1954" s="1">
        <v>16072</v>
      </c>
      <c r="H1954" s="1">
        <v>72157</v>
      </c>
      <c r="I1954" s="1">
        <v>611</v>
      </c>
      <c r="J1954" s="1">
        <v>59346</v>
      </c>
      <c r="K1954" s="1">
        <v>260703</v>
      </c>
      <c r="L1954" s="1">
        <v>34702</v>
      </c>
      <c r="M1954" s="203">
        <v>1</v>
      </c>
      <c r="N1954" s="3" t="s">
        <v>333</v>
      </c>
      <c r="O1954" s="1">
        <v>8288</v>
      </c>
      <c r="P1954" s="1">
        <v>365</v>
      </c>
      <c r="Q1954" s="1">
        <v>2773</v>
      </c>
      <c r="R1954" s="1">
        <v>26627</v>
      </c>
      <c r="S1954" s="1">
        <v>0</v>
      </c>
      <c r="T1954" s="1">
        <v>495163</v>
      </c>
      <c r="U1954" s="1">
        <v>19820</v>
      </c>
      <c r="V1954" s="1">
        <v>0</v>
      </c>
      <c r="W1954" s="1">
        <v>0</v>
      </c>
      <c r="X1954" s="1">
        <v>0</v>
      </c>
      <c r="Y1954" s="1">
        <v>0</v>
      </c>
      <c r="Z1954" s="11"/>
      <c r="AA1954" s="3"/>
      <c r="AB1954" s="3"/>
    </row>
    <row r="1955" spans="1:28" s="5" customFormat="1" ht="12" customHeight="1" x14ac:dyDescent="0.2">
      <c r="A1955" s="204">
        <v>2</v>
      </c>
      <c r="B1955" s="3" t="s">
        <v>334</v>
      </c>
      <c r="C1955" s="1">
        <v>0</v>
      </c>
      <c r="D1955" s="1">
        <v>0</v>
      </c>
      <c r="E1955" s="1">
        <v>0</v>
      </c>
      <c r="F1955" s="1">
        <v>0</v>
      </c>
      <c r="G1955" s="1">
        <v>0</v>
      </c>
      <c r="H1955" s="1">
        <v>0</v>
      </c>
      <c r="I1955" s="1">
        <v>0</v>
      </c>
      <c r="J1955" s="1">
        <v>0</v>
      </c>
      <c r="K1955" s="1">
        <v>0</v>
      </c>
      <c r="L1955" s="1">
        <v>0</v>
      </c>
      <c r="M1955" s="203">
        <v>2</v>
      </c>
      <c r="N1955" s="3" t="s">
        <v>334</v>
      </c>
      <c r="O1955" s="1">
        <v>0</v>
      </c>
      <c r="P1955" s="1">
        <v>0</v>
      </c>
      <c r="Q1955" s="1">
        <v>0</v>
      </c>
      <c r="R1955" s="1">
        <v>0</v>
      </c>
      <c r="S1955" s="1">
        <v>0</v>
      </c>
      <c r="T1955" s="1">
        <v>0</v>
      </c>
      <c r="U1955" s="1">
        <v>0</v>
      </c>
      <c r="V1955" s="1">
        <v>0</v>
      </c>
      <c r="W1955" s="1">
        <v>0</v>
      </c>
      <c r="X1955" s="1">
        <v>0</v>
      </c>
      <c r="Y1955" s="1">
        <v>0</v>
      </c>
      <c r="Z1955" s="3"/>
      <c r="AA1955" s="3"/>
      <c r="AB1955" s="3"/>
    </row>
    <row r="1956" spans="1:28" s="5" customFormat="1" ht="12" customHeight="1" x14ac:dyDescent="0.2">
      <c r="A1956" s="204">
        <v>3</v>
      </c>
      <c r="B1956" s="3" t="s">
        <v>335</v>
      </c>
      <c r="C1956" s="1">
        <v>514983</v>
      </c>
      <c r="D1956" s="1">
        <v>514983</v>
      </c>
      <c r="E1956" s="1">
        <v>13388</v>
      </c>
      <c r="F1956" s="1">
        <v>19951</v>
      </c>
      <c r="G1956" s="1">
        <v>16072</v>
      </c>
      <c r="H1956" s="1">
        <v>72157</v>
      </c>
      <c r="I1956" s="1">
        <v>611</v>
      </c>
      <c r="J1956" s="1">
        <v>59346</v>
      </c>
      <c r="K1956" s="1">
        <v>260703</v>
      </c>
      <c r="L1956" s="1">
        <v>34702</v>
      </c>
      <c r="M1956" s="203">
        <v>3</v>
      </c>
      <c r="N1956" s="3" t="s">
        <v>335</v>
      </c>
      <c r="O1956" s="1">
        <v>8288</v>
      </c>
      <c r="P1956" s="1">
        <v>365</v>
      </c>
      <c r="Q1956" s="1">
        <v>2773</v>
      </c>
      <c r="R1956" s="1">
        <v>26627</v>
      </c>
      <c r="S1956" s="1">
        <v>0</v>
      </c>
      <c r="T1956" s="1">
        <v>495163</v>
      </c>
      <c r="U1956" s="1">
        <v>19820</v>
      </c>
      <c r="V1956" s="1">
        <v>0</v>
      </c>
      <c r="W1956" s="1">
        <v>0</v>
      </c>
      <c r="X1956" s="1">
        <v>0</v>
      </c>
      <c r="Y1956" s="1">
        <v>0</v>
      </c>
      <c r="Z1956" s="3"/>
      <c r="AA1956" s="3"/>
      <c r="AB1956" s="3"/>
    </row>
    <row r="1957" spans="1:28" s="5" customFormat="1" ht="12" customHeight="1" x14ac:dyDescent="0.2">
      <c r="A1957" s="204">
        <v>4</v>
      </c>
      <c r="B1957" s="3" t="s">
        <v>336</v>
      </c>
      <c r="C1957" s="1">
        <v>0</v>
      </c>
      <c r="D1957" s="1">
        <v>0</v>
      </c>
      <c r="E1957" s="1">
        <v>0</v>
      </c>
      <c r="F1957" s="1">
        <v>0</v>
      </c>
      <c r="G1957" s="1">
        <v>0</v>
      </c>
      <c r="H1957" s="1">
        <v>0</v>
      </c>
      <c r="I1957" s="1">
        <v>0</v>
      </c>
      <c r="J1957" s="1">
        <v>0</v>
      </c>
      <c r="K1957" s="1">
        <v>0</v>
      </c>
      <c r="L1957" s="1">
        <v>0</v>
      </c>
      <c r="M1957" s="203">
        <v>4</v>
      </c>
      <c r="N1957" s="3" t="s">
        <v>336</v>
      </c>
      <c r="O1957" s="1">
        <v>0</v>
      </c>
      <c r="P1957" s="1">
        <v>0</v>
      </c>
      <c r="Q1957" s="1">
        <v>0</v>
      </c>
      <c r="R1957" s="1">
        <v>0</v>
      </c>
      <c r="S1957" s="1">
        <v>0</v>
      </c>
      <c r="T1957" s="1">
        <v>0</v>
      </c>
      <c r="U1957" s="1">
        <v>0</v>
      </c>
      <c r="V1957" s="1">
        <v>0</v>
      </c>
      <c r="W1957" s="1">
        <v>0</v>
      </c>
      <c r="X1957" s="1">
        <v>0</v>
      </c>
      <c r="Y1957" s="1">
        <v>0</v>
      </c>
      <c r="Z1957" s="3"/>
      <c r="AA1957" s="3"/>
      <c r="AB1957" s="3"/>
    </row>
    <row r="1958" spans="1:28" s="5" customFormat="1" ht="15" customHeight="1" x14ac:dyDescent="0.2">
      <c r="A1958" s="204">
        <v>5</v>
      </c>
      <c r="B1958" s="3" t="s">
        <v>337</v>
      </c>
      <c r="C1958" s="1">
        <v>226</v>
      </c>
      <c r="D1958" s="1">
        <v>226</v>
      </c>
      <c r="E1958" s="1">
        <v>0</v>
      </c>
      <c r="F1958" s="1">
        <v>6</v>
      </c>
      <c r="G1958" s="1">
        <v>8</v>
      </c>
      <c r="H1958" s="1">
        <v>0</v>
      </c>
      <c r="I1958" s="1">
        <v>0</v>
      </c>
      <c r="J1958" s="1">
        <v>0</v>
      </c>
      <c r="K1958" s="1">
        <v>0</v>
      </c>
      <c r="L1958" s="1">
        <v>126</v>
      </c>
      <c r="M1958" s="203">
        <v>5</v>
      </c>
      <c r="N1958" s="3" t="s">
        <v>337</v>
      </c>
      <c r="O1958" s="1">
        <v>86</v>
      </c>
      <c r="P1958" s="1">
        <v>0</v>
      </c>
      <c r="Q1958" s="1">
        <v>0</v>
      </c>
      <c r="R1958" s="1">
        <v>0</v>
      </c>
      <c r="S1958" s="1">
        <v>0</v>
      </c>
      <c r="T1958" s="1">
        <v>218</v>
      </c>
      <c r="U1958" s="1">
        <v>8</v>
      </c>
      <c r="V1958" s="1">
        <v>0</v>
      </c>
      <c r="W1958" s="1">
        <v>0</v>
      </c>
      <c r="X1958" s="1">
        <v>0</v>
      </c>
      <c r="Y1958" s="1">
        <v>0</v>
      </c>
      <c r="Z1958" s="11"/>
      <c r="AA1958" s="3"/>
      <c r="AB1958" s="3"/>
    </row>
    <row r="1959" spans="1:28" s="5" customFormat="1" ht="12" customHeight="1" x14ac:dyDescent="0.2">
      <c r="A1959" s="204">
        <v>6</v>
      </c>
      <c r="B1959" s="3" t="s">
        <v>334</v>
      </c>
      <c r="C1959" s="1">
        <v>0</v>
      </c>
      <c r="D1959" s="1">
        <v>0</v>
      </c>
      <c r="E1959" s="1">
        <v>0</v>
      </c>
      <c r="F1959" s="1">
        <v>0</v>
      </c>
      <c r="G1959" s="1">
        <v>0</v>
      </c>
      <c r="H1959" s="1">
        <v>0</v>
      </c>
      <c r="I1959" s="1">
        <v>0</v>
      </c>
      <c r="J1959" s="1">
        <v>0</v>
      </c>
      <c r="K1959" s="1">
        <v>0</v>
      </c>
      <c r="L1959" s="1">
        <v>0</v>
      </c>
      <c r="M1959" s="203">
        <v>6</v>
      </c>
      <c r="N1959" s="3" t="s">
        <v>334</v>
      </c>
      <c r="O1959" s="1">
        <v>0</v>
      </c>
      <c r="P1959" s="1">
        <v>0</v>
      </c>
      <c r="Q1959" s="1">
        <v>0</v>
      </c>
      <c r="R1959" s="1">
        <v>0</v>
      </c>
      <c r="S1959" s="1">
        <v>0</v>
      </c>
      <c r="T1959" s="1">
        <v>0</v>
      </c>
      <c r="U1959" s="1">
        <v>0</v>
      </c>
      <c r="V1959" s="1">
        <v>0</v>
      </c>
      <c r="W1959" s="1">
        <v>0</v>
      </c>
      <c r="X1959" s="1">
        <v>0</v>
      </c>
      <c r="Y1959" s="1">
        <v>0</v>
      </c>
      <c r="Z1959" s="3"/>
      <c r="AA1959" s="3"/>
      <c r="AB1959" s="3"/>
    </row>
    <row r="1960" spans="1:28" s="5" customFormat="1" ht="12" customHeight="1" x14ac:dyDescent="0.2">
      <c r="A1960" s="204">
        <v>7</v>
      </c>
      <c r="B1960" s="3" t="s">
        <v>335</v>
      </c>
      <c r="C1960" s="1">
        <v>226</v>
      </c>
      <c r="D1960" s="1">
        <v>226</v>
      </c>
      <c r="E1960" s="1">
        <v>0</v>
      </c>
      <c r="F1960" s="1">
        <v>6</v>
      </c>
      <c r="G1960" s="1">
        <v>8</v>
      </c>
      <c r="H1960" s="1">
        <v>0</v>
      </c>
      <c r="I1960" s="1">
        <v>0</v>
      </c>
      <c r="J1960" s="1">
        <v>0</v>
      </c>
      <c r="K1960" s="1">
        <v>0</v>
      </c>
      <c r="L1960" s="1">
        <v>126</v>
      </c>
      <c r="M1960" s="203">
        <v>7</v>
      </c>
      <c r="N1960" s="3" t="s">
        <v>335</v>
      </c>
      <c r="O1960" s="1">
        <v>86</v>
      </c>
      <c r="P1960" s="1">
        <v>0</v>
      </c>
      <c r="Q1960" s="1">
        <v>0</v>
      </c>
      <c r="R1960" s="1">
        <v>0</v>
      </c>
      <c r="S1960" s="1">
        <v>0</v>
      </c>
      <c r="T1960" s="1">
        <v>218</v>
      </c>
      <c r="U1960" s="1">
        <v>8</v>
      </c>
      <c r="V1960" s="1">
        <v>0</v>
      </c>
      <c r="W1960" s="1">
        <v>0</v>
      </c>
      <c r="X1960" s="1">
        <v>0</v>
      </c>
      <c r="Y1960" s="1">
        <v>0</v>
      </c>
      <c r="Z1960" s="3"/>
      <c r="AA1960" s="3"/>
      <c r="AB1960" s="3"/>
    </row>
    <row r="1961" spans="1:28" s="5" customFormat="1" ht="12" customHeight="1" x14ac:dyDescent="0.2">
      <c r="A1961" s="204">
        <v>8</v>
      </c>
      <c r="B1961" s="3" t="s">
        <v>336</v>
      </c>
      <c r="C1961" s="1">
        <v>0</v>
      </c>
      <c r="D1961" s="1">
        <v>0</v>
      </c>
      <c r="E1961" s="1">
        <v>0</v>
      </c>
      <c r="F1961" s="1">
        <v>0</v>
      </c>
      <c r="G1961" s="1">
        <v>0</v>
      </c>
      <c r="H1961" s="1">
        <v>0</v>
      </c>
      <c r="I1961" s="1">
        <v>0</v>
      </c>
      <c r="J1961" s="1">
        <v>0</v>
      </c>
      <c r="K1961" s="1">
        <v>0</v>
      </c>
      <c r="L1961" s="1">
        <v>0</v>
      </c>
      <c r="M1961" s="203">
        <v>8</v>
      </c>
      <c r="N1961" s="3" t="s">
        <v>336</v>
      </c>
      <c r="O1961" s="1">
        <v>0</v>
      </c>
      <c r="P1961" s="1">
        <v>0</v>
      </c>
      <c r="Q1961" s="1">
        <v>0</v>
      </c>
      <c r="R1961" s="1">
        <v>0</v>
      </c>
      <c r="S1961" s="1">
        <v>0</v>
      </c>
      <c r="T1961" s="1">
        <v>0</v>
      </c>
      <c r="U1961" s="1">
        <v>0</v>
      </c>
      <c r="V1961" s="1">
        <v>0</v>
      </c>
      <c r="W1961" s="1">
        <v>0</v>
      </c>
      <c r="X1961" s="1">
        <v>0</v>
      </c>
      <c r="Y1961" s="1">
        <v>0</v>
      </c>
      <c r="Z1961" s="3"/>
      <c r="AA1961" s="3"/>
      <c r="AB1961" s="3"/>
    </row>
    <row r="1962" spans="1:28" s="5" customFormat="1" ht="15" customHeight="1" x14ac:dyDescent="0.2">
      <c r="A1962" s="204">
        <v>9</v>
      </c>
      <c r="B1962" s="3" t="s">
        <v>338</v>
      </c>
      <c r="C1962" s="1">
        <v>5626</v>
      </c>
      <c r="D1962" s="1">
        <v>5626</v>
      </c>
      <c r="E1962" s="1">
        <v>1</v>
      </c>
      <c r="F1962" s="1">
        <v>0</v>
      </c>
      <c r="G1962" s="1">
        <v>14</v>
      </c>
      <c r="H1962" s="1">
        <v>1720</v>
      </c>
      <c r="I1962" s="1">
        <v>0</v>
      </c>
      <c r="J1962" s="1">
        <v>326</v>
      </c>
      <c r="K1962" s="1">
        <v>3324</v>
      </c>
      <c r="L1962" s="1">
        <v>165</v>
      </c>
      <c r="M1962" s="203">
        <v>9</v>
      </c>
      <c r="N1962" s="3" t="s">
        <v>338</v>
      </c>
      <c r="O1962" s="1">
        <v>7</v>
      </c>
      <c r="P1962" s="1">
        <v>0</v>
      </c>
      <c r="Q1962" s="1">
        <v>0</v>
      </c>
      <c r="R1962" s="1">
        <v>70</v>
      </c>
      <c r="S1962" s="1">
        <v>0</v>
      </c>
      <c r="T1962" s="1">
        <v>5613</v>
      </c>
      <c r="U1962" s="1">
        <v>14</v>
      </c>
      <c r="V1962" s="1">
        <v>0</v>
      </c>
      <c r="W1962" s="1">
        <v>0</v>
      </c>
      <c r="X1962" s="1">
        <v>0</v>
      </c>
      <c r="Y1962" s="1">
        <v>0</v>
      </c>
      <c r="Z1962" s="11"/>
      <c r="AA1962" s="3"/>
      <c r="AB1962" s="3"/>
    </row>
    <row r="1963" spans="1:28" s="5" customFormat="1" ht="12" customHeight="1" x14ac:dyDescent="0.2">
      <c r="A1963" s="204">
        <v>10</v>
      </c>
      <c r="B1963" s="3" t="s">
        <v>334</v>
      </c>
      <c r="C1963" s="1">
        <v>0</v>
      </c>
      <c r="D1963" s="1">
        <v>0</v>
      </c>
      <c r="E1963" s="1">
        <v>0</v>
      </c>
      <c r="F1963" s="1">
        <v>0</v>
      </c>
      <c r="G1963" s="1">
        <v>0</v>
      </c>
      <c r="H1963" s="1">
        <v>0</v>
      </c>
      <c r="I1963" s="1">
        <v>0</v>
      </c>
      <c r="J1963" s="1">
        <v>0</v>
      </c>
      <c r="K1963" s="1">
        <v>0</v>
      </c>
      <c r="L1963" s="1">
        <v>0</v>
      </c>
      <c r="M1963" s="203">
        <v>10</v>
      </c>
      <c r="N1963" s="3" t="s">
        <v>334</v>
      </c>
      <c r="O1963" s="1">
        <v>0</v>
      </c>
      <c r="P1963" s="1">
        <v>0</v>
      </c>
      <c r="Q1963" s="1">
        <v>0</v>
      </c>
      <c r="R1963" s="1">
        <v>0</v>
      </c>
      <c r="S1963" s="1">
        <v>0</v>
      </c>
      <c r="T1963" s="1">
        <v>0</v>
      </c>
      <c r="U1963" s="1">
        <v>0</v>
      </c>
      <c r="V1963" s="1">
        <v>0</v>
      </c>
      <c r="W1963" s="1">
        <v>0</v>
      </c>
      <c r="X1963" s="1">
        <v>0</v>
      </c>
      <c r="Y1963" s="1">
        <v>0</v>
      </c>
      <c r="Z1963" s="3"/>
      <c r="AA1963" s="3"/>
      <c r="AB1963" s="3"/>
    </row>
    <row r="1964" spans="1:28" s="5" customFormat="1" ht="12" customHeight="1" x14ac:dyDescent="0.2">
      <c r="A1964" s="204">
        <v>11</v>
      </c>
      <c r="B1964" s="3" t="s">
        <v>335</v>
      </c>
      <c r="C1964" s="1">
        <v>5626</v>
      </c>
      <c r="D1964" s="1">
        <v>5626</v>
      </c>
      <c r="E1964" s="1">
        <v>1</v>
      </c>
      <c r="F1964" s="1">
        <v>0</v>
      </c>
      <c r="G1964" s="1">
        <v>14</v>
      </c>
      <c r="H1964" s="1">
        <v>1720</v>
      </c>
      <c r="I1964" s="1">
        <v>0</v>
      </c>
      <c r="J1964" s="1">
        <v>326</v>
      </c>
      <c r="K1964" s="1">
        <v>3324</v>
      </c>
      <c r="L1964" s="1">
        <v>165</v>
      </c>
      <c r="M1964" s="203">
        <v>11</v>
      </c>
      <c r="N1964" s="3" t="s">
        <v>335</v>
      </c>
      <c r="O1964" s="1">
        <v>7</v>
      </c>
      <c r="P1964" s="1">
        <v>0</v>
      </c>
      <c r="Q1964" s="1">
        <v>0</v>
      </c>
      <c r="R1964" s="1">
        <v>70</v>
      </c>
      <c r="S1964" s="1">
        <v>0</v>
      </c>
      <c r="T1964" s="1">
        <v>5613</v>
      </c>
      <c r="U1964" s="1">
        <v>14</v>
      </c>
      <c r="V1964" s="1">
        <v>0</v>
      </c>
      <c r="W1964" s="1">
        <v>0</v>
      </c>
      <c r="X1964" s="1">
        <v>0</v>
      </c>
      <c r="Y1964" s="1">
        <v>0</v>
      </c>
      <c r="Z1964" s="3"/>
      <c r="AA1964" s="3"/>
      <c r="AB1964" s="3"/>
    </row>
    <row r="1965" spans="1:28" s="5" customFormat="1" ht="12" customHeight="1" x14ac:dyDescent="0.2">
      <c r="A1965" s="204">
        <v>12</v>
      </c>
      <c r="B1965" s="3" t="s">
        <v>336</v>
      </c>
      <c r="C1965" s="1">
        <v>0</v>
      </c>
      <c r="D1965" s="1">
        <v>0</v>
      </c>
      <c r="E1965" s="1">
        <v>0</v>
      </c>
      <c r="F1965" s="1">
        <v>0</v>
      </c>
      <c r="G1965" s="1">
        <v>0</v>
      </c>
      <c r="H1965" s="1">
        <v>0</v>
      </c>
      <c r="I1965" s="1">
        <v>0</v>
      </c>
      <c r="J1965" s="1">
        <v>0</v>
      </c>
      <c r="K1965" s="1">
        <v>0</v>
      </c>
      <c r="L1965" s="1">
        <v>0</v>
      </c>
      <c r="M1965" s="203">
        <v>12</v>
      </c>
      <c r="N1965" s="3" t="s">
        <v>336</v>
      </c>
      <c r="O1965" s="1">
        <v>0</v>
      </c>
      <c r="P1965" s="1">
        <v>0</v>
      </c>
      <c r="Q1965" s="1">
        <v>0</v>
      </c>
      <c r="R1965" s="1">
        <v>0</v>
      </c>
      <c r="S1965" s="1">
        <v>0</v>
      </c>
      <c r="T1965" s="1">
        <v>0</v>
      </c>
      <c r="U1965" s="1">
        <v>0</v>
      </c>
      <c r="V1965" s="1">
        <v>0</v>
      </c>
      <c r="W1965" s="1">
        <v>0</v>
      </c>
      <c r="X1965" s="1">
        <v>0</v>
      </c>
      <c r="Y1965" s="1">
        <v>0</v>
      </c>
      <c r="Z1965" s="3"/>
      <c r="AA1965" s="3"/>
      <c r="AB1965" s="3"/>
    </row>
    <row r="1966" spans="1:28" s="5" customFormat="1" ht="15" customHeight="1" x14ac:dyDescent="0.2">
      <c r="A1966" s="204">
        <v>13</v>
      </c>
      <c r="B1966" s="3" t="s">
        <v>339</v>
      </c>
      <c r="C1966" s="1">
        <v>73662</v>
      </c>
      <c r="D1966" s="1">
        <v>73662</v>
      </c>
      <c r="E1966" s="1">
        <v>1017</v>
      </c>
      <c r="F1966" s="1">
        <v>4289</v>
      </c>
      <c r="G1966" s="1">
        <v>1271</v>
      </c>
      <c r="H1966" s="1">
        <v>14039</v>
      </c>
      <c r="I1966" s="1">
        <v>0</v>
      </c>
      <c r="J1966" s="1">
        <v>5816</v>
      </c>
      <c r="K1966" s="1">
        <v>34247</v>
      </c>
      <c r="L1966" s="1">
        <v>8608</v>
      </c>
      <c r="M1966" s="203">
        <v>13</v>
      </c>
      <c r="N1966" s="3" t="s">
        <v>339</v>
      </c>
      <c r="O1966" s="1">
        <v>699</v>
      </c>
      <c r="P1966" s="1">
        <v>9</v>
      </c>
      <c r="Q1966" s="1">
        <v>38</v>
      </c>
      <c r="R1966" s="1">
        <v>3623</v>
      </c>
      <c r="S1966" s="1">
        <v>3</v>
      </c>
      <c r="T1966" s="1">
        <v>72341</v>
      </c>
      <c r="U1966" s="1">
        <v>1322</v>
      </c>
      <c r="V1966" s="1">
        <v>0</v>
      </c>
      <c r="W1966" s="1">
        <v>0</v>
      </c>
      <c r="X1966" s="1">
        <v>0</v>
      </c>
      <c r="Y1966" s="1">
        <v>0</v>
      </c>
      <c r="Z1966" s="11"/>
      <c r="AA1966" s="3"/>
      <c r="AB1966" s="3"/>
    </row>
    <row r="1967" spans="1:28" s="5" customFormat="1" ht="12" customHeight="1" x14ac:dyDescent="0.2">
      <c r="A1967" s="204">
        <v>14</v>
      </c>
      <c r="B1967" s="3" t="s">
        <v>334</v>
      </c>
      <c r="C1967" s="1">
        <v>0</v>
      </c>
      <c r="D1967" s="1">
        <v>0</v>
      </c>
      <c r="E1967" s="1">
        <v>0</v>
      </c>
      <c r="F1967" s="1">
        <v>0</v>
      </c>
      <c r="G1967" s="1">
        <v>0</v>
      </c>
      <c r="H1967" s="1">
        <v>0</v>
      </c>
      <c r="I1967" s="1">
        <v>0</v>
      </c>
      <c r="J1967" s="1">
        <v>0</v>
      </c>
      <c r="K1967" s="1">
        <v>0</v>
      </c>
      <c r="L1967" s="1">
        <v>0</v>
      </c>
      <c r="M1967" s="203">
        <v>14</v>
      </c>
      <c r="N1967" s="3" t="s">
        <v>334</v>
      </c>
      <c r="O1967" s="1">
        <v>0</v>
      </c>
      <c r="P1967" s="1">
        <v>0</v>
      </c>
      <c r="Q1967" s="1">
        <v>0</v>
      </c>
      <c r="R1967" s="1">
        <v>0</v>
      </c>
      <c r="S1967" s="1">
        <v>0</v>
      </c>
      <c r="T1967" s="1">
        <v>0</v>
      </c>
      <c r="U1967" s="1">
        <v>0</v>
      </c>
      <c r="V1967" s="1">
        <v>0</v>
      </c>
      <c r="W1967" s="1">
        <v>0</v>
      </c>
      <c r="X1967" s="1">
        <v>0</v>
      </c>
      <c r="Y1967" s="1">
        <v>0</v>
      </c>
      <c r="Z1967" s="3"/>
      <c r="AA1967" s="3"/>
      <c r="AB1967" s="3"/>
    </row>
    <row r="1968" spans="1:28" s="5" customFormat="1" ht="12" customHeight="1" x14ac:dyDescent="0.2">
      <c r="A1968" s="204">
        <v>15</v>
      </c>
      <c r="B1968" s="3" t="s">
        <v>335</v>
      </c>
      <c r="C1968" s="1">
        <v>73662</v>
      </c>
      <c r="D1968" s="1">
        <v>73662</v>
      </c>
      <c r="E1968" s="1">
        <v>1017</v>
      </c>
      <c r="F1968" s="1">
        <v>4289</v>
      </c>
      <c r="G1968" s="1">
        <v>1271</v>
      </c>
      <c r="H1968" s="1">
        <v>14039</v>
      </c>
      <c r="I1968" s="1">
        <v>0</v>
      </c>
      <c r="J1968" s="1">
        <v>5816</v>
      </c>
      <c r="K1968" s="1">
        <v>34247</v>
      </c>
      <c r="L1968" s="1">
        <v>8608</v>
      </c>
      <c r="M1968" s="203">
        <v>15</v>
      </c>
      <c r="N1968" s="3" t="s">
        <v>335</v>
      </c>
      <c r="O1968" s="1">
        <v>699</v>
      </c>
      <c r="P1968" s="1">
        <v>9</v>
      </c>
      <c r="Q1968" s="1">
        <v>38</v>
      </c>
      <c r="R1968" s="1">
        <v>3623</v>
      </c>
      <c r="S1968" s="1">
        <v>3</v>
      </c>
      <c r="T1968" s="1">
        <v>72341</v>
      </c>
      <c r="U1968" s="1">
        <v>1322</v>
      </c>
      <c r="V1968" s="1">
        <v>0</v>
      </c>
      <c r="W1968" s="1">
        <v>0</v>
      </c>
      <c r="X1968" s="1">
        <v>0</v>
      </c>
      <c r="Y1968" s="1">
        <v>0</v>
      </c>
      <c r="Z1968" s="3"/>
      <c r="AA1968" s="3"/>
      <c r="AB1968" s="3"/>
    </row>
    <row r="1969" spans="1:28" s="5" customFormat="1" ht="12" customHeight="1" x14ac:dyDescent="0.2">
      <c r="A1969" s="204">
        <v>16</v>
      </c>
      <c r="B1969" s="3" t="s">
        <v>336</v>
      </c>
      <c r="C1969" s="1">
        <v>0</v>
      </c>
      <c r="D1969" s="1">
        <v>0</v>
      </c>
      <c r="E1969" s="1">
        <v>0</v>
      </c>
      <c r="F1969" s="1">
        <v>0</v>
      </c>
      <c r="G1969" s="1">
        <v>0</v>
      </c>
      <c r="H1969" s="1">
        <v>0</v>
      </c>
      <c r="I1969" s="1">
        <v>0</v>
      </c>
      <c r="J1969" s="1">
        <v>0</v>
      </c>
      <c r="K1969" s="1">
        <v>0</v>
      </c>
      <c r="L1969" s="1">
        <v>0</v>
      </c>
      <c r="M1969" s="203">
        <v>16</v>
      </c>
      <c r="N1969" s="3" t="s">
        <v>336</v>
      </c>
      <c r="O1969" s="1">
        <v>0</v>
      </c>
      <c r="P1969" s="1">
        <v>0</v>
      </c>
      <c r="Q1969" s="1">
        <v>0</v>
      </c>
      <c r="R1969" s="1">
        <v>0</v>
      </c>
      <c r="S1969" s="1">
        <v>0</v>
      </c>
      <c r="T1969" s="1">
        <v>0</v>
      </c>
      <c r="U1969" s="1">
        <v>0</v>
      </c>
      <c r="V1969" s="1">
        <v>0</v>
      </c>
      <c r="W1969" s="1">
        <v>0</v>
      </c>
      <c r="X1969" s="1">
        <v>0</v>
      </c>
      <c r="Y1969" s="1">
        <v>0</v>
      </c>
      <c r="Z1969" s="3"/>
      <c r="AA1969" s="3"/>
      <c r="AB1969" s="3"/>
    </row>
    <row r="1970" spans="1:28" s="5" customFormat="1" ht="15" customHeight="1" x14ac:dyDescent="0.2">
      <c r="A1970" s="204">
        <v>17</v>
      </c>
      <c r="B1970" s="3" t="s">
        <v>340</v>
      </c>
      <c r="C1970" s="1">
        <v>1832</v>
      </c>
      <c r="D1970" s="1">
        <v>1832</v>
      </c>
      <c r="E1970" s="1">
        <v>0</v>
      </c>
      <c r="F1970" s="1">
        <v>1</v>
      </c>
      <c r="G1970" s="1">
        <v>0</v>
      </c>
      <c r="H1970" s="1">
        <v>1260</v>
      </c>
      <c r="I1970" s="1">
        <v>0</v>
      </c>
      <c r="J1970" s="1">
        <v>219</v>
      </c>
      <c r="K1970" s="1">
        <v>0</v>
      </c>
      <c r="L1970" s="1">
        <v>351</v>
      </c>
      <c r="M1970" s="203">
        <v>17</v>
      </c>
      <c r="N1970" s="3" t="s">
        <v>340</v>
      </c>
      <c r="O1970" s="1">
        <v>0</v>
      </c>
      <c r="P1970" s="1">
        <v>0</v>
      </c>
      <c r="Q1970" s="1">
        <v>0</v>
      </c>
      <c r="R1970" s="1">
        <v>0</v>
      </c>
      <c r="S1970" s="1">
        <v>0</v>
      </c>
      <c r="T1970" s="1">
        <v>1832</v>
      </c>
      <c r="U1970" s="1">
        <v>0</v>
      </c>
      <c r="V1970" s="1">
        <v>0</v>
      </c>
      <c r="W1970" s="1">
        <v>0</v>
      </c>
      <c r="X1970" s="1">
        <v>0</v>
      </c>
      <c r="Y1970" s="1">
        <v>0</v>
      </c>
      <c r="Z1970" s="11"/>
      <c r="AA1970" s="3"/>
      <c r="AB1970" s="3"/>
    </row>
    <row r="1971" spans="1:28" s="5" customFormat="1" ht="12" customHeight="1" x14ac:dyDescent="0.2">
      <c r="A1971" s="204">
        <v>18</v>
      </c>
      <c r="B1971" s="3" t="s">
        <v>334</v>
      </c>
      <c r="C1971" s="1">
        <v>0</v>
      </c>
      <c r="D1971" s="1">
        <v>0</v>
      </c>
      <c r="E1971" s="1">
        <v>0</v>
      </c>
      <c r="F1971" s="1">
        <v>0</v>
      </c>
      <c r="G1971" s="1">
        <v>0</v>
      </c>
      <c r="H1971" s="1">
        <v>0</v>
      </c>
      <c r="I1971" s="1">
        <v>0</v>
      </c>
      <c r="J1971" s="1">
        <v>0</v>
      </c>
      <c r="K1971" s="1">
        <v>0</v>
      </c>
      <c r="L1971" s="1">
        <v>0</v>
      </c>
      <c r="M1971" s="203">
        <v>18</v>
      </c>
      <c r="N1971" s="3" t="s">
        <v>334</v>
      </c>
      <c r="O1971" s="1">
        <v>0</v>
      </c>
      <c r="P1971" s="1">
        <v>0</v>
      </c>
      <c r="Q1971" s="1">
        <v>0</v>
      </c>
      <c r="R1971" s="1">
        <v>0</v>
      </c>
      <c r="S1971" s="1">
        <v>0</v>
      </c>
      <c r="T1971" s="1">
        <v>0</v>
      </c>
      <c r="U1971" s="1">
        <v>0</v>
      </c>
      <c r="V1971" s="1">
        <v>0</v>
      </c>
      <c r="W1971" s="1">
        <v>0</v>
      </c>
      <c r="X1971" s="1">
        <v>0</v>
      </c>
      <c r="Y1971" s="1">
        <v>0</v>
      </c>
      <c r="Z1971" s="3"/>
      <c r="AA1971" s="3"/>
      <c r="AB1971" s="3"/>
    </row>
    <row r="1972" spans="1:28" s="5" customFormat="1" ht="12" customHeight="1" x14ac:dyDescent="0.2">
      <c r="A1972" s="204">
        <v>19</v>
      </c>
      <c r="B1972" s="3" t="s">
        <v>335</v>
      </c>
      <c r="C1972" s="1">
        <v>1832</v>
      </c>
      <c r="D1972" s="1">
        <v>1832</v>
      </c>
      <c r="E1972" s="1">
        <v>0</v>
      </c>
      <c r="F1972" s="1">
        <v>1</v>
      </c>
      <c r="G1972" s="1">
        <v>0</v>
      </c>
      <c r="H1972" s="1">
        <v>1260</v>
      </c>
      <c r="I1972" s="1">
        <v>0</v>
      </c>
      <c r="J1972" s="1">
        <v>219</v>
      </c>
      <c r="K1972" s="1">
        <v>0</v>
      </c>
      <c r="L1972" s="1">
        <v>351</v>
      </c>
      <c r="M1972" s="203">
        <v>19</v>
      </c>
      <c r="N1972" s="3" t="s">
        <v>335</v>
      </c>
      <c r="O1972" s="1">
        <v>0</v>
      </c>
      <c r="P1972" s="1">
        <v>0</v>
      </c>
      <c r="Q1972" s="1">
        <v>0</v>
      </c>
      <c r="R1972" s="1">
        <v>0</v>
      </c>
      <c r="S1972" s="1">
        <v>0</v>
      </c>
      <c r="T1972" s="1">
        <v>1832</v>
      </c>
      <c r="U1972" s="1">
        <v>0</v>
      </c>
      <c r="V1972" s="1">
        <v>0</v>
      </c>
      <c r="W1972" s="1">
        <v>0</v>
      </c>
      <c r="X1972" s="1">
        <v>0</v>
      </c>
      <c r="Y1972" s="1">
        <v>0</v>
      </c>
      <c r="Z1972" s="3"/>
      <c r="AA1972" s="3"/>
      <c r="AB1972" s="3"/>
    </row>
    <row r="1973" spans="1:28" s="5" customFormat="1" ht="12" customHeight="1" x14ac:dyDescent="0.2">
      <c r="A1973" s="204">
        <v>20</v>
      </c>
      <c r="B1973" s="3" t="s">
        <v>336</v>
      </c>
      <c r="C1973" s="1">
        <v>0</v>
      </c>
      <c r="D1973" s="1">
        <v>0</v>
      </c>
      <c r="E1973" s="1">
        <v>0</v>
      </c>
      <c r="F1973" s="1">
        <v>0</v>
      </c>
      <c r="G1973" s="1">
        <v>0</v>
      </c>
      <c r="H1973" s="1">
        <v>0</v>
      </c>
      <c r="I1973" s="1">
        <v>0</v>
      </c>
      <c r="J1973" s="1">
        <v>0</v>
      </c>
      <c r="K1973" s="1">
        <v>0</v>
      </c>
      <c r="L1973" s="1">
        <v>0</v>
      </c>
      <c r="M1973" s="203">
        <v>20</v>
      </c>
      <c r="N1973" s="3" t="s">
        <v>336</v>
      </c>
      <c r="O1973" s="1">
        <v>0</v>
      </c>
      <c r="P1973" s="1">
        <v>0</v>
      </c>
      <c r="Q1973" s="1">
        <v>0</v>
      </c>
      <c r="R1973" s="1">
        <v>0</v>
      </c>
      <c r="S1973" s="1">
        <v>0</v>
      </c>
      <c r="T1973" s="1">
        <v>0</v>
      </c>
      <c r="U1973" s="1">
        <v>0</v>
      </c>
      <c r="V1973" s="1">
        <v>0</v>
      </c>
      <c r="W1973" s="1">
        <v>0</v>
      </c>
      <c r="X1973" s="1">
        <v>0</v>
      </c>
      <c r="Y1973" s="1">
        <v>0</v>
      </c>
      <c r="Z1973" s="3"/>
      <c r="AA1973" s="3"/>
      <c r="AB1973" s="3"/>
    </row>
    <row r="1974" spans="1:28" s="5" customFormat="1" ht="15" customHeight="1" x14ac:dyDescent="0.2">
      <c r="A1974" s="204">
        <v>21</v>
      </c>
      <c r="B1974" s="3" t="s">
        <v>341</v>
      </c>
      <c r="C1974" s="1">
        <v>3</v>
      </c>
      <c r="D1974" s="1">
        <v>3</v>
      </c>
      <c r="E1974" s="1">
        <v>1</v>
      </c>
      <c r="F1974" s="1">
        <v>0</v>
      </c>
      <c r="G1974" s="1">
        <v>0</v>
      </c>
      <c r="H1974" s="1">
        <v>0</v>
      </c>
      <c r="I1974" s="1">
        <v>0</v>
      </c>
      <c r="J1974" s="1">
        <v>0</v>
      </c>
      <c r="K1974" s="1">
        <v>0</v>
      </c>
      <c r="L1974" s="1">
        <v>0</v>
      </c>
      <c r="M1974" s="203">
        <v>21</v>
      </c>
      <c r="N1974" s="3" t="s">
        <v>341</v>
      </c>
      <c r="O1974" s="1">
        <v>0</v>
      </c>
      <c r="P1974" s="1">
        <v>0</v>
      </c>
      <c r="Q1974" s="1">
        <v>0</v>
      </c>
      <c r="R1974" s="1">
        <v>3</v>
      </c>
      <c r="S1974" s="1">
        <v>0</v>
      </c>
      <c r="T1974" s="1">
        <v>3</v>
      </c>
      <c r="U1974" s="1">
        <v>0</v>
      </c>
      <c r="V1974" s="1">
        <v>0</v>
      </c>
      <c r="W1974" s="1">
        <v>0</v>
      </c>
      <c r="X1974" s="1">
        <v>0</v>
      </c>
      <c r="Y1974" s="1">
        <v>0</v>
      </c>
      <c r="Z1974" s="11"/>
      <c r="AA1974" s="3"/>
      <c r="AB1974" s="3"/>
    </row>
    <row r="1975" spans="1:28" s="5" customFormat="1" ht="12" customHeight="1" x14ac:dyDescent="0.2">
      <c r="A1975" s="204">
        <v>22</v>
      </c>
      <c r="B1975" s="205" t="s">
        <v>334</v>
      </c>
      <c r="C1975" s="1">
        <v>0</v>
      </c>
      <c r="D1975" s="1">
        <v>0</v>
      </c>
      <c r="E1975" s="1">
        <v>0</v>
      </c>
      <c r="F1975" s="1">
        <v>0</v>
      </c>
      <c r="G1975" s="1">
        <v>0</v>
      </c>
      <c r="H1975" s="1">
        <v>0</v>
      </c>
      <c r="I1975" s="1">
        <v>0</v>
      </c>
      <c r="J1975" s="1">
        <v>0</v>
      </c>
      <c r="K1975" s="1">
        <v>0</v>
      </c>
      <c r="L1975" s="1">
        <v>0</v>
      </c>
      <c r="M1975" s="203">
        <v>22</v>
      </c>
      <c r="N1975" s="205" t="s">
        <v>334</v>
      </c>
      <c r="O1975" s="1">
        <v>0</v>
      </c>
      <c r="P1975" s="1">
        <v>0</v>
      </c>
      <c r="Q1975" s="1">
        <v>0</v>
      </c>
      <c r="R1975" s="1">
        <v>0</v>
      </c>
      <c r="S1975" s="1">
        <v>0</v>
      </c>
      <c r="T1975" s="1">
        <v>0</v>
      </c>
      <c r="U1975" s="1">
        <v>0</v>
      </c>
      <c r="V1975" s="1">
        <v>0</v>
      </c>
      <c r="W1975" s="1">
        <v>0</v>
      </c>
      <c r="X1975" s="1">
        <v>0</v>
      </c>
      <c r="Y1975" s="1">
        <v>0</v>
      </c>
      <c r="Z1975" s="3"/>
      <c r="AA1975" s="3"/>
      <c r="AB1975" s="3"/>
    </row>
    <row r="1976" spans="1:28" s="5" customFormat="1" ht="12" customHeight="1" x14ac:dyDescent="0.2">
      <c r="A1976" s="204">
        <v>23</v>
      </c>
      <c r="B1976" s="205" t="s">
        <v>335</v>
      </c>
      <c r="C1976" s="1">
        <v>3</v>
      </c>
      <c r="D1976" s="1">
        <v>3</v>
      </c>
      <c r="E1976" s="1">
        <v>1</v>
      </c>
      <c r="F1976" s="1">
        <v>0</v>
      </c>
      <c r="G1976" s="1">
        <v>0</v>
      </c>
      <c r="H1976" s="1">
        <v>0</v>
      </c>
      <c r="I1976" s="1">
        <v>0</v>
      </c>
      <c r="J1976" s="1">
        <v>0</v>
      </c>
      <c r="K1976" s="1">
        <v>0</v>
      </c>
      <c r="L1976" s="1">
        <v>0</v>
      </c>
      <c r="M1976" s="203">
        <v>23</v>
      </c>
      <c r="N1976" s="205" t="s">
        <v>335</v>
      </c>
      <c r="O1976" s="1">
        <v>0</v>
      </c>
      <c r="P1976" s="1">
        <v>0</v>
      </c>
      <c r="Q1976" s="1">
        <v>0</v>
      </c>
      <c r="R1976" s="1">
        <v>3</v>
      </c>
      <c r="S1976" s="1">
        <v>0</v>
      </c>
      <c r="T1976" s="1">
        <v>3</v>
      </c>
      <c r="U1976" s="1">
        <v>0</v>
      </c>
      <c r="V1976" s="1">
        <v>0</v>
      </c>
      <c r="W1976" s="1">
        <v>0</v>
      </c>
      <c r="X1976" s="1">
        <v>0</v>
      </c>
      <c r="Y1976" s="1">
        <v>0</v>
      </c>
      <c r="Z1976" s="3"/>
      <c r="AA1976" s="3"/>
      <c r="AB1976" s="3"/>
    </row>
    <row r="1977" spans="1:28" s="5" customFormat="1" ht="12" customHeight="1" x14ac:dyDescent="0.2">
      <c r="A1977" s="204">
        <v>24</v>
      </c>
      <c r="B1977" s="205" t="s">
        <v>336</v>
      </c>
      <c r="C1977" s="1">
        <v>0</v>
      </c>
      <c r="D1977" s="1">
        <v>0</v>
      </c>
      <c r="E1977" s="1">
        <v>0</v>
      </c>
      <c r="F1977" s="1">
        <v>0</v>
      </c>
      <c r="G1977" s="1">
        <v>0</v>
      </c>
      <c r="H1977" s="1">
        <v>0</v>
      </c>
      <c r="I1977" s="1">
        <v>0</v>
      </c>
      <c r="J1977" s="1">
        <v>0</v>
      </c>
      <c r="K1977" s="1">
        <v>0</v>
      </c>
      <c r="L1977" s="1">
        <v>0</v>
      </c>
      <c r="M1977" s="203">
        <v>24</v>
      </c>
      <c r="N1977" s="205" t="s">
        <v>336</v>
      </c>
      <c r="O1977" s="1">
        <v>0</v>
      </c>
      <c r="P1977" s="1">
        <v>0</v>
      </c>
      <c r="Q1977" s="1">
        <v>0</v>
      </c>
      <c r="R1977" s="1">
        <v>0</v>
      </c>
      <c r="S1977" s="1">
        <v>0</v>
      </c>
      <c r="T1977" s="1">
        <v>0</v>
      </c>
      <c r="U1977" s="1">
        <v>0</v>
      </c>
      <c r="V1977" s="1">
        <v>0</v>
      </c>
      <c r="W1977" s="1">
        <v>0</v>
      </c>
      <c r="X1977" s="1">
        <v>0</v>
      </c>
      <c r="Y1977" s="1">
        <v>0</v>
      </c>
      <c r="Z1977" s="3"/>
      <c r="AA1977" s="3"/>
      <c r="AB1977" s="3"/>
    </row>
    <row r="1978" spans="1:28" s="5" customFormat="1" ht="15" customHeight="1" x14ac:dyDescent="0.2">
      <c r="A1978" s="204">
        <v>25</v>
      </c>
      <c r="B1978" s="3" t="s">
        <v>342</v>
      </c>
      <c r="C1978" s="1">
        <v>2351</v>
      </c>
      <c r="D1978" s="1">
        <v>2351</v>
      </c>
      <c r="E1978" s="1">
        <v>76</v>
      </c>
      <c r="F1978" s="1">
        <v>12</v>
      </c>
      <c r="G1978" s="1">
        <v>6</v>
      </c>
      <c r="H1978" s="1">
        <v>875</v>
      </c>
      <c r="I1978" s="1">
        <v>0</v>
      </c>
      <c r="J1978" s="1">
        <v>333</v>
      </c>
      <c r="K1978" s="1">
        <v>979</v>
      </c>
      <c r="L1978" s="1">
        <v>50</v>
      </c>
      <c r="M1978" s="203">
        <v>25</v>
      </c>
      <c r="N1978" s="3" t="s">
        <v>342</v>
      </c>
      <c r="O1978" s="1">
        <v>16</v>
      </c>
      <c r="P1978" s="1">
        <v>0</v>
      </c>
      <c r="Q1978" s="1">
        <v>4</v>
      </c>
      <c r="R1978" s="1">
        <v>0</v>
      </c>
      <c r="S1978" s="1">
        <v>0</v>
      </c>
      <c r="T1978" s="1">
        <v>2341</v>
      </c>
      <c r="U1978" s="1">
        <v>10</v>
      </c>
      <c r="V1978" s="1">
        <v>0</v>
      </c>
      <c r="W1978" s="1">
        <v>0</v>
      </c>
      <c r="X1978" s="1">
        <v>0</v>
      </c>
      <c r="Y1978" s="1">
        <v>0</v>
      </c>
      <c r="Z1978" s="11"/>
      <c r="AA1978" s="3"/>
      <c r="AB1978" s="3"/>
    </row>
    <row r="1979" spans="1:28" s="5" customFormat="1" ht="12" customHeight="1" x14ac:dyDescent="0.2">
      <c r="A1979" s="204">
        <v>26</v>
      </c>
      <c r="B1979" s="205" t="s">
        <v>334</v>
      </c>
      <c r="C1979" s="1">
        <v>0</v>
      </c>
      <c r="D1979" s="1">
        <v>0</v>
      </c>
      <c r="E1979" s="1">
        <v>0</v>
      </c>
      <c r="F1979" s="1">
        <v>0</v>
      </c>
      <c r="G1979" s="1">
        <v>0</v>
      </c>
      <c r="H1979" s="1">
        <v>0</v>
      </c>
      <c r="I1979" s="1">
        <v>0</v>
      </c>
      <c r="J1979" s="1">
        <v>0</v>
      </c>
      <c r="K1979" s="1">
        <v>0</v>
      </c>
      <c r="L1979" s="1">
        <v>0</v>
      </c>
      <c r="M1979" s="203">
        <v>26</v>
      </c>
      <c r="N1979" s="205" t="s">
        <v>334</v>
      </c>
      <c r="O1979" s="1">
        <v>0</v>
      </c>
      <c r="P1979" s="1">
        <v>0</v>
      </c>
      <c r="Q1979" s="1">
        <v>0</v>
      </c>
      <c r="R1979" s="1">
        <v>0</v>
      </c>
      <c r="S1979" s="1">
        <v>0</v>
      </c>
      <c r="T1979" s="1">
        <v>0</v>
      </c>
      <c r="U1979" s="1">
        <v>0</v>
      </c>
      <c r="V1979" s="1">
        <v>0</v>
      </c>
      <c r="W1979" s="1">
        <v>0</v>
      </c>
      <c r="X1979" s="1">
        <v>0</v>
      </c>
      <c r="Y1979" s="1">
        <v>0</v>
      </c>
      <c r="Z1979" s="3"/>
      <c r="AA1979" s="3"/>
      <c r="AB1979" s="3"/>
    </row>
    <row r="1980" spans="1:28" s="5" customFormat="1" ht="12" customHeight="1" x14ac:dyDescent="0.2">
      <c r="A1980" s="204">
        <v>27</v>
      </c>
      <c r="B1980" s="205" t="s">
        <v>335</v>
      </c>
      <c r="C1980" s="1">
        <v>2351</v>
      </c>
      <c r="D1980" s="1">
        <v>2351</v>
      </c>
      <c r="E1980" s="1">
        <v>76</v>
      </c>
      <c r="F1980" s="1">
        <v>12</v>
      </c>
      <c r="G1980" s="1">
        <v>6</v>
      </c>
      <c r="H1980" s="1">
        <v>875</v>
      </c>
      <c r="I1980" s="1">
        <v>0</v>
      </c>
      <c r="J1980" s="1">
        <v>333</v>
      </c>
      <c r="K1980" s="1">
        <v>979</v>
      </c>
      <c r="L1980" s="1">
        <v>50</v>
      </c>
      <c r="M1980" s="203">
        <v>27</v>
      </c>
      <c r="N1980" s="205" t="s">
        <v>335</v>
      </c>
      <c r="O1980" s="1">
        <v>16</v>
      </c>
      <c r="P1980" s="1">
        <v>0</v>
      </c>
      <c r="Q1980" s="1">
        <v>4</v>
      </c>
      <c r="R1980" s="1">
        <v>0</v>
      </c>
      <c r="S1980" s="1">
        <v>0</v>
      </c>
      <c r="T1980" s="1">
        <v>2341</v>
      </c>
      <c r="U1980" s="1">
        <v>10</v>
      </c>
      <c r="V1980" s="1">
        <v>0</v>
      </c>
      <c r="W1980" s="1">
        <v>0</v>
      </c>
      <c r="X1980" s="1">
        <v>0</v>
      </c>
      <c r="Y1980" s="1">
        <v>0</v>
      </c>
      <c r="Z1980" s="3"/>
      <c r="AA1980" s="3"/>
      <c r="AB1980" s="3"/>
    </row>
    <row r="1981" spans="1:28" s="5" customFormat="1" ht="12" customHeight="1" x14ac:dyDescent="0.2">
      <c r="A1981" s="204">
        <v>28</v>
      </c>
      <c r="B1981" s="205" t="s">
        <v>336</v>
      </c>
      <c r="C1981" s="1">
        <v>0</v>
      </c>
      <c r="D1981" s="1">
        <v>0</v>
      </c>
      <c r="E1981" s="1">
        <v>0</v>
      </c>
      <c r="F1981" s="1">
        <v>0</v>
      </c>
      <c r="G1981" s="1">
        <v>0</v>
      </c>
      <c r="H1981" s="1">
        <v>0</v>
      </c>
      <c r="I1981" s="1">
        <v>0</v>
      </c>
      <c r="J1981" s="1">
        <v>0</v>
      </c>
      <c r="K1981" s="1">
        <v>0</v>
      </c>
      <c r="L1981" s="1">
        <v>0</v>
      </c>
      <c r="M1981" s="203">
        <v>28</v>
      </c>
      <c r="N1981" s="205" t="s">
        <v>336</v>
      </c>
      <c r="O1981" s="1">
        <v>0</v>
      </c>
      <c r="P1981" s="1">
        <v>0</v>
      </c>
      <c r="Q1981" s="1">
        <v>0</v>
      </c>
      <c r="R1981" s="1">
        <v>0</v>
      </c>
      <c r="S1981" s="1">
        <v>0</v>
      </c>
      <c r="T1981" s="1">
        <v>0</v>
      </c>
      <c r="U1981" s="1">
        <v>0</v>
      </c>
      <c r="V1981" s="1">
        <v>0</v>
      </c>
      <c r="W1981" s="1">
        <v>0</v>
      </c>
      <c r="X1981" s="1">
        <v>0</v>
      </c>
      <c r="Y1981" s="1">
        <v>0</v>
      </c>
      <c r="Z1981" s="3"/>
      <c r="AA1981" s="3"/>
      <c r="AB1981" s="3"/>
    </row>
    <row r="1982" spans="1:28" s="5" customFormat="1" ht="15" customHeight="1" x14ac:dyDescent="0.2">
      <c r="A1982" s="204">
        <v>29</v>
      </c>
      <c r="B1982" s="3" t="s">
        <v>343</v>
      </c>
      <c r="C1982" s="1">
        <v>566</v>
      </c>
      <c r="D1982" s="1">
        <v>566</v>
      </c>
      <c r="E1982" s="1">
        <v>0</v>
      </c>
      <c r="F1982" s="1">
        <v>0</v>
      </c>
      <c r="G1982" s="1">
        <v>0</v>
      </c>
      <c r="H1982" s="1">
        <v>566</v>
      </c>
      <c r="I1982" s="1">
        <v>0</v>
      </c>
      <c r="J1982" s="1">
        <v>0</v>
      </c>
      <c r="K1982" s="1">
        <v>1</v>
      </c>
      <c r="L1982" s="1">
        <v>0</v>
      </c>
      <c r="M1982" s="203">
        <v>29</v>
      </c>
      <c r="N1982" s="3" t="s">
        <v>343</v>
      </c>
      <c r="O1982" s="1">
        <v>0</v>
      </c>
      <c r="P1982" s="1">
        <v>0</v>
      </c>
      <c r="Q1982" s="1">
        <v>0</v>
      </c>
      <c r="R1982" s="1">
        <v>0</v>
      </c>
      <c r="S1982" s="1">
        <v>0</v>
      </c>
      <c r="T1982" s="1">
        <v>566</v>
      </c>
      <c r="U1982" s="1">
        <v>0</v>
      </c>
      <c r="V1982" s="1">
        <v>0</v>
      </c>
      <c r="W1982" s="1">
        <v>0</v>
      </c>
      <c r="X1982" s="1">
        <v>0</v>
      </c>
      <c r="Y1982" s="1">
        <v>0</v>
      </c>
      <c r="Z1982" s="11"/>
      <c r="AA1982" s="3"/>
      <c r="AB1982" s="3"/>
    </row>
    <row r="1983" spans="1:28" s="5" customFormat="1" ht="12" customHeight="1" x14ac:dyDescent="0.2">
      <c r="A1983" s="204">
        <v>30</v>
      </c>
      <c r="B1983" s="205" t="s">
        <v>334</v>
      </c>
      <c r="C1983" s="1">
        <v>0</v>
      </c>
      <c r="D1983" s="1">
        <v>0</v>
      </c>
      <c r="E1983" s="1">
        <v>0</v>
      </c>
      <c r="F1983" s="1">
        <v>0</v>
      </c>
      <c r="G1983" s="1">
        <v>0</v>
      </c>
      <c r="H1983" s="1">
        <v>0</v>
      </c>
      <c r="I1983" s="1">
        <v>0</v>
      </c>
      <c r="J1983" s="1">
        <v>0</v>
      </c>
      <c r="K1983" s="1">
        <v>0</v>
      </c>
      <c r="L1983" s="1">
        <v>0</v>
      </c>
      <c r="M1983" s="203">
        <v>30</v>
      </c>
      <c r="N1983" s="205" t="s">
        <v>334</v>
      </c>
      <c r="O1983" s="1">
        <v>0</v>
      </c>
      <c r="P1983" s="1">
        <v>0</v>
      </c>
      <c r="Q1983" s="1">
        <v>0</v>
      </c>
      <c r="R1983" s="1">
        <v>0</v>
      </c>
      <c r="S1983" s="1">
        <v>0</v>
      </c>
      <c r="T1983" s="1">
        <v>0</v>
      </c>
      <c r="U1983" s="1">
        <v>0</v>
      </c>
      <c r="V1983" s="1">
        <v>0</v>
      </c>
      <c r="W1983" s="1">
        <v>0</v>
      </c>
      <c r="X1983" s="1">
        <v>0</v>
      </c>
      <c r="Y1983" s="1">
        <v>0</v>
      </c>
      <c r="Z1983" s="3"/>
      <c r="AA1983" s="3"/>
      <c r="AB1983" s="3"/>
    </row>
    <row r="1984" spans="1:28" s="5" customFormat="1" ht="12" customHeight="1" x14ac:dyDescent="0.2">
      <c r="A1984" s="204">
        <v>31</v>
      </c>
      <c r="B1984" s="205" t="s">
        <v>335</v>
      </c>
      <c r="C1984" s="1">
        <v>566</v>
      </c>
      <c r="D1984" s="1">
        <v>566</v>
      </c>
      <c r="E1984" s="1">
        <v>0</v>
      </c>
      <c r="F1984" s="1">
        <v>0</v>
      </c>
      <c r="G1984" s="1">
        <v>0</v>
      </c>
      <c r="H1984" s="1">
        <v>566</v>
      </c>
      <c r="I1984" s="1">
        <v>0</v>
      </c>
      <c r="J1984" s="1">
        <v>0</v>
      </c>
      <c r="K1984" s="1">
        <v>1</v>
      </c>
      <c r="L1984" s="1">
        <v>0</v>
      </c>
      <c r="M1984" s="203">
        <v>31</v>
      </c>
      <c r="N1984" s="205" t="s">
        <v>335</v>
      </c>
      <c r="O1984" s="1">
        <v>0</v>
      </c>
      <c r="P1984" s="1">
        <v>0</v>
      </c>
      <c r="Q1984" s="1">
        <v>0</v>
      </c>
      <c r="R1984" s="1">
        <v>0</v>
      </c>
      <c r="S1984" s="1">
        <v>0</v>
      </c>
      <c r="T1984" s="1">
        <v>566</v>
      </c>
      <c r="U1984" s="1">
        <v>0</v>
      </c>
      <c r="V1984" s="1">
        <v>0</v>
      </c>
      <c r="W1984" s="1">
        <v>0</v>
      </c>
      <c r="X1984" s="1">
        <v>0</v>
      </c>
      <c r="Y1984" s="1">
        <v>0</v>
      </c>
      <c r="Z1984" s="3"/>
      <c r="AA1984" s="3"/>
      <c r="AB1984" s="3"/>
    </row>
    <row r="1985" spans="1:28" s="5" customFormat="1" ht="12" customHeight="1" x14ac:dyDescent="0.2">
      <c r="A1985" s="204">
        <v>32</v>
      </c>
      <c r="B1985" s="205" t="s">
        <v>336</v>
      </c>
      <c r="C1985" s="1">
        <v>0</v>
      </c>
      <c r="D1985" s="1">
        <v>0</v>
      </c>
      <c r="E1985" s="1">
        <v>0</v>
      </c>
      <c r="F1985" s="1">
        <v>0</v>
      </c>
      <c r="G1985" s="1">
        <v>0</v>
      </c>
      <c r="H1985" s="1">
        <v>0</v>
      </c>
      <c r="I1985" s="1">
        <v>0</v>
      </c>
      <c r="J1985" s="1">
        <v>0</v>
      </c>
      <c r="K1985" s="1">
        <v>0</v>
      </c>
      <c r="L1985" s="1">
        <v>0</v>
      </c>
      <c r="M1985" s="203">
        <v>32</v>
      </c>
      <c r="N1985" s="205" t="s">
        <v>336</v>
      </c>
      <c r="O1985" s="1">
        <v>0</v>
      </c>
      <c r="P1985" s="1">
        <v>0</v>
      </c>
      <c r="Q1985" s="1">
        <v>0</v>
      </c>
      <c r="R1985" s="1">
        <v>0</v>
      </c>
      <c r="S1985" s="1">
        <v>0</v>
      </c>
      <c r="T1985" s="1">
        <v>0</v>
      </c>
      <c r="U1985" s="1">
        <v>0</v>
      </c>
      <c r="V1985" s="1">
        <v>0</v>
      </c>
      <c r="W1985" s="1">
        <v>0</v>
      </c>
      <c r="X1985" s="1">
        <v>0</v>
      </c>
      <c r="Y1985" s="1">
        <v>0</v>
      </c>
      <c r="Z1985" s="3"/>
      <c r="AA1985" s="3"/>
      <c r="AB1985" s="3"/>
    </row>
    <row r="1986" spans="1:28" s="5" customFormat="1" ht="15" customHeight="1" x14ac:dyDescent="0.2">
      <c r="A1986" s="204">
        <v>33</v>
      </c>
      <c r="B1986" s="3" t="s">
        <v>344</v>
      </c>
      <c r="C1986" s="1">
        <v>596180</v>
      </c>
      <c r="D1986" s="1">
        <v>596180</v>
      </c>
      <c r="E1986" s="1">
        <v>70945</v>
      </c>
      <c r="F1986" s="1">
        <v>137125</v>
      </c>
      <c r="G1986" s="1">
        <v>15676</v>
      </c>
      <c r="H1986" s="1">
        <v>38616</v>
      </c>
      <c r="I1986" s="1">
        <v>25461</v>
      </c>
      <c r="J1986" s="1">
        <v>65720</v>
      </c>
      <c r="K1986" s="1">
        <v>149237</v>
      </c>
      <c r="L1986" s="1">
        <v>8227</v>
      </c>
      <c r="M1986" s="203">
        <v>33</v>
      </c>
      <c r="N1986" s="3" t="s">
        <v>344</v>
      </c>
      <c r="O1986" s="1">
        <v>3995</v>
      </c>
      <c r="P1986" s="1">
        <v>23493</v>
      </c>
      <c r="Q1986" s="1">
        <v>11402</v>
      </c>
      <c r="R1986" s="1">
        <v>18791</v>
      </c>
      <c r="S1986" s="1">
        <v>27492</v>
      </c>
      <c r="T1986" s="1">
        <v>492656</v>
      </c>
      <c r="U1986" s="1">
        <v>103524</v>
      </c>
      <c r="V1986" s="1">
        <v>0</v>
      </c>
      <c r="W1986" s="1">
        <v>0</v>
      </c>
      <c r="X1986" s="1">
        <v>0</v>
      </c>
      <c r="Y1986" s="1">
        <v>0</v>
      </c>
      <c r="Z1986" s="11"/>
      <c r="AA1986" s="3"/>
      <c r="AB1986" s="3"/>
    </row>
    <row r="1987" spans="1:28" s="5" customFormat="1" ht="12" customHeight="1" x14ac:dyDescent="0.2">
      <c r="A1987" s="204">
        <v>34</v>
      </c>
      <c r="B1987" s="205" t="s">
        <v>334</v>
      </c>
      <c r="C1987" s="1">
        <v>0</v>
      </c>
      <c r="D1987" s="1">
        <v>0</v>
      </c>
      <c r="E1987" s="1">
        <v>0</v>
      </c>
      <c r="F1987" s="1">
        <v>0</v>
      </c>
      <c r="G1987" s="1">
        <v>0</v>
      </c>
      <c r="H1987" s="1">
        <v>0</v>
      </c>
      <c r="I1987" s="1">
        <v>0</v>
      </c>
      <c r="J1987" s="1">
        <v>0</v>
      </c>
      <c r="K1987" s="1">
        <v>0</v>
      </c>
      <c r="L1987" s="1">
        <v>0</v>
      </c>
      <c r="M1987" s="203">
        <v>34</v>
      </c>
      <c r="N1987" s="205" t="s">
        <v>334</v>
      </c>
      <c r="O1987" s="1">
        <v>0</v>
      </c>
      <c r="P1987" s="1">
        <v>0</v>
      </c>
      <c r="Q1987" s="1">
        <v>0</v>
      </c>
      <c r="R1987" s="1">
        <v>0</v>
      </c>
      <c r="S1987" s="1">
        <v>0</v>
      </c>
      <c r="T1987" s="1">
        <v>0</v>
      </c>
      <c r="U1987" s="1">
        <v>0</v>
      </c>
      <c r="V1987" s="1">
        <v>0</v>
      </c>
      <c r="W1987" s="1">
        <v>0</v>
      </c>
      <c r="X1987" s="1">
        <v>0</v>
      </c>
      <c r="Y1987" s="1">
        <v>0</v>
      </c>
      <c r="Z1987" s="3"/>
      <c r="AA1987" s="3"/>
      <c r="AB1987" s="3"/>
    </row>
    <row r="1988" spans="1:28" s="5" customFormat="1" ht="12" customHeight="1" x14ac:dyDescent="0.2">
      <c r="A1988" s="204">
        <v>35</v>
      </c>
      <c r="B1988" s="205" t="s">
        <v>335</v>
      </c>
      <c r="C1988" s="1">
        <v>596180</v>
      </c>
      <c r="D1988" s="1">
        <v>596180</v>
      </c>
      <c r="E1988" s="1">
        <v>70945</v>
      </c>
      <c r="F1988" s="1">
        <v>137125</v>
      </c>
      <c r="G1988" s="1">
        <v>15676</v>
      </c>
      <c r="H1988" s="1">
        <v>38616</v>
      </c>
      <c r="I1988" s="1">
        <v>25461</v>
      </c>
      <c r="J1988" s="1">
        <v>65720</v>
      </c>
      <c r="K1988" s="1">
        <v>149237</v>
      </c>
      <c r="L1988" s="1">
        <v>8227</v>
      </c>
      <c r="M1988" s="203">
        <v>35</v>
      </c>
      <c r="N1988" s="205" t="s">
        <v>335</v>
      </c>
      <c r="O1988" s="1">
        <v>3995</v>
      </c>
      <c r="P1988" s="1">
        <v>23493</v>
      </c>
      <c r="Q1988" s="1">
        <v>11402</v>
      </c>
      <c r="R1988" s="1">
        <v>18791</v>
      </c>
      <c r="S1988" s="1">
        <v>27492</v>
      </c>
      <c r="T1988" s="1">
        <v>492656</v>
      </c>
      <c r="U1988" s="1">
        <v>103524</v>
      </c>
      <c r="V1988" s="1">
        <v>0</v>
      </c>
      <c r="W1988" s="1">
        <v>0</v>
      </c>
      <c r="X1988" s="1">
        <v>0</v>
      </c>
      <c r="Y1988" s="1">
        <v>0</v>
      </c>
      <c r="Z1988" s="3"/>
      <c r="AA1988" s="3"/>
      <c r="AB1988" s="3"/>
    </row>
    <row r="1989" spans="1:28" s="5" customFormat="1" ht="12" customHeight="1" x14ac:dyDescent="0.2">
      <c r="A1989" s="204">
        <v>36</v>
      </c>
      <c r="B1989" s="205" t="s">
        <v>336</v>
      </c>
      <c r="C1989" s="1">
        <v>0</v>
      </c>
      <c r="D1989" s="1">
        <v>0</v>
      </c>
      <c r="E1989" s="1">
        <v>0</v>
      </c>
      <c r="F1989" s="1">
        <v>0</v>
      </c>
      <c r="G1989" s="1">
        <v>0</v>
      </c>
      <c r="H1989" s="1">
        <v>0</v>
      </c>
      <c r="I1989" s="1">
        <v>0</v>
      </c>
      <c r="J1989" s="1">
        <v>0</v>
      </c>
      <c r="K1989" s="1">
        <v>0</v>
      </c>
      <c r="L1989" s="1">
        <v>0</v>
      </c>
      <c r="M1989" s="203">
        <v>36</v>
      </c>
      <c r="N1989" s="205" t="s">
        <v>336</v>
      </c>
      <c r="O1989" s="1">
        <v>0</v>
      </c>
      <c r="P1989" s="1">
        <v>0</v>
      </c>
      <c r="Q1989" s="1">
        <v>0</v>
      </c>
      <c r="R1989" s="1">
        <v>0</v>
      </c>
      <c r="S1989" s="1">
        <v>0</v>
      </c>
      <c r="T1989" s="1">
        <v>0</v>
      </c>
      <c r="U1989" s="1">
        <v>0</v>
      </c>
      <c r="V1989" s="1">
        <v>0</v>
      </c>
      <c r="W1989" s="1">
        <v>0</v>
      </c>
      <c r="X1989" s="1">
        <v>0</v>
      </c>
      <c r="Y1989" s="1">
        <v>0</v>
      </c>
      <c r="Z1989" s="3"/>
      <c r="AA1989" s="3"/>
      <c r="AB1989" s="3"/>
    </row>
    <row r="1990" spans="1:28" s="5" customFormat="1" ht="15" customHeight="1" x14ac:dyDescent="0.2">
      <c r="A1990" s="204">
        <v>37</v>
      </c>
      <c r="B1990" s="3" t="s">
        <v>345</v>
      </c>
      <c r="C1990" s="1">
        <v>1195430</v>
      </c>
      <c r="D1990" s="1">
        <v>1195430</v>
      </c>
      <c r="E1990" s="1">
        <v>85429</v>
      </c>
      <c r="F1990" s="1">
        <v>161384</v>
      </c>
      <c r="G1990" s="1">
        <v>33047</v>
      </c>
      <c r="H1990" s="1">
        <v>129234</v>
      </c>
      <c r="I1990" s="1">
        <v>26072</v>
      </c>
      <c r="J1990" s="1">
        <v>131759</v>
      </c>
      <c r="K1990" s="1">
        <v>448491</v>
      </c>
      <c r="L1990" s="1">
        <v>52228</v>
      </c>
      <c r="M1990" s="203">
        <v>37</v>
      </c>
      <c r="N1990" s="3" t="s">
        <v>345</v>
      </c>
      <c r="O1990" s="1">
        <v>13093</v>
      </c>
      <c r="P1990" s="1">
        <v>23868</v>
      </c>
      <c r="Q1990" s="1">
        <v>14216</v>
      </c>
      <c r="R1990" s="1">
        <v>49114</v>
      </c>
      <c r="S1990" s="1">
        <v>27495</v>
      </c>
      <c r="T1990" s="1">
        <v>1070732</v>
      </c>
      <c r="U1990" s="1">
        <v>124698</v>
      </c>
      <c r="V1990" s="1">
        <v>0</v>
      </c>
      <c r="W1990" s="1">
        <v>0</v>
      </c>
      <c r="X1990" s="1">
        <v>0</v>
      </c>
      <c r="Y1990" s="1">
        <v>0</v>
      </c>
      <c r="Z1990" s="11"/>
      <c r="AA1990" s="3"/>
      <c r="AB1990" s="3"/>
    </row>
    <row r="1991" spans="1:28" s="5" customFormat="1" ht="12" customHeight="1" x14ac:dyDescent="0.2">
      <c r="A1991" s="204">
        <v>38</v>
      </c>
      <c r="B1991" s="205" t="s">
        <v>334</v>
      </c>
      <c r="C1991" s="1">
        <v>0</v>
      </c>
      <c r="D1991" s="1">
        <v>0</v>
      </c>
      <c r="E1991" s="1">
        <v>0</v>
      </c>
      <c r="F1991" s="1">
        <v>0</v>
      </c>
      <c r="G1991" s="1">
        <v>0</v>
      </c>
      <c r="H1991" s="1">
        <v>0</v>
      </c>
      <c r="I1991" s="1">
        <v>0</v>
      </c>
      <c r="J1991" s="1">
        <v>0</v>
      </c>
      <c r="K1991" s="1">
        <v>0</v>
      </c>
      <c r="L1991" s="1">
        <v>0</v>
      </c>
      <c r="M1991" s="203">
        <v>38</v>
      </c>
      <c r="N1991" s="205" t="s">
        <v>334</v>
      </c>
      <c r="O1991" s="1">
        <v>0</v>
      </c>
      <c r="P1991" s="1">
        <v>0</v>
      </c>
      <c r="Q1991" s="1">
        <v>0</v>
      </c>
      <c r="R1991" s="1">
        <v>0</v>
      </c>
      <c r="S1991" s="1">
        <v>0</v>
      </c>
      <c r="T1991" s="1">
        <v>0</v>
      </c>
      <c r="U1991" s="1">
        <v>0</v>
      </c>
      <c r="V1991" s="1">
        <v>0</v>
      </c>
      <c r="W1991" s="1">
        <v>0</v>
      </c>
      <c r="X1991" s="1">
        <v>0</v>
      </c>
      <c r="Y1991" s="1">
        <v>0</v>
      </c>
      <c r="Z1991" s="3"/>
      <c r="AA1991" s="3"/>
      <c r="AB1991" s="3"/>
    </row>
    <row r="1992" spans="1:28" s="5" customFormat="1" ht="12" customHeight="1" x14ac:dyDescent="0.2">
      <c r="A1992" s="204">
        <v>39</v>
      </c>
      <c r="B1992" s="205" t="s">
        <v>335</v>
      </c>
      <c r="C1992" s="1">
        <v>1195430</v>
      </c>
      <c r="D1992" s="1">
        <v>1195430</v>
      </c>
      <c r="E1992" s="1">
        <v>85429</v>
      </c>
      <c r="F1992" s="1">
        <v>161384</v>
      </c>
      <c r="G1992" s="1">
        <v>33047</v>
      </c>
      <c r="H1992" s="1">
        <v>129234</v>
      </c>
      <c r="I1992" s="1">
        <v>26072</v>
      </c>
      <c r="J1992" s="1">
        <v>131759</v>
      </c>
      <c r="K1992" s="1">
        <v>448491</v>
      </c>
      <c r="L1992" s="1">
        <v>52228</v>
      </c>
      <c r="M1992" s="203">
        <v>39</v>
      </c>
      <c r="N1992" s="205" t="s">
        <v>335</v>
      </c>
      <c r="O1992" s="1">
        <v>13093</v>
      </c>
      <c r="P1992" s="1">
        <v>23868</v>
      </c>
      <c r="Q1992" s="1">
        <v>14216</v>
      </c>
      <c r="R1992" s="1">
        <v>49114</v>
      </c>
      <c r="S1992" s="1">
        <v>27495</v>
      </c>
      <c r="T1992" s="1">
        <v>1070732</v>
      </c>
      <c r="U1992" s="1">
        <v>124698</v>
      </c>
      <c r="V1992" s="1">
        <v>0</v>
      </c>
      <c r="W1992" s="1">
        <v>0</v>
      </c>
      <c r="X1992" s="1">
        <v>0</v>
      </c>
      <c r="Y1992" s="1">
        <v>0</v>
      </c>
      <c r="Z1992" s="3"/>
      <c r="AA1992" s="3"/>
      <c r="AB1992" s="3"/>
    </row>
    <row r="1993" spans="1:28" s="5" customFormat="1" ht="12" customHeight="1" x14ac:dyDescent="0.2">
      <c r="A1993" s="204">
        <v>40</v>
      </c>
      <c r="B1993" s="205" t="s">
        <v>336</v>
      </c>
      <c r="C1993" s="1">
        <v>0</v>
      </c>
      <c r="D1993" s="1">
        <v>0</v>
      </c>
      <c r="E1993" s="1">
        <v>0</v>
      </c>
      <c r="F1993" s="1">
        <v>0</v>
      </c>
      <c r="G1993" s="1">
        <v>0</v>
      </c>
      <c r="H1993" s="1">
        <v>0</v>
      </c>
      <c r="I1993" s="1">
        <v>0</v>
      </c>
      <c r="J1993" s="1">
        <v>0</v>
      </c>
      <c r="K1993" s="1">
        <v>0</v>
      </c>
      <c r="L1993" s="1">
        <v>0</v>
      </c>
      <c r="M1993" s="203">
        <v>40</v>
      </c>
      <c r="N1993" s="205" t="s">
        <v>336</v>
      </c>
      <c r="O1993" s="1">
        <v>0</v>
      </c>
      <c r="P1993" s="1">
        <v>0</v>
      </c>
      <c r="Q1993" s="1">
        <v>0</v>
      </c>
      <c r="R1993" s="1">
        <v>0</v>
      </c>
      <c r="S1993" s="1">
        <v>0</v>
      </c>
      <c r="T1993" s="1">
        <v>0</v>
      </c>
      <c r="U1993" s="1">
        <v>0</v>
      </c>
      <c r="V1993" s="1">
        <v>0</v>
      </c>
      <c r="W1993" s="1">
        <v>0</v>
      </c>
      <c r="X1993" s="1">
        <v>0</v>
      </c>
      <c r="Y1993" s="1">
        <v>0</v>
      </c>
      <c r="Z1993" s="3"/>
      <c r="AA1993" s="3"/>
      <c r="AB1993" s="3"/>
    </row>
    <row r="1994" spans="1:28" s="5" customFormat="1" ht="15" customHeight="1" x14ac:dyDescent="0.2">
      <c r="A1994" s="204">
        <v>41</v>
      </c>
      <c r="B1994" s="3" t="s">
        <v>346</v>
      </c>
      <c r="C1994" s="1">
        <v>592958</v>
      </c>
      <c r="D1994" s="1">
        <v>592958</v>
      </c>
      <c r="E1994" s="1">
        <v>12039</v>
      </c>
      <c r="F1994" s="1">
        <v>1250</v>
      </c>
      <c r="G1994" s="1">
        <v>4714</v>
      </c>
      <c r="H1994" s="1">
        <v>1169</v>
      </c>
      <c r="I1994" s="1">
        <v>66</v>
      </c>
      <c r="J1994" s="1">
        <v>128195</v>
      </c>
      <c r="K1994" s="1">
        <v>275141</v>
      </c>
      <c r="L1994" s="1">
        <v>143436</v>
      </c>
      <c r="M1994" s="203">
        <v>41</v>
      </c>
      <c r="N1994" s="3" t="s">
        <v>346</v>
      </c>
      <c r="O1994" s="1">
        <v>10403</v>
      </c>
      <c r="P1994" s="1">
        <v>519</v>
      </c>
      <c r="Q1994" s="1">
        <v>1392</v>
      </c>
      <c r="R1994" s="1">
        <v>14589</v>
      </c>
      <c r="S1994" s="1">
        <v>45</v>
      </c>
      <c r="T1994" s="1">
        <v>586222</v>
      </c>
      <c r="U1994" s="1">
        <v>6735</v>
      </c>
      <c r="V1994" s="1">
        <v>0</v>
      </c>
      <c r="W1994" s="1">
        <v>0</v>
      </c>
      <c r="X1994" s="1">
        <v>0</v>
      </c>
      <c r="Y1994" s="1">
        <v>0</v>
      </c>
      <c r="Z1994" s="11"/>
      <c r="AA1994" s="3"/>
      <c r="AB1994" s="3"/>
    </row>
    <row r="1995" spans="1:28" s="5" customFormat="1" ht="12" customHeight="1" x14ac:dyDescent="0.2">
      <c r="A1995" s="204">
        <v>42</v>
      </c>
      <c r="B1995" s="205" t="s">
        <v>334</v>
      </c>
      <c r="C1995" s="1">
        <v>0</v>
      </c>
      <c r="D1995" s="1">
        <v>0</v>
      </c>
      <c r="E1995" s="1">
        <v>0</v>
      </c>
      <c r="F1995" s="1">
        <v>0</v>
      </c>
      <c r="G1995" s="1">
        <v>0</v>
      </c>
      <c r="H1995" s="1">
        <v>0</v>
      </c>
      <c r="I1995" s="1">
        <v>0</v>
      </c>
      <c r="J1995" s="1">
        <v>0</v>
      </c>
      <c r="K1995" s="1">
        <v>0</v>
      </c>
      <c r="L1995" s="1">
        <v>0</v>
      </c>
      <c r="M1995" s="203">
        <v>42</v>
      </c>
      <c r="N1995" s="205" t="s">
        <v>334</v>
      </c>
      <c r="O1995" s="1">
        <v>0</v>
      </c>
      <c r="P1995" s="1">
        <v>0</v>
      </c>
      <c r="Q1995" s="1">
        <v>0</v>
      </c>
      <c r="R1995" s="1">
        <v>0</v>
      </c>
      <c r="S1995" s="1">
        <v>0</v>
      </c>
      <c r="T1995" s="1">
        <v>0</v>
      </c>
      <c r="U1995" s="1">
        <v>0</v>
      </c>
      <c r="V1995" s="1">
        <v>0</v>
      </c>
      <c r="W1995" s="1">
        <v>0</v>
      </c>
      <c r="X1995" s="1">
        <v>0</v>
      </c>
      <c r="Y1995" s="1">
        <v>0</v>
      </c>
      <c r="Z1995" s="3"/>
      <c r="AA1995" s="3"/>
      <c r="AB1995" s="3"/>
    </row>
    <row r="1996" spans="1:28" s="5" customFormat="1" ht="12" customHeight="1" x14ac:dyDescent="0.2">
      <c r="A1996" s="204">
        <v>43</v>
      </c>
      <c r="B1996" s="205" t="s">
        <v>335</v>
      </c>
      <c r="C1996" s="1">
        <v>592958</v>
      </c>
      <c r="D1996" s="1">
        <v>592958</v>
      </c>
      <c r="E1996" s="1">
        <v>12039</v>
      </c>
      <c r="F1996" s="1">
        <v>1250</v>
      </c>
      <c r="G1996" s="1">
        <v>4714</v>
      </c>
      <c r="H1996" s="1">
        <v>1169</v>
      </c>
      <c r="I1996" s="1">
        <v>66</v>
      </c>
      <c r="J1996" s="1">
        <v>128195</v>
      </c>
      <c r="K1996" s="1">
        <v>275141</v>
      </c>
      <c r="L1996" s="1">
        <v>143436</v>
      </c>
      <c r="M1996" s="203">
        <v>43</v>
      </c>
      <c r="N1996" s="205" t="s">
        <v>335</v>
      </c>
      <c r="O1996" s="1">
        <v>10403</v>
      </c>
      <c r="P1996" s="1">
        <v>519</v>
      </c>
      <c r="Q1996" s="1">
        <v>1392</v>
      </c>
      <c r="R1996" s="1">
        <v>14589</v>
      </c>
      <c r="S1996" s="1">
        <v>45</v>
      </c>
      <c r="T1996" s="1">
        <v>586222</v>
      </c>
      <c r="U1996" s="1">
        <v>6735</v>
      </c>
      <c r="V1996" s="1">
        <v>0</v>
      </c>
      <c r="W1996" s="1">
        <v>0</v>
      </c>
      <c r="X1996" s="1">
        <v>0</v>
      </c>
      <c r="Y1996" s="1">
        <v>0</v>
      </c>
      <c r="Z1996" s="3"/>
      <c r="AA1996" s="3"/>
      <c r="AB1996" s="3"/>
    </row>
    <row r="1997" spans="1:28" s="5" customFormat="1" ht="12" customHeight="1" x14ac:dyDescent="0.2">
      <c r="A1997" s="204">
        <v>44</v>
      </c>
      <c r="B1997" s="205" t="s">
        <v>336</v>
      </c>
      <c r="C1997" s="1">
        <v>0</v>
      </c>
      <c r="D1997" s="1">
        <v>0</v>
      </c>
      <c r="E1997" s="1">
        <v>0</v>
      </c>
      <c r="F1997" s="1">
        <v>0</v>
      </c>
      <c r="G1997" s="1">
        <v>0</v>
      </c>
      <c r="H1997" s="1">
        <v>0</v>
      </c>
      <c r="I1997" s="1">
        <v>0</v>
      </c>
      <c r="J1997" s="1">
        <v>0</v>
      </c>
      <c r="K1997" s="1">
        <v>0</v>
      </c>
      <c r="L1997" s="1">
        <v>0</v>
      </c>
      <c r="M1997" s="203">
        <v>44</v>
      </c>
      <c r="N1997" s="205" t="s">
        <v>336</v>
      </c>
      <c r="O1997" s="1">
        <v>0</v>
      </c>
      <c r="P1997" s="1">
        <v>0</v>
      </c>
      <c r="Q1997" s="1">
        <v>0</v>
      </c>
      <c r="R1997" s="1">
        <v>0</v>
      </c>
      <c r="S1997" s="1">
        <v>0</v>
      </c>
      <c r="T1997" s="1">
        <v>0</v>
      </c>
      <c r="U1997" s="1">
        <v>0</v>
      </c>
      <c r="V1997" s="1">
        <v>0</v>
      </c>
      <c r="W1997" s="1">
        <v>0</v>
      </c>
      <c r="X1997" s="1">
        <v>0</v>
      </c>
      <c r="Y1997" s="1">
        <v>0</v>
      </c>
      <c r="Z1997" s="3"/>
      <c r="AA1997" s="3"/>
      <c r="AB1997" s="3"/>
    </row>
    <row r="1998" spans="1:28" s="5" customFormat="1" ht="15" customHeight="1" x14ac:dyDescent="0.2">
      <c r="A1998" s="204">
        <v>45</v>
      </c>
      <c r="B1998" s="3" t="s">
        <v>347</v>
      </c>
      <c r="C1998" s="1">
        <v>1788388</v>
      </c>
      <c r="D1998" s="1">
        <v>1788388</v>
      </c>
      <c r="E1998" s="1">
        <v>97468</v>
      </c>
      <c r="F1998" s="1">
        <v>162634</v>
      </c>
      <c r="G1998" s="1">
        <v>37762</v>
      </c>
      <c r="H1998" s="1">
        <v>130403</v>
      </c>
      <c r="I1998" s="1">
        <v>26138</v>
      </c>
      <c r="J1998" s="1">
        <v>259954</v>
      </c>
      <c r="K1998" s="1">
        <v>723632</v>
      </c>
      <c r="L1998" s="1">
        <v>195664</v>
      </c>
      <c r="M1998" s="203">
        <v>45</v>
      </c>
      <c r="N1998" s="3" t="s">
        <v>347</v>
      </c>
      <c r="O1998" s="1">
        <v>23496</v>
      </c>
      <c r="P1998" s="1">
        <v>24386</v>
      </c>
      <c r="Q1998" s="1">
        <v>15608</v>
      </c>
      <c r="R1998" s="1">
        <v>63703</v>
      </c>
      <c r="S1998" s="1">
        <v>27540</v>
      </c>
      <c r="T1998" s="1">
        <v>1656954</v>
      </c>
      <c r="U1998" s="1">
        <v>131434</v>
      </c>
      <c r="V1998" s="1">
        <v>0</v>
      </c>
      <c r="W1998" s="1">
        <v>0</v>
      </c>
      <c r="X1998" s="1">
        <v>0</v>
      </c>
      <c r="Y1998" s="1">
        <v>0</v>
      </c>
      <c r="Z1998" s="11"/>
      <c r="AA1998" s="3"/>
      <c r="AB1998" s="3"/>
    </row>
    <row r="1999" spans="1:28" s="5" customFormat="1" ht="12" customHeight="1" x14ac:dyDescent="0.2">
      <c r="A1999" s="204">
        <v>46</v>
      </c>
      <c r="B1999" s="205" t="s">
        <v>334</v>
      </c>
      <c r="C1999" s="1">
        <v>0</v>
      </c>
      <c r="D1999" s="1">
        <v>0</v>
      </c>
      <c r="E1999" s="1">
        <v>0</v>
      </c>
      <c r="F1999" s="1">
        <v>0</v>
      </c>
      <c r="G1999" s="1">
        <v>0</v>
      </c>
      <c r="H1999" s="1">
        <v>0</v>
      </c>
      <c r="I1999" s="1">
        <v>0</v>
      </c>
      <c r="J1999" s="1">
        <v>0</v>
      </c>
      <c r="K1999" s="1">
        <v>0</v>
      </c>
      <c r="L1999" s="1">
        <v>0</v>
      </c>
      <c r="M1999" s="203">
        <v>46</v>
      </c>
      <c r="N1999" s="205" t="s">
        <v>334</v>
      </c>
      <c r="O1999" s="1">
        <v>0</v>
      </c>
      <c r="P1999" s="1">
        <v>0</v>
      </c>
      <c r="Q1999" s="1">
        <v>0</v>
      </c>
      <c r="R1999" s="1">
        <v>0</v>
      </c>
      <c r="S1999" s="1">
        <v>0</v>
      </c>
      <c r="T1999" s="1">
        <v>0</v>
      </c>
      <c r="U1999" s="1">
        <v>0</v>
      </c>
      <c r="V1999" s="1">
        <v>0</v>
      </c>
      <c r="W1999" s="1">
        <v>0</v>
      </c>
      <c r="X1999" s="1">
        <v>0</v>
      </c>
      <c r="Y1999" s="1">
        <v>0</v>
      </c>
      <c r="Z1999" s="3"/>
      <c r="AA1999" s="3"/>
      <c r="AB1999" s="3"/>
    </row>
    <row r="2000" spans="1:28" s="5" customFormat="1" ht="12" customHeight="1" x14ac:dyDescent="0.2">
      <c r="A2000" s="204">
        <v>47</v>
      </c>
      <c r="B2000" s="205" t="s">
        <v>335</v>
      </c>
      <c r="C2000" s="1">
        <v>1788388</v>
      </c>
      <c r="D2000" s="1">
        <v>1788388</v>
      </c>
      <c r="E2000" s="1">
        <v>97468</v>
      </c>
      <c r="F2000" s="1">
        <v>162634</v>
      </c>
      <c r="G2000" s="1">
        <v>37762</v>
      </c>
      <c r="H2000" s="1">
        <v>130403</v>
      </c>
      <c r="I2000" s="1">
        <v>26138</v>
      </c>
      <c r="J2000" s="1">
        <v>259954</v>
      </c>
      <c r="K2000" s="1">
        <v>723632</v>
      </c>
      <c r="L2000" s="1">
        <v>195664</v>
      </c>
      <c r="M2000" s="203">
        <v>47</v>
      </c>
      <c r="N2000" s="205" t="s">
        <v>335</v>
      </c>
      <c r="O2000" s="1">
        <v>23496</v>
      </c>
      <c r="P2000" s="1">
        <v>24386</v>
      </c>
      <c r="Q2000" s="1">
        <v>15608</v>
      </c>
      <c r="R2000" s="1">
        <v>63703</v>
      </c>
      <c r="S2000" s="1">
        <v>27540</v>
      </c>
      <c r="T2000" s="1">
        <v>1656954</v>
      </c>
      <c r="U2000" s="1">
        <v>131434</v>
      </c>
      <c r="V2000" s="1">
        <v>0</v>
      </c>
      <c r="W2000" s="1">
        <v>0</v>
      </c>
      <c r="X2000" s="1">
        <v>0</v>
      </c>
      <c r="Y2000" s="1">
        <v>0</v>
      </c>
      <c r="Z2000" s="3"/>
      <c r="AA2000" s="3"/>
      <c r="AB2000" s="3"/>
    </row>
    <row r="2001" spans="1:28" s="5" customFormat="1" ht="12" customHeight="1" x14ac:dyDescent="0.2">
      <c r="A2001" s="204">
        <v>48</v>
      </c>
      <c r="B2001" s="205" t="s">
        <v>336</v>
      </c>
      <c r="C2001" s="1">
        <v>0</v>
      </c>
      <c r="D2001" s="1">
        <v>0</v>
      </c>
      <c r="E2001" s="1">
        <v>0</v>
      </c>
      <c r="F2001" s="1">
        <v>0</v>
      </c>
      <c r="G2001" s="1">
        <v>0</v>
      </c>
      <c r="H2001" s="1">
        <v>0</v>
      </c>
      <c r="I2001" s="1">
        <v>0</v>
      </c>
      <c r="J2001" s="1">
        <v>0</v>
      </c>
      <c r="K2001" s="1">
        <v>0</v>
      </c>
      <c r="L2001" s="1">
        <v>0</v>
      </c>
      <c r="M2001" s="203">
        <v>48</v>
      </c>
      <c r="N2001" s="205" t="s">
        <v>336</v>
      </c>
      <c r="O2001" s="1">
        <v>0</v>
      </c>
      <c r="P2001" s="1">
        <v>0</v>
      </c>
      <c r="Q2001" s="1">
        <v>0</v>
      </c>
      <c r="R2001" s="1">
        <v>0</v>
      </c>
      <c r="S2001" s="1">
        <v>0</v>
      </c>
      <c r="T2001" s="1">
        <v>0</v>
      </c>
      <c r="U2001" s="1">
        <v>0</v>
      </c>
      <c r="V2001" s="1">
        <v>0</v>
      </c>
      <c r="W2001" s="1">
        <v>0</v>
      </c>
      <c r="X2001" s="1">
        <v>0</v>
      </c>
      <c r="Y2001" s="1">
        <v>0</v>
      </c>
      <c r="Z2001" s="3"/>
      <c r="AA2001" s="3"/>
      <c r="AB2001" s="3"/>
    </row>
    <row r="2002" spans="1:28" s="5" customFormat="1" ht="15" customHeight="1" x14ac:dyDescent="0.2">
      <c r="A2002" s="204">
        <v>49</v>
      </c>
      <c r="B2002" s="3" t="s">
        <v>348</v>
      </c>
      <c r="C2002" s="1">
        <v>5411827</v>
      </c>
      <c r="D2002" s="1">
        <v>5411827</v>
      </c>
      <c r="E2002" s="1">
        <v>100529</v>
      </c>
      <c r="F2002" s="1">
        <v>95204</v>
      </c>
      <c r="G2002" s="1">
        <v>106016</v>
      </c>
      <c r="H2002" s="1">
        <v>222560</v>
      </c>
      <c r="I2002" s="1">
        <v>168157</v>
      </c>
      <c r="J2002" s="1">
        <v>1849093</v>
      </c>
      <c r="K2002" s="1">
        <v>1225373</v>
      </c>
      <c r="L2002" s="1">
        <v>674111</v>
      </c>
      <c r="M2002" s="203">
        <v>49</v>
      </c>
      <c r="N2002" s="3" t="s">
        <v>348</v>
      </c>
      <c r="O2002" s="1">
        <v>65852</v>
      </c>
      <c r="P2002" s="1">
        <v>343</v>
      </c>
      <c r="Q2002" s="1">
        <v>19456</v>
      </c>
      <c r="R2002" s="1">
        <v>571159</v>
      </c>
      <c r="S2002" s="1">
        <v>313976</v>
      </c>
      <c r="T2002" s="1">
        <v>4803880</v>
      </c>
      <c r="U2002" s="1">
        <v>607947</v>
      </c>
      <c r="V2002" s="1">
        <v>0</v>
      </c>
      <c r="W2002" s="1">
        <v>0</v>
      </c>
      <c r="X2002" s="1">
        <v>0</v>
      </c>
      <c r="Y2002" s="1">
        <v>0</v>
      </c>
      <c r="Z2002" s="11"/>
      <c r="AA2002" s="3"/>
      <c r="AB2002" s="3"/>
    </row>
    <row r="2003" spans="1:28" s="5" customFormat="1" ht="12" customHeight="1" x14ac:dyDescent="0.2">
      <c r="A2003" s="204">
        <v>50</v>
      </c>
      <c r="B2003" s="205" t="s">
        <v>334</v>
      </c>
      <c r="C2003" s="1">
        <v>0</v>
      </c>
      <c r="D2003" s="1">
        <v>0</v>
      </c>
      <c r="E2003" s="1">
        <v>0</v>
      </c>
      <c r="F2003" s="1">
        <v>0</v>
      </c>
      <c r="G2003" s="1">
        <v>0</v>
      </c>
      <c r="H2003" s="1">
        <v>0</v>
      </c>
      <c r="I2003" s="1">
        <v>0</v>
      </c>
      <c r="J2003" s="1">
        <v>0</v>
      </c>
      <c r="K2003" s="1">
        <v>0</v>
      </c>
      <c r="L2003" s="1">
        <v>0</v>
      </c>
      <c r="M2003" s="203">
        <v>50</v>
      </c>
      <c r="N2003" s="205" t="s">
        <v>334</v>
      </c>
      <c r="O2003" s="1">
        <v>0</v>
      </c>
      <c r="P2003" s="1">
        <v>0</v>
      </c>
      <c r="Q2003" s="1">
        <v>0</v>
      </c>
      <c r="R2003" s="1">
        <v>0</v>
      </c>
      <c r="S2003" s="1">
        <v>0</v>
      </c>
      <c r="T2003" s="1">
        <v>0</v>
      </c>
      <c r="U2003" s="1">
        <v>0</v>
      </c>
      <c r="V2003" s="1">
        <v>0</v>
      </c>
      <c r="W2003" s="1">
        <v>0</v>
      </c>
      <c r="X2003" s="1">
        <v>0</v>
      </c>
      <c r="Y2003" s="1">
        <v>0</v>
      </c>
      <c r="Z2003" s="3"/>
      <c r="AA2003" s="3"/>
      <c r="AB2003" s="3"/>
    </row>
    <row r="2004" spans="1:28" s="5" customFormat="1" ht="12" customHeight="1" x14ac:dyDescent="0.2">
      <c r="A2004" s="204">
        <v>51</v>
      </c>
      <c r="B2004" s="205" t="s">
        <v>335</v>
      </c>
      <c r="C2004" s="1">
        <v>393230</v>
      </c>
      <c r="D2004" s="1">
        <v>393230</v>
      </c>
      <c r="E2004" s="1">
        <v>3027</v>
      </c>
      <c r="F2004" s="1">
        <v>23814</v>
      </c>
      <c r="G2004" s="1">
        <v>1955</v>
      </c>
      <c r="H2004" s="1">
        <v>6559</v>
      </c>
      <c r="I2004" s="1">
        <v>61</v>
      </c>
      <c r="J2004" s="1">
        <v>129654</v>
      </c>
      <c r="K2004" s="1">
        <v>153560</v>
      </c>
      <c r="L2004" s="1">
        <v>65464</v>
      </c>
      <c r="M2004" s="203">
        <v>51</v>
      </c>
      <c r="N2004" s="205" t="s">
        <v>335</v>
      </c>
      <c r="O2004" s="1">
        <v>2981</v>
      </c>
      <c r="P2004" s="1">
        <v>100</v>
      </c>
      <c r="Q2004" s="1">
        <v>800</v>
      </c>
      <c r="R2004" s="1">
        <v>5186</v>
      </c>
      <c r="S2004" s="1">
        <v>69</v>
      </c>
      <c r="T2004" s="1">
        <v>390244</v>
      </c>
      <c r="U2004" s="1">
        <v>2986</v>
      </c>
      <c r="V2004" s="1">
        <v>0</v>
      </c>
      <c r="W2004" s="1">
        <v>0</v>
      </c>
      <c r="X2004" s="1">
        <v>0</v>
      </c>
      <c r="Y2004" s="1">
        <v>0</v>
      </c>
      <c r="Z2004" s="3"/>
      <c r="AA2004" s="3"/>
      <c r="AB2004" s="3"/>
    </row>
    <row r="2005" spans="1:28" s="5" customFormat="1" ht="12" customHeight="1" x14ac:dyDescent="0.2">
      <c r="A2005" s="204">
        <v>52</v>
      </c>
      <c r="B2005" s="205" t="s">
        <v>336</v>
      </c>
      <c r="C2005" s="1">
        <v>0</v>
      </c>
      <c r="D2005" s="1">
        <v>0</v>
      </c>
      <c r="E2005" s="1">
        <v>0</v>
      </c>
      <c r="F2005" s="1">
        <v>0</v>
      </c>
      <c r="G2005" s="1">
        <v>0</v>
      </c>
      <c r="H2005" s="1">
        <v>0</v>
      </c>
      <c r="I2005" s="1">
        <v>0</v>
      </c>
      <c r="J2005" s="1">
        <v>0</v>
      </c>
      <c r="K2005" s="1">
        <v>0</v>
      </c>
      <c r="L2005" s="1">
        <v>0</v>
      </c>
      <c r="M2005" s="203">
        <v>52</v>
      </c>
      <c r="N2005" s="205" t="s">
        <v>336</v>
      </c>
      <c r="O2005" s="1">
        <v>0</v>
      </c>
      <c r="P2005" s="1">
        <v>0</v>
      </c>
      <c r="Q2005" s="1">
        <v>0</v>
      </c>
      <c r="R2005" s="1">
        <v>0</v>
      </c>
      <c r="S2005" s="1">
        <v>0</v>
      </c>
      <c r="T2005" s="1">
        <v>0</v>
      </c>
      <c r="U2005" s="1">
        <v>0</v>
      </c>
      <c r="V2005" s="1">
        <v>0</v>
      </c>
      <c r="W2005" s="1">
        <v>0</v>
      </c>
      <c r="X2005" s="1">
        <v>0</v>
      </c>
      <c r="Y2005" s="1">
        <v>0</v>
      </c>
      <c r="Z2005" s="3"/>
      <c r="AA2005" s="3"/>
      <c r="AB2005" s="3"/>
    </row>
    <row r="2006" spans="1:28" s="5" customFormat="1" ht="15" customHeight="1" x14ac:dyDescent="0.2">
      <c r="A2006" s="204">
        <v>53</v>
      </c>
      <c r="B2006" s="3" t="s">
        <v>349</v>
      </c>
      <c r="C2006" s="1">
        <v>-3623439</v>
      </c>
      <c r="D2006" s="1">
        <v>-3623439</v>
      </c>
      <c r="E2006" s="1">
        <v>-3061</v>
      </c>
      <c r="F2006" s="1">
        <v>67430</v>
      </c>
      <c r="G2006" s="1">
        <v>-68254</v>
      </c>
      <c r="H2006" s="1">
        <v>-92157</v>
      </c>
      <c r="I2006" s="1">
        <v>-142019</v>
      </c>
      <c r="J2006" s="1">
        <v>-1589139</v>
      </c>
      <c r="K2006" s="1">
        <v>-501741</v>
      </c>
      <c r="L2006" s="1">
        <v>-478447</v>
      </c>
      <c r="M2006" s="203">
        <v>53</v>
      </c>
      <c r="N2006" s="3" t="s">
        <v>349</v>
      </c>
      <c r="O2006" s="1">
        <v>-42356</v>
      </c>
      <c r="P2006" s="1">
        <v>24043</v>
      </c>
      <c r="Q2006" s="1">
        <v>-3848</v>
      </c>
      <c r="R2006" s="1">
        <v>-507456</v>
      </c>
      <c r="S2006" s="1">
        <v>-286436</v>
      </c>
      <c r="T2006" s="1">
        <v>-3146926</v>
      </c>
      <c r="U2006" s="1">
        <v>-476513</v>
      </c>
      <c r="V2006" s="1">
        <v>0</v>
      </c>
      <c r="W2006" s="1">
        <v>0</v>
      </c>
      <c r="X2006" s="1">
        <v>0</v>
      </c>
      <c r="Y2006" s="1">
        <v>0</v>
      </c>
      <c r="Z2006" s="11"/>
      <c r="AA2006" s="3"/>
      <c r="AB2006" s="3"/>
    </row>
    <row r="2007" spans="1:28" s="5" customFormat="1" ht="12" customHeight="1" x14ac:dyDescent="0.2">
      <c r="A2007" s="204">
        <v>54</v>
      </c>
      <c r="B2007" s="205" t="s">
        <v>334</v>
      </c>
      <c r="C2007" s="1">
        <v>0</v>
      </c>
      <c r="D2007" s="1">
        <v>0</v>
      </c>
      <c r="E2007" s="1">
        <v>0</v>
      </c>
      <c r="F2007" s="1">
        <v>0</v>
      </c>
      <c r="G2007" s="1">
        <v>0</v>
      </c>
      <c r="H2007" s="1">
        <v>0</v>
      </c>
      <c r="I2007" s="1">
        <v>0</v>
      </c>
      <c r="J2007" s="1">
        <v>0</v>
      </c>
      <c r="K2007" s="1">
        <v>0</v>
      </c>
      <c r="L2007" s="1">
        <v>0</v>
      </c>
      <c r="M2007" s="203">
        <v>54</v>
      </c>
      <c r="N2007" s="205" t="s">
        <v>334</v>
      </c>
      <c r="O2007" s="1">
        <v>0</v>
      </c>
      <c r="P2007" s="1">
        <v>0</v>
      </c>
      <c r="Q2007" s="1">
        <v>0</v>
      </c>
      <c r="R2007" s="1">
        <v>0</v>
      </c>
      <c r="S2007" s="1">
        <v>0</v>
      </c>
      <c r="T2007" s="1">
        <v>0</v>
      </c>
      <c r="U2007" s="1">
        <v>0</v>
      </c>
      <c r="V2007" s="1">
        <v>0</v>
      </c>
      <c r="W2007" s="1">
        <v>0</v>
      </c>
      <c r="X2007" s="1">
        <v>0</v>
      </c>
      <c r="Y2007" s="1">
        <v>0</v>
      </c>
      <c r="Z2007" s="3"/>
      <c r="AA2007" s="3"/>
      <c r="AB2007" s="3"/>
    </row>
    <row r="2008" spans="1:28" s="5" customFormat="1" ht="12" customHeight="1" x14ac:dyDescent="0.2">
      <c r="A2008" s="204">
        <v>55</v>
      </c>
      <c r="B2008" s="205" t="s">
        <v>335</v>
      </c>
      <c r="C2008" s="1">
        <v>1395158</v>
      </c>
      <c r="D2008" s="1">
        <v>1395158</v>
      </c>
      <c r="E2008" s="1">
        <v>94441</v>
      </c>
      <c r="F2008" s="1">
        <v>138820</v>
      </c>
      <c r="G2008" s="1">
        <v>35807</v>
      </c>
      <c r="H2008" s="1">
        <v>123844</v>
      </c>
      <c r="I2008" s="1">
        <v>26077</v>
      </c>
      <c r="J2008" s="1">
        <v>130300</v>
      </c>
      <c r="K2008" s="1">
        <v>570072</v>
      </c>
      <c r="L2008" s="1">
        <v>130200</v>
      </c>
      <c r="M2008" s="203">
        <v>55</v>
      </c>
      <c r="N2008" s="205" t="s">
        <v>335</v>
      </c>
      <c r="O2008" s="1">
        <v>20515</v>
      </c>
      <c r="P2008" s="1">
        <v>24286</v>
      </c>
      <c r="Q2008" s="1">
        <v>14808</v>
      </c>
      <c r="R2008" s="1">
        <v>58517</v>
      </c>
      <c r="S2008" s="1">
        <v>27471</v>
      </c>
      <c r="T2008" s="1">
        <v>1266710</v>
      </c>
      <c r="U2008" s="1">
        <v>128448</v>
      </c>
      <c r="V2008" s="1">
        <v>0</v>
      </c>
      <c r="W2008" s="1">
        <v>0</v>
      </c>
      <c r="X2008" s="1">
        <v>0</v>
      </c>
      <c r="Y2008" s="1">
        <v>0</v>
      </c>
      <c r="Z2008" s="3"/>
      <c r="AA2008" s="3"/>
      <c r="AB2008" s="3"/>
    </row>
    <row r="2009" spans="1:28" s="5" customFormat="1" ht="12" customHeight="1" x14ac:dyDescent="0.2">
      <c r="A2009" s="204">
        <v>56</v>
      </c>
      <c r="B2009" s="205" t="s">
        <v>336</v>
      </c>
      <c r="C2009" s="1">
        <v>0</v>
      </c>
      <c r="D2009" s="1">
        <v>0</v>
      </c>
      <c r="E2009" s="1">
        <v>0</v>
      </c>
      <c r="F2009" s="1">
        <v>0</v>
      </c>
      <c r="G2009" s="1">
        <v>0</v>
      </c>
      <c r="H2009" s="1">
        <v>0</v>
      </c>
      <c r="I2009" s="1">
        <v>0</v>
      </c>
      <c r="J2009" s="1">
        <v>0</v>
      </c>
      <c r="K2009" s="1">
        <v>0</v>
      </c>
      <c r="L2009" s="1">
        <v>0</v>
      </c>
      <c r="M2009" s="203">
        <v>56</v>
      </c>
      <c r="N2009" s="205" t="s">
        <v>336</v>
      </c>
      <c r="O2009" s="1">
        <v>0</v>
      </c>
      <c r="P2009" s="1">
        <v>0</v>
      </c>
      <c r="Q2009" s="1">
        <v>0</v>
      </c>
      <c r="R2009" s="1">
        <v>0</v>
      </c>
      <c r="S2009" s="1">
        <v>0</v>
      </c>
      <c r="T2009" s="1">
        <v>0</v>
      </c>
      <c r="U2009" s="1">
        <v>0</v>
      </c>
      <c r="V2009" s="1">
        <v>0</v>
      </c>
      <c r="W2009" s="1">
        <v>0</v>
      </c>
      <c r="X2009" s="1">
        <v>0</v>
      </c>
      <c r="Y2009" s="1">
        <v>0</v>
      </c>
      <c r="Z2009" s="3"/>
      <c r="AA2009" s="3"/>
      <c r="AB2009" s="3"/>
    </row>
    <row r="2010" spans="1:28" s="5" customFormat="1" ht="15" customHeight="1" x14ac:dyDescent="0.2">
      <c r="A2010" s="204">
        <v>57</v>
      </c>
      <c r="B2010" s="3" t="s">
        <v>350</v>
      </c>
      <c r="C2010" s="1">
        <v>-3632440</v>
      </c>
      <c r="D2010" s="1">
        <v>-3632440</v>
      </c>
      <c r="E2010" s="1">
        <v>-3303</v>
      </c>
      <c r="F2010" s="1">
        <v>67422</v>
      </c>
      <c r="G2010" s="1">
        <v>-68391</v>
      </c>
      <c r="H2010" s="1">
        <v>-98006</v>
      </c>
      <c r="I2010" s="1">
        <v>-142019</v>
      </c>
      <c r="J2010" s="1">
        <v>-1589684</v>
      </c>
      <c r="K2010" s="1">
        <v>-502721</v>
      </c>
      <c r="L2010" s="1">
        <v>-479664</v>
      </c>
      <c r="M2010" s="203">
        <v>57</v>
      </c>
      <c r="N2010" s="3" t="s">
        <v>350</v>
      </c>
      <c r="O2010" s="1">
        <v>-42372</v>
      </c>
      <c r="P2010" s="1">
        <v>24043</v>
      </c>
      <c r="Q2010" s="1">
        <v>-3852</v>
      </c>
      <c r="R2010" s="1">
        <v>-507459</v>
      </c>
      <c r="S2010" s="1">
        <v>-286436</v>
      </c>
      <c r="T2010" s="1">
        <v>-3155786</v>
      </c>
      <c r="U2010" s="1">
        <v>-476654</v>
      </c>
      <c r="V2010" s="1">
        <v>0</v>
      </c>
      <c r="W2010" s="1">
        <v>0</v>
      </c>
      <c r="X2010" s="1">
        <v>0</v>
      </c>
      <c r="Y2010" s="1">
        <v>0</v>
      </c>
      <c r="Z2010" s="11"/>
      <c r="AA2010" s="3"/>
      <c r="AB2010" s="3"/>
    </row>
    <row r="2011" spans="1:28" s="5" customFormat="1" ht="12" customHeight="1" x14ac:dyDescent="0.2">
      <c r="A2011" s="204">
        <v>58</v>
      </c>
      <c r="B2011" s="205" t="s">
        <v>334</v>
      </c>
      <c r="C2011" s="1">
        <v>0</v>
      </c>
      <c r="D2011" s="1">
        <v>0</v>
      </c>
      <c r="E2011" s="1">
        <v>0</v>
      </c>
      <c r="F2011" s="1">
        <v>0</v>
      </c>
      <c r="G2011" s="1">
        <v>0</v>
      </c>
      <c r="H2011" s="1">
        <v>0</v>
      </c>
      <c r="I2011" s="1">
        <v>0</v>
      </c>
      <c r="J2011" s="1">
        <v>0</v>
      </c>
      <c r="K2011" s="1">
        <v>0</v>
      </c>
      <c r="L2011" s="1">
        <v>0</v>
      </c>
      <c r="M2011" s="203">
        <v>58</v>
      </c>
      <c r="N2011" s="205" t="s">
        <v>334</v>
      </c>
      <c r="O2011" s="1">
        <v>0</v>
      </c>
      <c r="P2011" s="1">
        <v>0</v>
      </c>
      <c r="Q2011" s="1">
        <v>0</v>
      </c>
      <c r="R2011" s="1">
        <v>0</v>
      </c>
      <c r="S2011" s="1">
        <v>0</v>
      </c>
      <c r="T2011" s="1">
        <v>0</v>
      </c>
      <c r="U2011" s="1">
        <v>0</v>
      </c>
      <c r="V2011" s="1">
        <v>0</v>
      </c>
      <c r="W2011" s="1">
        <v>0</v>
      </c>
      <c r="X2011" s="1">
        <v>0</v>
      </c>
      <c r="Y2011" s="1">
        <v>0</v>
      </c>
      <c r="Z2011" s="3"/>
      <c r="AA2011" s="3"/>
      <c r="AB2011" s="3"/>
    </row>
    <row r="2012" spans="1:28" s="5" customFormat="1" ht="12" customHeight="1" x14ac:dyDescent="0.2">
      <c r="A2012" s="204">
        <v>59</v>
      </c>
      <c r="B2012" s="205" t="s">
        <v>335</v>
      </c>
      <c r="C2012" s="1">
        <v>1386140</v>
      </c>
      <c r="D2012" s="1">
        <v>1386140</v>
      </c>
      <c r="E2012" s="1">
        <v>94199</v>
      </c>
      <c r="F2012" s="1">
        <v>138806</v>
      </c>
      <c r="G2012" s="1">
        <v>35670</v>
      </c>
      <c r="H2012" s="1">
        <v>117995</v>
      </c>
      <c r="I2012" s="1">
        <v>26077</v>
      </c>
      <c r="J2012" s="1">
        <v>129751</v>
      </c>
      <c r="K2012" s="1">
        <v>569092</v>
      </c>
      <c r="L2012" s="1">
        <v>128976</v>
      </c>
      <c r="M2012" s="203">
        <v>59</v>
      </c>
      <c r="N2012" s="205" t="s">
        <v>335</v>
      </c>
      <c r="O2012" s="1">
        <v>20499</v>
      </c>
      <c r="P2012" s="1">
        <v>24286</v>
      </c>
      <c r="Q2012" s="1">
        <v>14804</v>
      </c>
      <c r="R2012" s="1">
        <v>58514</v>
      </c>
      <c r="S2012" s="1">
        <v>27471</v>
      </c>
      <c r="T2012" s="1">
        <v>1257833</v>
      </c>
      <c r="U2012" s="1">
        <v>128307</v>
      </c>
      <c r="V2012" s="1">
        <v>0</v>
      </c>
      <c r="W2012" s="1">
        <v>0</v>
      </c>
      <c r="X2012" s="1">
        <v>0</v>
      </c>
      <c r="Y2012" s="1">
        <v>0</v>
      </c>
      <c r="Z2012" s="3"/>
      <c r="AA2012" s="3"/>
      <c r="AB2012" s="3"/>
    </row>
    <row r="2013" spans="1:28" s="5" customFormat="1" ht="12" customHeight="1" x14ac:dyDescent="0.2">
      <c r="A2013" s="204">
        <v>60</v>
      </c>
      <c r="B2013" s="205" t="s">
        <v>336</v>
      </c>
      <c r="C2013" s="1">
        <v>0</v>
      </c>
      <c r="D2013" s="1">
        <v>0</v>
      </c>
      <c r="E2013" s="1">
        <v>0</v>
      </c>
      <c r="F2013" s="1">
        <v>0</v>
      </c>
      <c r="G2013" s="1">
        <v>0</v>
      </c>
      <c r="H2013" s="1">
        <v>0</v>
      </c>
      <c r="I2013" s="1">
        <v>0</v>
      </c>
      <c r="J2013" s="1">
        <v>0</v>
      </c>
      <c r="K2013" s="1">
        <v>0</v>
      </c>
      <c r="L2013" s="1">
        <v>0</v>
      </c>
      <c r="M2013" s="203">
        <v>60</v>
      </c>
      <c r="N2013" s="205" t="s">
        <v>336</v>
      </c>
      <c r="O2013" s="1">
        <v>0</v>
      </c>
      <c r="P2013" s="1">
        <v>0</v>
      </c>
      <c r="Q2013" s="1">
        <v>0</v>
      </c>
      <c r="R2013" s="1">
        <v>0</v>
      </c>
      <c r="S2013" s="1">
        <v>0</v>
      </c>
      <c r="T2013" s="1">
        <v>0</v>
      </c>
      <c r="U2013" s="1">
        <v>0</v>
      </c>
      <c r="V2013" s="1">
        <v>0</v>
      </c>
      <c r="W2013" s="1">
        <v>0</v>
      </c>
      <c r="X2013" s="1">
        <v>0</v>
      </c>
      <c r="Y2013" s="1">
        <v>0</v>
      </c>
      <c r="Z2013" s="3"/>
      <c r="AA2013" s="3"/>
      <c r="AB2013" s="3"/>
    </row>
    <row r="2014" spans="1:28" s="5" customFormat="1" ht="15" customHeight="1" x14ac:dyDescent="0.2">
      <c r="A2014" s="204">
        <v>61</v>
      </c>
      <c r="B2014" s="3" t="s">
        <v>351</v>
      </c>
      <c r="C2014" s="1">
        <v>9001</v>
      </c>
      <c r="D2014" s="1">
        <v>9001</v>
      </c>
      <c r="E2014" s="1">
        <v>242</v>
      </c>
      <c r="F2014" s="1">
        <v>8</v>
      </c>
      <c r="G2014" s="1">
        <v>137</v>
      </c>
      <c r="H2014" s="1">
        <v>5849</v>
      </c>
      <c r="I2014" s="1">
        <v>0</v>
      </c>
      <c r="J2014" s="1">
        <v>545</v>
      </c>
      <c r="K2014" s="1">
        <v>980</v>
      </c>
      <c r="L2014" s="1">
        <v>1217</v>
      </c>
      <c r="M2014" s="203">
        <v>61</v>
      </c>
      <c r="N2014" s="3" t="s">
        <v>351</v>
      </c>
      <c r="O2014" s="1">
        <v>16</v>
      </c>
      <c r="P2014" s="1">
        <v>0</v>
      </c>
      <c r="Q2014" s="1">
        <v>4</v>
      </c>
      <c r="R2014" s="1">
        <v>3</v>
      </c>
      <c r="S2014" s="1">
        <v>0</v>
      </c>
      <c r="T2014" s="1">
        <v>8860</v>
      </c>
      <c r="U2014" s="1">
        <v>141</v>
      </c>
      <c r="V2014" s="1">
        <v>0</v>
      </c>
      <c r="W2014" s="1">
        <v>0</v>
      </c>
      <c r="X2014" s="1">
        <v>0</v>
      </c>
      <c r="Y2014" s="1">
        <v>0</v>
      </c>
      <c r="Z2014" s="11"/>
      <c r="AA2014" s="3"/>
      <c r="AB2014" s="3"/>
    </row>
    <row r="2015" spans="1:28" s="5" customFormat="1" ht="12" customHeight="1" x14ac:dyDescent="0.2">
      <c r="A2015" s="204">
        <v>62</v>
      </c>
      <c r="B2015" s="205" t="s">
        <v>334</v>
      </c>
      <c r="C2015" s="1">
        <v>0</v>
      </c>
      <c r="D2015" s="1">
        <v>0</v>
      </c>
      <c r="E2015" s="1">
        <v>0</v>
      </c>
      <c r="F2015" s="1">
        <v>0</v>
      </c>
      <c r="G2015" s="1">
        <v>0</v>
      </c>
      <c r="H2015" s="1">
        <v>0</v>
      </c>
      <c r="I2015" s="1">
        <v>0</v>
      </c>
      <c r="J2015" s="1">
        <v>0</v>
      </c>
      <c r="K2015" s="1">
        <v>0</v>
      </c>
      <c r="L2015" s="1">
        <v>0</v>
      </c>
      <c r="M2015" s="203">
        <v>62</v>
      </c>
      <c r="N2015" s="205" t="s">
        <v>334</v>
      </c>
      <c r="O2015" s="1">
        <v>0</v>
      </c>
      <c r="P2015" s="1">
        <v>0</v>
      </c>
      <c r="Q2015" s="1">
        <v>0</v>
      </c>
      <c r="R2015" s="1">
        <v>0</v>
      </c>
      <c r="S2015" s="1">
        <v>0</v>
      </c>
      <c r="T2015" s="1">
        <v>0</v>
      </c>
      <c r="U2015" s="1">
        <v>0</v>
      </c>
      <c r="V2015" s="1">
        <v>0</v>
      </c>
      <c r="W2015" s="1">
        <v>0</v>
      </c>
      <c r="X2015" s="1">
        <v>0</v>
      </c>
      <c r="Y2015" s="1">
        <v>0</v>
      </c>
      <c r="Z2015" s="3"/>
      <c r="AA2015" s="3"/>
      <c r="AB2015" s="3"/>
    </row>
    <row r="2016" spans="1:28" s="5" customFormat="1" ht="12" customHeight="1" x14ac:dyDescent="0.2">
      <c r="A2016" s="204">
        <v>63</v>
      </c>
      <c r="B2016" s="205" t="s">
        <v>335</v>
      </c>
      <c r="C2016" s="1">
        <v>9018</v>
      </c>
      <c r="D2016" s="1">
        <v>9018</v>
      </c>
      <c r="E2016" s="1">
        <v>242</v>
      </c>
      <c r="F2016" s="1">
        <v>14</v>
      </c>
      <c r="G2016" s="1">
        <v>137</v>
      </c>
      <c r="H2016" s="1">
        <v>5849</v>
      </c>
      <c r="I2016" s="1">
        <v>0</v>
      </c>
      <c r="J2016" s="1">
        <v>549</v>
      </c>
      <c r="K2016" s="1">
        <v>980</v>
      </c>
      <c r="L2016" s="1">
        <v>1224</v>
      </c>
      <c r="M2016" s="203">
        <v>63</v>
      </c>
      <c r="N2016" s="205" t="s">
        <v>335</v>
      </c>
      <c r="O2016" s="1">
        <v>16</v>
      </c>
      <c r="P2016" s="1">
        <v>0</v>
      </c>
      <c r="Q2016" s="1">
        <v>4</v>
      </c>
      <c r="R2016" s="1">
        <v>3</v>
      </c>
      <c r="S2016" s="1">
        <v>0</v>
      </c>
      <c r="T2016" s="1">
        <v>8877</v>
      </c>
      <c r="U2016" s="1">
        <v>141</v>
      </c>
      <c r="V2016" s="1">
        <v>0</v>
      </c>
      <c r="W2016" s="1">
        <v>0</v>
      </c>
      <c r="X2016" s="1">
        <v>0</v>
      </c>
      <c r="Y2016" s="1">
        <v>0</v>
      </c>
      <c r="Z2016" s="3"/>
      <c r="AA2016" s="3"/>
      <c r="AB2016" s="3"/>
    </row>
    <row r="2017" spans="1:28" s="5" customFormat="1" ht="12" customHeight="1" x14ac:dyDescent="0.2">
      <c r="A2017" s="204">
        <v>64</v>
      </c>
      <c r="B2017" s="205" t="s">
        <v>336</v>
      </c>
      <c r="C2017" s="1">
        <v>0</v>
      </c>
      <c r="D2017" s="1">
        <v>0</v>
      </c>
      <c r="E2017" s="1">
        <v>0</v>
      </c>
      <c r="F2017" s="1">
        <v>0</v>
      </c>
      <c r="G2017" s="1">
        <v>0</v>
      </c>
      <c r="H2017" s="1">
        <v>0</v>
      </c>
      <c r="I2017" s="1">
        <v>0</v>
      </c>
      <c r="J2017" s="1">
        <v>0</v>
      </c>
      <c r="K2017" s="1">
        <v>0</v>
      </c>
      <c r="L2017" s="1">
        <v>0</v>
      </c>
      <c r="M2017" s="203">
        <v>64</v>
      </c>
      <c r="N2017" s="205" t="s">
        <v>336</v>
      </c>
      <c r="O2017" s="1">
        <v>0</v>
      </c>
      <c r="P2017" s="1">
        <v>0</v>
      </c>
      <c r="Q2017" s="1">
        <v>0</v>
      </c>
      <c r="R2017" s="1">
        <v>0</v>
      </c>
      <c r="S2017" s="1">
        <v>0</v>
      </c>
      <c r="T2017" s="1">
        <v>0</v>
      </c>
      <c r="U2017" s="1">
        <v>0</v>
      </c>
      <c r="V2017" s="1">
        <v>0</v>
      </c>
      <c r="W2017" s="1">
        <v>0</v>
      </c>
      <c r="X2017" s="1">
        <v>0</v>
      </c>
      <c r="Y2017" s="1">
        <v>0</v>
      </c>
      <c r="Z2017" s="3"/>
      <c r="AA2017" s="3"/>
      <c r="AB2017" s="3"/>
    </row>
    <row r="2018" spans="1:28" s="5" customFormat="1" ht="15" customHeight="1" x14ac:dyDescent="0.2">
      <c r="A2018" s="204">
        <v>65</v>
      </c>
      <c r="B2018" s="3" t="s">
        <v>352</v>
      </c>
      <c r="C2018" s="1">
        <v>42753</v>
      </c>
      <c r="D2018" s="1">
        <v>42753</v>
      </c>
      <c r="E2018" s="1">
        <v>913</v>
      </c>
      <c r="F2018" s="1">
        <v>3476</v>
      </c>
      <c r="G2018" s="1">
        <v>1464</v>
      </c>
      <c r="H2018" s="1">
        <v>3080</v>
      </c>
      <c r="I2018" s="1">
        <v>544</v>
      </c>
      <c r="J2018" s="1">
        <v>1540</v>
      </c>
      <c r="K2018" s="1">
        <v>16851</v>
      </c>
      <c r="L2018" s="1">
        <v>304</v>
      </c>
      <c r="M2018" s="203">
        <v>65</v>
      </c>
      <c r="N2018" s="3" t="s">
        <v>352</v>
      </c>
      <c r="O2018" s="1">
        <v>4</v>
      </c>
      <c r="P2018" s="1">
        <v>0</v>
      </c>
      <c r="Q2018" s="1">
        <v>10</v>
      </c>
      <c r="R2018" s="1">
        <v>14558</v>
      </c>
      <c r="S2018" s="1">
        <v>8</v>
      </c>
      <c r="T2018" s="1">
        <v>40727</v>
      </c>
      <c r="U2018" s="1">
        <v>2026</v>
      </c>
      <c r="V2018" s="1">
        <v>0</v>
      </c>
      <c r="W2018" s="1">
        <v>0</v>
      </c>
      <c r="X2018" s="1">
        <v>0</v>
      </c>
      <c r="Y2018" s="1">
        <v>0</v>
      </c>
      <c r="Z2018" s="11"/>
      <c r="AA2018" s="3"/>
      <c r="AB2018" s="3"/>
    </row>
    <row r="2019" spans="1:28" s="5" customFormat="1" ht="12" customHeight="1" x14ac:dyDescent="0.2">
      <c r="A2019" s="204">
        <v>66</v>
      </c>
      <c r="B2019" s="205" t="s">
        <v>334</v>
      </c>
      <c r="C2019" s="1">
        <v>0</v>
      </c>
      <c r="D2019" s="1">
        <v>0</v>
      </c>
      <c r="E2019" s="1">
        <v>0</v>
      </c>
      <c r="F2019" s="1">
        <v>0</v>
      </c>
      <c r="G2019" s="1">
        <v>0</v>
      </c>
      <c r="H2019" s="1">
        <v>0</v>
      </c>
      <c r="I2019" s="1">
        <v>0</v>
      </c>
      <c r="J2019" s="1">
        <v>0</v>
      </c>
      <c r="K2019" s="1">
        <v>0</v>
      </c>
      <c r="L2019" s="1">
        <v>0</v>
      </c>
      <c r="M2019" s="203">
        <v>66</v>
      </c>
      <c r="N2019" s="205" t="s">
        <v>334</v>
      </c>
      <c r="O2019" s="1">
        <v>0</v>
      </c>
      <c r="P2019" s="1">
        <v>0</v>
      </c>
      <c r="Q2019" s="1">
        <v>0</v>
      </c>
      <c r="R2019" s="1">
        <v>0</v>
      </c>
      <c r="S2019" s="1">
        <v>0</v>
      </c>
      <c r="T2019" s="1">
        <v>0</v>
      </c>
      <c r="U2019" s="1">
        <v>0</v>
      </c>
      <c r="V2019" s="1">
        <v>0</v>
      </c>
      <c r="W2019" s="1">
        <v>0</v>
      </c>
      <c r="X2019" s="1">
        <v>0</v>
      </c>
      <c r="Y2019" s="1">
        <v>0</v>
      </c>
      <c r="Z2019" s="3"/>
      <c r="AA2019" s="3"/>
      <c r="AB2019" s="3"/>
    </row>
    <row r="2020" spans="1:28" s="5" customFormat="1" ht="12" customHeight="1" x14ac:dyDescent="0.2">
      <c r="A2020" s="204">
        <v>67</v>
      </c>
      <c r="B2020" s="205" t="s">
        <v>335</v>
      </c>
      <c r="C2020" s="1">
        <v>5061316</v>
      </c>
      <c r="D2020" s="1">
        <v>5061316</v>
      </c>
      <c r="E2020" s="1">
        <v>98415</v>
      </c>
      <c r="F2020" s="1">
        <v>74866</v>
      </c>
      <c r="G2020" s="1">
        <v>105525</v>
      </c>
      <c r="H2020" s="1">
        <v>219082</v>
      </c>
      <c r="I2020" s="1">
        <v>168640</v>
      </c>
      <c r="J2020" s="1">
        <v>1720979</v>
      </c>
      <c r="K2020" s="1">
        <v>1088664</v>
      </c>
      <c r="L2020" s="1">
        <v>608917</v>
      </c>
      <c r="M2020" s="203">
        <v>67</v>
      </c>
      <c r="N2020" s="205" t="s">
        <v>335</v>
      </c>
      <c r="O2020" s="1">
        <v>62875</v>
      </c>
      <c r="P2020" s="1">
        <v>243</v>
      </c>
      <c r="Q2020" s="1">
        <v>18665</v>
      </c>
      <c r="R2020" s="1">
        <v>580531</v>
      </c>
      <c r="S2020" s="1">
        <v>313915</v>
      </c>
      <c r="T2020" s="1">
        <v>4454329</v>
      </c>
      <c r="U2020" s="1">
        <v>606987</v>
      </c>
      <c r="V2020" s="1">
        <v>0</v>
      </c>
      <c r="W2020" s="1">
        <v>0</v>
      </c>
      <c r="X2020" s="1">
        <v>0</v>
      </c>
      <c r="Y2020" s="1">
        <v>0</v>
      </c>
      <c r="Z2020" s="3"/>
      <c r="AA2020" s="3"/>
      <c r="AB2020" s="3"/>
    </row>
    <row r="2021" spans="1:28" s="5" customFormat="1" ht="12" customHeight="1" x14ac:dyDescent="0.2">
      <c r="A2021" s="204">
        <v>68</v>
      </c>
      <c r="B2021" s="205" t="s">
        <v>336</v>
      </c>
      <c r="C2021" s="1">
        <v>34</v>
      </c>
      <c r="D2021" s="1">
        <v>34</v>
      </c>
      <c r="E2021" s="1">
        <v>0</v>
      </c>
      <c r="F2021" s="1">
        <v>0</v>
      </c>
      <c r="G2021" s="1">
        <v>0</v>
      </c>
      <c r="H2021" s="1">
        <v>0</v>
      </c>
      <c r="I2021" s="1">
        <v>0</v>
      </c>
      <c r="J2021" s="1">
        <v>0</v>
      </c>
      <c r="K2021" s="1">
        <v>0</v>
      </c>
      <c r="L2021" s="1">
        <v>34</v>
      </c>
      <c r="M2021" s="203">
        <v>68</v>
      </c>
      <c r="N2021" s="205" t="s">
        <v>336</v>
      </c>
      <c r="O2021" s="1">
        <v>0</v>
      </c>
      <c r="P2021" s="1">
        <v>0</v>
      </c>
      <c r="Q2021" s="1">
        <v>0</v>
      </c>
      <c r="R2021" s="1">
        <v>0</v>
      </c>
      <c r="S2021" s="1">
        <v>0</v>
      </c>
      <c r="T2021" s="1">
        <v>34</v>
      </c>
      <c r="U2021" s="1">
        <v>0</v>
      </c>
      <c r="V2021" s="1">
        <v>0</v>
      </c>
      <c r="W2021" s="1">
        <v>0</v>
      </c>
      <c r="X2021" s="1">
        <v>0</v>
      </c>
      <c r="Y2021" s="1">
        <v>0</v>
      </c>
      <c r="Z2021" s="3"/>
      <c r="AA2021" s="3"/>
      <c r="AB2021" s="3"/>
    </row>
    <row r="2022" spans="1:28" s="5" customFormat="1" ht="15" customHeight="1" x14ac:dyDescent="0.2">
      <c r="A2022" s="204">
        <v>69</v>
      </c>
      <c r="B2022" s="3" t="s">
        <v>353</v>
      </c>
      <c r="C2022" s="1">
        <v>-3666192</v>
      </c>
      <c r="D2022" s="1">
        <v>-3666192</v>
      </c>
      <c r="E2022" s="1">
        <v>-3973</v>
      </c>
      <c r="F2022" s="1">
        <v>63954</v>
      </c>
      <c r="G2022" s="1">
        <v>-69718</v>
      </c>
      <c r="H2022" s="1">
        <v>-95237</v>
      </c>
      <c r="I2022" s="1">
        <v>-142563</v>
      </c>
      <c r="J2022" s="1">
        <v>-1590679</v>
      </c>
      <c r="K2022" s="1">
        <v>-518592</v>
      </c>
      <c r="L2022" s="1">
        <v>-478751</v>
      </c>
      <c r="M2022" s="203">
        <v>69</v>
      </c>
      <c r="N2022" s="3" t="s">
        <v>353</v>
      </c>
      <c r="O2022" s="1">
        <v>-42360</v>
      </c>
      <c r="P2022" s="1">
        <v>24043</v>
      </c>
      <c r="Q2022" s="1">
        <v>-3857</v>
      </c>
      <c r="R2022" s="1">
        <v>-522014</v>
      </c>
      <c r="S2022" s="1">
        <v>-286444</v>
      </c>
      <c r="T2022" s="1">
        <v>-3187653</v>
      </c>
      <c r="U2022" s="1">
        <v>-478539</v>
      </c>
      <c r="V2022" s="1">
        <v>0</v>
      </c>
      <c r="W2022" s="1">
        <v>0</v>
      </c>
      <c r="X2022" s="1">
        <v>0</v>
      </c>
      <c r="Y2022" s="1">
        <v>0</v>
      </c>
      <c r="Z2022" s="11"/>
      <c r="AA2022" s="3"/>
      <c r="AB2022" s="3"/>
    </row>
    <row r="2023" spans="1:28" s="5" customFormat="1" ht="12" customHeight="1" x14ac:dyDescent="0.2">
      <c r="A2023" s="204">
        <v>70</v>
      </c>
      <c r="B2023" s="205" t="s">
        <v>334</v>
      </c>
      <c r="C2023" s="1">
        <v>0</v>
      </c>
      <c r="D2023" s="1">
        <v>0</v>
      </c>
      <c r="E2023" s="1">
        <v>0</v>
      </c>
      <c r="F2023" s="1">
        <v>0</v>
      </c>
      <c r="G2023" s="1">
        <v>0</v>
      </c>
      <c r="H2023" s="1">
        <v>0</v>
      </c>
      <c r="I2023" s="1">
        <v>0</v>
      </c>
      <c r="J2023" s="1">
        <v>0</v>
      </c>
      <c r="K2023" s="1">
        <v>0</v>
      </c>
      <c r="L2023" s="1">
        <v>0</v>
      </c>
      <c r="M2023" s="203">
        <v>70</v>
      </c>
      <c r="N2023" s="205" t="s">
        <v>334</v>
      </c>
      <c r="O2023" s="1">
        <v>0</v>
      </c>
      <c r="P2023" s="1">
        <v>0</v>
      </c>
      <c r="Q2023" s="1">
        <v>0</v>
      </c>
      <c r="R2023" s="1">
        <v>0</v>
      </c>
      <c r="S2023" s="1">
        <v>0</v>
      </c>
      <c r="T2023" s="1">
        <v>0</v>
      </c>
      <c r="U2023" s="1">
        <v>0</v>
      </c>
      <c r="V2023" s="1">
        <v>0</v>
      </c>
      <c r="W2023" s="1">
        <v>0</v>
      </c>
      <c r="X2023" s="1">
        <v>0</v>
      </c>
      <c r="Y2023" s="1">
        <v>0</v>
      </c>
      <c r="Z2023" s="3"/>
      <c r="AA2023" s="3"/>
      <c r="AB2023" s="3"/>
    </row>
    <row r="2024" spans="1:28" s="5" customFormat="1" ht="12" customHeight="1" x14ac:dyDescent="0.2">
      <c r="A2024" s="204">
        <v>71</v>
      </c>
      <c r="B2024" s="205" t="s">
        <v>335</v>
      </c>
      <c r="C2024" s="1">
        <v>-3666158</v>
      </c>
      <c r="D2024" s="1">
        <v>-3666158</v>
      </c>
      <c r="E2024" s="1">
        <v>-3973</v>
      </c>
      <c r="F2024" s="1">
        <v>63954</v>
      </c>
      <c r="G2024" s="1">
        <v>-69718</v>
      </c>
      <c r="H2024" s="1">
        <v>-95237</v>
      </c>
      <c r="I2024" s="1">
        <v>-142563</v>
      </c>
      <c r="J2024" s="1">
        <v>-1590679</v>
      </c>
      <c r="K2024" s="1">
        <v>-518592</v>
      </c>
      <c r="L2024" s="1">
        <v>-478717</v>
      </c>
      <c r="M2024" s="203">
        <v>71</v>
      </c>
      <c r="N2024" s="205" t="s">
        <v>335</v>
      </c>
      <c r="O2024" s="1">
        <v>-42360</v>
      </c>
      <c r="P2024" s="1">
        <v>24043</v>
      </c>
      <c r="Q2024" s="1">
        <v>-3857</v>
      </c>
      <c r="R2024" s="1">
        <v>-522014</v>
      </c>
      <c r="S2024" s="1">
        <v>-286444</v>
      </c>
      <c r="T2024" s="1">
        <v>-3187618</v>
      </c>
      <c r="U2024" s="1">
        <v>-478539</v>
      </c>
      <c r="V2024" s="1">
        <v>0</v>
      </c>
      <c r="W2024" s="1">
        <v>0</v>
      </c>
      <c r="X2024" s="1">
        <v>0</v>
      </c>
      <c r="Y2024" s="1">
        <v>0</v>
      </c>
      <c r="Z2024" s="3"/>
      <c r="AA2024" s="3"/>
      <c r="AB2024" s="3"/>
    </row>
    <row r="2025" spans="1:28" s="5" customFormat="1" ht="12" customHeight="1" x14ac:dyDescent="0.2">
      <c r="A2025" s="204">
        <v>72</v>
      </c>
      <c r="B2025" s="205" t="s">
        <v>336</v>
      </c>
      <c r="C2025" s="1">
        <v>-34</v>
      </c>
      <c r="D2025" s="1">
        <v>-34</v>
      </c>
      <c r="E2025" s="1">
        <v>0</v>
      </c>
      <c r="F2025" s="1">
        <v>0</v>
      </c>
      <c r="G2025" s="1">
        <v>0</v>
      </c>
      <c r="H2025" s="1">
        <v>0</v>
      </c>
      <c r="I2025" s="1">
        <v>0</v>
      </c>
      <c r="J2025" s="1">
        <v>0</v>
      </c>
      <c r="K2025" s="1">
        <v>0</v>
      </c>
      <c r="L2025" s="1">
        <v>-34</v>
      </c>
      <c r="M2025" s="203">
        <v>72</v>
      </c>
      <c r="N2025" s="205" t="s">
        <v>336</v>
      </c>
      <c r="O2025" s="1">
        <v>0</v>
      </c>
      <c r="P2025" s="1">
        <v>0</v>
      </c>
      <c r="Q2025" s="1">
        <v>0</v>
      </c>
      <c r="R2025" s="1">
        <v>0</v>
      </c>
      <c r="S2025" s="1">
        <v>0</v>
      </c>
      <c r="T2025" s="1">
        <v>-34</v>
      </c>
      <c r="U2025" s="1">
        <v>0</v>
      </c>
      <c r="V2025" s="1">
        <v>0</v>
      </c>
      <c r="W2025" s="1">
        <v>0</v>
      </c>
      <c r="X2025" s="1">
        <v>0</v>
      </c>
      <c r="Y2025" s="1">
        <v>0</v>
      </c>
      <c r="Z2025" s="3"/>
      <c r="AA2025" s="3"/>
      <c r="AB2025" s="3"/>
    </row>
    <row r="2026" spans="1:28" s="5" customFormat="1" ht="15" customHeight="1" x14ac:dyDescent="0.2">
      <c r="A2026" s="204">
        <v>73</v>
      </c>
      <c r="B2026" s="3" t="s">
        <v>354</v>
      </c>
      <c r="C2026" s="1">
        <v>991890</v>
      </c>
      <c r="D2026" s="1">
        <v>991890</v>
      </c>
      <c r="E2026" s="1">
        <v>54654</v>
      </c>
      <c r="F2026" s="1">
        <v>29471</v>
      </c>
      <c r="G2026" s="1">
        <v>38355</v>
      </c>
      <c r="H2026" s="1">
        <v>65424</v>
      </c>
      <c r="I2026" s="1">
        <v>5602</v>
      </c>
      <c r="J2026" s="1">
        <v>108692</v>
      </c>
      <c r="K2026" s="1">
        <v>502508</v>
      </c>
      <c r="L2026" s="1">
        <v>103004</v>
      </c>
      <c r="M2026" s="203">
        <v>73</v>
      </c>
      <c r="N2026" s="3" t="s">
        <v>354</v>
      </c>
      <c r="O2026" s="1">
        <v>8287</v>
      </c>
      <c r="P2026" s="1">
        <v>3371</v>
      </c>
      <c r="Q2026" s="1">
        <v>2754</v>
      </c>
      <c r="R2026" s="1">
        <v>60999</v>
      </c>
      <c r="S2026" s="1">
        <v>8770</v>
      </c>
      <c r="T2026" s="1">
        <v>933039</v>
      </c>
      <c r="U2026" s="1">
        <v>58851</v>
      </c>
      <c r="V2026" s="1">
        <v>0</v>
      </c>
      <c r="W2026" s="1">
        <v>0</v>
      </c>
      <c r="X2026" s="1">
        <v>0</v>
      </c>
      <c r="Y2026" s="1">
        <v>0</v>
      </c>
      <c r="Z2026" s="11"/>
      <c r="AA2026" s="3"/>
      <c r="AB2026" s="3"/>
    </row>
    <row r="2027" spans="1:28" s="5" customFormat="1" ht="12" customHeight="1" x14ac:dyDescent="0.2">
      <c r="A2027" s="204">
        <v>74</v>
      </c>
      <c r="B2027" s="205" t="s">
        <v>334</v>
      </c>
      <c r="C2027" s="1">
        <v>0</v>
      </c>
      <c r="D2027" s="1">
        <v>0</v>
      </c>
      <c r="E2027" s="1">
        <v>0</v>
      </c>
      <c r="F2027" s="1">
        <v>0</v>
      </c>
      <c r="G2027" s="1">
        <v>0</v>
      </c>
      <c r="H2027" s="1">
        <v>0</v>
      </c>
      <c r="I2027" s="1">
        <v>0</v>
      </c>
      <c r="J2027" s="1">
        <v>0</v>
      </c>
      <c r="K2027" s="1">
        <v>0</v>
      </c>
      <c r="L2027" s="1">
        <v>0</v>
      </c>
      <c r="M2027" s="203">
        <v>74</v>
      </c>
      <c r="N2027" s="205" t="s">
        <v>334</v>
      </c>
      <c r="O2027" s="1">
        <v>0</v>
      </c>
      <c r="P2027" s="1">
        <v>0</v>
      </c>
      <c r="Q2027" s="1">
        <v>0</v>
      </c>
      <c r="R2027" s="1">
        <v>0</v>
      </c>
      <c r="S2027" s="1">
        <v>0</v>
      </c>
      <c r="T2027" s="1">
        <v>0</v>
      </c>
      <c r="U2027" s="1">
        <v>0</v>
      </c>
      <c r="V2027" s="1">
        <v>0</v>
      </c>
      <c r="W2027" s="1">
        <v>0</v>
      </c>
      <c r="X2027" s="1">
        <v>0</v>
      </c>
      <c r="Y2027" s="1">
        <v>0</v>
      </c>
      <c r="Z2027" s="3"/>
      <c r="AA2027" s="3"/>
      <c r="AB2027" s="3"/>
    </row>
    <row r="2028" spans="1:28" s="5" customFormat="1" ht="12" customHeight="1" x14ac:dyDescent="0.2">
      <c r="A2028" s="204">
        <v>75</v>
      </c>
      <c r="B2028" s="205" t="s">
        <v>335</v>
      </c>
      <c r="C2028" s="1">
        <v>991890</v>
      </c>
      <c r="D2028" s="1">
        <v>991890</v>
      </c>
      <c r="E2028" s="1">
        <v>54654</v>
      </c>
      <c r="F2028" s="1">
        <v>29471</v>
      </c>
      <c r="G2028" s="1">
        <v>38355</v>
      </c>
      <c r="H2028" s="1">
        <v>65424</v>
      </c>
      <c r="I2028" s="1">
        <v>5602</v>
      </c>
      <c r="J2028" s="1">
        <v>108692</v>
      </c>
      <c r="K2028" s="1">
        <v>502508</v>
      </c>
      <c r="L2028" s="1">
        <v>103004</v>
      </c>
      <c r="M2028" s="203">
        <v>75</v>
      </c>
      <c r="N2028" s="205" t="s">
        <v>335</v>
      </c>
      <c r="O2028" s="1">
        <v>8287</v>
      </c>
      <c r="P2028" s="1">
        <v>3371</v>
      </c>
      <c r="Q2028" s="1">
        <v>2754</v>
      </c>
      <c r="R2028" s="1">
        <v>60999</v>
      </c>
      <c r="S2028" s="1">
        <v>8770</v>
      </c>
      <c r="T2028" s="1">
        <v>933039</v>
      </c>
      <c r="U2028" s="1">
        <v>58851</v>
      </c>
      <c r="V2028" s="1">
        <v>0</v>
      </c>
      <c r="W2028" s="1">
        <v>0</v>
      </c>
      <c r="X2028" s="1">
        <v>0</v>
      </c>
      <c r="Y2028" s="1">
        <v>0</v>
      </c>
      <c r="Z2028" s="3"/>
      <c r="AA2028" s="3"/>
      <c r="AB2028" s="3"/>
    </row>
    <row r="2029" spans="1:28" s="5" customFormat="1" ht="12" customHeight="1" x14ac:dyDescent="0.2">
      <c r="A2029" s="204">
        <v>76</v>
      </c>
      <c r="B2029" s="205" t="s">
        <v>336</v>
      </c>
      <c r="C2029" s="1">
        <v>0</v>
      </c>
      <c r="D2029" s="1">
        <v>0</v>
      </c>
      <c r="E2029" s="1">
        <v>0</v>
      </c>
      <c r="F2029" s="1">
        <v>0</v>
      </c>
      <c r="G2029" s="1">
        <v>0</v>
      </c>
      <c r="H2029" s="1">
        <v>0</v>
      </c>
      <c r="I2029" s="1">
        <v>0</v>
      </c>
      <c r="J2029" s="1">
        <v>0</v>
      </c>
      <c r="K2029" s="1">
        <v>0</v>
      </c>
      <c r="L2029" s="1">
        <v>0</v>
      </c>
      <c r="M2029" s="203">
        <v>76</v>
      </c>
      <c r="N2029" s="205" t="s">
        <v>336</v>
      </c>
      <c r="O2029" s="1">
        <v>0</v>
      </c>
      <c r="P2029" s="1">
        <v>0</v>
      </c>
      <c r="Q2029" s="1">
        <v>0</v>
      </c>
      <c r="R2029" s="1">
        <v>0</v>
      </c>
      <c r="S2029" s="1">
        <v>0</v>
      </c>
      <c r="T2029" s="1">
        <v>0</v>
      </c>
      <c r="U2029" s="1">
        <v>0</v>
      </c>
      <c r="V2029" s="1">
        <v>0</v>
      </c>
      <c r="W2029" s="1">
        <v>0</v>
      </c>
      <c r="X2029" s="1">
        <v>0</v>
      </c>
      <c r="Y2029" s="1">
        <v>0</v>
      </c>
      <c r="Z2029" s="3"/>
      <c r="AA2029" s="3"/>
      <c r="AB2029" s="3"/>
    </row>
    <row r="2030" spans="1:28" s="5" customFormat="1" ht="15" customHeight="1" x14ac:dyDescent="0.2">
      <c r="A2030" s="204">
        <v>77</v>
      </c>
      <c r="B2030" s="3" t="s">
        <v>355</v>
      </c>
      <c r="C2030" s="1">
        <v>6742</v>
      </c>
      <c r="D2030" s="1">
        <v>6742</v>
      </c>
      <c r="E2030" s="1">
        <v>0</v>
      </c>
      <c r="F2030" s="1">
        <v>0</v>
      </c>
      <c r="G2030" s="1">
        <v>83</v>
      </c>
      <c r="H2030" s="1">
        <v>10</v>
      </c>
      <c r="I2030" s="1">
        <v>0</v>
      </c>
      <c r="J2030" s="1">
        <v>231</v>
      </c>
      <c r="K2030" s="1">
        <v>5211</v>
      </c>
      <c r="L2030" s="1">
        <v>1161</v>
      </c>
      <c r="M2030" s="203">
        <v>77</v>
      </c>
      <c r="N2030" s="3" t="s">
        <v>355</v>
      </c>
      <c r="O2030" s="1">
        <v>0</v>
      </c>
      <c r="P2030" s="1">
        <v>0</v>
      </c>
      <c r="Q2030" s="1">
        <v>0</v>
      </c>
      <c r="R2030" s="1">
        <v>45</v>
      </c>
      <c r="S2030" s="1">
        <v>0</v>
      </c>
      <c r="T2030" s="1">
        <v>6658</v>
      </c>
      <c r="U2030" s="1">
        <v>83</v>
      </c>
      <c r="V2030" s="1">
        <v>0</v>
      </c>
      <c r="W2030" s="1">
        <v>0</v>
      </c>
      <c r="X2030" s="1">
        <v>0</v>
      </c>
      <c r="Y2030" s="1">
        <v>0</v>
      </c>
      <c r="Z2030" s="11"/>
      <c r="AA2030" s="3"/>
      <c r="AB2030" s="3"/>
    </row>
    <row r="2031" spans="1:28" s="5" customFormat="1" ht="12" customHeight="1" x14ac:dyDescent="0.2">
      <c r="A2031" s="204">
        <v>78</v>
      </c>
      <c r="B2031" s="205" t="s">
        <v>334</v>
      </c>
      <c r="C2031" s="1">
        <v>0</v>
      </c>
      <c r="D2031" s="1">
        <v>0</v>
      </c>
      <c r="E2031" s="1">
        <v>0</v>
      </c>
      <c r="F2031" s="1">
        <v>0</v>
      </c>
      <c r="G2031" s="1">
        <v>0</v>
      </c>
      <c r="H2031" s="1">
        <v>0</v>
      </c>
      <c r="I2031" s="1">
        <v>0</v>
      </c>
      <c r="J2031" s="1">
        <v>0</v>
      </c>
      <c r="K2031" s="1">
        <v>0</v>
      </c>
      <c r="L2031" s="1">
        <v>0</v>
      </c>
      <c r="M2031" s="203">
        <v>78</v>
      </c>
      <c r="N2031" s="205" t="s">
        <v>334</v>
      </c>
      <c r="O2031" s="1">
        <v>0</v>
      </c>
      <c r="P2031" s="1">
        <v>0</v>
      </c>
      <c r="Q2031" s="1">
        <v>0</v>
      </c>
      <c r="R2031" s="1">
        <v>0</v>
      </c>
      <c r="S2031" s="1">
        <v>0</v>
      </c>
      <c r="T2031" s="1">
        <v>0</v>
      </c>
      <c r="U2031" s="1">
        <v>0</v>
      </c>
      <c r="V2031" s="1">
        <v>0</v>
      </c>
      <c r="W2031" s="1">
        <v>0</v>
      </c>
      <c r="X2031" s="1">
        <v>0</v>
      </c>
      <c r="Y2031" s="1">
        <v>0</v>
      </c>
      <c r="Z2031" s="3"/>
      <c r="AA2031" s="3"/>
      <c r="AB2031" s="3"/>
    </row>
    <row r="2032" spans="1:28" s="5" customFormat="1" ht="12" customHeight="1" x14ac:dyDescent="0.2">
      <c r="A2032" s="204">
        <v>79</v>
      </c>
      <c r="B2032" s="205" t="s">
        <v>335</v>
      </c>
      <c r="C2032" s="1">
        <v>6742</v>
      </c>
      <c r="D2032" s="1">
        <v>6742</v>
      </c>
      <c r="E2032" s="1">
        <v>0</v>
      </c>
      <c r="F2032" s="1">
        <v>0</v>
      </c>
      <c r="G2032" s="1">
        <v>83</v>
      </c>
      <c r="H2032" s="1">
        <v>10</v>
      </c>
      <c r="I2032" s="1">
        <v>0</v>
      </c>
      <c r="J2032" s="1">
        <v>231</v>
      </c>
      <c r="K2032" s="1">
        <v>5211</v>
      </c>
      <c r="L2032" s="1">
        <v>1161</v>
      </c>
      <c r="M2032" s="203">
        <v>79</v>
      </c>
      <c r="N2032" s="205" t="s">
        <v>335</v>
      </c>
      <c r="O2032" s="1">
        <v>0</v>
      </c>
      <c r="P2032" s="1">
        <v>0</v>
      </c>
      <c r="Q2032" s="1">
        <v>0</v>
      </c>
      <c r="R2032" s="1">
        <v>45</v>
      </c>
      <c r="S2032" s="1">
        <v>0</v>
      </c>
      <c r="T2032" s="1">
        <v>6658</v>
      </c>
      <c r="U2032" s="1">
        <v>83</v>
      </c>
      <c r="V2032" s="1">
        <v>0</v>
      </c>
      <c r="W2032" s="1">
        <v>0</v>
      </c>
      <c r="X2032" s="1">
        <v>0</v>
      </c>
      <c r="Y2032" s="1">
        <v>0</v>
      </c>
      <c r="Z2032" s="3"/>
      <c r="AA2032" s="3"/>
      <c r="AB2032" s="3"/>
    </row>
    <row r="2033" spans="1:28" s="5" customFormat="1" ht="12" customHeight="1" x14ac:dyDescent="0.2">
      <c r="A2033" s="204">
        <v>80</v>
      </c>
      <c r="B2033" s="205" t="s">
        <v>336</v>
      </c>
      <c r="C2033" s="1">
        <v>0</v>
      </c>
      <c r="D2033" s="1">
        <v>0</v>
      </c>
      <c r="E2033" s="1">
        <v>0</v>
      </c>
      <c r="F2033" s="1">
        <v>0</v>
      </c>
      <c r="G2033" s="1">
        <v>0</v>
      </c>
      <c r="H2033" s="1">
        <v>0</v>
      </c>
      <c r="I2033" s="1">
        <v>0</v>
      </c>
      <c r="J2033" s="1">
        <v>0</v>
      </c>
      <c r="K2033" s="1">
        <v>0</v>
      </c>
      <c r="L2033" s="1">
        <v>0</v>
      </c>
      <c r="M2033" s="203">
        <v>80</v>
      </c>
      <c r="N2033" s="205" t="s">
        <v>336</v>
      </c>
      <c r="O2033" s="1">
        <v>0</v>
      </c>
      <c r="P2033" s="1">
        <v>0</v>
      </c>
      <c r="Q2033" s="1">
        <v>0</v>
      </c>
      <c r="R2033" s="1">
        <v>0</v>
      </c>
      <c r="S2033" s="1">
        <v>0</v>
      </c>
      <c r="T2033" s="1">
        <v>0</v>
      </c>
      <c r="U2033" s="1">
        <v>0</v>
      </c>
      <c r="V2033" s="1">
        <v>0</v>
      </c>
      <c r="W2033" s="1">
        <v>0</v>
      </c>
      <c r="X2033" s="1">
        <v>0</v>
      </c>
      <c r="Y2033" s="1">
        <v>0</v>
      </c>
      <c r="Z2033" s="3"/>
      <c r="AA2033" s="3"/>
      <c r="AB2033" s="3"/>
    </row>
    <row r="2034" spans="1:28" s="5" customFormat="1" ht="25.5" customHeight="1" x14ac:dyDescent="0.2">
      <c r="A2034" s="203"/>
      <c r="B2034" s="98" t="s">
        <v>380</v>
      </c>
      <c r="C2034" s="4"/>
      <c r="D2034" s="4"/>
      <c r="E2034" s="4"/>
      <c r="F2034" s="4"/>
      <c r="G2034" s="4"/>
      <c r="H2034" s="4"/>
      <c r="I2034" s="4"/>
      <c r="J2034" s="4"/>
      <c r="K2034" s="4"/>
      <c r="L2034" s="4"/>
      <c r="M2034" s="203"/>
      <c r="N2034" s="98" t="s">
        <v>380</v>
      </c>
      <c r="O2034" s="4"/>
      <c r="P2034" s="4"/>
      <c r="Q2034" s="4"/>
      <c r="R2034" s="4"/>
      <c r="S2034" s="4"/>
      <c r="T2034" s="4"/>
      <c r="U2034" s="4"/>
      <c r="V2034" s="4"/>
      <c r="W2034" s="4"/>
      <c r="X2034" s="4"/>
      <c r="Y2034" s="4"/>
      <c r="Z2034" s="3"/>
      <c r="AA2034" s="3"/>
      <c r="AB2034" s="3"/>
    </row>
    <row r="2035" spans="1:28" s="5" customFormat="1" ht="15" customHeight="1" x14ac:dyDescent="0.2">
      <c r="A2035" s="204">
        <v>1</v>
      </c>
      <c r="B2035" s="3" t="s">
        <v>333</v>
      </c>
      <c r="C2035" s="1">
        <v>652</v>
      </c>
      <c r="D2035" s="1">
        <v>652</v>
      </c>
      <c r="E2035" s="1">
        <v>0</v>
      </c>
      <c r="F2035" s="1">
        <v>0</v>
      </c>
      <c r="G2035" s="1">
        <v>0</v>
      </c>
      <c r="H2035" s="1">
        <v>652</v>
      </c>
      <c r="I2035" s="1">
        <v>0</v>
      </c>
      <c r="J2035" s="1">
        <v>0</v>
      </c>
      <c r="K2035" s="1">
        <v>0</v>
      </c>
      <c r="L2035" s="1">
        <v>0</v>
      </c>
      <c r="M2035" s="203">
        <v>1</v>
      </c>
      <c r="N2035" s="3" t="s">
        <v>333</v>
      </c>
      <c r="O2035" s="1">
        <v>0</v>
      </c>
      <c r="P2035" s="1">
        <v>0</v>
      </c>
      <c r="Q2035" s="1">
        <v>0</v>
      </c>
      <c r="R2035" s="1">
        <v>0</v>
      </c>
      <c r="S2035" s="1">
        <v>0</v>
      </c>
      <c r="T2035" s="1">
        <v>652</v>
      </c>
      <c r="U2035" s="1">
        <v>0</v>
      </c>
      <c r="V2035" s="1">
        <v>0</v>
      </c>
      <c r="W2035" s="1">
        <v>0</v>
      </c>
      <c r="X2035" s="1">
        <v>0</v>
      </c>
      <c r="Y2035" s="1">
        <v>0</v>
      </c>
      <c r="Z2035" s="11"/>
      <c r="AA2035" s="3"/>
      <c r="AB2035" s="3"/>
    </row>
    <row r="2036" spans="1:28" s="5" customFormat="1" ht="12" customHeight="1" x14ac:dyDescent="0.2">
      <c r="A2036" s="204">
        <v>2</v>
      </c>
      <c r="B2036" s="3" t="s">
        <v>334</v>
      </c>
      <c r="C2036" s="1">
        <v>0</v>
      </c>
      <c r="D2036" s="1">
        <v>0</v>
      </c>
      <c r="E2036" s="1">
        <v>0</v>
      </c>
      <c r="F2036" s="1">
        <v>0</v>
      </c>
      <c r="G2036" s="1">
        <v>0</v>
      </c>
      <c r="H2036" s="1">
        <v>0</v>
      </c>
      <c r="I2036" s="1">
        <v>0</v>
      </c>
      <c r="J2036" s="1">
        <v>0</v>
      </c>
      <c r="K2036" s="1">
        <v>0</v>
      </c>
      <c r="L2036" s="1">
        <v>0</v>
      </c>
      <c r="M2036" s="203">
        <v>2</v>
      </c>
      <c r="N2036" s="3" t="s">
        <v>334</v>
      </c>
      <c r="O2036" s="1">
        <v>0</v>
      </c>
      <c r="P2036" s="1">
        <v>0</v>
      </c>
      <c r="Q2036" s="1">
        <v>0</v>
      </c>
      <c r="R2036" s="1">
        <v>0</v>
      </c>
      <c r="S2036" s="1">
        <v>0</v>
      </c>
      <c r="T2036" s="1">
        <v>0</v>
      </c>
      <c r="U2036" s="1">
        <v>0</v>
      </c>
      <c r="V2036" s="1">
        <v>0</v>
      </c>
      <c r="W2036" s="1">
        <v>0</v>
      </c>
      <c r="X2036" s="1">
        <v>0</v>
      </c>
      <c r="Y2036" s="1">
        <v>0</v>
      </c>
      <c r="Z2036" s="3"/>
      <c r="AA2036" s="3"/>
      <c r="AB2036" s="3"/>
    </row>
    <row r="2037" spans="1:28" s="5" customFormat="1" ht="12" customHeight="1" x14ac:dyDescent="0.2">
      <c r="A2037" s="204">
        <v>3</v>
      </c>
      <c r="B2037" s="3" t="s">
        <v>335</v>
      </c>
      <c r="C2037" s="1">
        <v>652</v>
      </c>
      <c r="D2037" s="1">
        <v>652</v>
      </c>
      <c r="E2037" s="1">
        <v>0</v>
      </c>
      <c r="F2037" s="1">
        <v>0</v>
      </c>
      <c r="G2037" s="1">
        <v>0</v>
      </c>
      <c r="H2037" s="1">
        <v>652</v>
      </c>
      <c r="I2037" s="1">
        <v>0</v>
      </c>
      <c r="J2037" s="1">
        <v>0</v>
      </c>
      <c r="K2037" s="1">
        <v>0</v>
      </c>
      <c r="L2037" s="1">
        <v>0</v>
      </c>
      <c r="M2037" s="203">
        <v>3</v>
      </c>
      <c r="N2037" s="3" t="s">
        <v>335</v>
      </c>
      <c r="O2037" s="1">
        <v>0</v>
      </c>
      <c r="P2037" s="1">
        <v>0</v>
      </c>
      <c r="Q2037" s="1">
        <v>0</v>
      </c>
      <c r="R2037" s="1">
        <v>0</v>
      </c>
      <c r="S2037" s="1">
        <v>0</v>
      </c>
      <c r="T2037" s="1">
        <v>652</v>
      </c>
      <c r="U2037" s="1">
        <v>0</v>
      </c>
      <c r="V2037" s="1">
        <v>0</v>
      </c>
      <c r="W2037" s="1">
        <v>0</v>
      </c>
      <c r="X2037" s="1">
        <v>0</v>
      </c>
      <c r="Y2037" s="1">
        <v>0</v>
      </c>
      <c r="Z2037" s="3"/>
      <c r="AA2037" s="3"/>
      <c r="AB2037" s="3"/>
    </row>
    <row r="2038" spans="1:28" s="5" customFormat="1" ht="12" customHeight="1" x14ac:dyDescent="0.2">
      <c r="A2038" s="204">
        <v>4</v>
      </c>
      <c r="B2038" s="3" t="s">
        <v>336</v>
      </c>
      <c r="C2038" s="1">
        <v>0</v>
      </c>
      <c r="D2038" s="1">
        <v>0</v>
      </c>
      <c r="E2038" s="1">
        <v>0</v>
      </c>
      <c r="F2038" s="1">
        <v>0</v>
      </c>
      <c r="G2038" s="1">
        <v>0</v>
      </c>
      <c r="H2038" s="1">
        <v>0</v>
      </c>
      <c r="I2038" s="1">
        <v>0</v>
      </c>
      <c r="J2038" s="1">
        <v>0</v>
      </c>
      <c r="K2038" s="1">
        <v>0</v>
      </c>
      <c r="L2038" s="1">
        <v>0</v>
      </c>
      <c r="M2038" s="203">
        <v>4</v>
      </c>
      <c r="N2038" s="3" t="s">
        <v>336</v>
      </c>
      <c r="O2038" s="1">
        <v>0</v>
      </c>
      <c r="P2038" s="1">
        <v>0</v>
      </c>
      <c r="Q2038" s="1">
        <v>0</v>
      </c>
      <c r="R2038" s="1">
        <v>0</v>
      </c>
      <c r="S2038" s="1">
        <v>0</v>
      </c>
      <c r="T2038" s="1">
        <v>0</v>
      </c>
      <c r="U2038" s="1">
        <v>0</v>
      </c>
      <c r="V2038" s="1">
        <v>0</v>
      </c>
      <c r="W2038" s="1">
        <v>0</v>
      </c>
      <c r="X2038" s="1">
        <v>0</v>
      </c>
      <c r="Y2038" s="1">
        <v>0</v>
      </c>
      <c r="Z2038" s="3"/>
      <c r="AA2038" s="3"/>
      <c r="AB2038" s="3"/>
    </row>
    <row r="2039" spans="1:28" s="5" customFormat="1" ht="15" customHeight="1" x14ac:dyDescent="0.2">
      <c r="A2039" s="204">
        <v>5</v>
      </c>
      <c r="B2039" s="3" t="s">
        <v>337</v>
      </c>
      <c r="C2039" s="1">
        <v>0</v>
      </c>
      <c r="D2039" s="1">
        <v>0</v>
      </c>
      <c r="E2039" s="1">
        <v>0</v>
      </c>
      <c r="F2039" s="1">
        <v>0</v>
      </c>
      <c r="G2039" s="1">
        <v>0</v>
      </c>
      <c r="H2039" s="1">
        <v>0</v>
      </c>
      <c r="I2039" s="1">
        <v>0</v>
      </c>
      <c r="J2039" s="1">
        <v>0</v>
      </c>
      <c r="K2039" s="1">
        <v>0</v>
      </c>
      <c r="L2039" s="1">
        <v>0</v>
      </c>
      <c r="M2039" s="203">
        <v>5</v>
      </c>
      <c r="N2039" s="3" t="s">
        <v>337</v>
      </c>
      <c r="O2039" s="1">
        <v>0</v>
      </c>
      <c r="P2039" s="1">
        <v>0</v>
      </c>
      <c r="Q2039" s="1">
        <v>0</v>
      </c>
      <c r="R2039" s="1">
        <v>0</v>
      </c>
      <c r="S2039" s="1">
        <v>0</v>
      </c>
      <c r="T2039" s="1">
        <v>0</v>
      </c>
      <c r="U2039" s="1">
        <v>0</v>
      </c>
      <c r="V2039" s="1">
        <v>0</v>
      </c>
      <c r="W2039" s="1">
        <v>0</v>
      </c>
      <c r="X2039" s="1">
        <v>0</v>
      </c>
      <c r="Y2039" s="1">
        <v>0</v>
      </c>
      <c r="Z2039" s="11"/>
      <c r="AA2039" s="3"/>
      <c r="AB2039" s="3"/>
    </row>
    <row r="2040" spans="1:28" s="5" customFormat="1" ht="12" customHeight="1" x14ac:dyDescent="0.2">
      <c r="A2040" s="204">
        <v>6</v>
      </c>
      <c r="B2040" s="3" t="s">
        <v>334</v>
      </c>
      <c r="C2040" s="1">
        <v>0</v>
      </c>
      <c r="D2040" s="1">
        <v>0</v>
      </c>
      <c r="E2040" s="1">
        <v>0</v>
      </c>
      <c r="F2040" s="1">
        <v>0</v>
      </c>
      <c r="G2040" s="1">
        <v>0</v>
      </c>
      <c r="H2040" s="1">
        <v>0</v>
      </c>
      <c r="I2040" s="1">
        <v>0</v>
      </c>
      <c r="J2040" s="1">
        <v>0</v>
      </c>
      <c r="K2040" s="1">
        <v>0</v>
      </c>
      <c r="L2040" s="1">
        <v>0</v>
      </c>
      <c r="M2040" s="203">
        <v>6</v>
      </c>
      <c r="N2040" s="3" t="s">
        <v>334</v>
      </c>
      <c r="O2040" s="1">
        <v>0</v>
      </c>
      <c r="P2040" s="1">
        <v>0</v>
      </c>
      <c r="Q2040" s="1">
        <v>0</v>
      </c>
      <c r="R2040" s="1">
        <v>0</v>
      </c>
      <c r="S2040" s="1">
        <v>0</v>
      </c>
      <c r="T2040" s="1">
        <v>0</v>
      </c>
      <c r="U2040" s="1">
        <v>0</v>
      </c>
      <c r="V2040" s="1">
        <v>0</v>
      </c>
      <c r="W2040" s="1">
        <v>0</v>
      </c>
      <c r="X2040" s="1">
        <v>0</v>
      </c>
      <c r="Y2040" s="1">
        <v>0</v>
      </c>
      <c r="Z2040" s="3"/>
      <c r="AA2040" s="3"/>
      <c r="AB2040" s="3"/>
    </row>
    <row r="2041" spans="1:28" s="5" customFormat="1" ht="12" customHeight="1" x14ac:dyDescent="0.2">
      <c r="A2041" s="204">
        <v>7</v>
      </c>
      <c r="B2041" s="3" t="s">
        <v>335</v>
      </c>
      <c r="C2041" s="1">
        <v>0</v>
      </c>
      <c r="D2041" s="1">
        <v>0</v>
      </c>
      <c r="E2041" s="1">
        <v>0</v>
      </c>
      <c r="F2041" s="1">
        <v>0</v>
      </c>
      <c r="G2041" s="1">
        <v>0</v>
      </c>
      <c r="H2041" s="1">
        <v>0</v>
      </c>
      <c r="I2041" s="1">
        <v>0</v>
      </c>
      <c r="J2041" s="1">
        <v>0</v>
      </c>
      <c r="K2041" s="1">
        <v>0</v>
      </c>
      <c r="L2041" s="1">
        <v>0</v>
      </c>
      <c r="M2041" s="203">
        <v>7</v>
      </c>
      <c r="N2041" s="3" t="s">
        <v>335</v>
      </c>
      <c r="O2041" s="1">
        <v>0</v>
      </c>
      <c r="P2041" s="1">
        <v>0</v>
      </c>
      <c r="Q2041" s="1">
        <v>0</v>
      </c>
      <c r="R2041" s="1">
        <v>0</v>
      </c>
      <c r="S2041" s="1">
        <v>0</v>
      </c>
      <c r="T2041" s="1">
        <v>0</v>
      </c>
      <c r="U2041" s="1">
        <v>0</v>
      </c>
      <c r="V2041" s="1">
        <v>0</v>
      </c>
      <c r="W2041" s="1">
        <v>0</v>
      </c>
      <c r="X2041" s="1">
        <v>0</v>
      </c>
      <c r="Y2041" s="1">
        <v>0</v>
      </c>
      <c r="Z2041" s="3"/>
      <c r="AA2041" s="3"/>
      <c r="AB2041" s="3"/>
    </row>
    <row r="2042" spans="1:28" s="5" customFormat="1" ht="12" customHeight="1" x14ac:dyDescent="0.2">
      <c r="A2042" s="204">
        <v>8</v>
      </c>
      <c r="B2042" s="3" t="s">
        <v>336</v>
      </c>
      <c r="C2042" s="1">
        <v>0</v>
      </c>
      <c r="D2042" s="1">
        <v>0</v>
      </c>
      <c r="E2042" s="1">
        <v>0</v>
      </c>
      <c r="F2042" s="1">
        <v>0</v>
      </c>
      <c r="G2042" s="1">
        <v>0</v>
      </c>
      <c r="H2042" s="1">
        <v>0</v>
      </c>
      <c r="I2042" s="1">
        <v>0</v>
      </c>
      <c r="J2042" s="1">
        <v>0</v>
      </c>
      <c r="K2042" s="1">
        <v>0</v>
      </c>
      <c r="L2042" s="1">
        <v>0</v>
      </c>
      <c r="M2042" s="203">
        <v>8</v>
      </c>
      <c r="N2042" s="3" t="s">
        <v>336</v>
      </c>
      <c r="O2042" s="1">
        <v>0</v>
      </c>
      <c r="P2042" s="1">
        <v>0</v>
      </c>
      <c r="Q2042" s="1">
        <v>0</v>
      </c>
      <c r="R2042" s="1">
        <v>0</v>
      </c>
      <c r="S2042" s="1">
        <v>0</v>
      </c>
      <c r="T2042" s="1">
        <v>0</v>
      </c>
      <c r="U2042" s="1">
        <v>0</v>
      </c>
      <c r="V2042" s="1">
        <v>0</v>
      </c>
      <c r="W2042" s="1">
        <v>0</v>
      </c>
      <c r="X2042" s="1">
        <v>0</v>
      </c>
      <c r="Y2042" s="1">
        <v>0</v>
      </c>
      <c r="Z2042" s="3"/>
      <c r="AA2042" s="3"/>
      <c r="AB2042" s="3"/>
    </row>
    <row r="2043" spans="1:28" s="5" customFormat="1" ht="15" customHeight="1" x14ac:dyDescent="0.2">
      <c r="A2043" s="204">
        <v>9</v>
      </c>
      <c r="B2043" s="3" t="s">
        <v>338</v>
      </c>
      <c r="C2043" s="1">
        <v>0</v>
      </c>
      <c r="D2043" s="1">
        <v>0</v>
      </c>
      <c r="E2043" s="1">
        <v>0</v>
      </c>
      <c r="F2043" s="1">
        <v>0</v>
      </c>
      <c r="G2043" s="1">
        <v>0</v>
      </c>
      <c r="H2043" s="1">
        <v>0</v>
      </c>
      <c r="I2043" s="1">
        <v>0</v>
      </c>
      <c r="J2043" s="1">
        <v>0</v>
      </c>
      <c r="K2043" s="1">
        <v>0</v>
      </c>
      <c r="L2043" s="1">
        <v>0</v>
      </c>
      <c r="M2043" s="203">
        <v>9</v>
      </c>
      <c r="N2043" s="3" t="s">
        <v>338</v>
      </c>
      <c r="O2043" s="1">
        <v>0</v>
      </c>
      <c r="P2043" s="1">
        <v>0</v>
      </c>
      <c r="Q2043" s="1">
        <v>0</v>
      </c>
      <c r="R2043" s="1">
        <v>0</v>
      </c>
      <c r="S2043" s="1">
        <v>0</v>
      </c>
      <c r="T2043" s="1">
        <v>0</v>
      </c>
      <c r="U2043" s="1">
        <v>0</v>
      </c>
      <c r="V2043" s="1">
        <v>0</v>
      </c>
      <c r="W2043" s="1">
        <v>0</v>
      </c>
      <c r="X2043" s="1">
        <v>0</v>
      </c>
      <c r="Y2043" s="1">
        <v>0</v>
      </c>
      <c r="Z2043" s="11"/>
      <c r="AA2043" s="3"/>
      <c r="AB2043" s="3"/>
    </row>
    <row r="2044" spans="1:28" s="5" customFormat="1" ht="12" customHeight="1" x14ac:dyDescent="0.2">
      <c r="A2044" s="204">
        <v>10</v>
      </c>
      <c r="B2044" s="3" t="s">
        <v>334</v>
      </c>
      <c r="C2044" s="1">
        <v>0</v>
      </c>
      <c r="D2044" s="1">
        <v>0</v>
      </c>
      <c r="E2044" s="1">
        <v>0</v>
      </c>
      <c r="F2044" s="1">
        <v>0</v>
      </c>
      <c r="G2044" s="1">
        <v>0</v>
      </c>
      <c r="H2044" s="1">
        <v>0</v>
      </c>
      <c r="I2044" s="1">
        <v>0</v>
      </c>
      <c r="J2044" s="1">
        <v>0</v>
      </c>
      <c r="K2044" s="1">
        <v>0</v>
      </c>
      <c r="L2044" s="1">
        <v>0</v>
      </c>
      <c r="M2044" s="203">
        <v>10</v>
      </c>
      <c r="N2044" s="3" t="s">
        <v>334</v>
      </c>
      <c r="O2044" s="1">
        <v>0</v>
      </c>
      <c r="P2044" s="1">
        <v>0</v>
      </c>
      <c r="Q2044" s="1">
        <v>0</v>
      </c>
      <c r="R2044" s="1">
        <v>0</v>
      </c>
      <c r="S2044" s="1">
        <v>0</v>
      </c>
      <c r="T2044" s="1">
        <v>0</v>
      </c>
      <c r="U2044" s="1">
        <v>0</v>
      </c>
      <c r="V2044" s="1">
        <v>0</v>
      </c>
      <c r="W2044" s="1">
        <v>0</v>
      </c>
      <c r="X2044" s="1">
        <v>0</v>
      </c>
      <c r="Y2044" s="1">
        <v>0</v>
      </c>
      <c r="Z2044" s="3"/>
      <c r="AA2044" s="3"/>
      <c r="AB2044" s="3"/>
    </row>
    <row r="2045" spans="1:28" s="5" customFormat="1" ht="12" customHeight="1" x14ac:dyDescent="0.2">
      <c r="A2045" s="204">
        <v>11</v>
      </c>
      <c r="B2045" s="3" t="s">
        <v>335</v>
      </c>
      <c r="C2045" s="1">
        <v>0</v>
      </c>
      <c r="D2045" s="1">
        <v>0</v>
      </c>
      <c r="E2045" s="1">
        <v>0</v>
      </c>
      <c r="F2045" s="1">
        <v>0</v>
      </c>
      <c r="G2045" s="1">
        <v>0</v>
      </c>
      <c r="H2045" s="1">
        <v>0</v>
      </c>
      <c r="I2045" s="1">
        <v>0</v>
      </c>
      <c r="J2045" s="1">
        <v>0</v>
      </c>
      <c r="K2045" s="1">
        <v>0</v>
      </c>
      <c r="L2045" s="1">
        <v>0</v>
      </c>
      <c r="M2045" s="203">
        <v>11</v>
      </c>
      <c r="N2045" s="3" t="s">
        <v>335</v>
      </c>
      <c r="O2045" s="1">
        <v>0</v>
      </c>
      <c r="P2045" s="1">
        <v>0</v>
      </c>
      <c r="Q2045" s="1">
        <v>0</v>
      </c>
      <c r="R2045" s="1">
        <v>0</v>
      </c>
      <c r="S2045" s="1">
        <v>0</v>
      </c>
      <c r="T2045" s="1">
        <v>0</v>
      </c>
      <c r="U2045" s="1">
        <v>0</v>
      </c>
      <c r="V2045" s="1">
        <v>0</v>
      </c>
      <c r="W2045" s="1">
        <v>0</v>
      </c>
      <c r="X2045" s="1">
        <v>0</v>
      </c>
      <c r="Y2045" s="1">
        <v>0</v>
      </c>
      <c r="Z2045" s="3"/>
      <c r="AA2045" s="3"/>
      <c r="AB2045" s="3"/>
    </row>
    <row r="2046" spans="1:28" s="5" customFormat="1" ht="12" customHeight="1" x14ac:dyDescent="0.2">
      <c r="A2046" s="204">
        <v>12</v>
      </c>
      <c r="B2046" s="3" t="s">
        <v>336</v>
      </c>
      <c r="C2046" s="1">
        <v>0</v>
      </c>
      <c r="D2046" s="1">
        <v>0</v>
      </c>
      <c r="E2046" s="1">
        <v>0</v>
      </c>
      <c r="F2046" s="1">
        <v>0</v>
      </c>
      <c r="G2046" s="1">
        <v>0</v>
      </c>
      <c r="H2046" s="1">
        <v>0</v>
      </c>
      <c r="I2046" s="1">
        <v>0</v>
      </c>
      <c r="J2046" s="1">
        <v>0</v>
      </c>
      <c r="K2046" s="1">
        <v>0</v>
      </c>
      <c r="L2046" s="1">
        <v>0</v>
      </c>
      <c r="M2046" s="203">
        <v>12</v>
      </c>
      <c r="N2046" s="3" t="s">
        <v>336</v>
      </c>
      <c r="O2046" s="1">
        <v>0</v>
      </c>
      <c r="P2046" s="1">
        <v>0</v>
      </c>
      <c r="Q2046" s="1">
        <v>0</v>
      </c>
      <c r="R2046" s="1">
        <v>0</v>
      </c>
      <c r="S2046" s="1">
        <v>0</v>
      </c>
      <c r="T2046" s="1">
        <v>0</v>
      </c>
      <c r="U2046" s="1">
        <v>0</v>
      </c>
      <c r="V2046" s="1">
        <v>0</v>
      </c>
      <c r="W2046" s="1">
        <v>0</v>
      </c>
      <c r="X2046" s="1">
        <v>0</v>
      </c>
      <c r="Y2046" s="1">
        <v>0</v>
      </c>
      <c r="Z2046" s="3"/>
      <c r="AA2046" s="3"/>
      <c r="AB2046" s="3"/>
    </row>
    <row r="2047" spans="1:28" s="5" customFormat="1" ht="15" customHeight="1" x14ac:dyDescent="0.2">
      <c r="A2047" s="204">
        <v>13</v>
      </c>
      <c r="B2047" s="3" t="s">
        <v>339</v>
      </c>
      <c r="C2047" s="1">
        <v>250</v>
      </c>
      <c r="D2047" s="1">
        <v>250</v>
      </c>
      <c r="E2047" s="1">
        <v>0</v>
      </c>
      <c r="F2047" s="1">
        <v>0</v>
      </c>
      <c r="G2047" s="1">
        <v>0</v>
      </c>
      <c r="H2047" s="1">
        <v>15</v>
      </c>
      <c r="I2047" s="1">
        <v>35</v>
      </c>
      <c r="J2047" s="1">
        <v>176</v>
      </c>
      <c r="K2047" s="1">
        <v>0</v>
      </c>
      <c r="L2047" s="1">
        <v>0</v>
      </c>
      <c r="M2047" s="203">
        <v>13</v>
      </c>
      <c r="N2047" s="3" t="s">
        <v>339</v>
      </c>
      <c r="O2047" s="1">
        <v>0</v>
      </c>
      <c r="P2047" s="1">
        <v>24</v>
      </c>
      <c r="Q2047" s="1">
        <v>0</v>
      </c>
      <c r="R2047" s="1">
        <v>0</v>
      </c>
      <c r="S2047" s="1">
        <v>0</v>
      </c>
      <c r="T2047" s="1">
        <v>191</v>
      </c>
      <c r="U2047" s="1">
        <v>59</v>
      </c>
      <c r="V2047" s="1">
        <v>0</v>
      </c>
      <c r="W2047" s="1">
        <v>0</v>
      </c>
      <c r="X2047" s="1">
        <v>0</v>
      </c>
      <c r="Y2047" s="1">
        <v>0</v>
      </c>
      <c r="Z2047" s="11"/>
      <c r="AA2047" s="3"/>
      <c r="AB2047" s="3"/>
    </row>
    <row r="2048" spans="1:28" s="5" customFormat="1" ht="12" customHeight="1" x14ac:dyDescent="0.2">
      <c r="A2048" s="204">
        <v>14</v>
      </c>
      <c r="B2048" s="3" t="s">
        <v>334</v>
      </c>
      <c r="C2048" s="1">
        <v>0</v>
      </c>
      <c r="D2048" s="1">
        <v>0</v>
      </c>
      <c r="E2048" s="1">
        <v>0</v>
      </c>
      <c r="F2048" s="1">
        <v>0</v>
      </c>
      <c r="G2048" s="1">
        <v>0</v>
      </c>
      <c r="H2048" s="1">
        <v>0</v>
      </c>
      <c r="I2048" s="1">
        <v>0</v>
      </c>
      <c r="J2048" s="1">
        <v>0</v>
      </c>
      <c r="K2048" s="1">
        <v>0</v>
      </c>
      <c r="L2048" s="1">
        <v>0</v>
      </c>
      <c r="M2048" s="203">
        <v>14</v>
      </c>
      <c r="N2048" s="3" t="s">
        <v>334</v>
      </c>
      <c r="O2048" s="1">
        <v>0</v>
      </c>
      <c r="P2048" s="1">
        <v>0</v>
      </c>
      <c r="Q2048" s="1">
        <v>0</v>
      </c>
      <c r="R2048" s="1">
        <v>0</v>
      </c>
      <c r="S2048" s="1">
        <v>0</v>
      </c>
      <c r="T2048" s="1">
        <v>0</v>
      </c>
      <c r="U2048" s="1">
        <v>0</v>
      </c>
      <c r="V2048" s="1">
        <v>0</v>
      </c>
      <c r="W2048" s="1">
        <v>0</v>
      </c>
      <c r="X2048" s="1">
        <v>0</v>
      </c>
      <c r="Y2048" s="1">
        <v>0</v>
      </c>
      <c r="Z2048" s="3"/>
      <c r="AA2048" s="3"/>
      <c r="AB2048" s="3"/>
    </row>
    <row r="2049" spans="1:28" s="5" customFormat="1" ht="12" customHeight="1" x14ac:dyDescent="0.2">
      <c r="A2049" s="204">
        <v>15</v>
      </c>
      <c r="B2049" s="3" t="s">
        <v>335</v>
      </c>
      <c r="C2049" s="1">
        <v>250</v>
      </c>
      <c r="D2049" s="1">
        <v>250</v>
      </c>
      <c r="E2049" s="1">
        <v>0</v>
      </c>
      <c r="F2049" s="1">
        <v>0</v>
      </c>
      <c r="G2049" s="1">
        <v>0</v>
      </c>
      <c r="H2049" s="1">
        <v>15</v>
      </c>
      <c r="I2049" s="1">
        <v>35</v>
      </c>
      <c r="J2049" s="1">
        <v>176</v>
      </c>
      <c r="K2049" s="1">
        <v>0</v>
      </c>
      <c r="L2049" s="1">
        <v>0</v>
      </c>
      <c r="M2049" s="203">
        <v>15</v>
      </c>
      <c r="N2049" s="3" t="s">
        <v>335</v>
      </c>
      <c r="O2049" s="1">
        <v>0</v>
      </c>
      <c r="P2049" s="1">
        <v>24</v>
      </c>
      <c r="Q2049" s="1">
        <v>0</v>
      </c>
      <c r="R2049" s="1">
        <v>0</v>
      </c>
      <c r="S2049" s="1">
        <v>0</v>
      </c>
      <c r="T2049" s="1">
        <v>191</v>
      </c>
      <c r="U2049" s="1">
        <v>59</v>
      </c>
      <c r="V2049" s="1">
        <v>0</v>
      </c>
      <c r="W2049" s="1">
        <v>0</v>
      </c>
      <c r="X2049" s="1">
        <v>0</v>
      </c>
      <c r="Y2049" s="1">
        <v>0</v>
      </c>
      <c r="Z2049" s="3"/>
      <c r="AA2049" s="3"/>
      <c r="AB2049" s="3"/>
    </row>
    <row r="2050" spans="1:28" s="5" customFormat="1" ht="12" customHeight="1" x14ac:dyDescent="0.2">
      <c r="A2050" s="204">
        <v>16</v>
      </c>
      <c r="B2050" s="3" t="s">
        <v>336</v>
      </c>
      <c r="C2050" s="1">
        <v>0</v>
      </c>
      <c r="D2050" s="1">
        <v>0</v>
      </c>
      <c r="E2050" s="1">
        <v>0</v>
      </c>
      <c r="F2050" s="1">
        <v>0</v>
      </c>
      <c r="G2050" s="1">
        <v>0</v>
      </c>
      <c r="H2050" s="1">
        <v>0</v>
      </c>
      <c r="I2050" s="1">
        <v>0</v>
      </c>
      <c r="J2050" s="1">
        <v>0</v>
      </c>
      <c r="K2050" s="1">
        <v>0</v>
      </c>
      <c r="L2050" s="1">
        <v>0</v>
      </c>
      <c r="M2050" s="203">
        <v>16</v>
      </c>
      <c r="N2050" s="3" t="s">
        <v>336</v>
      </c>
      <c r="O2050" s="1">
        <v>0</v>
      </c>
      <c r="P2050" s="1">
        <v>0</v>
      </c>
      <c r="Q2050" s="1">
        <v>0</v>
      </c>
      <c r="R2050" s="1">
        <v>0</v>
      </c>
      <c r="S2050" s="1">
        <v>0</v>
      </c>
      <c r="T2050" s="1">
        <v>0</v>
      </c>
      <c r="U2050" s="1">
        <v>0</v>
      </c>
      <c r="V2050" s="1">
        <v>0</v>
      </c>
      <c r="W2050" s="1">
        <v>0</v>
      </c>
      <c r="X2050" s="1">
        <v>0</v>
      </c>
      <c r="Y2050" s="1">
        <v>0</v>
      </c>
      <c r="Z2050" s="3"/>
      <c r="AA2050" s="3"/>
      <c r="AB2050" s="3"/>
    </row>
    <row r="2051" spans="1:28" s="5" customFormat="1" ht="15" customHeight="1" x14ac:dyDescent="0.2">
      <c r="A2051" s="204">
        <v>17</v>
      </c>
      <c r="B2051" s="3" t="s">
        <v>340</v>
      </c>
      <c r="C2051" s="1">
        <v>0</v>
      </c>
      <c r="D2051" s="1">
        <v>0</v>
      </c>
      <c r="E2051" s="1">
        <v>0</v>
      </c>
      <c r="F2051" s="1">
        <v>0</v>
      </c>
      <c r="G2051" s="1">
        <v>0</v>
      </c>
      <c r="H2051" s="1">
        <v>0</v>
      </c>
      <c r="I2051" s="1">
        <v>0</v>
      </c>
      <c r="J2051" s="1">
        <v>0</v>
      </c>
      <c r="K2051" s="1">
        <v>0</v>
      </c>
      <c r="L2051" s="1">
        <v>0</v>
      </c>
      <c r="M2051" s="203">
        <v>17</v>
      </c>
      <c r="N2051" s="3" t="s">
        <v>340</v>
      </c>
      <c r="O2051" s="1">
        <v>0</v>
      </c>
      <c r="P2051" s="1">
        <v>0</v>
      </c>
      <c r="Q2051" s="1">
        <v>0</v>
      </c>
      <c r="R2051" s="1">
        <v>0</v>
      </c>
      <c r="S2051" s="1">
        <v>0</v>
      </c>
      <c r="T2051" s="1">
        <v>0</v>
      </c>
      <c r="U2051" s="1">
        <v>0</v>
      </c>
      <c r="V2051" s="1">
        <v>0</v>
      </c>
      <c r="W2051" s="1">
        <v>0</v>
      </c>
      <c r="X2051" s="1">
        <v>0</v>
      </c>
      <c r="Y2051" s="1">
        <v>0</v>
      </c>
      <c r="Z2051" s="11"/>
      <c r="AA2051" s="3"/>
      <c r="AB2051" s="3"/>
    </row>
    <row r="2052" spans="1:28" s="5" customFormat="1" ht="12" customHeight="1" x14ac:dyDescent="0.2">
      <c r="A2052" s="204">
        <v>18</v>
      </c>
      <c r="B2052" s="3" t="s">
        <v>334</v>
      </c>
      <c r="C2052" s="1">
        <v>0</v>
      </c>
      <c r="D2052" s="1">
        <v>0</v>
      </c>
      <c r="E2052" s="1">
        <v>0</v>
      </c>
      <c r="F2052" s="1">
        <v>0</v>
      </c>
      <c r="G2052" s="1">
        <v>0</v>
      </c>
      <c r="H2052" s="1">
        <v>0</v>
      </c>
      <c r="I2052" s="1">
        <v>0</v>
      </c>
      <c r="J2052" s="1">
        <v>0</v>
      </c>
      <c r="K2052" s="1">
        <v>0</v>
      </c>
      <c r="L2052" s="1">
        <v>0</v>
      </c>
      <c r="M2052" s="203">
        <v>18</v>
      </c>
      <c r="N2052" s="3" t="s">
        <v>334</v>
      </c>
      <c r="O2052" s="1">
        <v>0</v>
      </c>
      <c r="P2052" s="1">
        <v>0</v>
      </c>
      <c r="Q2052" s="1">
        <v>0</v>
      </c>
      <c r="R2052" s="1">
        <v>0</v>
      </c>
      <c r="S2052" s="1">
        <v>0</v>
      </c>
      <c r="T2052" s="1">
        <v>0</v>
      </c>
      <c r="U2052" s="1">
        <v>0</v>
      </c>
      <c r="V2052" s="1">
        <v>0</v>
      </c>
      <c r="W2052" s="1">
        <v>0</v>
      </c>
      <c r="X2052" s="1">
        <v>0</v>
      </c>
      <c r="Y2052" s="1">
        <v>0</v>
      </c>
      <c r="Z2052" s="3"/>
      <c r="AA2052" s="3"/>
      <c r="AB2052" s="3"/>
    </row>
    <row r="2053" spans="1:28" s="5" customFormat="1" ht="12" customHeight="1" x14ac:dyDescent="0.2">
      <c r="A2053" s="204">
        <v>19</v>
      </c>
      <c r="B2053" s="3" t="s">
        <v>335</v>
      </c>
      <c r="C2053" s="1">
        <v>0</v>
      </c>
      <c r="D2053" s="1">
        <v>0</v>
      </c>
      <c r="E2053" s="1">
        <v>0</v>
      </c>
      <c r="F2053" s="1">
        <v>0</v>
      </c>
      <c r="G2053" s="1">
        <v>0</v>
      </c>
      <c r="H2053" s="1">
        <v>0</v>
      </c>
      <c r="I2053" s="1">
        <v>0</v>
      </c>
      <c r="J2053" s="1">
        <v>0</v>
      </c>
      <c r="K2053" s="1">
        <v>0</v>
      </c>
      <c r="L2053" s="1">
        <v>0</v>
      </c>
      <c r="M2053" s="203">
        <v>19</v>
      </c>
      <c r="N2053" s="3" t="s">
        <v>335</v>
      </c>
      <c r="O2053" s="1">
        <v>0</v>
      </c>
      <c r="P2053" s="1">
        <v>0</v>
      </c>
      <c r="Q2053" s="1">
        <v>0</v>
      </c>
      <c r="R2053" s="1">
        <v>0</v>
      </c>
      <c r="S2053" s="1">
        <v>0</v>
      </c>
      <c r="T2053" s="1">
        <v>0</v>
      </c>
      <c r="U2053" s="1">
        <v>0</v>
      </c>
      <c r="V2053" s="1">
        <v>0</v>
      </c>
      <c r="W2053" s="1">
        <v>0</v>
      </c>
      <c r="X2053" s="1">
        <v>0</v>
      </c>
      <c r="Y2053" s="1">
        <v>0</v>
      </c>
      <c r="Z2053" s="3"/>
      <c r="AA2053" s="3"/>
      <c r="AB2053" s="3"/>
    </row>
    <row r="2054" spans="1:28" s="5" customFormat="1" ht="12" customHeight="1" x14ac:dyDescent="0.2">
      <c r="A2054" s="204">
        <v>20</v>
      </c>
      <c r="B2054" s="3" t="s">
        <v>336</v>
      </c>
      <c r="C2054" s="1">
        <v>0</v>
      </c>
      <c r="D2054" s="1">
        <v>0</v>
      </c>
      <c r="E2054" s="1">
        <v>0</v>
      </c>
      <c r="F2054" s="1">
        <v>0</v>
      </c>
      <c r="G2054" s="1">
        <v>0</v>
      </c>
      <c r="H2054" s="1">
        <v>0</v>
      </c>
      <c r="I2054" s="1">
        <v>0</v>
      </c>
      <c r="J2054" s="1">
        <v>0</v>
      </c>
      <c r="K2054" s="1">
        <v>0</v>
      </c>
      <c r="L2054" s="1">
        <v>0</v>
      </c>
      <c r="M2054" s="203">
        <v>20</v>
      </c>
      <c r="N2054" s="3" t="s">
        <v>336</v>
      </c>
      <c r="O2054" s="1">
        <v>0</v>
      </c>
      <c r="P2054" s="1">
        <v>0</v>
      </c>
      <c r="Q2054" s="1">
        <v>0</v>
      </c>
      <c r="R2054" s="1">
        <v>0</v>
      </c>
      <c r="S2054" s="1">
        <v>0</v>
      </c>
      <c r="T2054" s="1">
        <v>0</v>
      </c>
      <c r="U2054" s="1">
        <v>0</v>
      </c>
      <c r="V2054" s="1">
        <v>0</v>
      </c>
      <c r="W2054" s="1">
        <v>0</v>
      </c>
      <c r="X2054" s="1">
        <v>0</v>
      </c>
      <c r="Y2054" s="1">
        <v>0</v>
      </c>
      <c r="Z2054" s="3"/>
      <c r="AA2054" s="3"/>
      <c r="AB2054" s="3"/>
    </row>
    <row r="2055" spans="1:28" s="5" customFormat="1" ht="15" customHeight="1" x14ac:dyDescent="0.2">
      <c r="A2055" s="204">
        <v>21</v>
      </c>
      <c r="B2055" s="3" t="s">
        <v>341</v>
      </c>
      <c r="C2055" s="1">
        <v>0</v>
      </c>
      <c r="D2055" s="1">
        <v>0</v>
      </c>
      <c r="E2055" s="1">
        <v>0</v>
      </c>
      <c r="F2055" s="1">
        <v>0</v>
      </c>
      <c r="G2055" s="1">
        <v>0</v>
      </c>
      <c r="H2055" s="1">
        <v>0</v>
      </c>
      <c r="I2055" s="1">
        <v>0</v>
      </c>
      <c r="J2055" s="1">
        <v>0</v>
      </c>
      <c r="K2055" s="1">
        <v>0</v>
      </c>
      <c r="L2055" s="1">
        <v>0</v>
      </c>
      <c r="M2055" s="203">
        <v>21</v>
      </c>
      <c r="N2055" s="3" t="s">
        <v>341</v>
      </c>
      <c r="O2055" s="1">
        <v>0</v>
      </c>
      <c r="P2055" s="1">
        <v>0</v>
      </c>
      <c r="Q2055" s="1">
        <v>0</v>
      </c>
      <c r="R2055" s="1">
        <v>0</v>
      </c>
      <c r="S2055" s="1">
        <v>0</v>
      </c>
      <c r="T2055" s="1">
        <v>0</v>
      </c>
      <c r="U2055" s="1">
        <v>0</v>
      </c>
      <c r="V2055" s="1">
        <v>0</v>
      </c>
      <c r="W2055" s="1">
        <v>0</v>
      </c>
      <c r="X2055" s="1">
        <v>0</v>
      </c>
      <c r="Y2055" s="1">
        <v>0</v>
      </c>
      <c r="Z2055" s="11"/>
      <c r="AA2055" s="3"/>
      <c r="AB2055" s="3"/>
    </row>
    <row r="2056" spans="1:28" s="5" customFormat="1" ht="12" customHeight="1" x14ac:dyDescent="0.2">
      <c r="A2056" s="204">
        <v>22</v>
      </c>
      <c r="B2056" s="205" t="s">
        <v>334</v>
      </c>
      <c r="C2056" s="1">
        <v>0</v>
      </c>
      <c r="D2056" s="1">
        <v>0</v>
      </c>
      <c r="E2056" s="1">
        <v>0</v>
      </c>
      <c r="F2056" s="1">
        <v>0</v>
      </c>
      <c r="G2056" s="1">
        <v>0</v>
      </c>
      <c r="H2056" s="1">
        <v>0</v>
      </c>
      <c r="I2056" s="1">
        <v>0</v>
      </c>
      <c r="J2056" s="1">
        <v>0</v>
      </c>
      <c r="K2056" s="1">
        <v>0</v>
      </c>
      <c r="L2056" s="1">
        <v>0</v>
      </c>
      <c r="M2056" s="203">
        <v>22</v>
      </c>
      <c r="N2056" s="205" t="s">
        <v>334</v>
      </c>
      <c r="O2056" s="1">
        <v>0</v>
      </c>
      <c r="P2056" s="1">
        <v>0</v>
      </c>
      <c r="Q2056" s="1">
        <v>0</v>
      </c>
      <c r="R2056" s="1">
        <v>0</v>
      </c>
      <c r="S2056" s="1">
        <v>0</v>
      </c>
      <c r="T2056" s="1">
        <v>0</v>
      </c>
      <c r="U2056" s="1">
        <v>0</v>
      </c>
      <c r="V2056" s="1">
        <v>0</v>
      </c>
      <c r="W2056" s="1">
        <v>0</v>
      </c>
      <c r="X2056" s="1">
        <v>0</v>
      </c>
      <c r="Y2056" s="1">
        <v>0</v>
      </c>
      <c r="Z2056" s="3"/>
      <c r="AA2056" s="3"/>
      <c r="AB2056" s="3"/>
    </row>
    <row r="2057" spans="1:28" s="5" customFormat="1" ht="12" customHeight="1" x14ac:dyDescent="0.2">
      <c r="A2057" s="204">
        <v>23</v>
      </c>
      <c r="B2057" s="205" t="s">
        <v>335</v>
      </c>
      <c r="C2057" s="1">
        <v>0</v>
      </c>
      <c r="D2057" s="1">
        <v>0</v>
      </c>
      <c r="E2057" s="1">
        <v>0</v>
      </c>
      <c r="F2057" s="1">
        <v>0</v>
      </c>
      <c r="G2057" s="1">
        <v>0</v>
      </c>
      <c r="H2057" s="1">
        <v>0</v>
      </c>
      <c r="I2057" s="1">
        <v>0</v>
      </c>
      <c r="J2057" s="1">
        <v>0</v>
      </c>
      <c r="K2057" s="1">
        <v>0</v>
      </c>
      <c r="L2057" s="1">
        <v>0</v>
      </c>
      <c r="M2057" s="203">
        <v>23</v>
      </c>
      <c r="N2057" s="205" t="s">
        <v>335</v>
      </c>
      <c r="O2057" s="1">
        <v>0</v>
      </c>
      <c r="P2057" s="1">
        <v>0</v>
      </c>
      <c r="Q2057" s="1">
        <v>0</v>
      </c>
      <c r="R2057" s="1">
        <v>0</v>
      </c>
      <c r="S2057" s="1">
        <v>0</v>
      </c>
      <c r="T2057" s="1">
        <v>0</v>
      </c>
      <c r="U2057" s="1">
        <v>0</v>
      </c>
      <c r="V2057" s="1">
        <v>0</v>
      </c>
      <c r="W2057" s="1">
        <v>0</v>
      </c>
      <c r="X2057" s="1">
        <v>0</v>
      </c>
      <c r="Y2057" s="1">
        <v>0</v>
      </c>
      <c r="Z2057" s="3"/>
      <c r="AA2057" s="3"/>
      <c r="AB2057" s="3"/>
    </row>
    <row r="2058" spans="1:28" s="5" customFormat="1" ht="12" customHeight="1" x14ac:dyDescent="0.2">
      <c r="A2058" s="204">
        <v>24</v>
      </c>
      <c r="B2058" s="205" t="s">
        <v>336</v>
      </c>
      <c r="C2058" s="1">
        <v>0</v>
      </c>
      <c r="D2058" s="1">
        <v>0</v>
      </c>
      <c r="E2058" s="1">
        <v>0</v>
      </c>
      <c r="F2058" s="1">
        <v>0</v>
      </c>
      <c r="G2058" s="1">
        <v>0</v>
      </c>
      <c r="H2058" s="1">
        <v>0</v>
      </c>
      <c r="I2058" s="1">
        <v>0</v>
      </c>
      <c r="J2058" s="1">
        <v>0</v>
      </c>
      <c r="K2058" s="1">
        <v>0</v>
      </c>
      <c r="L2058" s="1">
        <v>0</v>
      </c>
      <c r="M2058" s="203">
        <v>24</v>
      </c>
      <c r="N2058" s="205" t="s">
        <v>336</v>
      </c>
      <c r="O2058" s="1">
        <v>0</v>
      </c>
      <c r="P2058" s="1">
        <v>0</v>
      </c>
      <c r="Q2058" s="1">
        <v>0</v>
      </c>
      <c r="R2058" s="1">
        <v>0</v>
      </c>
      <c r="S2058" s="1">
        <v>0</v>
      </c>
      <c r="T2058" s="1">
        <v>0</v>
      </c>
      <c r="U2058" s="1">
        <v>0</v>
      </c>
      <c r="V2058" s="1">
        <v>0</v>
      </c>
      <c r="W2058" s="1">
        <v>0</v>
      </c>
      <c r="X2058" s="1">
        <v>0</v>
      </c>
      <c r="Y2058" s="1">
        <v>0</v>
      </c>
      <c r="Z2058" s="3"/>
      <c r="AA2058" s="3"/>
      <c r="AB2058" s="3"/>
    </row>
    <row r="2059" spans="1:28" s="5" customFormat="1" ht="15" customHeight="1" x14ac:dyDescent="0.2">
      <c r="A2059" s="204">
        <v>25</v>
      </c>
      <c r="B2059" s="3" t="s">
        <v>342</v>
      </c>
      <c r="C2059" s="1">
        <v>0</v>
      </c>
      <c r="D2059" s="1">
        <v>0</v>
      </c>
      <c r="E2059" s="1">
        <v>0</v>
      </c>
      <c r="F2059" s="1">
        <v>0</v>
      </c>
      <c r="G2059" s="1">
        <v>0</v>
      </c>
      <c r="H2059" s="1">
        <v>0</v>
      </c>
      <c r="I2059" s="1">
        <v>0</v>
      </c>
      <c r="J2059" s="1">
        <v>0</v>
      </c>
      <c r="K2059" s="1">
        <v>0</v>
      </c>
      <c r="L2059" s="1">
        <v>0</v>
      </c>
      <c r="M2059" s="203">
        <v>25</v>
      </c>
      <c r="N2059" s="3" t="s">
        <v>342</v>
      </c>
      <c r="O2059" s="1">
        <v>0</v>
      </c>
      <c r="P2059" s="1">
        <v>0</v>
      </c>
      <c r="Q2059" s="1">
        <v>0</v>
      </c>
      <c r="R2059" s="1">
        <v>0</v>
      </c>
      <c r="S2059" s="1">
        <v>0</v>
      </c>
      <c r="T2059" s="1">
        <v>0</v>
      </c>
      <c r="U2059" s="1">
        <v>0</v>
      </c>
      <c r="V2059" s="1">
        <v>0</v>
      </c>
      <c r="W2059" s="1">
        <v>0</v>
      </c>
      <c r="X2059" s="1">
        <v>0</v>
      </c>
      <c r="Y2059" s="1">
        <v>0</v>
      </c>
      <c r="Z2059" s="11"/>
      <c r="AA2059" s="3"/>
      <c r="AB2059" s="3"/>
    </row>
    <row r="2060" spans="1:28" s="5" customFormat="1" ht="12" customHeight="1" x14ac:dyDescent="0.2">
      <c r="A2060" s="204">
        <v>26</v>
      </c>
      <c r="B2060" s="205" t="s">
        <v>334</v>
      </c>
      <c r="C2060" s="1">
        <v>0</v>
      </c>
      <c r="D2060" s="1">
        <v>0</v>
      </c>
      <c r="E2060" s="1">
        <v>0</v>
      </c>
      <c r="F2060" s="1">
        <v>0</v>
      </c>
      <c r="G2060" s="1">
        <v>0</v>
      </c>
      <c r="H2060" s="1">
        <v>0</v>
      </c>
      <c r="I2060" s="1">
        <v>0</v>
      </c>
      <c r="J2060" s="1">
        <v>0</v>
      </c>
      <c r="K2060" s="1">
        <v>0</v>
      </c>
      <c r="L2060" s="1">
        <v>0</v>
      </c>
      <c r="M2060" s="203">
        <v>26</v>
      </c>
      <c r="N2060" s="205" t="s">
        <v>334</v>
      </c>
      <c r="O2060" s="1">
        <v>0</v>
      </c>
      <c r="P2060" s="1">
        <v>0</v>
      </c>
      <c r="Q2060" s="1">
        <v>0</v>
      </c>
      <c r="R2060" s="1">
        <v>0</v>
      </c>
      <c r="S2060" s="1">
        <v>0</v>
      </c>
      <c r="T2060" s="1">
        <v>0</v>
      </c>
      <c r="U2060" s="1">
        <v>0</v>
      </c>
      <c r="V2060" s="1">
        <v>0</v>
      </c>
      <c r="W2060" s="1">
        <v>0</v>
      </c>
      <c r="X2060" s="1">
        <v>0</v>
      </c>
      <c r="Y2060" s="1">
        <v>0</v>
      </c>
      <c r="Z2060" s="3"/>
      <c r="AA2060" s="3"/>
      <c r="AB2060" s="3"/>
    </row>
    <row r="2061" spans="1:28" s="5" customFormat="1" ht="12" customHeight="1" x14ac:dyDescent="0.2">
      <c r="A2061" s="204">
        <v>27</v>
      </c>
      <c r="B2061" s="205" t="s">
        <v>335</v>
      </c>
      <c r="C2061" s="1">
        <v>0</v>
      </c>
      <c r="D2061" s="1">
        <v>0</v>
      </c>
      <c r="E2061" s="1">
        <v>0</v>
      </c>
      <c r="F2061" s="1">
        <v>0</v>
      </c>
      <c r="G2061" s="1">
        <v>0</v>
      </c>
      <c r="H2061" s="1">
        <v>0</v>
      </c>
      <c r="I2061" s="1">
        <v>0</v>
      </c>
      <c r="J2061" s="1">
        <v>0</v>
      </c>
      <c r="K2061" s="1">
        <v>0</v>
      </c>
      <c r="L2061" s="1">
        <v>0</v>
      </c>
      <c r="M2061" s="203">
        <v>27</v>
      </c>
      <c r="N2061" s="205" t="s">
        <v>335</v>
      </c>
      <c r="O2061" s="1">
        <v>0</v>
      </c>
      <c r="P2061" s="1">
        <v>0</v>
      </c>
      <c r="Q2061" s="1">
        <v>0</v>
      </c>
      <c r="R2061" s="1">
        <v>0</v>
      </c>
      <c r="S2061" s="1">
        <v>0</v>
      </c>
      <c r="T2061" s="1">
        <v>0</v>
      </c>
      <c r="U2061" s="1">
        <v>0</v>
      </c>
      <c r="V2061" s="1">
        <v>0</v>
      </c>
      <c r="W2061" s="1">
        <v>0</v>
      </c>
      <c r="X2061" s="1">
        <v>0</v>
      </c>
      <c r="Y2061" s="1">
        <v>0</v>
      </c>
      <c r="Z2061" s="3"/>
      <c r="AA2061" s="3"/>
      <c r="AB2061" s="3"/>
    </row>
    <row r="2062" spans="1:28" s="5" customFormat="1" ht="12" customHeight="1" x14ac:dyDescent="0.2">
      <c r="A2062" s="204">
        <v>28</v>
      </c>
      <c r="B2062" s="205" t="s">
        <v>336</v>
      </c>
      <c r="C2062" s="1">
        <v>0</v>
      </c>
      <c r="D2062" s="1">
        <v>0</v>
      </c>
      <c r="E2062" s="1">
        <v>0</v>
      </c>
      <c r="F2062" s="1">
        <v>0</v>
      </c>
      <c r="G2062" s="1">
        <v>0</v>
      </c>
      <c r="H2062" s="1">
        <v>0</v>
      </c>
      <c r="I2062" s="1">
        <v>0</v>
      </c>
      <c r="J2062" s="1">
        <v>0</v>
      </c>
      <c r="K2062" s="1">
        <v>0</v>
      </c>
      <c r="L2062" s="1">
        <v>0</v>
      </c>
      <c r="M2062" s="203">
        <v>28</v>
      </c>
      <c r="N2062" s="205" t="s">
        <v>336</v>
      </c>
      <c r="O2062" s="1">
        <v>0</v>
      </c>
      <c r="P2062" s="1">
        <v>0</v>
      </c>
      <c r="Q2062" s="1">
        <v>0</v>
      </c>
      <c r="R2062" s="1">
        <v>0</v>
      </c>
      <c r="S2062" s="1">
        <v>0</v>
      </c>
      <c r="T2062" s="1">
        <v>0</v>
      </c>
      <c r="U2062" s="1">
        <v>0</v>
      </c>
      <c r="V2062" s="1">
        <v>0</v>
      </c>
      <c r="W2062" s="1">
        <v>0</v>
      </c>
      <c r="X2062" s="1">
        <v>0</v>
      </c>
      <c r="Y2062" s="1">
        <v>0</v>
      </c>
      <c r="Z2062" s="3"/>
      <c r="AA2062" s="3"/>
      <c r="AB2062" s="3"/>
    </row>
    <row r="2063" spans="1:28" s="5" customFormat="1" ht="15" customHeight="1" x14ac:dyDescent="0.2">
      <c r="A2063" s="204">
        <v>29</v>
      </c>
      <c r="B2063" s="3" t="s">
        <v>343</v>
      </c>
      <c r="C2063" s="1">
        <v>0</v>
      </c>
      <c r="D2063" s="1">
        <v>0</v>
      </c>
      <c r="E2063" s="1">
        <v>0</v>
      </c>
      <c r="F2063" s="1">
        <v>0</v>
      </c>
      <c r="G2063" s="1">
        <v>0</v>
      </c>
      <c r="H2063" s="1">
        <v>0</v>
      </c>
      <c r="I2063" s="1">
        <v>0</v>
      </c>
      <c r="J2063" s="1">
        <v>0</v>
      </c>
      <c r="K2063" s="1">
        <v>0</v>
      </c>
      <c r="L2063" s="1">
        <v>0</v>
      </c>
      <c r="M2063" s="203">
        <v>29</v>
      </c>
      <c r="N2063" s="3" t="s">
        <v>343</v>
      </c>
      <c r="O2063" s="1">
        <v>0</v>
      </c>
      <c r="P2063" s="1">
        <v>0</v>
      </c>
      <c r="Q2063" s="1">
        <v>0</v>
      </c>
      <c r="R2063" s="1">
        <v>0</v>
      </c>
      <c r="S2063" s="1">
        <v>0</v>
      </c>
      <c r="T2063" s="1">
        <v>0</v>
      </c>
      <c r="U2063" s="1">
        <v>0</v>
      </c>
      <c r="V2063" s="1">
        <v>0</v>
      </c>
      <c r="W2063" s="1">
        <v>0</v>
      </c>
      <c r="X2063" s="1">
        <v>0</v>
      </c>
      <c r="Y2063" s="1">
        <v>0</v>
      </c>
      <c r="Z2063" s="11"/>
      <c r="AA2063" s="3"/>
      <c r="AB2063" s="3"/>
    </row>
    <row r="2064" spans="1:28" s="5" customFormat="1" ht="12" customHeight="1" x14ac:dyDescent="0.2">
      <c r="A2064" s="204">
        <v>30</v>
      </c>
      <c r="B2064" s="205" t="s">
        <v>334</v>
      </c>
      <c r="C2064" s="1">
        <v>0</v>
      </c>
      <c r="D2064" s="1">
        <v>0</v>
      </c>
      <c r="E2064" s="1">
        <v>0</v>
      </c>
      <c r="F2064" s="1">
        <v>0</v>
      </c>
      <c r="G2064" s="1">
        <v>0</v>
      </c>
      <c r="H2064" s="1">
        <v>0</v>
      </c>
      <c r="I2064" s="1">
        <v>0</v>
      </c>
      <c r="J2064" s="1">
        <v>0</v>
      </c>
      <c r="K2064" s="1">
        <v>0</v>
      </c>
      <c r="L2064" s="1">
        <v>0</v>
      </c>
      <c r="M2064" s="203">
        <v>30</v>
      </c>
      <c r="N2064" s="205" t="s">
        <v>334</v>
      </c>
      <c r="O2064" s="1">
        <v>0</v>
      </c>
      <c r="P2064" s="1">
        <v>0</v>
      </c>
      <c r="Q2064" s="1">
        <v>0</v>
      </c>
      <c r="R2064" s="1">
        <v>0</v>
      </c>
      <c r="S2064" s="1">
        <v>0</v>
      </c>
      <c r="T2064" s="1">
        <v>0</v>
      </c>
      <c r="U2064" s="1">
        <v>0</v>
      </c>
      <c r="V2064" s="1">
        <v>0</v>
      </c>
      <c r="W2064" s="1">
        <v>0</v>
      </c>
      <c r="X2064" s="1">
        <v>0</v>
      </c>
      <c r="Y2064" s="1">
        <v>0</v>
      </c>
      <c r="Z2064" s="3"/>
      <c r="AA2064" s="3"/>
      <c r="AB2064" s="3"/>
    </row>
    <row r="2065" spans="1:28" s="5" customFormat="1" ht="12" customHeight="1" x14ac:dyDescent="0.2">
      <c r="A2065" s="204">
        <v>31</v>
      </c>
      <c r="B2065" s="205" t="s">
        <v>335</v>
      </c>
      <c r="C2065" s="1">
        <v>0</v>
      </c>
      <c r="D2065" s="1">
        <v>0</v>
      </c>
      <c r="E2065" s="1">
        <v>0</v>
      </c>
      <c r="F2065" s="1">
        <v>0</v>
      </c>
      <c r="G2065" s="1">
        <v>0</v>
      </c>
      <c r="H2065" s="1">
        <v>0</v>
      </c>
      <c r="I2065" s="1">
        <v>0</v>
      </c>
      <c r="J2065" s="1">
        <v>0</v>
      </c>
      <c r="K2065" s="1">
        <v>0</v>
      </c>
      <c r="L2065" s="1">
        <v>0</v>
      </c>
      <c r="M2065" s="203">
        <v>31</v>
      </c>
      <c r="N2065" s="205" t="s">
        <v>335</v>
      </c>
      <c r="O2065" s="1">
        <v>0</v>
      </c>
      <c r="P2065" s="1">
        <v>0</v>
      </c>
      <c r="Q2065" s="1">
        <v>0</v>
      </c>
      <c r="R2065" s="1">
        <v>0</v>
      </c>
      <c r="S2065" s="1">
        <v>0</v>
      </c>
      <c r="T2065" s="1">
        <v>0</v>
      </c>
      <c r="U2065" s="1">
        <v>0</v>
      </c>
      <c r="V2065" s="1">
        <v>0</v>
      </c>
      <c r="W2065" s="1">
        <v>0</v>
      </c>
      <c r="X2065" s="1">
        <v>0</v>
      </c>
      <c r="Y2065" s="1">
        <v>0</v>
      </c>
      <c r="Z2065" s="3"/>
      <c r="AA2065" s="3"/>
      <c r="AB2065" s="3"/>
    </row>
    <row r="2066" spans="1:28" s="5" customFormat="1" ht="12" customHeight="1" x14ac:dyDescent="0.2">
      <c r="A2066" s="204">
        <v>32</v>
      </c>
      <c r="B2066" s="205" t="s">
        <v>336</v>
      </c>
      <c r="C2066" s="1">
        <v>0</v>
      </c>
      <c r="D2066" s="1">
        <v>0</v>
      </c>
      <c r="E2066" s="1">
        <v>0</v>
      </c>
      <c r="F2066" s="1">
        <v>0</v>
      </c>
      <c r="G2066" s="1">
        <v>0</v>
      </c>
      <c r="H2066" s="1">
        <v>0</v>
      </c>
      <c r="I2066" s="1">
        <v>0</v>
      </c>
      <c r="J2066" s="1">
        <v>0</v>
      </c>
      <c r="K2066" s="1">
        <v>0</v>
      </c>
      <c r="L2066" s="1">
        <v>0</v>
      </c>
      <c r="M2066" s="203">
        <v>32</v>
      </c>
      <c r="N2066" s="205" t="s">
        <v>336</v>
      </c>
      <c r="O2066" s="1">
        <v>0</v>
      </c>
      <c r="P2066" s="1">
        <v>0</v>
      </c>
      <c r="Q2066" s="1">
        <v>0</v>
      </c>
      <c r="R2066" s="1">
        <v>0</v>
      </c>
      <c r="S2066" s="1">
        <v>0</v>
      </c>
      <c r="T2066" s="1">
        <v>0</v>
      </c>
      <c r="U2066" s="1">
        <v>0</v>
      </c>
      <c r="V2066" s="1">
        <v>0</v>
      </c>
      <c r="W2066" s="1">
        <v>0</v>
      </c>
      <c r="X2066" s="1">
        <v>0</v>
      </c>
      <c r="Y2066" s="1">
        <v>0</v>
      </c>
      <c r="Z2066" s="3"/>
      <c r="AA2066" s="3"/>
      <c r="AB2066" s="3"/>
    </row>
    <row r="2067" spans="1:28" s="5" customFormat="1" ht="15" customHeight="1" x14ac:dyDescent="0.2">
      <c r="A2067" s="204">
        <v>33</v>
      </c>
      <c r="B2067" s="3" t="s">
        <v>344</v>
      </c>
      <c r="C2067" s="1">
        <v>1374990</v>
      </c>
      <c r="D2067" s="1">
        <v>1374990</v>
      </c>
      <c r="E2067" s="1">
        <v>336072</v>
      </c>
      <c r="F2067" s="1">
        <v>565750</v>
      </c>
      <c r="G2067" s="1">
        <v>15315</v>
      </c>
      <c r="H2067" s="1">
        <v>135434</v>
      </c>
      <c r="I2067" s="1">
        <v>34246</v>
      </c>
      <c r="J2067" s="1">
        <v>137416</v>
      </c>
      <c r="K2067" s="1">
        <v>0</v>
      </c>
      <c r="L2067" s="1">
        <v>18841</v>
      </c>
      <c r="M2067" s="203">
        <v>33</v>
      </c>
      <c r="N2067" s="3" t="s">
        <v>344</v>
      </c>
      <c r="O2067" s="1">
        <v>63</v>
      </c>
      <c r="P2067" s="1">
        <v>65511</v>
      </c>
      <c r="Q2067" s="1">
        <v>295</v>
      </c>
      <c r="R2067" s="1">
        <v>30167</v>
      </c>
      <c r="S2067" s="1">
        <v>35879</v>
      </c>
      <c r="T2067" s="1">
        <v>1223743</v>
      </c>
      <c r="U2067" s="1">
        <v>151247</v>
      </c>
      <c r="V2067" s="1">
        <v>0</v>
      </c>
      <c r="W2067" s="1">
        <v>0</v>
      </c>
      <c r="X2067" s="1">
        <v>0</v>
      </c>
      <c r="Y2067" s="1">
        <v>0</v>
      </c>
      <c r="Z2067" s="11"/>
      <c r="AA2067" s="3"/>
      <c r="AB2067" s="3"/>
    </row>
    <row r="2068" spans="1:28" s="5" customFormat="1" ht="12" customHeight="1" x14ac:dyDescent="0.2">
      <c r="A2068" s="204">
        <v>34</v>
      </c>
      <c r="B2068" s="205" t="s">
        <v>334</v>
      </c>
      <c r="C2068" s="1">
        <v>0</v>
      </c>
      <c r="D2068" s="1">
        <v>0</v>
      </c>
      <c r="E2068" s="1">
        <v>0</v>
      </c>
      <c r="F2068" s="1">
        <v>0</v>
      </c>
      <c r="G2068" s="1">
        <v>0</v>
      </c>
      <c r="H2068" s="1">
        <v>0</v>
      </c>
      <c r="I2068" s="1">
        <v>0</v>
      </c>
      <c r="J2068" s="1">
        <v>0</v>
      </c>
      <c r="K2068" s="1">
        <v>0</v>
      </c>
      <c r="L2068" s="1">
        <v>0</v>
      </c>
      <c r="M2068" s="203">
        <v>34</v>
      </c>
      <c r="N2068" s="205" t="s">
        <v>334</v>
      </c>
      <c r="O2068" s="1">
        <v>0</v>
      </c>
      <c r="P2068" s="1">
        <v>0</v>
      </c>
      <c r="Q2068" s="1">
        <v>0</v>
      </c>
      <c r="R2068" s="1">
        <v>0</v>
      </c>
      <c r="S2068" s="1">
        <v>0</v>
      </c>
      <c r="T2068" s="1">
        <v>0</v>
      </c>
      <c r="U2068" s="1">
        <v>0</v>
      </c>
      <c r="V2068" s="1">
        <v>0</v>
      </c>
      <c r="W2068" s="1">
        <v>0</v>
      </c>
      <c r="X2068" s="1">
        <v>0</v>
      </c>
      <c r="Y2068" s="1">
        <v>0</v>
      </c>
      <c r="Z2068" s="3"/>
      <c r="AA2068" s="3"/>
      <c r="AB2068" s="3"/>
    </row>
    <row r="2069" spans="1:28" s="5" customFormat="1" ht="12" customHeight="1" x14ac:dyDescent="0.2">
      <c r="A2069" s="204">
        <v>35</v>
      </c>
      <c r="B2069" s="205" t="s">
        <v>335</v>
      </c>
      <c r="C2069" s="1">
        <v>1374990</v>
      </c>
      <c r="D2069" s="1">
        <v>1374990</v>
      </c>
      <c r="E2069" s="1">
        <v>336072</v>
      </c>
      <c r="F2069" s="1">
        <v>565750</v>
      </c>
      <c r="G2069" s="1">
        <v>15315</v>
      </c>
      <c r="H2069" s="1">
        <v>135434</v>
      </c>
      <c r="I2069" s="1">
        <v>34246</v>
      </c>
      <c r="J2069" s="1">
        <v>137416</v>
      </c>
      <c r="K2069" s="1">
        <v>0</v>
      </c>
      <c r="L2069" s="1">
        <v>18841</v>
      </c>
      <c r="M2069" s="203">
        <v>35</v>
      </c>
      <c r="N2069" s="205" t="s">
        <v>335</v>
      </c>
      <c r="O2069" s="1">
        <v>63</v>
      </c>
      <c r="P2069" s="1">
        <v>65511</v>
      </c>
      <c r="Q2069" s="1">
        <v>295</v>
      </c>
      <c r="R2069" s="1">
        <v>30167</v>
      </c>
      <c r="S2069" s="1">
        <v>35879</v>
      </c>
      <c r="T2069" s="1">
        <v>1223743</v>
      </c>
      <c r="U2069" s="1">
        <v>151247</v>
      </c>
      <c r="V2069" s="1">
        <v>0</v>
      </c>
      <c r="W2069" s="1">
        <v>0</v>
      </c>
      <c r="X2069" s="1">
        <v>0</v>
      </c>
      <c r="Y2069" s="1">
        <v>0</v>
      </c>
      <c r="Z2069" s="3"/>
      <c r="AA2069" s="3"/>
      <c r="AB2069" s="3"/>
    </row>
    <row r="2070" spans="1:28" s="5" customFormat="1" ht="12" customHeight="1" x14ac:dyDescent="0.2">
      <c r="A2070" s="204">
        <v>36</v>
      </c>
      <c r="B2070" s="205" t="s">
        <v>336</v>
      </c>
      <c r="C2070" s="1">
        <v>0</v>
      </c>
      <c r="D2070" s="1">
        <v>0</v>
      </c>
      <c r="E2070" s="1">
        <v>0</v>
      </c>
      <c r="F2070" s="1">
        <v>0</v>
      </c>
      <c r="G2070" s="1">
        <v>0</v>
      </c>
      <c r="H2070" s="1">
        <v>0</v>
      </c>
      <c r="I2070" s="1">
        <v>0</v>
      </c>
      <c r="J2070" s="1">
        <v>0</v>
      </c>
      <c r="K2070" s="1">
        <v>0</v>
      </c>
      <c r="L2070" s="1">
        <v>0</v>
      </c>
      <c r="M2070" s="203">
        <v>36</v>
      </c>
      <c r="N2070" s="205" t="s">
        <v>336</v>
      </c>
      <c r="O2070" s="1">
        <v>0</v>
      </c>
      <c r="P2070" s="1">
        <v>0</v>
      </c>
      <c r="Q2070" s="1">
        <v>0</v>
      </c>
      <c r="R2070" s="1">
        <v>0</v>
      </c>
      <c r="S2070" s="1">
        <v>0</v>
      </c>
      <c r="T2070" s="1">
        <v>0</v>
      </c>
      <c r="U2070" s="1">
        <v>0</v>
      </c>
      <c r="V2070" s="1">
        <v>0</v>
      </c>
      <c r="W2070" s="1">
        <v>0</v>
      </c>
      <c r="X2070" s="1">
        <v>0</v>
      </c>
      <c r="Y2070" s="1">
        <v>0</v>
      </c>
      <c r="Z2070" s="3"/>
      <c r="AA2070" s="3"/>
      <c r="AB2070" s="3"/>
    </row>
    <row r="2071" spans="1:28" s="5" customFormat="1" ht="15" customHeight="1" x14ac:dyDescent="0.2">
      <c r="A2071" s="204">
        <v>37</v>
      </c>
      <c r="B2071" s="3" t="s">
        <v>345</v>
      </c>
      <c r="C2071" s="1">
        <v>1375892</v>
      </c>
      <c r="D2071" s="1">
        <v>1375892</v>
      </c>
      <c r="E2071" s="1">
        <v>336072</v>
      </c>
      <c r="F2071" s="1">
        <v>565750</v>
      </c>
      <c r="G2071" s="1">
        <v>15315</v>
      </c>
      <c r="H2071" s="1">
        <v>136100</v>
      </c>
      <c r="I2071" s="1">
        <v>34282</v>
      </c>
      <c r="J2071" s="1">
        <v>137591</v>
      </c>
      <c r="K2071" s="1">
        <v>0</v>
      </c>
      <c r="L2071" s="1">
        <v>18841</v>
      </c>
      <c r="M2071" s="203">
        <v>37</v>
      </c>
      <c r="N2071" s="3" t="s">
        <v>345</v>
      </c>
      <c r="O2071" s="1">
        <v>63</v>
      </c>
      <c r="P2071" s="1">
        <v>65535</v>
      </c>
      <c r="Q2071" s="1">
        <v>295</v>
      </c>
      <c r="R2071" s="1">
        <v>30167</v>
      </c>
      <c r="S2071" s="1">
        <v>35880</v>
      </c>
      <c r="T2071" s="1">
        <v>1224585</v>
      </c>
      <c r="U2071" s="1">
        <v>151307</v>
      </c>
      <c r="V2071" s="1">
        <v>0</v>
      </c>
      <c r="W2071" s="1">
        <v>0</v>
      </c>
      <c r="X2071" s="1">
        <v>0</v>
      </c>
      <c r="Y2071" s="1">
        <v>0</v>
      </c>
      <c r="Z2071" s="11"/>
      <c r="AA2071" s="3"/>
      <c r="AB2071" s="3"/>
    </row>
    <row r="2072" spans="1:28" s="5" customFormat="1" ht="12" customHeight="1" x14ac:dyDescent="0.2">
      <c r="A2072" s="204">
        <v>38</v>
      </c>
      <c r="B2072" s="205" t="s">
        <v>334</v>
      </c>
      <c r="C2072" s="1">
        <v>0</v>
      </c>
      <c r="D2072" s="1">
        <v>0</v>
      </c>
      <c r="E2072" s="1">
        <v>0</v>
      </c>
      <c r="F2072" s="1">
        <v>0</v>
      </c>
      <c r="G2072" s="1">
        <v>0</v>
      </c>
      <c r="H2072" s="1">
        <v>0</v>
      </c>
      <c r="I2072" s="1">
        <v>0</v>
      </c>
      <c r="J2072" s="1">
        <v>0</v>
      </c>
      <c r="K2072" s="1">
        <v>0</v>
      </c>
      <c r="L2072" s="1">
        <v>0</v>
      </c>
      <c r="M2072" s="203">
        <v>38</v>
      </c>
      <c r="N2072" s="205" t="s">
        <v>334</v>
      </c>
      <c r="O2072" s="1">
        <v>0</v>
      </c>
      <c r="P2072" s="1">
        <v>0</v>
      </c>
      <c r="Q2072" s="1">
        <v>0</v>
      </c>
      <c r="R2072" s="1">
        <v>0</v>
      </c>
      <c r="S2072" s="1">
        <v>0</v>
      </c>
      <c r="T2072" s="1">
        <v>0</v>
      </c>
      <c r="U2072" s="1">
        <v>0</v>
      </c>
      <c r="V2072" s="1">
        <v>0</v>
      </c>
      <c r="W2072" s="1">
        <v>0</v>
      </c>
      <c r="X2072" s="1">
        <v>0</v>
      </c>
      <c r="Y2072" s="1">
        <v>0</v>
      </c>
      <c r="Z2072" s="3"/>
      <c r="AA2072" s="3"/>
      <c r="AB2072" s="3"/>
    </row>
    <row r="2073" spans="1:28" s="5" customFormat="1" ht="12" customHeight="1" x14ac:dyDescent="0.2">
      <c r="A2073" s="204">
        <v>39</v>
      </c>
      <c r="B2073" s="205" t="s">
        <v>335</v>
      </c>
      <c r="C2073" s="1">
        <v>1375892</v>
      </c>
      <c r="D2073" s="1">
        <v>1375892</v>
      </c>
      <c r="E2073" s="1">
        <v>336072</v>
      </c>
      <c r="F2073" s="1">
        <v>565750</v>
      </c>
      <c r="G2073" s="1">
        <v>15315</v>
      </c>
      <c r="H2073" s="1">
        <v>136100</v>
      </c>
      <c r="I2073" s="1">
        <v>34282</v>
      </c>
      <c r="J2073" s="1">
        <v>137591</v>
      </c>
      <c r="K2073" s="1">
        <v>0</v>
      </c>
      <c r="L2073" s="1">
        <v>18841</v>
      </c>
      <c r="M2073" s="203">
        <v>39</v>
      </c>
      <c r="N2073" s="205" t="s">
        <v>335</v>
      </c>
      <c r="O2073" s="1">
        <v>63</v>
      </c>
      <c r="P2073" s="1">
        <v>65535</v>
      </c>
      <c r="Q2073" s="1">
        <v>295</v>
      </c>
      <c r="R2073" s="1">
        <v>30167</v>
      </c>
      <c r="S2073" s="1">
        <v>35880</v>
      </c>
      <c r="T2073" s="1">
        <v>1224585</v>
      </c>
      <c r="U2073" s="1">
        <v>151307</v>
      </c>
      <c r="V2073" s="1">
        <v>0</v>
      </c>
      <c r="W2073" s="1">
        <v>0</v>
      </c>
      <c r="X2073" s="1">
        <v>0</v>
      </c>
      <c r="Y2073" s="1">
        <v>0</v>
      </c>
      <c r="Z2073" s="3"/>
      <c r="AA2073" s="3"/>
      <c r="AB2073" s="3"/>
    </row>
    <row r="2074" spans="1:28" s="5" customFormat="1" ht="12" customHeight="1" x14ac:dyDescent="0.2">
      <c r="A2074" s="204">
        <v>40</v>
      </c>
      <c r="B2074" s="205" t="s">
        <v>336</v>
      </c>
      <c r="C2074" s="1">
        <v>0</v>
      </c>
      <c r="D2074" s="1">
        <v>0</v>
      </c>
      <c r="E2074" s="1">
        <v>0</v>
      </c>
      <c r="F2074" s="1">
        <v>0</v>
      </c>
      <c r="G2074" s="1">
        <v>0</v>
      </c>
      <c r="H2074" s="1">
        <v>0</v>
      </c>
      <c r="I2074" s="1">
        <v>0</v>
      </c>
      <c r="J2074" s="1">
        <v>0</v>
      </c>
      <c r="K2074" s="1">
        <v>0</v>
      </c>
      <c r="L2074" s="1">
        <v>0</v>
      </c>
      <c r="M2074" s="203">
        <v>40</v>
      </c>
      <c r="N2074" s="205" t="s">
        <v>336</v>
      </c>
      <c r="O2074" s="1">
        <v>0</v>
      </c>
      <c r="P2074" s="1">
        <v>0</v>
      </c>
      <c r="Q2074" s="1">
        <v>0</v>
      </c>
      <c r="R2074" s="1">
        <v>0</v>
      </c>
      <c r="S2074" s="1">
        <v>0</v>
      </c>
      <c r="T2074" s="1">
        <v>0</v>
      </c>
      <c r="U2074" s="1">
        <v>0</v>
      </c>
      <c r="V2074" s="1">
        <v>0</v>
      </c>
      <c r="W2074" s="1">
        <v>0</v>
      </c>
      <c r="X2074" s="1">
        <v>0</v>
      </c>
      <c r="Y2074" s="1">
        <v>0</v>
      </c>
      <c r="Z2074" s="3"/>
      <c r="AA2074" s="3"/>
      <c r="AB2074" s="3"/>
    </row>
    <row r="2075" spans="1:28" s="5" customFormat="1" ht="15" customHeight="1" x14ac:dyDescent="0.2">
      <c r="A2075" s="204">
        <v>41</v>
      </c>
      <c r="B2075" s="3" t="s">
        <v>346</v>
      </c>
      <c r="C2075" s="1">
        <v>108868</v>
      </c>
      <c r="D2075" s="1">
        <v>108868</v>
      </c>
      <c r="E2075" s="1">
        <v>5843</v>
      </c>
      <c r="F2075" s="1">
        <v>345</v>
      </c>
      <c r="G2075" s="1">
        <v>0</v>
      </c>
      <c r="H2075" s="1">
        <v>2423</v>
      </c>
      <c r="I2075" s="1">
        <v>191</v>
      </c>
      <c r="J2075" s="1">
        <v>99660</v>
      </c>
      <c r="K2075" s="1">
        <v>0</v>
      </c>
      <c r="L2075" s="1">
        <v>167</v>
      </c>
      <c r="M2075" s="203">
        <v>41</v>
      </c>
      <c r="N2075" s="3" t="s">
        <v>346</v>
      </c>
      <c r="O2075" s="1">
        <v>0</v>
      </c>
      <c r="P2075" s="1">
        <v>59</v>
      </c>
      <c r="Q2075" s="1">
        <v>106</v>
      </c>
      <c r="R2075" s="1">
        <v>0</v>
      </c>
      <c r="S2075" s="1">
        <v>75</v>
      </c>
      <c r="T2075" s="1">
        <v>108439</v>
      </c>
      <c r="U2075" s="1">
        <v>429</v>
      </c>
      <c r="V2075" s="1">
        <v>0</v>
      </c>
      <c r="W2075" s="1">
        <v>0</v>
      </c>
      <c r="X2075" s="1">
        <v>0</v>
      </c>
      <c r="Y2075" s="1">
        <v>0</v>
      </c>
      <c r="Z2075" s="11"/>
      <c r="AA2075" s="3"/>
      <c r="AB2075" s="3"/>
    </row>
    <row r="2076" spans="1:28" s="5" customFormat="1" ht="12" customHeight="1" x14ac:dyDescent="0.2">
      <c r="A2076" s="204">
        <v>42</v>
      </c>
      <c r="B2076" s="205" t="s">
        <v>334</v>
      </c>
      <c r="C2076" s="1">
        <v>0</v>
      </c>
      <c r="D2076" s="1">
        <v>0</v>
      </c>
      <c r="E2076" s="1">
        <v>0</v>
      </c>
      <c r="F2076" s="1">
        <v>0</v>
      </c>
      <c r="G2076" s="1">
        <v>0</v>
      </c>
      <c r="H2076" s="1">
        <v>0</v>
      </c>
      <c r="I2076" s="1">
        <v>0</v>
      </c>
      <c r="J2076" s="1">
        <v>0</v>
      </c>
      <c r="K2076" s="1">
        <v>0</v>
      </c>
      <c r="L2076" s="1">
        <v>0</v>
      </c>
      <c r="M2076" s="203">
        <v>42</v>
      </c>
      <c r="N2076" s="205" t="s">
        <v>334</v>
      </c>
      <c r="O2076" s="1">
        <v>0</v>
      </c>
      <c r="P2076" s="1">
        <v>0</v>
      </c>
      <c r="Q2076" s="1">
        <v>0</v>
      </c>
      <c r="R2076" s="1">
        <v>0</v>
      </c>
      <c r="S2076" s="1">
        <v>0</v>
      </c>
      <c r="T2076" s="1">
        <v>0</v>
      </c>
      <c r="U2076" s="1">
        <v>0</v>
      </c>
      <c r="V2076" s="1">
        <v>0</v>
      </c>
      <c r="W2076" s="1">
        <v>0</v>
      </c>
      <c r="X2076" s="1">
        <v>0</v>
      </c>
      <c r="Y2076" s="1">
        <v>0</v>
      </c>
      <c r="Z2076" s="3"/>
      <c r="AA2076" s="3"/>
      <c r="AB2076" s="3"/>
    </row>
    <row r="2077" spans="1:28" s="5" customFormat="1" ht="12" customHeight="1" x14ac:dyDescent="0.2">
      <c r="A2077" s="204">
        <v>43</v>
      </c>
      <c r="B2077" s="205" t="s">
        <v>335</v>
      </c>
      <c r="C2077" s="1">
        <v>108868</v>
      </c>
      <c r="D2077" s="1">
        <v>108868</v>
      </c>
      <c r="E2077" s="1">
        <v>5843</v>
      </c>
      <c r="F2077" s="1">
        <v>345</v>
      </c>
      <c r="G2077" s="1">
        <v>0</v>
      </c>
      <c r="H2077" s="1">
        <v>2423</v>
      </c>
      <c r="I2077" s="1">
        <v>191</v>
      </c>
      <c r="J2077" s="1">
        <v>99660</v>
      </c>
      <c r="K2077" s="1">
        <v>0</v>
      </c>
      <c r="L2077" s="1">
        <v>167</v>
      </c>
      <c r="M2077" s="203">
        <v>43</v>
      </c>
      <c r="N2077" s="205" t="s">
        <v>335</v>
      </c>
      <c r="O2077" s="1">
        <v>0</v>
      </c>
      <c r="P2077" s="1">
        <v>59</v>
      </c>
      <c r="Q2077" s="1">
        <v>106</v>
      </c>
      <c r="R2077" s="1">
        <v>0</v>
      </c>
      <c r="S2077" s="1">
        <v>75</v>
      </c>
      <c r="T2077" s="1">
        <v>108439</v>
      </c>
      <c r="U2077" s="1">
        <v>429</v>
      </c>
      <c r="V2077" s="1">
        <v>0</v>
      </c>
      <c r="W2077" s="1">
        <v>0</v>
      </c>
      <c r="X2077" s="1">
        <v>0</v>
      </c>
      <c r="Y2077" s="1">
        <v>0</v>
      </c>
      <c r="Z2077" s="3"/>
      <c r="AA2077" s="3"/>
      <c r="AB2077" s="3"/>
    </row>
    <row r="2078" spans="1:28" s="5" customFormat="1" ht="12" customHeight="1" x14ac:dyDescent="0.2">
      <c r="A2078" s="204">
        <v>44</v>
      </c>
      <c r="B2078" s="205" t="s">
        <v>336</v>
      </c>
      <c r="C2078" s="1">
        <v>0</v>
      </c>
      <c r="D2078" s="1">
        <v>0</v>
      </c>
      <c r="E2078" s="1">
        <v>0</v>
      </c>
      <c r="F2078" s="1">
        <v>0</v>
      </c>
      <c r="G2078" s="1">
        <v>0</v>
      </c>
      <c r="H2078" s="1">
        <v>0</v>
      </c>
      <c r="I2078" s="1">
        <v>0</v>
      </c>
      <c r="J2078" s="1">
        <v>0</v>
      </c>
      <c r="K2078" s="1">
        <v>0</v>
      </c>
      <c r="L2078" s="1">
        <v>0</v>
      </c>
      <c r="M2078" s="203">
        <v>44</v>
      </c>
      <c r="N2078" s="205" t="s">
        <v>336</v>
      </c>
      <c r="O2078" s="1">
        <v>0</v>
      </c>
      <c r="P2078" s="1">
        <v>0</v>
      </c>
      <c r="Q2078" s="1">
        <v>0</v>
      </c>
      <c r="R2078" s="1">
        <v>0</v>
      </c>
      <c r="S2078" s="1">
        <v>0</v>
      </c>
      <c r="T2078" s="1">
        <v>0</v>
      </c>
      <c r="U2078" s="1">
        <v>0</v>
      </c>
      <c r="V2078" s="1">
        <v>0</v>
      </c>
      <c r="W2078" s="1">
        <v>0</v>
      </c>
      <c r="X2078" s="1">
        <v>0</v>
      </c>
      <c r="Y2078" s="1">
        <v>0</v>
      </c>
      <c r="Z2078" s="3"/>
      <c r="AA2078" s="3"/>
      <c r="AB2078" s="3"/>
    </row>
    <row r="2079" spans="1:28" s="5" customFormat="1" ht="15" customHeight="1" x14ac:dyDescent="0.2">
      <c r="A2079" s="204">
        <v>45</v>
      </c>
      <c r="B2079" s="3" t="s">
        <v>347</v>
      </c>
      <c r="C2079" s="1">
        <v>1484760</v>
      </c>
      <c r="D2079" s="1">
        <v>1484760</v>
      </c>
      <c r="E2079" s="1">
        <v>341915</v>
      </c>
      <c r="F2079" s="1">
        <v>566096</v>
      </c>
      <c r="G2079" s="1">
        <v>15315</v>
      </c>
      <c r="H2079" s="1">
        <v>138523</v>
      </c>
      <c r="I2079" s="1">
        <v>34472</v>
      </c>
      <c r="J2079" s="1">
        <v>237251</v>
      </c>
      <c r="K2079" s="1">
        <v>0</v>
      </c>
      <c r="L2079" s="1">
        <v>19008</v>
      </c>
      <c r="M2079" s="203">
        <v>45</v>
      </c>
      <c r="N2079" s="3" t="s">
        <v>347</v>
      </c>
      <c r="O2079" s="1">
        <v>63</v>
      </c>
      <c r="P2079" s="1">
        <v>65594</v>
      </c>
      <c r="Q2079" s="1">
        <v>401</v>
      </c>
      <c r="R2079" s="1">
        <v>30167</v>
      </c>
      <c r="S2079" s="1">
        <v>35954</v>
      </c>
      <c r="T2079" s="1">
        <v>1333024</v>
      </c>
      <c r="U2079" s="1">
        <v>151737</v>
      </c>
      <c r="V2079" s="1">
        <v>0</v>
      </c>
      <c r="W2079" s="1">
        <v>0</v>
      </c>
      <c r="X2079" s="1">
        <v>0</v>
      </c>
      <c r="Y2079" s="1">
        <v>0</v>
      </c>
      <c r="Z2079" s="11"/>
      <c r="AA2079" s="3"/>
      <c r="AB2079" s="3"/>
    </row>
    <row r="2080" spans="1:28" s="5" customFormat="1" ht="12" customHeight="1" x14ac:dyDescent="0.2">
      <c r="A2080" s="204">
        <v>46</v>
      </c>
      <c r="B2080" s="205" t="s">
        <v>334</v>
      </c>
      <c r="C2080" s="1">
        <v>0</v>
      </c>
      <c r="D2080" s="1">
        <v>0</v>
      </c>
      <c r="E2080" s="1">
        <v>0</v>
      </c>
      <c r="F2080" s="1">
        <v>0</v>
      </c>
      <c r="G2080" s="1">
        <v>0</v>
      </c>
      <c r="H2080" s="1">
        <v>0</v>
      </c>
      <c r="I2080" s="1">
        <v>0</v>
      </c>
      <c r="J2080" s="1">
        <v>0</v>
      </c>
      <c r="K2080" s="1">
        <v>0</v>
      </c>
      <c r="L2080" s="1">
        <v>0</v>
      </c>
      <c r="M2080" s="203">
        <v>46</v>
      </c>
      <c r="N2080" s="205" t="s">
        <v>334</v>
      </c>
      <c r="O2080" s="1">
        <v>0</v>
      </c>
      <c r="P2080" s="1">
        <v>0</v>
      </c>
      <c r="Q2080" s="1">
        <v>0</v>
      </c>
      <c r="R2080" s="1">
        <v>0</v>
      </c>
      <c r="S2080" s="1">
        <v>0</v>
      </c>
      <c r="T2080" s="1">
        <v>0</v>
      </c>
      <c r="U2080" s="1">
        <v>0</v>
      </c>
      <c r="V2080" s="1">
        <v>0</v>
      </c>
      <c r="W2080" s="1">
        <v>0</v>
      </c>
      <c r="X2080" s="1">
        <v>0</v>
      </c>
      <c r="Y2080" s="1">
        <v>0</v>
      </c>
      <c r="Z2080" s="3"/>
      <c r="AA2080" s="3"/>
      <c r="AB2080" s="3"/>
    </row>
    <row r="2081" spans="1:28" s="5" customFormat="1" ht="12" customHeight="1" x14ac:dyDescent="0.2">
      <c r="A2081" s="204">
        <v>47</v>
      </c>
      <c r="B2081" s="205" t="s">
        <v>335</v>
      </c>
      <c r="C2081" s="1">
        <v>1484760</v>
      </c>
      <c r="D2081" s="1">
        <v>1484760</v>
      </c>
      <c r="E2081" s="1">
        <v>341915</v>
      </c>
      <c r="F2081" s="1">
        <v>566096</v>
      </c>
      <c r="G2081" s="1">
        <v>15315</v>
      </c>
      <c r="H2081" s="1">
        <v>138523</v>
      </c>
      <c r="I2081" s="1">
        <v>34472</v>
      </c>
      <c r="J2081" s="1">
        <v>237251</v>
      </c>
      <c r="K2081" s="1">
        <v>0</v>
      </c>
      <c r="L2081" s="1">
        <v>19008</v>
      </c>
      <c r="M2081" s="203">
        <v>47</v>
      </c>
      <c r="N2081" s="205" t="s">
        <v>335</v>
      </c>
      <c r="O2081" s="1">
        <v>63</v>
      </c>
      <c r="P2081" s="1">
        <v>65594</v>
      </c>
      <c r="Q2081" s="1">
        <v>401</v>
      </c>
      <c r="R2081" s="1">
        <v>30167</v>
      </c>
      <c r="S2081" s="1">
        <v>35954</v>
      </c>
      <c r="T2081" s="1">
        <v>1333024</v>
      </c>
      <c r="U2081" s="1">
        <v>151737</v>
      </c>
      <c r="V2081" s="1">
        <v>0</v>
      </c>
      <c r="W2081" s="1">
        <v>0</v>
      </c>
      <c r="X2081" s="1">
        <v>0</v>
      </c>
      <c r="Y2081" s="1">
        <v>0</v>
      </c>
      <c r="Z2081" s="3"/>
      <c r="AA2081" s="3"/>
      <c r="AB2081" s="3"/>
    </row>
    <row r="2082" spans="1:28" s="5" customFormat="1" ht="12" customHeight="1" x14ac:dyDescent="0.2">
      <c r="A2082" s="204">
        <v>48</v>
      </c>
      <c r="B2082" s="205" t="s">
        <v>336</v>
      </c>
      <c r="C2082" s="1">
        <v>0</v>
      </c>
      <c r="D2082" s="1">
        <v>0</v>
      </c>
      <c r="E2082" s="1">
        <v>0</v>
      </c>
      <c r="F2082" s="1">
        <v>0</v>
      </c>
      <c r="G2082" s="1">
        <v>0</v>
      </c>
      <c r="H2082" s="1">
        <v>0</v>
      </c>
      <c r="I2082" s="1">
        <v>0</v>
      </c>
      <c r="J2082" s="1">
        <v>0</v>
      </c>
      <c r="K2082" s="1">
        <v>0</v>
      </c>
      <c r="L2082" s="1">
        <v>0</v>
      </c>
      <c r="M2082" s="203">
        <v>48</v>
      </c>
      <c r="N2082" s="205" t="s">
        <v>336</v>
      </c>
      <c r="O2082" s="1">
        <v>0</v>
      </c>
      <c r="P2082" s="1">
        <v>0</v>
      </c>
      <c r="Q2082" s="1">
        <v>0</v>
      </c>
      <c r="R2082" s="1">
        <v>0</v>
      </c>
      <c r="S2082" s="1">
        <v>0</v>
      </c>
      <c r="T2082" s="1">
        <v>0</v>
      </c>
      <c r="U2082" s="1">
        <v>0</v>
      </c>
      <c r="V2082" s="1">
        <v>0</v>
      </c>
      <c r="W2082" s="1">
        <v>0</v>
      </c>
      <c r="X2082" s="1">
        <v>0</v>
      </c>
      <c r="Y2082" s="1">
        <v>0</v>
      </c>
      <c r="Z2082" s="3"/>
      <c r="AA2082" s="3"/>
      <c r="AB2082" s="3"/>
    </row>
    <row r="2083" spans="1:28" s="5" customFormat="1" ht="15" customHeight="1" x14ac:dyDescent="0.2">
      <c r="A2083" s="204">
        <v>49</v>
      </c>
      <c r="B2083" s="3" t="s">
        <v>348</v>
      </c>
      <c r="C2083" s="1">
        <v>196543</v>
      </c>
      <c r="D2083" s="1">
        <v>196543</v>
      </c>
      <c r="E2083" s="1">
        <v>2351</v>
      </c>
      <c r="F2083" s="1">
        <v>1551</v>
      </c>
      <c r="G2083" s="1">
        <v>765</v>
      </c>
      <c r="H2083" s="1">
        <v>476</v>
      </c>
      <c r="I2083" s="1">
        <v>36746</v>
      </c>
      <c r="J2083" s="1">
        <v>127090</v>
      </c>
      <c r="K2083" s="1">
        <v>0</v>
      </c>
      <c r="L2083" s="1">
        <v>3858</v>
      </c>
      <c r="M2083" s="203">
        <v>49</v>
      </c>
      <c r="N2083" s="3" t="s">
        <v>348</v>
      </c>
      <c r="O2083" s="1">
        <v>63</v>
      </c>
      <c r="P2083" s="1">
        <v>458</v>
      </c>
      <c r="Q2083" s="1">
        <v>185</v>
      </c>
      <c r="R2083" s="1">
        <v>22958</v>
      </c>
      <c r="S2083" s="1">
        <v>40</v>
      </c>
      <c r="T2083" s="1">
        <v>158348</v>
      </c>
      <c r="U2083" s="1">
        <v>38195</v>
      </c>
      <c r="V2083" s="1">
        <v>0</v>
      </c>
      <c r="W2083" s="1">
        <v>0</v>
      </c>
      <c r="X2083" s="1">
        <v>0</v>
      </c>
      <c r="Y2083" s="1">
        <v>0</v>
      </c>
      <c r="Z2083" s="11"/>
      <c r="AA2083" s="3"/>
      <c r="AB2083" s="3"/>
    </row>
    <row r="2084" spans="1:28" s="5" customFormat="1" ht="12" customHeight="1" x14ac:dyDescent="0.2">
      <c r="A2084" s="204">
        <v>50</v>
      </c>
      <c r="B2084" s="205" t="s">
        <v>334</v>
      </c>
      <c r="C2084" s="1">
        <v>0</v>
      </c>
      <c r="D2084" s="1">
        <v>0</v>
      </c>
      <c r="E2084" s="1">
        <v>0</v>
      </c>
      <c r="F2084" s="1">
        <v>0</v>
      </c>
      <c r="G2084" s="1">
        <v>0</v>
      </c>
      <c r="H2084" s="1">
        <v>0</v>
      </c>
      <c r="I2084" s="1">
        <v>0</v>
      </c>
      <c r="J2084" s="1">
        <v>0</v>
      </c>
      <c r="K2084" s="1">
        <v>0</v>
      </c>
      <c r="L2084" s="1">
        <v>0</v>
      </c>
      <c r="M2084" s="203">
        <v>50</v>
      </c>
      <c r="N2084" s="205" t="s">
        <v>334</v>
      </c>
      <c r="O2084" s="1">
        <v>0</v>
      </c>
      <c r="P2084" s="1">
        <v>0</v>
      </c>
      <c r="Q2084" s="1">
        <v>0</v>
      </c>
      <c r="R2084" s="1">
        <v>0</v>
      </c>
      <c r="S2084" s="1">
        <v>0</v>
      </c>
      <c r="T2084" s="1">
        <v>0</v>
      </c>
      <c r="U2084" s="1">
        <v>0</v>
      </c>
      <c r="V2084" s="1">
        <v>0</v>
      </c>
      <c r="W2084" s="1">
        <v>0</v>
      </c>
      <c r="X2084" s="1">
        <v>0</v>
      </c>
      <c r="Y2084" s="1">
        <v>0</v>
      </c>
      <c r="Z2084" s="3"/>
      <c r="AA2084" s="3"/>
      <c r="AB2084" s="3"/>
    </row>
    <row r="2085" spans="1:28" s="5" customFormat="1" ht="12" customHeight="1" x14ac:dyDescent="0.2">
      <c r="A2085" s="204">
        <v>51</v>
      </c>
      <c r="B2085" s="205" t="s">
        <v>335</v>
      </c>
      <c r="C2085" s="1">
        <v>78442</v>
      </c>
      <c r="D2085" s="1">
        <v>78442</v>
      </c>
      <c r="E2085" s="1">
        <v>2351</v>
      </c>
      <c r="F2085" s="1">
        <v>1551</v>
      </c>
      <c r="G2085" s="1">
        <v>0</v>
      </c>
      <c r="H2085" s="1">
        <v>476</v>
      </c>
      <c r="I2085" s="1">
        <v>31</v>
      </c>
      <c r="J2085" s="1">
        <v>73434</v>
      </c>
      <c r="K2085" s="1">
        <v>0</v>
      </c>
      <c r="L2085" s="1">
        <v>53</v>
      </c>
      <c r="M2085" s="203">
        <v>51</v>
      </c>
      <c r="N2085" s="205" t="s">
        <v>335</v>
      </c>
      <c r="O2085" s="1">
        <v>63</v>
      </c>
      <c r="P2085" s="1">
        <v>458</v>
      </c>
      <c r="Q2085" s="1">
        <v>0</v>
      </c>
      <c r="R2085" s="1">
        <v>0</v>
      </c>
      <c r="S2085" s="1">
        <v>25</v>
      </c>
      <c r="T2085" s="1">
        <v>77928</v>
      </c>
      <c r="U2085" s="1">
        <v>514</v>
      </c>
      <c r="V2085" s="1">
        <v>0</v>
      </c>
      <c r="W2085" s="1">
        <v>0</v>
      </c>
      <c r="X2085" s="1">
        <v>0</v>
      </c>
      <c r="Y2085" s="1">
        <v>0</v>
      </c>
      <c r="Z2085" s="3"/>
      <c r="AA2085" s="3"/>
      <c r="AB2085" s="3"/>
    </row>
    <row r="2086" spans="1:28" s="5" customFormat="1" ht="12" customHeight="1" x14ac:dyDescent="0.2">
      <c r="A2086" s="204">
        <v>52</v>
      </c>
      <c r="B2086" s="205" t="s">
        <v>336</v>
      </c>
      <c r="C2086" s="1">
        <v>0</v>
      </c>
      <c r="D2086" s="1">
        <v>0</v>
      </c>
      <c r="E2086" s="1">
        <v>0</v>
      </c>
      <c r="F2086" s="1">
        <v>0</v>
      </c>
      <c r="G2086" s="1">
        <v>0</v>
      </c>
      <c r="H2086" s="1">
        <v>0</v>
      </c>
      <c r="I2086" s="1">
        <v>0</v>
      </c>
      <c r="J2086" s="1">
        <v>0</v>
      </c>
      <c r="K2086" s="1">
        <v>0</v>
      </c>
      <c r="L2086" s="1">
        <v>0</v>
      </c>
      <c r="M2086" s="203">
        <v>52</v>
      </c>
      <c r="N2086" s="205" t="s">
        <v>336</v>
      </c>
      <c r="O2086" s="1">
        <v>0</v>
      </c>
      <c r="P2086" s="1">
        <v>0</v>
      </c>
      <c r="Q2086" s="1">
        <v>0</v>
      </c>
      <c r="R2086" s="1">
        <v>0</v>
      </c>
      <c r="S2086" s="1">
        <v>0</v>
      </c>
      <c r="T2086" s="1">
        <v>0</v>
      </c>
      <c r="U2086" s="1">
        <v>0</v>
      </c>
      <c r="V2086" s="1">
        <v>0</v>
      </c>
      <c r="W2086" s="1">
        <v>0</v>
      </c>
      <c r="X2086" s="1">
        <v>0</v>
      </c>
      <c r="Y2086" s="1">
        <v>0</v>
      </c>
      <c r="Z2086" s="3"/>
      <c r="AA2086" s="3"/>
      <c r="AB2086" s="3"/>
    </row>
    <row r="2087" spans="1:28" s="5" customFormat="1" ht="15" customHeight="1" x14ac:dyDescent="0.2">
      <c r="A2087" s="204">
        <v>53</v>
      </c>
      <c r="B2087" s="3" t="s">
        <v>349</v>
      </c>
      <c r="C2087" s="1">
        <v>1288217</v>
      </c>
      <c r="D2087" s="1">
        <v>1288217</v>
      </c>
      <c r="E2087" s="1">
        <v>339564</v>
      </c>
      <c r="F2087" s="1">
        <v>564545</v>
      </c>
      <c r="G2087" s="1">
        <v>14550</v>
      </c>
      <c r="H2087" s="1">
        <v>138047</v>
      </c>
      <c r="I2087" s="1">
        <v>-2274</v>
      </c>
      <c r="J2087" s="1">
        <v>110161</v>
      </c>
      <c r="K2087" s="1">
        <v>0</v>
      </c>
      <c r="L2087" s="1">
        <v>15150</v>
      </c>
      <c r="M2087" s="203">
        <v>53</v>
      </c>
      <c r="N2087" s="3" t="s">
        <v>349</v>
      </c>
      <c r="O2087" s="1">
        <v>0</v>
      </c>
      <c r="P2087" s="1">
        <v>65136</v>
      </c>
      <c r="Q2087" s="1">
        <v>216</v>
      </c>
      <c r="R2087" s="1">
        <v>7209</v>
      </c>
      <c r="S2087" s="1">
        <v>35914</v>
      </c>
      <c r="T2087" s="1">
        <v>1174676</v>
      </c>
      <c r="U2087" s="1">
        <v>113542</v>
      </c>
      <c r="V2087" s="1">
        <v>0</v>
      </c>
      <c r="W2087" s="1">
        <v>0</v>
      </c>
      <c r="X2087" s="1">
        <v>0</v>
      </c>
      <c r="Y2087" s="1">
        <v>0</v>
      </c>
      <c r="Z2087" s="11"/>
      <c r="AA2087" s="3"/>
      <c r="AB2087" s="3"/>
    </row>
    <row r="2088" spans="1:28" s="5" customFormat="1" ht="12" customHeight="1" x14ac:dyDescent="0.2">
      <c r="A2088" s="204">
        <v>54</v>
      </c>
      <c r="B2088" s="205" t="s">
        <v>334</v>
      </c>
      <c r="C2088" s="1">
        <v>0</v>
      </c>
      <c r="D2088" s="1">
        <v>0</v>
      </c>
      <c r="E2088" s="1">
        <v>0</v>
      </c>
      <c r="F2088" s="1">
        <v>0</v>
      </c>
      <c r="G2088" s="1">
        <v>0</v>
      </c>
      <c r="H2088" s="1">
        <v>0</v>
      </c>
      <c r="I2088" s="1">
        <v>0</v>
      </c>
      <c r="J2088" s="1">
        <v>0</v>
      </c>
      <c r="K2088" s="1">
        <v>0</v>
      </c>
      <c r="L2088" s="1">
        <v>0</v>
      </c>
      <c r="M2088" s="203">
        <v>54</v>
      </c>
      <c r="N2088" s="205" t="s">
        <v>334</v>
      </c>
      <c r="O2088" s="1">
        <v>0</v>
      </c>
      <c r="P2088" s="1">
        <v>0</v>
      </c>
      <c r="Q2088" s="1">
        <v>0</v>
      </c>
      <c r="R2088" s="1">
        <v>0</v>
      </c>
      <c r="S2088" s="1">
        <v>0</v>
      </c>
      <c r="T2088" s="1">
        <v>0</v>
      </c>
      <c r="U2088" s="1">
        <v>0</v>
      </c>
      <c r="V2088" s="1">
        <v>0</v>
      </c>
      <c r="W2088" s="1">
        <v>0</v>
      </c>
      <c r="X2088" s="1">
        <v>0</v>
      </c>
      <c r="Y2088" s="1">
        <v>0</v>
      </c>
      <c r="Z2088" s="3"/>
      <c r="AA2088" s="3"/>
      <c r="AB2088" s="3"/>
    </row>
    <row r="2089" spans="1:28" s="5" customFormat="1" ht="12" customHeight="1" x14ac:dyDescent="0.2">
      <c r="A2089" s="204">
        <v>55</v>
      </c>
      <c r="B2089" s="205" t="s">
        <v>335</v>
      </c>
      <c r="C2089" s="1">
        <v>1406318</v>
      </c>
      <c r="D2089" s="1">
        <v>1406318</v>
      </c>
      <c r="E2089" s="1">
        <v>339564</v>
      </c>
      <c r="F2089" s="1">
        <v>564545</v>
      </c>
      <c r="G2089" s="1">
        <v>15315</v>
      </c>
      <c r="H2089" s="1">
        <v>138047</v>
      </c>
      <c r="I2089" s="1">
        <v>34441</v>
      </c>
      <c r="J2089" s="1">
        <v>163817</v>
      </c>
      <c r="K2089" s="1">
        <v>0</v>
      </c>
      <c r="L2089" s="1">
        <v>18955</v>
      </c>
      <c r="M2089" s="203">
        <v>55</v>
      </c>
      <c r="N2089" s="205" t="s">
        <v>335</v>
      </c>
      <c r="O2089" s="1">
        <v>0</v>
      </c>
      <c r="P2089" s="1">
        <v>65136</v>
      </c>
      <c r="Q2089" s="1">
        <v>401</v>
      </c>
      <c r="R2089" s="1">
        <v>30167</v>
      </c>
      <c r="S2089" s="1">
        <v>35929</v>
      </c>
      <c r="T2089" s="1">
        <v>1255096</v>
      </c>
      <c r="U2089" s="1">
        <v>151223</v>
      </c>
      <c r="V2089" s="1">
        <v>0</v>
      </c>
      <c r="W2089" s="1">
        <v>0</v>
      </c>
      <c r="X2089" s="1">
        <v>0</v>
      </c>
      <c r="Y2089" s="1">
        <v>0</v>
      </c>
      <c r="Z2089" s="3"/>
      <c r="AA2089" s="3"/>
      <c r="AB2089" s="3"/>
    </row>
    <row r="2090" spans="1:28" s="5" customFormat="1" ht="12" customHeight="1" x14ac:dyDescent="0.2">
      <c r="A2090" s="204">
        <v>56</v>
      </c>
      <c r="B2090" s="205" t="s">
        <v>336</v>
      </c>
      <c r="C2090" s="1">
        <v>0</v>
      </c>
      <c r="D2090" s="1">
        <v>0</v>
      </c>
      <c r="E2090" s="1">
        <v>0</v>
      </c>
      <c r="F2090" s="1">
        <v>0</v>
      </c>
      <c r="G2090" s="1">
        <v>0</v>
      </c>
      <c r="H2090" s="1">
        <v>0</v>
      </c>
      <c r="I2090" s="1">
        <v>0</v>
      </c>
      <c r="J2090" s="1">
        <v>0</v>
      </c>
      <c r="K2090" s="1">
        <v>0</v>
      </c>
      <c r="L2090" s="1">
        <v>0</v>
      </c>
      <c r="M2090" s="203">
        <v>56</v>
      </c>
      <c r="N2090" s="205" t="s">
        <v>336</v>
      </c>
      <c r="O2090" s="1">
        <v>0</v>
      </c>
      <c r="P2090" s="1">
        <v>0</v>
      </c>
      <c r="Q2090" s="1">
        <v>0</v>
      </c>
      <c r="R2090" s="1">
        <v>0</v>
      </c>
      <c r="S2090" s="1">
        <v>0</v>
      </c>
      <c r="T2090" s="1">
        <v>0</v>
      </c>
      <c r="U2090" s="1">
        <v>0</v>
      </c>
      <c r="V2090" s="1">
        <v>0</v>
      </c>
      <c r="W2090" s="1">
        <v>0</v>
      </c>
      <c r="X2090" s="1">
        <v>0</v>
      </c>
      <c r="Y2090" s="1">
        <v>0</v>
      </c>
      <c r="Z2090" s="3"/>
      <c r="AA2090" s="3"/>
      <c r="AB2090" s="3"/>
    </row>
    <row r="2091" spans="1:28" s="5" customFormat="1" ht="15" customHeight="1" x14ac:dyDescent="0.2">
      <c r="A2091" s="204">
        <v>57</v>
      </c>
      <c r="B2091" s="3" t="s">
        <v>350</v>
      </c>
      <c r="C2091" s="1">
        <v>1288217</v>
      </c>
      <c r="D2091" s="1">
        <v>1288217</v>
      </c>
      <c r="E2091" s="1">
        <v>339564</v>
      </c>
      <c r="F2091" s="1">
        <v>564545</v>
      </c>
      <c r="G2091" s="1">
        <v>14550</v>
      </c>
      <c r="H2091" s="1">
        <v>138047</v>
      </c>
      <c r="I2091" s="1">
        <v>-2274</v>
      </c>
      <c r="J2091" s="1">
        <v>110161</v>
      </c>
      <c r="K2091" s="1">
        <v>0</v>
      </c>
      <c r="L2091" s="1">
        <v>15150</v>
      </c>
      <c r="M2091" s="203">
        <v>57</v>
      </c>
      <c r="N2091" s="3" t="s">
        <v>350</v>
      </c>
      <c r="O2091" s="1">
        <v>0</v>
      </c>
      <c r="P2091" s="1">
        <v>65136</v>
      </c>
      <c r="Q2091" s="1">
        <v>216</v>
      </c>
      <c r="R2091" s="1">
        <v>7209</v>
      </c>
      <c r="S2091" s="1">
        <v>35914</v>
      </c>
      <c r="T2091" s="1">
        <v>1174676</v>
      </c>
      <c r="U2091" s="1">
        <v>113542</v>
      </c>
      <c r="V2091" s="1">
        <v>0</v>
      </c>
      <c r="W2091" s="1">
        <v>0</v>
      </c>
      <c r="X2091" s="1">
        <v>0</v>
      </c>
      <c r="Y2091" s="1">
        <v>0</v>
      </c>
      <c r="Z2091" s="11"/>
      <c r="AA2091" s="3"/>
      <c r="AB2091" s="3"/>
    </row>
    <row r="2092" spans="1:28" s="5" customFormat="1" ht="12" customHeight="1" x14ac:dyDescent="0.2">
      <c r="A2092" s="204">
        <v>58</v>
      </c>
      <c r="B2092" s="205" t="s">
        <v>334</v>
      </c>
      <c r="C2092" s="1">
        <v>0</v>
      </c>
      <c r="D2092" s="1">
        <v>0</v>
      </c>
      <c r="E2092" s="1">
        <v>0</v>
      </c>
      <c r="F2092" s="1">
        <v>0</v>
      </c>
      <c r="G2092" s="1">
        <v>0</v>
      </c>
      <c r="H2092" s="1">
        <v>0</v>
      </c>
      <c r="I2092" s="1">
        <v>0</v>
      </c>
      <c r="J2092" s="1">
        <v>0</v>
      </c>
      <c r="K2092" s="1">
        <v>0</v>
      </c>
      <c r="L2092" s="1">
        <v>0</v>
      </c>
      <c r="M2092" s="203">
        <v>58</v>
      </c>
      <c r="N2092" s="205" t="s">
        <v>334</v>
      </c>
      <c r="O2092" s="1">
        <v>0</v>
      </c>
      <c r="P2092" s="1">
        <v>0</v>
      </c>
      <c r="Q2092" s="1">
        <v>0</v>
      </c>
      <c r="R2092" s="1">
        <v>0</v>
      </c>
      <c r="S2092" s="1">
        <v>0</v>
      </c>
      <c r="T2092" s="1">
        <v>0</v>
      </c>
      <c r="U2092" s="1">
        <v>0</v>
      </c>
      <c r="V2092" s="1">
        <v>0</v>
      </c>
      <c r="W2092" s="1">
        <v>0</v>
      </c>
      <c r="X2092" s="1">
        <v>0</v>
      </c>
      <c r="Y2092" s="1">
        <v>0</v>
      </c>
      <c r="Z2092" s="3"/>
      <c r="AA2092" s="3"/>
      <c r="AB2092" s="3"/>
    </row>
    <row r="2093" spans="1:28" s="5" customFormat="1" ht="12" customHeight="1" x14ac:dyDescent="0.2">
      <c r="A2093" s="204">
        <v>59</v>
      </c>
      <c r="B2093" s="205" t="s">
        <v>335</v>
      </c>
      <c r="C2093" s="1">
        <v>1406318</v>
      </c>
      <c r="D2093" s="1">
        <v>1406318</v>
      </c>
      <c r="E2093" s="1">
        <v>339564</v>
      </c>
      <c r="F2093" s="1">
        <v>564545</v>
      </c>
      <c r="G2093" s="1">
        <v>15315</v>
      </c>
      <c r="H2093" s="1">
        <v>138047</v>
      </c>
      <c r="I2093" s="1">
        <v>34441</v>
      </c>
      <c r="J2093" s="1">
        <v>163817</v>
      </c>
      <c r="K2093" s="1">
        <v>0</v>
      </c>
      <c r="L2093" s="1">
        <v>18955</v>
      </c>
      <c r="M2093" s="203">
        <v>59</v>
      </c>
      <c r="N2093" s="205" t="s">
        <v>335</v>
      </c>
      <c r="O2093" s="1">
        <v>0</v>
      </c>
      <c r="P2093" s="1">
        <v>65136</v>
      </c>
      <c r="Q2093" s="1">
        <v>401</v>
      </c>
      <c r="R2093" s="1">
        <v>30167</v>
      </c>
      <c r="S2093" s="1">
        <v>35929</v>
      </c>
      <c r="T2093" s="1">
        <v>1255096</v>
      </c>
      <c r="U2093" s="1">
        <v>151223</v>
      </c>
      <c r="V2093" s="1">
        <v>0</v>
      </c>
      <c r="W2093" s="1">
        <v>0</v>
      </c>
      <c r="X2093" s="1">
        <v>0</v>
      </c>
      <c r="Y2093" s="1">
        <v>0</v>
      </c>
      <c r="Z2093" s="3"/>
      <c r="AA2093" s="3"/>
      <c r="AB2093" s="3"/>
    </row>
    <row r="2094" spans="1:28" s="5" customFormat="1" ht="12" customHeight="1" x14ac:dyDescent="0.2">
      <c r="A2094" s="204">
        <v>60</v>
      </c>
      <c r="B2094" s="205" t="s">
        <v>336</v>
      </c>
      <c r="C2094" s="1">
        <v>0</v>
      </c>
      <c r="D2094" s="1">
        <v>0</v>
      </c>
      <c r="E2094" s="1">
        <v>0</v>
      </c>
      <c r="F2094" s="1">
        <v>0</v>
      </c>
      <c r="G2094" s="1">
        <v>0</v>
      </c>
      <c r="H2094" s="1">
        <v>0</v>
      </c>
      <c r="I2094" s="1">
        <v>0</v>
      </c>
      <c r="J2094" s="1">
        <v>0</v>
      </c>
      <c r="K2094" s="1">
        <v>0</v>
      </c>
      <c r="L2094" s="1">
        <v>0</v>
      </c>
      <c r="M2094" s="203">
        <v>60</v>
      </c>
      <c r="N2094" s="205" t="s">
        <v>336</v>
      </c>
      <c r="O2094" s="1">
        <v>0</v>
      </c>
      <c r="P2094" s="1">
        <v>0</v>
      </c>
      <c r="Q2094" s="1">
        <v>0</v>
      </c>
      <c r="R2094" s="1">
        <v>0</v>
      </c>
      <c r="S2094" s="1">
        <v>0</v>
      </c>
      <c r="T2094" s="1">
        <v>0</v>
      </c>
      <c r="U2094" s="1">
        <v>0</v>
      </c>
      <c r="V2094" s="1">
        <v>0</v>
      </c>
      <c r="W2094" s="1">
        <v>0</v>
      </c>
      <c r="X2094" s="1">
        <v>0</v>
      </c>
      <c r="Y2094" s="1">
        <v>0</v>
      </c>
      <c r="Z2094" s="3"/>
      <c r="AA2094" s="3"/>
      <c r="AB2094" s="3"/>
    </row>
    <row r="2095" spans="1:28" s="5" customFormat="1" ht="15" customHeight="1" x14ac:dyDescent="0.2">
      <c r="A2095" s="204">
        <v>61</v>
      </c>
      <c r="B2095" s="3" t="s">
        <v>351</v>
      </c>
      <c r="C2095" s="1">
        <v>0</v>
      </c>
      <c r="D2095" s="1">
        <v>0</v>
      </c>
      <c r="E2095" s="1">
        <v>0</v>
      </c>
      <c r="F2095" s="1">
        <v>0</v>
      </c>
      <c r="G2095" s="1">
        <v>0</v>
      </c>
      <c r="H2095" s="1">
        <v>0</v>
      </c>
      <c r="I2095" s="1">
        <v>0</v>
      </c>
      <c r="J2095" s="1">
        <v>0</v>
      </c>
      <c r="K2095" s="1">
        <v>0</v>
      </c>
      <c r="L2095" s="1">
        <v>0</v>
      </c>
      <c r="M2095" s="203">
        <v>61</v>
      </c>
      <c r="N2095" s="3" t="s">
        <v>351</v>
      </c>
      <c r="O2095" s="1">
        <v>0</v>
      </c>
      <c r="P2095" s="1">
        <v>0</v>
      </c>
      <c r="Q2095" s="1">
        <v>0</v>
      </c>
      <c r="R2095" s="1">
        <v>0</v>
      </c>
      <c r="S2095" s="1">
        <v>0</v>
      </c>
      <c r="T2095" s="1">
        <v>0</v>
      </c>
      <c r="U2095" s="1">
        <v>0</v>
      </c>
      <c r="V2095" s="1">
        <v>0</v>
      </c>
      <c r="W2095" s="1">
        <v>0</v>
      </c>
      <c r="X2095" s="1">
        <v>0</v>
      </c>
      <c r="Y2095" s="1">
        <v>0</v>
      </c>
      <c r="Z2095" s="11"/>
      <c r="AA2095" s="3"/>
      <c r="AB2095" s="3"/>
    </row>
    <row r="2096" spans="1:28" s="5" customFormat="1" ht="12" customHeight="1" x14ac:dyDescent="0.2">
      <c r="A2096" s="204">
        <v>62</v>
      </c>
      <c r="B2096" s="205" t="s">
        <v>334</v>
      </c>
      <c r="C2096" s="1">
        <v>0</v>
      </c>
      <c r="D2096" s="1">
        <v>0</v>
      </c>
      <c r="E2096" s="1">
        <v>0</v>
      </c>
      <c r="F2096" s="1">
        <v>0</v>
      </c>
      <c r="G2096" s="1">
        <v>0</v>
      </c>
      <c r="H2096" s="1">
        <v>0</v>
      </c>
      <c r="I2096" s="1">
        <v>0</v>
      </c>
      <c r="J2096" s="1">
        <v>0</v>
      </c>
      <c r="K2096" s="1">
        <v>0</v>
      </c>
      <c r="L2096" s="1">
        <v>0</v>
      </c>
      <c r="M2096" s="203">
        <v>62</v>
      </c>
      <c r="N2096" s="205" t="s">
        <v>334</v>
      </c>
      <c r="O2096" s="1">
        <v>0</v>
      </c>
      <c r="P2096" s="1">
        <v>0</v>
      </c>
      <c r="Q2096" s="1">
        <v>0</v>
      </c>
      <c r="R2096" s="1">
        <v>0</v>
      </c>
      <c r="S2096" s="1">
        <v>0</v>
      </c>
      <c r="T2096" s="1">
        <v>0</v>
      </c>
      <c r="U2096" s="1">
        <v>0</v>
      </c>
      <c r="V2096" s="1">
        <v>0</v>
      </c>
      <c r="W2096" s="1">
        <v>0</v>
      </c>
      <c r="X2096" s="1">
        <v>0</v>
      </c>
      <c r="Y2096" s="1">
        <v>0</v>
      </c>
      <c r="Z2096" s="3"/>
      <c r="AA2096" s="3"/>
      <c r="AB2096" s="3"/>
    </row>
    <row r="2097" spans="1:28" s="5" customFormat="1" ht="12" customHeight="1" x14ac:dyDescent="0.2">
      <c r="A2097" s="204">
        <v>63</v>
      </c>
      <c r="B2097" s="205" t="s">
        <v>335</v>
      </c>
      <c r="C2097" s="1">
        <v>0</v>
      </c>
      <c r="D2097" s="1">
        <v>0</v>
      </c>
      <c r="E2097" s="1">
        <v>0</v>
      </c>
      <c r="F2097" s="1">
        <v>0</v>
      </c>
      <c r="G2097" s="1">
        <v>0</v>
      </c>
      <c r="H2097" s="1">
        <v>0</v>
      </c>
      <c r="I2097" s="1">
        <v>0</v>
      </c>
      <c r="J2097" s="1">
        <v>0</v>
      </c>
      <c r="K2097" s="1">
        <v>0</v>
      </c>
      <c r="L2097" s="1">
        <v>0</v>
      </c>
      <c r="M2097" s="203">
        <v>63</v>
      </c>
      <c r="N2097" s="205" t="s">
        <v>335</v>
      </c>
      <c r="O2097" s="1">
        <v>0</v>
      </c>
      <c r="P2097" s="1">
        <v>0</v>
      </c>
      <c r="Q2097" s="1">
        <v>0</v>
      </c>
      <c r="R2097" s="1">
        <v>0</v>
      </c>
      <c r="S2097" s="1">
        <v>0</v>
      </c>
      <c r="T2097" s="1">
        <v>0</v>
      </c>
      <c r="U2097" s="1">
        <v>0</v>
      </c>
      <c r="V2097" s="1">
        <v>0</v>
      </c>
      <c r="W2097" s="1">
        <v>0</v>
      </c>
      <c r="X2097" s="1">
        <v>0</v>
      </c>
      <c r="Y2097" s="1">
        <v>0</v>
      </c>
      <c r="Z2097" s="3"/>
      <c r="AA2097" s="3"/>
      <c r="AB2097" s="3"/>
    </row>
    <row r="2098" spans="1:28" s="5" customFormat="1" ht="12" customHeight="1" x14ac:dyDescent="0.2">
      <c r="A2098" s="204">
        <v>64</v>
      </c>
      <c r="B2098" s="205" t="s">
        <v>336</v>
      </c>
      <c r="C2098" s="1">
        <v>0</v>
      </c>
      <c r="D2098" s="1">
        <v>0</v>
      </c>
      <c r="E2098" s="1">
        <v>0</v>
      </c>
      <c r="F2098" s="1">
        <v>0</v>
      </c>
      <c r="G2098" s="1">
        <v>0</v>
      </c>
      <c r="H2098" s="1">
        <v>0</v>
      </c>
      <c r="I2098" s="1">
        <v>0</v>
      </c>
      <c r="J2098" s="1">
        <v>0</v>
      </c>
      <c r="K2098" s="1">
        <v>0</v>
      </c>
      <c r="L2098" s="1">
        <v>0</v>
      </c>
      <c r="M2098" s="203">
        <v>64</v>
      </c>
      <c r="N2098" s="205" t="s">
        <v>336</v>
      </c>
      <c r="O2098" s="1">
        <v>0</v>
      </c>
      <c r="P2098" s="1">
        <v>0</v>
      </c>
      <c r="Q2098" s="1">
        <v>0</v>
      </c>
      <c r="R2098" s="1">
        <v>0</v>
      </c>
      <c r="S2098" s="1">
        <v>0</v>
      </c>
      <c r="T2098" s="1">
        <v>0</v>
      </c>
      <c r="U2098" s="1">
        <v>0</v>
      </c>
      <c r="V2098" s="1">
        <v>0</v>
      </c>
      <c r="W2098" s="1">
        <v>0</v>
      </c>
      <c r="X2098" s="1">
        <v>0</v>
      </c>
      <c r="Y2098" s="1">
        <v>0</v>
      </c>
      <c r="Z2098" s="3"/>
      <c r="AA2098" s="3"/>
      <c r="AB2098" s="3"/>
    </row>
    <row r="2099" spans="1:28" s="5" customFormat="1" ht="15" customHeight="1" x14ac:dyDescent="0.2">
      <c r="A2099" s="204">
        <v>65</v>
      </c>
      <c r="B2099" s="3" t="s">
        <v>352</v>
      </c>
      <c r="C2099" s="1">
        <v>140</v>
      </c>
      <c r="D2099" s="1">
        <v>140</v>
      </c>
      <c r="E2099" s="1">
        <v>0</v>
      </c>
      <c r="F2099" s="1">
        <v>0</v>
      </c>
      <c r="G2099" s="1">
        <v>0</v>
      </c>
      <c r="H2099" s="1">
        <v>0</v>
      </c>
      <c r="I2099" s="1">
        <v>0</v>
      </c>
      <c r="J2099" s="1">
        <v>140</v>
      </c>
      <c r="K2099" s="1">
        <v>0</v>
      </c>
      <c r="L2099" s="1">
        <v>0</v>
      </c>
      <c r="M2099" s="203">
        <v>65</v>
      </c>
      <c r="N2099" s="3" t="s">
        <v>352</v>
      </c>
      <c r="O2099" s="1">
        <v>0</v>
      </c>
      <c r="P2099" s="1">
        <v>0</v>
      </c>
      <c r="Q2099" s="1">
        <v>0</v>
      </c>
      <c r="R2099" s="1">
        <v>0</v>
      </c>
      <c r="S2099" s="1">
        <v>0</v>
      </c>
      <c r="T2099" s="1">
        <v>140</v>
      </c>
      <c r="U2099" s="1">
        <v>0</v>
      </c>
      <c r="V2099" s="1">
        <v>0</v>
      </c>
      <c r="W2099" s="1">
        <v>0</v>
      </c>
      <c r="X2099" s="1">
        <v>0</v>
      </c>
      <c r="Y2099" s="1">
        <v>0</v>
      </c>
      <c r="Z2099" s="11"/>
      <c r="AA2099" s="3"/>
      <c r="AB2099" s="3"/>
    </row>
    <row r="2100" spans="1:28" s="5" customFormat="1" ht="12" customHeight="1" x14ac:dyDescent="0.2">
      <c r="A2100" s="204">
        <v>66</v>
      </c>
      <c r="B2100" s="205" t="s">
        <v>334</v>
      </c>
      <c r="C2100" s="1">
        <v>0</v>
      </c>
      <c r="D2100" s="1">
        <v>0</v>
      </c>
      <c r="E2100" s="1">
        <v>0</v>
      </c>
      <c r="F2100" s="1">
        <v>0</v>
      </c>
      <c r="G2100" s="1">
        <v>0</v>
      </c>
      <c r="H2100" s="1">
        <v>0</v>
      </c>
      <c r="I2100" s="1">
        <v>0</v>
      </c>
      <c r="J2100" s="1">
        <v>0</v>
      </c>
      <c r="K2100" s="1">
        <v>0</v>
      </c>
      <c r="L2100" s="1">
        <v>0</v>
      </c>
      <c r="M2100" s="203">
        <v>66</v>
      </c>
      <c r="N2100" s="205" t="s">
        <v>334</v>
      </c>
      <c r="O2100" s="1">
        <v>0</v>
      </c>
      <c r="P2100" s="1">
        <v>0</v>
      </c>
      <c r="Q2100" s="1">
        <v>0</v>
      </c>
      <c r="R2100" s="1">
        <v>0</v>
      </c>
      <c r="S2100" s="1">
        <v>0</v>
      </c>
      <c r="T2100" s="1">
        <v>0</v>
      </c>
      <c r="U2100" s="1">
        <v>0</v>
      </c>
      <c r="V2100" s="1">
        <v>0</v>
      </c>
      <c r="W2100" s="1">
        <v>0</v>
      </c>
      <c r="X2100" s="1">
        <v>0</v>
      </c>
      <c r="Y2100" s="1">
        <v>0</v>
      </c>
      <c r="Z2100" s="3"/>
      <c r="AA2100" s="3"/>
      <c r="AB2100" s="3"/>
    </row>
    <row r="2101" spans="1:28" s="5" customFormat="1" ht="12" customHeight="1" x14ac:dyDescent="0.2">
      <c r="A2101" s="204">
        <v>67</v>
      </c>
      <c r="B2101" s="205" t="s">
        <v>335</v>
      </c>
      <c r="C2101" s="1">
        <v>118241</v>
      </c>
      <c r="D2101" s="1">
        <v>118241</v>
      </c>
      <c r="E2101" s="1">
        <v>0</v>
      </c>
      <c r="F2101" s="1">
        <v>0</v>
      </c>
      <c r="G2101" s="1">
        <v>765</v>
      </c>
      <c r="H2101" s="1">
        <v>0</v>
      </c>
      <c r="I2101" s="1">
        <v>36716</v>
      </c>
      <c r="J2101" s="1">
        <v>53796</v>
      </c>
      <c r="K2101" s="1">
        <v>0</v>
      </c>
      <c r="L2101" s="1">
        <v>3806</v>
      </c>
      <c r="M2101" s="203">
        <v>67</v>
      </c>
      <c r="N2101" s="205" t="s">
        <v>335</v>
      </c>
      <c r="O2101" s="1">
        <v>0</v>
      </c>
      <c r="P2101" s="1">
        <v>0</v>
      </c>
      <c r="Q2101" s="1">
        <v>185</v>
      </c>
      <c r="R2101" s="1">
        <v>22958</v>
      </c>
      <c r="S2101" s="1">
        <v>15</v>
      </c>
      <c r="T2101" s="1">
        <v>80560</v>
      </c>
      <c r="U2101" s="1">
        <v>37681</v>
      </c>
      <c r="V2101" s="1">
        <v>0</v>
      </c>
      <c r="W2101" s="1">
        <v>0</v>
      </c>
      <c r="X2101" s="1">
        <v>0</v>
      </c>
      <c r="Y2101" s="1">
        <v>0</v>
      </c>
      <c r="Z2101" s="3"/>
      <c r="AA2101" s="3"/>
      <c r="AB2101" s="3"/>
    </row>
    <row r="2102" spans="1:28" s="5" customFormat="1" ht="12" customHeight="1" x14ac:dyDescent="0.2">
      <c r="A2102" s="204">
        <v>68</v>
      </c>
      <c r="B2102" s="205" t="s">
        <v>336</v>
      </c>
      <c r="C2102" s="1">
        <v>0</v>
      </c>
      <c r="D2102" s="1">
        <v>0</v>
      </c>
      <c r="E2102" s="1">
        <v>0</v>
      </c>
      <c r="F2102" s="1">
        <v>0</v>
      </c>
      <c r="G2102" s="1">
        <v>0</v>
      </c>
      <c r="H2102" s="1">
        <v>0</v>
      </c>
      <c r="I2102" s="1">
        <v>0</v>
      </c>
      <c r="J2102" s="1">
        <v>0</v>
      </c>
      <c r="K2102" s="1">
        <v>0</v>
      </c>
      <c r="L2102" s="1">
        <v>0</v>
      </c>
      <c r="M2102" s="203">
        <v>68</v>
      </c>
      <c r="N2102" s="205" t="s">
        <v>336</v>
      </c>
      <c r="O2102" s="1">
        <v>0</v>
      </c>
      <c r="P2102" s="1">
        <v>0</v>
      </c>
      <c r="Q2102" s="1">
        <v>0</v>
      </c>
      <c r="R2102" s="1">
        <v>0</v>
      </c>
      <c r="S2102" s="1">
        <v>0</v>
      </c>
      <c r="T2102" s="1">
        <v>0</v>
      </c>
      <c r="U2102" s="1">
        <v>0</v>
      </c>
      <c r="V2102" s="1">
        <v>0</v>
      </c>
      <c r="W2102" s="1">
        <v>0</v>
      </c>
      <c r="X2102" s="1">
        <v>0</v>
      </c>
      <c r="Y2102" s="1">
        <v>0</v>
      </c>
      <c r="Z2102" s="3"/>
      <c r="AA2102" s="3"/>
      <c r="AB2102" s="3"/>
    </row>
    <row r="2103" spans="1:28" s="5" customFormat="1" ht="15" customHeight="1" x14ac:dyDescent="0.2">
      <c r="A2103" s="204">
        <v>69</v>
      </c>
      <c r="B2103" s="3" t="s">
        <v>353</v>
      </c>
      <c r="C2103" s="1">
        <v>1288077</v>
      </c>
      <c r="D2103" s="1">
        <v>1288077</v>
      </c>
      <c r="E2103" s="1">
        <v>339564</v>
      </c>
      <c r="F2103" s="1">
        <v>564545</v>
      </c>
      <c r="G2103" s="1">
        <v>14550</v>
      </c>
      <c r="H2103" s="1">
        <v>138047</v>
      </c>
      <c r="I2103" s="1">
        <v>-2274</v>
      </c>
      <c r="J2103" s="1">
        <v>110021</v>
      </c>
      <c r="K2103" s="1">
        <v>0</v>
      </c>
      <c r="L2103" s="1">
        <v>15150</v>
      </c>
      <c r="M2103" s="203">
        <v>69</v>
      </c>
      <c r="N2103" s="3" t="s">
        <v>353</v>
      </c>
      <c r="O2103" s="1">
        <v>0</v>
      </c>
      <c r="P2103" s="1">
        <v>65136</v>
      </c>
      <c r="Q2103" s="1">
        <v>216</v>
      </c>
      <c r="R2103" s="1">
        <v>7209</v>
      </c>
      <c r="S2103" s="1">
        <v>35914</v>
      </c>
      <c r="T2103" s="1">
        <v>1174536</v>
      </c>
      <c r="U2103" s="1">
        <v>113542</v>
      </c>
      <c r="V2103" s="1">
        <v>0</v>
      </c>
      <c r="W2103" s="1">
        <v>0</v>
      </c>
      <c r="X2103" s="1">
        <v>0</v>
      </c>
      <c r="Y2103" s="1">
        <v>0</v>
      </c>
      <c r="Z2103" s="11"/>
      <c r="AA2103" s="3"/>
      <c r="AB2103" s="3"/>
    </row>
    <row r="2104" spans="1:28" s="5" customFormat="1" ht="12" customHeight="1" x14ac:dyDescent="0.2">
      <c r="A2104" s="204">
        <v>70</v>
      </c>
      <c r="B2104" s="205" t="s">
        <v>334</v>
      </c>
      <c r="C2104" s="1">
        <v>0</v>
      </c>
      <c r="D2104" s="1">
        <v>0</v>
      </c>
      <c r="E2104" s="1">
        <v>0</v>
      </c>
      <c r="F2104" s="1">
        <v>0</v>
      </c>
      <c r="G2104" s="1">
        <v>0</v>
      </c>
      <c r="H2104" s="1">
        <v>0</v>
      </c>
      <c r="I2104" s="1">
        <v>0</v>
      </c>
      <c r="J2104" s="1">
        <v>0</v>
      </c>
      <c r="K2104" s="1">
        <v>0</v>
      </c>
      <c r="L2104" s="1">
        <v>0</v>
      </c>
      <c r="M2104" s="203">
        <v>70</v>
      </c>
      <c r="N2104" s="205" t="s">
        <v>334</v>
      </c>
      <c r="O2104" s="1">
        <v>0</v>
      </c>
      <c r="P2104" s="1">
        <v>0</v>
      </c>
      <c r="Q2104" s="1">
        <v>0</v>
      </c>
      <c r="R2104" s="1">
        <v>0</v>
      </c>
      <c r="S2104" s="1">
        <v>0</v>
      </c>
      <c r="T2104" s="1">
        <v>0</v>
      </c>
      <c r="U2104" s="1">
        <v>0</v>
      </c>
      <c r="V2104" s="1">
        <v>0</v>
      </c>
      <c r="W2104" s="1">
        <v>0</v>
      </c>
      <c r="X2104" s="1">
        <v>0</v>
      </c>
      <c r="Y2104" s="1">
        <v>0</v>
      </c>
      <c r="Z2104" s="3"/>
      <c r="AA2104" s="3"/>
      <c r="AB2104" s="3"/>
    </row>
    <row r="2105" spans="1:28" s="5" customFormat="1" ht="12" customHeight="1" x14ac:dyDescent="0.2">
      <c r="A2105" s="204">
        <v>71</v>
      </c>
      <c r="B2105" s="205" t="s">
        <v>335</v>
      </c>
      <c r="C2105" s="1">
        <v>1288077</v>
      </c>
      <c r="D2105" s="1">
        <v>1288077</v>
      </c>
      <c r="E2105" s="1">
        <v>339564</v>
      </c>
      <c r="F2105" s="1">
        <v>564545</v>
      </c>
      <c r="G2105" s="1">
        <v>14550</v>
      </c>
      <c r="H2105" s="1">
        <v>138047</v>
      </c>
      <c r="I2105" s="1">
        <v>-2274</v>
      </c>
      <c r="J2105" s="1">
        <v>110021</v>
      </c>
      <c r="K2105" s="1">
        <v>0</v>
      </c>
      <c r="L2105" s="1">
        <v>15150</v>
      </c>
      <c r="M2105" s="203">
        <v>71</v>
      </c>
      <c r="N2105" s="205" t="s">
        <v>335</v>
      </c>
      <c r="O2105" s="1">
        <v>0</v>
      </c>
      <c r="P2105" s="1">
        <v>65136</v>
      </c>
      <c r="Q2105" s="1">
        <v>216</v>
      </c>
      <c r="R2105" s="1">
        <v>7209</v>
      </c>
      <c r="S2105" s="1">
        <v>35914</v>
      </c>
      <c r="T2105" s="1">
        <v>1174536</v>
      </c>
      <c r="U2105" s="1">
        <v>113542</v>
      </c>
      <c r="V2105" s="1">
        <v>0</v>
      </c>
      <c r="W2105" s="1">
        <v>0</v>
      </c>
      <c r="X2105" s="1">
        <v>0</v>
      </c>
      <c r="Y2105" s="1">
        <v>0</v>
      </c>
      <c r="Z2105" s="3"/>
      <c r="AA2105" s="3"/>
      <c r="AB2105" s="3"/>
    </row>
    <row r="2106" spans="1:28" s="5" customFormat="1" ht="12" customHeight="1" x14ac:dyDescent="0.2">
      <c r="A2106" s="204">
        <v>72</v>
      </c>
      <c r="B2106" s="205" t="s">
        <v>336</v>
      </c>
      <c r="C2106" s="1">
        <v>0</v>
      </c>
      <c r="D2106" s="1">
        <v>0</v>
      </c>
      <c r="E2106" s="1">
        <v>0</v>
      </c>
      <c r="F2106" s="1">
        <v>0</v>
      </c>
      <c r="G2106" s="1">
        <v>0</v>
      </c>
      <c r="H2106" s="1">
        <v>0</v>
      </c>
      <c r="I2106" s="1">
        <v>0</v>
      </c>
      <c r="J2106" s="1">
        <v>0</v>
      </c>
      <c r="K2106" s="1">
        <v>0</v>
      </c>
      <c r="L2106" s="1">
        <v>0</v>
      </c>
      <c r="M2106" s="203">
        <v>72</v>
      </c>
      <c r="N2106" s="205" t="s">
        <v>336</v>
      </c>
      <c r="O2106" s="1">
        <v>0</v>
      </c>
      <c r="P2106" s="1">
        <v>0</v>
      </c>
      <c r="Q2106" s="1">
        <v>0</v>
      </c>
      <c r="R2106" s="1">
        <v>0</v>
      </c>
      <c r="S2106" s="1">
        <v>0</v>
      </c>
      <c r="T2106" s="1">
        <v>0</v>
      </c>
      <c r="U2106" s="1">
        <v>0</v>
      </c>
      <c r="V2106" s="1">
        <v>0</v>
      </c>
      <c r="W2106" s="1">
        <v>0</v>
      </c>
      <c r="X2106" s="1">
        <v>0</v>
      </c>
      <c r="Y2106" s="1">
        <v>0</v>
      </c>
      <c r="Z2106" s="3"/>
      <c r="AA2106" s="3"/>
      <c r="AB2106" s="3"/>
    </row>
    <row r="2107" spans="1:28" s="5" customFormat="1" ht="15" customHeight="1" x14ac:dyDescent="0.2">
      <c r="A2107" s="204">
        <v>73</v>
      </c>
      <c r="B2107" s="3" t="s">
        <v>354</v>
      </c>
      <c r="C2107" s="1">
        <v>349800</v>
      </c>
      <c r="D2107" s="1">
        <v>349800</v>
      </c>
      <c r="E2107" s="1">
        <v>45782</v>
      </c>
      <c r="F2107" s="1">
        <v>210016</v>
      </c>
      <c r="G2107" s="1">
        <v>1851</v>
      </c>
      <c r="H2107" s="1">
        <v>54760</v>
      </c>
      <c r="I2107" s="1">
        <v>4554</v>
      </c>
      <c r="J2107" s="1">
        <v>12609</v>
      </c>
      <c r="K2107" s="1">
        <v>0</v>
      </c>
      <c r="L2107" s="1">
        <v>2406</v>
      </c>
      <c r="M2107" s="203">
        <v>73</v>
      </c>
      <c r="N2107" s="3" t="s">
        <v>354</v>
      </c>
      <c r="O2107" s="1">
        <v>0</v>
      </c>
      <c r="P2107" s="1">
        <v>7481</v>
      </c>
      <c r="Q2107" s="1">
        <v>98</v>
      </c>
      <c r="R2107" s="1">
        <v>3168</v>
      </c>
      <c r="S2107" s="1">
        <v>7073</v>
      </c>
      <c r="T2107" s="1">
        <v>328741</v>
      </c>
      <c r="U2107" s="1">
        <v>21058</v>
      </c>
      <c r="V2107" s="1">
        <v>0</v>
      </c>
      <c r="W2107" s="1">
        <v>0</v>
      </c>
      <c r="X2107" s="1">
        <v>0</v>
      </c>
      <c r="Y2107" s="1">
        <v>0</v>
      </c>
      <c r="Z2107" s="11"/>
      <c r="AA2107" s="3"/>
      <c r="AB2107" s="3"/>
    </row>
    <row r="2108" spans="1:28" s="5" customFormat="1" ht="12" customHeight="1" x14ac:dyDescent="0.2">
      <c r="A2108" s="204">
        <v>74</v>
      </c>
      <c r="B2108" s="205" t="s">
        <v>334</v>
      </c>
      <c r="C2108" s="1">
        <v>0</v>
      </c>
      <c r="D2108" s="1">
        <v>0</v>
      </c>
      <c r="E2108" s="1">
        <v>0</v>
      </c>
      <c r="F2108" s="1">
        <v>0</v>
      </c>
      <c r="G2108" s="1">
        <v>0</v>
      </c>
      <c r="H2108" s="1">
        <v>0</v>
      </c>
      <c r="I2108" s="1">
        <v>0</v>
      </c>
      <c r="J2108" s="1">
        <v>0</v>
      </c>
      <c r="K2108" s="1">
        <v>0</v>
      </c>
      <c r="L2108" s="1">
        <v>0</v>
      </c>
      <c r="M2108" s="203">
        <v>74</v>
      </c>
      <c r="N2108" s="205" t="s">
        <v>334</v>
      </c>
      <c r="O2108" s="1">
        <v>0</v>
      </c>
      <c r="P2108" s="1">
        <v>0</v>
      </c>
      <c r="Q2108" s="1">
        <v>0</v>
      </c>
      <c r="R2108" s="1">
        <v>0</v>
      </c>
      <c r="S2108" s="1">
        <v>0</v>
      </c>
      <c r="T2108" s="1">
        <v>0</v>
      </c>
      <c r="U2108" s="1">
        <v>0</v>
      </c>
      <c r="V2108" s="1">
        <v>0</v>
      </c>
      <c r="W2108" s="1">
        <v>0</v>
      </c>
      <c r="X2108" s="1">
        <v>0</v>
      </c>
      <c r="Y2108" s="1">
        <v>0</v>
      </c>
      <c r="Z2108" s="3"/>
      <c r="AA2108" s="3"/>
      <c r="AB2108" s="3"/>
    </row>
    <row r="2109" spans="1:28" s="5" customFormat="1" ht="12" customHeight="1" x14ac:dyDescent="0.2">
      <c r="A2109" s="204">
        <v>75</v>
      </c>
      <c r="B2109" s="205" t="s">
        <v>335</v>
      </c>
      <c r="C2109" s="1">
        <v>349800</v>
      </c>
      <c r="D2109" s="1">
        <v>349800</v>
      </c>
      <c r="E2109" s="1">
        <v>45782</v>
      </c>
      <c r="F2109" s="1">
        <v>210016</v>
      </c>
      <c r="G2109" s="1">
        <v>1851</v>
      </c>
      <c r="H2109" s="1">
        <v>54760</v>
      </c>
      <c r="I2109" s="1">
        <v>4554</v>
      </c>
      <c r="J2109" s="1">
        <v>12609</v>
      </c>
      <c r="K2109" s="1">
        <v>0</v>
      </c>
      <c r="L2109" s="1">
        <v>2406</v>
      </c>
      <c r="M2109" s="203">
        <v>75</v>
      </c>
      <c r="N2109" s="205" t="s">
        <v>335</v>
      </c>
      <c r="O2109" s="1">
        <v>0</v>
      </c>
      <c r="P2109" s="1">
        <v>7481</v>
      </c>
      <c r="Q2109" s="1">
        <v>98</v>
      </c>
      <c r="R2109" s="1">
        <v>3168</v>
      </c>
      <c r="S2109" s="1">
        <v>7073</v>
      </c>
      <c r="T2109" s="1">
        <v>328741</v>
      </c>
      <c r="U2109" s="1">
        <v>21058</v>
      </c>
      <c r="V2109" s="1">
        <v>0</v>
      </c>
      <c r="W2109" s="1">
        <v>0</v>
      </c>
      <c r="X2109" s="1">
        <v>0</v>
      </c>
      <c r="Y2109" s="1">
        <v>0</v>
      </c>
      <c r="Z2109" s="3"/>
      <c r="AA2109" s="3"/>
      <c r="AB2109" s="3"/>
    </row>
    <row r="2110" spans="1:28" s="5" customFormat="1" ht="12" customHeight="1" x14ac:dyDescent="0.2">
      <c r="A2110" s="204">
        <v>76</v>
      </c>
      <c r="B2110" s="205" t="s">
        <v>336</v>
      </c>
      <c r="C2110" s="1">
        <v>0</v>
      </c>
      <c r="D2110" s="1">
        <v>0</v>
      </c>
      <c r="E2110" s="1">
        <v>0</v>
      </c>
      <c r="F2110" s="1">
        <v>0</v>
      </c>
      <c r="G2110" s="1">
        <v>0</v>
      </c>
      <c r="H2110" s="1">
        <v>0</v>
      </c>
      <c r="I2110" s="1">
        <v>0</v>
      </c>
      <c r="J2110" s="1">
        <v>0</v>
      </c>
      <c r="K2110" s="1">
        <v>0</v>
      </c>
      <c r="L2110" s="1">
        <v>0</v>
      </c>
      <c r="M2110" s="203">
        <v>76</v>
      </c>
      <c r="N2110" s="205" t="s">
        <v>336</v>
      </c>
      <c r="O2110" s="1">
        <v>0</v>
      </c>
      <c r="P2110" s="1">
        <v>0</v>
      </c>
      <c r="Q2110" s="1">
        <v>0</v>
      </c>
      <c r="R2110" s="1">
        <v>0</v>
      </c>
      <c r="S2110" s="1">
        <v>0</v>
      </c>
      <c r="T2110" s="1">
        <v>0</v>
      </c>
      <c r="U2110" s="1">
        <v>0</v>
      </c>
      <c r="V2110" s="1">
        <v>0</v>
      </c>
      <c r="W2110" s="1">
        <v>0</v>
      </c>
      <c r="X2110" s="1">
        <v>0</v>
      </c>
      <c r="Y2110" s="1">
        <v>0</v>
      </c>
      <c r="Z2110" s="3"/>
      <c r="AA2110" s="3"/>
      <c r="AB2110" s="3"/>
    </row>
    <row r="2111" spans="1:28" s="5" customFormat="1" ht="15" customHeight="1" x14ac:dyDescent="0.2">
      <c r="A2111" s="204">
        <v>77</v>
      </c>
      <c r="B2111" s="3" t="s">
        <v>355</v>
      </c>
      <c r="C2111" s="1">
        <v>0</v>
      </c>
      <c r="D2111" s="1">
        <v>0</v>
      </c>
      <c r="E2111" s="1">
        <v>0</v>
      </c>
      <c r="F2111" s="1">
        <v>0</v>
      </c>
      <c r="G2111" s="1">
        <v>0</v>
      </c>
      <c r="H2111" s="1">
        <v>0</v>
      </c>
      <c r="I2111" s="1">
        <v>0</v>
      </c>
      <c r="J2111" s="1">
        <v>0</v>
      </c>
      <c r="K2111" s="1">
        <v>0</v>
      </c>
      <c r="L2111" s="1">
        <v>0</v>
      </c>
      <c r="M2111" s="203">
        <v>77</v>
      </c>
      <c r="N2111" s="3" t="s">
        <v>355</v>
      </c>
      <c r="O2111" s="1">
        <v>0</v>
      </c>
      <c r="P2111" s="1">
        <v>0</v>
      </c>
      <c r="Q2111" s="1">
        <v>0</v>
      </c>
      <c r="R2111" s="1">
        <v>0</v>
      </c>
      <c r="S2111" s="1">
        <v>0</v>
      </c>
      <c r="T2111" s="1">
        <v>0</v>
      </c>
      <c r="U2111" s="1">
        <v>0</v>
      </c>
      <c r="V2111" s="1">
        <v>0</v>
      </c>
      <c r="W2111" s="1">
        <v>0</v>
      </c>
      <c r="X2111" s="1">
        <v>0</v>
      </c>
      <c r="Y2111" s="1">
        <v>0</v>
      </c>
      <c r="Z2111" s="11"/>
      <c r="AA2111" s="3"/>
      <c r="AB2111" s="3"/>
    </row>
    <row r="2112" spans="1:28" s="5" customFormat="1" ht="12" customHeight="1" x14ac:dyDescent="0.2">
      <c r="A2112" s="204">
        <v>78</v>
      </c>
      <c r="B2112" s="205" t="s">
        <v>334</v>
      </c>
      <c r="C2112" s="1">
        <v>0</v>
      </c>
      <c r="D2112" s="1">
        <v>0</v>
      </c>
      <c r="E2112" s="1">
        <v>0</v>
      </c>
      <c r="F2112" s="1">
        <v>0</v>
      </c>
      <c r="G2112" s="1">
        <v>0</v>
      </c>
      <c r="H2112" s="1">
        <v>0</v>
      </c>
      <c r="I2112" s="1">
        <v>0</v>
      </c>
      <c r="J2112" s="1">
        <v>0</v>
      </c>
      <c r="K2112" s="1">
        <v>0</v>
      </c>
      <c r="L2112" s="1">
        <v>0</v>
      </c>
      <c r="M2112" s="203">
        <v>78</v>
      </c>
      <c r="N2112" s="205" t="s">
        <v>334</v>
      </c>
      <c r="O2112" s="1">
        <v>0</v>
      </c>
      <c r="P2112" s="1">
        <v>0</v>
      </c>
      <c r="Q2112" s="1">
        <v>0</v>
      </c>
      <c r="R2112" s="1">
        <v>0</v>
      </c>
      <c r="S2112" s="1">
        <v>0</v>
      </c>
      <c r="T2112" s="1">
        <v>0</v>
      </c>
      <c r="U2112" s="1">
        <v>0</v>
      </c>
      <c r="V2112" s="1">
        <v>0</v>
      </c>
      <c r="W2112" s="1">
        <v>0</v>
      </c>
      <c r="X2112" s="1">
        <v>0</v>
      </c>
      <c r="Y2112" s="1">
        <v>0</v>
      </c>
      <c r="Z2112" s="3"/>
      <c r="AA2112" s="3"/>
      <c r="AB2112" s="3"/>
    </row>
    <row r="2113" spans="1:28" s="5" customFormat="1" ht="12" customHeight="1" x14ac:dyDescent="0.2">
      <c r="A2113" s="204">
        <v>79</v>
      </c>
      <c r="B2113" s="205" t="s">
        <v>335</v>
      </c>
      <c r="C2113" s="1">
        <v>0</v>
      </c>
      <c r="D2113" s="1">
        <v>0</v>
      </c>
      <c r="E2113" s="1">
        <v>0</v>
      </c>
      <c r="F2113" s="1">
        <v>0</v>
      </c>
      <c r="G2113" s="1">
        <v>0</v>
      </c>
      <c r="H2113" s="1">
        <v>0</v>
      </c>
      <c r="I2113" s="1">
        <v>0</v>
      </c>
      <c r="J2113" s="1">
        <v>0</v>
      </c>
      <c r="K2113" s="1">
        <v>0</v>
      </c>
      <c r="L2113" s="1">
        <v>0</v>
      </c>
      <c r="M2113" s="203">
        <v>79</v>
      </c>
      <c r="N2113" s="205" t="s">
        <v>335</v>
      </c>
      <c r="O2113" s="1">
        <v>0</v>
      </c>
      <c r="P2113" s="1">
        <v>0</v>
      </c>
      <c r="Q2113" s="1">
        <v>0</v>
      </c>
      <c r="R2113" s="1">
        <v>0</v>
      </c>
      <c r="S2113" s="1">
        <v>0</v>
      </c>
      <c r="T2113" s="1">
        <v>0</v>
      </c>
      <c r="U2113" s="1">
        <v>0</v>
      </c>
      <c r="V2113" s="1">
        <v>0</v>
      </c>
      <c r="W2113" s="1">
        <v>0</v>
      </c>
      <c r="X2113" s="1">
        <v>0</v>
      </c>
      <c r="Y2113" s="1">
        <v>0</v>
      </c>
      <c r="Z2113" s="3"/>
      <c r="AA2113" s="3"/>
      <c r="AB2113" s="3"/>
    </row>
    <row r="2114" spans="1:28" s="5" customFormat="1" ht="12" customHeight="1" x14ac:dyDescent="0.2">
      <c r="A2114" s="204">
        <v>80</v>
      </c>
      <c r="B2114" s="205" t="s">
        <v>336</v>
      </c>
      <c r="C2114" s="1">
        <v>0</v>
      </c>
      <c r="D2114" s="1">
        <v>0</v>
      </c>
      <c r="E2114" s="1">
        <v>0</v>
      </c>
      <c r="F2114" s="1">
        <v>0</v>
      </c>
      <c r="G2114" s="1">
        <v>0</v>
      </c>
      <c r="H2114" s="1">
        <v>0</v>
      </c>
      <c r="I2114" s="1">
        <v>0</v>
      </c>
      <c r="J2114" s="1">
        <v>0</v>
      </c>
      <c r="K2114" s="1">
        <v>0</v>
      </c>
      <c r="L2114" s="1">
        <v>0</v>
      </c>
      <c r="M2114" s="203">
        <v>80</v>
      </c>
      <c r="N2114" s="205" t="s">
        <v>336</v>
      </c>
      <c r="O2114" s="1">
        <v>0</v>
      </c>
      <c r="P2114" s="1">
        <v>0</v>
      </c>
      <c r="Q2114" s="1">
        <v>0</v>
      </c>
      <c r="R2114" s="1">
        <v>0</v>
      </c>
      <c r="S2114" s="1">
        <v>0</v>
      </c>
      <c r="T2114" s="1">
        <v>0</v>
      </c>
      <c r="U2114" s="1">
        <v>0</v>
      </c>
      <c r="V2114" s="1">
        <v>0</v>
      </c>
      <c r="W2114" s="1">
        <v>0</v>
      </c>
      <c r="X2114" s="1">
        <v>0</v>
      </c>
      <c r="Y2114" s="1">
        <v>0</v>
      </c>
      <c r="Z2114" s="3"/>
      <c r="AA2114" s="3"/>
      <c r="AB2114" s="3"/>
    </row>
    <row r="2115" spans="1:28" s="5" customFormat="1" ht="25.5" customHeight="1" x14ac:dyDescent="0.2">
      <c r="A2115" s="203"/>
      <c r="B2115" s="98" t="s">
        <v>381</v>
      </c>
      <c r="C2115" s="4"/>
      <c r="D2115" s="4"/>
      <c r="E2115" s="4"/>
      <c r="F2115" s="4"/>
      <c r="G2115" s="4"/>
      <c r="H2115" s="4"/>
      <c r="I2115" s="4"/>
      <c r="J2115" s="4"/>
      <c r="K2115" s="4"/>
      <c r="L2115" s="4"/>
      <c r="M2115" s="203"/>
      <c r="N2115" s="98" t="s">
        <v>381</v>
      </c>
      <c r="O2115" s="4"/>
      <c r="P2115" s="4"/>
      <c r="Q2115" s="4"/>
      <c r="R2115" s="4"/>
      <c r="S2115" s="4"/>
      <c r="T2115" s="4"/>
      <c r="U2115" s="4"/>
      <c r="V2115" s="4"/>
      <c r="W2115" s="4"/>
      <c r="X2115" s="4"/>
      <c r="Y2115" s="4"/>
      <c r="Z2115" s="3"/>
      <c r="AA2115" s="3"/>
      <c r="AB2115" s="3"/>
    </row>
    <row r="2116" spans="1:28" s="5" customFormat="1" ht="15" customHeight="1" x14ac:dyDescent="0.2">
      <c r="A2116" s="204">
        <v>1</v>
      </c>
      <c r="B2116" s="3" t="s">
        <v>333</v>
      </c>
      <c r="C2116" s="1">
        <v>101</v>
      </c>
      <c r="D2116" s="1">
        <v>101</v>
      </c>
      <c r="E2116" s="1">
        <v>0</v>
      </c>
      <c r="F2116" s="1">
        <v>0</v>
      </c>
      <c r="G2116" s="1">
        <v>0</v>
      </c>
      <c r="H2116" s="1">
        <v>101</v>
      </c>
      <c r="I2116" s="1">
        <v>0</v>
      </c>
      <c r="J2116" s="1">
        <v>0</v>
      </c>
      <c r="K2116" s="1">
        <v>0</v>
      </c>
      <c r="L2116" s="1">
        <v>0</v>
      </c>
      <c r="M2116" s="203">
        <v>1</v>
      </c>
      <c r="N2116" s="3" t="s">
        <v>333</v>
      </c>
      <c r="O2116" s="1">
        <v>0</v>
      </c>
      <c r="P2116" s="1">
        <v>0</v>
      </c>
      <c r="Q2116" s="1">
        <v>0</v>
      </c>
      <c r="R2116" s="1">
        <v>0</v>
      </c>
      <c r="S2116" s="1">
        <v>0</v>
      </c>
      <c r="T2116" s="1">
        <v>101</v>
      </c>
      <c r="U2116" s="1">
        <v>0</v>
      </c>
      <c r="V2116" s="1">
        <v>0</v>
      </c>
      <c r="W2116" s="1">
        <v>0</v>
      </c>
      <c r="X2116" s="1">
        <v>0</v>
      </c>
      <c r="Y2116" s="1">
        <v>0</v>
      </c>
      <c r="Z2116" s="11"/>
      <c r="AA2116" s="3"/>
      <c r="AB2116" s="3"/>
    </row>
    <row r="2117" spans="1:28" s="5" customFormat="1" ht="12" customHeight="1" x14ac:dyDescent="0.2">
      <c r="A2117" s="204">
        <v>2</v>
      </c>
      <c r="B2117" s="3" t="s">
        <v>334</v>
      </c>
      <c r="C2117" s="1">
        <v>0</v>
      </c>
      <c r="D2117" s="1">
        <v>0</v>
      </c>
      <c r="E2117" s="1">
        <v>0</v>
      </c>
      <c r="F2117" s="1">
        <v>0</v>
      </c>
      <c r="G2117" s="1">
        <v>0</v>
      </c>
      <c r="H2117" s="1">
        <v>0</v>
      </c>
      <c r="I2117" s="1">
        <v>0</v>
      </c>
      <c r="J2117" s="1">
        <v>0</v>
      </c>
      <c r="K2117" s="1">
        <v>0</v>
      </c>
      <c r="L2117" s="1">
        <v>0</v>
      </c>
      <c r="M2117" s="203">
        <v>2</v>
      </c>
      <c r="N2117" s="3" t="s">
        <v>334</v>
      </c>
      <c r="O2117" s="1">
        <v>0</v>
      </c>
      <c r="P2117" s="1">
        <v>0</v>
      </c>
      <c r="Q2117" s="1">
        <v>0</v>
      </c>
      <c r="R2117" s="1">
        <v>0</v>
      </c>
      <c r="S2117" s="1">
        <v>0</v>
      </c>
      <c r="T2117" s="1">
        <v>0</v>
      </c>
      <c r="U2117" s="1">
        <v>0</v>
      </c>
      <c r="V2117" s="1">
        <v>0</v>
      </c>
      <c r="W2117" s="1">
        <v>0</v>
      </c>
      <c r="X2117" s="1">
        <v>0</v>
      </c>
      <c r="Y2117" s="1">
        <v>0</v>
      </c>
      <c r="Z2117" s="3"/>
      <c r="AA2117" s="3"/>
      <c r="AB2117" s="3"/>
    </row>
    <row r="2118" spans="1:28" s="5" customFormat="1" ht="12" customHeight="1" x14ac:dyDescent="0.2">
      <c r="A2118" s="204">
        <v>3</v>
      </c>
      <c r="B2118" s="3" t="s">
        <v>335</v>
      </c>
      <c r="C2118" s="1">
        <v>101</v>
      </c>
      <c r="D2118" s="1">
        <v>101</v>
      </c>
      <c r="E2118" s="1">
        <v>0</v>
      </c>
      <c r="F2118" s="1">
        <v>0</v>
      </c>
      <c r="G2118" s="1">
        <v>0</v>
      </c>
      <c r="H2118" s="1">
        <v>101</v>
      </c>
      <c r="I2118" s="1">
        <v>0</v>
      </c>
      <c r="J2118" s="1">
        <v>0</v>
      </c>
      <c r="K2118" s="1">
        <v>0</v>
      </c>
      <c r="L2118" s="1">
        <v>0</v>
      </c>
      <c r="M2118" s="203">
        <v>3</v>
      </c>
      <c r="N2118" s="3" t="s">
        <v>335</v>
      </c>
      <c r="O2118" s="1">
        <v>0</v>
      </c>
      <c r="P2118" s="1">
        <v>0</v>
      </c>
      <c r="Q2118" s="1">
        <v>0</v>
      </c>
      <c r="R2118" s="1">
        <v>0</v>
      </c>
      <c r="S2118" s="1">
        <v>0</v>
      </c>
      <c r="T2118" s="1">
        <v>101</v>
      </c>
      <c r="U2118" s="1">
        <v>0</v>
      </c>
      <c r="V2118" s="1">
        <v>0</v>
      </c>
      <c r="W2118" s="1">
        <v>0</v>
      </c>
      <c r="X2118" s="1">
        <v>0</v>
      </c>
      <c r="Y2118" s="1">
        <v>0</v>
      </c>
      <c r="Z2118" s="3"/>
      <c r="AA2118" s="3"/>
      <c r="AB2118" s="3"/>
    </row>
    <row r="2119" spans="1:28" s="5" customFormat="1" ht="12" customHeight="1" x14ac:dyDescent="0.2">
      <c r="A2119" s="204">
        <v>4</v>
      </c>
      <c r="B2119" s="3" t="s">
        <v>336</v>
      </c>
      <c r="C2119" s="1">
        <v>0</v>
      </c>
      <c r="D2119" s="1">
        <v>0</v>
      </c>
      <c r="E2119" s="1">
        <v>0</v>
      </c>
      <c r="F2119" s="1">
        <v>0</v>
      </c>
      <c r="G2119" s="1">
        <v>0</v>
      </c>
      <c r="H2119" s="1">
        <v>0</v>
      </c>
      <c r="I2119" s="1">
        <v>0</v>
      </c>
      <c r="J2119" s="1">
        <v>0</v>
      </c>
      <c r="K2119" s="1">
        <v>0</v>
      </c>
      <c r="L2119" s="1">
        <v>0</v>
      </c>
      <c r="M2119" s="203">
        <v>4</v>
      </c>
      <c r="N2119" s="3" t="s">
        <v>336</v>
      </c>
      <c r="O2119" s="1">
        <v>0</v>
      </c>
      <c r="P2119" s="1">
        <v>0</v>
      </c>
      <c r="Q2119" s="1">
        <v>0</v>
      </c>
      <c r="R2119" s="1">
        <v>0</v>
      </c>
      <c r="S2119" s="1">
        <v>0</v>
      </c>
      <c r="T2119" s="1">
        <v>0</v>
      </c>
      <c r="U2119" s="1">
        <v>0</v>
      </c>
      <c r="V2119" s="1">
        <v>0</v>
      </c>
      <c r="W2119" s="1">
        <v>0</v>
      </c>
      <c r="X2119" s="1">
        <v>0</v>
      </c>
      <c r="Y2119" s="1">
        <v>0</v>
      </c>
      <c r="Z2119" s="3"/>
      <c r="AA2119" s="3"/>
      <c r="AB2119" s="3"/>
    </row>
    <row r="2120" spans="1:28" s="5" customFormat="1" ht="15" customHeight="1" x14ac:dyDescent="0.2">
      <c r="A2120" s="204">
        <v>5</v>
      </c>
      <c r="B2120" s="3" t="s">
        <v>337</v>
      </c>
      <c r="C2120" s="1">
        <v>0</v>
      </c>
      <c r="D2120" s="1">
        <v>0</v>
      </c>
      <c r="E2120" s="1">
        <v>0</v>
      </c>
      <c r="F2120" s="1">
        <v>0</v>
      </c>
      <c r="G2120" s="1">
        <v>0</v>
      </c>
      <c r="H2120" s="1">
        <v>0</v>
      </c>
      <c r="I2120" s="1">
        <v>0</v>
      </c>
      <c r="J2120" s="1">
        <v>0</v>
      </c>
      <c r="K2120" s="1">
        <v>0</v>
      </c>
      <c r="L2120" s="1">
        <v>0</v>
      </c>
      <c r="M2120" s="203">
        <v>5</v>
      </c>
      <c r="N2120" s="3" t="s">
        <v>337</v>
      </c>
      <c r="O2120" s="1">
        <v>0</v>
      </c>
      <c r="P2120" s="1">
        <v>0</v>
      </c>
      <c r="Q2120" s="1">
        <v>0</v>
      </c>
      <c r="R2120" s="1">
        <v>0</v>
      </c>
      <c r="S2120" s="1">
        <v>0</v>
      </c>
      <c r="T2120" s="1">
        <v>0</v>
      </c>
      <c r="U2120" s="1">
        <v>0</v>
      </c>
      <c r="V2120" s="1">
        <v>0</v>
      </c>
      <c r="W2120" s="1">
        <v>0</v>
      </c>
      <c r="X2120" s="1">
        <v>0</v>
      </c>
      <c r="Y2120" s="1">
        <v>0</v>
      </c>
      <c r="Z2120" s="11"/>
      <c r="AA2120" s="3"/>
      <c r="AB2120" s="3"/>
    </row>
    <row r="2121" spans="1:28" s="5" customFormat="1" ht="12" customHeight="1" x14ac:dyDescent="0.2">
      <c r="A2121" s="204">
        <v>6</v>
      </c>
      <c r="B2121" s="3" t="s">
        <v>334</v>
      </c>
      <c r="C2121" s="1">
        <v>0</v>
      </c>
      <c r="D2121" s="1">
        <v>0</v>
      </c>
      <c r="E2121" s="1">
        <v>0</v>
      </c>
      <c r="F2121" s="1">
        <v>0</v>
      </c>
      <c r="G2121" s="1">
        <v>0</v>
      </c>
      <c r="H2121" s="1">
        <v>0</v>
      </c>
      <c r="I2121" s="1">
        <v>0</v>
      </c>
      <c r="J2121" s="1">
        <v>0</v>
      </c>
      <c r="K2121" s="1">
        <v>0</v>
      </c>
      <c r="L2121" s="1">
        <v>0</v>
      </c>
      <c r="M2121" s="203">
        <v>6</v>
      </c>
      <c r="N2121" s="3" t="s">
        <v>334</v>
      </c>
      <c r="O2121" s="1">
        <v>0</v>
      </c>
      <c r="P2121" s="1">
        <v>0</v>
      </c>
      <c r="Q2121" s="1">
        <v>0</v>
      </c>
      <c r="R2121" s="1">
        <v>0</v>
      </c>
      <c r="S2121" s="1">
        <v>0</v>
      </c>
      <c r="T2121" s="1">
        <v>0</v>
      </c>
      <c r="U2121" s="1">
        <v>0</v>
      </c>
      <c r="V2121" s="1">
        <v>0</v>
      </c>
      <c r="W2121" s="1">
        <v>0</v>
      </c>
      <c r="X2121" s="1">
        <v>0</v>
      </c>
      <c r="Y2121" s="1">
        <v>0</v>
      </c>
      <c r="Z2121" s="3"/>
      <c r="AA2121" s="3"/>
      <c r="AB2121" s="3"/>
    </row>
    <row r="2122" spans="1:28" s="5" customFormat="1" ht="12" customHeight="1" x14ac:dyDescent="0.2">
      <c r="A2122" s="204">
        <v>7</v>
      </c>
      <c r="B2122" s="3" t="s">
        <v>335</v>
      </c>
      <c r="C2122" s="1">
        <v>0</v>
      </c>
      <c r="D2122" s="1">
        <v>0</v>
      </c>
      <c r="E2122" s="1">
        <v>0</v>
      </c>
      <c r="F2122" s="1">
        <v>0</v>
      </c>
      <c r="G2122" s="1">
        <v>0</v>
      </c>
      <c r="H2122" s="1">
        <v>0</v>
      </c>
      <c r="I2122" s="1">
        <v>0</v>
      </c>
      <c r="J2122" s="1">
        <v>0</v>
      </c>
      <c r="K2122" s="1">
        <v>0</v>
      </c>
      <c r="L2122" s="1">
        <v>0</v>
      </c>
      <c r="M2122" s="203">
        <v>7</v>
      </c>
      <c r="N2122" s="3" t="s">
        <v>335</v>
      </c>
      <c r="O2122" s="1">
        <v>0</v>
      </c>
      <c r="P2122" s="1">
        <v>0</v>
      </c>
      <c r="Q2122" s="1">
        <v>0</v>
      </c>
      <c r="R2122" s="1">
        <v>0</v>
      </c>
      <c r="S2122" s="1">
        <v>0</v>
      </c>
      <c r="T2122" s="1">
        <v>0</v>
      </c>
      <c r="U2122" s="1">
        <v>0</v>
      </c>
      <c r="V2122" s="1">
        <v>0</v>
      </c>
      <c r="W2122" s="1">
        <v>0</v>
      </c>
      <c r="X2122" s="1">
        <v>0</v>
      </c>
      <c r="Y2122" s="1">
        <v>0</v>
      </c>
      <c r="Z2122" s="3"/>
      <c r="AA2122" s="3"/>
      <c r="AB2122" s="3"/>
    </row>
    <row r="2123" spans="1:28" s="5" customFormat="1" ht="12" customHeight="1" x14ac:dyDescent="0.2">
      <c r="A2123" s="204">
        <v>8</v>
      </c>
      <c r="B2123" s="3" t="s">
        <v>336</v>
      </c>
      <c r="C2123" s="1">
        <v>0</v>
      </c>
      <c r="D2123" s="1">
        <v>0</v>
      </c>
      <c r="E2123" s="1">
        <v>0</v>
      </c>
      <c r="F2123" s="1">
        <v>0</v>
      </c>
      <c r="G2123" s="1">
        <v>0</v>
      </c>
      <c r="H2123" s="1">
        <v>0</v>
      </c>
      <c r="I2123" s="1">
        <v>0</v>
      </c>
      <c r="J2123" s="1">
        <v>0</v>
      </c>
      <c r="K2123" s="1">
        <v>0</v>
      </c>
      <c r="L2123" s="1">
        <v>0</v>
      </c>
      <c r="M2123" s="203">
        <v>8</v>
      </c>
      <c r="N2123" s="3" t="s">
        <v>336</v>
      </c>
      <c r="O2123" s="1">
        <v>0</v>
      </c>
      <c r="P2123" s="1">
        <v>0</v>
      </c>
      <c r="Q2123" s="1">
        <v>0</v>
      </c>
      <c r="R2123" s="1">
        <v>0</v>
      </c>
      <c r="S2123" s="1">
        <v>0</v>
      </c>
      <c r="T2123" s="1">
        <v>0</v>
      </c>
      <c r="U2123" s="1">
        <v>0</v>
      </c>
      <c r="V2123" s="1">
        <v>0</v>
      </c>
      <c r="W2123" s="1">
        <v>0</v>
      </c>
      <c r="X2123" s="1">
        <v>0</v>
      </c>
      <c r="Y2123" s="1">
        <v>0</v>
      </c>
      <c r="Z2123" s="3"/>
      <c r="AA2123" s="3"/>
      <c r="AB2123" s="3"/>
    </row>
    <row r="2124" spans="1:28" s="5" customFormat="1" ht="15" customHeight="1" x14ac:dyDescent="0.2">
      <c r="A2124" s="204">
        <v>9</v>
      </c>
      <c r="B2124" s="3" t="s">
        <v>338</v>
      </c>
      <c r="C2124" s="1">
        <v>0</v>
      </c>
      <c r="D2124" s="1">
        <v>0</v>
      </c>
      <c r="E2124" s="1">
        <v>0</v>
      </c>
      <c r="F2124" s="1">
        <v>0</v>
      </c>
      <c r="G2124" s="1">
        <v>0</v>
      </c>
      <c r="H2124" s="1">
        <v>0</v>
      </c>
      <c r="I2124" s="1">
        <v>0</v>
      </c>
      <c r="J2124" s="1">
        <v>0</v>
      </c>
      <c r="K2124" s="1">
        <v>0</v>
      </c>
      <c r="L2124" s="1">
        <v>0</v>
      </c>
      <c r="M2124" s="203">
        <v>9</v>
      </c>
      <c r="N2124" s="3" t="s">
        <v>338</v>
      </c>
      <c r="O2124" s="1">
        <v>0</v>
      </c>
      <c r="P2124" s="1">
        <v>0</v>
      </c>
      <c r="Q2124" s="1">
        <v>0</v>
      </c>
      <c r="R2124" s="1">
        <v>0</v>
      </c>
      <c r="S2124" s="1">
        <v>0</v>
      </c>
      <c r="T2124" s="1">
        <v>0</v>
      </c>
      <c r="U2124" s="1">
        <v>0</v>
      </c>
      <c r="V2124" s="1">
        <v>0</v>
      </c>
      <c r="W2124" s="1">
        <v>0</v>
      </c>
      <c r="X2124" s="1">
        <v>0</v>
      </c>
      <c r="Y2124" s="1">
        <v>0</v>
      </c>
      <c r="Z2124" s="11"/>
      <c r="AA2124" s="3"/>
      <c r="AB2124" s="3"/>
    </row>
    <row r="2125" spans="1:28" s="5" customFormat="1" ht="12" customHeight="1" x14ac:dyDescent="0.2">
      <c r="A2125" s="204">
        <v>10</v>
      </c>
      <c r="B2125" s="3" t="s">
        <v>334</v>
      </c>
      <c r="C2125" s="1">
        <v>0</v>
      </c>
      <c r="D2125" s="1">
        <v>0</v>
      </c>
      <c r="E2125" s="1">
        <v>0</v>
      </c>
      <c r="F2125" s="1">
        <v>0</v>
      </c>
      <c r="G2125" s="1">
        <v>0</v>
      </c>
      <c r="H2125" s="1">
        <v>0</v>
      </c>
      <c r="I2125" s="1">
        <v>0</v>
      </c>
      <c r="J2125" s="1">
        <v>0</v>
      </c>
      <c r="K2125" s="1">
        <v>0</v>
      </c>
      <c r="L2125" s="1">
        <v>0</v>
      </c>
      <c r="M2125" s="203">
        <v>10</v>
      </c>
      <c r="N2125" s="3" t="s">
        <v>334</v>
      </c>
      <c r="O2125" s="1">
        <v>0</v>
      </c>
      <c r="P2125" s="1">
        <v>0</v>
      </c>
      <c r="Q2125" s="1">
        <v>0</v>
      </c>
      <c r="R2125" s="1">
        <v>0</v>
      </c>
      <c r="S2125" s="1">
        <v>0</v>
      </c>
      <c r="T2125" s="1">
        <v>0</v>
      </c>
      <c r="U2125" s="1">
        <v>0</v>
      </c>
      <c r="V2125" s="1">
        <v>0</v>
      </c>
      <c r="W2125" s="1">
        <v>0</v>
      </c>
      <c r="X2125" s="1">
        <v>0</v>
      </c>
      <c r="Y2125" s="1">
        <v>0</v>
      </c>
      <c r="Z2125" s="3"/>
      <c r="AA2125" s="3"/>
      <c r="AB2125" s="3"/>
    </row>
    <row r="2126" spans="1:28" s="5" customFormat="1" ht="12" customHeight="1" x14ac:dyDescent="0.2">
      <c r="A2126" s="204">
        <v>11</v>
      </c>
      <c r="B2126" s="3" t="s">
        <v>335</v>
      </c>
      <c r="C2126" s="1">
        <v>0</v>
      </c>
      <c r="D2126" s="1">
        <v>0</v>
      </c>
      <c r="E2126" s="1">
        <v>0</v>
      </c>
      <c r="F2126" s="1">
        <v>0</v>
      </c>
      <c r="G2126" s="1">
        <v>0</v>
      </c>
      <c r="H2126" s="1">
        <v>0</v>
      </c>
      <c r="I2126" s="1">
        <v>0</v>
      </c>
      <c r="J2126" s="1">
        <v>0</v>
      </c>
      <c r="K2126" s="1">
        <v>0</v>
      </c>
      <c r="L2126" s="1">
        <v>0</v>
      </c>
      <c r="M2126" s="203">
        <v>11</v>
      </c>
      <c r="N2126" s="3" t="s">
        <v>335</v>
      </c>
      <c r="O2126" s="1">
        <v>0</v>
      </c>
      <c r="P2126" s="1">
        <v>0</v>
      </c>
      <c r="Q2126" s="1">
        <v>0</v>
      </c>
      <c r="R2126" s="1">
        <v>0</v>
      </c>
      <c r="S2126" s="1">
        <v>0</v>
      </c>
      <c r="T2126" s="1">
        <v>0</v>
      </c>
      <c r="U2126" s="1">
        <v>0</v>
      </c>
      <c r="V2126" s="1">
        <v>0</v>
      </c>
      <c r="W2126" s="1">
        <v>0</v>
      </c>
      <c r="X2126" s="1">
        <v>0</v>
      </c>
      <c r="Y2126" s="1">
        <v>0</v>
      </c>
      <c r="Z2126" s="3"/>
      <c r="AA2126" s="3"/>
      <c r="AB2126" s="3"/>
    </row>
    <row r="2127" spans="1:28" s="5" customFormat="1" ht="12" customHeight="1" x14ac:dyDescent="0.2">
      <c r="A2127" s="204">
        <v>12</v>
      </c>
      <c r="B2127" s="3" t="s">
        <v>336</v>
      </c>
      <c r="C2127" s="1">
        <v>0</v>
      </c>
      <c r="D2127" s="1">
        <v>0</v>
      </c>
      <c r="E2127" s="1">
        <v>0</v>
      </c>
      <c r="F2127" s="1">
        <v>0</v>
      </c>
      <c r="G2127" s="1">
        <v>0</v>
      </c>
      <c r="H2127" s="1">
        <v>0</v>
      </c>
      <c r="I2127" s="1">
        <v>0</v>
      </c>
      <c r="J2127" s="1">
        <v>0</v>
      </c>
      <c r="K2127" s="1">
        <v>0</v>
      </c>
      <c r="L2127" s="1">
        <v>0</v>
      </c>
      <c r="M2127" s="203">
        <v>12</v>
      </c>
      <c r="N2127" s="3" t="s">
        <v>336</v>
      </c>
      <c r="O2127" s="1">
        <v>0</v>
      </c>
      <c r="P2127" s="1">
        <v>0</v>
      </c>
      <c r="Q2127" s="1">
        <v>0</v>
      </c>
      <c r="R2127" s="1">
        <v>0</v>
      </c>
      <c r="S2127" s="1">
        <v>0</v>
      </c>
      <c r="T2127" s="1">
        <v>0</v>
      </c>
      <c r="U2127" s="1">
        <v>0</v>
      </c>
      <c r="V2127" s="1">
        <v>0</v>
      </c>
      <c r="W2127" s="1">
        <v>0</v>
      </c>
      <c r="X2127" s="1">
        <v>0</v>
      </c>
      <c r="Y2127" s="1">
        <v>0</v>
      </c>
      <c r="Z2127" s="3"/>
      <c r="AA2127" s="3"/>
      <c r="AB2127" s="3"/>
    </row>
    <row r="2128" spans="1:28" s="5" customFormat="1" ht="15" customHeight="1" x14ac:dyDescent="0.2">
      <c r="A2128" s="204">
        <v>13</v>
      </c>
      <c r="B2128" s="3" t="s">
        <v>339</v>
      </c>
      <c r="C2128" s="1">
        <v>480</v>
      </c>
      <c r="D2128" s="1">
        <v>480</v>
      </c>
      <c r="E2128" s="1">
        <v>0</v>
      </c>
      <c r="F2128" s="1">
        <v>0</v>
      </c>
      <c r="G2128" s="1">
        <v>2</v>
      </c>
      <c r="H2128" s="1">
        <v>1</v>
      </c>
      <c r="I2128" s="1">
        <v>0</v>
      </c>
      <c r="J2128" s="1">
        <v>0</v>
      </c>
      <c r="K2128" s="1">
        <v>0</v>
      </c>
      <c r="L2128" s="1">
        <v>0</v>
      </c>
      <c r="M2128" s="203">
        <v>13</v>
      </c>
      <c r="N2128" s="3" t="s">
        <v>339</v>
      </c>
      <c r="O2128" s="1">
        <v>0</v>
      </c>
      <c r="P2128" s="1">
        <v>475</v>
      </c>
      <c r="Q2128" s="1">
        <v>0</v>
      </c>
      <c r="R2128" s="1">
        <v>0</v>
      </c>
      <c r="S2128" s="1">
        <v>2</v>
      </c>
      <c r="T2128" s="1">
        <v>1</v>
      </c>
      <c r="U2128" s="1">
        <v>479</v>
      </c>
      <c r="V2128" s="1">
        <v>0</v>
      </c>
      <c r="W2128" s="1">
        <v>0</v>
      </c>
      <c r="X2128" s="1">
        <v>0</v>
      </c>
      <c r="Y2128" s="1">
        <v>0</v>
      </c>
      <c r="Z2128" s="11"/>
      <c r="AA2128" s="3"/>
      <c r="AB2128" s="3"/>
    </row>
    <row r="2129" spans="1:28" s="5" customFormat="1" ht="12" customHeight="1" x14ac:dyDescent="0.2">
      <c r="A2129" s="204">
        <v>14</v>
      </c>
      <c r="B2129" s="3" t="s">
        <v>334</v>
      </c>
      <c r="C2129" s="1">
        <v>0</v>
      </c>
      <c r="D2129" s="1">
        <v>0</v>
      </c>
      <c r="E2129" s="1">
        <v>0</v>
      </c>
      <c r="F2129" s="1">
        <v>0</v>
      </c>
      <c r="G2129" s="1">
        <v>0</v>
      </c>
      <c r="H2129" s="1">
        <v>0</v>
      </c>
      <c r="I2129" s="1">
        <v>0</v>
      </c>
      <c r="J2129" s="1">
        <v>0</v>
      </c>
      <c r="K2129" s="1">
        <v>0</v>
      </c>
      <c r="L2129" s="1">
        <v>0</v>
      </c>
      <c r="M2129" s="203">
        <v>14</v>
      </c>
      <c r="N2129" s="3" t="s">
        <v>334</v>
      </c>
      <c r="O2129" s="1">
        <v>0</v>
      </c>
      <c r="P2129" s="1">
        <v>0</v>
      </c>
      <c r="Q2129" s="1">
        <v>0</v>
      </c>
      <c r="R2129" s="1">
        <v>0</v>
      </c>
      <c r="S2129" s="1">
        <v>0</v>
      </c>
      <c r="T2129" s="1">
        <v>0</v>
      </c>
      <c r="U2129" s="1">
        <v>0</v>
      </c>
      <c r="V2129" s="1">
        <v>0</v>
      </c>
      <c r="W2129" s="1">
        <v>0</v>
      </c>
      <c r="X2129" s="1">
        <v>0</v>
      </c>
      <c r="Y2129" s="1">
        <v>0</v>
      </c>
      <c r="Z2129" s="3"/>
      <c r="AA2129" s="3"/>
      <c r="AB2129" s="3"/>
    </row>
    <row r="2130" spans="1:28" s="5" customFormat="1" ht="12" customHeight="1" x14ac:dyDescent="0.2">
      <c r="A2130" s="204">
        <v>15</v>
      </c>
      <c r="B2130" s="3" t="s">
        <v>335</v>
      </c>
      <c r="C2130" s="1">
        <v>480</v>
      </c>
      <c r="D2130" s="1">
        <v>480</v>
      </c>
      <c r="E2130" s="1">
        <v>0</v>
      </c>
      <c r="F2130" s="1">
        <v>0</v>
      </c>
      <c r="G2130" s="1">
        <v>2</v>
      </c>
      <c r="H2130" s="1">
        <v>1</v>
      </c>
      <c r="I2130" s="1">
        <v>0</v>
      </c>
      <c r="J2130" s="1">
        <v>0</v>
      </c>
      <c r="K2130" s="1">
        <v>0</v>
      </c>
      <c r="L2130" s="1">
        <v>0</v>
      </c>
      <c r="M2130" s="203">
        <v>15</v>
      </c>
      <c r="N2130" s="3" t="s">
        <v>335</v>
      </c>
      <c r="O2130" s="1">
        <v>0</v>
      </c>
      <c r="P2130" s="1">
        <v>475</v>
      </c>
      <c r="Q2130" s="1">
        <v>0</v>
      </c>
      <c r="R2130" s="1">
        <v>0</v>
      </c>
      <c r="S2130" s="1">
        <v>2</v>
      </c>
      <c r="T2130" s="1">
        <v>1</v>
      </c>
      <c r="U2130" s="1">
        <v>479</v>
      </c>
      <c r="V2130" s="1">
        <v>0</v>
      </c>
      <c r="W2130" s="1">
        <v>0</v>
      </c>
      <c r="X2130" s="1">
        <v>0</v>
      </c>
      <c r="Y2130" s="1">
        <v>0</v>
      </c>
      <c r="Z2130" s="3"/>
      <c r="AA2130" s="3"/>
      <c r="AB2130" s="3"/>
    </row>
    <row r="2131" spans="1:28" s="5" customFormat="1" ht="12" customHeight="1" x14ac:dyDescent="0.2">
      <c r="A2131" s="204">
        <v>16</v>
      </c>
      <c r="B2131" s="3" t="s">
        <v>336</v>
      </c>
      <c r="C2131" s="1">
        <v>0</v>
      </c>
      <c r="D2131" s="1">
        <v>0</v>
      </c>
      <c r="E2131" s="1">
        <v>0</v>
      </c>
      <c r="F2131" s="1">
        <v>0</v>
      </c>
      <c r="G2131" s="1">
        <v>0</v>
      </c>
      <c r="H2131" s="1">
        <v>0</v>
      </c>
      <c r="I2131" s="1">
        <v>0</v>
      </c>
      <c r="J2131" s="1">
        <v>0</v>
      </c>
      <c r="K2131" s="1">
        <v>0</v>
      </c>
      <c r="L2131" s="1">
        <v>0</v>
      </c>
      <c r="M2131" s="203">
        <v>16</v>
      </c>
      <c r="N2131" s="3" t="s">
        <v>336</v>
      </c>
      <c r="O2131" s="1">
        <v>0</v>
      </c>
      <c r="P2131" s="1">
        <v>0</v>
      </c>
      <c r="Q2131" s="1">
        <v>0</v>
      </c>
      <c r="R2131" s="1">
        <v>0</v>
      </c>
      <c r="S2131" s="1">
        <v>0</v>
      </c>
      <c r="T2131" s="1">
        <v>0</v>
      </c>
      <c r="U2131" s="1">
        <v>0</v>
      </c>
      <c r="V2131" s="1">
        <v>0</v>
      </c>
      <c r="W2131" s="1">
        <v>0</v>
      </c>
      <c r="X2131" s="1">
        <v>0</v>
      </c>
      <c r="Y2131" s="1">
        <v>0</v>
      </c>
      <c r="Z2131" s="3"/>
      <c r="AA2131" s="3"/>
      <c r="AB2131" s="3"/>
    </row>
    <row r="2132" spans="1:28" s="5" customFormat="1" ht="15" customHeight="1" x14ac:dyDescent="0.2">
      <c r="A2132" s="204">
        <v>17</v>
      </c>
      <c r="B2132" s="3" t="s">
        <v>340</v>
      </c>
      <c r="C2132" s="1">
        <v>0</v>
      </c>
      <c r="D2132" s="1">
        <v>0</v>
      </c>
      <c r="E2132" s="1">
        <v>0</v>
      </c>
      <c r="F2132" s="1">
        <v>0</v>
      </c>
      <c r="G2132" s="1">
        <v>0</v>
      </c>
      <c r="H2132" s="1">
        <v>0</v>
      </c>
      <c r="I2132" s="1">
        <v>0</v>
      </c>
      <c r="J2132" s="1">
        <v>0</v>
      </c>
      <c r="K2132" s="1">
        <v>0</v>
      </c>
      <c r="L2132" s="1">
        <v>0</v>
      </c>
      <c r="M2132" s="203">
        <v>17</v>
      </c>
      <c r="N2132" s="3" t="s">
        <v>340</v>
      </c>
      <c r="O2132" s="1">
        <v>0</v>
      </c>
      <c r="P2132" s="1">
        <v>0</v>
      </c>
      <c r="Q2132" s="1">
        <v>0</v>
      </c>
      <c r="R2132" s="1">
        <v>0</v>
      </c>
      <c r="S2132" s="1">
        <v>0</v>
      </c>
      <c r="T2132" s="1">
        <v>0</v>
      </c>
      <c r="U2132" s="1">
        <v>0</v>
      </c>
      <c r="V2132" s="1">
        <v>0</v>
      </c>
      <c r="W2132" s="1">
        <v>0</v>
      </c>
      <c r="X2132" s="1">
        <v>0</v>
      </c>
      <c r="Y2132" s="1">
        <v>0</v>
      </c>
      <c r="Z2132" s="11"/>
      <c r="AA2132" s="3"/>
      <c r="AB2132" s="3"/>
    </row>
    <row r="2133" spans="1:28" s="5" customFormat="1" ht="12" customHeight="1" x14ac:dyDescent="0.2">
      <c r="A2133" s="204">
        <v>18</v>
      </c>
      <c r="B2133" s="3" t="s">
        <v>334</v>
      </c>
      <c r="C2133" s="1">
        <v>0</v>
      </c>
      <c r="D2133" s="1">
        <v>0</v>
      </c>
      <c r="E2133" s="1">
        <v>0</v>
      </c>
      <c r="F2133" s="1">
        <v>0</v>
      </c>
      <c r="G2133" s="1">
        <v>0</v>
      </c>
      <c r="H2133" s="1">
        <v>0</v>
      </c>
      <c r="I2133" s="1">
        <v>0</v>
      </c>
      <c r="J2133" s="1">
        <v>0</v>
      </c>
      <c r="K2133" s="1">
        <v>0</v>
      </c>
      <c r="L2133" s="1">
        <v>0</v>
      </c>
      <c r="M2133" s="203">
        <v>18</v>
      </c>
      <c r="N2133" s="3" t="s">
        <v>334</v>
      </c>
      <c r="O2133" s="1">
        <v>0</v>
      </c>
      <c r="P2133" s="1">
        <v>0</v>
      </c>
      <c r="Q2133" s="1">
        <v>0</v>
      </c>
      <c r="R2133" s="1">
        <v>0</v>
      </c>
      <c r="S2133" s="1">
        <v>0</v>
      </c>
      <c r="T2133" s="1">
        <v>0</v>
      </c>
      <c r="U2133" s="1">
        <v>0</v>
      </c>
      <c r="V2133" s="1">
        <v>0</v>
      </c>
      <c r="W2133" s="1">
        <v>0</v>
      </c>
      <c r="X2133" s="1">
        <v>0</v>
      </c>
      <c r="Y2133" s="1">
        <v>0</v>
      </c>
      <c r="Z2133" s="3"/>
      <c r="AA2133" s="3"/>
      <c r="AB2133" s="3"/>
    </row>
    <row r="2134" spans="1:28" s="5" customFormat="1" ht="12" customHeight="1" x14ac:dyDescent="0.2">
      <c r="A2134" s="204">
        <v>19</v>
      </c>
      <c r="B2134" s="3" t="s">
        <v>335</v>
      </c>
      <c r="C2134" s="1">
        <v>0</v>
      </c>
      <c r="D2134" s="1">
        <v>0</v>
      </c>
      <c r="E2134" s="1">
        <v>0</v>
      </c>
      <c r="F2134" s="1">
        <v>0</v>
      </c>
      <c r="G2134" s="1">
        <v>0</v>
      </c>
      <c r="H2134" s="1">
        <v>0</v>
      </c>
      <c r="I2134" s="1">
        <v>0</v>
      </c>
      <c r="J2134" s="1">
        <v>0</v>
      </c>
      <c r="K2134" s="1">
        <v>0</v>
      </c>
      <c r="L2134" s="1">
        <v>0</v>
      </c>
      <c r="M2134" s="203">
        <v>19</v>
      </c>
      <c r="N2134" s="3" t="s">
        <v>335</v>
      </c>
      <c r="O2134" s="1">
        <v>0</v>
      </c>
      <c r="P2134" s="1">
        <v>0</v>
      </c>
      <c r="Q2134" s="1">
        <v>0</v>
      </c>
      <c r="R2134" s="1">
        <v>0</v>
      </c>
      <c r="S2134" s="1">
        <v>0</v>
      </c>
      <c r="T2134" s="1">
        <v>0</v>
      </c>
      <c r="U2134" s="1">
        <v>0</v>
      </c>
      <c r="V2134" s="1">
        <v>0</v>
      </c>
      <c r="W2134" s="1">
        <v>0</v>
      </c>
      <c r="X2134" s="1">
        <v>0</v>
      </c>
      <c r="Y2134" s="1">
        <v>0</v>
      </c>
      <c r="Z2134" s="3"/>
      <c r="AA2134" s="3"/>
      <c r="AB2134" s="3"/>
    </row>
    <row r="2135" spans="1:28" s="5" customFormat="1" ht="12" customHeight="1" x14ac:dyDescent="0.2">
      <c r="A2135" s="204">
        <v>20</v>
      </c>
      <c r="B2135" s="3" t="s">
        <v>336</v>
      </c>
      <c r="C2135" s="1">
        <v>0</v>
      </c>
      <c r="D2135" s="1">
        <v>0</v>
      </c>
      <c r="E2135" s="1">
        <v>0</v>
      </c>
      <c r="F2135" s="1">
        <v>0</v>
      </c>
      <c r="G2135" s="1">
        <v>0</v>
      </c>
      <c r="H2135" s="1">
        <v>0</v>
      </c>
      <c r="I2135" s="1">
        <v>0</v>
      </c>
      <c r="J2135" s="1">
        <v>0</v>
      </c>
      <c r="K2135" s="1">
        <v>0</v>
      </c>
      <c r="L2135" s="1">
        <v>0</v>
      </c>
      <c r="M2135" s="203">
        <v>20</v>
      </c>
      <c r="N2135" s="3" t="s">
        <v>336</v>
      </c>
      <c r="O2135" s="1">
        <v>0</v>
      </c>
      <c r="P2135" s="1">
        <v>0</v>
      </c>
      <c r="Q2135" s="1">
        <v>0</v>
      </c>
      <c r="R2135" s="1">
        <v>0</v>
      </c>
      <c r="S2135" s="1">
        <v>0</v>
      </c>
      <c r="T2135" s="1">
        <v>0</v>
      </c>
      <c r="U2135" s="1">
        <v>0</v>
      </c>
      <c r="V2135" s="1">
        <v>0</v>
      </c>
      <c r="W2135" s="1">
        <v>0</v>
      </c>
      <c r="X2135" s="1">
        <v>0</v>
      </c>
      <c r="Y2135" s="1">
        <v>0</v>
      </c>
      <c r="Z2135" s="3"/>
      <c r="AA2135" s="3"/>
      <c r="AB2135" s="3"/>
    </row>
    <row r="2136" spans="1:28" s="5" customFormat="1" ht="15" customHeight="1" x14ac:dyDescent="0.2">
      <c r="A2136" s="204">
        <v>21</v>
      </c>
      <c r="B2136" s="3" t="s">
        <v>341</v>
      </c>
      <c r="C2136" s="1">
        <v>0</v>
      </c>
      <c r="D2136" s="1">
        <v>0</v>
      </c>
      <c r="E2136" s="1">
        <v>0</v>
      </c>
      <c r="F2136" s="1">
        <v>0</v>
      </c>
      <c r="G2136" s="1">
        <v>0</v>
      </c>
      <c r="H2136" s="1">
        <v>0</v>
      </c>
      <c r="I2136" s="1">
        <v>0</v>
      </c>
      <c r="J2136" s="1">
        <v>0</v>
      </c>
      <c r="K2136" s="1">
        <v>0</v>
      </c>
      <c r="L2136" s="1">
        <v>0</v>
      </c>
      <c r="M2136" s="203">
        <v>21</v>
      </c>
      <c r="N2136" s="3" t="s">
        <v>341</v>
      </c>
      <c r="O2136" s="1">
        <v>0</v>
      </c>
      <c r="P2136" s="1">
        <v>0</v>
      </c>
      <c r="Q2136" s="1">
        <v>0</v>
      </c>
      <c r="R2136" s="1">
        <v>0</v>
      </c>
      <c r="S2136" s="1">
        <v>0</v>
      </c>
      <c r="T2136" s="1">
        <v>0</v>
      </c>
      <c r="U2136" s="1">
        <v>0</v>
      </c>
      <c r="V2136" s="1">
        <v>0</v>
      </c>
      <c r="W2136" s="1">
        <v>0</v>
      </c>
      <c r="X2136" s="1">
        <v>0</v>
      </c>
      <c r="Y2136" s="1">
        <v>0</v>
      </c>
      <c r="Z2136" s="11"/>
      <c r="AA2136" s="3"/>
      <c r="AB2136" s="3"/>
    </row>
    <row r="2137" spans="1:28" s="5" customFormat="1" ht="12" customHeight="1" x14ac:dyDescent="0.2">
      <c r="A2137" s="204">
        <v>22</v>
      </c>
      <c r="B2137" s="205" t="s">
        <v>334</v>
      </c>
      <c r="C2137" s="1">
        <v>0</v>
      </c>
      <c r="D2137" s="1">
        <v>0</v>
      </c>
      <c r="E2137" s="1">
        <v>0</v>
      </c>
      <c r="F2137" s="1">
        <v>0</v>
      </c>
      <c r="G2137" s="1">
        <v>0</v>
      </c>
      <c r="H2137" s="1">
        <v>0</v>
      </c>
      <c r="I2137" s="1">
        <v>0</v>
      </c>
      <c r="J2137" s="1">
        <v>0</v>
      </c>
      <c r="K2137" s="1">
        <v>0</v>
      </c>
      <c r="L2137" s="1">
        <v>0</v>
      </c>
      <c r="M2137" s="203">
        <v>22</v>
      </c>
      <c r="N2137" s="205" t="s">
        <v>334</v>
      </c>
      <c r="O2137" s="1">
        <v>0</v>
      </c>
      <c r="P2137" s="1">
        <v>0</v>
      </c>
      <c r="Q2137" s="1">
        <v>0</v>
      </c>
      <c r="R2137" s="1">
        <v>0</v>
      </c>
      <c r="S2137" s="1">
        <v>0</v>
      </c>
      <c r="T2137" s="1">
        <v>0</v>
      </c>
      <c r="U2137" s="1">
        <v>0</v>
      </c>
      <c r="V2137" s="1">
        <v>0</v>
      </c>
      <c r="W2137" s="1">
        <v>0</v>
      </c>
      <c r="X2137" s="1">
        <v>0</v>
      </c>
      <c r="Y2137" s="1">
        <v>0</v>
      </c>
      <c r="Z2137" s="3"/>
      <c r="AA2137" s="3"/>
      <c r="AB2137" s="3"/>
    </row>
    <row r="2138" spans="1:28" s="5" customFormat="1" ht="12" customHeight="1" x14ac:dyDescent="0.2">
      <c r="A2138" s="204">
        <v>23</v>
      </c>
      <c r="B2138" s="205" t="s">
        <v>335</v>
      </c>
      <c r="C2138" s="1">
        <v>0</v>
      </c>
      <c r="D2138" s="1">
        <v>0</v>
      </c>
      <c r="E2138" s="1">
        <v>0</v>
      </c>
      <c r="F2138" s="1">
        <v>0</v>
      </c>
      <c r="G2138" s="1">
        <v>0</v>
      </c>
      <c r="H2138" s="1">
        <v>0</v>
      </c>
      <c r="I2138" s="1">
        <v>0</v>
      </c>
      <c r="J2138" s="1">
        <v>0</v>
      </c>
      <c r="K2138" s="1">
        <v>0</v>
      </c>
      <c r="L2138" s="1">
        <v>0</v>
      </c>
      <c r="M2138" s="203">
        <v>23</v>
      </c>
      <c r="N2138" s="205" t="s">
        <v>335</v>
      </c>
      <c r="O2138" s="1">
        <v>0</v>
      </c>
      <c r="P2138" s="1">
        <v>0</v>
      </c>
      <c r="Q2138" s="1">
        <v>0</v>
      </c>
      <c r="R2138" s="1">
        <v>0</v>
      </c>
      <c r="S2138" s="1">
        <v>0</v>
      </c>
      <c r="T2138" s="1">
        <v>0</v>
      </c>
      <c r="U2138" s="1">
        <v>0</v>
      </c>
      <c r="V2138" s="1">
        <v>0</v>
      </c>
      <c r="W2138" s="1">
        <v>0</v>
      </c>
      <c r="X2138" s="1">
        <v>0</v>
      </c>
      <c r="Y2138" s="1">
        <v>0</v>
      </c>
      <c r="Z2138" s="3"/>
      <c r="AA2138" s="3"/>
      <c r="AB2138" s="3"/>
    </row>
    <row r="2139" spans="1:28" s="5" customFormat="1" ht="12" customHeight="1" x14ac:dyDescent="0.2">
      <c r="A2139" s="204">
        <v>24</v>
      </c>
      <c r="B2139" s="205" t="s">
        <v>336</v>
      </c>
      <c r="C2139" s="1">
        <v>0</v>
      </c>
      <c r="D2139" s="1">
        <v>0</v>
      </c>
      <c r="E2139" s="1">
        <v>0</v>
      </c>
      <c r="F2139" s="1">
        <v>0</v>
      </c>
      <c r="G2139" s="1">
        <v>0</v>
      </c>
      <c r="H2139" s="1">
        <v>0</v>
      </c>
      <c r="I2139" s="1">
        <v>0</v>
      </c>
      <c r="J2139" s="1">
        <v>0</v>
      </c>
      <c r="K2139" s="1">
        <v>0</v>
      </c>
      <c r="L2139" s="1">
        <v>0</v>
      </c>
      <c r="M2139" s="203">
        <v>24</v>
      </c>
      <c r="N2139" s="205" t="s">
        <v>336</v>
      </c>
      <c r="O2139" s="1">
        <v>0</v>
      </c>
      <c r="P2139" s="1">
        <v>0</v>
      </c>
      <c r="Q2139" s="1">
        <v>0</v>
      </c>
      <c r="R2139" s="1">
        <v>0</v>
      </c>
      <c r="S2139" s="1">
        <v>0</v>
      </c>
      <c r="T2139" s="1">
        <v>0</v>
      </c>
      <c r="U2139" s="1">
        <v>0</v>
      </c>
      <c r="V2139" s="1">
        <v>0</v>
      </c>
      <c r="W2139" s="1">
        <v>0</v>
      </c>
      <c r="X2139" s="1">
        <v>0</v>
      </c>
      <c r="Y2139" s="1">
        <v>0</v>
      </c>
      <c r="Z2139" s="3"/>
      <c r="AA2139" s="3"/>
      <c r="AB2139" s="3"/>
    </row>
    <row r="2140" spans="1:28" s="5" customFormat="1" ht="15" customHeight="1" x14ac:dyDescent="0.2">
      <c r="A2140" s="204">
        <v>25</v>
      </c>
      <c r="B2140" s="3" t="s">
        <v>342</v>
      </c>
      <c r="C2140" s="1">
        <v>0</v>
      </c>
      <c r="D2140" s="1">
        <v>0</v>
      </c>
      <c r="E2140" s="1">
        <v>0</v>
      </c>
      <c r="F2140" s="1">
        <v>0</v>
      </c>
      <c r="G2140" s="1">
        <v>0</v>
      </c>
      <c r="H2140" s="1">
        <v>0</v>
      </c>
      <c r="I2140" s="1">
        <v>0</v>
      </c>
      <c r="J2140" s="1">
        <v>0</v>
      </c>
      <c r="K2140" s="1">
        <v>0</v>
      </c>
      <c r="L2140" s="1">
        <v>0</v>
      </c>
      <c r="M2140" s="203">
        <v>25</v>
      </c>
      <c r="N2140" s="3" t="s">
        <v>342</v>
      </c>
      <c r="O2140" s="1">
        <v>0</v>
      </c>
      <c r="P2140" s="1">
        <v>0</v>
      </c>
      <c r="Q2140" s="1">
        <v>0</v>
      </c>
      <c r="R2140" s="1">
        <v>0</v>
      </c>
      <c r="S2140" s="1">
        <v>0</v>
      </c>
      <c r="T2140" s="1">
        <v>0</v>
      </c>
      <c r="U2140" s="1">
        <v>0</v>
      </c>
      <c r="V2140" s="1">
        <v>0</v>
      </c>
      <c r="W2140" s="1">
        <v>0</v>
      </c>
      <c r="X2140" s="1">
        <v>0</v>
      </c>
      <c r="Y2140" s="1">
        <v>0</v>
      </c>
      <c r="Z2140" s="11"/>
      <c r="AA2140" s="3"/>
      <c r="AB2140" s="3"/>
    </row>
    <row r="2141" spans="1:28" s="5" customFormat="1" ht="12" customHeight="1" x14ac:dyDescent="0.2">
      <c r="A2141" s="204">
        <v>26</v>
      </c>
      <c r="B2141" s="205" t="s">
        <v>334</v>
      </c>
      <c r="C2141" s="1">
        <v>0</v>
      </c>
      <c r="D2141" s="1">
        <v>0</v>
      </c>
      <c r="E2141" s="1">
        <v>0</v>
      </c>
      <c r="F2141" s="1">
        <v>0</v>
      </c>
      <c r="G2141" s="1">
        <v>0</v>
      </c>
      <c r="H2141" s="1">
        <v>0</v>
      </c>
      <c r="I2141" s="1">
        <v>0</v>
      </c>
      <c r="J2141" s="1">
        <v>0</v>
      </c>
      <c r="K2141" s="1">
        <v>0</v>
      </c>
      <c r="L2141" s="1">
        <v>0</v>
      </c>
      <c r="M2141" s="203">
        <v>26</v>
      </c>
      <c r="N2141" s="205" t="s">
        <v>334</v>
      </c>
      <c r="O2141" s="1">
        <v>0</v>
      </c>
      <c r="P2141" s="1">
        <v>0</v>
      </c>
      <c r="Q2141" s="1">
        <v>0</v>
      </c>
      <c r="R2141" s="1">
        <v>0</v>
      </c>
      <c r="S2141" s="1">
        <v>0</v>
      </c>
      <c r="T2141" s="1">
        <v>0</v>
      </c>
      <c r="U2141" s="1">
        <v>0</v>
      </c>
      <c r="V2141" s="1">
        <v>0</v>
      </c>
      <c r="W2141" s="1">
        <v>0</v>
      </c>
      <c r="X2141" s="1">
        <v>0</v>
      </c>
      <c r="Y2141" s="1">
        <v>0</v>
      </c>
      <c r="Z2141" s="3"/>
      <c r="AA2141" s="3"/>
      <c r="AB2141" s="3"/>
    </row>
    <row r="2142" spans="1:28" s="5" customFormat="1" ht="12" customHeight="1" x14ac:dyDescent="0.2">
      <c r="A2142" s="204">
        <v>27</v>
      </c>
      <c r="B2142" s="205" t="s">
        <v>335</v>
      </c>
      <c r="C2142" s="1">
        <v>0</v>
      </c>
      <c r="D2142" s="1">
        <v>0</v>
      </c>
      <c r="E2142" s="1">
        <v>0</v>
      </c>
      <c r="F2142" s="1">
        <v>0</v>
      </c>
      <c r="G2142" s="1">
        <v>0</v>
      </c>
      <c r="H2142" s="1">
        <v>0</v>
      </c>
      <c r="I2142" s="1">
        <v>0</v>
      </c>
      <c r="J2142" s="1">
        <v>0</v>
      </c>
      <c r="K2142" s="1">
        <v>0</v>
      </c>
      <c r="L2142" s="1">
        <v>0</v>
      </c>
      <c r="M2142" s="203">
        <v>27</v>
      </c>
      <c r="N2142" s="205" t="s">
        <v>335</v>
      </c>
      <c r="O2142" s="1">
        <v>0</v>
      </c>
      <c r="P2142" s="1">
        <v>0</v>
      </c>
      <c r="Q2142" s="1">
        <v>0</v>
      </c>
      <c r="R2142" s="1">
        <v>0</v>
      </c>
      <c r="S2142" s="1">
        <v>0</v>
      </c>
      <c r="T2142" s="1">
        <v>0</v>
      </c>
      <c r="U2142" s="1">
        <v>0</v>
      </c>
      <c r="V2142" s="1">
        <v>0</v>
      </c>
      <c r="W2142" s="1">
        <v>0</v>
      </c>
      <c r="X2142" s="1">
        <v>0</v>
      </c>
      <c r="Y2142" s="1">
        <v>0</v>
      </c>
      <c r="Z2142" s="3"/>
      <c r="AA2142" s="3"/>
      <c r="AB2142" s="3"/>
    </row>
    <row r="2143" spans="1:28" s="5" customFormat="1" ht="12" customHeight="1" x14ac:dyDescent="0.2">
      <c r="A2143" s="204">
        <v>28</v>
      </c>
      <c r="B2143" s="205" t="s">
        <v>336</v>
      </c>
      <c r="C2143" s="1">
        <v>0</v>
      </c>
      <c r="D2143" s="1">
        <v>0</v>
      </c>
      <c r="E2143" s="1">
        <v>0</v>
      </c>
      <c r="F2143" s="1">
        <v>0</v>
      </c>
      <c r="G2143" s="1">
        <v>0</v>
      </c>
      <c r="H2143" s="1">
        <v>0</v>
      </c>
      <c r="I2143" s="1">
        <v>0</v>
      </c>
      <c r="J2143" s="1">
        <v>0</v>
      </c>
      <c r="K2143" s="1">
        <v>0</v>
      </c>
      <c r="L2143" s="1">
        <v>0</v>
      </c>
      <c r="M2143" s="203">
        <v>28</v>
      </c>
      <c r="N2143" s="205" t="s">
        <v>336</v>
      </c>
      <c r="O2143" s="1">
        <v>0</v>
      </c>
      <c r="P2143" s="1">
        <v>0</v>
      </c>
      <c r="Q2143" s="1">
        <v>0</v>
      </c>
      <c r="R2143" s="1">
        <v>0</v>
      </c>
      <c r="S2143" s="1">
        <v>0</v>
      </c>
      <c r="T2143" s="1">
        <v>0</v>
      </c>
      <c r="U2143" s="1">
        <v>0</v>
      </c>
      <c r="V2143" s="1">
        <v>0</v>
      </c>
      <c r="W2143" s="1">
        <v>0</v>
      </c>
      <c r="X2143" s="1">
        <v>0</v>
      </c>
      <c r="Y2143" s="1">
        <v>0</v>
      </c>
      <c r="Z2143" s="3"/>
      <c r="AA2143" s="3"/>
      <c r="AB2143" s="3"/>
    </row>
    <row r="2144" spans="1:28" s="5" customFormat="1" ht="15" customHeight="1" x14ac:dyDescent="0.2">
      <c r="A2144" s="204">
        <v>29</v>
      </c>
      <c r="B2144" s="3" t="s">
        <v>343</v>
      </c>
      <c r="C2144" s="1">
        <v>0</v>
      </c>
      <c r="D2144" s="1">
        <v>0</v>
      </c>
      <c r="E2144" s="1">
        <v>0</v>
      </c>
      <c r="F2144" s="1">
        <v>0</v>
      </c>
      <c r="G2144" s="1">
        <v>0</v>
      </c>
      <c r="H2144" s="1">
        <v>0</v>
      </c>
      <c r="I2144" s="1">
        <v>0</v>
      </c>
      <c r="J2144" s="1">
        <v>0</v>
      </c>
      <c r="K2144" s="1">
        <v>0</v>
      </c>
      <c r="L2144" s="1">
        <v>0</v>
      </c>
      <c r="M2144" s="203">
        <v>29</v>
      </c>
      <c r="N2144" s="3" t="s">
        <v>343</v>
      </c>
      <c r="O2144" s="1">
        <v>0</v>
      </c>
      <c r="P2144" s="1">
        <v>0</v>
      </c>
      <c r="Q2144" s="1">
        <v>0</v>
      </c>
      <c r="R2144" s="1">
        <v>0</v>
      </c>
      <c r="S2144" s="1">
        <v>0</v>
      </c>
      <c r="T2144" s="1">
        <v>0</v>
      </c>
      <c r="U2144" s="1">
        <v>0</v>
      </c>
      <c r="V2144" s="1">
        <v>0</v>
      </c>
      <c r="W2144" s="1">
        <v>0</v>
      </c>
      <c r="X2144" s="1">
        <v>0</v>
      </c>
      <c r="Y2144" s="1">
        <v>0</v>
      </c>
      <c r="Z2144" s="11"/>
      <c r="AA2144" s="3"/>
      <c r="AB2144" s="3"/>
    </row>
    <row r="2145" spans="1:28" s="5" customFormat="1" ht="12" customHeight="1" x14ac:dyDescent="0.2">
      <c r="A2145" s="204">
        <v>30</v>
      </c>
      <c r="B2145" s="205" t="s">
        <v>334</v>
      </c>
      <c r="C2145" s="1">
        <v>0</v>
      </c>
      <c r="D2145" s="1">
        <v>0</v>
      </c>
      <c r="E2145" s="1">
        <v>0</v>
      </c>
      <c r="F2145" s="1">
        <v>0</v>
      </c>
      <c r="G2145" s="1">
        <v>0</v>
      </c>
      <c r="H2145" s="1">
        <v>0</v>
      </c>
      <c r="I2145" s="1">
        <v>0</v>
      </c>
      <c r="J2145" s="1">
        <v>0</v>
      </c>
      <c r="K2145" s="1">
        <v>0</v>
      </c>
      <c r="L2145" s="1">
        <v>0</v>
      </c>
      <c r="M2145" s="203">
        <v>30</v>
      </c>
      <c r="N2145" s="205" t="s">
        <v>334</v>
      </c>
      <c r="O2145" s="1">
        <v>0</v>
      </c>
      <c r="P2145" s="1">
        <v>0</v>
      </c>
      <c r="Q2145" s="1">
        <v>0</v>
      </c>
      <c r="R2145" s="1">
        <v>0</v>
      </c>
      <c r="S2145" s="1">
        <v>0</v>
      </c>
      <c r="T2145" s="1">
        <v>0</v>
      </c>
      <c r="U2145" s="1">
        <v>0</v>
      </c>
      <c r="V2145" s="1">
        <v>0</v>
      </c>
      <c r="W2145" s="1">
        <v>0</v>
      </c>
      <c r="X2145" s="1">
        <v>0</v>
      </c>
      <c r="Y2145" s="1">
        <v>0</v>
      </c>
      <c r="Z2145" s="3"/>
      <c r="AA2145" s="3"/>
      <c r="AB2145" s="3"/>
    </row>
    <row r="2146" spans="1:28" s="5" customFormat="1" ht="12" customHeight="1" x14ac:dyDescent="0.2">
      <c r="A2146" s="204">
        <v>31</v>
      </c>
      <c r="B2146" s="205" t="s">
        <v>335</v>
      </c>
      <c r="C2146" s="1">
        <v>0</v>
      </c>
      <c r="D2146" s="1">
        <v>0</v>
      </c>
      <c r="E2146" s="1">
        <v>0</v>
      </c>
      <c r="F2146" s="1">
        <v>0</v>
      </c>
      <c r="G2146" s="1">
        <v>0</v>
      </c>
      <c r="H2146" s="1">
        <v>0</v>
      </c>
      <c r="I2146" s="1">
        <v>0</v>
      </c>
      <c r="J2146" s="1">
        <v>0</v>
      </c>
      <c r="K2146" s="1">
        <v>0</v>
      </c>
      <c r="L2146" s="1">
        <v>0</v>
      </c>
      <c r="M2146" s="203">
        <v>31</v>
      </c>
      <c r="N2146" s="205" t="s">
        <v>335</v>
      </c>
      <c r="O2146" s="1">
        <v>0</v>
      </c>
      <c r="P2146" s="1">
        <v>0</v>
      </c>
      <c r="Q2146" s="1">
        <v>0</v>
      </c>
      <c r="R2146" s="1">
        <v>0</v>
      </c>
      <c r="S2146" s="1">
        <v>0</v>
      </c>
      <c r="T2146" s="1">
        <v>0</v>
      </c>
      <c r="U2146" s="1">
        <v>0</v>
      </c>
      <c r="V2146" s="1">
        <v>0</v>
      </c>
      <c r="W2146" s="1">
        <v>0</v>
      </c>
      <c r="X2146" s="1">
        <v>0</v>
      </c>
      <c r="Y2146" s="1">
        <v>0</v>
      </c>
      <c r="Z2146" s="3"/>
      <c r="AA2146" s="3"/>
      <c r="AB2146" s="3"/>
    </row>
    <row r="2147" spans="1:28" s="5" customFormat="1" ht="12" customHeight="1" x14ac:dyDescent="0.2">
      <c r="A2147" s="204">
        <v>32</v>
      </c>
      <c r="B2147" s="205" t="s">
        <v>336</v>
      </c>
      <c r="C2147" s="1">
        <v>0</v>
      </c>
      <c r="D2147" s="1">
        <v>0</v>
      </c>
      <c r="E2147" s="1">
        <v>0</v>
      </c>
      <c r="F2147" s="1">
        <v>0</v>
      </c>
      <c r="G2147" s="1">
        <v>0</v>
      </c>
      <c r="H2147" s="1">
        <v>0</v>
      </c>
      <c r="I2147" s="1">
        <v>0</v>
      </c>
      <c r="J2147" s="1">
        <v>0</v>
      </c>
      <c r="K2147" s="1">
        <v>0</v>
      </c>
      <c r="L2147" s="1">
        <v>0</v>
      </c>
      <c r="M2147" s="203">
        <v>32</v>
      </c>
      <c r="N2147" s="205" t="s">
        <v>336</v>
      </c>
      <c r="O2147" s="1">
        <v>0</v>
      </c>
      <c r="P2147" s="1">
        <v>0</v>
      </c>
      <c r="Q2147" s="1">
        <v>0</v>
      </c>
      <c r="R2147" s="1">
        <v>0</v>
      </c>
      <c r="S2147" s="1">
        <v>0</v>
      </c>
      <c r="T2147" s="1">
        <v>0</v>
      </c>
      <c r="U2147" s="1">
        <v>0</v>
      </c>
      <c r="V2147" s="1">
        <v>0</v>
      </c>
      <c r="W2147" s="1">
        <v>0</v>
      </c>
      <c r="X2147" s="1">
        <v>0</v>
      </c>
      <c r="Y2147" s="1">
        <v>0</v>
      </c>
      <c r="Z2147" s="3"/>
      <c r="AA2147" s="3"/>
      <c r="AB2147" s="3"/>
    </row>
    <row r="2148" spans="1:28" s="5" customFormat="1" ht="15" customHeight="1" x14ac:dyDescent="0.2">
      <c r="A2148" s="204">
        <v>33</v>
      </c>
      <c r="B2148" s="3" t="s">
        <v>344</v>
      </c>
      <c r="C2148" s="1">
        <v>16240772</v>
      </c>
      <c r="D2148" s="1">
        <v>16240772</v>
      </c>
      <c r="E2148" s="1">
        <v>1437315</v>
      </c>
      <c r="F2148" s="1">
        <v>1961230</v>
      </c>
      <c r="G2148" s="1">
        <v>452293</v>
      </c>
      <c r="H2148" s="1">
        <v>1737204</v>
      </c>
      <c r="I2148" s="1">
        <v>256193</v>
      </c>
      <c r="J2148" s="1">
        <v>1956445</v>
      </c>
      <c r="K2148" s="1">
        <v>5696173</v>
      </c>
      <c r="L2148" s="1">
        <v>1056419</v>
      </c>
      <c r="M2148" s="203">
        <v>33</v>
      </c>
      <c r="N2148" s="3" t="s">
        <v>344</v>
      </c>
      <c r="O2148" s="1">
        <v>69352</v>
      </c>
      <c r="P2148" s="1">
        <v>468111</v>
      </c>
      <c r="Q2148" s="1">
        <v>6270</v>
      </c>
      <c r="R2148" s="1">
        <v>819614</v>
      </c>
      <c r="S2148" s="1">
        <v>324154</v>
      </c>
      <c r="T2148" s="1">
        <v>14733751</v>
      </c>
      <c r="U2148" s="1">
        <v>1507021</v>
      </c>
      <c r="V2148" s="1">
        <v>0</v>
      </c>
      <c r="W2148" s="1">
        <v>0</v>
      </c>
      <c r="X2148" s="1">
        <v>0</v>
      </c>
      <c r="Y2148" s="1">
        <v>0</v>
      </c>
      <c r="Z2148" s="11"/>
      <c r="AA2148" s="3"/>
      <c r="AB2148" s="3"/>
    </row>
    <row r="2149" spans="1:28" s="5" customFormat="1" ht="12" customHeight="1" x14ac:dyDescent="0.2">
      <c r="A2149" s="204">
        <v>34</v>
      </c>
      <c r="B2149" s="205" t="s">
        <v>334</v>
      </c>
      <c r="C2149" s="1">
        <v>0</v>
      </c>
      <c r="D2149" s="1">
        <v>0</v>
      </c>
      <c r="E2149" s="1">
        <v>0</v>
      </c>
      <c r="F2149" s="1">
        <v>0</v>
      </c>
      <c r="G2149" s="1">
        <v>0</v>
      </c>
      <c r="H2149" s="1">
        <v>0</v>
      </c>
      <c r="I2149" s="1">
        <v>0</v>
      </c>
      <c r="J2149" s="1">
        <v>0</v>
      </c>
      <c r="K2149" s="1">
        <v>0</v>
      </c>
      <c r="L2149" s="1">
        <v>0</v>
      </c>
      <c r="M2149" s="203">
        <v>34</v>
      </c>
      <c r="N2149" s="205" t="s">
        <v>334</v>
      </c>
      <c r="O2149" s="1">
        <v>0</v>
      </c>
      <c r="P2149" s="1">
        <v>0</v>
      </c>
      <c r="Q2149" s="1">
        <v>0</v>
      </c>
      <c r="R2149" s="1">
        <v>0</v>
      </c>
      <c r="S2149" s="1">
        <v>0</v>
      </c>
      <c r="T2149" s="1">
        <v>0</v>
      </c>
      <c r="U2149" s="1">
        <v>0</v>
      </c>
      <c r="V2149" s="1">
        <v>0</v>
      </c>
      <c r="W2149" s="1">
        <v>0</v>
      </c>
      <c r="X2149" s="1">
        <v>0</v>
      </c>
      <c r="Y2149" s="1">
        <v>0</v>
      </c>
      <c r="Z2149" s="3"/>
      <c r="AA2149" s="3"/>
      <c r="AB2149" s="3"/>
    </row>
    <row r="2150" spans="1:28" s="5" customFormat="1" ht="12" customHeight="1" x14ac:dyDescent="0.2">
      <c r="A2150" s="204">
        <v>35</v>
      </c>
      <c r="B2150" s="205" t="s">
        <v>335</v>
      </c>
      <c r="C2150" s="1">
        <v>16240772</v>
      </c>
      <c r="D2150" s="1">
        <v>16240772</v>
      </c>
      <c r="E2150" s="1">
        <v>1437315</v>
      </c>
      <c r="F2150" s="1">
        <v>1961230</v>
      </c>
      <c r="G2150" s="1">
        <v>452293</v>
      </c>
      <c r="H2150" s="1">
        <v>1737204</v>
      </c>
      <c r="I2150" s="1">
        <v>256193</v>
      </c>
      <c r="J2150" s="1">
        <v>1956445</v>
      </c>
      <c r="K2150" s="1">
        <v>5696173</v>
      </c>
      <c r="L2150" s="1">
        <v>1056419</v>
      </c>
      <c r="M2150" s="203">
        <v>35</v>
      </c>
      <c r="N2150" s="205" t="s">
        <v>335</v>
      </c>
      <c r="O2150" s="1">
        <v>69352</v>
      </c>
      <c r="P2150" s="1">
        <v>468111</v>
      </c>
      <c r="Q2150" s="1">
        <v>6270</v>
      </c>
      <c r="R2150" s="1">
        <v>819614</v>
      </c>
      <c r="S2150" s="1">
        <v>324154</v>
      </c>
      <c r="T2150" s="1">
        <v>14733751</v>
      </c>
      <c r="U2150" s="1">
        <v>1507021</v>
      </c>
      <c r="V2150" s="1">
        <v>0</v>
      </c>
      <c r="W2150" s="1">
        <v>0</v>
      </c>
      <c r="X2150" s="1">
        <v>0</v>
      </c>
      <c r="Y2150" s="1">
        <v>0</v>
      </c>
      <c r="Z2150" s="3"/>
      <c r="AA2150" s="3"/>
      <c r="AB2150" s="3"/>
    </row>
    <row r="2151" spans="1:28" s="5" customFormat="1" ht="12" customHeight="1" x14ac:dyDescent="0.2">
      <c r="A2151" s="204">
        <v>36</v>
      </c>
      <c r="B2151" s="205" t="s">
        <v>336</v>
      </c>
      <c r="C2151" s="1">
        <v>0</v>
      </c>
      <c r="D2151" s="1">
        <v>0</v>
      </c>
      <c r="E2151" s="1">
        <v>0</v>
      </c>
      <c r="F2151" s="1">
        <v>0</v>
      </c>
      <c r="G2151" s="1">
        <v>0</v>
      </c>
      <c r="H2151" s="1">
        <v>0</v>
      </c>
      <c r="I2151" s="1">
        <v>0</v>
      </c>
      <c r="J2151" s="1">
        <v>0</v>
      </c>
      <c r="K2151" s="1">
        <v>0</v>
      </c>
      <c r="L2151" s="1">
        <v>0</v>
      </c>
      <c r="M2151" s="203">
        <v>36</v>
      </c>
      <c r="N2151" s="205" t="s">
        <v>336</v>
      </c>
      <c r="O2151" s="1">
        <v>0</v>
      </c>
      <c r="P2151" s="1">
        <v>0</v>
      </c>
      <c r="Q2151" s="1">
        <v>0</v>
      </c>
      <c r="R2151" s="1">
        <v>0</v>
      </c>
      <c r="S2151" s="1">
        <v>0</v>
      </c>
      <c r="T2151" s="1">
        <v>0</v>
      </c>
      <c r="U2151" s="1">
        <v>0</v>
      </c>
      <c r="V2151" s="1">
        <v>0</v>
      </c>
      <c r="W2151" s="1">
        <v>0</v>
      </c>
      <c r="X2151" s="1">
        <v>0</v>
      </c>
      <c r="Y2151" s="1">
        <v>0</v>
      </c>
      <c r="Z2151" s="3"/>
      <c r="AA2151" s="3"/>
      <c r="AB2151" s="3"/>
    </row>
    <row r="2152" spans="1:28" s="5" customFormat="1" ht="15" customHeight="1" x14ac:dyDescent="0.2">
      <c r="A2152" s="204">
        <v>37</v>
      </c>
      <c r="B2152" s="3" t="s">
        <v>345</v>
      </c>
      <c r="C2152" s="1">
        <v>16241354</v>
      </c>
      <c r="D2152" s="1">
        <v>16241354</v>
      </c>
      <c r="E2152" s="1">
        <v>1437315</v>
      </c>
      <c r="F2152" s="1">
        <v>1961230</v>
      </c>
      <c r="G2152" s="1">
        <v>452295</v>
      </c>
      <c r="H2152" s="1">
        <v>1737306</v>
      </c>
      <c r="I2152" s="1">
        <v>256193</v>
      </c>
      <c r="J2152" s="1">
        <v>1956445</v>
      </c>
      <c r="K2152" s="1">
        <v>5696173</v>
      </c>
      <c r="L2152" s="1">
        <v>1056419</v>
      </c>
      <c r="M2152" s="203">
        <v>37</v>
      </c>
      <c r="N2152" s="3" t="s">
        <v>345</v>
      </c>
      <c r="O2152" s="1">
        <v>69352</v>
      </c>
      <c r="P2152" s="1">
        <v>468586</v>
      </c>
      <c r="Q2152" s="1">
        <v>6270</v>
      </c>
      <c r="R2152" s="1">
        <v>819614</v>
      </c>
      <c r="S2152" s="1">
        <v>324156</v>
      </c>
      <c r="T2152" s="1">
        <v>14733853</v>
      </c>
      <c r="U2152" s="1">
        <v>1507501</v>
      </c>
      <c r="V2152" s="1">
        <v>0</v>
      </c>
      <c r="W2152" s="1">
        <v>0</v>
      </c>
      <c r="X2152" s="1">
        <v>0</v>
      </c>
      <c r="Y2152" s="1">
        <v>0</v>
      </c>
      <c r="Z2152" s="11"/>
      <c r="AA2152" s="3"/>
      <c r="AB2152" s="3"/>
    </row>
    <row r="2153" spans="1:28" s="5" customFormat="1" ht="12" customHeight="1" x14ac:dyDescent="0.2">
      <c r="A2153" s="204">
        <v>38</v>
      </c>
      <c r="B2153" s="205" t="s">
        <v>334</v>
      </c>
      <c r="C2153" s="1">
        <v>0</v>
      </c>
      <c r="D2153" s="1">
        <v>0</v>
      </c>
      <c r="E2153" s="1">
        <v>0</v>
      </c>
      <c r="F2153" s="1">
        <v>0</v>
      </c>
      <c r="G2153" s="1">
        <v>0</v>
      </c>
      <c r="H2153" s="1">
        <v>0</v>
      </c>
      <c r="I2153" s="1">
        <v>0</v>
      </c>
      <c r="J2153" s="1">
        <v>0</v>
      </c>
      <c r="K2153" s="1">
        <v>0</v>
      </c>
      <c r="L2153" s="1">
        <v>0</v>
      </c>
      <c r="M2153" s="203">
        <v>38</v>
      </c>
      <c r="N2153" s="205" t="s">
        <v>334</v>
      </c>
      <c r="O2153" s="1">
        <v>0</v>
      </c>
      <c r="P2153" s="1">
        <v>0</v>
      </c>
      <c r="Q2153" s="1">
        <v>0</v>
      </c>
      <c r="R2153" s="1">
        <v>0</v>
      </c>
      <c r="S2153" s="1">
        <v>0</v>
      </c>
      <c r="T2153" s="1">
        <v>0</v>
      </c>
      <c r="U2153" s="1">
        <v>0</v>
      </c>
      <c r="V2153" s="1">
        <v>0</v>
      </c>
      <c r="W2153" s="1">
        <v>0</v>
      </c>
      <c r="X2153" s="1">
        <v>0</v>
      </c>
      <c r="Y2153" s="1">
        <v>0</v>
      </c>
      <c r="Z2153" s="3"/>
      <c r="AA2153" s="3"/>
      <c r="AB2153" s="3"/>
    </row>
    <row r="2154" spans="1:28" s="5" customFormat="1" ht="12" customHeight="1" x14ac:dyDescent="0.2">
      <c r="A2154" s="204">
        <v>39</v>
      </c>
      <c r="B2154" s="205" t="s">
        <v>335</v>
      </c>
      <c r="C2154" s="1">
        <v>16241354</v>
      </c>
      <c r="D2154" s="1">
        <v>16241354</v>
      </c>
      <c r="E2154" s="1">
        <v>1437315</v>
      </c>
      <c r="F2154" s="1">
        <v>1961230</v>
      </c>
      <c r="G2154" s="1">
        <v>452295</v>
      </c>
      <c r="H2154" s="1">
        <v>1737306</v>
      </c>
      <c r="I2154" s="1">
        <v>256193</v>
      </c>
      <c r="J2154" s="1">
        <v>1956445</v>
      </c>
      <c r="K2154" s="1">
        <v>5696173</v>
      </c>
      <c r="L2154" s="1">
        <v>1056419</v>
      </c>
      <c r="M2154" s="203">
        <v>39</v>
      </c>
      <c r="N2154" s="205" t="s">
        <v>335</v>
      </c>
      <c r="O2154" s="1">
        <v>69352</v>
      </c>
      <c r="P2154" s="1">
        <v>468586</v>
      </c>
      <c r="Q2154" s="1">
        <v>6270</v>
      </c>
      <c r="R2154" s="1">
        <v>819614</v>
      </c>
      <c r="S2154" s="1">
        <v>324156</v>
      </c>
      <c r="T2154" s="1">
        <v>14733853</v>
      </c>
      <c r="U2154" s="1">
        <v>1507501</v>
      </c>
      <c r="V2154" s="1">
        <v>0</v>
      </c>
      <c r="W2154" s="1">
        <v>0</v>
      </c>
      <c r="X2154" s="1">
        <v>0</v>
      </c>
      <c r="Y2154" s="1">
        <v>0</v>
      </c>
      <c r="Z2154" s="3"/>
      <c r="AA2154" s="3"/>
      <c r="AB2154" s="3"/>
    </row>
    <row r="2155" spans="1:28" s="5" customFormat="1" ht="12" customHeight="1" x14ac:dyDescent="0.2">
      <c r="A2155" s="204">
        <v>40</v>
      </c>
      <c r="B2155" s="205" t="s">
        <v>336</v>
      </c>
      <c r="C2155" s="1">
        <v>0</v>
      </c>
      <c r="D2155" s="1">
        <v>0</v>
      </c>
      <c r="E2155" s="1">
        <v>0</v>
      </c>
      <c r="F2155" s="1">
        <v>0</v>
      </c>
      <c r="G2155" s="1">
        <v>0</v>
      </c>
      <c r="H2155" s="1">
        <v>0</v>
      </c>
      <c r="I2155" s="1">
        <v>0</v>
      </c>
      <c r="J2155" s="1">
        <v>0</v>
      </c>
      <c r="K2155" s="1">
        <v>0</v>
      </c>
      <c r="L2155" s="1">
        <v>0</v>
      </c>
      <c r="M2155" s="203">
        <v>40</v>
      </c>
      <c r="N2155" s="205" t="s">
        <v>336</v>
      </c>
      <c r="O2155" s="1">
        <v>0</v>
      </c>
      <c r="P2155" s="1">
        <v>0</v>
      </c>
      <c r="Q2155" s="1">
        <v>0</v>
      </c>
      <c r="R2155" s="1">
        <v>0</v>
      </c>
      <c r="S2155" s="1">
        <v>0</v>
      </c>
      <c r="T2155" s="1">
        <v>0</v>
      </c>
      <c r="U2155" s="1">
        <v>0</v>
      </c>
      <c r="V2155" s="1">
        <v>0</v>
      </c>
      <c r="W2155" s="1">
        <v>0</v>
      </c>
      <c r="X2155" s="1">
        <v>0</v>
      </c>
      <c r="Y2155" s="1">
        <v>0</v>
      </c>
      <c r="Z2155" s="3"/>
      <c r="AA2155" s="3"/>
      <c r="AB2155" s="3"/>
    </row>
    <row r="2156" spans="1:28" s="5" customFormat="1" ht="15" customHeight="1" x14ac:dyDescent="0.2">
      <c r="A2156" s="204">
        <v>41</v>
      </c>
      <c r="B2156" s="3" t="s">
        <v>346</v>
      </c>
      <c r="C2156" s="1">
        <v>116552</v>
      </c>
      <c r="D2156" s="1">
        <v>116552</v>
      </c>
      <c r="E2156" s="1">
        <v>22074</v>
      </c>
      <c r="F2156" s="1">
        <v>1906</v>
      </c>
      <c r="G2156" s="1">
        <v>0</v>
      </c>
      <c r="H2156" s="1">
        <v>13184</v>
      </c>
      <c r="I2156" s="1">
        <v>1481</v>
      </c>
      <c r="J2156" s="1">
        <v>74559</v>
      </c>
      <c r="K2156" s="1">
        <v>0</v>
      </c>
      <c r="L2156" s="1">
        <v>1959</v>
      </c>
      <c r="M2156" s="203">
        <v>41</v>
      </c>
      <c r="N2156" s="3" t="s">
        <v>346</v>
      </c>
      <c r="O2156" s="1">
        <v>0</v>
      </c>
      <c r="P2156" s="1">
        <v>698</v>
      </c>
      <c r="Q2156" s="1">
        <v>387</v>
      </c>
      <c r="R2156" s="1">
        <v>0</v>
      </c>
      <c r="S2156" s="1">
        <v>303</v>
      </c>
      <c r="T2156" s="1">
        <v>113683</v>
      </c>
      <c r="U2156" s="1">
        <v>2869</v>
      </c>
      <c r="V2156" s="1">
        <v>0</v>
      </c>
      <c r="W2156" s="1">
        <v>0</v>
      </c>
      <c r="X2156" s="1">
        <v>0</v>
      </c>
      <c r="Y2156" s="1">
        <v>0</v>
      </c>
      <c r="Z2156" s="11"/>
      <c r="AA2156" s="3"/>
      <c r="AB2156" s="3"/>
    </row>
    <row r="2157" spans="1:28" s="5" customFormat="1" ht="12" customHeight="1" x14ac:dyDescent="0.2">
      <c r="A2157" s="204">
        <v>42</v>
      </c>
      <c r="B2157" s="205" t="s">
        <v>334</v>
      </c>
      <c r="C2157" s="1">
        <v>0</v>
      </c>
      <c r="D2157" s="1">
        <v>0</v>
      </c>
      <c r="E2157" s="1">
        <v>0</v>
      </c>
      <c r="F2157" s="1">
        <v>0</v>
      </c>
      <c r="G2157" s="1">
        <v>0</v>
      </c>
      <c r="H2157" s="1">
        <v>0</v>
      </c>
      <c r="I2157" s="1">
        <v>0</v>
      </c>
      <c r="J2157" s="1">
        <v>0</v>
      </c>
      <c r="K2157" s="1">
        <v>0</v>
      </c>
      <c r="L2157" s="1">
        <v>0</v>
      </c>
      <c r="M2157" s="203">
        <v>42</v>
      </c>
      <c r="N2157" s="205" t="s">
        <v>334</v>
      </c>
      <c r="O2157" s="1">
        <v>0</v>
      </c>
      <c r="P2157" s="1">
        <v>0</v>
      </c>
      <c r="Q2157" s="1">
        <v>0</v>
      </c>
      <c r="R2157" s="1">
        <v>0</v>
      </c>
      <c r="S2157" s="1">
        <v>0</v>
      </c>
      <c r="T2157" s="1">
        <v>0</v>
      </c>
      <c r="U2157" s="1">
        <v>0</v>
      </c>
      <c r="V2157" s="1">
        <v>0</v>
      </c>
      <c r="W2157" s="1">
        <v>0</v>
      </c>
      <c r="X2157" s="1">
        <v>0</v>
      </c>
      <c r="Y2157" s="1">
        <v>0</v>
      </c>
      <c r="Z2157" s="3"/>
      <c r="AA2157" s="3"/>
      <c r="AB2157" s="3"/>
    </row>
    <row r="2158" spans="1:28" s="5" customFormat="1" ht="12" customHeight="1" x14ac:dyDescent="0.2">
      <c r="A2158" s="204">
        <v>43</v>
      </c>
      <c r="B2158" s="205" t="s">
        <v>335</v>
      </c>
      <c r="C2158" s="1">
        <v>116552</v>
      </c>
      <c r="D2158" s="1">
        <v>116552</v>
      </c>
      <c r="E2158" s="1">
        <v>22074</v>
      </c>
      <c r="F2158" s="1">
        <v>1906</v>
      </c>
      <c r="G2158" s="1">
        <v>0</v>
      </c>
      <c r="H2158" s="1">
        <v>13184</v>
      </c>
      <c r="I2158" s="1">
        <v>1481</v>
      </c>
      <c r="J2158" s="1">
        <v>74559</v>
      </c>
      <c r="K2158" s="1">
        <v>0</v>
      </c>
      <c r="L2158" s="1">
        <v>1959</v>
      </c>
      <c r="M2158" s="203">
        <v>43</v>
      </c>
      <c r="N2158" s="205" t="s">
        <v>335</v>
      </c>
      <c r="O2158" s="1">
        <v>0</v>
      </c>
      <c r="P2158" s="1">
        <v>698</v>
      </c>
      <c r="Q2158" s="1">
        <v>387</v>
      </c>
      <c r="R2158" s="1">
        <v>0</v>
      </c>
      <c r="S2158" s="1">
        <v>303</v>
      </c>
      <c r="T2158" s="1">
        <v>113683</v>
      </c>
      <c r="U2158" s="1">
        <v>2869</v>
      </c>
      <c r="V2158" s="1">
        <v>0</v>
      </c>
      <c r="W2158" s="1">
        <v>0</v>
      </c>
      <c r="X2158" s="1">
        <v>0</v>
      </c>
      <c r="Y2158" s="1">
        <v>0</v>
      </c>
      <c r="Z2158" s="3"/>
      <c r="AA2158" s="3"/>
      <c r="AB2158" s="3"/>
    </row>
    <row r="2159" spans="1:28" s="5" customFormat="1" ht="12" customHeight="1" x14ac:dyDescent="0.2">
      <c r="A2159" s="204">
        <v>44</v>
      </c>
      <c r="B2159" s="205" t="s">
        <v>336</v>
      </c>
      <c r="C2159" s="1">
        <v>0</v>
      </c>
      <c r="D2159" s="1">
        <v>0</v>
      </c>
      <c r="E2159" s="1">
        <v>0</v>
      </c>
      <c r="F2159" s="1">
        <v>0</v>
      </c>
      <c r="G2159" s="1">
        <v>0</v>
      </c>
      <c r="H2159" s="1">
        <v>0</v>
      </c>
      <c r="I2159" s="1">
        <v>0</v>
      </c>
      <c r="J2159" s="1">
        <v>0</v>
      </c>
      <c r="K2159" s="1">
        <v>0</v>
      </c>
      <c r="L2159" s="1">
        <v>0</v>
      </c>
      <c r="M2159" s="203">
        <v>44</v>
      </c>
      <c r="N2159" s="205" t="s">
        <v>336</v>
      </c>
      <c r="O2159" s="1">
        <v>0</v>
      </c>
      <c r="P2159" s="1">
        <v>0</v>
      </c>
      <c r="Q2159" s="1">
        <v>0</v>
      </c>
      <c r="R2159" s="1">
        <v>0</v>
      </c>
      <c r="S2159" s="1">
        <v>0</v>
      </c>
      <c r="T2159" s="1">
        <v>0</v>
      </c>
      <c r="U2159" s="1">
        <v>0</v>
      </c>
      <c r="V2159" s="1">
        <v>0</v>
      </c>
      <c r="W2159" s="1">
        <v>0</v>
      </c>
      <c r="X2159" s="1">
        <v>0</v>
      </c>
      <c r="Y2159" s="1">
        <v>0</v>
      </c>
      <c r="Z2159" s="3"/>
      <c r="AA2159" s="3"/>
      <c r="AB2159" s="3"/>
    </row>
    <row r="2160" spans="1:28" s="5" customFormat="1" ht="15" customHeight="1" x14ac:dyDescent="0.2">
      <c r="A2160" s="204">
        <v>45</v>
      </c>
      <c r="B2160" s="3" t="s">
        <v>347</v>
      </c>
      <c r="C2160" s="1">
        <v>16357906</v>
      </c>
      <c r="D2160" s="1">
        <v>16357906</v>
      </c>
      <c r="E2160" s="1">
        <v>1459389</v>
      </c>
      <c r="F2160" s="1">
        <v>1963136</v>
      </c>
      <c r="G2160" s="1">
        <v>452295</v>
      </c>
      <c r="H2160" s="1">
        <v>1750490</v>
      </c>
      <c r="I2160" s="1">
        <v>257675</v>
      </c>
      <c r="J2160" s="1">
        <v>2031004</v>
      </c>
      <c r="K2160" s="1">
        <v>5696173</v>
      </c>
      <c r="L2160" s="1">
        <v>1058378</v>
      </c>
      <c r="M2160" s="203">
        <v>45</v>
      </c>
      <c r="N2160" s="3" t="s">
        <v>347</v>
      </c>
      <c r="O2160" s="1">
        <v>69352</v>
      </c>
      <c r="P2160" s="1">
        <v>469284</v>
      </c>
      <c r="Q2160" s="1">
        <v>6657</v>
      </c>
      <c r="R2160" s="1">
        <v>819614</v>
      </c>
      <c r="S2160" s="1">
        <v>324459</v>
      </c>
      <c r="T2160" s="1">
        <v>14847535</v>
      </c>
      <c r="U2160" s="1">
        <v>1510370</v>
      </c>
      <c r="V2160" s="1">
        <v>0</v>
      </c>
      <c r="W2160" s="1">
        <v>0</v>
      </c>
      <c r="X2160" s="1">
        <v>0</v>
      </c>
      <c r="Y2160" s="1">
        <v>0</v>
      </c>
      <c r="Z2160" s="11"/>
      <c r="AA2160" s="3"/>
      <c r="AB2160" s="3"/>
    </row>
    <row r="2161" spans="1:28" s="5" customFormat="1" ht="12" customHeight="1" x14ac:dyDescent="0.2">
      <c r="A2161" s="204">
        <v>46</v>
      </c>
      <c r="B2161" s="205" t="s">
        <v>334</v>
      </c>
      <c r="C2161" s="1">
        <v>0</v>
      </c>
      <c r="D2161" s="1">
        <v>0</v>
      </c>
      <c r="E2161" s="1">
        <v>0</v>
      </c>
      <c r="F2161" s="1">
        <v>0</v>
      </c>
      <c r="G2161" s="1">
        <v>0</v>
      </c>
      <c r="H2161" s="1">
        <v>0</v>
      </c>
      <c r="I2161" s="1">
        <v>0</v>
      </c>
      <c r="J2161" s="1">
        <v>0</v>
      </c>
      <c r="K2161" s="1">
        <v>0</v>
      </c>
      <c r="L2161" s="1">
        <v>0</v>
      </c>
      <c r="M2161" s="203">
        <v>46</v>
      </c>
      <c r="N2161" s="205" t="s">
        <v>334</v>
      </c>
      <c r="O2161" s="1">
        <v>0</v>
      </c>
      <c r="P2161" s="1">
        <v>0</v>
      </c>
      <c r="Q2161" s="1">
        <v>0</v>
      </c>
      <c r="R2161" s="1">
        <v>0</v>
      </c>
      <c r="S2161" s="1">
        <v>0</v>
      </c>
      <c r="T2161" s="1">
        <v>0</v>
      </c>
      <c r="U2161" s="1">
        <v>0</v>
      </c>
      <c r="V2161" s="1">
        <v>0</v>
      </c>
      <c r="W2161" s="1">
        <v>0</v>
      </c>
      <c r="X2161" s="1">
        <v>0</v>
      </c>
      <c r="Y2161" s="1">
        <v>0</v>
      </c>
      <c r="Z2161" s="3"/>
      <c r="AA2161" s="3"/>
      <c r="AB2161" s="3"/>
    </row>
    <row r="2162" spans="1:28" s="5" customFormat="1" ht="12" customHeight="1" x14ac:dyDescent="0.2">
      <c r="A2162" s="204">
        <v>47</v>
      </c>
      <c r="B2162" s="205" t="s">
        <v>335</v>
      </c>
      <c r="C2162" s="1">
        <v>16357906</v>
      </c>
      <c r="D2162" s="1">
        <v>16357906</v>
      </c>
      <c r="E2162" s="1">
        <v>1459389</v>
      </c>
      <c r="F2162" s="1">
        <v>1963136</v>
      </c>
      <c r="G2162" s="1">
        <v>452295</v>
      </c>
      <c r="H2162" s="1">
        <v>1750490</v>
      </c>
      <c r="I2162" s="1">
        <v>257675</v>
      </c>
      <c r="J2162" s="1">
        <v>2031004</v>
      </c>
      <c r="K2162" s="1">
        <v>5696173</v>
      </c>
      <c r="L2162" s="1">
        <v>1058378</v>
      </c>
      <c r="M2162" s="203">
        <v>47</v>
      </c>
      <c r="N2162" s="205" t="s">
        <v>335</v>
      </c>
      <c r="O2162" s="1">
        <v>69352</v>
      </c>
      <c r="P2162" s="1">
        <v>469284</v>
      </c>
      <c r="Q2162" s="1">
        <v>6657</v>
      </c>
      <c r="R2162" s="1">
        <v>819614</v>
      </c>
      <c r="S2162" s="1">
        <v>324459</v>
      </c>
      <c r="T2162" s="1">
        <v>14847535</v>
      </c>
      <c r="U2162" s="1">
        <v>1510370</v>
      </c>
      <c r="V2162" s="1">
        <v>0</v>
      </c>
      <c r="W2162" s="1">
        <v>0</v>
      </c>
      <c r="X2162" s="1">
        <v>0</v>
      </c>
      <c r="Y2162" s="1">
        <v>0</v>
      </c>
      <c r="Z2162" s="3"/>
      <c r="AA2162" s="3"/>
      <c r="AB2162" s="3"/>
    </row>
    <row r="2163" spans="1:28" s="5" customFormat="1" ht="12" customHeight="1" x14ac:dyDescent="0.2">
      <c r="A2163" s="204">
        <v>48</v>
      </c>
      <c r="B2163" s="205" t="s">
        <v>336</v>
      </c>
      <c r="C2163" s="1">
        <v>0</v>
      </c>
      <c r="D2163" s="1">
        <v>0</v>
      </c>
      <c r="E2163" s="1">
        <v>0</v>
      </c>
      <c r="F2163" s="1">
        <v>0</v>
      </c>
      <c r="G2163" s="1">
        <v>0</v>
      </c>
      <c r="H2163" s="1">
        <v>0</v>
      </c>
      <c r="I2163" s="1">
        <v>0</v>
      </c>
      <c r="J2163" s="1">
        <v>0</v>
      </c>
      <c r="K2163" s="1">
        <v>0</v>
      </c>
      <c r="L2163" s="1">
        <v>0</v>
      </c>
      <c r="M2163" s="203">
        <v>48</v>
      </c>
      <c r="N2163" s="205" t="s">
        <v>336</v>
      </c>
      <c r="O2163" s="1">
        <v>0</v>
      </c>
      <c r="P2163" s="1">
        <v>0</v>
      </c>
      <c r="Q2163" s="1">
        <v>0</v>
      </c>
      <c r="R2163" s="1">
        <v>0</v>
      </c>
      <c r="S2163" s="1">
        <v>0</v>
      </c>
      <c r="T2163" s="1">
        <v>0</v>
      </c>
      <c r="U2163" s="1">
        <v>0</v>
      </c>
      <c r="V2163" s="1">
        <v>0</v>
      </c>
      <c r="W2163" s="1">
        <v>0</v>
      </c>
      <c r="X2163" s="1">
        <v>0</v>
      </c>
      <c r="Y2163" s="1">
        <v>0</v>
      </c>
      <c r="Z2163" s="3"/>
      <c r="AA2163" s="3"/>
      <c r="AB2163" s="3"/>
    </row>
    <row r="2164" spans="1:28" s="5" customFormat="1" ht="15" customHeight="1" x14ac:dyDescent="0.2">
      <c r="A2164" s="204">
        <v>49</v>
      </c>
      <c r="B2164" s="3" t="s">
        <v>348</v>
      </c>
      <c r="C2164" s="1">
        <v>364789</v>
      </c>
      <c r="D2164" s="1">
        <v>364789</v>
      </c>
      <c r="E2164" s="1">
        <v>31747</v>
      </c>
      <c r="F2164" s="1">
        <v>63115</v>
      </c>
      <c r="G2164" s="1">
        <v>6058</v>
      </c>
      <c r="H2164" s="1">
        <v>2677</v>
      </c>
      <c r="I2164" s="1">
        <v>39500</v>
      </c>
      <c r="J2164" s="1">
        <v>97726</v>
      </c>
      <c r="K2164" s="1">
        <v>0</v>
      </c>
      <c r="L2164" s="1">
        <v>16439</v>
      </c>
      <c r="M2164" s="203">
        <v>49</v>
      </c>
      <c r="N2164" s="3" t="s">
        <v>348</v>
      </c>
      <c r="O2164" s="1">
        <v>0</v>
      </c>
      <c r="P2164" s="1">
        <v>525</v>
      </c>
      <c r="Q2164" s="1">
        <v>10</v>
      </c>
      <c r="R2164" s="1">
        <v>105636</v>
      </c>
      <c r="S2164" s="1">
        <v>1356</v>
      </c>
      <c r="T2164" s="1">
        <v>317340</v>
      </c>
      <c r="U2164" s="1">
        <v>47449</v>
      </c>
      <c r="V2164" s="1">
        <v>0</v>
      </c>
      <c r="W2164" s="1">
        <v>0</v>
      </c>
      <c r="X2164" s="1">
        <v>0</v>
      </c>
      <c r="Y2164" s="1">
        <v>0</v>
      </c>
      <c r="Z2164" s="11"/>
      <c r="AA2164" s="3"/>
      <c r="AB2164" s="3"/>
    </row>
    <row r="2165" spans="1:28" s="5" customFormat="1" ht="12" customHeight="1" x14ac:dyDescent="0.2">
      <c r="A2165" s="204">
        <v>50</v>
      </c>
      <c r="B2165" s="205" t="s">
        <v>334</v>
      </c>
      <c r="C2165" s="1">
        <v>0</v>
      </c>
      <c r="D2165" s="1">
        <v>0</v>
      </c>
      <c r="E2165" s="1">
        <v>0</v>
      </c>
      <c r="F2165" s="1">
        <v>0</v>
      </c>
      <c r="G2165" s="1">
        <v>0</v>
      </c>
      <c r="H2165" s="1">
        <v>0</v>
      </c>
      <c r="I2165" s="1">
        <v>0</v>
      </c>
      <c r="J2165" s="1">
        <v>0</v>
      </c>
      <c r="K2165" s="1">
        <v>0</v>
      </c>
      <c r="L2165" s="1">
        <v>0</v>
      </c>
      <c r="M2165" s="203">
        <v>50</v>
      </c>
      <c r="N2165" s="205" t="s">
        <v>334</v>
      </c>
      <c r="O2165" s="1">
        <v>0</v>
      </c>
      <c r="P2165" s="1">
        <v>0</v>
      </c>
      <c r="Q2165" s="1">
        <v>0</v>
      </c>
      <c r="R2165" s="1">
        <v>0</v>
      </c>
      <c r="S2165" s="1">
        <v>0</v>
      </c>
      <c r="T2165" s="1">
        <v>0</v>
      </c>
      <c r="U2165" s="1">
        <v>0</v>
      </c>
      <c r="V2165" s="1">
        <v>0</v>
      </c>
      <c r="W2165" s="1">
        <v>0</v>
      </c>
      <c r="X2165" s="1">
        <v>0</v>
      </c>
      <c r="Y2165" s="1">
        <v>0</v>
      </c>
      <c r="Z2165" s="3"/>
      <c r="AA2165" s="3"/>
      <c r="AB2165" s="3"/>
    </row>
    <row r="2166" spans="1:28" s="5" customFormat="1" ht="12" customHeight="1" x14ac:dyDescent="0.2">
      <c r="A2166" s="204">
        <v>51</v>
      </c>
      <c r="B2166" s="205" t="s">
        <v>335</v>
      </c>
      <c r="C2166" s="1">
        <v>165897</v>
      </c>
      <c r="D2166" s="1">
        <v>165897</v>
      </c>
      <c r="E2166" s="1">
        <v>2800</v>
      </c>
      <c r="F2166" s="1">
        <v>63115</v>
      </c>
      <c r="G2166" s="1">
        <v>0</v>
      </c>
      <c r="H2166" s="1">
        <v>1052</v>
      </c>
      <c r="I2166" s="1">
        <v>34</v>
      </c>
      <c r="J2166" s="1">
        <v>97604</v>
      </c>
      <c r="K2166" s="1">
        <v>0</v>
      </c>
      <c r="L2166" s="1">
        <v>285</v>
      </c>
      <c r="M2166" s="203">
        <v>51</v>
      </c>
      <c r="N2166" s="205" t="s">
        <v>335</v>
      </c>
      <c r="O2166" s="1">
        <v>0</v>
      </c>
      <c r="P2166" s="1">
        <v>525</v>
      </c>
      <c r="Q2166" s="1">
        <v>0</v>
      </c>
      <c r="R2166" s="1">
        <v>125</v>
      </c>
      <c r="S2166" s="1">
        <v>358</v>
      </c>
      <c r="T2166" s="1">
        <v>164980</v>
      </c>
      <c r="U2166" s="1">
        <v>917</v>
      </c>
      <c r="V2166" s="1">
        <v>0</v>
      </c>
      <c r="W2166" s="1">
        <v>0</v>
      </c>
      <c r="X2166" s="1">
        <v>0</v>
      </c>
      <c r="Y2166" s="1">
        <v>0</v>
      </c>
      <c r="Z2166" s="3"/>
      <c r="AA2166" s="3"/>
      <c r="AB2166" s="3"/>
    </row>
    <row r="2167" spans="1:28" s="5" customFormat="1" ht="12" customHeight="1" x14ac:dyDescent="0.2">
      <c r="A2167" s="204">
        <v>52</v>
      </c>
      <c r="B2167" s="205" t="s">
        <v>336</v>
      </c>
      <c r="C2167" s="1">
        <v>0</v>
      </c>
      <c r="D2167" s="1">
        <v>0</v>
      </c>
      <c r="E2167" s="1">
        <v>0</v>
      </c>
      <c r="F2167" s="1">
        <v>0</v>
      </c>
      <c r="G2167" s="1">
        <v>0</v>
      </c>
      <c r="H2167" s="1">
        <v>0</v>
      </c>
      <c r="I2167" s="1">
        <v>0</v>
      </c>
      <c r="J2167" s="1">
        <v>0</v>
      </c>
      <c r="K2167" s="1">
        <v>0</v>
      </c>
      <c r="L2167" s="1">
        <v>0</v>
      </c>
      <c r="M2167" s="203">
        <v>52</v>
      </c>
      <c r="N2167" s="205" t="s">
        <v>336</v>
      </c>
      <c r="O2167" s="1">
        <v>0</v>
      </c>
      <c r="P2167" s="1">
        <v>0</v>
      </c>
      <c r="Q2167" s="1">
        <v>0</v>
      </c>
      <c r="R2167" s="1">
        <v>0</v>
      </c>
      <c r="S2167" s="1">
        <v>0</v>
      </c>
      <c r="T2167" s="1">
        <v>0</v>
      </c>
      <c r="U2167" s="1">
        <v>0</v>
      </c>
      <c r="V2167" s="1">
        <v>0</v>
      </c>
      <c r="W2167" s="1">
        <v>0</v>
      </c>
      <c r="X2167" s="1">
        <v>0</v>
      </c>
      <c r="Y2167" s="1">
        <v>0</v>
      </c>
      <c r="Z2167" s="3"/>
      <c r="AA2167" s="3"/>
      <c r="AB2167" s="3"/>
    </row>
    <row r="2168" spans="1:28" s="5" customFormat="1" ht="15" customHeight="1" x14ac:dyDescent="0.2">
      <c r="A2168" s="204">
        <v>53</v>
      </c>
      <c r="B2168" s="3" t="s">
        <v>349</v>
      </c>
      <c r="C2168" s="1">
        <v>15993117</v>
      </c>
      <c r="D2168" s="1">
        <v>15993117</v>
      </c>
      <c r="E2168" s="1">
        <v>1427642</v>
      </c>
      <c r="F2168" s="1">
        <v>1900021</v>
      </c>
      <c r="G2168" s="1">
        <v>446237</v>
      </c>
      <c r="H2168" s="1">
        <v>1747813</v>
      </c>
      <c r="I2168" s="1">
        <v>218175</v>
      </c>
      <c r="J2168" s="1">
        <v>1933278</v>
      </c>
      <c r="K2168" s="1">
        <v>5696173</v>
      </c>
      <c r="L2168" s="1">
        <v>1041939</v>
      </c>
      <c r="M2168" s="203">
        <v>53</v>
      </c>
      <c r="N2168" s="3" t="s">
        <v>349</v>
      </c>
      <c r="O2168" s="1">
        <v>69352</v>
      </c>
      <c r="P2168" s="1">
        <v>468759</v>
      </c>
      <c r="Q2168" s="1">
        <v>6647</v>
      </c>
      <c r="R2168" s="1">
        <v>713978</v>
      </c>
      <c r="S2168" s="1">
        <v>323103</v>
      </c>
      <c r="T2168" s="1">
        <v>14530195</v>
      </c>
      <c r="U2168" s="1">
        <v>1462921</v>
      </c>
      <c r="V2168" s="1">
        <v>0</v>
      </c>
      <c r="W2168" s="1">
        <v>0</v>
      </c>
      <c r="X2168" s="1">
        <v>0</v>
      </c>
      <c r="Y2168" s="1">
        <v>0</v>
      </c>
      <c r="Z2168" s="11"/>
      <c r="AA2168" s="3"/>
      <c r="AB2168" s="3"/>
    </row>
    <row r="2169" spans="1:28" s="5" customFormat="1" ht="12" customHeight="1" x14ac:dyDescent="0.2">
      <c r="A2169" s="204">
        <v>54</v>
      </c>
      <c r="B2169" s="205" t="s">
        <v>334</v>
      </c>
      <c r="C2169" s="1">
        <v>0</v>
      </c>
      <c r="D2169" s="1">
        <v>0</v>
      </c>
      <c r="E2169" s="1">
        <v>0</v>
      </c>
      <c r="F2169" s="1">
        <v>0</v>
      </c>
      <c r="G2169" s="1">
        <v>0</v>
      </c>
      <c r="H2169" s="1">
        <v>0</v>
      </c>
      <c r="I2169" s="1">
        <v>0</v>
      </c>
      <c r="J2169" s="1">
        <v>0</v>
      </c>
      <c r="K2169" s="1">
        <v>0</v>
      </c>
      <c r="L2169" s="1">
        <v>0</v>
      </c>
      <c r="M2169" s="203">
        <v>54</v>
      </c>
      <c r="N2169" s="205" t="s">
        <v>334</v>
      </c>
      <c r="O2169" s="1">
        <v>0</v>
      </c>
      <c r="P2169" s="1">
        <v>0</v>
      </c>
      <c r="Q2169" s="1">
        <v>0</v>
      </c>
      <c r="R2169" s="1">
        <v>0</v>
      </c>
      <c r="S2169" s="1">
        <v>0</v>
      </c>
      <c r="T2169" s="1">
        <v>0</v>
      </c>
      <c r="U2169" s="1">
        <v>0</v>
      </c>
      <c r="V2169" s="1">
        <v>0</v>
      </c>
      <c r="W2169" s="1">
        <v>0</v>
      </c>
      <c r="X2169" s="1">
        <v>0</v>
      </c>
      <c r="Y2169" s="1">
        <v>0</v>
      </c>
      <c r="Z2169" s="3"/>
      <c r="AA2169" s="3"/>
      <c r="AB2169" s="3"/>
    </row>
    <row r="2170" spans="1:28" s="5" customFormat="1" ht="12" customHeight="1" x14ac:dyDescent="0.2">
      <c r="A2170" s="204">
        <v>55</v>
      </c>
      <c r="B2170" s="205" t="s">
        <v>335</v>
      </c>
      <c r="C2170" s="1">
        <v>16192009</v>
      </c>
      <c r="D2170" s="1">
        <v>16192009</v>
      </c>
      <c r="E2170" s="1">
        <v>1456589</v>
      </c>
      <c r="F2170" s="1">
        <v>1900021</v>
      </c>
      <c r="G2170" s="1">
        <v>452295</v>
      </c>
      <c r="H2170" s="1">
        <v>1749438</v>
      </c>
      <c r="I2170" s="1">
        <v>257641</v>
      </c>
      <c r="J2170" s="1">
        <v>1933400</v>
      </c>
      <c r="K2170" s="1">
        <v>5696173</v>
      </c>
      <c r="L2170" s="1">
        <v>1058093</v>
      </c>
      <c r="M2170" s="203">
        <v>55</v>
      </c>
      <c r="N2170" s="205" t="s">
        <v>335</v>
      </c>
      <c r="O2170" s="1">
        <v>69352</v>
      </c>
      <c r="P2170" s="1">
        <v>468759</v>
      </c>
      <c r="Q2170" s="1">
        <v>6657</v>
      </c>
      <c r="R2170" s="1">
        <v>819489</v>
      </c>
      <c r="S2170" s="1">
        <v>324101</v>
      </c>
      <c r="T2170" s="1">
        <v>14682555</v>
      </c>
      <c r="U2170" s="1">
        <v>1509453</v>
      </c>
      <c r="V2170" s="1">
        <v>0</v>
      </c>
      <c r="W2170" s="1">
        <v>0</v>
      </c>
      <c r="X2170" s="1">
        <v>0</v>
      </c>
      <c r="Y2170" s="1">
        <v>0</v>
      </c>
      <c r="Z2170" s="3"/>
      <c r="AA2170" s="3"/>
      <c r="AB2170" s="3"/>
    </row>
    <row r="2171" spans="1:28" s="5" customFormat="1" ht="12" customHeight="1" x14ac:dyDescent="0.2">
      <c r="A2171" s="204">
        <v>56</v>
      </c>
      <c r="B2171" s="205" t="s">
        <v>336</v>
      </c>
      <c r="C2171" s="1">
        <v>0</v>
      </c>
      <c r="D2171" s="1">
        <v>0</v>
      </c>
      <c r="E2171" s="1">
        <v>0</v>
      </c>
      <c r="F2171" s="1">
        <v>0</v>
      </c>
      <c r="G2171" s="1">
        <v>0</v>
      </c>
      <c r="H2171" s="1">
        <v>0</v>
      </c>
      <c r="I2171" s="1">
        <v>0</v>
      </c>
      <c r="J2171" s="1">
        <v>0</v>
      </c>
      <c r="K2171" s="1">
        <v>0</v>
      </c>
      <c r="L2171" s="1">
        <v>0</v>
      </c>
      <c r="M2171" s="203">
        <v>56</v>
      </c>
      <c r="N2171" s="205" t="s">
        <v>336</v>
      </c>
      <c r="O2171" s="1">
        <v>0</v>
      </c>
      <c r="P2171" s="1">
        <v>0</v>
      </c>
      <c r="Q2171" s="1">
        <v>0</v>
      </c>
      <c r="R2171" s="1">
        <v>0</v>
      </c>
      <c r="S2171" s="1">
        <v>0</v>
      </c>
      <c r="T2171" s="1">
        <v>0</v>
      </c>
      <c r="U2171" s="1">
        <v>0</v>
      </c>
      <c r="V2171" s="1">
        <v>0</v>
      </c>
      <c r="W2171" s="1">
        <v>0</v>
      </c>
      <c r="X2171" s="1">
        <v>0</v>
      </c>
      <c r="Y2171" s="1">
        <v>0</v>
      </c>
      <c r="Z2171" s="3"/>
      <c r="AA2171" s="3"/>
      <c r="AB2171" s="3"/>
    </row>
    <row r="2172" spans="1:28" s="5" customFormat="1" ht="15" customHeight="1" x14ac:dyDescent="0.2">
      <c r="A2172" s="204">
        <v>57</v>
      </c>
      <c r="B2172" s="3" t="s">
        <v>350</v>
      </c>
      <c r="C2172" s="1">
        <v>15993117</v>
      </c>
      <c r="D2172" s="1">
        <v>15993117</v>
      </c>
      <c r="E2172" s="1">
        <v>1427642</v>
      </c>
      <c r="F2172" s="1">
        <v>1900021</v>
      </c>
      <c r="G2172" s="1">
        <v>446237</v>
      </c>
      <c r="H2172" s="1">
        <v>1747813</v>
      </c>
      <c r="I2172" s="1">
        <v>218175</v>
      </c>
      <c r="J2172" s="1">
        <v>1933278</v>
      </c>
      <c r="K2172" s="1">
        <v>5696173</v>
      </c>
      <c r="L2172" s="1">
        <v>1041939</v>
      </c>
      <c r="M2172" s="203">
        <v>57</v>
      </c>
      <c r="N2172" s="3" t="s">
        <v>350</v>
      </c>
      <c r="O2172" s="1">
        <v>69352</v>
      </c>
      <c r="P2172" s="1">
        <v>468759</v>
      </c>
      <c r="Q2172" s="1">
        <v>6647</v>
      </c>
      <c r="R2172" s="1">
        <v>713978</v>
      </c>
      <c r="S2172" s="1">
        <v>323103</v>
      </c>
      <c r="T2172" s="1">
        <v>14530195</v>
      </c>
      <c r="U2172" s="1">
        <v>1462921</v>
      </c>
      <c r="V2172" s="1">
        <v>0</v>
      </c>
      <c r="W2172" s="1">
        <v>0</v>
      </c>
      <c r="X2172" s="1">
        <v>0</v>
      </c>
      <c r="Y2172" s="1">
        <v>0</v>
      </c>
      <c r="Z2172" s="11"/>
      <c r="AA2172" s="3"/>
      <c r="AB2172" s="3"/>
    </row>
    <row r="2173" spans="1:28" s="5" customFormat="1" ht="12" customHeight="1" x14ac:dyDescent="0.2">
      <c r="A2173" s="204">
        <v>58</v>
      </c>
      <c r="B2173" s="205" t="s">
        <v>334</v>
      </c>
      <c r="C2173" s="1">
        <v>0</v>
      </c>
      <c r="D2173" s="1">
        <v>0</v>
      </c>
      <c r="E2173" s="1">
        <v>0</v>
      </c>
      <c r="F2173" s="1">
        <v>0</v>
      </c>
      <c r="G2173" s="1">
        <v>0</v>
      </c>
      <c r="H2173" s="1">
        <v>0</v>
      </c>
      <c r="I2173" s="1">
        <v>0</v>
      </c>
      <c r="J2173" s="1">
        <v>0</v>
      </c>
      <c r="K2173" s="1">
        <v>0</v>
      </c>
      <c r="L2173" s="1">
        <v>0</v>
      </c>
      <c r="M2173" s="203">
        <v>58</v>
      </c>
      <c r="N2173" s="205" t="s">
        <v>334</v>
      </c>
      <c r="O2173" s="1">
        <v>0</v>
      </c>
      <c r="P2173" s="1">
        <v>0</v>
      </c>
      <c r="Q2173" s="1">
        <v>0</v>
      </c>
      <c r="R2173" s="1">
        <v>0</v>
      </c>
      <c r="S2173" s="1">
        <v>0</v>
      </c>
      <c r="T2173" s="1">
        <v>0</v>
      </c>
      <c r="U2173" s="1">
        <v>0</v>
      </c>
      <c r="V2173" s="1">
        <v>0</v>
      </c>
      <c r="W2173" s="1">
        <v>0</v>
      </c>
      <c r="X2173" s="1">
        <v>0</v>
      </c>
      <c r="Y2173" s="1">
        <v>0</v>
      </c>
      <c r="Z2173" s="3"/>
      <c r="AA2173" s="3"/>
      <c r="AB2173" s="3"/>
    </row>
    <row r="2174" spans="1:28" s="5" customFormat="1" ht="12" customHeight="1" x14ac:dyDescent="0.2">
      <c r="A2174" s="204">
        <v>59</v>
      </c>
      <c r="B2174" s="205" t="s">
        <v>335</v>
      </c>
      <c r="C2174" s="1">
        <v>16192009</v>
      </c>
      <c r="D2174" s="1">
        <v>16192009</v>
      </c>
      <c r="E2174" s="1">
        <v>1456589</v>
      </c>
      <c r="F2174" s="1">
        <v>1900021</v>
      </c>
      <c r="G2174" s="1">
        <v>452295</v>
      </c>
      <c r="H2174" s="1">
        <v>1749438</v>
      </c>
      <c r="I2174" s="1">
        <v>257641</v>
      </c>
      <c r="J2174" s="1">
        <v>1933400</v>
      </c>
      <c r="K2174" s="1">
        <v>5696173</v>
      </c>
      <c r="L2174" s="1">
        <v>1058093</v>
      </c>
      <c r="M2174" s="203">
        <v>59</v>
      </c>
      <c r="N2174" s="205" t="s">
        <v>335</v>
      </c>
      <c r="O2174" s="1">
        <v>69352</v>
      </c>
      <c r="P2174" s="1">
        <v>468759</v>
      </c>
      <c r="Q2174" s="1">
        <v>6657</v>
      </c>
      <c r="R2174" s="1">
        <v>819489</v>
      </c>
      <c r="S2174" s="1">
        <v>324101</v>
      </c>
      <c r="T2174" s="1">
        <v>14682555</v>
      </c>
      <c r="U2174" s="1">
        <v>1509453</v>
      </c>
      <c r="V2174" s="1">
        <v>0</v>
      </c>
      <c r="W2174" s="1">
        <v>0</v>
      </c>
      <c r="X2174" s="1">
        <v>0</v>
      </c>
      <c r="Y2174" s="1">
        <v>0</v>
      </c>
      <c r="Z2174" s="3"/>
      <c r="AA2174" s="3"/>
      <c r="AB2174" s="3"/>
    </row>
    <row r="2175" spans="1:28" s="5" customFormat="1" ht="12" customHeight="1" x14ac:dyDescent="0.2">
      <c r="A2175" s="204">
        <v>60</v>
      </c>
      <c r="B2175" s="205" t="s">
        <v>336</v>
      </c>
      <c r="C2175" s="1">
        <v>0</v>
      </c>
      <c r="D2175" s="1">
        <v>0</v>
      </c>
      <c r="E2175" s="1">
        <v>0</v>
      </c>
      <c r="F2175" s="1">
        <v>0</v>
      </c>
      <c r="G2175" s="1">
        <v>0</v>
      </c>
      <c r="H2175" s="1">
        <v>0</v>
      </c>
      <c r="I2175" s="1">
        <v>0</v>
      </c>
      <c r="J2175" s="1">
        <v>0</v>
      </c>
      <c r="K2175" s="1">
        <v>0</v>
      </c>
      <c r="L2175" s="1">
        <v>0</v>
      </c>
      <c r="M2175" s="203">
        <v>60</v>
      </c>
      <c r="N2175" s="205" t="s">
        <v>336</v>
      </c>
      <c r="O2175" s="1">
        <v>0</v>
      </c>
      <c r="P2175" s="1">
        <v>0</v>
      </c>
      <c r="Q2175" s="1">
        <v>0</v>
      </c>
      <c r="R2175" s="1">
        <v>0</v>
      </c>
      <c r="S2175" s="1">
        <v>0</v>
      </c>
      <c r="T2175" s="1">
        <v>0</v>
      </c>
      <c r="U2175" s="1">
        <v>0</v>
      </c>
      <c r="V2175" s="1">
        <v>0</v>
      </c>
      <c r="W2175" s="1">
        <v>0</v>
      </c>
      <c r="X2175" s="1">
        <v>0</v>
      </c>
      <c r="Y2175" s="1">
        <v>0</v>
      </c>
      <c r="Z2175" s="3"/>
      <c r="AA2175" s="3"/>
      <c r="AB2175" s="3"/>
    </row>
    <row r="2176" spans="1:28" s="5" customFormat="1" ht="15" customHeight="1" x14ac:dyDescent="0.2">
      <c r="A2176" s="204">
        <v>61</v>
      </c>
      <c r="B2176" s="3" t="s">
        <v>351</v>
      </c>
      <c r="C2176" s="1">
        <v>0</v>
      </c>
      <c r="D2176" s="1">
        <v>0</v>
      </c>
      <c r="E2176" s="1">
        <v>0</v>
      </c>
      <c r="F2176" s="1">
        <v>0</v>
      </c>
      <c r="G2176" s="1">
        <v>0</v>
      </c>
      <c r="H2176" s="1">
        <v>0</v>
      </c>
      <c r="I2176" s="1">
        <v>0</v>
      </c>
      <c r="J2176" s="1">
        <v>0</v>
      </c>
      <c r="K2176" s="1">
        <v>0</v>
      </c>
      <c r="L2176" s="1">
        <v>0</v>
      </c>
      <c r="M2176" s="203">
        <v>61</v>
      </c>
      <c r="N2176" s="3" t="s">
        <v>351</v>
      </c>
      <c r="O2176" s="1">
        <v>0</v>
      </c>
      <c r="P2176" s="1">
        <v>0</v>
      </c>
      <c r="Q2176" s="1">
        <v>0</v>
      </c>
      <c r="R2176" s="1">
        <v>0</v>
      </c>
      <c r="S2176" s="1">
        <v>0</v>
      </c>
      <c r="T2176" s="1">
        <v>0</v>
      </c>
      <c r="U2176" s="1">
        <v>0</v>
      </c>
      <c r="V2176" s="1">
        <v>0</v>
      </c>
      <c r="W2176" s="1">
        <v>0</v>
      </c>
      <c r="X2176" s="1">
        <v>0</v>
      </c>
      <c r="Y2176" s="1">
        <v>0</v>
      </c>
      <c r="Z2176" s="11"/>
      <c r="AA2176" s="3"/>
      <c r="AB2176" s="3"/>
    </row>
    <row r="2177" spans="1:28" s="5" customFormat="1" ht="12" customHeight="1" x14ac:dyDescent="0.2">
      <c r="A2177" s="204">
        <v>62</v>
      </c>
      <c r="B2177" s="205" t="s">
        <v>334</v>
      </c>
      <c r="C2177" s="1">
        <v>0</v>
      </c>
      <c r="D2177" s="1">
        <v>0</v>
      </c>
      <c r="E2177" s="1">
        <v>0</v>
      </c>
      <c r="F2177" s="1">
        <v>0</v>
      </c>
      <c r="G2177" s="1">
        <v>0</v>
      </c>
      <c r="H2177" s="1">
        <v>0</v>
      </c>
      <c r="I2177" s="1">
        <v>0</v>
      </c>
      <c r="J2177" s="1">
        <v>0</v>
      </c>
      <c r="K2177" s="1">
        <v>0</v>
      </c>
      <c r="L2177" s="1">
        <v>0</v>
      </c>
      <c r="M2177" s="203">
        <v>62</v>
      </c>
      <c r="N2177" s="205" t="s">
        <v>334</v>
      </c>
      <c r="O2177" s="1">
        <v>0</v>
      </c>
      <c r="P2177" s="1">
        <v>0</v>
      </c>
      <c r="Q2177" s="1">
        <v>0</v>
      </c>
      <c r="R2177" s="1">
        <v>0</v>
      </c>
      <c r="S2177" s="1">
        <v>0</v>
      </c>
      <c r="T2177" s="1">
        <v>0</v>
      </c>
      <c r="U2177" s="1">
        <v>0</v>
      </c>
      <c r="V2177" s="1">
        <v>0</v>
      </c>
      <c r="W2177" s="1">
        <v>0</v>
      </c>
      <c r="X2177" s="1">
        <v>0</v>
      </c>
      <c r="Y2177" s="1">
        <v>0</v>
      </c>
      <c r="Z2177" s="3"/>
      <c r="AA2177" s="3"/>
      <c r="AB2177" s="3"/>
    </row>
    <row r="2178" spans="1:28" s="5" customFormat="1" ht="12" customHeight="1" x14ac:dyDescent="0.2">
      <c r="A2178" s="204">
        <v>63</v>
      </c>
      <c r="B2178" s="205" t="s">
        <v>335</v>
      </c>
      <c r="C2178" s="1">
        <v>0</v>
      </c>
      <c r="D2178" s="1">
        <v>0</v>
      </c>
      <c r="E2178" s="1">
        <v>0</v>
      </c>
      <c r="F2178" s="1">
        <v>0</v>
      </c>
      <c r="G2178" s="1">
        <v>0</v>
      </c>
      <c r="H2178" s="1">
        <v>0</v>
      </c>
      <c r="I2178" s="1">
        <v>0</v>
      </c>
      <c r="J2178" s="1">
        <v>0</v>
      </c>
      <c r="K2178" s="1">
        <v>0</v>
      </c>
      <c r="L2178" s="1">
        <v>0</v>
      </c>
      <c r="M2178" s="203">
        <v>63</v>
      </c>
      <c r="N2178" s="205" t="s">
        <v>335</v>
      </c>
      <c r="O2178" s="1">
        <v>0</v>
      </c>
      <c r="P2178" s="1">
        <v>0</v>
      </c>
      <c r="Q2178" s="1">
        <v>0</v>
      </c>
      <c r="R2178" s="1">
        <v>0</v>
      </c>
      <c r="S2178" s="1">
        <v>0</v>
      </c>
      <c r="T2178" s="1">
        <v>0</v>
      </c>
      <c r="U2178" s="1">
        <v>0</v>
      </c>
      <c r="V2178" s="1">
        <v>0</v>
      </c>
      <c r="W2178" s="1">
        <v>0</v>
      </c>
      <c r="X2178" s="1">
        <v>0</v>
      </c>
      <c r="Y2178" s="1">
        <v>0</v>
      </c>
      <c r="Z2178" s="3"/>
      <c r="AA2178" s="3"/>
      <c r="AB2178" s="3"/>
    </row>
    <row r="2179" spans="1:28" s="5" customFormat="1" ht="12" customHeight="1" x14ac:dyDescent="0.2">
      <c r="A2179" s="204">
        <v>64</v>
      </c>
      <c r="B2179" s="205" t="s">
        <v>336</v>
      </c>
      <c r="C2179" s="1">
        <v>0</v>
      </c>
      <c r="D2179" s="1">
        <v>0</v>
      </c>
      <c r="E2179" s="1">
        <v>0</v>
      </c>
      <c r="F2179" s="1">
        <v>0</v>
      </c>
      <c r="G2179" s="1">
        <v>0</v>
      </c>
      <c r="H2179" s="1">
        <v>0</v>
      </c>
      <c r="I2179" s="1">
        <v>0</v>
      </c>
      <c r="J2179" s="1">
        <v>0</v>
      </c>
      <c r="K2179" s="1">
        <v>0</v>
      </c>
      <c r="L2179" s="1">
        <v>0</v>
      </c>
      <c r="M2179" s="203">
        <v>64</v>
      </c>
      <c r="N2179" s="205" t="s">
        <v>336</v>
      </c>
      <c r="O2179" s="1">
        <v>0</v>
      </c>
      <c r="P2179" s="1">
        <v>0</v>
      </c>
      <c r="Q2179" s="1">
        <v>0</v>
      </c>
      <c r="R2179" s="1">
        <v>0</v>
      </c>
      <c r="S2179" s="1">
        <v>0</v>
      </c>
      <c r="T2179" s="1">
        <v>0</v>
      </c>
      <c r="U2179" s="1">
        <v>0</v>
      </c>
      <c r="V2179" s="1">
        <v>0</v>
      </c>
      <c r="W2179" s="1">
        <v>0</v>
      </c>
      <c r="X2179" s="1">
        <v>0</v>
      </c>
      <c r="Y2179" s="1">
        <v>0</v>
      </c>
      <c r="Z2179" s="3"/>
      <c r="AA2179" s="3"/>
      <c r="AB2179" s="3"/>
    </row>
    <row r="2180" spans="1:28" s="5" customFormat="1" ht="15" customHeight="1" x14ac:dyDescent="0.2">
      <c r="A2180" s="204">
        <v>65</v>
      </c>
      <c r="B2180" s="3" t="s">
        <v>352</v>
      </c>
      <c r="C2180" s="1">
        <v>1063</v>
      </c>
      <c r="D2180" s="1">
        <v>1063</v>
      </c>
      <c r="E2180" s="1">
        <v>0</v>
      </c>
      <c r="F2180" s="1">
        <v>0</v>
      </c>
      <c r="G2180" s="1">
        <v>0</v>
      </c>
      <c r="H2180" s="1">
        <v>0</v>
      </c>
      <c r="I2180" s="1">
        <v>0</v>
      </c>
      <c r="J2180" s="1">
        <v>0</v>
      </c>
      <c r="K2180" s="1">
        <v>0</v>
      </c>
      <c r="L2180" s="1">
        <v>0</v>
      </c>
      <c r="M2180" s="203">
        <v>65</v>
      </c>
      <c r="N2180" s="3" t="s">
        <v>352</v>
      </c>
      <c r="O2180" s="1">
        <v>0</v>
      </c>
      <c r="P2180" s="1">
        <v>0</v>
      </c>
      <c r="Q2180" s="1">
        <v>0</v>
      </c>
      <c r="R2180" s="1">
        <v>1063</v>
      </c>
      <c r="S2180" s="1">
        <v>0</v>
      </c>
      <c r="T2180" s="1">
        <v>1063</v>
      </c>
      <c r="U2180" s="1">
        <v>0</v>
      </c>
      <c r="V2180" s="1">
        <v>0</v>
      </c>
      <c r="W2180" s="1">
        <v>0</v>
      </c>
      <c r="X2180" s="1">
        <v>0</v>
      </c>
      <c r="Y2180" s="1">
        <v>0</v>
      </c>
      <c r="Z2180" s="11"/>
      <c r="AA2180" s="3"/>
      <c r="AB2180" s="3"/>
    </row>
    <row r="2181" spans="1:28" s="5" customFormat="1" ht="12" customHeight="1" x14ac:dyDescent="0.2">
      <c r="A2181" s="204">
        <v>66</v>
      </c>
      <c r="B2181" s="205" t="s">
        <v>334</v>
      </c>
      <c r="C2181" s="1">
        <v>0</v>
      </c>
      <c r="D2181" s="1">
        <v>0</v>
      </c>
      <c r="E2181" s="1">
        <v>0</v>
      </c>
      <c r="F2181" s="1">
        <v>0</v>
      </c>
      <c r="G2181" s="1">
        <v>0</v>
      </c>
      <c r="H2181" s="1">
        <v>0</v>
      </c>
      <c r="I2181" s="1">
        <v>0</v>
      </c>
      <c r="J2181" s="1">
        <v>0</v>
      </c>
      <c r="K2181" s="1">
        <v>0</v>
      </c>
      <c r="L2181" s="1">
        <v>0</v>
      </c>
      <c r="M2181" s="203">
        <v>66</v>
      </c>
      <c r="N2181" s="205" t="s">
        <v>334</v>
      </c>
      <c r="O2181" s="1">
        <v>0</v>
      </c>
      <c r="P2181" s="1">
        <v>0</v>
      </c>
      <c r="Q2181" s="1">
        <v>0</v>
      </c>
      <c r="R2181" s="1">
        <v>0</v>
      </c>
      <c r="S2181" s="1">
        <v>0</v>
      </c>
      <c r="T2181" s="1">
        <v>0</v>
      </c>
      <c r="U2181" s="1">
        <v>0</v>
      </c>
      <c r="V2181" s="1">
        <v>0</v>
      </c>
      <c r="W2181" s="1">
        <v>0</v>
      </c>
      <c r="X2181" s="1">
        <v>0</v>
      </c>
      <c r="Y2181" s="1">
        <v>0</v>
      </c>
      <c r="Z2181" s="3"/>
      <c r="AA2181" s="3"/>
      <c r="AB2181" s="3"/>
    </row>
    <row r="2182" spans="1:28" s="5" customFormat="1" ht="12" customHeight="1" x14ac:dyDescent="0.2">
      <c r="A2182" s="204">
        <v>67</v>
      </c>
      <c r="B2182" s="205" t="s">
        <v>335</v>
      </c>
      <c r="C2182" s="1">
        <v>199955</v>
      </c>
      <c r="D2182" s="1">
        <v>199955</v>
      </c>
      <c r="E2182" s="1">
        <v>28948</v>
      </c>
      <c r="F2182" s="1">
        <v>0</v>
      </c>
      <c r="G2182" s="1">
        <v>6058</v>
      </c>
      <c r="H2182" s="1">
        <v>1626</v>
      </c>
      <c r="I2182" s="1">
        <v>39466</v>
      </c>
      <c r="J2182" s="1">
        <v>122</v>
      </c>
      <c r="K2182" s="1">
        <v>0</v>
      </c>
      <c r="L2182" s="1">
        <v>16154</v>
      </c>
      <c r="M2182" s="203">
        <v>67</v>
      </c>
      <c r="N2182" s="205" t="s">
        <v>335</v>
      </c>
      <c r="O2182" s="1">
        <v>0</v>
      </c>
      <c r="P2182" s="1">
        <v>0</v>
      </c>
      <c r="Q2182" s="1">
        <v>10</v>
      </c>
      <c r="R2182" s="1">
        <v>106574</v>
      </c>
      <c r="S2182" s="1">
        <v>998</v>
      </c>
      <c r="T2182" s="1">
        <v>153423</v>
      </c>
      <c r="U2182" s="1">
        <v>46532</v>
      </c>
      <c r="V2182" s="1">
        <v>0</v>
      </c>
      <c r="W2182" s="1">
        <v>0</v>
      </c>
      <c r="X2182" s="1">
        <v>0</v>
      </c>
      <c r="Y2182" s="1">
        <v>0</v>
      </c>
      <c r="Z2182" s="3"/>
      <c r="AA2182" s="3"/>
      <c r="AB2182" s="3"/>
    </row>
    <row r="2183" spans="1:28" s="5" customFormat="1" ht="12" customHeight="1" x14ac:dyDescent="0.2">
      <c r="A2183" s="204">
        <v>68</v>
      </c>
      <c r="B2183" s="205" t="s">
        <v>336</v>
      </c>
      <c r="C2183" s="1">
        <v>0</v>
      </c>
      <c r="D2183" s="1">
        <v>0</v>
      </c>
      <c r="E2183" s="1">
        <v>0</v>
      </c>
      <c r="F2183" s="1">
        <v>0</v>
      </c>
      <c r="G2183" s="1">
        <v>0</v>
      </c>
      <c r="H2183" s="1">
        <v>0</v>
      </c>
      <c r="I2183" s="1">
        <v>0</v>
      </c>
      <c r="J2183" s="1">
        <v>0</v>
      </c>
      <c r="K2183" s="1">
        <v>0</v>
      </c>
      <c r="L2183" s="1">
        <v>0</v>
      </c>
      <c r="M2183" s="203">
        <v>68</v>
      </c>
      <c r="N2183" s="205" t="s">
        <v>336</v>
      </c>
      <c r="O2183" s="1">
        <v>0</v>
      </c>
      <c r="P2183" s="1">
        <v>0</v>
      </c>
      <c r="Q2183" s="1">
        <v>0</v>
      </c>
      <c r="R2183" s="1">
        <v>0</v>
      </c>
      <c r="S2183" s="1">
        <v>0</v>
      </c>
      <c r="T2183" s="1">
        <v>0</v>
      </c>
      <c r="U2183" s="1">
        <v>0</v>
      </c>
      <c r="V2183" s="1">
        <v>0</v>
      </c>
      <c r="W2183" s="1">
        <v>0</v>
      </c>
      <c r="X2183" s="1">
        <v>0</v>
      </c>
      <c r="Y2183" s="1">
        <v>0</v>
      </c>
      <c r="Z2183" s="3"/>
      <c r="AA2183" s="3"/>
      <c r="AB2183" s="3"/>
    </row>
    <row r="2184" spans="1:28" s="5" customFormat="1" ht="15" customHeight="1" x14ac:dyDescent="0.2">
      <c r="A2184" s="204">
        <v>69</v>
      </c>
      <c r="B2184" s="3" t="s">
        <v>353</v>
      </c>
      <c r="C2184" s="1">
        <v>15992054</v>
      </c>
      <c r="D2184" s="1">
        <v>15992054</v>
      </c>
      <c r="E2184" s="1">
        <v>1427642</v>
      </c>
      <c r="F2184" s="1">
        <v>1900021</v>
      </c>
      <c r="G2184" s="1">
        <v>446237</v>
      </c>
      <c r="H2184" s="1">
        <v>1747813</v>
      </c>
      <c r="I2184" s="1">
        <v>218175</v>
      </c>
      <c r="J2184" s="1">
        <v>1933278</v>
      </c>
      <c r="K2184" s="1">
        <v>5696173</v>
      </c>
      <c r="L2184" s="1">
        <v>1041939</v>
      </c>
      <c r="M2184" s="203">
        <v>69</v>
      </c>
      <c r="N2184" s="3" t="s">
        <v>353</v>
      </c>
      <c r="O2184" s="1">
        <v>69352</v>
      </c>
      <c r="P2184" s="1">
        <v>468758</v>
      </c>
      <c r="Q2184" s="1">
        <v>6647</v>
      </c>
      <c r="R2184" s="1">
        <v>712915</v>
      </c>
      <c r="S2184" s="1">
        <v>323103</v>
      </c>
      <c r="T2184" s="1">
        <v>14529132</v>
      </c>
      <c r="U2184" s="1">
        <v>1462921</v>
      </c>
      <c r="V2184" s="1">
        <v>0</v>
      </c>
      <c r="W2184" s="1">
        <v>0</v>
      </c>
      <c r="X2184" s="1">
        <v>0</v>
      </c>
      <c r="Y2184" s="1">
        <v>0</v>
      </c>
      <c r="Z2184" s="11"/>
      <c r="AA2184" s="3"/>
      <c r="AB2184" s="3"/>
    </row>
    <row r="2185" spans="1:28" s="5" customFormat="1" ht="12" customHeight="1" x14ac:dyDescent="0.2">
      <c r="A2185" s="204">
        <v>70</v>
      </c>
      <c r="B2185" s="205" t="s">
        <v>334</v>
      </c>
      <c r="C2185" s="1">
        <v>0</v>
      </c>
      <c r="D2185" s="1">
        <v>0</v>
      </c>
      <c r="E2185" s="1">
        <v>0</v>
      </c>
      <c r="F2185" s="1">
        <v>0</v>
      </c>
      <c r="G2185" s="1">
        <v>0</v>
      </c>
      <c r="H2185" s="1">
        <v>0</v>
      </c>
      <c r="I2185" s="1">
        <v>0</v>
      </c>
      <c r="J2185" s="1">
        <v>0</v>
      </c>
      <c r="K2185" s="1">
        <v>0</v>
      </c>
      <c r="L2185" s="1">
        <v>0</v>
      </c>
      <c r="M2185" s="203">
        <v>70</v>
      </c>
      <c r="N2185" s="205" t="s">
        <v>334</v>
      </c>
      <c r="O2185" s="1">
        <v>0</v>
      </c>
      <c r="P2185" s="1">
        <v>0</v>
      </c>
      <c r="Q2185" s="1">
        <v>0</v>
      </c>
      <c r="R2185" s="1">
        <v>0</v>
      </c>
      <c r="S2185" s="1">
        <v>0</v>
      </c>
      <c r="T2185" s="1">
        <v>0</v>
      </c>
      <c r="U2185" s="1">
        <v>0</v>
      </c>
      <c r="V2185" s="1">
        <v>0</v>
      </c>
      <c r="W2185" s="1">
        <v>0</v>
      </c>
      <c r="X2185" s="1">
        <v>0</v>
      </c>
      <c r="Y2185" s="1">
        <v>0</v>
      </c>
      <c r="Z2185" s="3"/>
      <c r="AA2185" s="3"/>
      <c r="AB2185" s="3"/>
    </row>
    <row r="2186" spans="1:28" s="5" customFormat="1" ht="12" customHeight="1" x14ac:dyDescent="0.2">
      <c r="A2186" s="204">
        <v>71</v>
      </c>
      <c r="B2186" s="205" t="s">
        <v>335</v>
      </c>
      <c r="C2186" s="1">
        <v>15992054</v>
      </c>
      <c r="D2186" s="1">
        <v>15992054</v>
      </c>
      <c r="E2186" s="1">
        <v>1427642</v>
      </c>
      <c r="F2186" s="1">
        <v>1900021</v>
      </c>
      <c r="G2186" s="1">
        <v>446237</v>
      </c>
      <c r="H2186" s="1">
        <v>1747813</v>
      </c>
      <c r="I2186" s="1">
        <v>218175</v>
      </c>
      <c r="J2186" s="1">
        <v>1933278</v>
      </c>
      <c r="K2186" s="1">
        <v>5696173</v>
      </c>
      <c r="L2186" s="1">
        <v>1041939</v>
      </c>
      <c r="M2186" s="203">
        <v>71</v>
      </c>
      <c r="N2186" s="205" t="s">
        <v>335</v>
      </c>
      <c r="O2186" s="1">
        <v>69352</v>
      </c>
      <c r="P2186" s="1">
        <v>468758</v>
      </c>
      <c r="Q2186" s="1">
        <v>6647</v>
      </c>
      <c r="R2186" s="1">
        <v>712915</v>
      </c>
      <c r="S2186" s="1">
        <v>323103</v>
      </c>
      <c r="T2186" s="1">
        <v>14529132</v>
      </c>
      <c r="U2186" s="1">
        <v>1462921</v>
      </c>
      <c r="V2186" s="1">
        <v>0</v>
      </c>
      <c r="W2186" s="1">
        <v>0</v>
      </c>
      <c r="X2186" s="1">
        <v>0</v>
      </c>
      <c r="Y2186" s="1">
        <v>0</v>
      </c>
      <c r="Z2186" s="3"/>
      <c r="AA2186" s="3"/>
      <c r="AB2186" s="3"/>
    </row>
    <row r="2187" spans="1:28" s="5" customFormat="1" ht="12" customHeight="1" x14ac:dyDescent="0.2">
      <c r="A2187" s="204">
        <v>72</v>
      </c>
      <c r="B2187" s="205" t="s">
        <v>336</v>
      </c>
      <c r="C2187" s="1">
        <v>0</v>
      </c>
      <c r="D2187" s="1">
        <v>0</v>
      </c>
      <c r="E2187" s="1">
        <v>0</v>
      </c>
      <c r="F2187" s="1">
        <v>0</v>
      </c>
      <c r="G2187" s="1">
        <v>0</v>
      </c>
      <c r="H2187" s="1">
        <v>0</v>
      </c>
      <c r="I2187" s="1">
        <v>0</v>
      </c>
      <c r="J2187" s="1">
        <v>0</v>
      </c>
      <c r="K2187" s="1">
        <v>0</v>
      </c>
      <c r="L2187" s="1">
        <v>0</v>
      </c>
      <c r="M2187" s="203">
        <v>72</v>
      </c>
      <c r="N2187" s="205" t="s">
        <v>336</v>
      </c>
      <c r="O2187" s="1">
        <v>0</v>
      </c>
      <c r="P2187" s="1">
        <v>0</v>
      </c>
      <c r="Q2187" s="1">
        <v>0</v>
      </c>
      <c r="R2187" s="1">
        <v>0</v>
      </c>
      <c r="S2187" s="1">
        <v>0</v>
      </c>
      <c r="T2187" s="1">
        <v>0</v>
      </c>
      <c r="U2187" s="1">
        <v>0</v>
      </c>
      <c r="V2187" s="1">
        <v>0</v>
      </c>
      <c r="W2187" s="1">
        <v>0</v>
      </c>
      <c r="X2187" s="1">
        <v>0</v>
      </c>
      <c r="Y2187" s="1">
        <v>0</v>
      </c>
      <c r="Z2187" s="3"/>
      <c r="AA2187" s="3"/>
      <c r="AB2187" s="3"/>
    </row>
    <row r="2188" spans="1:28" s="5" customFormat="1" ht="15" customHeight="1" x14ac:dyDescent="0.2">
      <c r="A2188" s="204">
        <v>73</v>
      </c>
      <c r="B2188" s="3" t="s">
        <v>354</v>
      </c>
      <c r="C2188" s="1">
        <v>746585</v>
      </c>
      <c r="D2188" s="1">
        <v>746585</v>
      </c>
      <c r="E2188" s="1">
        <v>145238</v>
      </c>
      <c r="F2188" s="1">
        <v>190937</v>
      </c>
      <c r="G2188" s="1">
        <v>18145</v>
      </c>
      <c r="H2188" s="1">
        <v>167342</v>
      </c>
      <c r="I2188" s="1">
        <v>24248</v>
      </c>
      <c r="J2188" s="1">
        <v>65600</v>
      </c>
      <c r="K2188" s="1">
        <v>0</v>
      </c>
      <c r="L2188" s="1">
        <v>4833</v>
      </c>
      <c r="M2188" s="203">
        <v>73</v>
      </c>
      <c r="N2188" s="3" t="s">
        <v>354</v>
      </c>
      <c r="O2188" s="1">
        <v>0</v>
      </c>
      <c r="P2188" s="1">
        <v>79377</v>
      </c>
      <c r="Q2188" s="1">
        <v>365</v>
      </c>
      <c r="R2188" s="1">
        <v>11634</v>
      </c>
      <c r="S2188" s="1">
        <v>38866</v>
      </c>
      <c r="T2188" s="1">
        <v>585584</v>
      </c>
      <c r="U2188" s="1">
        <v>161000</v>
      </c>
      <c r="V2188" s="1">
        <v>0</v>
      </c>
      <c r="W2188" s="1">
        <v>0</v>
      </c>
      <c r="X2188" s="1">
        <v>0</v>
      </c>
      <c r="Y2188" s="1">
        <v>0</v>
      </c>
      <c r="Z2188" s="11"/>
      <c r="AA2188" s="3"/>
      <c r="AB2188" s="3"/>
    </row>
    <row r="2189" spans="1:28" s="5" customFormat="1" ht="12" customHeight="1" x14ac:dyDescent="0.2">
      <c r="A2189" s="204">
        <v>74</v>
      </c>
      <c r="B2189" s="205" t="s">
        <v>334</v>
      </c>
      <c r="C2189" s="1">
        <v>0</v>
      </c>
      <c r="D2189" s="1">
        <v>0</v>
      </c>
      <c r="E2189" s="1">
        <v>0</v>
      </c>
      <c r="F2189" s="1">
        <v>0</v>
      </c>
      <c r="G2189" s="1">
        <v>0</v>
      </c>
      <c r="H2189" s="1">
        <v>0</v>
      </c>
      <c r="I2189" s="1">
        <v>0</v>
      </c>
      <c r="J2189" s="1">
        <v>0</v>
      </c>
      <c r="K2189" s="1">
        <v>0</v>
      </c>
      <c r="L2189" s="1">
        <v>0</v>
      </c>
      <c r="M2189" s="203">
        <v>74</v>
      </c>
      <c r="N2189" s="205" t="s">
        <v>334</v>
      </c>
      <c r="O2189" s="1">
        <v>0</v>
      </c>
      <c r="P2189" s="1">
        <v>0</v>
      </c>
      <c r="Q2189" s="1">
        <v>0</v>
      </c>
      <c r="R2189" s="1">
        <v>0</v>
      </c>
      <c r="S2189" s="1">
        <v>0</v>
      </c>
      <c r="T2189" s="1">
        <v>0</v>
      </c>
      <c r="U2189" s="1">
        <v>0</v>
      </c>
      <c r="V2189" s="1">
        <v>0</v>
      </c>
      <c r="W2189" s="1">
        <v>0</v>
      </c>
      <c r="X2189" s="1">
        <v>0</v>
      </c>
      <c r="Y2189" s="1">
        <v>0</v>
      </c>
      <c r="Z2189" s="3"/>
      <c r="AA2189" s="3"/>
      <c r="AB2189" s="3"/>
    </row>
    <row r="2190" spans="1:28" s="5" customFormat="1" ht="12" customHeight="1" x14ac:dyDescent="0.2">
      <c r="A2190" s="204">
        <v>75</v>
      </c>
      <c r="B2190" s="205" t="s">
        <v>335</v>
      </c>
      <c r="C2190" s="1">
        <v>746585</v>
      </c>
      <c r="D2190" s="1">
        <v>746585</v>
      </c>
      <c r="E2190" s="1">
        <v>145238</v>
      </c>
      <c r="F2190" s="1">
        <v>190937</v>
      </c>
      <c r="G2190" s="1">
        <v>18145</v>
      </c>
      <c r="H2190" s="1">
        <v>167342</v>
      </c>
      <c r="I2190" s="1">
        <v>24248</v>
      </c>
      <c r="J2190" s="1">
        <v>65600</v>
      </c>
      <c r="K2190" s="1">
        <v>0</v>
      </c>
      <c r="L2190" s="1">
        <v>4833</v>
      </c>
      <c r="M2190" s="203">
        <v>75</v>
      </c>
      <c r="N2190" s="205" t="s">
        <v>335</v>
      </c>
      <c r="O2190" s="1">
        <v>0</v>
      </c>
      <c r="P2190" s="1">
        <v>79377</v>
      </c>
      <c r="Q2190" s="1">
        <v>365</v>
      </c>
      <c r="R2190" s="1">
        <v>11634</v>
      </c>
      <c r="S2190" s="1">
        <v>38866</v>
      </c>
      <c r="T2190" s="1">
        <v>585584</v>
      </c>
      <c r="U2190" s="1">
        <v>161000</v>
      </c>
      <c r="V2190" s="1">
        <v>0</v>
      </c>
      <c r="W2190" s="1">
        <v>0</v>
      </c>
      <c r="X2190" s="1">
        <v>0</v>
      </c>
      <c r="Y2190" s="1">
        <v>0</v>
      </c>
      <c r="Z2190" s="3"/>
      <c r="AA2190" s="3"/>
      <c r="AB2190" s="3"/>
    </row>
    <row r="2191" spans="1:28" s="5" customFormat="1" ht="12" customHeight="1" x14ac:dyDescent="0.2">
      <c r="A2191" s="204">
        <v>76</v>
      </c>
      <c r="B2191" s="205" t="s">
        <v>336</v>
      </c>
      <c r="C2191" s="1">
        <v>0</v>
      </c>
      <c r="D2191" s="1">
        <v>0</v>
      </c>
      <c r="E2191" s="1">
        <v>0</v>
      </c>
      <c r="F2191" s="1">
        <v>0</v>
      </c>
      <c r="G2191" s="1">
        <v>0</v>
      </c>
      <c r="H2191" s="1">
        <v>0</v>
      </c>
      <c r="I2191" s="1">
        <v>0</v>
      </c>
      <c r="J2191" s="1">
        <v>0</v>
      </c>
      <c r="K2191" s="1">
        <v>0</v>
      </c>
      <c r="L2191" s="1">
        <v>0</v>
      </c>
      <c r="M2191" s="203">
        <v>76</v>
      </c>
      <c r="N2191" s="205" t="s">
        <v>336</v>
      </c>
      <c r="O2191" s="1">
        <v>0</v>
      </c>
      <c r="P2191" s="1">
        <v>0</v>
      </c>
      <c r="Q2191" s="1">
        <v>0</v>
      </c>
      <c r="R2191" s="1">
        <v>0</v>
      </c>
      <c r="S2191" s="1">
        <v>0</v>
      </c>
      <c r="T2191" s="1">
        <v>0</v>
      </c>
      <c r="U2191" s="1">
        <v>0</v>
      </c>
      <c r="V2191" s="1">
        <v>0</v>
      </c>
      <c r="W2191" s="1">
        <v>0</v>
      </c>
      <c r="X2191" s="1">
        <v>0</v>
      </c>
      <c r="Y2191" s="1">
        <v>0</v>
      </c>
      <c r="Z2191" s="3"/>
      <c r="AA2191" s="3"/>
      <c r="AB2191" s="3"/>
    </row>
    <row r="2192" spans="1:28" s="5" customFormat="1" ht="15" customHeight="1" x14ac:dyDescent="0.2">
      <c r="A2192" s="204">
        <v>77</v>
      </c>
      <c r="B2192" s="3" t="s">
        <v>355</v>
      </c>
      <c r="C2192" s="1">
        <v>0</v>
      </c>
      <c r="D2192" s="1">
        <v>0</v>
      </c>
      <c r="E2192" s="1">
        <v>0</v>
      </c>
      <c r="F2192" s="1">
        <v>0</v>
      </c>
      <c r="G2192" s="1">
        <v>0</v>
      </c>
      <c r="H2192" s="1">
        <v>0</v>
      </c>
      <c r="I2192" s="1">
        <v>0</v>
      </c>
      <c r="J2192" s="1">
        <v>0</v>
      </c>
      <c r="K2192" s="1">
        <v>0</v>
      </c>
      <c r="L2192" s="1">
        <v>0</v>
      </c>
      <c r="M2192" s="203">
        <v>77</v>
      </c>
      <c r="N2192" s="3" t="s">
        <v>355</v>
      </c>
      <c r="O2192" s="1">
        <v>0</v>
      </c>
      <c r="P2192" s="1">
        <v>0</v>
      </c>
      <c r="Q2192" s="1">
        <v>0</v>
      </c>
      <c r="R2192" s="1">
        <v>0</v>
      </c>
      <c r="S2192" s="1">
        <v>0</v>
      </c>
      <c r="T2192" s="1">
        <v>0</v>
      </c>
      <c r="U2192" s="1">
        <v>0</v>
      </c>
      <c r="V2192" s="1">
        <v>0</v>
      </c>
      <c r="W2192" s="1">
        <v>0</v>
      </c>
      <c r="X2192" s="1">
        <v>0</v>
      </c>
      <c r="Y2192" s="1">
        <v>0</v>
      </c>
      <c r="Z2192" s="11"/>
      <c r="AA2192" s="3"/>
      <c r="AB2192" s="3"/>
    </row>
    <row r="2193" spans="1:28" s="5" customFormat="1" ht="12" customHeight="1" x14ac:dyDescent="0.2">
      <c r="A2193" s="204">
        <v>78</v>
      </c>
      <c r="B2193" s="205" t="s">
        <v>334</v>
      </c>
      <c r="C2193" s="1">
        <v>0</v>
      </c>
      <c r="D2193" s="1">
        <v>0</v>
      </c>
      <c r="E2193" s="1">
        <v>0</v>
      </c>
      <c r="F2193" s="1">
        <v>0</v>
      </c>
      <c r="G2193" s="1">
        <v>0</v>
      </c>
      <c r="H2193" s="1">
        <v>0</v>
      </c>
      <c r="I2193" s="1">
        <v>0</v>
      </c>
      <c r="J2193" s="1">
        <v>0</v>
      </c>
      <c r="K2193" s="1">
        <v>0</v>
      </c>
      <c r="L2193" s="1">
        <v>0</v>
      </c>
      <c r="M2193" s="203">
        <v>78</v>
      </c>
      <c r="N2193" s="205" t="s">
        <v>334</v>
      </c>
      <c r="O2193" s="1">
        <v>0</v>
      </c>
      <c r="P2193" s="1">
        <v>0</v>
      </c>
      <c r="Q2193" s="1">
        <v>0</v>
      </c>
      <c r="R2193" s="1">
        <v>0</v>
      </c>
      <c r="S2193" s="1">
        <v>0</v>
      </c>
      <c r="T2193" s="1">
        <v>0</v>
      </c>
      <c r="U2193" s="1">
        <v>0</v>
      </c>
      <c r="V2193" s="1">
        <v>0</v>
      </c>
      <c r="W2193" s="1">
        <v>0</v>
      </c>
      <c r="X2193" s="1">
        <v>0</v>
      </c>
      <c r="Y2193" s="1">
        <v>0</v>
      </c>
      <c r="Z2193" s="3"/>
      <c r="AA2193" s="3"/>
      <c r="AB2193" s="3"/>
    </row>
    <row r="2194" spans="1:28" s="5" customFormat="1" ht="12" customHeight="1" x14ac:dyDescent="0.2">
      <c r="A2194" s="204">
        <v>79</v>
      </c>
      <c r="B2194" s="205" t="s">
        <v>335</v>
      </c>
      <c r="C2194" s="1">
        <v>0</v>
      </c>
      <c r="D2194" s="1">
        <v>0</v>
      </c>
      <c r="E2194" s="1">
        <v>0</v>
      </c>
      <c r="F2194" s="1">
        <v>0</v>
      </c>
      <c r="G2194" s="1">
        <v>0</v>
      </c>
      <c r="H2194" s="1">
        <v>0</v>
      </c>
      <c r="I2194" s="1">
        <v>0</v>
      </c>
      <c r="J2194" s="1">
        <v>0</v>
      </c>
      <c r="K2194" s="1">
        <v>0</v>
      </c>
      <c r="L2194" s="1">
        <v>0</v>
      </c>
      <c r="M2194" s="203">
        <v>79</v>
      </c>
      <c r="N2194" s="205" t="s">
        <v>335</v>
      </c>
      <c r="O2194" s="1">
        <v>0</v>
      </c>
      <c r="P2194" s="1">
        <v>0</v>
      </c>
      <c r="Q2194" s="1">
        <v>0</v>
      </c>
      <c r="R2194" s="1">
        <v>0</v>
      </c>
      <c r="S2194" s="1">
        <v>0</v>
      </c>
      <c r="T2194" s="1">
        <v>0</v>
      </c>
      <c r="U2194" s="1">
        <v>0</v>
      </c>
      <c r="V2194" s="1">
        <v>0</v>
      </c>
      <c r="W2194" s="1">
        <v>0</v>
      </c>
      <c r="X2194" s="1">
        <v>0</v>
      </c>
      <c r="Y2194" s="1">
        <v>0</v>
      </c>
      <c r="Z2194" s="3"/>
      <c r="AA2194" s="3"/>
      <c r="AB2194" s="3"/>
    </row>
    <row r="2195" spans="1:28" s="5" customFormat="1" ht="12" customHeight="1" x14ac:dyDescent="0.2">
      <c r="A2195" s="204">
        <v>80</v>
      </c>
      <c r="B2195" s="205" t="s">
        <v>336</v>
      </c>
      <c r="C2195" s="1">
        <v>0</v>
      </c>
      <c r="D2195" s="1">
        <v>0</v>
      </c>
      <c r="E2195" s="1">
        <v>0</v>
      </c>
      <c r="F2195" s="1">
        <v>0</v>
      </c>
      <c r="G2195" s="1">
        <v>0</v>
      </c>
      <c r="H2195" s="1">
        <v>0</v>
      </c>
      <c r="I2195" s="1">
        <v>0</v>
      </c>
      <c r="J2195" s="1">
        <v>0</v>
      </c>
      <c r="K2195" s="1">
        <v>0</v>
      </c>
      <c r="L2195" s="1">
        <v>0</v>
      </c>
      <c r="M2195" s="203">
        <v>80</v>
      </c>
      <c r="N2195" s="205" t="s">
        <v>336</v>
      </c>
      <c r="O2195" s="1">
        <v>0</v>
      </c>
      <c r="P2195" s="1">
        <v>0</v>
      </c>
      <c r="Q2195" s="1">
        <v>0</v>
      </c>
      <c r="R2195" s="1">
        <v>0</v>
      </c>
      <c r="S2195" s="1">
        <v>0</v>
      </c>
      <c r="T2195" s="1">
        <v>0</v>
      </c>
      <c r="U2195" s="1">
        <v>0</v>
      </c>
      <c r="V2195" s="1">
        <v>0</v>
      </c>
      <c r="W2195" s="1">
        <v>0</v>
      </c>
      <c r="X2195" s="1">
        <v>0</v>
      </c>
      <c r="Y2195" s="1">
        <v>0</v>
      </c>
      <c r="Z2195" s="3"/>
      <c r="AA2195" s="3"/>
      <c r="AB2195" s="3"/>
    </row>
    <row r="2196" spans="1:28" s="5" customFormat="1" ht="25.5" customHeight="1" x14ac:dyDescent="0.2">
      <c r="A2196" s="203"/>
      <c r="B2196" s="98" t="s">
        <v>382</v>
      </c>
      <c r="C2196" s="4"/>
      <c r="D2196" s="4"/>
      <c r="E2196" s="4"/>
      <c r="F2196" s="4"/>
      <c r="G2196" s="4"/>
      <c r="H2196" s="4"/>
      <c r="I2196" s="4"/>
      <c r="J2196" s="4"/>
      <c r="K2196" s="4"/>
      <c r="L2196" s="4"/>
      <c r="M2196" s="203"/>
      <c r="N2196" s="98" t="s">
        <v>382</v>
      </c>
      <c r="O2196" s="4"/>
      <c r="P2196" s="4"/>
      <c r="Q2196" s="4"/>
      <c r="R2196" s="4"/>
      <c r="S2196" s="4"/>
      <c r="T2196" s="4"/>
      <c r="U2196" s="4"/>
      <c r="V2196" s="4"/>
      <c r="W2196" s="4"/>
      <c r="X2196" s="4"/>
      <c r="Y2196" s="4"/>
      <c r="Z2196" s="3"/>
      <c r="AA2196" s="3"/>
      <c r="AB2196" s="3"/>
    </row>
    <row r="2197" spans="1:28" s="5" customFormat="1" ht="15" customHeight="1" x14ac:dyDescent="0.2">
      <c r="A2197" s="204">
        <v>1</v>
      </c>
      <c r="B2197" s="3" t="s">
        <v>333</v>
      </c>
      <c r="C2197" s="1">
        <v>36</v>
      </c>
      <c r="D2197" s="1">
        <v>36</v>
      </c>
      <c r="E2197" s="1">
        <v>0</v>
      </c>
      <c r="F2197" s="1">
        <v>0</v>
      </c>
      <c r="G2197" s="1">
        <v>0</v>
      </c>
      <c r="H2197" s="1">
        <v>0</v>
      </c>
      <c r="I2197" s="1">
        <v>0</v>
      </c>
      <c r="J2197" s="1">
        <v>36</v>
      </c>
      <c r="K2197" s="1">
        <v>0</v>
      </c>
      <c r="L2197" s="1">
        <v>0</v>
      </c>
      <c r="M2197" s="203">
        <v>1</v>
      </c>
      <c r="N2197" s="3" t="s">
        <v>333</v>
      </c>
      <c r="O2197" s="1">
        <v>0</v>
      </c>
      <c r="P2197" s="1">
        <v>0</v>
      </c>
      <c r="Q2197" s="1">
        <v>0</v>
      </c>
      <c r="R2197" s="1">
        <v>0</v>
      </c>
      <c r="S2197" s="1">
        <v>0</v>
      </c>
      <c r="T2197" s="1">
        <v>36</v>
      </c>
      <c r="U2197" s="1">
        <v>0</v>
      </c>
      <c r="V2197" s="1">
        <v>0</v>
      </c>
      <c r="W2197" s="1">
        <v>0</v>
      </c>
      <c r="X2197" s="1">
        <v>0</v>
      </c>
      <c r="Y2197" s="1">
        <v>0</v>
      </c>
      <c r="Z2197" s="11"/>
      <c r="AA2197" s="3"/>
      <c r="AB2197" s="3"/>
    </row>
    <row r="2198" spans="1:28" s="5" customFormat="1" ht="12" customHeight="1" x14ac:dyDescent="0.2">
      <c r="A2198" s="204">
        <v>2</v>
      </c>
      <c r="B2198" s="3" t="s">
        <v>334</v>
      </c>
      <c r="C2198" s="1">
        <v>0</v>
      </c>
      <c r="D2198" s="1">
        <v>0</v>
      </c>
      <c r="E2198" s="1">
        <v>0</v>
      </c>
      <c r="F2198" s="1">
        <v>0</v>
      </c>
      <c r="G2198" s="1">
        <v>0</v>
      </c>
      <c r="H2198" s="1">
        <v>0</v>
      </c>
      <c r="I2198" s="1">
        <v>0</v>
      </c>
      <c r="J2198" s="1">
        <v>0</v>
      </c>
      <c r="K2198" s="1">
        <v>0</v>
      </c>
      <c r="L2198" s="1">
        <v>0</v>
      </c>
      <c r="M2198" s="203">
        <v>2</v>
      </c>
      <c r="N2198" s="3" t="s">
        <v>334</v>
      </c>
      <c r="O2198" s="1">
        <v>0</v>
      </c>
      <c r="P2198" s="1">
        <v>0</v>
      </c>
      <c r="Q2198" s="1">
        <v>0</v>
      </c>
      <c r="R2198" s="1">
        <v>0</v>
      </c>
      <c r="S2198" s="1">
        <v>0</v>
      </c>
      <c r="T2198" s="1">
        <v>0</v>
      </c>
      <c r="U2198" s="1">
        <v>0</v>
      </c>
      <c r="V2198" s="1">
        <v>0</v>
      </c>
      <c r="W2198" s="1">
        <v>0</v>
      </c>
      <c r="X2198" s="1">
        <v>0</v>
      </c>
      <c r="Y2198" s="1">
        <v>0</v>
      </c>
      <c r="Z2198" s="3"/>
      <c r="AA2198" s="3"/>
      <c r="AB2198" s="3"/>
    </row>
    <row r="2199" spans="1:28" s="5" customFormat="1" ht="12" customHeight="1" x14ac:dyDescent="0.2">
      <c r="A2199" s="204">
        <v>3</v>
      </c>
      <c r="B2199" s="3" t="s">
        <v>335</v>
      </c>
      <c r="C2199" s="1">
        <v>36</v>
      </c>
      <c r="D2199" s="1">
        <v>36</v>
      </c>
      <c r="E2199" s="1">
        <v>0</v>
      </c>
      <c r="F2199" s="1">
        <v>0</v>
      </c>
      <c r="G2199" s="1">
        <v>0</v>
      </c>
      <c r="H2199" s="1">
        <v>0</v>
      </c>
      <c r="I2199" s="1">
        <v>0</v>
      </c>
      <c r="J2199" s="1">
        <v>36</v>
      </c>
      <c r="K2199" s="1">
        <v>0</v>
      </c>
      <c r="L2199" s="1">
        <v>0</v>
      </c>
      <c r="M2199" s="203">
        <v>3</v>
      </c>
      <c r="N2199" s="3" t="s">
        <v>335</v>
      </c>
      <c r="O2199" s="1">
        <v>0</v>
      </c>
      <c r="P2199" s="1">
        <v>0</v>
      </c>
      <c r="Q2199" s="1">
        <v>0</v>
      </c>
      <c r="R2199" s="1">
        <v>0</v>
      </c>
      <c r="S2199" s="1">
        <v>0</v>
      </c>
      <c r="T2199" s="1">
        <v>36</v>
      </c>
      <c r="U2199" s="1">
        <v>0</v>
      </c>
      <c r="V2199" s="1">
        <v>0</v>
      </c>
      <c r="W2199" s="1">
        <v>0</v>
      </c>
      <c r="X2199" s="1">
        <v>0</v>
      </c>
      <c r="Y2199" s="1">
        <v>0</v>
      </c>
      <c r="Z2199" s="3"/>
      <c r="AA2199" s="3"/>
      <c r="AB2199" s="3"/>
    </row>
    <row r="2200" spans="1:28" s="5" customFormat="1" ht="12" customHeight="1" x14ac:dyDescent="0.2">
      <c r="A2200" s="204">
        <v>4</v>
      </c>
      <c r="B2200" s="3" t="s">
        <v>336</v>
      </c>
      <c r="C2200" s="1">
        <v>0</v>
      </c>
      <c r="D2200" s="1">
        <v>0</v>
      </c>
      <c r="E2200" s="1">
        <v>0</v>
      </c>
      <c r="F2200" s="1">
        <v>0</v>
      </c>
      <c r="G2200" s="1">
        <v>0</v>
      </c>
      <c r="H2200" s="1">
        <v>0</v>
      </c>
      <c r="I2200" s="1">
        <v>0</v>
      </c>
      <c r="J2200" s="1">
        <v>0</v>
      </c>
      <c r="K2200" s="1">
        <v>0</v>
      </c>
      <c r="L2200" s="1">
        <v>0</v>
      </c>
      <c r="M2200" s="203">
        <v>4</v>
      </c>
      <c r="N2200" s="3" t="s">
        <v>336</v>
      </c>
      <c r="O2200" s="1">
        <v>0</v>
      </c>
      <c r="P2200" s="1">
        <v>0</v>
      </c>
      <c r="Q2200" s="1">
        <v>0</v>
      </c>
      <c r="R2200" s="1">
        <v>0</v>
      </c>
      <c r="S2200" s="1">
        <v>0</v>
      </c>
      <c r="T2200" s="1">
        <v>0</v>
      </c>
      <c r="U2200" s="1">
        <v>0</v>
      </c>
      <c r="V2200" s="1">
        <v>0</v>
      </c>
      <c r="W2200" s="1">
        <v>0</v>
      </c>
      <c r="X2200" s="1">
        <v>0</v>
      </c>
      <c r="Y2200" s="1">
        <v>0</v>
      </c>
      <c r="Z2200" s="3"/>
      <c r="AA2200" s="3"/>
      <c r="AB2200" s="3"/>
    </row>
    <row r="2201" spans="1:28" s="5" customFormat="1" ht="15" customHeight="1" x14ac:dyDescent="0.2">
      <c r="A2201" s="204">
        <v>5</v>
      </c>
      <c r="B2201" s="3" t="s">
        <v>337</v>
      </c>
      <c r="C2201" s="1">
        <v>0</v>
      </c>
      <c r="D2201" s="1">
        <v>0</v>
      </c>
      <c r="E2201" s="1">
        <v>0</v>
      </c>
      <c r="F2201" s="1">
        <v>0</v>
      </c>
      <c r="G2201" s="1">
        <v>0</v>
      </c>
      <c r="H2201" s="1">
        <v>0</v>
      </c>
      <c r="I2201" s="1">
        <v>0</v>
      </c>
      <c r="J2201" s="1">
        <v>0</v>
      </c>
      <c r="K2201" s="1">
        <v>0</v>
      </c>
      <c r="L2201" s="1">
        <v>0</v>
      </c>
      <c r="M2201" s="203">
        <v>5</v>
      </c>
      <c r="N2201" s="3" t="s">
        <v>337</v>
      </c>
      <c r="O2201" s="1">
        <v>0</v>
      </c>
      <c r="P2201" s="1">
        <v>0</v>
      </c>
      <c r="Q2201" s="1">
        <v>0</v>
      </c>
      <c r="R2201" s="1">
        <v>0</v>
      </c>
      <c r="S2201" s="1">
        <v>0</v>
      </c>
      <c r="T2201" s="1">
        <v>0</v>
      </c>
      <c r="U2201" s="1">
        <v>0</v>
      </c>
      <c r="V2201" s="1">
        <v>0</v>
      </c>
      <c r="W2201" s="1">
        <v>0</v>
      </c>
      <c r="X2201" s="1">
        <v>0</v>
      </c>
      <c r="Y2201" s="1">
        <v>0</v>
      </c>
      <c r="Z2201" s="11"/>
      <c r="AA2201" s="3"/>
      <c r="AB2201" s="3"/>
    </row>
    <row r="2202" spans="1:28" s="5" customFormat="1" ht="12" customHeight="1" x14ac:dyDescent="0.2">
      <c r="A2202" s="204">
        <v>6</v>
      </c>
      <c r="B2202" s="3" t="s">
        <v>334</v>
      </c>
      <c r="C2202" s="1">
        <v>0</v>
      </c>
      <c r="D2202" s="1">
        <v>0</v>
      </c>
      <c r="E2202" s="1">
        <v>0</v>
      </c>
      <c r="F2202" s="1">
        <v>0</v>
      </c>
      <c r="G2202" s="1">
        <v>0</v>
      </c>
      <c r="H2202" s="1">
        <v>0</v>
      </c>
      <c r="I2202" s="1">
        <v>0</v>
      </c>
      <c r="J2202" s="1">
        <v>0</v>
      </c>
      <c r="K2202" s="1">
        <v>0</v>
      </c>
      <c r="L2202" s="1">
        <v>0</v>
      </c>
      <c r="M2202" s="203">
        <v>6</v>
      </c>
      <c r="N2202" s="3" t="s">
        <v>334</v>
      </c>
      <c r="O2202" s="1">
        <v>0</v>
      </c>
      <c r="P2202" s="1">
        <v>0</v>
      </c>
      <c r="Q2202" s="1">
        <v>0</v>
      </c>
      <c r="R2202" s="1">
        <v>0</v>
      </c>
      <c r="S2202" s="1">
        <v>0</v>
      </c>
      <c r="T2202" s="1">
        <v>0</v>
      </c>
      <c r="U2202" s="1">
        <v>0</v>
      </c>
      <c r="V2202" s="1">
        <v>0</v>
      </c>
      <c r="W2202" s="1">
        <v>0</v>
      </c>
      <c r="X2202" s="1">
        <v>0</v>
      </c>
      <c r="Y2202" s="1">
        <v>0</v>
      </c>
      <c r="Z2202" s="3"/>
      <c r="AA2202" s="3"/>
      <c r="AB2202" s="3"/>
    </row>
    <row r="2203" spans="1:28" s="5" customFormat="1" ht="12" customHeight="1" x14ac:dyDescent="0.2">
      <c r="A2203" s="204">
        <v>7</v>
      </c>
      <c r="B2203" s="3" t="s">
        <v>335</v>
      </c>
      <c r="C2203" s="1">
        <v>0</v>
      </c>
      <c r="D2203" s="1">
        <v>0</v>
      </c>
      <c r="E2203" s="1">
        <v>0</v>
      </c>
      <c r="F2203" s="1">
        <v>0</v>
      </c>
      <c r="G2203" s="1">
        <v>0</v>
      </c>
      <c r="H2203" s="1">
        <v>0</v>
      </c>
      <c r="I2203" s="1">
        <v>0</v>
      </c>
      <c r="J2203" s="1">
        <v>0</v>
      </c>
      <c r="K2203" s="1">
        <v>0</v>
      </c>
      <c r="L2203" s="1">
        <v>0</v>
      </c>
      <c r="M2203" s="203">
        <v>7</v>
      </c>
      <c r="N2203" s="3" t="s">
        <v>335</v>
      </c>
      <c r="O2203" s="1">
        <v>0</v>
      </c>
      <c r="P2203" s="1">
        <v>0</v>
      </c>
      <c r="Q2203" s="1">
        <v>0</v>
      </c>
      <c r="R2203" s="1">
        <v>0</v>
      </c>
      <c r="S2203" s="1">
        <v>0</v>
      </c>
      <c r="T2203" s="1">
        <v>0</v>
      </c>
      <c r="U2203" s="1">
        <v>0</v>
      </c>
      <c r="V2203" s="1">
        <v>0</v>
      </c>
      <c r="W2203" s="1">
        <v>0</v>
      </c>
      <c r="X2203" s="1">
        <v>0</v>
      </c>
      <c r="Y2203" s="1">
        <v>0</v>
      </c>
      <c r="Z2203" s="3"/>
      <c r="AA2203" s="3"/>
      <c r="AB2203" s="3"/>
    </row>
    <row r="2204" spans="1:28" s="5" customFormat="1" ht="12" customHeight="1" x14ac:dyDescent="0.2">
      <c r="A2204" s="204">
        <v>8</v>
      </c>
      <c r="B2204" s="3" t="s">
        <v>336</v>
      </c>
      <c r="C2204" s="1">
        <v>0</v>
      </c>
      <c r="D2204" s="1">
        <v>0</v>
      </c>
      <c r="E2204" s="1">
        <v>0</v>
      </c>
      <c r="F2204" s="1">
        <v>0</v>
      </c>
      <c r="G2204" s="1">
        <v>0</v>
      </c>
      <c r="H2204" s="1">
        <v>0</v>
      </c>
      <c r="I2204" s="1">
        <v>0</v>
      </c>
      <c r="J2204" s="1">
        <v>0</v>
      </c>
      <c r="K2204" s="1">
        <v>0</v>
      </c>
      <c r="L2204" s="1">
        <v>0</v>
      </c>
      <c r="M2204" s="203">
        <v>8</v>
      </c>
      <c r="N2204" s="3" t="s">
        <v>336</v>
      </c>
      <c r="O2204" s="1">
        <v>0</v>
      </c>
      <c r="P2204" s="1">
        <v>0</v>
      </c>
      <c r="Q2204" s="1">
        <v>0</v>
      </c>
      <c r="R2204" s="1">
        <v>0</v>
      </c>
      <c r="S2204" s="1">
        <v>0</v>
      </c>
      <c r="T2204" s="1">
        <v>0</v>
      </c>
      <c r="U2204" s="1">
        <v>0</v>
      </c>
      <c r="V2204" s="1">
        <v>0</v>
      </c>
      <c r="W2204" s="1">
        <v>0</v>
      </c>
      <c r="X2204" s="1">
        <v>0</v>
      </c>
      <c r="Y2204" s="1">
        <v>0</v>
      </c>
      <c r="Z2204" s="3"/>
      <c r="AA2204" s="3"/>
      <c r="AB2204" s="3"/>
    </row>
    <row r="2205" spans="1:28" s="5" customFormat="1" ht="15" customHeight="1" x14ac:dyDescent="0.2">
      <c r="A2205" s="204">
        <v>9</v>
      </c>
      <c r="B2205" s="3" t="s">
        <v>338</v>
      </c>
      <c r="C2205" s="1">
        <v>0</v>
      </c>
      <c r="D2205" s="1">
        <v>0</v>
      </c>
      <c r="E2205" s="1">
        <v>0</v>
      </c>
      <c r="F2205" s="1">
        <v>0</v>
      </c>
      <c r="G2205" s="1">
        <v>0</v>
      </c>
      <c r="H2205" s="1">
        <v>0</v>
      </c>
      <c r="I2205" s="1">
        <v>0</v>
      </c>
      <c r="J2205" s="1">
        <v>0</v>
      </c>
      <c r="K2205" s="1">
        <v>0</v>
      </c>
      <c r="L2205" s="1">
        <v>0</v>
      </c>
      <c r="M2205" s="203">
        <v>9</v>
      </c>
      <c r="N2205" s="3" t="s">
        <v>338</v>
      </c>
      <c r="O2205" s="1">
        <v>0</v>
      </c>
      <c r="P2205" s="1">
        <v>0</v>
      </c>
      <c r="Q2205" s="1">
        <v>0</v>
      </c>
      <c r="R2205" s="1">
        <v>0</v>
      </c>
      <c r="S2205" s="1">
        <v>0</v>
      </c>
      <c r="T2205" s="1">
        <v>0</v>
      </c>
      <c r="U2205" s="1">
        <v>0</v>
      </c>
      <c r="V2205" s="1">
        <v>0</v>
      </c>
      <c r="W2205" s="1">
        <v>0</v>
      </c>
      <c r="X2205" s="1">
        <v>0</v>
      </c>
      <c r="Y2205" s="1">
        <v>0</v>
      </c>
      <c r="Z2205" s="11"/>
      <c r="AA2205" s="3"/>
      <c r="AB2205" s="3"/>
    </row>
    <row r="2206" spans="1:28" s="5" customFormat="1" ht="12" customHeight="1" x14ac:dyDescent="0.2">
      <c r="A2206" s="204">
        <v>10</v>
      </c>
      <c r="B2206" s="3" t="s">
        <v>334</v>
      </c>
      <c r="C2206" s="1">
        <v>0</v>
      </c>
      <c r="D2206" s="1">
        <v>0</v>
      </c>
      <c r="E2206" s="1">
        <v>0</v>
      </c>
      <c r="F2206" s="1">
        <v>0</v>
      </c>
      <c r="G2206" s="1">
        <v>0</v>
      </c>
      <c r="H2206" s="1">
        <v>0</v>
      </c>
      <c r="I2206" s="1">
        <v>0</v>
      </c>
      <c r="J2206" s="1">
        <v>0</v>
      </c>
      <c r="K2206" s="1">
        <v>0</v>
      </c>
      <c r="L2206" s="1">
        <v>0</v>
      </c>
      <c r="M2206" s="203">
        <v>10</v>
      </c>
      <c r="N2206" s="3" t="s">
        <v>334</v>
      </c>
      <c r="O2206" s="1">
        <v>0</v>
      </c>
      <c r="P2206" s="1">
        <v>0</v>
      </c>
      <c r="Q2206" s="1">
        <v>0</v>
      </c>
      <c r="R2206" s="1">
        <v>0</v>
      </c>
      <c r="S2206" s="1">
        <v>0</v>
      </c>
      <c r="T2206" s="1">
        <v>0</v>
      </c>
      <c r="U2206" s="1">
        <v>0</v>
      </c>
      <c r="V2206" s="1">
        <v>0</v>
      </c>
      <c r="W2206" s="1">
        <v>0</v>
      </c>
      <c r="X2206" s="1">
        <v>0</v>
      </c>
      <c r="Y2206" s="1">
        <v>0</v>
      </c>
      <c r="Z2206" s="3"/>
      <c r="AA2206" s="3"/>
      <c r="AB2206" s="3"/>
    </row>
    <row r="2207" spans="1:28" s="5" customFormat="1" ht="12" customHeight="1" x14ac:dyDescent="0.2">
      <c r="A2207" s="204">
        <v>11</v>
      </c>
      <c r="B2207" s="3" t="s">
        <v>335</v>
      </c>
      <c r="C2207" s="1">
        <v>0</v>
      </c>
      <c r="D2207" s="1">
        <v>0</v>
      </c>
      <c r="E2207" s="1">
        <v>0</v>
      </c>
      <c r="F2207" s="1">
        <v>0</v>
      </c>
      <c r="G2207" s="1">
        <v>0</v>
      </c>
      <c r="H2207" s="1">
        <v>0</v>
      </c>
      <c r="I2207" s="1">
        <v>0</v>
      </c>
      <c r="J2207" s="1">
        <v>0</v>
      </c>
      <c r="K2207" s="1">
        <v>0</v>
      </c>
      <c r="L2207" s="1">
        <v>0</v>
      </c>
      <c r="M2207" s="203">
        <v>11</v>
      </c>
      <c r="N2207" s="3" t="s">
        <v>335</v>
      </c>
      <c r="O2207" s="1">
        <v>0</v>
      </c>
      <c r="P2207" s="1">
        <v>0</v>
      </c>
      <c r="Q2207" s="1">
        <v>0</v>
      </c>
      <c r="R2207" s="1">
        <v>0</v>
      </c>
      <c r="S2207" s="1">
        <v>0</v>
      </c>
      <c r="T2207" s="1">
        <v>0</v>
      </c>
      <c r="U2207" s="1">
        <v>0</v>
      </c>
      <c r="V2207" s="1">
        <v>0</v>
      </c>
      <c r="W2207" s="1">
        <v>0</v>
      </c>
      <c r="X2207" s="1">
        <v>0</v>
      </c>
      <c r="Y2207" s="1">
        <v>0</v>
      </c>
      <c r="Z2207" s="3"/>
      <c r="AA2207" s="3"/>
      <c r="AB2207" s="3"/>
    </row>
    <row r="2208" spans="1:28" s="5" customFormat="1" ht="12" customHeight="1" x14ac:dyDescent="0.2">
      <c r="A2208" s="204">
        <v>12</v>
      </c>
      <c r="B2208" s="3" t="s">
        <v>336</v>
      </c>
      <c r="C2208" s="1">
        <v>0</v>
      </c>
      <c r="D2208" s="1">
        <v>0</v>
      </c>
      <c r="E2208" s="1">
        <v>0</v>
      </c>
      <c r="F2208" s="1">
        <v>0</v>
      </c>
      <c r="G2208" s="1">
        <v>0</v>
      </c>
      <c r="H2208" s="1">
        <v>0</v>
      </c>
      <c r="I2208" s="1">
        <v>0</v>
      </c>
      <c r="J2208" s="1">
        <v>0</v>
      </c>
      <c r="K2208" s="1">
        <v>0</v>
      </c>
      <c r="L2208" s="1">
        <v>0</v>
      </c>
      <c r="M2208" s="203">
        <v>12</v>
      </c>
      <c r="N2208" s="3" t="s">
        <v>336</v>
      </c>
      <c r="O2208" s="1">
        <v>0</v>
      </c>
      <c r="P2208" s="1">
        <v>0</v>
      </c>
      <c r="Q2208" s="1">
        <v>0</v>
      </c>
      <c r="R2208" s="1">
        <v>0</v>
      </c>
      <c r="S2208" s="1">
        <v>0</v>
      </c>
      <c r="T2208" s="1">
        <v>0</v>
      </c>
      <c r="U2208" s="1">
        <v>0</v>
      </c>
      <c r="V2208" s="1">
        <v>0</v>
      </c>
      <c r="W2208" s="1">
        <v>0</v>
      </c>
      <c r="X2208" s="1">
        <v>0</v>
      </c>
      <c r="Y2208" s="1">
        <v>0</v>
      </c>
      <c r="Z2208" s="3"/>
      <c r="AA2208" s="3"/>
      <c r="AB2208" s="3"/>
    </row>
    <row r="2209" spans="1:28" s="5" customFormat="1" ht="15" customHeight="1" x14ac:dyDescent="0.2">
      <c r="A2209" s="204">
        <v>13</v>
      </c>
      <c r="B2209" s="3" t="s">
        <v>339</v>
      </c>
      <c r="C2209" s="1">
        <v>174</v>
      </c>
      <c r="D2209" s="1">
        <v>174</v>
      </c>
      <c r="E2209" s="1">
        <v>0</v>
      </c>
      <c r="F2209" s="1">
        <v>0</v>
      </c>
      <c r="G2209" s="1">
        <v>0</v>
      </c>
      <c r="H2209" s="1">
        <v>98</v>
      </c>
      <c r="I2209" s="1">
        <v>0</v>
      </c>
      <c r="J2209" s="1">
        <v>0</v>
      </c>
      <c r="K2209" s="1">
        <v>0</v>
      </c>
      <c r="L2209" s="1">
        <v>76</v>
      </c>
      <c r="M2209" s="203">
        <v>13</v>
      </c>
      <c r="N2209" s="3" t="s">
        <v>339</v>
      </c>
      <c r="O2209" s="1">
        <v>0</v>
      </c>
      <c r="P2209" s="1">
        <v>0</v>
      </c>
      <c r="Q2209" s="1">
        <v>0</v>
      </c>
      <c r="R2209" s="1">
        <v>0</v>
      </c>
      <c r="S2209" s="1">
        <v>0</v>
      </c>
      <c r="T2209" s="1">
        <v>174</v>
      </c>
      <c r="U2209" s="1">
        <v>0</v>
      </c>
      <c r="V2209" s="1">
        <v>0</v>
      </c>
      <c r="W2209" s="1">
        <v>0</v>
      </c>
      <c r="X2209" s="1">
        <v>0</v>
      </c>
      <c r="Y2209" s="1">
        <v>0</v>
      </c>
      <c r="Z2209" s="11"/>
      <c r="AA2209" s="3"/>
      <c r="AB2209" s="3"/>
    </row>
    <row r="2210" spans="1:28" s="5" customFormat="1" ht="12" customHeight="1" x14ac:dyDescent="0.2">
      <c r="A2210" s="204">
        <v>14</v>
      </c>
      <c r="B2210" s="3" t="s">
        <v>334</v>
      </c>
      <c r="C2210" s="1">
        <v>0</v>
      </c>
      <c r="D2210" s="1">
        <v>0</v>
      </c>
      <c r="E2210" s="1">
        <v>0</v>
      </c>
      <c r="F2210" s="1">
        <v>0</v>
      </c>
      <c r="G2210" s="1">
        <v>0</v>
      </c>
      <c r="H2210" s="1">
        <v>0</v>
      </c>
      <c r="I2210" s="1">
        <v>0</v>
      </c>
      <c r="J2210" s="1">
        <v>0</v>
      </c>
      <c r="K2210" s="1">
        <v>0</v>
      </c>
      <c r="L2210" s="1">
        <v>0</v>
      </c>
      <c r="M2210" s="203">
        <v>14</v>
      </c>
      <c r="N2210" s="3" t="s">
        <v>334</v>
      </c>
      <c r="O2210" s="1">
        <v>0</v>
      </c>
      <c r="P2210" s="1">
        <v>0</v>
      </c>
      <c r="Q2210" s="1">
        <v>0</v>
      </c>
      <c r="R2210" s="1">
        <v>0</v>
      </c>
      <c r="S2210" s="1">
        <v>0</v>
      </c>
      <c r="T2210" s="1">
        <v>0</v>
      </c>
      <c r="U2210" s="1">
        <v>0</v>
      </c>
      <c r="V2210" s="1">
        <v>0</v>
      </c>
      <c r="W2210" s="1">
        <v>0</v>
      </c>
      <c r="X2210" s="1">
        <v>0</v>
      </c>
      <c r="Y2210" s="1">
        <v>0</v>
      </c>
      <c r="Z2210" s="3"/>
      <c r="AA2210" s="3"/>
      <c r="AB2210" s="3"/>
    </row>
    <row r="2211" spans="1:28" s="5" customFormat="1" ht="12" customHeight="1" x14ac:dyDescent="0.2">
      <c r="A2211" s="204">
        <v>15</v>
      </c>
      <c r="B2211" s="3" t="s">
        <v>335</v>
      </c>
      <c r="C2211" s="1">
        <v>174</v>
      </c>
      <c r="D2211" s="1">
        <v>174</v>
      </c>
      <c r="E2211" s="1">
        <v>0</v>
      </c>
      <c r="F2211" s="1">
        <v>0</v>
      </c>
      <c r="G2211" s="1">
        <v>0</v>
      </c>
      <c r="H2211" s="1">
        <v>98</v>
      </c>
      <c r="I2211" s="1">
        <v>0</v>
      </c>
      <c r="J2211" s="1">
        <v>0</v>
      </c>
      <c r="K2211" s="1">
        <v>0</v>
      </c>
      <c r="L2211" s="1">
        <v>76</v>
      </c>
      <c r="M2211" s="203">
        <v>15</v>
      </c>
      <c r="N2211" s="3" t="s">
        <v>335</v>
      </c>
      <c r="O2211" s="1">
        <v>0</v>
      </c>
      <c r="P2211" s="1">
        <v>0</v>
      </c>
      <c r="Q2211" s="1">
        <v>0</v>
      </c>
      <c r="R2211" s="1">
        <v>0</v>
      </c>
      <c r="S2211" s="1">
        <v>0</v>
      </c>
      <c r="T2211" s="1">
        <v>174</v>
      </c>
      <c r="U2211" s="1">
        <v>0</v>
      </c>
      <c r="V2211" s="1">
        <v>0</v>
      </c>
      <c r="W2211" s="1">
        <v>0</v>
      </c>
      <c r="X2211" s="1">
        <v>0</v>
      </c>
      <c r="Y2211" s="1">
        <v>0</v>
      </c>
      <c r="Z2211" s="3"/>
      <c r="AA2211" s="3"/>
      <c r="AB2211" s="3"/>
    </row>
    <row r="2212" spans="1:28" s="5" customFormat="1" ht="12" customHeight="1" x14ac:dyDescent="0.2">
      <c r="A2212" s="204">
        <v>16</v>
      </c>
      <c r="B2212" s="3" t="s">
        <v>336</v>
      </c>
      <c r="C2212" s="1">
        <v>0</v>
      </c>
      <c r="D2212" s="1">
        <v>0</v>
      </c>
      <c r="E2212" s="1">
        <v>0</v>
      </c>
      <c r="F2212" s="1">
        <v>0</v>
      </c>
      <c r="G2212" s="1">
        <v>0</v>
      </c>
      <c r="H2212" s="1">
        <v>0</v>
      </c>
      <c r="I2212" s="1">
        <v>0</v>
      </c>
      <c r="J2212" s="1">
        <v>0</v>
      </c>
      <c r="K2212" s="1">
        <v>0</v>
      </c>
      <c r="L2212" s="1">
        <v>0</v>
      </c>
      <c r="M2212" s="203">
        <v>16</v>
      </c>
      <c r="N2212" s="3" t="s">
        <v>336</v>
      </c>
      <c r="O2212" s="1">
        <v>0</v>
      </c>
      <c r="P2212" s="1">
        <v>0</v>
      </c>
      <c r="Q2212" s="1">
        <v>0</v>
      </c>
      <c r="R2212" s="1">
        <v>0</v>
      </c>
      <c r="S2212" s="1">
        <v>0</v>
      </c>
      <c r="T2212" s="1">
        <v>0</v>
      </c>
      <c r="U2212" s="1">
        <v>0</v>
      </c>
      <c r="V2212" s="1">
        <v>0</v>
      </c>
      <c r="W2212" s="1">
        <v>0</v>
      </c>
      <c r="X2212" s="1">
        <v>0</v>
      </c>
      <c r="Y2212" s="1">
        <v>0</v>
      </c>
      <c r="Z2212" s="3"/>
      <c r="AA2212" s="3"/>
      <c r="AB2212" s="3"/>
    </row>
    <row r="2213" spans="1:28" s="5" customFormat="1" ht="15" customHeight="1" x14ac:dyDescent="0.2">
      <c r="A2213" s="204">
        <v>17</v>
      </c>
      <c r="B2213" s="3" t="s">
        <v>340</v>
      </c>
      <c r="C2213" s="1">
        <v>0</v>
      </c>
      <c r="D2213" s="1">
        <v>0</v>
      </c>
      <c r="E2213" s="1">
        <v>0</v>
      </c>
      <c r="F2213" s="1">
        <v>0</v>
      </c>
      <c r="G2213" s="1">
        <v>0</v>
      </c>
      <c r="H2213" s="1">
        <v>0</v>
      </c>
      <c r="I2213" s="1">
        <v>0</v>
      </c>
      <c r="J2213" s="1">
        <v>0</v>
      </c>
      <c r="K2213" s="1">
        <v>0</v>
      </c>
      <c r="L2213" s="1">
        <v>0</v>
      </c>
      <c r="M2213" s="203">
        <v>17</v>
      </c>
      <c r="N2213" s="3" t="s">
        <v>340</v>
      </c>
      <c r="O2213" s="1">
        <v>0</v>
      </c>
      <c r="P2213" s="1">
        <v>0</v>
      </c>
      <c r="Q2213" s="1">
        <v>0</v>
      </c>
      <c r="R2213" s="1">
        <v>0</v>
      </c>
      <c r="S2213" s="1">
        <v>0</v>
      </c>
      <c r="T2213" s="1">
        <v>0</v>
      </c>
      <c r="U2213" s="1">
        <v>0</v>
      </c>
      <c r="V2213" s="1">
        <v>0</v>
      </c>
      <c r="W2213" s="1">
        <v>0</v>
      </c>
      <c r="X2213" s="1">
        <v>0</v>
      </c>
      <c r="Y2213" s="1">
        <v>0</v>
      </c>
      <c r="Z2213" s="11"/>
      <c r="AA2213" s="3"/>
      <c r="AB2213" s="3"/>
    </row>
    <row r="2214" spans="1:28" s="5" customFormat="1" ht="12" customHeight="1" x14ac:dyDescent="0.2">
      <c r="A2214" s="204">
        <v>18</v>
      </c>
      <c r="B2214" s="3" t="s">
        <v>334</v>
      </c>
      <c r="C2214" s="1">
        <v>0</v>
      </c>
      <c r="D2214" s="1">
        <v>0</v>
      </c>
      <c r="E2214" s="1">
        <v>0</v>
      </c>
      <c r="F2214" s="1">
        <v>0</v>
      </c>
      <c r="G2214" s="1">
        <v>0</v>
      </c>
      <c r="H2214" s="1">
        <v>0</v>
      </c>
      <c r="I2214" s="1">
        <v>0</v>
      </c>
      <c r="J2214" s="1">
        <v>0</v>
      </c>
      <c r="K2214" s="1">
        <v>0</v>
      </c>
      <c r="L2214" s="1">
        <v>0</v>
      </c>
      <c r="M2214" s="203">
        <v>18</v>
      </c>
      <c r="N2214" s="3" t="s">
        <v>334</v>
      </c>
      <c r="O2214" s="1">
        <v>0</v>
      </c>
      <c r="P2214" s="1">
        <v>0</v>
      </c>
      <c r="Q2214" s="1">
        <v>0</v>
      </c>
      <c r="R2214" s="1">
        <v>0</v>
      </c>
      <c r="S2214" s="1">
        <v>0</v>
      </c>
      <c r="T2214" s="1">
        <v>0</v>
      </c>
      <c r="U2214" s="1">
        <v>0</v>
      </c>
      <c r="V2214" s="1">
        <v>0</v>
      </c>
      <c r="W2214" s="1">
        <v>0</v>
      </c>
      <c r="X2214" s="1">
        <v>0</v>
      </c>
      <c r="Y2214" s="1">
        <v>0</v>
      </c>
      <c r="Z2214" s="3"/>
      <c r="AA2214" s="3"/>
      <c r="AB2214" s="3"/>
    </row>
    <row r="2215" spans="1:28" s="5" customFormat="1" ht="12" customHeight="1" x14ac:dyDescent="0.2">
      <c r="A2215" s="204">
        <v>19</v>
      </c>
      <c r="B2215" s="3" t="s">
        <v>335</v>
      </c>
      <c r="C2215" s="1">
        <v>0</v>
      </c>
      <c r="D2215" s="1">
        <v>0</v>
      </c>
      <c r="E2215" s="1">
        <v>0</v>
      </c>
      <c r="F2215" s="1">
        <v>0</v>
      </c>
      <c r="G2215" s="1">
        <v>0</v>
      </c>
      <c r="H2215" s="1">
        <v>0</v>
      </c>
      <c r="I2215" s="1">
        <v>0</v>
      </c>
      <c r="J2215" s="1">
        <v>0</v>
      </c>
      <c r="K2215" s="1">
        <v>0</v>
      </c>
      <c r="L2215" s="1">
        <v>0</v>
      </c>
      <c r="M2215" s="203">
        <v>19</v>
      </c>
      <c r="N2215" s="3" t="s">
        <v>335</v>
      </c>
      <c r="O2215" s="1">
        <v>0</v>
      </c>
      <c r="P2215" s="1">
        <v>0</v>
      </c>
      <c r="Q2215" s="1">
        <v>0</v>
      </c>
      <c r="R2215" s="1">
        <v>0</v>
      </c>
      <c r="S2215" s="1">
        <v>0</v>
      </c>
      <c r="T2215" s="1">
        <v>0</v>
      </c>
      <c r="U2215" s="1">
        <v>0</v>
      </c>
      <c r="V2215" s="1">
        <v>0</v>
      </c>
      <c r="W2215" s="1">
        <v>0</v>
      </c>
      <c r="X2215" s="1">
        <v>0</v>
      </c>
      <c r="Y2215" s="1">
        <v>0</v>
      </c>
      <c r="Z2215" s="3"/>
      <c r="AA2215" s="3"/>
      <c r="AB2215" s="3"/>
    </row>
    <row r="2216" spans="1:28" s="5" customFormat="1" ht="12" customHeight="1" x14ac:dyDescent="0.2">
      <c r="A2216" s="204">
        <v>20</v>
      </c>
      <c r="B2216" s="3" t="s">
        <v>336</v>
      </c>
      <c r="C2216" s="1">
        <v>0</v>
      </c>
      <c r="D2216" s="1">
        <v>0</v>
      </c>
      <c r="E2216" s="1">
        <v>0</v>
      </c>
      <c r="F2216" s="1">
        <v>0</v>
      </c>
      <c r="G2216" s="1">
        <v>0</v>
      </c>
      <c r="H2216" s="1">
        <v>0</v>
      </c>
      <c r="I2216" s="1">
        <v>0</v>
      </c>
      <c r="J2216" s="1">
        <v>0</v>
      </c>
      <c r="K2216" s="1">
        <v>0</v>
      </c>
      <c r="L2216" s="1">
        <v>0</v>
      </c>
      <c r="M2216" s="203">
        <v>20</v>
      </c>
      <c r="N2216" s="3" t="s">
        <v>336</v>
      </c>
      <c r="O2216" s="1">
        <v>0</v>
      </c>
      <c r="P2216" s="1">
        <v>0</v>
      </c>
      <c r="Q2216" s="1">
        <v>0</v>
      </c>
      <c r="R2216" s="1">
        <v>0</v>
      </c>
      <c r="S2216" s="1">
        <v>0</v>
      </c>
      <c r="T2216" s="1">
        <v>0</v>
      </c>
      <c r="U2216" s="1">
        <v>0</v>
      </c>
      <c r="V2216" s="1">
        <v>0</v>
      </c>
      <c r="W2216" s="1">
        <v>0</v>
      </c>
      <c r="X2216" s="1">
        <v>0</v>
      </c>
      <c r="Y2216" s="1">
        <v>0</v>
      </c>
      <c r="Z2216" s="3"/>
      <c r="AA2216" s="3"/>
      <c r="AB2216" s="3"/>
    </row>
    <row r="2217" spans="1:28" s="5" customFormat="1" ht="15" customHeight="1" x14ac:dyDescent="0.2">
      <c r="A2217" s="204">
        <v>21</v>
      </c>
      <c r="B2217" s="3" t="s">
        <v>341</v>
      </c>
      <c r="C2217" s="1">
        <v>0</v>
      </c>
      <c r="D2217" s="1">
        <v>0</v>
      </c>
      <c r="E2217" s="1">
        <v>0</v>
      </c>
      <c r="F2217" s="1">
        <v>0</v>
      </c>
      <c r="G2217" s="1">
        <v>0</v>
      </c>
      <c r="H2217" s="1">
        <v>0</v>
      </c>
      <c r="I2217" s="1">
        <v>0</v>
      </c>
      <c r="J2217" s="1">
        <v>0</v>
      </c>
      <c r="K2217" s="1">
        <v>0</v>
      </c>
      <c r="L2217" s="1">
        <v>0</v>
      </c>
      <c r="M2217" s="203">
        <v>21</v>
      </c>
      <c r="N2217" s="3" t="s">
        <v>341</v>
      </c>
      <c r="O2217" s="1">
        <v>0</v>
      </c>
      <c r="P2217" s="1">
        <v>0</v>
      </c>
      <c r="Q2217" s="1">
        <v>0</v>
      </c>
      <c r="R2217" s="1">
        <v>0</v>
      </c>
      <c r="S2217" s="1">
        <v>0</v>
      </c>
      <c r="T2217" s="1">
        <v>0</v>
      </c>
      <c r="U2217" s="1">
        <v>0</v>
      </c>
      <c r="V2217" s="1">
        <v>0</v>
      </c>
      <c r="W2217" s="1">
        <v>0</v>
      </c>
      <c r="X2217" s="1">
        <v>0</v>
      </c>
      <c r="Y2217" s="1">
        <v>0</v>
      </c>
      <c r="Z2217" s="11"/>
      <c r="AA2217" s="3"/>
      <c r="AB2217" s="3"/>
    </row>
    <row r="2218" spans="1:28" s="5" customFormat="1" ht="12" customHeight="1" x14ac:dyDescent="0.2">
      <c r="A2218" s="204">
        <v>22</v>
      </c>
      <c r="B2218" s="205" t="s">
        <v>334</v>
      </c>
      <c r="C2218" s="1">
        <v>0</v>
      </c>
      <c r="D2218" s="1">
        <v>0</v>
      </c>
      <c r="E2218" s="1">
        <v>0</v>
      </c>
      <c r="F2218" s="1">
        <v>0</v>
      </c>
      <c r="G2218" s="1">
        <v>0</v>
      </c>
      <c r="H2218" s="1">
        <v>0</v>
      </c>
      <c r="I2218" s="1">
        <v>0</v>
      </c>
      <c r="J2218" s="1">
        <v>0</v>
      </c>
      <c r="K2218" s="1">
        <v>0</v>
      </c>
      <c r="L2218" s="1">
        <v>0</v>
      </c>
      <c r="M2218" s="203">
        <v>22</v>
      </c>
      <c r="N2218" s="205" t="s">
        <v>334</v>
      </c>
      <c r="O2218" s="1">
        <v>0</v>
      </c>
      <c r="P2218" s="1">
        <v>0</v>
      </c>
      <c r="Q2218" s="1">
        <v>0</v>
      </c>
      <c r="R2218" s="1">
        <v>0</v>
      </c>
      <c r="S2218" s="1">
        <v>0</v>
      </c>
      <c r="T2218" s="1">
        <v>0</v>
      </c>
      <c r="U2218" s="1">
        <v>0</v>
      </c>
      <c r="V2218" s="1">
        <v>0</v>
      </c>
      <c r="W2218" s="1">
        <v>0</v>
      </c>
      <c r="X2218" s="1">
        <v>0</v>
      </c>
      <c r="Y2218" s="1">
        <v>0</v>
      </c>
      <c r="Z2218" s="3"/>
      <c r="AA2218" s="3"/>
      <c r="AB2218" s="3"/>
    </row>
    <row r="2219" spans="1:28" s="5" customFormat="1" ht="12" customHeight="1" x14ac:dyDescent="0.2">
      <c r="A2219" s="204">
        <v>23</v>
      </c>
      <c r="B2219" s="205" t="s">
        <v>335</v>
      </c>
      <c r="C2219" s="1">
        <v>0</v>
      </c>
      <c r="D2219" s="1">
        <v>0</v>
      </c>
      <c r="E2219" s="1">
        <v>0</v>
      </c>
      <c r="F2219" s="1">
        <v>0</v>
      </c>
      <c r="G2219" s="1">
        <v>0</v>
      </c>
      <c r="H2219" s="1">
        <v>0</v>
      </c>
      <c r="I2219" s="1">
        <v>0</v>
      </c>
      <c r="J2219" s="1">
        <v>0</v>
      </c>
      <c r="K2219" s="1">
        <v>0</v>
      </c>
      <c r="L2219" s="1">
        <v>0</v>
      </c>
      <c r="M2219" s="203">
        <v>23</v>
      </c>
      <c r="N2219" s="205" t="s">
        <v>335</v>
      </c>
      <c r="O2219" s="1">
        <v>0</v>
      </c>
      <c r="P2219" s="1">
        <v>0</v>
      </c>
      <c r="Q2219" s="1">
        <v>0</v>
      </c>
      <c r="R2219" s="1">
        <v>0</v>
      </c>
      <c r="S2219" s="1">
        <v>0</v>
      </c>
      <c r="T2219" s="1">
        <v>0</v>
      </c>
      <c r="U2219" s="1">
        <v>0</v>
      </c>
      <c r="V2219" s="1">
        <v>0</v>
      </c>
      <c r="W2219" s="1">
        <v>0</v>
      </c>
      <c r="X2219" s="1">
        <v>0</v>
      </c>
      <c r="Y2219" s="1">
        <v>0</v>
      </c>
      <c r="Z2219" s="3"/>
      <c r="AA2219" s="3"/>
      <c r="AB2219" s="3"/>
    </row>
    <row r="2220" spans="1:28" s="5" customFormat="1" ht="12" customHeight="1" x14ac:dyDescent="0.2">
      <c r="A2220" s="204">
        <v>24</v>
      </c>
      <c r="B2220" s="205" t="s">
        <v>336</v>
      </c>
      <c r="C2220" s="1">
        <v>0</v>
      </c>
      <c r="D2220" s="1">
        <v>0</v>
      </c>
      <c r="E2220" s="1">
        <v>0</v>
      </c>
      <c r="F2220" s="1">
        <v>0</v>
      </c>
      <c r="G2220" s="1">
        <v>0</v>
      </c>
      <c r="H2220" s="1">
        <v>0</v>
      </c>
      <c r="I2220" s="1">
        <v>0</v>
      </c>
      <c r="J2220" s="1">
        <v>0</v>
      </c>
      <c r="K2220" s="1">
        <v>0</v>
      </c>
      <c r="L2220" s="1">
        <v>0</v>
      </c>
      <c r="M2220" s="203">
        <v>24</v>
      </c>
      <c r="N2220" s="205" t="s">
        <v>336</v>
      </c>
      <c r="O2220" s="1">
        <v>0</v>
      </c>
      <c r="P2220" s="1">
        <v>0</v>
      </c>
      <c r="Q2220" s="1">
        <v>0</v>
      </c>
      <c r="R2220" s="1">
        <v>0</v>
      </c>
      <c r="S2220" s="1">
        <v>0</v>
      </c>
      <c r="T2220" s="1">
        <v>0</v>
      </c>
      <c r="U2220" s="1">
        <v>0</v>
      </c>
      <c r="V2220" s="1">
        <v>0</v>
      </c>
      <c r="W2220" s="1">
        <v>0</v>
      </c>
      <c r="X2220" s="1">
        <v>0</v>
      </c>
      <c r="Y2220" s="1">
        <v>0</v>
      </c>
      <c r="Z2220" s="3"/>
      <c r="AA2220" s="3"/>
      <c r="AB2220" s="3"/>
    </row>
    <row r="2221" spans="1:28" s="5" customFormat="1" ht="15" customHeight="1" x14ac:dyDescent="0.2">
      <c r="A2221" s="204">
        <v>25</v>
      </c>
      <c r="B2221" s="3" t="s">
        <v>342</v>
      </c>
      <c r="C2221" s="1">
        <v>0</v>
      </c>
      <c r="D2221" s="1">
        <v>0</v>
      </c>
      <c r="E2221" s="1">
        <v>0</v>
      </c>
      <c r="F2221" s="1">
        <v>0</v>
      </c>
      <c r="G2221" s="1">
        <v>0</v>
      </c>
      <c r="H2221" s="1">
        <v>0</v>
      </c>
      <c r="I2221" s="1">
        <v>0</v>
      </c>
      <c r="J2221" s="1">
        <v>0</v>
      </c>
      <c r="K2221" s="1">
        <v>0</v>
      </c>
      <c r="L2221" s="1">
        <v>0</v>
      </c>
      <c r="M2221" s="203">
        <v>25</v>
      </c>
      <c r="N2221" s="3" t="s">
        <v>342</v>
      </c>
      <c r="O2221" s="1">
        <v>0</v>
      </c>
      <c r="P2221" s="1">
        <v>0</v>
      </c>
      <c r="Q2221" s="1">
        <v>0</v>
      </c>
      <c r="R2221" s="1">
        <v>0</v>
      </c>
      <c r="S2221" s="1">
        <v>0</v>
      </c>
      <c r="T2221" s="1">
        <v>0</v>
      </c>
      <c r="U2221" s="1">
        <v>0</v>
      </c>
      <c r="V2221" s="1">
        <v>0</v>
      </c>
      <c r="W2221" s="1">
        <v>0</v>
      </c>
      <c r="X2221" s="1">
        <v>0</v>
      </c>
      <c r="Y2221" s="1">
        <v>0</v>
      </c>
      <c r="Z2221" s="11"/>
      <c r="AA2221" s="3"/>
      <c r="AB2221" s="3"/>
    </row>
    <row r="2222" spans="1:28" s="5" customFormat="1" ht="12" customHeight="1" x14ac:dyDescent="0.2">
      <c r="A2222" s="204">
        <v>26</v>
      </c>
      <c r="B2222" s="205" t="s">
        <v>334</v>
      </c>
      <c r="C2222" s="1">
        <v>0</v>
      </c>
      <c r="D2222" s="1">
        <v>0</v>
      </c>
      <c r="E2222" s="1">
        <v>0</v>
      </c>
      <c r="F2222" s="1">
        <v>0</v>
      </c>
      <c r="G2222" s="1">
        <v>0</v>
      </c>
      <c r="H2222" s="1">
        <v>0</v>
      </c>
      <c r="I2222" s="1">
        <v>0</v>
      </c>
      <c r="J2222" s="1">
        <v>0</v>
      </c>
      <c r="K2222" s="1">
        <v>0</v>
      </c>
      <c r="L2222" s="1">
        <v>0</v>
      </c>
      <c r="M2222" s="203">
        <v>26</v>
      </c>
      <c r="N2222" s="205" t="s">
        <v>334</v>
      </c>
      <c r="O2222" s="1">
        <v>0</v>
      </c>
      <c r="P2222" s="1">
        <v>0</v>
      </c>
      <c r="Q2222" s="1">
        <v>0</v>
      </c>
      <c r="R2222" s="1">
        <v>0</v>
      </c>
      <c r="S2222" s="1">
        <v>0</v>
      </c>
      <c r="T2222" s="1">
        <v>0</v>
      </c>
      <c r="U2222" s="1">
        <v>0</v>
      </c>
      <c r="V2222" s="1">
        <v>0</v>
      </c>
      <c r="W2222" s="1">
        <v>0</v>
      </c>
      <c r="X2222" s="1">
        <v>0</v>
      </c>
      <c r="Y2222" s="1">
        <v>0</v>
      </c>
      <c r="Z2222" s="3"/>
      <c r="AA2222" s="3"/>
      <c r="AB2222" s="3"/>
    </row>
    <row r="2223" spans="1:28" s="5" customFormat="1" ht="12" customHeight="1" x14ac:dyDescent="0.2">
      <c r="A2223" s="204">
        <v>27</v>
      </c>
      <c r="B2223" s="205" t="s">
        <v>335</v>
      </c>
      <c r="C2223" s="1">
        <v>0</v>
      </c>
      <c r="D2223" s="1">
        <v>0</v>
      </c>
      <c r="E2223" s="1">
        <v>0</v>
      </c>
      <c r="F2223" s="1">
        <v>0</v>
      </c>
      <c r="G2223" s="1">
        <v>0</v>
      </c>
      <c r="H2223" s="1">
        <v>0</v>
      </c>
      <c r="I2223" s="1">
        <v>0</v>
      </c>
      <c r="J2223" s="1">
        <v>0</v>
      </c>
      <c r="K2223" s="1">
        <v>0</v>
      </c>
      <c r="L2223" s="1">
        <v>0</v>
      </c>
      <c r="M2223" s="203">
        <v>27</v>
      </c>
      <c r="N2223" s="205" t="s">
        <v>335</v>
      </c>
      <c r="O2223" s="1">
        <v>0</v>
      </c>
      <c r="P2223" s="1">
        <v>0</v>
      </c>
      <c r="Q2223" s="1">
        <v>0</v>
      </c>
      <c r="R2223" s="1">
        <v>0</v>
      </c>
      <c r="S2223" s="1">
        <v>0</v>
      </c>
      <c r="T2223" s="1">
        <v>0</v>
      </c>
      <c r="U2223" s="1">
        <v>0</v>
      </c>
      <c r="V2223" s="1">
        <v>0</v>
      </c>
      <c r="W2223" s="1">
        <v>0</v>
      </c>
      <c r="X2223" s="1">
        <v>0</v>
      </c>
      <c r="Y2223" s="1">
        <v>0</v>
      </c>
      <c r="Z2223" s="3"/>
      <c r="AA2223" s="3"/>
      <c r="AB2223" s="3"/>
    </row>
    <row r="2224" spans="1:28" s="5" customFormat="1" ht="12" customHeight="1" x14ac:dyDescent="0.2">
      <c r="A2224" s="204">
        <v>28</v>
      </c>
      <c r="B2224" s="205" t="s">
        <v>336</v>
      </c>
      <c r="C2224" s="1">
        <v>0</v>
      </c>
      <c r="D2224" s="1">
        <v>0</v>
      </c>
      <c r="E2224" s="1">
        <v>0</v>
      </c>
      <c r="F2224" s="1">
        <v>0</v>
      </c>
      <c r="G2224" s="1">
        <v>0</v>
      </c>
      <c r="H2224" s="1">
        <v>0</v>
      </c>
      <c r="I2224" s="1">
        <v>0</v>
      </c>
      <c r="J2224" s="1">
        <v>0</v>
      </c>
      <c r="K2224" s="1">
        <v>0</v>
      </c>
      <c r="L2224" s="1">
        <v>0</v>
      </c>
      <c r="M2224" s="203">
        <v>28</v>
      </c>
      <c r="N2224" s="205" t="s">
        <v>336</v>
      </c>
      <c r="O2224" s="1">
        <v>0</v>
      </c>
      <c r="P2224" s="1">
        <v>0</v>
      </c>
      <c r="Q2224" s="1">
        <v>0</v>
      </c>
      <c r="R2224" s="1">
        <v>0</v>
      </c>
      <c r="S2224" s="1">
        <v>0</v>
      </c>
      <c r="T2224" s="1">
        <v>0</v>
      </c>
      <c r="U2224" s="1">
        <v>0</v>
      </c>
      <c r="V2224" s="1">
        <v>0</v>
      </c>
      <c r="W2224" s="1">
        <v>0</v>
      </c>
      <c r="X2224" s="1">
        <v>0</v>
      </c>
      <c r="Y2224" s="1">
        <v>0</v>
      </c>
      <c r="Z2224" s="3"/>
      <c r="AA2224" s="3"/>
      <c r="AB2224" s="3"/>
    </row>
    <row r="2225" spans="1:28" s="5" customFormat="1" ht="15" customHeight="1" x14ac:dyDescent="0.2">
      <c r="A2225" s="204">
        <v>29</v>
      </c>
      <c r="B2225" s="3" t="s">
        <v>343</v>
      </c>
      <c r="C2225" s="1">
        <v>0</v>
      </c>
      <c r="D2225" s="1">
        <v>0</v>
      </c>
      <c r="E2225" s="1">
        <v>0</v>
      </c>
      <c r="F2225" s="1">
        <v>0</v>
      </c>
      <c r="G2225" s="1">
        <v>0</v>
      </c>
      <c r="H2225" s="1">
        <v>0</v>
      </c>
      <c r="I2225" s="1">
        <v>0</v>
      </c>
      <c r="J2225" s="1">
        <v>0</v>
      </c>
      <c r="K2225" s="1">
        <v>0</v>
      </c>
      <c r="L2225" s="1">
        <v>0</v>
      </c>
      <c r="M2225" s="203">
        <v>29</v>
      </c>
      <c r="N2225" s="3" t="s">
        <v>343</v>
      </c>
      <c r="O2225" s="1">
        <v>0</v>
      </c>
      <c r="P2225" s="1">
        <v>0</v>
      </c>
      <c r="Q2225" s="1">
        <v>0</v>
      </c>
      <c r="R2225" s="1">
        <v>0</v>
      </c>
      <c r="S2225" s="1">
        <v>0</v>
      </c>
      <c r="T2225" s="1">
        <v>0</v>
      </c>
      <c r="U2225" s="1">
        <v>0</v>
      </c>
      <c r="V2225" s="1">
        <v>0</v>
      </c>
      <c r="W2225" s="1">
        <v>0</v>
      </c>
      <c r="X2225" s="1">
        <v>0</v>
      </c>
      <c r="Y2225" s="1">
        <v>0</v>
      </c>
      <c r="Z2225" s="11"/>
      <c r="AA2225" s="3"/>
      <c r="AB2225" s="3"/>
    </row>
    <row r="2226" spans="1:28" s="5" customFormat="1" ht="12" customHeight="1" x14ac:dyDescent="0.2">
      <c r="A2226" s="204">
        <v>30</v>
      </c>
      <c r="B2226" s="205" t="s">
        <v>334</v>
      </c>
      <c r="C2226" s="1">
        <v>0</v>
      </c>
      <c r="D2226" s="1">
        <v>0</v>
      </c>
      <c r="E2226" s="1">
        <v>0</v>
      </c>
      <c r="F2226" s="1">
        <v>0</v>
      </c>
      <c r="G2226" s="1">
        <v>0</v>
      </c>
      <c r="H2226" s="1">
        <v>0</v>
      </c>
      <c r="I2226" s="1">
        <v>0</v>
      </c>
      <c r="J2226" s="1">
        <v>0</v>
      </c>
      <c r="K2226" s="1">
        <v>0</v>
      </c>
      <c r="L2226" s="1">
        <v>0</v>
      </c>
      <c r="M2226" s="203">
        <v>30</v>
      </c>
      <c r="N2226" s="205" t="s">
        <v>334</v>
      </c>
      <c r="O2226" s="1">
        <v>0</v>
      </c>
      <c r="P2226" s="1">
        <v>0</v>
      </c>
      <c r="Q2226" s="1">
        <v>0</v>
      </c>
      <c r="R2226" s="1">
        <v>0</v>
      </c>
      <c r="S2226" s="1">
        <v>0</v>
      </c>
      <c r="T2226" s="1">
        <v>0</v>
      </c>
      <c r="U2226" s="1">
        <v>0</v>
      </c>
      <c r="V2226" s="1">
        <v>0</v>
      </c>
      <c r="W2226" s="1">
        <v>0</v>
      </c>
      <c r="X2226" s="1">
        <v>0</v>
      </c>
      <c r="Y2226" s="1">
        <v>0</v>
      </c>
      <c r="Z2226" s="3"/>
      <c r="AA2226" s="3"/>
      <c r="AB2226" s="3"/>
    </row>
    <row r="2227" spans="1:28" s="5" customFormat="1" ht="12" customHeight="1" x14ac:dyDescent="0.2">
      <c r="A2227" s="204">
        <v>31</v>
      </c>
      <c r="B2227" s="205" t="s">
        <v>335</v>
      </c>
      <c r="C2227" s="1">
        <v>0</v>
      </c>
      <c r="D2227" s="1">
        <v>0</v>
      </c>
      <c r="E2227" s="1">
        <v>0</v>
      </c>
      <c r="F2227" s="1">
        <v>0</v>
      </c>
      <c r="G2227" s="1">
        <v>0</v>
      </c>
      <c r="H2227" s="1">
        <v>0</v>
      </c>
      <c r="I2227" s="1">
        <v>0</v>
      </c>
      <c r="J2227" s="1">
        <v>0</v>
      </c>
      <c r="K2227" s="1">
        <v>0</v>
      </c>
      <c r="L2227" s="1">
        <v>0</v>
      </c>
      <c r="M2227" s="203">
        <v>31</v>
      </c>
      <c r="N2227" s="205" t="s">
        <v>335</v>
      </c>
      <c r="O2227" s="1">
        <v>0</v>
      </c>
      <c r="P2227" s="1">
        <v>0</v>
      </c>
      <c r="Q2227" s="1">
        <v>0</v>
      </c>
      <c r="R2227" s="1">
        <v>0</v>
      </c>
      <c r="S2227" s="1">
        <v>0</v>
      </c>
      <c r="T2227" s="1">
        <v>0</v>
      </c>
      <c r="U2227" s="1">
        <v>0</v>
      </c>
      <c r="V2227" s="1">
        <v>0</v>
      </c>
      <c r="W2227" s="1">
        <v>0</v>
      </c>
      <c r="X2227" s="1">
        <v>0</v>
      </c>
      <c r="Y2227" s="1">
        <v>0</v>
      </c>
      <c r="Z2227" s="3"/>
      <c r="AA2227" s="3"/>
      <c r="AB2227" s="3"/>
    </row>
    <row r="2228" spans="1:28" s="5" customFormat="1" ht="12" customHeight="1" x14ac:dyDescent="0.2">
      <c r="A2228" s="204">
        <v>32</v>
      </c>
      <c r="B2228" s="205" t="s">
        <v>336</v>
      </c>
      <c r="C2228" s="1">
        <v>0</v>
      </c>
      <c r="D2228" s="1">
        <v>0</v>
      </c>
      <c r="E2228" s="1">
        <v>0</v>
      </c>
      <c r="F2228" s="1">
        <v>0</v>
      </c>
      <c r="G2228" s="1">
        <v>0</v>
      </c>
      <c r="H2228" s="1">
        <v>0</v>
      </c>
      <c r="I2228" s="1">
        <v>0</v>
      </c>
      <c r="J2228" s="1">
        <v>0</v>
      </c>
      <c r="K2228" s="1">
        <v>0</v>
      </c>
      <c r="L2228" s="1">
        <v>0</v>
      </c>
      <c r="M2228" s="203">
        <v>32</v>
      </c>
      <c r="N2228" s="205" t="s">
        <v>336</v>
      </c>
      <c r="O2228" s="1">
        <v>0</v>
      </c>
      <c r="P2228" s="1">
        <v>0</v>
      </c>
      <c r="Q2228" s="1">
        <v>0</v>
      </c>
      <c r="R2228" s="1">
        <v>0</v>
      </c>
      <c r="S2228" s="1">
        <v>0</v>
      </c>
      <c r="T2228" s="1">
        <v>0</v>
      </c>
      <c r="U2228" s="1">
        <v>0</v>
      </c>
      <c r="V2228" s="1">
        <v>0</v>
      </c>
      <c r="W2228" s="1">
        <v>0</v>
      </c>
      <c r="X2228" s="1">
        <v>0</v>
      </c>
      <c r="Y2228" s="1">
        <v>0</v>
      </c>
      <c r="Z2228" s="3"/>
      <c r="AA2228" s="3"/>
      <c r="AB2228" s="3"/>
    </row>
    <row r="2229" spans="1:28" s="5" customFormat="1" ht="15" customHeight="1" x14ac:dyDescent="0.2">
      <c r="A2229" s="204">
        <v>33</v>
      </c>
      <c r="B2229" s="3" t="s">
        <v>344</v>
      </c>
      <c r="C2229" s="1">
        <v>197639</v>
      </c>
      <c r="D2229" s="1">
        <v>197639</v>
      </c>
      <c r="E2229" s="1">
        <v>8200</v>
      </c>
      <c r="F2229" s="1">
        <v>99518</v>
      </c>
      <c r="G2229" s="1">
        <v>4363</v>
      </c>
      <c r="H2229" s="1">
        <v>38781</v>
      </c>
      <c r="I2229" s="1">
        <v>9040</v>
      </c>
      <c r="J2229" s="1">
        <v>8099</v>
      </c>
      <c r="K2229" s="1">
        <v>0</v>
      </c>
      <c r="L2229" s="1">
        <v>3831</v>
      </c>
      <c r="M2229" s="203">
        <v>33</v>
      </c>
      <c r="N2229" s="3" t="s">
        <v>344</v>
      </c>
      <c r="O2229" s="1">
        <v>252</v>
      </c>
      <c r="P2229" s="1">
        <v>13629</v>
      </c>
      <c r="Q2229" s="1">
        <v>285</v>
      </c>
      <c r="R2229" s="1">
        <v>7046</v>
      </c>
      <c r="S2229" s="1">
        <v>4596</v>
      </c>
      <c r="T2229" s="1">
        <v>165727</v>
      </c>
      <c r="U2229" s="1">
        <v>31912</v>
      </c>
      <c r="V2229" s="1">
        <v>0</v>
      </c>
      <c r="W2229" s="1">
        <v>0</v>
      </c>
      <c r="X2229" s="1">
        <v>0</v>
      </c>
      <c r="Y2229" s="1">
        <v>0</v>
      </c>
      <c r="Z2229" s="11"/>
      <c r="AA2229" s="3"/>
      <c r="AB2229" s="3"/>
    </row>
    <row r="2230" spans="1:28" s="5" customFormat="1" ht="12" customHeight="1" x14ac:dyDescent="0.2">
      <c r="A2230" s="204">
        <v>34</v>
      </c>
      <c r="B2230" s="205" t="s">
        <v>334</v>
      </c>
      <c r="C2230" s="1">
        <v>0</v>
      </c>
      <c r="D2230" s="1">
        <v>0</v>
      </c>
      <c r="E2230" s="1">
        <v>0</v>
      </c>
      <c r="F2230" s="1">
        <v>0</v>
      </c>
      <c r="G2230" s="1">
        <v>0</v>
      </c>
      <c r="H2230" s="1">
        <v>0</v>
      </c>
      <c r="I2230" s="1">
        <v>0</v>
      </c>
      <c r="J2230" s="1">
        <v>0</v>
      </c>
      <c r="K2230" s="1">
        <v>0</v>
      </c>
      <c r="L2230" s="1">
        <v>0</v>
      </c>
      <c r="M2230" s="203">
        <v>34</v>
      </c>
      <c r="N2230" s="205" t="s">
        <v>334</v>
      </c>
      <c r="O2230" s="1">
        <v>0</v>
      </c>
      <c r="P2230" s="1">
        <v>0</v>
      </c>
      <c r="Q2230" s="1">
        <v>0</v>
      </c>
      <c r="R2230" s="1">
        <v>0</v>
      </c>
      <c r="S2230" s="1">
        <v>0</v>
      </c>
      <c r="T2230" s="1">
        <v>0</v>
      </c>
      <c r="U2230" s="1">
        <v>0</v>
      </c>
      <c r="V2230" s="1">
        <v>0</v>
      </c>
      <c r="W2230" s="1">
        <v>0</v>
      </c>
      <c r="X2230" s="1">
        <v>0</v>
      </c>
      <c r="Y2230" s="1">
        <v>0</v>
      </c>
      <c r="Z2230" s="3"/>
      <c r="AA2230" s="3"/>
      <c r="AB2230" s="3"/>
    </row>
    <row r="2231" spans="1:28" s="5" customFormat="1" ht="12" customHeight="1" x14ac:dyDescent="0.2">
      <c r="A2231" s="204">
        <v>35</v>
      </c>
      <c r="B2231" s="205" t="s">
        <v>335</v>
      </c>
      <c r="C2231" s="1">
        <v>197639</v>
      </c>
      <c r="D2231" s="1">
        <v>197639</v>
      </c>
      <c r="E2231" s="1">
        <v>8200</v>
      </c>
      <c r="F2231" s="1">
        <v>99518</v>
      </c>
      <c r="G2231" s="1">
        <v>4363</v>
      </c>
      <c r="H2231" s="1">
        <v>38781</v>
      </c>
      <c r="I2231" s="1">
        <v>9040</v>
      </c>
      <c r="J2231" s="1">
        <v>8099</v>
      </c>
      <c r="K2231" s="1">
        <v>0</v>
      </c>
      <c r="L2231" s="1">
        <v>3831</v>
      </c>
      <c r="M2231" s="203">
        <v>35</v>
      </c>
      <c r="N2231" s="205" t="s">
        <v>335</v>
      </c>
      <c r="O2231" s="1">
        <v>252</v>
      </c>
      <c r="P2231" s="1">
        <v>13629</v>
      </c>
      <c r="Q2231" s="1">
        <v>285</v>
      </c>
      <c r="R2231" s="1">
        <v>7046</v>
      </c>
      <c r="S2231" s="1">
        <v>4596</v>
      </c>
      <c r="T2231" s="1">
        <v>165727</v>
      </c>
      <c r="U2231" s="1">
        <v>31912</v>
      </c>
      <c r="V2231" s="1">
        <v>0</v>
      </c>
      <c r="W2231" s="1">
        <v>0</v>
      </c>
      <c r="X2231" s="1">
        <v>0</v>
      </c>
      <c r="Y2231" s="1">
        <v>0</v>
      </c>
      <c r="Z2231" s="3"/>
      <c r="AA2231" s="3"/>
      <c r="AB2231" s="3"/>
    </row>
    <row r="2232" spans="1:28" s="5" customFormat="1" ht="12" customHeight="1" x14ac:dyDescent="0.2">
      <c r="A2232" s="204">
        <v>36</v>
      </c>
      <c r="B2232" s="205" t="s">
        <v>336</v>
      </c>
      <c r="C2232" s="1">
        <v>0</v>
      </c>
      <c r="D2232" s="1">
        <v>0</v>
      </c>
      <c r="E2232" s="1">
        <v>0</v>
      </c>
      <c r="F2232" s="1">
        <v>0</v>
      </c>
      <c r="G2232" s="1">
        <v>0</v>
      </c>
      <c r="H2232" s="1">
        <v>0</v>
      </c>
      <c r="I2232" s="1">
        <v>0</v>
      </c>
      <c r="J2232" s="1">
        <v>0</v>
      </c>
      <c r="K2232" s="1">
        <v>0</v>
      </c>
      <c r="L2232" s="1">
        <v>0</v>
      </c>
      <c r="M2232" s="203">
        <v>36</v>
      </c>
      <c r="N2232" s="205" t="s">
        <v>336</v>
      </c>
      <c r="O2232" s="1">
        <v>0</v>
      </c>
      <c r="P2232" s="1">
        <v>0</v>
      </c>
      <c r="Q2232" s="1">
        <v>0</v>
      </c>
      <c r="R2232" s="1">
        <v>0</v>
      </c>
      <c r="S2232" s="1">
        <v>0</v>
      </c>
      <c r="T2232" s="1">
        <v>0</v>
      </c>
      <c r="U2232" s="1">
        <v>0</v>
      </c>
      <c r="V2232" s="1">
        <v>0</v>
      </c>
      <c r="W2232" s="1">
        <v>0</v>
      </c>
      <c r="X2232" s="1">
        <v>0</v>
      </c>
      <c r="Y2232" s="1">
        <v>0</v>
      </c>
      <c r="Z2232" s="3"/>
      <c r="AA2232" s="3"/>
      <c r="AB2232" s="3"/>
    </row>
    <row r="2233" spans="1:28" s="5" customFormat="1" ht="15" customHeight="1" x14ac:dyDescent="0.2">
      <c r="A2233" s="204">
        <v>37</v>
      </c>
      <c r="B2233" s="3" t="s">
        <v>345</v>
      </c>
      <c r="C2233" s="1">
        <v>197850</v>
      </c>
      <c r="D2233" s="1">
        <v>197850</v>
      </c>
      <c r="E2233" s="1">
        <v>8200</v>
      </c>
      <c r="F2233" s="1">
        <v>99518</v>
      </c>
      <c r="G2233" s="1">
        <v>4363</v>
      </c>
      <c r="H2233" s="1">
        <v>38880</v>
      </c>
      <c r="I2233" s="1">
        <v>9040</v>
      </c>
      <c r="J2233" s="1">
        <v>8136</v>
      </c>
      <c r="K2233" s="1">
        <v>0</v>
      </c>
      <c r="L2233" s="1">
        <v>3907</v>
      </c>
      <c r="M2233" s="203">
        <v>37</v>
      </c>
      <c r="N2233" s="3" t="s">
        <v>345</v>
      </c>
      <c r="O2233" s="1">
        <v>252</v>
      </c>
      <c r="P2233" s="1">
        <v>13629</v>
      </c>
      <c r="Q2233" s="1">
        <v>285</v>
      </c>
      <c r="R2233" s="1">
        <v>7046</v>
      </c>
      <c r="S2233" s="1">
        <v>4596</v>
      </c>
      <c r="T2233" s="1">
        <v>165938</v>
      </c>
      <c r="U2233" s="1">
        <v>31912</v>
      </c>
      <c r="V2233" s="1">
        <v>0</v>
      </c>
      <c r="W2233" s="1">
        <v>0</v>
      </c>
      <c r="X2233" s="1">
        <v>0</v>
      </c>
      <c r="Y2233" s="1">
        <v>0</v>
      </c>
      <c r="Z2233" s="11"/>
      <c r="AA2233" s="3"/>
      <c r="AB2233" s="3"/>
    </row>
    <row r="2234" spans="1:28" s="5" customFormat="1" ht="12" customHeight="1" x14ac:dyDescent="0.2">
      <c r="A2234" s="204">
        <v>38</v>
      </c>
      <c r="B2234" s="205" t="s">
        <v>334</v>
      </c>
      <c r="C2234" s="1">
        <v>0</v>
      </c>
      <c r="D2234" s="1">
        <v>0</v>
      </c>
      <c r="E2234" s="1">
        <v>0</v>
      </c>
      <c r="F2234" s="1">
        <v>0</v>
      </c>
      <c r="G2234" s="1">
        <v>0</v>
      </c>
      <c r="H2234" s="1">
        <v>0</v>
      </c>
      <c r="I2234" s="1">
        <v>0</v>
      </c>
      <c r="J2234" s="1">
        <v>0</v>
      </c>
      <c r="K2234" s="1">
        <v>0</v>
      </c>
      <c r="L2234" s="1">
        <v>0</v>
      </c>
      <c r="M2234" s="203">
        <v>38</v>
      </c>
      <c r="N2234" s="205" t="s">
        <v>334</v>
      </c>
      <c r="O2234" s="1">
        <v>0</v>
      </c>
      <c r="P2234" s="1">
        <v>0</v>
      </c>
      <c r="Q2234" s="1">
        <v>0</v>
      </c>
      <c r="R2234" s="1">
        <v>0</v>
      </c>
      <c r="S2234" s="1">
        <v>0</v>
      </c>
      <c r="T2234" s="1">
        <v>0</v>
      </c>
      <c r="U2234" s="1">
        <v>0</v>
      </c>
      <c r="V2234" s="1">
        <v>0</v>
      </c>
      <c r="W2234" s="1">
        <v>0</v>
      </c>
      <c r="X2234" s="1">
        <v>0</v>
      </c>
      <c r="Y2234" s="1">
        <v>0</v>
      </c>
      <c r="Z2234" s="3"/>
      <c r="AA2234" s="3"/>
      <c r="AB2234" s="3"/>
    </row>
    <row r="2235" spans="1:28" s="5" customFormat="1" ht="12" customHeight="1" x14ac:dyDescent="0.2">
      <c r="A2235" s="204">
        <v>39</v>
      </c>
      <c r="B2235" s="205" t="s">
        <v>335</v>
      </c>
      <c r="C2235" s="1">
        <v>197850</v>
      </c>
      <c r="D2235" s="1">
        <v>197850</v>
      </c>
      <c r="E2235" s="1">
        <v>8200</v>
      </c>
      <c r="F2235" s="1">
        <v>99518</v>
      </c>
      <c r="G2235" s="1">
        <v>4363</v>
      </c>
      <c r="H2235" s="1">
        <v>38880</v>
      </c>
      <c r="I2235" s="1">
        <v>9040</v>
      </c>
      <c r="J2235" s="1">
        <v>8136</v>
      </c>
      <c r="K2235" s="1">
        <v>0</v>
      </c>
      <c r="L2235" s="1">
        <v>3907</v>
      </c>
      <c r="M2235" s="203">
        <v>39</v>
      </c>
      <c r="N2235" s="205" t="s">
        <v>335</v>
      </c>
      <c r="O2235" s="1">
        <v>252</v>
      </c>
      <c r="P2235" s="1">
        <v>13629</v>
      </c>
      <c r="Q2235" s="1">
        <v>285</v>
      </c>
      <c r="R2235" s="1">
        <v>7046</v>
      </c>
      <c r="S2235" s="1">
        <v>4596</v>
      </c>
      <c r="T2235" s="1">
        <v>165938</v>
      </c>
      <c r="U2235" s="1">
        <v>31912</v>
      </c>
      <c r="V2235" s="1">
        <v>0</v>
      </c>
      <c r="W2235" s="1">
        <v>0</v>
      </c>
      <c r="X2235" s="1">
        <v>0</v>
      </c>
      <c r="Y2235" s="1">
        <v>0</v>
      </c>
      <c r="Z2235" s="3"/>
      <c r="AA2235" s="3"/>
      <c r="AB2235" s="3"/>
    </row>
    <row r="2236" spans="1:28" s="5" customFormat="1" ht="12" customHeight="1" x14ac:dyDescent="0.2">
      <c r="A2236" s="204">
        <v>40</v>
      </c>
      <c r="B2236" s="205" t="s">
        <v>336</v>
      </c>
      <c r="C2236" s="1">
        <v>0</v>
      </c>
      <c r="D2236" s="1">
        <v>0</v>
      </c>
      <c r="E2236" s="1">
        <v>0</v>
      </c>
      <c r="F2236" s="1">
        <v>0</v>
      </c>
      <c r="G2236" s="1">
        <v>0</v>
      </c>
      <c r="H2236" s="1">
        <v>0</v>
      </c>
      <c r="I2236" s="1">
        <v>0</v>
      </c>
      <c r="J2236" s="1">
        <v>0</v>
      </c>
      <c r="K2236" s="1">
        <v>0</v>
      </c>
      <c r="L2236" s="1">
        <v>0</v>
      </c>
      <c r="M2236" s="203">
        <v>40</v>
      </c>
      <c r="N2236" s="205" t="s">
        <v>336</v>
      </c>
      <c r="O2236" s="1">
        <v>0</v>
      </c>
      <c r="P2236" s="1">
        <v>0</v>
      </c>
      <c r="Q2236" s="1">
        <v>0</v>
      </c>
      <c r="R2236" s="1">
        <v>0</v>
      </c>
      <c r="S2236" s="1">
        <v>0</v>
      </c>
      <c r="T2236" s="1">
        <v>0</v>
      </c>
      <c r="U2236" s="1">
        <v>0</v>
      </c>
      <c r="V2236" s="1">
        <v>0</v>
      </c>
      <c r="W2236" s="1">
        <v>0</v>
      </c>
      <c r="X2236" s="1">
        <v>0</v>
      </c>
      <c r="Y2236" s="1">
        <v>0</v>
      </c>
      <c r="Z2236" s="3"/>
      <c r="AA2236" s="3"/>
      <c r="AB2236" s="3"/>
    </row>
    <row r="2237" spans="1:28" s="5" customFormat="1" ht="15" customHeight="1" x14ac:dyDescent="0.2">
      <c r="A2237" s="204">
        <v>41</v>
      </c>
      <c r="B2237" s="3" t="s">
        <v>346</v>
      </c>
      <c r="C2237" s="1">
        <v>83740</v>
      </c>
      <c r="D2237" s="1">
        <v>83740</v>
      </c>
      <c r="E2237" s="1">
        <v>467</v>
      </c>
      <c r="F2237" s="1">
        <v>3</v>
      </c>
      <c r="G2237" s="1">
        <v>0</v>
      </c>
      <c r="H2237" s="1">
        <v>198</v>
      </c>
      <c r="I2237" s="1">
        <v>20</v>
      </c>
      <c r="J2237" s="1">
        <v>74638</v>
      </c>
      <c r="K2237" s="1">
        <v>0</v>
      </c>
      <c r="L2237" s="1">
        <v>27</v>
      </c>
      <c r="M2237" s="203">
        <v>41</v>
      </c>
      <c r="N2237" s="3" t="s">
        <v>346</v>
      </c>
      <c r="O2237" s="1">
        <v>0</v>
      </c>
      <c r="P2237" s="1">
        <v>16</v>
      </c>
      <c r="Q2237" s="1">
        <v>6520</v>
      </c>
      <c r="R2237" s="1">
        <v>1173</v>
      </c>
      <c r="S2237" s="1">
        <v>678</v>
      </c>
      <c r="T2237" s="1">
        <v>76506</v>
      </c>
      <c r="U2237" s="1">
        <v>7234</v>
      </c>
      <c r="V2237" s="1">
        <v>0</v>
      </c>
      <c r="W2237" s="1">
        <v>0</v>
      </c>
      <c r="X2237" s="1">
        <v>0</v>
      </c>
      <c r="Y2237" s="1">
        <v>0</v>
      </c>
      <c r="Z2237" s="11"/>
      <c r="AA2237" s="3"/>
      <c r="AB2237" s="3"/>
    </row>
    <row r="2238" spans="1:28" s="5" customFormat="1" ht="12" customHeight="1" x14ac:dyDescent="0.2">
      <c r="A2238" s="204">
        <v>42</v>
      </c>
      <c r="B2238" s="205" t="s">
        <v>334</v>
      </c>
      <c r="C2238" s="1">
        <v>0</v>
      </c>
      <c r="D2238" s="1">
        <v>0</v>
      </c>
      <c r="E2238" s="1">
        <v>0</v>
      </c>
      <c r="F2238" s="1">
        <v>0</v>
      </c>
      <c r="G2238" s="1">
        <v>0</v>
      </c>
      <c r="H2238" s="1">
        <v>0</v>
      </c>
      <c r="I2238" s="1">
        <v>0</v>
      </c>
      <c r="J2238" s="1">
        <v>0</v>
      </c>
      <c r="K2238" s="1">
        <v>0</v>
      </c>
      <c r="L2238" s="1">
        <v>0</v>
      </c>
      <c r="M2238" s="203">
        <v>42</v>
      </c>
      <c r="N2238" s="205" t="s">
        <v>334</v>
      </c>
      <c r="O2238" s="1">
        <v>0</v>
      </c>
      <c r="P2238" s="1">
        <v>0</v>
      </c>
      <c r="Q2238" s="1">
        <v>0</v>
      </c>
      <c r="R2238" s="1">
        <v>0</v>
      </c>
      <c r="S2238" s="1">
        <v>0</v>
      </c>
      <c r="T2238" s="1">
        <v>0</v>
      </c>
      <c r="U2238" s="1">
        <v>0</v>
      </c>
      <c r="V2238" s="1">
        <v>0</v>
      </c>
      <c r="W2238" s="1">
        <v>0</v>
      </c>
      <c r="X2238" s="1">
        <v>0</v>
      </c>
      <c r="Y2238" s="1">
        <v>0</v>
      </c>
      <c r="Z2238" s="3"/>
      <c r="AA2238" s="3"/>
      <c r="AB2238" s="3"/>
    </row>
    <row r="2239" spans="1:28" s="5" customFormat="1" ht="12" customHeight="1" x14ac:dyDescent="0.2">
      <c r="A2239" s="204">
        <v>43</v>
      </c>
      <c r="B2239" s="205" t="s">
        <v>335</v>
      </c>
      <c r="C2239" s="1">
        <v>83740</v>
      </c>
      <c r="D2239" s="1">
        <v>83740</v>
      </c>
      <c r="E2239" s="1">
        <v>467</v>
      </c>
      <c r="F2239" s="1">
        <v>3</v>
      </c>
      <c r="G2239" s="1">
        <v>0</v>
      </c>
      <c r="H2239" s="1">
        <v>198</v>
      </c>
      <c r="I2239" s="1">
        <v>20</v>
      </c>
      <c r="J2239" s="1">
        <v>74638</v>
      </c>
      <c r="K2239" s="1">
        <v>0</v>
      </c>
      <c r="L2239" s="1">
        <v>27</v>
      </c>
      <c r="M2239" s="203">
        <v>43</v>
      </c>
      <c r="N2239" s="205" t="s">
        <v>335</v>
      </c>
      <c r="O2239" s="1">
        <v>0</v>
      </c>
      <c r="P2239" s="1">
        <v>16</v>
      </c>
      <c r="Q2239" s="1">
        <v>6520</v>
      </c>
      <c r="R2239" s="1">
        <v>1173</v>
      </c>
      <c r="S2239" s="1">
        <v>678</v>
      </c>
      <c r="T2239" s="1">
        <v>76506</v>
      </c>
      <c r="U2239" s="1">
        <v>7234</v>
      </c>
      <c r="V2239" s="1">
        <v>0</v>
      </c>
      <c r="W2239" s="1">
        <v>0</v>
      </c>
      <c r="X2239" s="1">
        <v>0</v>
      </c>
      <c r="Y2239" s="1">
        <v>0</v>
      </c>
      <c r="Z2239" s="3"/>
      <c r="AA2239" s="3"/>
      <c r="AB2239" s="3"/>
    </row>
    <row r="2240" spans="1:28" s="5" customFormat="1" ht="12" customHeight="1" x14ac:dyDescent="0.2">
      <c r="A2240" s="204">
        <v>44</v>
      </c>
      <c r="B2240" s="205" t="s">
        <v>336</v>
      </c>
      <c r="C2240" s="1">
        <v>0</v>
      </c>
      <c r="D2240" s="1">
        <v>0</v>
      </c>
      <c r="E2240" s="1">
        <v>0</v>
      </c>
      <c r="F2240" s="1">
        <v>0</v>
      </c>
      <c r="G2240" s="1">
        <v>0</v>
      </c>
      <c r="H2240" s="1">
        <v>0</v>
      </c>
      <c r="I2240" s="1">
        <v>0</v>
      </c>
      <c r="J2240" s="1">
        <v>0</v>
      </c>
      <c r="K2240" s="1">
        <v>0</v>
      </c>
      <c r="L2240" s="1">
        <v>0</v>
      </c>
      <c r="M2240" s="203">
        <v>44</v>
      </c>
      <c r="N2240" s="205" t="s">
        <v>336</v>
      </c>
      <c r="O2240" s="1">
        <v>0</v>
      </c>
      <c r="P2240" s="1">
        <v>0</v>
      </c>
      <c r="Q2240" s="1">
        <v>0</v>
      </c>
      <c r="R2240" s="1">
        <v>0</v>
      </c>
      <c r="S2240" s="1">
        <v>0</v>
      </c>
      <c r="T2240" s="1">
        <v>0</v>
      </c>
      <c r="U2240" s="1">
        <v>0</v>
      </c>
      <c r="V2240" s="1">
        <v>0</v>
      </c>
      <c r="W2240" s="1">
        <v>0</v>
      </c>
      <c r="X2240" s="1">
        <v>0</v>
      </c>
      <c r="Y2240" s="1">
        <v>0</v>
      </c>
      <c r="Z2240" s="3"/>
      <c r="AA2240" s="3"/>
      <c r="AB2240" s="3"/>
    </row>
    <row r="2241" spans="1:28" s="5" customFormat="1" ht="15" customHeight="1" x14ac:dyDescent="0.2">
      <c r="A2241" s="204">
        <v>45</v>
      </c>
      <c r="B2241" s="3" t="s">
        <v>347</v>
      </c>
      <c r="C2241" s="1">
        <v>281590</v>
      </c>
      <c r="D2241" s="1">
        <v>281590</v>
      </c>
      <c r="E2241" s="1">
        <v>8666</v>
      </c>
      <c r="F2241" s="1">
        <v>99521</v>
      </c>
      <c r="G2241" s="1">
        <v>4363</v>
      </c>
      <c r="H2241" s="1">
        <v>39077</v>
      </c>
      <c r="I2241" s="1">
        <v>9060</v>
      </c>
      <c r="J2241" s="1">
        <v>82774</v>
      </c>
      <c r="K2241" s="1">
        <v>0</v>
      </c>
      <c r="L2241" s="1">
        <v>3935</v>
      </c>
      <c r="M2241" s="203">
        <v>45</v>
      </c>
      <c r="N2241" s="3" t="s">
        <v>347</v>
      </c>
      <c r="O2241" s="1">
        <v>252</v>
      </c>
      <c r="P2241" s="1">
        <v>13644</v>
      </c>
      <c r="Q2241" s="1">
        <v>6805</v>
      </c>
      <c r="R2241" s="1">
        <v>8219</v>
      </c>
      <c r="S2241" s="1">
        <v>5274</v>
      </c>
      <c r="T2241" s="1">
        <v>242445</v>
      </c>
      <c r="U2241" s="1">
        <v>39146</v>
      </c>
      <c r="V2241" s="1">
        <v>0</v>
      </c>
      <c r="W2241" s="1">
        <v>0</v>
      </c>
      <c r="X2241" s="1">
        <v>0</v>
      </c>
      <c r="Y2241" s="1">
        <v>0</v>
      </c>
      <c r="Z2241" s="11"/>
      <c r="AA2241" s="3"/>
      <c r="AB2241" s="3"/>
    </row>
    <row r="2242" spans="1:28" s="5" customFormat="1" ht="12" customHeight="1" x14ac:dyDescent="0.2">
      <c r="A2242" s="204">
        <v>46</v>
      </c>
      <c r="B2242" s="205" t="s">
        <v>334</v>
      </c>
      <c r="C2242" s="1">
        <v>0</v>
      </c>
      <c r="D2242" s="1">
        <v>0</v>
      </c>
      <c r="E2242" s="1">
        <v>0</v>
      </c>
      <c r="F2242" s="1">
        <v>0</v>
      </c>
      <c r="G2242" s="1">
        <v>0</v>
      </c>
      <c r="H2242" s="1">
        <v>0</v>
      </c>
      <c r="I2242" s="1">
        <v>0</v>
      </c>
      <c r="J2242" s="1">
        <v>0</v>
      </c>
      <c r="K2242" s="1">
        <v>0</v>
      </c>
      <c r="L2242" s="1">
        <v>0</v>
      </c>
      <c r="M2242" s="203">
        <v>46</v>
      </c>
      <c r="N2242" s="205" t="s">
        <v>334</v>
      </c>
      <c r="O2242" s="1">
        <v>0</v>
      </c>
      <c r="P2242" s="1">
        <v>0</v>
      </c>
      <c r="Q2242" s="1">
        <v>0</v>
      </c>
      <c r="R2242" s="1">
        <v>0</v>
      </c>
      <c r="S2242" s="1">
        <v>0</v>
      </c>
      <c r="T2242" s="1">
        <v>0</v>
      </c>
      <c r="U2242" s="1">
        <v>0</v>
      </c>
      <c r="V2242" s="1">
        <v>0</v>
      </c>
      <c r="W2242" s="1">
        <v>0</v>
      </c>
      <c r="X2242" s="1">
        <v>0</v>
      </c>
      <c r="Y2242" s="1">
        <v>0</v>
      </c>
      <c r="Z2242" s="3"/>
      <c r="AA2242" s="3"/>
      <c r="AB2242" s="3"/>
    </row>
    <row r="2243" spans="1:28" s="5" customFormat="1" ht="12" customHeight="1" x14ac:dyDescent="0.2">
      <c r="A2243" s="204">
        <v>47</v>
      </c>
      <c r="B2243" s="205" t="s">
        <v>335</v>
      </c>
      <c r="C2243" s="1">
        <v>281590</v>
      </c>
      <c r="D2243" s="1">
        <v>281590</v>
      </c>
      <c r="E2243" s="1">
        <v>8666</v>
      </c>
      <c r="F2243" s="1">
        <v>99521</v>
      </c>
      <c r="G2243" s="1">
        <v>4363</v>
      </c>
      <c r="H2243" s="1">
        <v>39077</v>
      </c>
      <c r="I2243" s="1">
        <v>9060</v>
      </c>
      <c r="J2243" s="1">
        <v>82774</v>
      </c>
      <c r="K2243" s="1">
        <v>0</v>
      </c>
      <c r="L2243" s="1">
        <v>3935</v>
      </c>
      <c r="M2243" s="203">
        <v>47</v>
      </c>
      <c r="N2243" s="205" t="s">
        <v>335</v>
      </c>
      <c r="O2243" s="1">
        <v>252</v>
      </c>
      <c r="P2243" s="1">
        <v>13644</v>
      </c>
      <c r="Q2243" s="1">
        <v>6805</v>
      </c>
      <c r="R2243" s="1">
        <v>8219</v>
      </c>
      <c r="S2243" s="1">
        <v>5274</v>
      </c>
      <c r="T2243" s="1">
        <v>242445</v>
      </c>
      <c r="U2243" s="1">
        <v>39146</v>
      </c>
      <c r="V2243" s="1">
        <v>0</v>
      </c>
      <c r="W2243" s="1">
        <v>0</v>
      </c>
      <c r="X2243" s="1">
        <v>0</v>
      </c>
      <c r="Y2243" s="1">
        <v>0</v>
      </c>
      <c r="Z2243" s="3"/>
      <c r="AA2243" s="3"/>
      <c r="AB2243" s="3"/>
    </row>
    <row r="2244" spans="1:28" s="5" customFormat="1" ht="12" customHeight="1" x14ac:dyDescent="0.2">
      <c r="A2244" s="204">
        <v>48</v>
      </c>
      <c r="B2244" s="205" t="s">
        <v>336</v>
      </c>
      <c r="C2244" s="1">
        <v>0</v>
      </c>
      <c r="D2244" s="1">
        <v>0</v>
      </c>
      <c r="E2244" s="1">
        <v>0</v>
      </c>
      <c r="F2244" s="1">
        <v>0</v>
      </c>
      <c r="G2244" s="1">
        <v>0</v>
      </c>
      <c r="H2244" s="1">
        <v>0</v>
      </c>
      <c r="I2244" s="1">
        <v>0</v>
      </c>
      <c r="J2244" s="1">
        <v>0</v>
      </c>
      <c r="K2244" s="1">
        <v>0</v>
      </c>
      <c r="L2244" s="1">
        <v>0</v>
      </c>
      <c r="M2244" s="203">
        <v>48</v>
      </c>
      <c r="N2244" s="205" t="s">
        <v>336</v>
      </c>
      <c r="O2244" s="1">
        <v>0</v>
      </c>
      <c r="P2244" s="1">
        <v>0</v>
      </c>
      <c r="Q2244" s="1">
        <v>0</v>
      </c>
      <c r="R2244" s="1">
        <v>0</v>
      </c>
      <c r="S2244" s="1">
        <v>0</v>
      </c>
      <c r="T2244" s="1">
        <v>0</v>
      </c>
      <c r="U2244" s="1">
        <v>0</v>
      </c>
      <c r="V2244" s="1">
        <v>0</v>
      </c>
      <c r="W2244" s="1">
        <v>0</v>
      </c>
      <c r="X2244" s="1">
        <v>0</v>
      </c>
      <c r="Y2244" s="1">
        <v>0</v>
      </c>
      <c r="Z2244" s="3"/>
      <c r="AA2244" s="3"/>
      <c r="AB2244" s="3"/>
    </row>
    <row r="2245" spans="1:28" s="5" customFormat="1" ht="15" customHeight="1" x14ac:dyDescent="0.2">
      <c r="A2245" s="204">
        <v>49</v>
      </c>
      <c r="B2245" s="3" t="s">
        <v>348</v>
      </c>
      <c r="C2245" s="1">
        <v>73419</v>
      </c>
      <c r="D2245" s="1">
        <v>73419</v>
      </c>
      <c r="E2245" s="1">
        <v>571</v>
      </c>
      <c r="F2245" s="1">
        <v>31734</v>
      </c>
      <c r="G2245" s="1">
        <v>0</v>
      </c>
      <c r="H2245" s="1">
        <v>802</v>
      </c>
      <c r="I2245" s="1">
        <v>1427</v>
      </c>
      <c r="J2245" s="1">
        <v>34822</v>
      </c>
      <c r="K2245" s="1">
        <v>0</v>
      </c>
      <c r="L2245" s="1">
        <v>1003</v>
      </c>
      <c r="M2245" s="203">
        <v>49</v>
      </c>
      <c r="N2245" s="3" t="s">
        <v>348</v>
      </c>
      <c r="O2245" s="1">
        <v>969</v>
      </c>
      <c r="P2245" s="1">
        <v>42</v>
      </c>
      <c r="Q2245" s="1">
        <v>9</v>
      </c>
      <c r="R2245" s="1">
        <v>2018</v>
      </c>
      <c r="S2245" s="1">
        <v>22</v>
      </c>
      <c r="T2245" s="1">
        <v>71919</v>
      </c>
      <c r="U2245" s="1">
        <v>1500</v>
      </c>
      <c r="V2245" s="1">
        <v>0</v>
      </c>
      <c r="W2245" s="1">
        <v>0</v>
      </c>
      <c r="X2245" s="1">
        <v>0</v>
      </c>
      <c r="Y2245" s="1">
        <v>0</v>
      </c>
      <c r="Z2245" s="11"/>
      <c r="AA2245" s="3"/>
      <c r="AB2245" s="3"/>
    </row>
    <row r="2246" spans="1:28" s="5" customFormat="1" ht="12" customHeight="1" x14ac:dyDescent="0.2">
      <c r="A2246" s="204">
        <v>50</v>
      </c>
      <c r="B2246" s="205" t="s">
        <v>334</v>
      </c>
      <c r="C2246" s="1">
        <v>0</v>
      </c>
      <c r="D2246" s="1">
        <v>0</v>
      </c>
      <c r="E2246" s="1">
        <v>0</v>
      </c>
      <c r="F2246" s="1">
        <v>0</v>
      </c>
      <c r="G2246" s="1">
        <v>0</v>
      </c>
      <c r="H2246" s="1">
        <v>0</v>
      </c>
      <c r="I2246" s="1">
        <v>0</v>
      </c>
      <c r="J2246" s="1">
        <v>0</v>
      </c>
      <c r="K2246" s="1">
        <v>0</v>
      </c>
      <c r="L2246" s="1">
        <v>0</v>
      </c>
      <c r="M2246" s="203">
        <v>50</v>
      </c>
      <c r="N2246" s="205" t="s">
        <v>334</v>
      </c>
      <c r="O2246" s="1">
        <v>0</v>
      </c>
      <c r="P2246" s="1">
        <v>0</v>
      </c>
      <c r="Q2246" s="1">
        <v>0</v>
      </c>
      <c r="R2246" s="1">
        <v>0</v>
      </c>
      <c r="S2246" s="1">
        <v>0</v>
      </c>
      <c r="T2246" s="1">
        <v>0</v>
      </c>
      <c r="U2246" s="1">
        <v>0</v>
      </c>
      <c r="V2246" s="1">
        <v>0</v>
      </c>
      <c r="W2246" s="1">
        <v>0</v>
      </c>
      <c r="X2246" s="1">
        <v>0</v>
      </c>
      <c r="Y2246" s="1">
        <v>0</v>
      </c>
      <c r="Z2246" s="3"/>
      <c r="AA2246" s="3"/>
      <c r="AB2246" s="3"/>
    </row>
    <row r="2247" spans="1:28" s="5" customFormat="1" ht="12" customHeight="1" x14ac:dyDescent="0.2">
      <c r="A2247" s="204">
        <v>51</v>
      </c>
      <c r="B2247" s="205" t="s">
        <v>335</v>
      </c>
      <c r="C2247" s="1">
        <v>67407</v>
      </c>
      <c r="D2247" s="1">
        <v>67407</v>
      </c>
      <c r="E2247" s="1">
        <v>498</v>
      </c>
      <c r="F2247" s="1">
        <v>31734</v>
      </c>
      <c r="G2247" s="1">
        <v>0</v>
      </c>
      <c r="H2247" s="1">
        <v>-13</v>
      </c>
      <c r="I2247" s="1">
        <v>8</v>
      </c>
      <c r="J2247" s="1">
        <v>34128</v>
      </c>
      <c r="K2247" s="1">
        <v>0</v>
      </c>
      <c r="L2247" s="1">
        <v>39</v>
      </c>
      <c r="M2247" s="203">
        <v>51</v>
      </c>
      <c r="N2247" s="205" t="s">
        <v>335</v>
      </c>
      <c r="O2247" s="1">
        <v>969</v>
      </c>
      <c r="P2247" s="1">
        <v>42</v>
      </c>
      <c r="Q2247" s="1">
        <v>3</v>
      </c>
      <c r="R2247" s="1">
        <v>0</v>
      </c>
      <c r="S2247" s="1">
        <v>0</v>
      </c>
      <c r="T2247" s="1">
        <v>67355</v>
      </c>
      <c r="U2247" s="1">
        <v>52</v>
      </c>
      <c r="V2247" s="1">
        <v>0</v>
      </c>
      <c r="W2247" s="1">
        <v>0</v>
      </c>
      <c r="X2247" s="1">
        <v>0</v>
      </c>
      <c r="Y2247" s="1">
        <v>0</v>
      </c>
      <c r="Z2247" s="3"/>
      <c r="AA2247" s="3"/>
      <c r="AB2247" s="3"/>
    </row>
    <row r="2248" spans="1:28" s="5" customFormat="1" ht="12" customHeight="1" x14ac:dyDescent="0.2">
      <c r="A2248" s="204">
        <v>52</v>
      </c>
      <c r="B2248" s="205" t="s">
        <v>336</v>
      </c>
      <c r="C2248" s="1">
        <v>0</v>
      </c>
      <c r="D2248" s="1">
        <v>0</v>
      </c>
      <c r="E2248" s="1">
        <v>0</v>
      </c>
      <c r="F2248" s="1">
        <v>0</v>
      </c>
      <c r="G2248" s="1">
        <v>0</v>
      </c>
      <c r="H2248" s="1">
        <v>0</v>
      </c>
      <c r="I2248" s="1">
        <v>0</v>
      </c>
      <c r="J2248" s="1">
        <v>0</v>
      </c>
      <c r="K2248" s="1">
        <v>0</v>
      </c>
      <c r="L2248" s="1">
        <v>0</v>
      </c>
      <c r="M2248" s="203">
        <v>52</v>
      </c>
      <c r="N2248" s="205" t="s">
        <v>336</v>
      </c>
      <c r="O2248" s="1">
        <v>0</v>
      </c>
      <c r="P2248" s="1">
        <v>0</v>
      </c>
      <c r="Q2248" s="1">
        <v>0</v>
      </c>
      <c r="R2248" s="1">
        <v>0</v>
      </c>
      <c r="S2248" s="1">
        <v>0</v>
      </c>
      <c r="T2248" s="1">
        <v>0</v>
      </c>
      <c r="U2248" s="1">
        <v>0</v>
      </c>
      <c r="V2248" s="1">
        <v>0</v>
      </c>
      <c r="W2248" s="1">
        <v>0</v>
      </c>
      <c r="X2248" s="1">
        <v>0</v>
      </c>
      <c r="Y2248" s="1">
        <v>0</v>
      </c>
      <c r="Z2248" s="3"/>
      <c r="AA2248" s="3"/>
      <c r="AB2248" s="3"/>
    </row>
    <row r="2249" spans="1:28" s="5" customFormat="1" ht="15" customHeight="1" x14ac:dyDescent="0.2">
      <c r="A2249" s="204">
        <v>53</v>
      </c>
      <c r="B2249" s="3" t="s">
        <v>349</v>
      </c>
      <c r="C2249" s="1">
        <v>208171</v>
      </c>
      <c r="D2249" s="1">
        <v>208171</v>
      </c>
      <c r="E2249" s="1">
        <v>8095</v>
      </c>
      <c r="F2249" s="1">
        <v>67787</v>
      </c>
      <c r="G2249" s="1">
        <v>4363</v>
      </c>
      <c r="H2249" s="1">
        <v>38275</v>
      </c>
      <c r="I2249" s="1">
        <v>7633</v>
      </c>
      <c r="J2249" s="1">
        <v>47952</v>
      </c>
      <c r="K2249" s="1">
        <v>0</v>
      </c>
      <c r="L2249" s="1">
        <v>2932</v>
      </c>
      <c r="M2249" s="203">
        <v>53</v>
      </c>
      <c r="N2249" s="3" t="s">
        <v>349</v>
      </c>
      <c r="O2249" s="1">
        <v>-717</v>
      </c>
      <c r="P2249" s="1">
        <v>13602</v>
      </c>
      <c r="Q2249" s="1">
        <v>6796</v>
      </c>
      <c r="R2249" s="1">
        <v>6201</v>
      </c>
      <c r="S2249" s="1">
        <v>5252</v>
      </c>
      <c r="T2249" s="1">
        <v>170526</v>
      </c>
      <c r="U2249" s="1">
        <v>37646</v>
      </c>
      <c r="V2249" s="1">
        <v>0</v>
      </c>
      <c r="W2249" s="1">
        <v>0</v>
      </c>
      <c r="X2249" s="1">
        <v>0</v>
      </c>
      <c r="Y2249" s="1">
        <v>0</v>
      </c>
      <c r="Z2249" s="11"/>
      <c r="AA2249" s="3"/>
      <c r="AB2249" s="3"/>
    </row>
    <row r="2250" spans="1:28" s="5" customFormat="1" ht="12" customHeight="1" x14ac:dyDescent="0.2">
      <c r="A2250" s="204">
        <v>54</v>
      </c>
      <c r="B2250" s="205" t="s">
        <v>334</v>
      </c>
      <c r="C2250" s="1">
        <v>0</v>
      </c>
      <c r="D2250" s="1">
        <v>0</v>
      </c>
      <c r="E2250" s="1">
        <v>0</v>
      </c>
      <c r="F2250" s="1">
        <v>0</v>
      </c>
      <c r="G2250" s="1">
        <v>0</v>
      </c>
      <c r="H2250" s="1">
        <v>0</v>
      </c>
      <c r="I2250" s="1">
        <v>0</v>
      </c>
      <c r="J2250" s="1">
        <v>0</v>
      </c>
      <c r="K2250" s="1">
        <v>0</v>
      </c>
      <c r="L2250" s="1">
        <v>0</v>
      </c>
      <c r="M2250" s="203">
        <v>54</v>
      </c>
      <c r="N2250" s="205" t="s">
        <v>334</v>
      </c>
      <c r="O2250" s="1">
        <v>0</v>
      </c>
      <c r="P2250" s="1">
        <v>0</v>
      </c>
      <c r="Q2250" s="1">
        <v>0</v>
      </c>
      <c r="R2250" s="1">
        <v>0</v>
      </c>
      <c r="S2250" s="1">
        <v>0</v>
      </c>
      <c r="T2250" s="1">
        <v>0</v>
      </c>
      <c r="U2250" s="1">
        <v>0</v>
      </c>
      <c r="V2250" s="1">
        <v>0</v>
      </c>
      <c r="W2250" s="1">
        <v>0</v>
      </c>
      <c r="X2250" s="1">
        <v>0</v>
      </c>
      <c r="Y2250" s="1">
        <v>0</v>
      </c>
      <c r="Z2250" s="3"/>
      <c r="AA2250" s="3"/>
      <c r="AB2250" s="3"/>
    </row>
    <row r="2251" spans="1:28" s="5" customFormat="1" ht="12" customHeight="1" x14ac:dyDescent="0.2">
      <c r="A2251" s="204">
        <v>55</v>
      </c>
      <c r="B2251" s="205" t="s">
        <v>335</v>
      </c>
      <c r="C2251" s="1">
        <v>214183</v>
      </c>
      <c r="D2251" s="1">
        <v>214183</v>
      </c>
      <c r="E2251" s="1">
        <v>8168</v>
      </c>
      <c r="F2251" s="1">
        <v>67787</v>
      </c>
      <c r="G2251" s="1">
        <v>4363</v>
      </c>
      <c r="H2251" s="1">
        <v>39090</v>
      </c>
      <c r="I2251" s="1">
        <v>9052</v>
      </c>
      <c r="J2251" s="1">
        <v>48646</v>
      </c>
      <c r="K2251" s="1">
        <v>0</v>
      </c>
      <c r="L2251" s="1">
        <v>3896</v>
      </c>
      <c r="M2251" s="203">
        <v>55</v>
      </c>
      <c r="N2251" s="205" t="s">
        <v>335</v>
      </c>
      <c r="O2251" s="1">
        <v>-717</v>
      </c>
      <c r="P2251" s="1">
        <v>13602</v>
      </c>
      <c r="Q2251" s="1">
        <v>6802</v>
      </c>
      <c r="R2251" s="1">
        <v>8219</v>
      </c>
      <c r="S2251" s="1">
        <v>5274</v>
      </c>
      <c r="T2251" s="1">
        <v>175090</v>
      </c>
      <c r="U2251" s="1">
        <v>39094</v>
      </c>
      <c r="V2251" s="1">
        <v>0</v>
      </c>
      <c r="W2251" s="1">
        <v>0</v>
      </c>
      <c r="X2251" s="1">
        <v>0</v>
      </c>
      <c r="Y2251" s="1">
        <v>0</v>
      </c>
      <c r="Z2251" s="3"/>
      <c r="AA2251" s="3"/>
      <c r="AB2251" s="3"/>
    </row>
    <row r="2252" spans="1:28" s="5" customFormat="1" ht="12" customHeight="1" x14ac:dyDescent="0.2">
      <c r="A2252" s="204">
        <v>56</v>
      </c>
      <c r="B2252" s="205" t="s">
        <v>336</v>
      </c>
      <c r="C2252" s="1">
        <v>0</v>
      </c>
      <c r="D2252" s="1">
        <v>0</v>
      </c>
      <c r="E2252" s="1">
        <v>0</v>
      </c>
      <c r="F2252" s="1">
        <v>0</v>
      </c>
      <c r="G2252" s="1">
        <v>0</v>
      </c>
      <c r="H2252" s="1">
        <v>0</v>
      </c>
      <c r="I2252" s="1">
        <v>0</v>
      </c>
      <c r="J2252" s="1">
        <v>0</v>
      </c>
      <c r="K2252" s="1">
        <v>0</v>
      </c>
      <c r="L2252" s="1">
        <v>0</v>
      </c>
      <c r="M2252" s="203">
        <v>56</v>
      </c>
      <c r="N2252" s="205" t="s">
        <v>336</v>
      </c>
      <c r="O2252" s="1">
        <v>0</v>
      </c>
      <c r="P2252" s="1">
        <v>0</v>
      </c>
      <c r="Q2252" s="1">
        <v>0</v>
      </c>
      <c r="R2252" s="1">
        <v>0</v>
      </c>
      <c r="S2252" s="1">
        <v>0</v>
      </c>
      <c r="T2252" s="1">
        <v>0</v>
      </c>
      <c r="U2252" s="1">
        <v>0</v>
      </c>
      <c r="V2252" s="1">
        <v>0</v>
      </c>
      <c r="W2252" s="1">
        <v>0</v>
      </c>
      <c r="X2252" s="1">
        <v>0</v>
      </c>
      <c r="Y2252" s="1">
        <v>0</v>
      </c>
      <c r="Z2252" s="3"/>
      <c r="AA2252" s="3"/>
      <c r="AB2252" s="3"/>
    </row>
    <row r="2253" spans="1:28" s="5" customFormat="1" ht="15" customHeight="1" x14ac:dyDescent="0.2">
      <c r="A2253" s="204">
        <v>57</v>
      </c>
      <c r="B2253" s="3" t="s">
        <v>350</v>
      </c>
      <c r="C2253" s="1">
        <v>208171</v>
      </c>
      <c r="D2253" s="1">
        <v>208171</v>
      </c>
      <c r="E2253" s="1">
        <v>8095</v>
      </c>
      <c r="F2253" s="1">
        <v>67787</v>
      </c>
      <c r="G2253" s="1">
        <v>4363</v>
      </c>
      <c r="H2253" s="1">
        <v>38275</v>
      </c>
      <c r="I2253" s="1">
        <v>7633</v>
      </c>
      <c r="J2253" s="1">
        <v>47952</v>
      </c>
      <c r="K2253" s="1">
        <v>0</v>
      </c>
      <c r="L2253" s="1">
        <v>2932</v>
      </c>
      <c r="M2253" s="203">
        <v>57</v>
      </c>
      <c r="N2253" s="3" t="s">
        <v>350</v>
      </c>
      <c r="O2253" s="1">
        <v>-717</v>
      </c>
      <c r="P2253" s="1">
        <v>13602</v>
      </c>
      <c r="Q2253" s="1">
        <v>6796</v>
      </c>
      <c r="R2253" s="1">
        <v>6201</v>
      </c>
      <c r="S2253" s="1">
        <v>5252</v>
      </c>
      <c r="T2253" s="1">
        <v>170526</v>
      </c>
      <c r="U2253" s="1">
        <v>37646</v>
      </c>
      <c r="V2253" s="1">
        <v>0</v>
      </c>
      <c r="W2253" s="1">
        <v>0</v>
      </c>
      <c r="X2253" s="1">
        <v>0</v>
      </c>
      <c r="Y2253" s="1">
        <v>0</v>
      </c>
      <c r="Z2253" s="11"/>
      <c r="AA2253" s="3"/>
      <c r="AB2253" s="3"/>
    </row>
    <row r="2254" spans="1:28" s="5" customFormat="1" ht="12" customHeight="1" x14ac:dyDescent="0.2">
      <c r="A2254" s="204">
        <v>58</v>
      </c>
      <c r="B2254" s="205" t="s">
        <v>334</v>
      </c>
      <c r="C2254" s="1">
        <v>0</v>
      </c>
      <c r="D2254" s="1">
        <v>0</v>
      </c>
      <c r="E2254" s="1">
        <v>0</v>
      </c>
      <c r="F2254" s="1">
        <v>0</v>
      </c>
      <c r="G2254" s="1">
        <v>0</v>
      </c>
      <c r="H2254" s="1">
        <v>0</v>
      </c>
      <c r="I2254" s="1">
        <v>0</v>
      </c>
      <c r="J2254" s="1">
        <v>0</v>
      </c>
      <c r="K2254" s="1">
        <v>0</v>
      </c>
      <c r="L2254" s="1">
        <v>0</v>
      </c>
      <c r="M2254" s="203">
        <v>58</v>
      </c>
      <c r="N2254" s="205" t="s">
        <v>334</v>
      </c>
      <c r="O2254" s="1">
        <v>0</v>
      </c>
      <c r="P2254" s="1">
        <v>0</v>
      </c>
      <c r="Q2254" s="1">
        <v>0</v>
      </c>
      <c r="R2254" s="1">
        <v>0</v>
      </c>
      <c r="S2254" s="1">
        <v>0</v>
      </c>
      <c r="T2254" s="1">
        <v>0</v>
      </c>
      <c r="U2254" s="1">
        <v>0</v>
      </c>
      <c r="V2254" s="1">
        <v>0</v>
      </c>
      <c r="W2254" s="1">
        <v>0</v>
      </c>
      <c r="X2254" s="1">
        <v>0</v>
      </c>
      <c r="Y2254" s="1">
        <v>0</v>
      </c>
      <c r="Z2254" s="3"/>
      <c r="AA2254" s="3"/>
      <c r="AB2254" s="3"/>
    </row>
    <row r="2255" spans="1:28" s="5" customFormat="1" ht="12" customHeight="1" x14ac:dyDescent="0.2">
      <c r="A2255" s="204">
        <v>59</v>
      </c>
      <c r="B2255" s="205" t="s">
        <v>335</v>
      </c>
      <c r="C2255" s="1">
        <v>214183</v>
      </c>
      <c r="D2255" s="1">
        <v>214183</v>
      </c>
      <c r="E2255" s="1">
        <v>8168</v>
      </c>
      <c r="F2255" s="1">
        <v>67787</v>
      </c>
      <c r="G2255" s="1">
        <v>4363</v>
      </c>
      <c r="H2255" s="1">
        <v>39090</v>
      </c>
      <c r="I2255" s="1">
        <v>9052</v>
      </c>
      <c r="J2255" s="1">
        <v>48646</v>
      </c>
      <c r="K2255" s="1">
        <v>0</v>
      </c>
      <c r="L2255" s="1">
        <v>3896</v>
      </c>
      <c r="M2255" s="203">
        <v>59</v>
      </c>
      <c r="N2255" s="205" t="s">
        <v>335</v>
      </c>
      <c r="O2255" s="1">
        <v>-717</v>
      </c>
      <c r="P2255" s="1">
        <v>13602</v>
      </c>
      <c r="Q2255" s="1">
        <v>6802</v>
      </c>
      <c r="R2255" s="1">
        <v>8219</v>
      </c>
      <c r="S2255" s="1">
        <v>5274</v>
      </c>
      <c r="T2255" s="1">
        <v>175090</v>
      </c>
      <c r="U2255" s="1">
        <v>39094</v>
      </c>
      <c r="V2255" s="1">
        <v>0</v>
      </c>
      <c r="W2255" s="1">
        <v>0</v>
      </c>
      <c r="X2255" s="1">
        <v>0</v>
      </c>
      <c r="Y2255" s="1">
        <v>0</v>
      </c>
      <c r="Z2255" s="3"/>
      <c r="AA2255" s="3"/>
      <c r="AB2255" s="3"/>
    </row>
    <row r="2256" spans="1:28" s="5" customFormat="1" ht="12" customHeight="1" x14ac:dyDescent="0.2">
      <c r="A2256" s="204">
        <v>60</v>
      </c>
      <c r="B2256" s="205" t="s">
        <v>336</v>
      </c>
      <c r="C2256" s="1">
        <v>0</v>
      </c>
      <c r="D2256" s="1">
        <v>0</v>
      </c>
      <c r="E2256" s="1">
        <v>0</v>
      </c>
      <c r="F2256" s="1">
        <v>0</v>
      </c>
      <c r="G2256" s="1">
        <v>0</v>
      </c>
      <c r="H2256" s="1">
        <v>0</v>
      </c>
      <c r="I2256" s="1">
        <v>0</v>
      </c>
      <c r="J2256" s="1">
        <v>0</v>
      </c>
      <c r="K2256" s="1">
        <v>0</v>
      </c>
      <c r="L2256" s="1">
        <v>0</v>
      </c>
      <c r="M2256" s="203">
        <v>60</v>
      </c>
      <c r="N2256" s="205" t="s">
        <v>336</v>
      </c>
      <c r="O2256" s="1">
        <v>0</v>
      </c>
      <c r="P2256" s="1">
        <v>0</v>
      </c>
      <c r="Q2256" s="1">
        <v>0</v>
      </c>
      <c r="R2256" s="1">
        <v>0</v>
      </c>
      <c r="S2256" s="1">
        <v>0</v>
      </c>
      <c r="T2256" s="1">
        <v>0</v>
      </c>
      <c r="U2256" s="1">
        <v>0</v>
      </c>
      <c r="V2256" s="1">
        <v>0</v>
      </c>
      <c r="W2256" s="1">
        <v>0</v>
      </c>
      <c r="X2256" s="1">
        <v>0</v>
      </c>
      <c r="Y2256" s="1">
        <v>0</v>
      </c>
      <c r="Z2256" s="3"/>
      <c r="AA2256" s="3"/>
      <c r="AB2256" s="3"/>
    </row>
    <row r="2257" spans="1:28" s="5" customFormat="1" ht="15" customHeight="1" x14ac:dyDescent="0.2">
      <c r="A2257" s="204">
        <v>61</v>
      </c>
      <c r="B2257" s="3" t="s">
        <v>351</v>
      </c>
      <c r="C2257" s="1">
        <v>0</v>
      </c>
      <c r="D2257" s="1">
        <v>0</v>
      </c>
      <c r="E2257" s="1">
        <v>0</v>
      </c>
      <c r="F2257" s="1">
        <v>0</v>
      </c>
      <c r="G2257" s="1">
        <v>0</v>
      </c>
      <c r="H2257" s="1">
        <v>0</v>
      </c>
      <c r="I2257" s="1">
        <v>0</v>
      </c>
      <c r="J2257" s="1">
        <v>0</v>
      </c>
      <c r="K2257" s="1">
        <v>0</v>
      </c>
      <c r="L2257" s="1">
        <v>0</v>
      </c>
      <c r="M2257" s="203">
        <v>61</v>
      </c>
      <c r="N2257" s="3" t="s">
        <v>351</v>
      </c>
      <c r="O2257" s="1">
        <v>0</v>
      </c>
      <c r="P2257" s="1">
        <v>0</v>
      </c>
      <c r="Q2257" s="1">
        <v>0</v>
      </c>
      <c r="R2257" s="1">
        <v>0</v>
      </c>
      <c r="S2257" s="1">
        <v>0</v>
      </c>
      <c r="T2257" s="1">
        <v>0</v>
      </c>
      <c r="U2257" s="1">
        <v>0</v>
      </c>
      <c r="V2257" s="1">
        <v>0</v>
      </c>
      <c r="W2257" s="1">
        <v>0</v>
      </c>
      <c r="X2257" s="1">
        <v>0</v>
      </c>
      <c r="Y2257" s="1">
        <v>0</v>
      </c>
      <c r="Z2257" s="11"/>
      <c r="AA2257" s="3"/>
      <c r="AB2257" s="3"/>
    </row>
    <row r="2258" spans="1:28" s="5" customFormat="1" ht="12" customHeight="1" x14ac:dyDescent="0.2">
      <c r="A2258" s="204">
        <v>62</v>
      </c>
      <c r="B2258" s="205" t="s">
        <v>334</v>
      </c>
      <c r="C2258" s="1">
        <v>0</v>
      </c>
      <c r="D2258" s="1">
        <v>0</v>
      </c>
      <c r="E2258" s="1">
        <v>0</v>
      </c>
      <c r="F2258" s="1">
        <v>0</v>
      </c>
      <c r="G2258" s="1">
        <v>0</v>
      </c>
      <c r="H2258" s="1">
        <v>0</v>
      </c>
      <c r="I2258" s="1">
        <v>0</v>
      </c>
      <c r="J2258" s="1">
        <v>0</v>
      </c>
      <c r="K2258" s="1">
        <v>0</v>
      </c>
      <c r="L2258" s="1">
        <v>0</v>
      </c>
      <c r="M2258" s="203">
        <v>62</v>
      </c>
      <c r="N2258" s="205" t="s">
        <v>334</v>
      </c>
      <c r="O2258" s="1">
        <v>0</v>
      </c>
      <c r="P2258" s="1">
        <v>0</v>
      </c>
      <c r="Q2258" s="1">
        <v>0</v>
      </c>
      <c r="R2258" s="1">
        <v>0</v>
      </c>
      <c r="S2258" s="1">
        <v>0</v>
      </c>
      <c r="T2258" s="1">
        <v>0</v>
      </c>
      <c r="U2258" s="1">
        <v>0</v>
      </c>
      <c r="V2258" s="1">
        <v>0</v>
      </c>
      <c r="W2258" s="1">
        <v>0</v>
      </c>
      <c r="X2258" s="1">
        <v>0</v>
      </c>
      <c r="Y2258" s="1">
        <v>0</v>
      </c>
      <c r="Z2258" s="3"/>
      <c r="AA2258" s="3"/>
      <c r="AB2258" s="3"/>
    </row>
    <row r="2259" spans="1:28" s="5" customFormat="1" ht="12" customHeight="1" x14ac:dyDescent="0.2">
      <c r="A2259" s="204">
        <v>63</v>
      </c>
      <c r="B2259" s="205" t="s">
        <v>335</v>
      </c>
      <c r="C2259" s="1">
        <v>0</v>
      </c>
      <c r="D2259" s="1">
        <v>0</v>
      </c>
      <c r="E2259" s="1">
        <v>0</v>
      </c>
      <c r="F2259" s="1">
        <v>0</v>
      </c>
      <c r="G2259" s="1">
        <v>0</v>
      </c>
      <c r="H2259" s="1">
        <v>0</v>
      </c>
      <c r="I2259" s="1">
        <v>0</v>
      </c>
      <c r="J2259" s="1">
        <v>0</v>
      </c>
      <c r="K2259" s="1">
        <v>0</v>
      </c>
      <c r="L2259" s="1">
        <v>0</v>
      </c>
      <c r="M2259" s="203">
        <v>63</v>
      </c>
      <c r="N2259" s="205" t="s">
        <v>335</v>
      </c>
      <c r="O2259" s="1">
        <v>0</v>
      </c>
      <c r="P2259" s="1">
        <v>0</v>
      </c>
      <c r="Q2259" s="1">
        <v>0</v>
      </c>
      <c r="R2259" s="1">
        <v>0</v>
      </c>
      <c r="S2259" s="1">
        <v>0</v>
      </c>
      <c r="T2259" s="1">
        <v>0</v>
      </c>
      <c r="U2259" s="1">
        <v>0</v>
      </c>
      <c r="V2259" s="1">
        <v>0</v>
      </c>
      <c r="W2259" s="1">
        <v>0</v>
      </c>
      <c r="X2259" s="1">
        <v>0</v>
      </c>
      <c r="Y2259" s="1">
        <v>0</v>
      </c>
      <c r="Z2259" s="3"/>
      <c r="AA2259" s="3"/>
      <c r="AB2259" s="3"/>
    </row>
    <row r="2260" spans="1:28" s="5" customFormat="1" ht="12" customHeight="1" x14ac:dyDescent="0.2">
      <c r="A2260" s="204">
        <v>64</v>
      </c>
      <c r="B2260" s="205" t="s">
        <v>336</v>
      </c>
      <c r="C2260" s="1">
        <v>0</v>
      </c>
      <c r="D2260" s="1">
        <v>0</v>
      </c>
      <c r="E2260" s="1">
        <v>0</v>
      </c>
      <c r="F2260" s="1">
        <v>0</v>
      </c>
      <c r="G2260" s="1">
        <v>0</v>
      </c>
      <c r="H2260" s="1">
        <v>0</v>
      </c>
      <c r="I2260" s="1">
        <v>0</v>
      </c>
      <c r="J2260" s="1">
        <v>0</v>
      </c>
      <c r="K2260" s="1">
        <v>0</v>
      </c>
      <c r="L2260" s="1">
        <v>0</v>
      </c>
      <c r="M2260" s="203">
        <v>64</v>
      </c>
      <c r="N2260" s="205" t="s">
        <v>336</v>
      </c>
      <c r="O2260" s="1">
        <v>0</v>
      </c>
      <c r="P2260" s="1">
        <v>0</v>
      </c>
      <c r="Q2260" s="1">
        <v>0</v>
      </c>
      <c r="R2260" s="1">
        <v>0</v>
      </c>
      <c r="S2260" s="1">
        <v>0</v>
      </c>
      <c r="T2260" s="1">
        <v>0</v>
      </c>
      <c r="U2260" s="1">
        <v>0</v>
      </c>
      <c r="V2260" s="1">
        <v>0</v>
      </c>
      <c r="W2260" s="1">
        <v>0</v>
      </c>
      <c r="X2260" s="1">
        <v>0</v>
      </c>
      <c r="Y2260" s="1">
        <v>0</v>
      </c>
      <c r="Z2260" s="3"/>
      <c r="AA2260" s="3"/>
      <c r="AB2260" s="3"/>
    </row>
    <row r="2261" spans="1:28" s="5" customFormat="1" ht="15" customHeight="1" x14ac:dyDescent="0.2">
      <c r="A2261" s="204">
        <v>65</v>
      </c>
      <c r="B2261" s="3" t="s">
        <v>352</v>
      </c>
      <c r="C2261" s="1">
        <v>11</v>
      </c>
      <c r="D2261" s="1">
        <v>11</v>
      </c>
      <c r="E2261" s="1">
        <v>0</v>
      </c>
      <c r="F2261" s="1">
        <v>0</v>
      </c>
      <c r="G2261" s="1">
        <v>0</v>
      </c>
      <c r="H2261" s="1">
        <v>0</v>
      </c>
      <c r="I2261" s="1">
        <v>0</v>
      </c>
      <c r="J2261" s="1">
        <v>0</v>
      </c>
      <c r="K2261" s="1">
        <v>0</v>
      </c>
      <c r="L2261" s="1">
        <v>0</v>
      </c>
      <c r="M2261" s="203">
        <v>65</v>
      </c>
      <c r="N2261" s="3" t="s">
        <v>352</v>
      </c>
      <c r="O2261" s="1">
        <v>0</v>
      </c>
      <c r="P2261" s="1">
        <v>0</v>
      </c>
      <c r="Q2261" s="1">
        <v>12</v>
      </c>
      <c r="R2261" s="1">
        <v>0</v>
      </c>
      <c r="S2261" s="1">
        <v>0</v>
      </c>
      <c r="T2261" s="1">
        <v>0</v>
      </c>
      <c r="U2261" s="1">
        <v>12</v>
      </c>
      <c r="V2261" s="1">
        <v>0</v>
      </c>
      <c r="W2261" s="1">
        <v>0</v>
      </c>
      <c r="X2261" s="1">
        <v>0</v>
      </c>
      <c r="Y2261" s="1">
        <v>0</v>
      </c>
      <c r="Z2261" s="11"/>
      <c r="AA2261" s="3"/>
      <c r="AB2261" s="3"/>
    </row>
    <row r="2262" spans="1:28" s="5" customFormat="1" ht="12" customHeight="1" x14ac:dyDescent="0.2">
      <c r="A2262" s="204">
        <v>66</v>
      </c>
      <c r="B2262" s="205" t="s">
        <v>334</v>
      </c>
      <c r="C2262" s="1">
        <v>0</v>
      </c>
      <c r="D2262" s="1">
        <v>0</v>
      </c>
      <c r="E2262" s="1">
        <v>0</v>
      </c>
      <c r="F2262" s="1">
        <v>0</v>
      </c>
      <c r="G2262" s="1">
        <v>0</v>
      </c>
      <c r="H2262" s="1">
        <v>0</v>
      </c>
      <c r="I2262" s="1">
        <v>0</v>
      </c>
      <c r="J2262" s="1">
        <v>0</v>
      </c>
      <c r="K2262" s="1">
        <v>0</v>
      </c>
      <c r="L2262" s="1">
        <v>0</v>
      </c>
      <c r="M2262" s="203">
        <v>66</v>
      </c>
      <c r="N2262" s="205" t="s">
        <v>334</v>
      </c>
      <c r="O2262" s="1">
        <v>0</v>
      </c>
      <c r="P2262" s="1">
        <v>0</v>
      </c>
      <c r="Q2262" s="1">
        <v>0</v>
      </c>
      <c r="R2262" s="1">
        <v>0</v>
      </c>
      <c r="S2262" s="1">
        <v>0</v>
      </c>
      <c r="T2262" s="1">
        <v>0</v>
      </c>
      <c r="U2262" s="1">
        <v>0</v>
      </c>
      <c r="V2262" s="1">
        <v>0</v>
      </c>
      <c r="W2262" s="1">
        <v>0</v>
      </c>
      <c r="X2262" s="1">
        <v>0</v>
      </c>
      <c r="Y2262" s="1">
        <v>0</v>
      </c>
      <c r="Z2262" s="3"/>
      <c r="AA2262" s="3"/>
      <c r="AB2262" s="3"/>
    </row>
    <row r="2263" spans="1:28" s="5" customFormat="1" ht="12" customHeight="1" x14ac:dyDescent="0.2">
      <c r="A2263" s="204">
        <v>67</v>
      </c>
      <c r="B2263" s="205" t="s">
        <v>335</v>
      </c>
      <c r="C2263" s="1">
        <v>6023</v>
      </c>
      <c r="D2263" s="1">
        <v>6023</v>
      </c>
      <c r="E2263" s="1">
        <v>73</v>
      </c>
      <c r="F2263" s="1">
        <v>0</v>
      </c>
      <c r="G2263" s="1">
        <v>0</v>
      </c>
      <c r="H2263" s="1">
        <v>814</v>
      </c>
      <c r="I2263" s="1">
        <v>1419</v>
      </c>
      <c r="J2263" s="1">
        <v>695</v>
      </c>
      <c r="K2263" s="1">
        <v>0</v>
      </c>
      <c r="L2263" s="1">
        <v>964</v>
      </c>
      <c r="M2263" s="203">
        <v>67</v>
      </c>
      <c r="N2263" s="205" t="s">
        <v>335</v>
      </c>
      <c r="O2263" s="1">
        <v>0</v>
      </c>
      <c r="P2263" s="1">
        <v>0</v>
      </c>
      <c r="Q2263" s="1">
        <v>18</v>
      </c>
      <c r="R2263" s="1">
        <v>2018</v>
      </c>
      <c r="S2263" s="1">
        <v>22</v>
      </c>
      <c r="T2263" s="1">
        <v>4564</v>
      </c>
      <c r="U2263" s="1">
        <v>1459</v>
      </c>
      <c r="V2263" s="1">
        <v>0</v>
      </c>
      <c r="W2263" s="1">
        <v>0</v>
      </c>
      <c r="X2263" s="1">
        <v>0</v>
      </c>
      <c r="Y2263" s="1">
        <v>0</v>
      </c>
      <c r="Z2263" s="3"/>
      <c r="AA2263" s="3"/>
      <c r="AB2263" s="3"/>
    </row>
    <row r="2264" spans="1:28" s="5" customFormat="1" ht="12" customHeight="1" x14ac:dyDescent="0.2">
      <c r="A2264" s="204">
        <v>68</v>
      </c>
      <c r="B2264" s="205" t="s">
        <v>336</v>
      </c>
      <c r="C2264" s="1">
        <v>0</v>
      </c>
      <c r="D2264" s="1">
        <v>0</v>
      </c>
      <c r="E2264" s="1">
        <v>0</v>
      </c>
      <c r="F2264" s="1">
        <v>0</v>
      </c>
      <c r="G2264" s="1">
        <v>0</v>
      </c>
      <c r="H2264" s="1">
        <v>0</v>
      </c>
      <c r="I2264" s="1">
        <v>0</v>
      </c>
      <c r="J2264" s="1">
        <v>0</v>
      </c>
      <c r="K2264" s="1">
        <v>0</v>
      </c>
      <c r="L2264" s="1">
        <v>0</v>
      </c>
      <c r="M2264" s="203">
        <v>68</v>
      </c>
      <c r="N2264" s="205" t="s">
        <v>336</v>
      </c>
      <c r="O2264" s="1">
        <v>0</v>
      </c>
      <c r="P2264" s="1">
        <v>0</v>
      </c>
      <c r="Q2264" s="1">
        <v>0</v>
      </c>
      <c r="R2264" s="1">
        <v>0</v>
      </c>
      <c r="S2264" s="1">
        <v>0</v>
      </c>
      <c r="T2264" s="1">
        <v>0</v>
      </c>
      <c r="U2264" s="1">
        <v>0</v>
      </c>
      <c r="V2264" s="1">
        <v>0</v>
      </c>
      <c r="W2264" s="1">
        <v>0</v>
      </c>
      <c r="X2264" s="1">
        <v>0</v>
      </c>
      <c r="Y2264" s="1">
        <v>0</v>
      </c>
      <c r="Z2264" s="3"/>
      <c r="AA2264" s="3"/>
      <c r="AB2264" s="3"/>
    </row>
    <row r="2265" spans="1:28" s="5" customFormat="1" ht="15" customHeight="1" x14ac:dyDescent="0.2">
      <c r="A2265" s="204">
        <v>69</v>
      </c>
      <c r="B2265" s="3" t="s">
        <v>353</v>
      </c>
      <c r="C2265" s="1">
        <v>208159</v>
      </c>
      <c r="D2265" s="1">
        <v>208159</v>
      </c>
      <c r="E2265" s="1">
        <v>8095</v>
      </c>
      <c r="F2265" s="1">
        <v>67787</v>
      </c>
      <c r="G2265" s="1">
        <v>4363</v>
      </c>
      <c r="H2265" s="1">
        <v>38276</v>
      </c>
      <c r="I2265" s="1">
        <v>7633</v>
      </c>
      <c r="J2265" s="1">
        <v>47952</v>
      </c>
      <c r="K2265" s="1">
        <v>0</v>
      </c>
      <c r="L2265" s="1">
        <v>2932</v>
      </c>
      <c r="M2265" s="203">
        <v>69</v>
      </c>
      <c r="N2265" s="3" t="s">
        <v>353</v>
      </c>
      <c r="O2265" s="1">
        <v>-717</v>
      </c>
      <c r="P2265" s="1">
        <v>13602</v>
      </c>
      <c r="Q2265" s="1">
        <v>6784</v>
      </c>
      <c r="R2265" s="1">
        <v>6201</v>
      </c>
      <c r="S2265" s="1">
        <v>5252</v>
      </c>
      <c r="T2265" s="1">
        <v>170526</v>
      </c>
      <c r="U2265" s="1">
        <v>37634</v>
      </c>
      <c r="V2265" s="1">
        <v>0</v>
      </c>
      <c r="W2265" s="1">
        <v>0</v>
      </c>
      <c r="X2265" s="1">
        <v>0</v>
      </c>
      <c r="Y2265" s="1">
        <v>0</v>
      </c>
      <c r="Z2265" s="11"/>
      <c r="AA2265" s="3"/>
      <c r="AB2265" s="3"/>
    </row>
    <row r="2266" spans="1:28" s="5" customFormat="1" ht="12" customHeight="1" x14ac:dyDescent="0.2">
      <c r="A2266" s="204">
        <v>70</v>
      </c>
      <c r="B2266" s="205" t="s">
        <v>334</v>
      </c>
      <c r="C2266" s="1">
        <v>0</v>
      </c>
      <c r="D2266" s="1">
        <v>0</v>
      </c>
      <c r="E2266" s="1">
        <v>0</v>
      </c>
      <c r="F2266" s="1">
        <v>0</v>
      </c>
      <c r="G2266" s="1">
        <v>0</v>
      </c>
      <c r="H2266" s="1">
        <v>0</v>
      </c>
      <c r="I2266" s="1">
        <v>0</v>
      </c>
      <c r="J2266" s="1">
        <v>0</v>
      </c>
      <c r="K2266" s="1">
        <v>0</v>
      </c>
      <c r="L2266" s="1">
        <v>0</v>
      </c>
      <c r="M2266" s="203">
        <v>70</v>
      </c>
      <c r="N2266" s="205" t="s">
        <v>334</v>
      </c>
      <c r="O2266" s="1">
        <v>0</v>
      </c>
      <c r="P2266" s="1">
        <v>0</v>
      </c>
      <c r="Q2266" s="1">
        <v>0</v>
      </c>
      <c r="R2266" s="1">
        <v>0</v>
      </c>
      <c r="S2266" s="1">
        <v>0</v>
      </c>
      <c r="T2266" s="1">
        <v>0</v>
      </c>
      <c r="U2266" s="1">
        <v>0</v>
      </c>
      <c r="V2266" s="1">
        <v>0</v>
      </c>
      <c r="W2266" s="1">
        <v>0</v>
      </c>
      <c r="X2266" s="1">
        <v>0</v>
      </c>
      <c r="Y2266" s="1">
        <v>0</v>
      </c>
      <c r="Z2266" s="3"/>
      <c r="AA2266" s="3"/>
      <c r="AB2266" s="3"/>
    </row>
    <row r="2267" spans="1:28" s="5" customFormat="1" ht="12" customHeight="1" x14ac:dyDescent="0.2">
      <c r="A2267" s="204">
        <v>71</v>
      </c>
      <c r="B2267" s="205" t="s">
        <v>335</v>
      </c>
      <c r="C2267" s="1">
        <v>208159</v>
      </c>
      <c r="D2267" s="1">
        <v>208159</v>
      </c>
      <c r="E2267" s="1">
        <v>8095</v>
      </c>
      <c r="F2267" s="1">
        <v>67787</v>
      </c>
      <c r="G2267" s="1">
        <v>4363</v>
      </c>
      <c r="H2267" s="1">
        <v>38276</v>
      </c>
      <c r="I2267" s="1">
        <v>7633</v>
      </c>
      <c r="J2267" s="1">
        <v>47952</v>
      </c>
      <c r="K2267" s="1">
        <v>0</v>
      </c>
      <c r="L2267" s="1">
        <v>2932</v>
      </c>
      <c r="M2267" s="203">
        <v>71</v>
      </c>
      <c r="N2267" s="205" t="s">
        <v>335</v>
      </c>
      <c r="O2267" s="1">
        <v>-717</v>
      </c>
      <c r="P2267" s="1">
        <v>13602</v>
      </c>
      <c r="Q2267" s="1">
        <v>6784</v>
      </c>
      <c r="R2267" s="1">
        <v>6201</v>
      </c>
      <c r="S2267" s="1">
        <v>5252</v>
      </c>
      <c r="T2267" s="1">
        <v>170526</v>
      </c>
      <c r="U2267" s="1">
        <v>37634</v>
      </c>
      <c r="V2267" s="1">
        <v>0</v>
      </c>
      <c r="W2267" s="1">
        <v>0</v>
      </c>
      <c r="X2267" s="1">
        <v>0</v>
      </c>
      <c r="Y2267" s="1">
        <v>0</v>
      </c>
      <c r="Z2267" s="3"/>
      <c r="AA2267" s="3"/>
      <c r="AB2267" s="3"/>
    </row>
    <row r="2268" spans="1:28" s="5" customFormat="1" ht="12" customHeight="1" x14ac:dyDescent="0.2">
      <c r="A2268" s="204">
        <v>72</v>
      </c>
      <c r="B2268" s="205" t="s">
        <v>336</v>
      </c>
      <c r="C2268" s="1">
        <v>0</v>
      </c>
      <c r="D2268" s="1">
        <v>0</v>
      </c>
      <c r="E2268" s="1">
        <v>0</v>
      </c>
      <c r="F2268" s="1">
        <v>0</v>
      </c>
      <c r="G2268" s="1">
        <v>0</v>
      </c>
      <c r="H2268" s="1">
        <v>0</v>
      </c>
      <c r="I2268" s="1">
        <v>0</v>
      </c>
      <c r="J2268" s="1">
        <v>0</v>
      </c>
      <c r="K2268" s="1">
        <v>0</v>
      </c>
      <c r="L2268" s="1">
        <v>0</v>
      </c>
      <c r="M2268" s="203">
        <v>72</v>
      </c>
      <c r="N2268" s="205" t="s">
        <v>336</v>
      </c>
      <c r="O2268" s="1">
        <v>0</v>
      </c>
      <c r="P2268" s="1">
        <v>0</v>
      </c>
      <c r="Q2268" s="1">
        <v>0</v>
      </c>
      <c r="R2268" s="1">
        <v>0</v>
      </c>
      <c r="S2268" s="1">
        <v>0</v>
      </c>
      <c r="T2268" s="1">
        <v>0</v>
      </c>
      <c r="U2268" s="1">
        <v>0</v>
      </c>
      <c r="V2268" s="1">
        <v>0</v>
      </c>
      <c r="W2268" s="1">
        <v>0</v>
      </c>
      <c r="X2268" s="1">
        <v>0</v>
      </c>
      <c r="Y2268" s="1">
        <v>0</v>
      </c>
      <c r="Z2268" s="3"/>
      <c r="AA2268" s="3"/>
      <c r="AB2268" s="3"/>
    </row>
    <row r="2269" spans="1:28" s="5" customFormat="1" ht="15" customHeight="1" x14ac:dyDescent="0.2">
      <c r="A2269" s="204">
        <v>73</v>
      </c>
      <c r="B2269" s="3" t="s">
        <v>354</v>
      </c>
      <c r="C2269" s="1">
        <v>5127</v>
      </c>
      <c r="D2269" s="1">
        <v>5127</v>
      </c>
      <c r="E2269" s="1">
        <v>780</v>
      </c>
      <c r="F2269" s="1">
        <v>2066</v>
      </c>
      <c r="G2269" s="1">
        <v>27</v>
      </c>
      <c r="H2269" s="1">
        <v>1102</v>
      </c>
      <c r="I2269" s="1">
        <v>233</v>
      </c>
      <c r="J2269" s="1">
        <v>277</v>
      </c>
      <c r="K2269" s="1">
        <v>0</v>
      </c>
      <c r="L2269" s="1">
        <v>73</v>
      </c>
      <c r="M2269" s="203">
        <v>73</v>
      </c>
      <c r="N2269" s="3" t="s">
        <v>354</v>
      </c>
      <c r="O2269" s="1">
        <v>0</v>
      </c>
      <c r="P2269" s="1">
        <v>156</v>
      </c>
      <c r="Q2269" s="1">
        <v>138</v>
      </c>
      <c r="R2269" s="1">
        <v>216</v>
      </c>
      <c r="S2269" s="1">
        <v>57</v>
      </c>
      <c r="T2269" s="1">
        <v>4515</v>
      </c>
      <c r="U2269" s="1">
        <v>611</v>
      </c>
      <c r="V2269" s="1">
        <v>0</v>
      </c>
      <c r="W2269" s="1">
        <v>0</v>
      </c>
      <c r="X2269" s="1">
        <v>0</v>
      </c>
      <c r="Y2269" s="1">
        <v>0</v>
      </c>
      <c r="Z2269" s="11"/>
      <c r="AA2269" s="3"/>
      <c r="AB2269" s="3"/>
    </row>
    <row r="2270" spans="1:28" s="5" customFormat="1" ht="12" customHeight="1" x14ac:dyDescent="0.2">
      <c r="A2270" s="204">
        <v>74</v>
      </c>
      <c r="B2270" s="205" t="s">
        <v>334</v>
      </c>
      <c r="C2270" s="1">
        <v>0</v>
      </c>
      <c r="D2270" s="1">
        <v>0</v>
      </c>
      <c r="E2270" s="1">
        <v>0</v>
      </c>
      <c r="F2270" s="1">
        <v>0</v>
      </c>
      <c r="G2270" s="1">
        <v>0</v>
      </c>
      <c r="H2270" s="1">
        <v>0</v>
      </c>
      <c r="I2270" s="1">
        <v>0</v>
      </c>
      <c r="J2270" s="1">
        <v>0</v>
      </c>
      <c r="K2270" s="1">
        <v>0</v>
      </c>
      <c r="L2270" s="1">
        <v>0</v>
      </c>
      <c r="M2270" s="203">
        <v>74</v>
      </c>
      <c r="N2270" s="205" t="s">
        <v>334</v>
      </c>
      <c r="O2270" s="1">
        <v>0</v>
      </c>
      <c r="P2270" s="1">
        <v>0</v>
      </c>
      <c r="Q2270" s="1">
        <v>0</v>
      </c>
      <c r="R2270" s="1">
        <v>0</v>
      </c>
      <c r="S2270" s="1">
        <v>0</v>
      </c>
      <c r="T2270" s="1">
        <v>0</v>
      </c>
      <c r="U2270" s="1">
        <v>0</v>
      </c>
      <c r="V2270" s="1">
        <v>0</v>
      </c>
      <c r="W2270" s="1">
        <v>0</v>
      </c>
      <c r="X2270" s="1">
        <v>0</v>
      </c>
      <c r="Y2270" s="1">
        <v>0</v>
      </c>
      <c r="Z2270" s="3"/>
      <c r="AA2270" s="3"/>
      <c r="AB2270" s="3"/>
    </row>
    <row r="2271" spans="1:28" s="5" customFormat="1" ht="12" customHeight="1" x14ac:dyDescent="0.2">
      <c r="A2271" s="204">
        <v>75</v>
      </c>
      <c r="B2271" s="205" t="s">
        <v>335</v>
      </c>
      <c r="C2271" s="1">
        <v>5127</v>
      </c>
      <c r="D2271" s="1">
        <v>5127</v>
      </c>
      <c r="E2271" s="1">
        <v>780</v>
      </c>
      <c r="F2271" s="1">
        <v>2066</v>
      </c>
      <c r="G2271" s="1">
        <v>27</v>
      </c>
      <c r="H2271" s="1">
        <v>1102</v>
      </c>
      <c r="I2271" s="1">
        <v>233</v>
      </c>
      <c r="J2271" s="1">
        <v>277</v>
      </c>
      <c r="K2271" s="1">
        <v>0</v>
      </c>
      <c r="L2271" s="1">
        <v>73</v>
      </c>
      <c r="M2271" s="203">
        <v>75</v>
      </c>
      <c r="N2271" s="205" t="s">
        <v>335</v>
      </c>
      <c r="O2271" s="1">
        <v>0</v>
      </c>
      <c r="P2271" s="1">
        <v>156</v>
      </c>
      <c r="Q2271" s="1">
        <v>138</v>
      </c>
      <c r="R2271" s="1">
        <v>216</v>
      </c>
      <c r="S2271" s="1">
        <v>57</v>
      </c>
      <c r="T2271" s="1">
        <v>4515</v>
      </c>
      <c r="U2271" s="1">
        <v>611</v>
      </c>
      <c r="V2271" s="1">
        <v>0</v>
      </c>
      <c r="W2271" s="1">
        <v>0</v>
      </c>
      <c r="X2271" s="1">
        <v>0</v>
      </c>
      <c r="Y2271" s="1">
        <v>0</v>
      </c>
      <c r="Z2271" s="3"/>
      <c r="AA2271" s="3"/>
      <c r="AB2271" s="3"/>
    </row>
    <row r="2272" spans="1:28" s="5" customFormat="1" ht="12" customHeight="1" x14ac:dyDescent="0.2">
      <c r="A2272" s="204">
        <v>76</v>
      </c>
      <c r="B2272" s="205" t="s">
        <v>336</v>
      </c>
      <c r="C2272" s="1">
        <v>0</v>
      </c>
      <c r="D2272" s="1">
        <v>0</v>
      </c>
      <c r="E2272" s="1">
        <v>0</v>
      </c>
      <c r="F2272" s="1">
        <v>0</v>
      </c>
      <c r="G2272" s="1">
        <v>0</v>
      </c>
      <c r="H2272" s="1">
        <v>0</v>
      </c>
      <c r="I2272" s="1">
        <v>0</v>
      </c>
      <c r="J2272" s="1">
        <v>0</v>
      </c>
      <c r="K2272" s="1">
        <v>0</v>
      </c>
      <c r="L2272" s="1">
        <v>0</v>
      </c>
      <c r="M2272" s="203">
        <v>76</v>
      </c>
      <c r="N2272" s="205" t="s">
        <v>336</v>
      </c>
      <c r="O2272" s="1">
        <v>0</v>
      </c>
      <c r="P2272" s="1">
        <v>0</v>
      </c>
      <c r="Q2272" s="1">
        <v>0</v>
      </c>
      <c r="R2272" s="1">
        <v>0</v>
      </c>
      <c r="S2272" s="1">
        <v>0</v>
      </c>
      <c r="T2272" s="1">
        <v>0</v>
      </c>
      <c r="U2272" s="1">
        <v>0</v>
      </c>
      <c r="V2272" s="1">
        <v>0</v>
      </c>
      <c r="W2272" s="1">
        <v>0</v>
      </c>
      <c r="X2272" s="1">
        <v>0</v>
      </c>
      <c r="Y2272" s="1">
        <v>0</v>
      </c>
      <c r="Z2272" s="3"/>
      <c r="AA2272" s="3"/>
      <c r="AB2272" s="3"/>
    </row>
    <row r="2273" spans="1:28" s="5" customFormat="1" ht="15" customHeight="1" x14ac:dyDescent="0.2">
      <c r="A2273" s="204">
        <v>77</v>
      </c>
      <c r="B2273" s="3" t="s">
        <v>355</v>
      </c>
      <c r="C2273" s="1">
        <v>0</v>
      </c>
      <c r="D2273" s="1">
        <v>0</v>
      </c>
      <c r="E2273" s="1">
        <v>0</v>
      </c>
      <c r="F2273" s="1">
        <v>0</v>
      </c>
      <c r="G2273" s="1">
        <v>0</v>
      </c>
      <c r="H2273" s="1">
        <v>0</v>
      </c>
      <c r="I2273" s="1">
        <v>0</v>
      </c>
      <c r="J2273" s="1">
        <v>0</v>
      </c>
      <c r="K2273" s="1">
        <v>0</v>
      </c>
      <c r="L2273" s="1">
        <v>0</v>
      </c>
      <c r="M2273" s="203">
        <v>77</v>
      </c>
      <c r="N2273" s="3" t="s">
        <v>355</v>
      </c>
      <c r="O2273" s="1">
        <v>0</v>
      </c>
      <c r="P2273" s="1">
        <v>0</v>
      </c>
      <c r="Q2273" s="1">
        <v>0</v>
      </c>
      <c r="R2273" s="1">
        <v>0</v>
      </c>
      <c r="S2273" s="1">
        <v>0</v>
      </c>
      <c r="T2273" s="1">
        <v>0</v>
      </c>
      <c r="U2273" s="1">
        <v>0</v>
      </c>
      <c r="V2273" s="1">
        <v>0</v>
      </c>
      <c r="W2273" s="1">
        <v>0</v>
      </c>
      <c r="X2273" s="1">
        <v>0</v>
      </c>
      <c r="Y2273" s="1">
        <v>0</v>
      </c>
      <c r="Z2273" s="11"/>
      <c r="AA2273" s="3"/>
      <c r="AB2273" s="3"/>
    </row>
    <row r="2274" spans="1:28" s="5" customFormat="1" ht="12" customHeight="1" x14ac:dyDescent="0.2">
      <c r="A2274" s="204">
        <v>78</v>
      </c>
      <c r="B2274" s="205" t="s">
        <v>334</v>
      </c>
      <c r="C2274" s="1">
        <v>0</v>
      </c>
      <c r="D2274" s="1">
        <v>0</v>
      </c>
      <c r="E2274" s="1">
        <v>0</v>
      </c>
      <c r="F2274" s="1">
        <v>0</v>
      </c>
      <c r="G2274" s="1">
        <v>0</v>
      </c>
      <c r="H2274" s="1">
        <v>0</v>
      </c>
      <c r="I2274" s="1">
        <v>0</v>
      </c>
      <c r="J2274" s="1">
        <v>0</v>
      </c>
      <c r="K2274" s="1">
        <v>0</v>
      </c>
      <c r="L2274" s="1">
        <v>0</v>
      </c>
      <c r="M2274" s="203">
        <v>78</v>
      </c>
      <c r="N2274" s="205" t="s">
        <v>334</v>
      </c>
      <c r="O2274" s="1">
        <v>0</v>
      </c>
      <c r="P2274" s="1">
        <v>0</v>
      </c>
      <c r="Q2274" s="1">
        <v>0</v>
      </c>
      <c r="R2274" s="1">
        <v>0</v>
      </c>
      <c r="S2274" s="1">
        <v>0</v>
      </c>
      <c r="T2274" s="1">
        <v>0</v>
      </c>
      <c r="U2274" s="1">
        <v>0</v>
      </c>
      <c r="V2274" s="1">
        <v>0</v>
      </c>
      <c r="W2274" s="1">
        <v>0</v>
      </c>
      <c r="X2274" s="1">
        <v>0</v>
      </c>
      <c r="Y2274" s="1">
        <v>0</v>
      </c>
      <c r="Z2274" s="3"/>
      <c r="AA2274" s="3"/>
      <c r="AB2274" s="3"/>
    </row>
    <row r="2275" spans="1:28" s="5" customFormat="1" ht="12" customHeight="1" x14ac:dyDescent="0.2">
      <c r="A2275" s="204">
        <v>79</v>
      </c>
      <c r="B2275" s="205" t="s">
        <v>335</v>
      </c>
      <c r="C2275" s="1">
        <v>0</v>
      </c>
      <c r="D2275" s="1">
        <v>0</v>
      </c>
      <c r="E2275" s="1">
        <v>0</v>
      </c>
      <c r="F2275" s="1">
        <v>0</v>
      </c>
      <c r="G2275" s="1">
        <v>0</v>
      </c>
      <c r="H2275" s="1">
        <v>0</v>
      </c>
      <c r="I2275" s="1">
        <v>0</v>
      </c>
      <c r="J2275" s="1">
        <v>0</v>
      </c>
      <c r="K2275" s="1">
        <v>0</v>
      </c>
      <c r="L2275" s="1">
        <v>0</v>
      </c>
      <c r="M2275" s="203">
        <v>79</v>
      </c>
      <c r="N2275" s="205" t="s">
        <v>335</v>
      </c>
      <c r="O2275" s="1">
        <v>0</v>
      </c>
      <c r="P2275" s="1">
        <v>0</v>
      </c>
      <c r="Q2275" s="1">
        <v>0</v>
      </c>
      <c r="R2275" s="1">
        <v>0</v>
      </c>
      <c r="S2275" s="1">
        <v>0</v>
      </c>
      <c r="T2275" s="1">
        <v>0</v>
      </c>
      <c r="U2275" s="1">
        <v>0</v>
      </c>
      <c r="V2275" s="1">
        <v>0</v>
      </c>
      <c r="W2275" s="1">
        <v>0</v>
      </c>
      <c r="X2275" s="1">
        <v>0</v>
      </c>
      <c r="Y2275" s="1">
        <v>0</v>
      </c>
      <c r="Z2275" s="3"/>
      <c r="AA2275" s="3"/>
      <c r="AB2275" s="3"/>
    </row>
    <row r="2276" spans="1:28" s="5" customFormat="1" ht="12" customHeight="1" x14ac:dyDescent="0.2">
      <c r="A2276" s="204">
        <v>80</v>
      </c>
      <c r="B2276" s="205" t="s">
        <v>336</v>
      </c>
      <c r="C2276" s="1">
        <v>0</v>
      </c>
      <c r="D2276" s="1">
        <v>0</v>
      </c>
      <c r="E2276" s="1">
        <v>0</v>
      </c>
      <c r="F2276" s="1">
        <v>0</v>
      </c>
      <c r="G2276" s="1">
        <v>0</v>
      </c>
      <c r="H2276" s="1">
        <v>0</v>
      </c>
      <c r="I2276" s="1">
        <v>0</v>
      </c>
      <c r="J2276" s="1">
        <v>0</v>
      </c>
      <c r="K2276" s="1">
        <v>0</v>
      </c>
      <c r="L2276" s="1">
        <v>0</v>
      </c>
      <c r="M2276" s="203">
        <v>80</v>
      </c>
      <c r="N2276" s="205" t="s">
        <v>336</v>
      </c>
      <c r="O2276" s="1">
        <v>0</v>
      </c>
      <c r="P2276" s="1">
        <v>0</v>
      </c>
      <c r="Q2276" s="1">
        <v>0</v>
      </c>
      <c r="R2276" s="1">
        <v>0</v>
      </c>
      <c r="S2276" s="1">
        <v>0</v>
      </c>
      <c r="T2276" s="1">
        <v>0</v>
      </c>
      <c r="U2276" s="1">
        <v>0</v>
      </c>
      <c r="V2276" s="1">
        <v>0</v>
      </c>
      <c r="W2276" s="1">
        <v>0</v>
      </c>
      <c r="X2276" s="1">
        <v>0</v>
      </c>
      <c r="Y2276" s="1">
        <v>0</v>
      </c>
      <c r="Z2276" s="3"/>
      <c r="AA2276" s="3"/>
      <c r="AB2276" s="3"/>
    </row>
    <row r="2277" spans="1:28" s="5" customFormat="1" ht="25.5" customHeight="1" x14ac:dyDescent="0.2">
      <c r="A2277" s="203"/>
      <c r="B2277" s="98" t="s">
        <v>383</v>
      </c>
      <c r="C2277" s="4"/>
      <c r="D2277" s="4"/>
      <c r="E2277" s="4"/>
      <c r="F2277" s="4"/>
      <c r="G2277" s="4"/>
      <c r="H2277" s="4"/>
      <c r="I2277" s="4"/>
      <c r="J2277" s="4"/>
      <c r="K2277" s="4"/>
      <c r="L2277" s="4"/>
      <c r="M2277" s="203"/>
      <c r="N2277" s="98" t="s">
        <v>383</v>
      </c>
      <c r="O2277" s="4"/>
      <c r="P2277" s="4"/>
      <c r="Q2277" s="4"/>
      <c r="R2277" s="4"/>
      <c r="S2277" s="4"/>
      <c r="T2277" s="4"/>
      <c r="U2277" s="4"/>
      <c r="V2277" s="4"/>
      <c r="W2277" s="4"/>
      <c r="X2277" s="4"/>
      <c r="Y2277" s="4"/>
      <c r="Z2277" s="3"/>
      <c r="AA2277" s="3"/>
      <c r="AB2277" s="3"/>
    </row>
    <row r="2278" spans="1:28" s="5" customFormat="1" ht="15" customHeight="1" x14ac:dyDescent="0.2">
      <c r="A2278" s="204">
        <v>1</v>
      </c>
      <c r="B2278" s="3" t="s">
        <v>333</v>
      </c>
      <c r="C2278" s="1">
        <v>101</v>
      </c>
      <c r="D2278" s="1">
        <v>101</v>
      </c>
      <c r="E2278" s="1">
        <v>0</v>
      </c>
      <c r="F2278" s="1">
        <v>0</v>
      </c>
      <c r="G2278" s="1">
        <v>0</v>
      </c>
      <c r="H2278" s="1">
        <v>5</v>
      </c>
      <c r="I2278" s="1">
        <v>0</v>
      </c>
      <c r="J2278" s="1">
        <v>96</v>
      </c>
      <c r="K2278" s="1">
        <v>0</v>
      </c>
      <c r="L2278" s="1">
        <v>0</v>
      </c>
      <c r="M2278" s="203">
        <v>1</v>
      </c>
      <c r="N2278" s="3" t="s">
        <v>333</v>
      </c>
      <c r="O2278" s="1">
        <v>0</v>
      </c>
      <c r="P2278" s="1">
        <v>0</v>
      </c>
      <c r="Q2278" s="1">
        <v>0</v>
      </c>
      <c r="R2278" s="1">
        <v>0</v>
      </c>
      <c r="S2278" s="1">
        <v>0</v>
      </c>
      <c r="T2278" s="1">
        <v>101</v>
      </c>
      <c r="U2278" s="1">
        <v>0</v>
      </c>
      <c r="V2278" s="1">
        <v>0</v>
      </c>
      <c r="W2278" s="1">
        <v>0</v>
      </c>
      <c r="X2278" s="1">
        <v>0</v>
      </c>
      <c r="Y2278" s="1">
        <v>0</v>
      </c>
      <c r="Z2278" s="11"/>
      <c r="AA2278" s="3"/>
      <c r="AB2278" s="3"/>
    </row>
    <row r="2279" spans="1:28" s="5" customFormat="1" ht="12" customHeight="1" x14ac:dyDescent="0.2">
      <c r="A2279" s="204">
        <v>2</v>
      </c>
      <c r="B2279" s="3" t="s">
        <v>334</v>
      </c>
      <c r="C2279" s="1">
        <v>0</v>
      </c>
      <c r="D2279" s="1">
        <v>0</v>
      </c>
      <c r="E2279" s="1">
        <v>0</v>
      </c>
      <c r="F2279" s="1">
        <v>0</v>
      </c>
      <c r="G2279" s="1">
        <v>0</v>
      </c>
      <c r="H2279" s="1">
        <v>0</v>
      </c>
      <c r="I2279" s="1">
        <v>0</v>
      </c>
      <c r="J2279" s="1">
        <v>0</v>
      </c>
      <c r="K2279" s="1">
        <v>0</v>
      </c>
      <c r="L2279" s="1">
        <v>0</v>
      </c>
      <c r="M2279" s="203">
        <v>2</v>
      </c>
      <c r="N2279" s="3" t="s">
        <v>334</v>
      </c>
      <c r="O2279" s="1">
        <v>0</v>
      </c>
      <c r="P2279" s="1">
        <v>0</v>
      </c>
      <c r="Q2279" s="1">
        <v>0</v>
      </c>
      <c r="R2279" s="1">
        <v>0</v>
      </c>
      <c r="S2279" s="1">
        <v>0</v>
      </c>
      <c r="T2279" s="1">
        <v>0</v>
      </c>
      <c r="U2279" s="1">
        <v>0</v>
      </c>
      <c r="V2279" s="1">
        <v>0</v>
      </c>
      <c r="W2279" s="1">
        <v>0</v>
      </c>
      <c r="X2279" s="1">
        <v>0</v>
      </c>
      <c r="Y2279" s="1">
        <v>0</v>
      </c>
      <c r="Z2279" s="3"/>
      <c r="AA2279" s="3"/>
      <c r="AB2279" s="3"/>
    </row>
    <row r="2280" spans="1:28" s="5" customFormat="1" ht="12" customHeight="1" x14ac:dyDescent="0.2">
      <c r="A2280" s="204">
        <v>3</v>
      </c>
      <c r="B2280" s="3" t="s">
        <v>335</v>
      </c>
      <c r="C2280" s="1">
        <v>101</v>
      </c>
      <c r="D2280" s="1">
        <v>101</v>
      </c>
      <c r="E2280" s="1">
        <v>0</v>
      </c>
      <c r="F2280" s="1">
        <v>0</v>
      </c>
      <c r="G2280" s="1">
        <v>0</v>
      </c>
      <c r="H2280" s="1">
        <v>5</v>
      </c>
      <c r="I2280" s="1">
        <v>0</v>
      </c>
      <c r="J2280" s="1">
        <v>96</v>
      </c>
      <c r="K2280" s="1">
        <v>0</v>
      </c>
      <c r="L2280" s="1">
        <v>0</v>
      </c>
      <c r="M2280" s="203">
        <v>3</v>
      </c>
      <c r="N2280" s="3" t="s">
        <v>335</v>
      </c>
      <c r="O2280" s="1">
        <v>0</v>
      </c>
      <c r="P2280" s="1">
        <v>0</v>
      </c>
      <c r="Q2280" s="1">
        <v>0</v>
      </c>
      <c r="R2280" s="1">
        <v>0</v>
      </c>
      <c r="S2280" s="1">
        <v>0</v>
      </c>
      <c r="T2280" s="1">
        <v>101</v>
      </c>
      <c r="U2280" s="1">
        <v>0</v>
      </c>
      <c r="V2280" s="1">
        <v>0</v>
      </c>
      <c r="W2280" s="1">
        <v>0</v>
      </c>
      <c r="X2280" s="1">
        <v>0</v>
      </c>
      <c r="Y2280" s="1">
        <v>0</v>
      </c>
      <c r="Z2280" s="3"/>
      <c r="AA2280" s="3"/>
      <c r="AB2280" s="3"/>
    </row>
    <row r="2281" spans="1:28" s="5" customFormat="1" ht="12" customHeight="1" x14ac:dyDescent="0.2">
      <c r="A2281" s="204">
        <v>4</v>
      </c>
      <c r="B2281" s="3" t="s">
        <v>336</v>
      </c>
      <c r="C2281" s="1">
        <v>0</v>
      </c>
      <c r="D2281" s="1">
        <v>0</v>
      </c>
      <c r="E2281" s="1">
        <v>0</v>
      </c>
      <c r="F2281" s="1">
        <v>0</v>
      </c>
      <c r="G2281" s="1">
        <v>0</v>
      </c>
      <c r="H2281" s="1">
        <v>0</v>
      </c>
      <c r="I2281" s="1">
        <v>0</v>
      </c>
      <c r="J2281" s="1">
        <v>0</v>
      </c>
      <c r="K2281" s="1">
        <v>0</v>
      </c>
      <c r="L2281" s="1">
        <v>0</v>
      </c>
      <c r="M2281" s="203">
        <v>4</v>
      </c>
      <c r="N2281" s="3" t="s">
        <v>336</v>
      </c>
      <c r="O2281" s="1">
        <v>0</v>
      </c>
      <c r="P2281" s="1">
        <v>0</v>
      </c>
      <c r="Q2281" s="1">
        <v>0</v>
      </c>
      <c r="R2281" s="1">
        <v>0</v>
      </c>
      <c r="S2281" s="1">
        <v>0</v>
      </c>
      <c r="T2281" s="1">
        <v>0</v>
      </c>
      <c r="U2281" s="1">
        <v>0</v>
      </c>
      <c r="V2281" s="1">
        <v>0</v>
      </c>
      <c r="W2281" s="1">
        <v>0</v>
      </c>
      <c r="X2281" s="1">
        <v>0</v>
      </c>
      <c r="Y2281" s="1">
        <v>0</v>
      </c>
      <c r="Z2281" s="3"/>
      <c r="AA2281" s="3"/>
      <c r="AB2281" s="3"/>
    </row>
    <row r="2282" spans="1:28" s="5" customFormat="1" ht="15" customHeight="1" x14ac:dyDescent="0.2">
      <c r="A2282" s="204">
        <v>5</v>
      </c>
      <c r="B2282" s="3" t="s">
        <v>337</v>
      </c>
      <c r="C2282" s="1">
        <v>0</v>
      </c>
      <c r="D2282" s="1">
        <v>0</v>
      </c>
      <c r="E2282" s="1">
        <v>0</v>
      </c>
      <c r="F2282" s="1">
        <v>0</v>
      </c>
      <c r="G2282" s="1">
        <v>0</v>
      </c>
      <c r="H2282" s="1">
        <v>0</v>
      </c>
      <c r="I2282" s="1">
        <v>0</v>
      </c>
      <c r="J2282" s="1">
        <v>0</v>
      </c>
      <c r="K2282" s="1">
        <v>0</v>
      </c>
      <c r="L2282" s="1">
        <v>0</v>
      </c>
      <c r="M2282" s="203">
        <v>5</v>
      </c>
      <c r="N2282" s="3" t="s">
        <v>337</v>
      </c>
      <c r="O2282" s="1">
        <v>0</v>
      </c>
      <c r="P2282" s="1">
        <v>0</v>
      </c>
      <c r="Q2282" s="1">
        <v>0</v>
      </c>
      <c r="R2282" s="1">
        <v>0</v>
      </c>
      <c r="S2282" s="1">
        <v>0</v>
      </c>
      <c r="T2282" s="1">
        <v>0</v>
      </c>
      <c r="U2282" s="1">
        <v>0</v>
      </c>
      <c r="V2282" s="1">
        <v>0</v>
      </c>
      <c r="W2282" s="1">
        <v>0</v>
      </c>
      <c r="X2282" s="1">
        <v>0</v>
      </c>
      <c r="Y2282" s="1">
        <v>0</v>
      </c>
      <c r="Z2282" s="11"/>
      <c r="AA2282" s="3"/>
      <c r="AB2282" s="3"/>
    </row>
    <row r="2283" spans="1:28" s="5" customFormat="1" ht="12" customHeight="1" x14ac:dyDescent="0.2">
      <c r="A2283" s="204">
        <v>6</v>
      </c>
      <c r="B2283" s="3" t="s">
        <v>334</v>
      </c>
      <c r="C2283" s="1">
        <v>0</v>
      </c>
      <c r="D2283" s="1">
        <v>0</v>
      </c>
      <c r="E2283" s="1">
        <v>0</v>
      </c>
      <c r="F2283" s="1">
        <v>0</v>
      </c>
      <c r="G2283" s="1">
        <v>0</v>
      </c>
      <c r="H2283" s="1">
        <v>0</v>
      </c>
      <c r="I2283" s="1">
        <v>0</v>
      </c>
      <c r="J2283" s="1">
        <v>0</v>
      </c>
      <c r="K2283" s="1">
        <v>0</v>
      </c>
      <c r="L2283" s="1">
        <v>0</v>
      </c>
      <c r="M2283" s="203">
        <v>6</v>
      </c>
      <c r="N2283" s="3" t="s">
        <v>334</v>
      </c>
      <c r="O2283" s="1">
        <v>0</v>
      </c>
      <c r="P2283" s="1">
        <v>0</v>
      </c>
      <c r="Q2283" s="1">
        <v>0</v>
      </c>
      <c r="R2283" s="1">
        <v>0</v>
      </c>
      <c r="S2283" s="1">
        <v>0</v>
      </c>
      <c r="T2283" s="1">
        <v>0</v>
      </c>
      <c r="U2283" s="1">
        <v>0</v>
      </c>
      <c r="V2283" s="1">
        <v>0</v>
      </c>
      <c r="W2283" s="1">
        <v>0</v>
      </c>
      <c r="X2283" s="1">
        <v>0</v>
      </c>
      <c r="Y2283" s="1">
        <v>0</v>
      </c>
      <c r="Z2283" s="3"/>
      <c r="AA2283" s="3"/>
      <c r="AB2283" s="3"/>
    </row>
    <row r="2284" spans="1:28" s="5" customFormat="1" ht="12" customHeight="1" x14ac:dyDescent="0.2">
      <c r="A2284" s="204">
        <v>7</v>
      </c>
      <c r="B2284" s="3" t="s">
        <v>335</v>
      </c>
      <c r="C2284" s="1">
        <v>0</v>
      </c>
      <c r="D2284" s="1">
        <v>0</v>
      </c>
      <c r="E2284" s="1">
        <v>0</v>
      </c>
      <c r="F2284" s="1">
        <v>0</v>
      </c>
      <c r="G2284" s="1">
        <v>0</v>
      </c>
      <c r="H2284" s="1">
        <v>0</v>
      </c>
      <c r="I2284" s="1">
        <v>0</v>
      </c>
      <c r="J2284" s="1">
        <v>0</v>
      </c>
      <c r="K2284" s="1">
        <v>0</v>
      </c>
      <c r="L2284" s="1">
        <v>0</v>
      </c>
      <c r="M2284" s="203">
        <v>7</v>
      </c>
      <c r="N2284" s="3" t="s">
        <v>335</v>
      </c>
      <c r="O2284" s="1">
        <v>0</v>
      </c>
      <c r="P2284" s="1">
        <v>0</v>
      </c>
      <c r="Q2284" s="1">
        <v>0</v>
      </c>
      <c r="R2284" s="1">
        <v>0</v>
      </c>
      <c r="S2284" s="1">
        <v>0</v>
      </c>
      <c r="T2284" s="1">
        <v>0</v>
      </c>
      <c r="U2284" s="1">
        <v>0</v>
      </c>
      <c r="V2284" s="1">
        <v>0</v>
      </c>
      <c r="W2284" s="1">
        <v>0</v>
      </c>
      <c r="X2284" s="1">
        <v>0</v>
      </c>
      <c r="Y2284" s="1">
        <v>0</v>
      </c>
      <c r="Z2284" s="3"/>
      <c r="AA2284" s="3"/>
      <c r="AB2284" s="3"/>
    </row>
    <row r="2285" spans="1:28" s="5" customFormat="1" ht="12" customHeight="1" x14ac:dyDescent="0.2">
      <c r="A2285" s="204">
        <v>8</v>
      </c>
      <c r="B2285" s="3" t="s">
        <v>336</v>
      </c>
      <c r="C2285" s="1">
        <v>0</v>
      </c>
      <c r="D2285" s="1">
        <v>0</v>
      </c>
      <c r="E2285" s="1">
        <v>0</v>
      </c>
      <c r="F2285" s="1">
        <v>0</v>
      </c>
      <c r="G2285" s="1">
        <v>0</v>
      </c>
      <c r="H2285" s="1">
        <v>0</v>
      </c>
      <c r="I2285" s="1">
        <v>0</v>
      </c>
      <c r="J2285" s="1">
        <v>0</v>
      </c>
      <c r="K2285" s="1">
        <v>0</v>
      </c>
      <c r="L2285" s="1">
        <v>0</v>
      </c>
      <c r="M2285" s="203">
        <v>8</v>
      </c>
      <c r="N2285" s="3" t="s">
        <v>336</v>
      </c>
      <c r="O2285" s="1">
        <v>0</v>
      </c>
      <c r="P2285" s="1">
        <v>0</v>
      </c>
      <c r="Q2285" s="1">
        <v>0</v>
      </c>
      <c r="R2285" s="1">
        <v>0</v>
      </c>
      <c r="S2285" s="1">
        <v>0</v>
      </c>
      <c r="T2285" s="1">
        <v>0</v>
      </c>
      <c r="U2285" s="1">
        <v>0</v>
      </c>
      <c r="V2285" s="1">
        <v>0</v>
      </c>
      <c r="W2285" s="1">
        <v>0</v>
      </c>
      <c r="X2285" s="1">
        <v>0</v>
      </c>
      <c r="Y2285" s="1">
        <v>0</v>
      </c>
      <c r="Z2285" s="3"/>
      <c r="AA2285" s="3"/>
      <c r="AB2285" s="3"/>
    </row>
    <row r="2286" spans="1:28" s="5" customFormat="1" ht="15" customHeight="1" x14ac:dyDescent="0.2">
      <c r="A2286" s="204">
        <v>9</v>
      </c>
      <c r="B2286" s="3" t="s">
        <v>338</v>
      </c>
      <c r="C2286" s="1">
        <v>0</v>
      </c>
      <c r="D2286" s="1">
        <v>0</v>
      </c>
      <c r="E2286" s="1">
        <v>0</v>
      </c>
      <c r="F2286" s="1">
        <v>0</v>
      </c>
      <c r="G2286" s="1">
        <v>0</v>
      </c>
      <c r="H2286" s="1">
        <v>0</v>
      </c>
      <c r="I2286" s="1">
        <v>0</v>
      </c>
      <c r="J2286" s="1">
        <v>0</v>
      </c>
      <c r="K2286" s="1">
        <v>0</v>
      </c>
      <c r="L2286" s="1">
        <v>0</v>
      </c>
      <c r="M2286" s="203">
        <v>9</v>
      </c>
      <c r="N2286" s="3" t="s">
        <v>338</v>
      </c>
      <c r="O2286" s="1">
        <v>0</v>
      </c>
      <c r="P2286" s="1">
        <v>0</v>
      </c>
      <c r="Q2286" s="1">
        <v>0</v>
      </c>
      <c r="R2286" s="1">
        <v>0</v>
      </c>
      <c r="S2286" s="1">
        <v>0</v>
      </c>
      <c r="T2286" s="1">
        <v>0</v>
      </c>
      <c r="U2286" s="1">
        <v>0</v>
      </c>
      <c r="V2286" s="1">
        <v>0</v>
      </c>
      <c r="W2286" s="1">
        <v>0</v>
      </c>
      <c r="X2286" s="1">
        <v>0</v>
      </c>
      <c r="Y2286" s="1">
        <v>0</v>
      </c>
      <c r="Z2286" s="11"/>
      <c r="AA2286" s="3"/>
      <c r="AB2286" s="3"/>
    </row>
    <row r="2287" spans="1:28" s="5" customFormat="1" ht="12" customHeight="1" x14ac:dyDescent="0.2">
      <c r="A2287" s="204">
        <v>10</v>
      </c>
      <c r="B2287" s="3" t="s">
        <v>334</v>
      </c>
      <c r="C2287" s="1">
        <v>0</v>
      </c>
      <c r="D2287" s="1">
        <v>0</v>
      </c>
      <c r="E2287" s="1">
        <v>0</v>
      </c>
      <c r="F2287" s="1">
        <v>0</v>
      </c>
      <c r="G2287" s="1">
        <v>0</v>
      </c>
      <c r="H2287" s="1">
        <v>0</v>
      </c>
      <c r="I2287" s="1">
        <v>0</v>
      </c>
      <c r="J2287" s="1">
        <v>0</v>
      </c>
      <c r="K2287" s="1">
        <v>0</v>
      </c>
      <c r="L2287" s="1">
        <v>0</v>
      </c>
      <c r="M2287" s="203">
        <v>10</v>
      </c>
      <c r="N2287" s="3" t="s">
        <v>334</v>
      </c>
      <c r="O2287" s="1">
        <v>0</v>
      </c>
      <c r="P2287" s="1">
        <v>0</v>
      </c>
      <c r="Q2287" s="1">
        <v>0</v>
      </c>
      <c r="R2287" s="1">
        <v>0</v>
      </c>
      <c r="S2287" s="1">
        <v>0</v>
      </c>
      <c r="T2287" s="1">
        <v>0</v>
      </c>
      <c r="U2287" s="1">
        <v>0</v>
      </c>
      <c r="V2287" s="1">
        <v>0</v>
      </c>
      <c r="W2287" s="1">
        <v>0</v>
      </c>
      <c r="X2287" s="1">
        <v>0</v>
      </c>
      <c r="Y2287" s="1">
        <v>0</v>
      </c>
      <c r="Z2287" s="3"/>
      <c r="AA2287" s="3"/>
      <c r="AB2287" s="3"/>
    </row>
    <row r="2288" spans="1:28" s="5" customFormat="1" ht="12" customHeight="1" x14ac:dyDescent="0.2">
      <c r="A2288" s="204">
        <v>11</v>
      </c>
      <c r="B2288" s="3" t="s">
        <v>335</v>
      </c>
      <c r="C2288" s="1">
        <v>0</v>
      </c>
      <c r="D2288" s="1">
        <v>0</v>
      </c>
      <c r="E2288" s="1">
        <v>0</v>
      </c>
      <c r="F2288" s="1">
        <v>0</v>
      </c>
      <c r="G2288" s="1">
        <v>0</v>
      </c>
      <c r="H2288" s="1">
        <v>0</v>
      </c>
      <c r="I2288" s="1">
        <v>0</v>
      </c>
      <c r="J2288" s="1">
        <v>0</v>
      </c>
      <c r="K2288" s="1">
        <v>0</v>
      </c>
      <c r="L2288" s="1">
        <v>0</v>
      </c>
      <c r="M2288" s="203">
        <v>11</v>
      </c>
      <c r="N2288" s="3" t="s">
        <v>335</v>
      </c>
      <c r="O2288" s="1">
        <v>0</v>
      </c>
      <c r="P2288" s="1">
        <v>0</v>
      </c>
      <c r="Q2288" s="1">
        <v>0</v>
      </c>
      <c r="R2288" s="1">
        <v>0</v>
      </c>
      <c r="S2288" s="1">
        <v>0</v>
      </c>
      <c r="T2288" s="1">
        <v>0</v>
      </c>
      <c r="U2288" s="1">
        <v>0</v>
      </c>
      <c r="V2288" s="1">
        <v>0</v>
      </c>
      <c r="W2288" s="1">
        <v>0</v>
      </c>
      <c r="X2288" s="1">
        <v>0</v>
      </c>
      <c r="Y2288" s="1">
        <v>0</v>
      </c>
      <c r="Z2288" s="3"/>
      <c r="AA2288" s="3"/>
      <c r="AB2288" s="3"/>
    </row>
    <row r="2289" spans="1:28" s="5" customFormat="1" ht="12" customHeight="1" x14ac:dyDescent="0.2">
      <c r="A2289" s="204">
        <v>12</v>
      </c>
      <c r="B2289" s="3" t="s">
        <v>336</v>
      </c>
      <c r="C2289" s="1">
        <v>0</v>
      </c>
      <c r="D2289" s="1">
        <v>0</v>
      </c>
      <c r="E2289" s="1">
        <v>0</v>
      </c>
      <c r="F2289" s="1">
        <v>0</v>
      </c>
      <c r="G2289" s="1">
        <v>0</v>
      </c>
      <c r="H2289" s="1">
        <v>0</v>
      </c>
      <c r="I2289" s="1">
        <v>0</v>
      </c>
      <c r="J2289" s="1">
        <v>0</v>
      </c>
      <c r="K2289" s="1">
        <v>0</v>
      </c>
      <c r="L2289" s="1">
        <v>0</v>
      </c>
      <c r="M2289" s="203">
        <v>12</v>
      </c>
      <c r="N2289" s="3" t="s">
        <v>336</v>
      </c>
      <c r="O2289" s="1">
        <v>0</v>
      </c>
      <c r="P2289" s="1">
        <v>0</v>
      </c>
      <c r="Q2289" s="1">
        <v>0</v>
      </c>
      <c r="R2289" s="1">
        <v>0</v>
      </c>
      <c r="S2289" s="1">
        <v>0</v>
      </c>
      <c r="T2289" s="1">
        <v>0</v>
      </c>
      <c r="U2289" s="1">
        <v>0</v>
      </c>
      <c r="V2289" s="1">
        <v>0</v>
      </c>
      <c r="W2289" s="1">
        <v>0</v>
      </c>
      <c r="X2289" s="1">
        <v>0</v>
      </c>
      <c r="Y2289" s="1">
        <v>0</v>
      </c>
      <c r="Z2289" s="3"/>
      <c r="AA2289" s="3"/>
      <c r="AB2289" s="3"/>
    </row>
    <row r="2290" spans="1:28" s="5" customFormat="1" ht="15" customHeight="1" x14ac:dyDescent="0.2">
      <c r="A2290" s="204">
        <v>13</v>
      </c>
      <c r="B2290" s="3" t="s">
        <v>339</v>
      </c>
      <c r="C2290" s="1">
        <v>64</v>
      </c>
      <c r="D2290" s="1">
        <v>64</v>
      </c>
      <c r="E2290" s="1">
        <v>0</v>
      </c>
      <c r="F2290" s="1">
        <v>0</v>
      </c>
      <c r="G2290" s="1">
        <v>0</v>
      </c>
      <c r="H2290" s="1">
        <v>0</v>
      </c>
      <c r="I2290" s="1">
        <v>0</v>
      </c>
      <c r="J2290" s="1">
        <v>7</v>
      </c>
      <c r="K2290" s="1">
        <v>0</v>
      </c>
      <c r="L2290" s="1">
        <v>0</v>
      </c>
      <c r="M2290" s="203">
        <v>13</v>
      </c>
      <c r="N2290" s="3" t="s">
        <v>339</v>
      </c>
      <c r="O2290" s="1">
        <v>0</v>
      </c>
      <c r="P2290" s="1">
        <v>0</v>
      </c>
      <c r="Q2290" s="1">
        <v>57</v>
      </c>
      <c r="R2290" s="1">
        <v>0</v>
      </c>
      <c r="S2290" s="1">
        <v>0</v>
      </c>
      <c r="T2290" s="1">
        <v>7</v>
      </c>
      <c r="U2290" s="1">
        <v>57</v>
      </c>
      <c r="V2290" s="1">
        <v>0</v>
      </c>
      <c r="W2290" s="1">
        <v>0</v>
      </c>
      <c r="X2290" s="1">
        <v>0</v>
      </c>
      <c r="Y2290" s="1">
        <v>0</v>
      </c>
      <c r="Z2290" s="11"/>
      <c r="AA2290" s="3"/>
      <c r="AB2290" s="3"/>
    </row>
    <row r="2291" spans="1:28" s="5" customFormat="1" ht="12" customHeight="1" x14ac:dyDescent="0.2">
      <c r="A2291" s="204">
        <v>14</v>
      </c>
      <c r="B2291" s="3" t="s">
        <v>334</v>
      </c>
      <c r="C2291" s="1">
        <v>0</v>
      </c>
      <c r="D2291" s="1">
        <v>0</v>
      </c>
      <c r="E2291" s="1">
        <v>0</v>
      </c>
      <c r="F2291" s="1">
        <v>0</v>
      </c>
      <c r="G2291" s="1">
        <v>0</v>
      </c>
      <c r="H2291" s="1">
        <v>0</v>
      </c>
      <c r="I2291" s="1">
        <v>0</v>
      </c>
      <c r="J2291" s="1">
        <v>0</v>
      </c>
      <c r="K2291" s="1">
        <v>0</v>
      </c>
      <c r="L2291" s="1">
        <v>0</v>
      </c>
      <c r="M2291" s="203">
        <v>14</v>
      </c>
      <c r="N2291" s="3" t="s">
        <v>334</v>
      </c>
      <c r="O2291" s="1">
        <v>0</v>
      </c>
      <c r="P2291" s="1">
        <v>0</v>
      </c>
      <c r="Q2291" s="1">
        <v>0</v>
      </c>
      <c r="R2291" s="1">
        <v>0</v>
      </c>
      <c r="S2291" s="1">
        <v>0</v>
      </c>
      <c r="T2291" s="1">
        <v>0</v>
      </c>
      <c r="U2291" s="1">
        <v>0</v>
      </c>
      <c r="V2291" s="1">
        <v>0</v>
      </c>
      <c r="W2291" s="1">
        <v>0</v>
      </c>
      <c r="X2291" s="1">
        <v>0</v>
      </c>
      <c r="Y2291" s="1">
        <v>0</v>
      </c>
      <c r="Z2291" s="3"/>
      <c r="AA2291" s="3"/>
      <c r="AB2291" s="3"/>
    </row>
    <row r="2292" spans="1:28" s="5" customFormat="1" ht="12" customHeight="1" x14ac:dyDescent="0.2">
      <c r="A2292" s="204">
        <v>15</v>
      </c>
      <c r="B2292" s="3" t="s">
        <v>335</v>
      </c>
      <c r="C2292" s="1">
        <v>64</v>
      </c>
      <c r="D2292" s="1">
        <v>64</v>
      </c>
      <c r="E2292" s="1">
        <v>0</v>
      </c>
      <c r="F2292" s="1">
        <v>0</v>
      </c>
      <c r="G2292" s="1">
        <v>0</v>
      </c>
      <c r="H2292" s="1">
        <v>0</v>
      </c>
      <c r="I2292" s="1">
        <v>0</v>
      </c>
      <c r="J2292" s="1">
        <v>7</v>
      </c>
      <c r="K2292" s="1">
        <v>0</v>
      </c>
      <c r="L2292" s="1">
        <v>0</v>
      </c>
      <c r="M2292" s="203">
        <v>15</v>
      </c>
      <c r="N2292" s="3" t="s">
        <v>335</v>
      </c>
      <c r="O2292" s="1">
        <v>0</v>
      </c>
      <c r="P2292" s="1">
        <v>0</v>
      </c>
      <c r="Q2292" s="1">
        <v>57</v>
      </c>
      <c r="R2292" s="1">
        <v>0</v>
      </c>
      <c r="S2292" s="1">
        <v>0</v>
      </c>
      <c r="T2292" s="1">
        <v>7</v>
      </c>
      <c r="U2292" s="1">
        <v>57</v>
      </c>
      <c r="V2292" s="1">
        <v>0</v>
      </c>
      <c r="W2292" s="1">
        <v>0</v>
      </c>
      <c r="X2292" s="1">
        <v>0</v>
      </c>
      <c r="Y2292" s="1">
        <v>0</v>
      </c>
      <c r="Z2292" s="3"/>
      <c r="AA2292" s="3"/>
      <c r="AB2292" s="3"/>
    </row>
    <row r="2293" spans="1:28" s="5" customFormat="1" ht="12" customHeight="1" x14ac:dyDescent="0.2">
      <c r="A2293" s="204">
        <v>16</v>
      </c>
      <c r="B2293" s="3" t="s">
        <v>336</v>
      </c>
      <c r="C2293" s="1">
        <v>0</v>
      </c>
      <c r="D2293" s="1">
        <v>0</v>
      </c>
      <c r="E2293" s="1">
        <v>0</v>
      </c>
      <c r="F2293" s="1">
        <v>0</v>
      </c>
      <c r="G2293" s="1">
        <v>0</v>
      </c>
      <c r="H2293" s="1">
        <v>0</v>
      </c>
      <c r="I2293" s="1">
        <v>0</v>
      </c>
      <c r="J2293" s="1">
        <v>0</v>
      </c>
      <c r="K2293" s="1">
        <v>0</v>
      </c>
      <c r="L2293" s="1">
        <v>0</v>
      </c>
      <c r="M2293" s="203">
        <v>16</v>
      </c>
      <c r="N2293" s="3" t="s">
        <v>336</v>
      </c>
      <c r="O2293" s="1">
        <v>0</v>
      </c>
      <c r="P2293" s="1">
        <v>0</v>
      </c>
      <c r="Q2293" s="1">
        <v>0</v>
      </c>
      <c r="R2293" s="1">
        <v>0</v>
      </c>
      <c r="S2293" s="1">
        <v>0</v>
      </c>
      <c r="T2293" s="1">
        <v>0</v>
      </c>
      <c r="U2293" s="1">
        <v>0</v>
      </c>
      <c r="V2293" s="1">
        <v>0</v>
      </c>
      <c r="W2293" s="1">
        <v>0</v>
      </c>
      <c r="X2293" s="1">
        <v>0</v>
      </c>
      <c r="Y2293" s="1">
        <v>0</v>
      </c>
      <c r="Z2293" s="3"/>
      <c r="AA2293" s="3"/>
      <c r="AB2293" s="3"/>
    </row>
    <row r="2294" spans="1:28" s="5" customFormat="1" ht="15" customHeight="1" x14ac:dyDescent="0.2">
      <c r="A2294" s="204">
        <v>17</v>
      </c>
      <c r="B2294" s="3" t="s">
        <v>340</v>
      </c>
      <c r="C2294" s="1">
        <v>0</v>
      </c>
      <c r="D2294" s="1">
        <v>0</v>
      </c>
      <c r="E2294" s="1">
        <v>0</v>
      </c>
      <c r="F2294" s="1">
        <v>0</v>
      </c>
      <c r="G2294" s="1">
        <v>0</v>
      </c>
      <c r="H2294" s="1">
        <v>0</v>
      </c>
      <c r="I2294" s="1">
        <v>0</v>
      </c>
      <c r="J2294" s="1">
        <v>0</v>
      </c>
      <c r="K2294" s="1">
        <v>0</v>
      </c>
      <c r="L2294" s="1">
        <v>0</v>
      </c>
      <c r="M2294" s="203">
        <v>17</v>
      </c>
      <c r="N2294" s="3" t="s">
        <v>340</v>
      </c>
      <c r="O2294" s="1">
        <v>0</v>
      </c>
      <c r="P2294" s="1">
        <v>0</v>
      </c>
      <c r="Q2294" s="1">
        <v>0</v>
      </c>
      <c r="R2294" s="1">
        <v>0</v>
      </c>
      <c r="S2294" s="1">
        <v>0</v>
      </c>
      <c r="T2294" s="1">
        <v>0</v>
      </c>
      <c r="U2294" s="1">
        <v>0</v>
      </c>
      <c r="V2294" s="1">
        <v>0</v>
      </c>
      <c r="W2294" s="1">
        <v>0</v>
      </c>
      <c r="X2294" s="1">
        <v>0</v>
      </c>
      <c r="Y2294" s="1">
        <v>0</v>
      </c>
      <c r="Z2294" s="11"/>
      <c r="AA2294" s="3"/>
      <c r="AB2294" s="3"/>
    </row>
    <row r="2295" spans="1:28" s="5" customFormat="1" ht="12" customHeight="1" x14ac:dyDescent="0.2">
      <c r="A2295" s="204">
        <v>18</v>
      </c>
      <c r="B2295" s="3" t="s">
        <v>334</v>
      </c>
      <c r="C2295" s="1">
        <v>0</v>
      </c>
      <c r="D2295" s="1">
        <v>0</v>
      </c>
      <c r="E2295" s="1">
        <v>0</v>
      </c>
      <c r="F2295" s="1">
        <v>0</v>
      </c>
      <c r="G2295" s="1">
        <v>0</v>
      </c>
      <c r="H2295" s="1">
        <v>0</v>
      </c>
      <c r="I2295" s="1">
        <v>0</v>
      </c>
      <c r="J2295" s="1">
        <v>0</v>
      </c>
      <c r="K2295" s="1">
        <v>0</v>
      </c>
      <c r="L2295" s="1">
        <v>0</v>
      </c>
      <c r="M2295" s="203">
        <v>18</v>
      </c>
      <c r="N2295" s="3" t="s">
        <v>334</v>
      </c>
      <c r="O2295" s="1">
        <v>0</v>
      </c>
      <c r="P2295" s="1">
        <v>0</v>
      </c>
      <c r="Q2295" s="1">
        <v>0</v>
      </c>
      <c r="R2295" s="1">
        <v>0</v>
      </c>
      <c r="S2295" s="1">
        <v>0</v>
      </c>
      <c r="T2295" s="1">
        <v>0</v>
      </c>
      <c r="U2295" s="1">
        <v>0</v>
      </c>
      <c r="V2295" s="1">
        <v>0</v>
      </c>
      <c r="W2295" s="1">
        <v>0</v>
      </c>
      <c r="X2295" s="1">
        <v>0</v>
      </c>
      <c r="Y2295" s="1">
        <v>0</v>
      </c>
      <c r="Z2295" s="3"/>
      <c r="AA2295" s="3"/>
      <c r="AB2295" s="3"/>
    </row>
    <row r="2296" spans="1:28" s="5" customFormat="1" ht="12" customHeight="1" x14ac:dyDescent="0.2">
      <c r="A2296" s="204">
        <v>19</v>
      </c>
      <c r="B2296" s="3" t="s">
        <v>335</v>
      </c>
      <c r="C2296" s="1">
        <v>0</v>
      </c>
      <c r="D2296" s="1">
        <v>0</v>
      </c>
      <c r="E2296" s="1">
        <v>0</v>
      </c>
      <c r="F2296" s="1">
        <v>0</v>
      </c>
      <c r="G2296" s="1">
        <v>0</v>
      </c>
      <c r="H2296" s="1">
        <v>0</v>
      </c>
      <c r="I2296" s="1">
        <v>0</v>
      </c>
      <c r="J2296" s="1">
        <v>0</v>
      </c>
      <c r="K2296" s="1">
        <v>0</v>
      </c>
      <c r="L2296" s="1">
        <v>0</v>
      </c>
      <c r="M2296" s="203">
        <v>19</v>
      </c>
      <c r="N2296" s="3" t="s">
        <v>335</v>
      </c>
      <c r="O2296" s="1">
        <v>0</v>
      </c>
      <c r="P2296" s="1">
        <v>0</v>
      </c>
      <c r="Q2296" s="1">
        <v>0</v>
      </c>
      <c r="R2296" s="1">
        <v>0</v>
      </c>
      <c r="S2296" s="1">
        <v>0</v>
      </c>
      <c r="T2296" s="1">
        <v>0</v>
      </c>
      <c r="U2296" s="1">
        <v>0</v>
      </c>
      <c r="V2296" s="1">
        <v>0</v>
      </c>
      <c r="W2296" s="1">
        <v>0</v>
      </c>
      <c r="X2296" s="1">
        <v>0</v>
      </c>
      <c r="Y2296" s="1">
        <v>0</v>
      </c>
      <c r="Z2296" s="3"/>
      <c r="AA2296" s="3"/>
      <c r="AB2296" s="3"/>
    </row>
    <row r="2297" spans="1:28" s="5" customFormat="1" ht="12" customHeight="1" x14ac:dyDescent="0.2">
      <c r="A2297" s="204">
        <v>20</v>
      </c>
      <c r="B2297" s="3" t="s">
        <v>336</v>
      </c>
      <c r="C2297" s="1">
        <v>0</v>
      </c>
      <c r="D2297" s="1">
        <v>0</v>
      </c>
      <c r="E2297" s="1">
        <v>0</v>
      </c>
      <c r="F2297" s="1">
        <v>0</v>
      </c>
      <c r="G2297" s="1">
        <v>0</v>
      </c>
      <c r="H2297" s="1">
        <v>0</v>
      </c>
      <c r="I2297" s="1">
        <v>0</v>
      </c>
      <c r="J2297" s="1">
        <v>0</v>
      </c>
      <c r="K2297" s="1">
        <v>0</v>
      </c>
      <c r="L2297" s="1">
        <v>0</v>
      </c>
      <c r="M2297" s="203">
        <v>20</v>
      </c>
      <c r="N2297" s="3" t="s">
        <v>336</v>
      </c>
      <c r="O2297" s="1">
        <v>0</v>
      </c>
      <c r="P2297" s="1">
        <v>0</v>
      </c>
      <c r="Q2297" s="1">
        <v>0</v>
      </c>
      <c r="R2297" s="1">
        <v>0</v>
      </c>
      <c r="S2297" s="1">
        <v>0</v>
      </c>
      <c r="T2297" s="1">
        <v>0</v>
      </c>
      <c r="U2297" s="1">
        <v>0</v>
      </c>
      <c r="V2297" s="1">
        <v>0</v>
      </c>
      <c r="W2297" s="1">
        <v>0</v>
      </c>
      <c r="X2297" s="1">
        <v>0</v>
      </c>
      <c r="Y2297" s="1">
        <v>0</v>
      </c>
      <c r="Z2297" s="3"/>
      <c r="AA2297" s="3"/>
      <c r="AB2297" s="3"/>
    </row>
    <row r="2298" spans="1:28" s="5" customFormat="1" ht="15" customHeight="1" x14ac:dyDescent="0.2">
      <c r="A2298" s="204">
        <v>21</v>
      </c>
      <c r="B2298" s="3" t="s">
        <v>341</v>
      </c>
      <c r="C2298" s="1">
        <v>0</v>
      </c>
      <c r="D2298" s="1">
        <v>0</v>
      </c>
      <c r="E2298" s="1">
        <v>0</v>
      </c>
      <c r="F2298" s="1">
        <v>0</v>
      </c>
      <c r="G2298" s="1">
        <v>0</v>
      </c>
      <c r="H2298" s="1">
        <v>0</v>
      </c>
      <c r="I2298" s="1">
        <v>0</v>
      </c>
      <c r="J2298" s="1">
        <v>0</v>
      </c>
      <c r="K2298" s="1">
        <v>0</v>
      </c>
      <c r="L2298" s="1">
        <v>0</v>
      </c>
      <c r="M2298" s="203">
        <v>21</v>
      </c>
      <c r="N2298" s="3" t="s">
        <v>341</v>
      </c>
      <c r="O2298" s="1">
        <v>0</v>
      </c>
      <c r="P2298" s="1">
        <v>0</v>
      </c>
      <c r="Q2298" s="1">
        <v>0</v>
      </c>
      <c r="R2298" s="1">
        <v>0</v>
      </c>
      <c r="S2298" s="1">
        <v>0</v>
      </c>
      <c r="T2298" s="1">
        <v>0</v>
      </c>
      <c r="U2298" s="1">
        <v>0</v>
      </c>
      <c r="V2298" s="1">
        <v>0</v>
      </c>
      <c r="W2298" s="1">
        <v>0</v>
      </c>
      <c r="X2298" s="1">
        <v>0</v>
      </c>
      <c r="Y2298" s="1">
        <v>0</v>
      </c>
      <c r="Z2298" s="11"/>
      <c r="AA2298" s="3"/>
      <c r="AB2298" s="3"/>
    </row>
    <row r="2299" spans="1:28" s="5" customFormat="1" ht="12" customHeight="1" x14ac:dyDescent="0.2">
      <c r="A2299" s="204">
        <v>22</v>
      </c>
      <c r="B2299" s="205" t="s">
        <v>334</v>
      </c>
      <c r="C2299" s="1">
        <v>0</v>
      </c>
      <c r="D2299" s="1">
        <v>0</v>
      </c>
      <c r="E2299" s="1">
        <v>0</v>
      </c>
      <c r="F2299" s="1">
        <v>0</v>
      </c>
      <c r="G2299" s="1">
        <v>0</v>
      </c>
      <c r="H2299" s="1">
        <v>0</v>
      </c>
      <c r="I2299" s="1">
        <v>0</v>
      </c>
      <c r="J2299" s="1">
        <v>0</v>
      </c>
      <c r="K2299" s="1">
        <v>0</v>
      </c>
      <c r="L2299" s="1">
        <v>0</v>
      </c>
      <c r="M2299" s="203">
        <v>22</v>
      </c>
      <c r="N2299" s="205" t="s">
        <v>334</v>
      </c>
      <c r="O2299" s="1">
        <v>0</v>
      </c>
      <c r="P2299" s="1">
        <v>0</v>
      </c>
      <c r="Q2299" s="1">
        <v>0</v>
      </c>
      <c r="R2299" s="1">
        <v>0</v>
      </c>
      <c r="S2299" s="1">
        <v>0</v>
      </c>
      <c r="T2299" s="1">
        <v>0</v>
      </c>
      <c r="U2299" s="1">
        <v>0</v>
      </c>
      <c r="V2299" s="1">
        <v>0</v>
      </c>
      <c r="W2299" s="1">
        <v>0</v>
      </c>
      <c r="X2299" s="1">
        <v>0</v>
      </c>
      <c r="Y2299" s="1">
        <v>0</v>
      </c>
      <c r="Z2299" s="3"/>
      <c r="AA2299" s="3"/>
      <c r="AB2299" s="3"/>
    </row>
    <row r="2300" spans="1:28" s="5" customFormat="1" ht="12" customHeight="1" x14ac:dyDescent="0.2">
      <c r="A2300" s="204">
        <v>23</v>
      </c>
      <c r="B2300" s="205" t="s">
        <v>335</v>
      </c>
      <c r="C2300" s="1">
        <v>0</v>
      </c>
      <c r="D2300" s="1">
        <v>0</v>
      </c>
      <c r="E2300" s="1">
        <v>0</v>
      </c>
      <c r="F2300" s="1">
        <v>0</v>
      </c>
      <c r="G2300" s="1">
        <v>0</v>
      </c>
      <c r="H2300" s="1">
        <v>0</v>
      </c>
      <c r="I2300" s="1">
        <v>0</v>
      </c>
      <c r="J2300" s="1">
        <v>0</v>
      </c>
      <c r="K2300" s="1">
        <v>0</v>
      </c>
      <c r="L2300" s="1">
        <v>0</v>
      </c>
      <c r="M2300" s="203">
        <v>23</v>
      </c>
      <c r="N2300" s="205" t="s">
        <v>335</v>
      </c>
      <c r="O2300" s="1">
        <v>0</v>
      </c>
      <c r="P2300" s="1">
        <v>0</v>
      </c>
      <c r="Q2300" s="1">
        <v>0</v>
      </c>
      <c r="R2300" s="1">
        <v>0</v>
      </c>
      <c r="S2300" s="1">
        <v>0</v>
      </c>
      <c r="T2300" s="1">
        <v>0</v>
      </c>
      <c r="U2300" s="1">
        <v>0</v>
      </c>
      <c r="V2300" s="1">
        <v>0</v>
      </c>
      <c r="W2300" s="1">
        <v>0</v>
      </c>
      <c r="X2300" s="1">
        <v>0</v>
      </c>
      <c r="Y2300" s="1">
        <v>0</v>
      </c>
      <c r="Z2300" s="3"/>
      <c r="AA2300" s="3"/>
      <c r="AB2300" s="3"/>
    </row>
    <row r="2301" spans="1:28" s="5" customFormat="1" ht="12" customHeight="1" x14ac:dyDescent="0.2">
      <c r="A2301" s="204">
        <v>24</v>
      </c>
      <c r="B2301" s="205" t="s">
        <v>336</v>
      </c>
      <c r="C2301" s="1">
        <v>0</v>
      </c>
      <c r="D2301" s="1">
        <v>0</v>
      </c>
      <c r="E2301" s="1">
        <v>0</v>
      </c>
      <c r="F2301" s="1">
        <v>0</v>
      </c>
      <c r="G2301" s="1">
        <v>0</v>
      </c>
      <c r="H2301" s="1">
        <v>0</v>
      </c>
      <c r="I2301" s="1">
        <v>0</v>
      </c>
      <c r="J2301" s="1">
        <v>0</v>
      </c>
      <c r="K2301" s="1">
        <v>0</v>
      </c>
      <c r="L2301" s="1">
        <v>0</v>
      </c>
      <c r="M2301" s="203">
        <v>24</v>
      </c>
      <c r="N2301" s="205" t="s">
        <v>336</v>
      </c>
      <c r="O2301" s="1">
        <v>0</v>
      </c>
      <c r="P2301" s="1">
        <v>0</v>
      </c>
      <c r="Q2301" s="1">
        <v>0</v>
      </c>
      <c r="R2301" s="1">
        <v>0</v>
      </c>
      <c r="S2301" s="1">
        <v>0</v>
      </c>
      <c r="T2301" s="1">
        <v>0</v>
      </c>
      <c r="U2301" s="1">
        <v>0</v>
      </c>
      <c r="V2301" s="1">
        <v>0</v>
      </c>
      <c r="W2301" s="1">
        <v>0</v>
      </c>
      <c r="X2301" s="1">
        <v>0</v>
      </c>
      <c r="Y2301" s="1">
        <v>0</v>
      </c>
      <c r="Z2301" s="3"/>
      <c r="AA2301" s="3"/>
      <c r="AB2301" s="3"/>
    </row>
    <row r="2302" spans="1:28" s="5" customFormat="1" ht="15" customHeight="1" x14ac:dyDescent="0.2">
      <c r="A2302" s="204">
        <v>25</v>
      </c>
      <c r="B2302" s="3" t="s">
        <v>342</v>
      </c>
      <c r="C2302" s="1">
        <v>0</v>
      </c>
      <c r="D2302" s="1">
        <v>0</v>
      </c>
      <c r="E2302" s="1">
        <v>0</v>
      </c>
      <c r="F2302" s="1">
        <v>0</v>
      </c>
      <c r="G2302" s="1">
        <v>0</v>
      </c>
      <c r="H2302" s="1">
        <v>0</v>
      </c>
      <c r="I2302" s="1">
        <v>0</v>
      </c>
      <c r="J2302" s="1">
        <v>0</v>
      </c>
      <c r="K2302" s="1">
        <v>0</v>
      </c>
      <c r="L2302" s="1">
        <v>0</v>
      </c>
      <c r="M2302" s="203">
        <v>25</v>
      </c>
      <c r="N2302" s="3" t="s">
        <v>342</v>
      </c>
      <c r="O2302" s="1">
        <v>0</v>
      </c>
      <c r="P2302" s="1">
        <v>0</v>
      </c>
      <c r="Q2302" s="1">
        <v>0</v>
      </c>
      <c r="R2302" s="1">
        <v>0</v>
      </c>
      <c r="S2302" s="1">
        <v>0</v>
      </c>
      <c r="T2302" s="1">
        <v>0</v>
      </c>
      <c r="U2302" s="1">
        <v>0</v>
      </c>
      <c r="V2302" s="1">
        <v>0</v>
      </c>
      <c r="W2302" s="1">
        <v>0</v>
      </c>
      <c r="X2302" s="1">
        <v>0</v>
      </c>
      <c r="Y2302" s="1">
        <v>0</v>
      </c>
      <c r="Z2302" s="11"/>
      <c r="AA2302" s="3"/>
      <c r="AB2302" s="3"/>
    </row>
    <row r="2303" spans="1:28" s="5" customFormat="1" ht="12" customHeight="1" x14ac:dyDescent="0.2">
      <c r="A2303" s="204">
        <v>26</v>
      </c>
      <c r="B2303" s="205" t="s">
        <v>334</v>
      </c>
      <c r="C2303" s="1">
        <v>0</v>
      </c>
      <c r="D2303" s="1">
        <v>0</v>
      </c>
      <c r="E2303" s="1">
        <v>0</v>
      </c>
      <c r="F2303" s="1">
        <v>0</v>
      </c>
      <c r="G2303" s="1">
        <v>0</v>
      </c>
      <c r="H2303" s="1">
        <v>0</v>
      </c>
      <c r="I2303" s="1">
        <v>0</v>
      </c>
      <c r="J2303" s="1">
        <v>0</v>
      </c>
      <c r="K2303" s="1">
        <v>0</v>
      </c>
      <c r="L2303" s="1">
        <v>0</v>
      </c>
      <c r="M2303" s="203">
        <v>26</v>
      </c>
      <c r="N2303" s="205" t="s">
        <v>334</v>
      </c>
      <c r="O2303" s="1">
        <v>0</v>
      </c>
      <c r="P2303" s="1">
        <v>0</v>
      </c>
      <c r="Q2303" s="1">
        <v>0</v>
      </c>
      <c r="R2303" s="1">
        <v>0</v>
      </c>
      <c r="S2303" s="1">
        <v>0</v>
      </c>
      <c r="T2303" s="1">
        <v>0</v>
      </c>
      <c r="U2303" s="1">
        <v>0</v>
      </c>
      <c r="V2303" s="1">
        <v>0</v>
      </c>
      <c r="W2303" s="1">
        <v>0</v>
      </c>
      <c r="X2303" s="1">
        <v>0</v>
      </c>
      <c r="Y2303" s="1">
        <v>0</v>
      </c>
      <c r="Z2303" s="3"/>
      <c r="AA2303" s="3"/>
      <c r="AB2303" s="3"/>
    </row>
    <row r="2304" spans="1:28" s="5" customFormat="1" ht="12" customHeight="1" x14ac:dyDescent="0.2">
      <c r="A2304" s="204">
        <v>27</v>
      </c>
      <c r="B2304" s="205" t="s">
        <v>335</v>
      </c>
      <c r="C2304" s="1">
        <v>0</v>
      </c>
      <c r="D2304" s="1">
        <v>0</v>
      </c>
      <c r="E2304" s="1">
        <v>0</v>
      </c>
      <c r="F2304" s="1">
        <v>0</v>
      </c>
      <c r="G2304" s="1">
        <v>0</v>
      </c>
      <c r="H2304" s="1">
        <v>0</v>
      </c>
      <c r="I2304" s="1">
        <v>0</v>
      </c>
      <c r="J2304" s="1">
        <v>0</v>
      </c>
      <c r="K2304" s="1">
        <v>0</v>
      </c>
      <c r="L2304" s="1">
        <v>0</v>
      </c>
      <c r="M2304" s="203">
        <v>27</v>
      </c>
      <c r="N2304" s="205" t="s">
        <v>335</v>
      </c>
      <c r="O2304" s="1">
        <v>0</v>
      </c>
      <c r="P2304" s="1">
        <v>0</v>
      </c>
      <c r="Q2304" s="1">
        <v>0</v>
      </c>
      <c r="R2304" s="1">
        <v>0</v>
      </c>
      <c r="S2304" s="1">
        <v>0</v>
      </c>
      <c r="T2304" s="1">
        <v>0</v>
      </c>
      <c r="U2304" s="1">
        <v>0</v>
      </c>
      <c r="V2304" s="1">
        <v>0</v>
      </c>
      <c r="W2304" s="1">
        <v>0</v>
      </c>
      <c r="X2304" s="1">
        <v>0</v>
      </c>
      <c r="Y2304" s="1">
        <v>0</v>
      </c>
      <c r="Z2304" s="3"/>
      <c r="AA2304" s="3"/>
      <c r="AB2304" s="3"/>
    </row>
    <row r="2305" spans="1:28" s="5" customFormat="1" ht="12" customHeight="1" x14ac:dyDescent="0.2">
      <c r="A2305" s="204">
        <v>28</v>
      </c>
      <c r="B2305" s="205" t="s">
        <v>336</v>
      </c>
      <c r="C2305" s="1">
        <v>0</v>
      </c>
      <c r="D2305" s="1">
        <v>0</v>
      </c>
      <c r="E2305" s="1">
        <v>0</v>
      </c>
      <c r="F2305" s="1">
        <v>0</v>
      </c>
      <c r="G2305" s="1">
        <v>0</v>
      </c>
      <c r="H2305" s="1">
        <v>0</v>
      </c>
      <c r="I2305" s="1">
        <v>0</v>
      </c>
      <c r="J2305" s="1">
        <v>0</v>
      </c>
      <c r="K2305" s="1">
        <v>0</v>
      </c>
      <c r="L2305" s="1">
        <v>0</v>
      </c>
      <c r="M2305" s="203">
        <v>28</v>
      </c>
      <c r="N2305" s="205" t="s">
        <v>336</v>
      </c>
      <c r="O2305" s="1">
        <v>0</v>
      </c>
      <c r="P2305" s="1">
        <v>0</v>
      </c>
      <c r="Q2305" s="1">
        <v>0</v>
      </c>
      <c r="R2305" s="1">
        <v>0</v>
      </c>
      <c r="S2305" s="1">
        <v>0</v>
      </c>
      <c r="T2305" s="1">
        <v>0</v>
      </c>
      <c r="U2305" s="1">
        <v>0</v>
      </c>
      <c r="V2305" s="1">
        <v>0</v>
      </c>
      <c r="W2305" s="1">
        <v>0</v>
      </c>
      <c r="X2305" s="1">
        <v>0</v>
      </c>
      <c r="Y2305" s="1">
        <v>0</v>
      </c>
      <c r="Z2305" s="3"/>
      <c r="AA2305" s="3"/>
      <c r="AB2305" s="3"/>
    </row>
    <row r="2306" spans="1:28" s="5" customFormat="1" ht="15" customHeight="1" x14ac:dyDescent="0.2">
      <c r="A2306" s="204">
        <v>29</v>
      </c>
      <c r="B2306" s="3" t="s">
        <v>343</v>
      </c>
      <c r="C2306" s="1">
        <v>0</v>
      </c>
      <c r="D2306" s="1">
        <v>0</v>
      </c>
      <c r="E2306" s="1">
        <v>0</v>
      </c>
      <c r="F2306" s="1">
        <v>0</v>
      </c>
      <c r="G2306" s="1">
        <v>0</v>
      </c>
      <c r="H2306" s="1">
        <v>0</v>
      </c>
      <c r="I2306" s="1">
        <v>0</v>
      </c>
      <c r="J2306" s="1">
        <v>0</v>
      </c>
      <c r="K2306" s="1">
        <v>0</v>
      </c>
      <c r="L2306" s="1">
        <v>0</v>
      </c>
      <c r="M2306" s="203">
        <v>29</v>
      </c>
      <c r="N2306" s="3" t="s">
        <v>343</v>
      </c>
      <c r="O2306" s="1">
        <v>0</v>
      </c>
      <c r="P2306" s="1">
        <v>0</v>
      </c>
      <c r="Q2306" s="1">
        <v>0</v>
      </c>
      <c r="R2306" s="1">
        <v>0</v>
      </c>
      <c r="S2306" s="1">
        <v>0</v>
      </c>
      <c r="T2306" s="1">
        <v>0</v>
      </c>
      <c r="U2306" s="1">
        <v>0</v>
      </c>
      <c r="V2306" s="1">
        <v>0</v>
      </c>
      <c r="W2306" s="1">
        <v>0</v>
      </c>
      <c r="X2306" s="1">
        <v>0</v>
      </c>
      <c r="Y2306" s="1">
        <v>0</v>
      </c>
      <c r="Z2306" s="11"/>
      <c r="AA2306" s="3"/>
      <c r="AB2306" s="3"/>
    </row>
    <row r="2307" spans="1:28" s="5" customFormat="1" ht="12" customHeight="1" x14ac:dyDescent="0.2">
      <c r="A2307" s="204">
        <v>30</v>
      </c>
      <c r="B2307" s="205" t="s">
        <v>334</v>
      </c>
      <c r="C2307" s="1">
        <v>0</v>
      </c>
      <c r="D2307" s="1">
        <v>0</v>
      </c>
      <c r="E2307" s="1">
        <v>0</v>
      </c>
      <c r="F2307" s="1">
        <v>0</v>
      </c>
      <c r="G2307" s="1">
        <v>0</v>
      </c>
      <c r="H2307" s="1">
        <v>0</v>
      </c>
      <c r="I2307" s="1">
        <v>0</v>
      </c>
      <c r="J2307" s="1">
        <v>0</v>
      </c>
      <c r="K2307" s="1">
        <v>0</v>
      </c>
      <c r="L2307" s="1">
        <v>0</v>
      </c>
      <c r="M2307" s="203">
        <v>30</v>
      </c>
      <c r="N2307" s="205" t="s">
        <v>334</v>
      </c>
      <c r="O2307" s="1">
        <v>0</v>
      </c>
      <c r="P2307" s="1">
        <v>0</v>
      </c>
      <c r="Q2307" s="1">
        <v>0</v>
      </c>
      <c r="R2307" s="1">
        <v>0</v>
      </c>
      <c r="S2307" s="1">
        <v>0</v>
      </c>
      <c r="T2307" s="1">
        <v>0</v>
      </c>
      <c r="U2307" s="1">
        <v>0</v>
      </c>
      <c r="V2307" s="1">
        <v>0</v>
      </c>
      <c r="W2307" s="1">
        <v>0</v>
      </c>
      <c r="X2307" s="1">
        <v>0</v>
      </c>
      <c r="Y2307" s="1">
        <v>0</v>
      </c>
      <c r="Z2307" s="3"/>
      <c r="AA2307" s="3"/>
      <c r="AB2307" s="3"/>
    </row>
    <row r="2308" spans="1:28" s="5" customFormat="1" ht="12" customHeight="1" x14ac:dyDescent="0.2">
      <c r="A2308" s="204">
        <v>31</v>
      </c>
      <c r="B2308" s="205" t="s">
        <v>335</v>
      </c>
      <c r="C2308" s="1">
        <v>0</v>
      </c>
      <c r="D2308" s="1">
        <v>0</v>
      </c>
      <c r="E2308" s="1">
        <v>0</v>
      </c>
      <c r="F2308" s="1">
        <v>0</v>
      </c>
      <c r="G2308" s="1">
        <v>0</v>
      </c>
      <c r="H2308" s="1">
        <v>0</v>
      </c>
      <c r="I2308" s="1">
        <v>0</v>
      </c>
      <c r="J2308" s="1">
        <v>0</v>
      </c>
      <c r="K2308" s="1">
        <v>0</v>
      </c>
      <c r="L2308" s="1">
        <v>0</v>
      </c>
      <c r="M2308" s="203">
        <v>31</v>
      </c>
      <c r="N2308" s="205" t="s">
        <v>335</v>
      </c>
      <c r="O2308" s="1">
        <v>0</v>
      </c>
      <c r="P2308" s="1">
        <v>0</v>
      </c>
      <c r="Q2308" s="1">
        <v>0</v>
      </c>
      <c r="R2308" s="1">
        <v>0</v>
      </c>
      <c r="S2308" s="1">
        <v>0</v>
      </c>
      <c r="T2308" s="1">
        <v>0</v>
      </c>
      <c r="U2308" s="1">
        <v>0</v>
      </c>
      <c r="V2308" s="1">
        <v>0</v>
      </c>
      <c r="W2308" s="1">
        <v>0</v>
      </c>
      <c r="X2308" s="1">
        <v>0</v>
      </c>
      <c r="Y2308" s="1">
        <v>0</v>
      </c>
      <c r="Z2308" s="3"/>
      <c r="AA2308" s="3"/>
      <c r="AB2308" s="3"/>
    </row>
    <row r="2309" spans="1:28" s="5" customFormat="1" ht="12" customHeight="1" x14ac:dyDescent="0.2">
      <c r="A2309" s="204">
        <v>32</v>
      </c>
      <c r="B2309" s="205" t="s">
        <v>336</v>
      </c>
      <c r="C2309" s="1">
        <v>0</v>
      </c>
      <c r="D2309" s="1">
        <v>0</v>
      </c>
      <c r="E2309" s="1">
        <v>0</v>
      </c>
      <c r="F2309" s="1">
        <v>0</v>
      </c>
      <c r="G2309" s="1">
        <v>0</v>
      </c>
      <c r="H2309" s="1">
        <v>0</v>
      </c>
      <c r="I2309" s="1">
        <v>0</v>
      </c>
      <c r="J2309" s="1">
        <v>0</v>
      </c>
      <c r="K2309" s="1">
        <v>0</v>
      </c>
      <c r="L2309" s="1">
        <v>0</v>
      </c>
      <c r="M2309" s="203">
        <v>32</v>
      </c>
      <c r="N2309" s="205" t="s">
        <v>336</v>
      </c>
      <c r="O2309" s="1">
        <v>0</v>
      </c>
      <c r="P2309" s="1">
        <v>0</v>
      </c>
      <c r="Q2309" s="1">
        <v>0</v>
      </c>
      <c r="R2309" s="1">
        <v>0</v>
      </c>
      <c r="S2309" s="1">
        <v>0</v>
      </c>
      <c r="T2309" s="1">
        <v>0</v>
      </c>
      <c r="U2309" s="1">
        <v>0</v>
      </c>
      <c r="V2309" s="1">
        <v>0</v>
      </c>
      <c r="W2309" s="1">
        <v>0</v>
      </c>
      <c r="X2309" s="1">
        <v>0</v>
      </c>
      <c r="Y2309" s="1">
        <v>0</v>
      </c>
      <c r="Z2309" s="3"/>
      <c r="AA2309" s="3"/>
      <c r="AB2309" s="3"/>
    </row>
    <row r="2310" spans="1:28" s="5" customFormat="1" ht="15" customHeight="1" x14ac:dyDescent="0.2">
      <c r="A2310" s="204">
        <v>33</v>
      </c>
      <c r="B2310" s="3" t="s">
        <v>344</v>
      </c>
      <c r="C2310" s="1">
        <v>259867</v>
      </c>
      <c r="D2310" s="1">
        <v>259867</v>
      </c>
      <c r="E2310" s="1">
        <v>39557</v>
      </c>
      <c r="F2310" s="1">
        <v>80061</v>
      </c>
      <c r="G2310" s="1">
        <v>3772</v>
      </c>
      <c r="H2310" s="1">
        <v>83566</v>
      </c>
      <c r="I2310" s="1">
        <v>4880</v>
      </c>
      <c r="J2310" s="1">
        <v>20746</v>
      </c>
      <c r="K2310" s="1">
        <v>0</v>
      </c>
      <c r="L2310" s="1">
        <v>2972</v>
      </c>
      <c r="M2310" s="203">
        <v>33</v>
      </c>
      <c r="N2310" s="3" t="s">
        <v>344</v>
      </c>
      <c r="O2310" s="1">
        <v>1429</v>
      </c>
      <c r="P2310" s="1">
        <v>8048</v>
      </c>
      <c r="Q2310" s="1">
        <v>2318</v>
      </c>
      <c r="R2310" s="1">
        <v>1906</v>
      </c>
      <c r="S2310" s="1">
        <v>10612</v>
      </c>
      <c r="T2310" s="1">
        <v>230236</v>
      </c>
      <c r="U2310" s="1">
        <v>29630</v>
      </c>
      <c r="V2310" s="1">
        <v>0</v>
      </c>
      <c r="W2310" s="1">
        <v>0</v>
      </c>
      <c r="X2310" s="1">
        <v>0</v>
      </c>
      <c r="Y2310" s="1">
        <v>0</v>
      </c>
      <c r="Z2310" s="11"/>
      <c r="AA2310" s="3"/>
      <c r="AB2310" s="3"/>
    </row>
    <row r="2311" spans="1:28" s="5" customFormat="1" ht="12" customHeight="1" x14ac:dyDescent="0.2">
      <c r="A2311" s="204">
        <v>34</v>
      </c>
      <c r="B2311" s="205" t="s">
        <v>334</v>
      </c>
      <c r="C2311" s="1">
        <v>0</v>
      </c>
      <c r="D2311" s="1">
        <v>0</v>
      </c>
      <c r="E2311" s="1">
        <v>0</v>
      </c>
      <c r="F2311" s="1">
        <v>0</v>
      </c>
      <c r="G2311" s="1">
        <v>0</v>
      </c>
      <c r="H2311" s="1">
        <v>0</v>
      </c>
      <c r="I2311" s="1">
        <v>0</v>
      </c>
      <c r="J2311" s="1">
        <v>0</v>
      </c>
      <c r="K2311" s="1">
        <v>0</v>
      </c>
      <c r="L2311" s="1">
        <v>0</v>
      </c>
      <c r="M2311" s="203">
        <v>34</v>
      </c>
      <c r="N2311" s="205" t="s">
        <v>334</v>
      </c>
      <c r="O2311" s="1">
        <v>0</v>
      </c>
      <c r="P2311" s="1">
        <v>0</v>
      </c>
      <c r="Q2311" s="1">
        <v>0</v>
      </c>
      <c r="R2311" s="1">
        <v>0</v>
      </c>
      <c r="S2311" s="1">
        <v>0</v>
      </c>
      <c r="T2311" s="1">
        <v>0</v>
      </c>
      <c r="U2311" s="1">
        <v>0</v>
      </c>
      <c r="V2311" s="1">
        <v>0</v>
      </c>
      <c r="W2311" s="1">
        <v>0</v>
      </c>
      <c r="X2311" s="1">
        <v>0</v>
      </c>
      <c r="Y2311" s="1">
        <v>0</v>
      </c>
      <c r="Z2311" s="3"/>
      <c r="AA2311" s="3"/>
      <c r="AB2311" s="3"/>
    </row>
    <row r="2312" spans="1:28" s="5" customFormat="1" ht="12" customHeight="1" x14ac:dyDescent="0.2">
      <c r="A2312" s="204">
        <v>35</v>
      </c>
      <c r="B2312" s="205" t="s">
        <v>335</v>
      </c>
      <c r="C2312" s="1">
        <v>259867</v>
      </c>
      <c r="D2312" s="1">
        <v>259867</v>
      </c>
      <c r="E2312" s="1">
        <v>39557</v>
      </c>
      <c r="F2312" s="1">
        <v>80061</v>
      </c>
      <c r="G2312" s="1">
        <v>3772</v>
      </c>
      <c r="H2312" s="1">
        <v>83566</v>
      </c>
      <c r="I2312" s="1">
        <v>4880</v>
      </c>
      <c r="J2312" s="1">
        <v>20746</v>
      </c>
      <c r="K2312" s="1">
        <v>0</v>
      </c>
      <c r="L2312" s="1">
        <v>2972</v>
      </c>
      <c r="M2312" s="203">
        <v>35</v>
      </c>
      <c r="N2312" s="205" t="s">
        <v>335</v>
      </c>
      <c r="O2312" s="1">
        <v>1429</v>
      </c>
      <c r="P2312" s="1">
        <v>8048</v>
      </c>
      <c r="Q2312" s="1">
        <v>2318</v>
      </c>
      <c r="R2312" s="1">
        <v>1906</v>
      </c>
      <c r="S2312" s="1">
        <v>10612</v>
      </c>
      <c r="T2312" s="1">
        <v>230236</v>
      </c>
      <c r="U2312" s="1">
        <v>29630</v>
      </c>
      <c r="V2312" s="1">
        <v>0</v>
      </c>
      <c r="W2312" s="1">
        <v>0</v>
      </c>
      <c r="X2312" s="1">
        <v>0</v>
      </c>
      <c r="Y2312" s="1">
        <v>0</v>
      </c>
      <c r="Z2312" s="3"/>
      <c r="AA2312" s="3"/>
      <c r="AB2312" s="3"/>
    </row>
    <row r="2313" spans="1:28" s="5" customFormat="1" ht="12" customHeight="1" x14ac:dyDescent="0.2">
      <c r="A2313" s="204">
        <v>36</v>
      </c>
      <c r="B2313" s="205" t="s">
        <v>336</v>
      </c>
      <c r="C2313" s="1">
        <v>0</v>
      </c>
      <c r="D2313" s="1">
        <v>0</v>
      </c>
      <c r="E2313" s="1">
        <v>0</v>
      </c>
      <c r="F2313" s="1">
        <v>0</v>
      </c>
      <c r="G2313" s="1">
        <v>0</v>
      </c>
      <c r="H2313" s="1">
        <v>0</v>
      </c>
      <c r="I2313" s="1">
        <v>0</v>
      </c>
      <c r="J2313" s="1">
        <v>0</v>
      </c>
      <c r="K2313" s="1">
        <v>0</v>
      </c>
      <c r="L2313" s="1">
        <v>0</v>
      </c>
      <c r="M2313" s="203">
        <v>36</v>
      </c>
      <c r="N2313" s="205" t="s">
        <v>336</v>
      </c>
      <c r="O2313" s="1">
        <v>0</v>
      </c>
      <c r="P2313" s="1">
        <v>0</v>
      </c>
      <c r="Q2313" s="1">
        <v>0</v>
      </c>
      <c r="R2313" s="1">
        <v>0</v>
      </c>
      <c r="S2313" s="1">
        <v>0</v>
      </c>
      <c r="T2313" s="1">
        <v>0</v>
      </c>
      <c r="U2313" s="1">
        <v>0</v>
      </c>
      <c r="V2313" s="1">
        <v>0</v>
      </c>
      <c r="W2313" s="1">
        <v>0</v>
      </c>
      <c r="X2313" s="1">
        <v>0</v>
      </c>
      <c r="Y2313" s="1">
        <v>0</v>
      </c>
      <c r="Z2313" s="3"/>
      <c r="AA2313" s="3"/>
      <c r="AB2313" s="3"/>
    </row>
    <row r="2314" spans="1:28" s="5" customFormat="1" ht="15" customHeight="1" x14ac:dyDescent="0.2">
      <c r="A2314" s="204">
        <v>37</v>
      </c>
      <c r="B2314" s="3" t="s">
        <v>345</v>
      </c>
      <c r="C2314" s="1">
        <v>260032</v>
      </c>
      <c r="D2314" s="1">
        <v>260032</v>
      </c>
      <c r="E2314" s="1">
        <v>39557</v>
      </c>
      <c r="F2314" s="1">
        <v>80061</v>
      </c>
      <c r="G2314" s="1">
        <v>3772</v>
      </c>
      <c r="H2314" s="1">
        <v>83571</v>
      </c>
      <c r="I2314" s="1">
        <v>4880</v>
      </c>
      <c r="J2314" s="1">
        <v>20849</v>
      </c>
      <c r="K2314" s="1">
        <v>0</v>
      </c>
      <c r="L2314" s="1">
        <v>2972</v>
      </c>
      <c r="M2314" s="203">
        <v>37</v>
      </c>
      <c r="N2314" s="3" t="s">
        <v>345</v>
      </c>
      <c r="O2314" s="1">
        <v>1429</v>
      </c>
      <c r="P2314" s="1">
        <v>8048</v>
      </c>
      <c r="Q2314" s="1">
        <v>2375</v>
      </c>
      <c r="R2314" s="1">
        <v>1906</v>
      </c>
      <c r="S2314" s="1">
        <v>10612</v>
      </c>
      <c r="T2314" s="1">
        <v>230344</v>
      </c>
      <c r="U2314" s="1">
        <v>29687</v>
      </c>
      <c r="V2314" s="1">
        <v>0</v>
      </c>
      <c r="W2314" s="1">
        <v>0</v>
      </c>
      <c r="X2314" s="1">
        <v>0</v>
      </c>
      <c r="Y2314" s="1">
        <v>0</v>
      </c>
      <c r="Z2314" s="11"/>
      <c r="AA2314" s="3"/>
      <c r="AB2314" s="3"/>
    </row>
    <row r="2315" spans="1:28" s="5" customFormat="1" ht="12" customHeight="1" x14ac:dyDescent="0.2">
      <c r="A2315" s="204">
        <v>38</v>
      </c>
      <c r="B2315" s="205" t="s">
        <v>334</v>
      </c>
      <c r="C2315" s="1">
        <v>0</v>
      </c>
      <c r="D2315" s="1">
        <v>0</v>
      </c>
      <c r="E2315" s="1">
        <v>0</v>
      </c>
      <c r="F2315" s="1">
        <v>0</v>
      </c>
      <c r="G2315" s="1">
        <v>0</v>
      </c>
      <c r="H2315" s="1">
        <v>0</v>
      </c>
      <c r="I2315" s="1">
        <v>0</v>
      </c>
      <c r="J2315" s="1">
        <v>0</v>
      </c>
      <c r="K2315" s="1">
        <v>0</v>
      </c>
      <c r="L2315" s="1">
        <v>0</v>
      </c>
      <c r="M2315" s="203">
        <v>38</v>
      </c>
      <c r="N2315" s="205" t="s">
        <v>334</v>
      </c>
      <c r="O2315" s="1">
        <v>0</v>
      </c>
      <c r="P2315" s="1">
        <v>0</v>
      </c>
      <c r="Q2315" s="1">
        <v>0</v>
      </c>
      <c r="R2315" s="1">
        <v>0</v>
      </c>
      <c r="S2315" s="1">
        <v>0</v>
      </c>
      <c r="T2315" s="1">
        <v>0</v>
      </c>
      <c r="U2315" s="1">
        <v>0</v>
      </c>
      <c r="V2315" s="1">
        <v>0</v>
      </c>
      <c r="W2315" s="1">
        <v>0</v>
      </c>
      <c r="X2315" s="1">
        <v>0</v>
      </c>
      <c r="Y2315" s="1">
        <v>0</v>
      </c>
      <c r="Z2315" s="3"/>
      <c r="AA2315" s="3"/>
      <c r="AB2315" s="3"/>
    </row>
    <row r="2316" spans="1:28" s="5" customFormat="1" ht="12" customHeight="1" x14ac:dyDescent="0.2">
      <c r="A2316" s="204">
        <v>39</v>
      </c>
      <c r="B2316" s="205" t="s">
        <v>335</v>
      </c>
      <c r="C2316" s="1">
        <v>260032</v>
      </c>
      <c r="D2316" s="1">
        <v>260032</v>
      </c>
      <c r="E2316" s="1">
        <v>39557</v>
      </c>
      <c r="F2316" s="1">
        <v>80061</v>
      </c>
      <c r="G2316" s="1">
        <v>3772</v>
      </c>
      <c r="H2316" s="1">
        <v>83571</v>
      </c>
      <c r="I2316" s="1">
        <v>4880</v>
      </c>
      <c r="J2316" s="1">
        <v>20849</v>
      </c>
      <c r="K2316" s="1">
        <v>0</v>
      </c>
      <c r="L2316" s="1">
        <v>2972</v>
      </c>
      <c r="M2316" s="203">
        <v>39</v>
      </c>
      <c r="N2316" s="205" t="s">
        <v>335</v>
      </c>
      <c r="O2316" s="1">
        <v>1429</v>
      </c>
      <c r="P2316" s="1">
        <v>8048</v>
      </c>
      <c r="Q2316" s="1">
        <v>2375</v>
      </c>
      <c r="R2316" s="1">
        <v>1906</v>
      </c>
      <c r="S2316" s="1">
        <v>10612</v>
      </c>
      <c r="T2316" s="1">
        <v>230344</v>
      </c>
      <c r="U2316" s="1">
        <v>29687</v>
      </c>
      <c r="V2316" s="1">
        <v>0</v>
      </c>
      <c r="W2316" s="1">
        <v>0</v>
      </c>
      <c r="X2316" s="1">
        <v>0</v>
      </c>
      <c r="Y2316" s="1">
        <v>0</v>
      </c>
      <c r="Z2316" s="3"/>
      <c r="AA2316" s="3"/>
      <c r="AB2316" s="3"/>
    </row>
    <row r="2317" spans="1:28" s="5" customFormat="1" ht="12" customHeight="1" x14ac:dyDescent="0.2">
      <c r="A2317" s="204">
        <v>40</v>
      </c>
      <c r="B2317" s="205" t="s">
        <v>336</v>
      </c>
      <c r="C2317" s="1">
        <v>0</v>
      </c>
      <c r="D2317" s="1">
        <v>0</v>
      </c>
      <c r="E2317" s="1">
        <v>0</v>
      </c>
      <c r="F2317" s="1">
        <v>0</v>
      </c>
      <c r="G2317" s="1">
        <v>0</v>
      </c>
      <c r="H2317" s="1">
        <v>0</v>
      </c>
      <c r="I2317" s="1">
        <v>0</v>
      </c>
      <c r="J2317" s="1">
        <v>0</v>
      </c>
      <c r="K2317" s="1">
        <v>0</v>
      </c>
      <c r="L2317" s="1">
        <v>0</v>
      </c>
      <c r="M2317" s="203">
        <v>40</v>
      </c>
      <c r="N2317" s="205" t="s">
        <v>336</v>
      </c>
      <c r="O2317" s="1">
        <v>0</v>
      </c>
      <c r="P2317" s="1">
        <v>0</v>
      </c>
      <c r="Q2317" s="1">
        <v>0</v>
      </c>
      <c r="R2317" s="1">
        <v>0</v>
      </c>
      <c r="S2317" s="1">
        <v>0</v>
      </c>
      <c r="T2317" s="1">
        <v>0</v>
      </c>
      <c r="U2317" s="1">
        <v>0</v>
      </c>
      <c r="V2317" s="1">
        <v>0</v>
      </c>
      <c r="W2317" s="1">
        <v>0</v>
      </c>
      <c r="X2317" s="1">
        <v>0</v>
      </c>
      <c r="Y2317" s="1">
        <v>0</v>
      </c>
      <c r="Z2317" s="3"/>
      <c r="AA2317" s="3"/>
      <c r="AB2317" s="3"/>
    </row>
    <row r="2318" spans="1:28" s="5" customFormat="1" ht="15" customHeight="1" x14ac:dyDescent="0.2">
      <c r="A2318" s="204">
        <v>41</v>
      </c>
      <c r="B2318" s="3" t="s">
        <v>346</v>
      </c>
      <c r="C2318" s="1">
        <v>130036</v>
      </c>
      <c r="D2318" s="1">
        <v>130036</v>
      </c>
      <c r="E2318" s="1">
        <v>993</v>
      </c>
      <c r="F2318" s="1">
        <v>123239</v>
      </c>
      <c r="G2318" s="1">
        <v>0</v>
      </c>
      <c r="H2318" s="1">
        <v>0</v>
      </c>
      <c r="I2318" s="1">
        <v>0</v>
      </c>
      <c r="J2318" s="1">
        <v>5004</v>
      </c>
      <c r="K2318" s="1">
        <v>0</v>
      </c>
      <c r="L2318" s="1">
        <v>518</v>
      </c>
      <c r="M2318" s="203">
        <v>41</v>
      </c>
      <c r="N2318" s="3" t="s">
        <v>346</v>
      </c>
      <c r="O2318" s="1">
        <v>276</v>
      </c>
      <c r="P2318" s="1">
        <v>5</v>
      </c>
      <c r="Q2318" s="1">
        <v>0</v>
      </c>
      <c r="R2318" s="1">
        <v>0</v>
      </c>
      <c r="S2318" s="1">
        <v>0</v>
      </c>
      <c r="T2318" s="1">
        <v>130031</v>
      </c>
      <c r="U2318" s="1">
        <v>5</v>
      </c>
      <c r="V2318" s="1">
        <v>0</v>
      </c>
      <c r="W2318" s="1">
        <v>0</v>
      </c>
      <c r="X2318" s="1">
        <v>0</v>
      </c>
      <c r="Y2318" s="1">
        <v>0</v>
      </c>
      <c r="Z2318" s="11"/>
      <c r="AA2318" s="3"/>
      <c r="AB2318" s="3"/>
    </row>
    <row r="2319" spans="1:28" s="5" customFormat="1" ht="12" customHeight="1" x14ac:dyDescent="0.2">
      <c r="A2319" s="204">
        <v>42</v>
      </c>
      <c r="B2319" s="205" t="s">
        <v>334</v>
      </c>
      <c r="C2319" s="1">
        <v>0</v>
      </c>
      <c r="D2319" s="1">
        <v>0</v>
      </c>
      <c r="E2319" s="1">
        <v>0</v>
      </c>
      <c r="F2319" s="1">
        <v>0</v>
      </c>
      <c r="G2319" s="1">
        <v>0</v>
      </c>
      <c r="H2319" s="1">
        <v>0</v>
      </c>
      <c r="I2319" s="1">
        <v>0</v>
      </c>
      <c r="J2319" s="1">
        <v>0</v>
      </c>
      <c r="K2319" s="1">
        <v>0</v>
      </c>
      <c r="L2319" s="1">
        <v>0</v>
      </c>
      <c r="M2319" s="203">
        <v>42</v>
      </c>
      <c r="N2319" s="205" t="s">
        <v>334</v>
      </c>
      <c r="O2319" s="1">
        <v>0</v>
      </c>
      <c r="P2319" s="1">
        <v>0</v>
      </c>
      <c r="Q2319" s="1">
        <v>0</v>
      </c>
      <c r="R2319" s="1">
        <v>0</v>
      </c>
      <c r="S2319" s="1">
        <v>0</v>
      </c>
      <c r="T2319" s="1">
        <v>0</v>
      </c>
      <c r="U2319" s="1">
        <v>0</v>
      </c>
      <c r="V2319" s="1">
        <v>0</v>
      </c>
      <c r="W2319" s="1">
        <v>0</v>
      </c>
      <c r="X2319" s="1">
        <v>0</v>
      </c>
      <c r="Y2319" s="1">
        <v>0</v>
      </c>
      <c r="Z2319" s="3"/>
      <c r="AA2319" s="3"/>
      <c r="AB2319" s="3"/>
    </row>
    <row r="2320" spans="1:28" s="5" customFormat="1" ht="12" customHeight="1" x14ac:dyDescent="0.2">
      <c r="A2320" s="204">
        <v>43</v>
      </c>
      <c r="B2320" s="205" t="s">
        <v>335</v>
      </c>
      <c r="C2320" s="1">
        <v>130036</v>
      </c>
      <c r="D2320" s="1">
        <v>130036</v>
      </c>
      <c r="E2320" s="1">
        <v>993</v>
      </c>
      <c r="F2320" s="1">
        <v>123239</v>
      </c>
      <c r="G2320" s="1">
        <v>0</v>
      </c>
      <c r="H2320" s="1">
        <v>0</v>
      </c>
      <c r="I2320" s="1">
        <v>0</v>
      </c>
      <c r="J2320" s="1">
        <v>5004</v>
      </c>
      <c r="K2320" s="1">
        <v>0</v>
      </c>
      <c r="L2320" s="1">
        <v>518</v>
      </c>
      <c r="M2320" s="203">
        <v>43</v>
      </c>
      <c r="N2320" s="205" t="s">
        <v>335</v>
      </c>
      <c r="O2320" s="1">
        <v>276</v>
      </c>
      <c r="P2320" s="1">
        <v>5</v>
      </c>
      <c r="Q2320" s="1">
        <v>0</v>
      </c>
      <c r="R2320" s="1">
        <v>0</v>
      </c>
      <c r="S2320" s="1">
        <v>0</v>
      </c>
      <c r="T2320" s="1">
        <v>130031</v>
      </c>
      <c r="U2320" s="1">
        <v>5</v>
      </c>
      <c r="V2320" s="1">
        <v>0</v>
      </c>
      <c r="W2320" s="1">
        <v>0</v>
      </c>
      <c r="X2320" s="1">
        <v>0</v>
      </c>
      <c r="Y2320" s="1">
        <v>0</v>
      </c>
      <c r="Z2320" s="3"/>
      <c r="AA2320" s="3"/>
      <c r="AB2320" s="3"/>
    </row>
    <row r="2321" spans="1:28" s="5" customFormat="1" ht="12" customHeight="1" x14ac:dyDescent="0.2">
      <c r="A2321" s="204">
        <v>44</v>
      </c>
      <c r="B2321" s="205" t="s">
        <v>336</v>
      </c>
      <c r="C2321" s="1">
        <v>0</v>
      </c>
      <c r="D2321" s="1">
        <v>0</v>
      </c>
      <c r="E2321" s="1">
        <v>0</v>
      </c>
      <c r="F2321" s="1">
        <v>0</v>
      </c>
      <c r="G2321" s="1">
        <v>0</v>
      </c>
      <c r="H2321" s="1">
        <v>0</v>
      </c>
      <c r="I2321" s="1">
        <v>0</v>
      </c>
      <c r="J2321" s="1">
        <v>0</v>
      </c>
      <c r="K2321" s="1">
        <v>0</v>
      </c>
      <c r="L2321" s="1">
        <v>0</v>
      </c>
      <c r="M2321" s="203">
        <v>44</v>
      </c>
      <c r="N2321" s="205" t="s">
        <v>336</v>
      </c>
      <c r="O2321" s="1">
        <v>0</v>
      </c>
      <c r="P2321" s="1">
        <v>0</v>
      </c>
      <c r="Q2321" s="1">
        <v>0</v>
      </c>
      <c r="R2321" s="1">
        <v>0</v>
      </c>
      <c r="S2321" s="1">
        <v>0</v>
      </c>
      <c r="T2321" s="1">
        <v>0</v>
      </c>
      <c r="U2321" s="1">
        <v>0</v>
      </c>
      <c r="V2321" s="1">
        <v>0</v>
      </c>
      <c r="W2321" s="1">
        <v>0</v>
      </c>
      <c r="X2321" s="1">
        <v>0</v>
      </c>
      <c r="Y2321" s="1">
        <v>0</v>
      </c>
      <c r="Z2321" s="3"/>
      <c r="AA2321" s="3"/>
      <c r="AB2321" s="3"/>
    </row>
    <row r="2322" spans="1:28" s="5" customFormat="1" ht="15" customHeight="1" x14ac:dyDescent="0.2">
      <c r="A2322" s="204">
        <v>45</v>
      </c>
      <c r="B2322" s="3" t="s">
        <v>347</v>
      </c>
      <c r="C2322" s="1">
        <v>390067</v>
      </c>
      <c r="D2322" s="1">
        <v>390067</v>
      </c>
      <c r="E2322" s="1">
        <v>40551</v>
      </c>
      <c r="F2322" s="1">
        <v>203300</v>
      </c>
      <c r="G2322" s="1">
        <v>3772</v>
      </c>
      <c r="H2322" s="1">
        <v>83571</v>
      </c>
      <c r="I2322" s="1">
        <v>4880</v>
      </c>
      <c r="J2322" s="1">
        <v>25853</v>
      </c>
      <c r="K2322" s="1">
        <v>0</v>
      </c>
      <c r="L2322" s="1">
        <v>3490</v>
      </c>
      <c r="M2322" s="203">
        <v>45</v>
      </c>
      <c r="N2322" s="3" t="s">
        <v>347</v>
      </c>
      <c r="O2322" s="1">
        <v>1705</v>
      </c>
      <c r="P2322" s="1">
        <v>8053</v>
      </c>
      <c r="Q2322" s="1">
        <v>2375</v>
      </c>
      <c r="R2322" s="1">
        <v>1906</v>
      </c>
      <c r="S2322" s="1">
        <v>10612</v>
      </c>
      <c r="T2322" s="1">
        <v>360375</v>
      </c>
      <c r="U2322" s="1">
        <v>29692</v>
      </c>
      <c r="V2322" s="1">
        <v>0</v>
      </c>
      <c r="W2322" s="1">
        <v>0</v>
      </c>
      <c r="X2322" s="1">
        <v>0</v>
      </c>
      <c r="Y2322" s="1">
        <v>0</v>
      </c>
      <c r="Z2322" s="11"/>
      <c r="AA2322" s="3"/>
      <c r="AB2322" s="3"/>
    </row>
    <row r="2323" spans="1:28" s="5" customFormat="1" ht="12" customHeight="1" x14ac:dyDescent="0.2">
      <c r="A2323" s="204">
        <v>46</v>
      </c>
      <c r="B2323" s="205" t="s">
        <v>334</v>
      </c>
      <c r="C2323" s="1">
        <v>0</v>
      </c>
      <c r="D2323" s="1">
        <v>0</v>
      </c>
      <c r="E2323" s="1">
        <v>0</v>
      </c>
      <c r="F2323" s="1">
        <v>0</v>
      </c>
      <c r="G2323" s="1">
        <v>0</v>
      </c>
      <c r="H2323" s="1">
        <v>0</v>
      </c>
      <c r="I2323" s="1">
        <v>0</v>
      </c>
      <c r="J2323" s="1">
        <v>0</v>
      </c>
      <c r="K2323" s="1">
        <v>0</v>
      </c>
      <c r="L2323" s="1">
        <v>0</v>
      </c>
      <c r="M2323" s="203">
        <v>46</v>
      </c>
      <c r="N2323" s="205" t="s">
        <v>334</v>
      </c>
      <c r="O2323" s="1">
        <v>0</v>
      </c>
      <c r="P2323" s="1">
        <v>0</v>
      </c>
      <c r="Q2323" s="1">
        <v>0</v>
      </c>
      <c r="R2323" s="1">
        <v>0</v>
      </c>
      <c r="S2323" s="1">
        <v>0</v>
      </c>
      <c r="T2323" s="1">
        <v>0</v>
      </c>
      <c r="U2323" s="1">
        <v>0</v>
      </c>
      <c r="V2323" s="1">
        <v>0</v>
      </c>
      <c r="W2323" s="1">
        <v>0</v>
      </c>
      <c r="X2323" s="1">
        <v>0</v>
      </c>
      <c r="Y2323" s="1">
        <v>0</v>
      </c>
      <c r="Z2323" s="3"/>
      <c r="AA2323" s="3"/>
      <c r="AB2323" s="3"/>
    </row>
    <row r="2324" spans="1:28" s="5" customFormat="1" ht="12" customHeight="1" x14ac:dyDescent="0.2">
      <c r="A2324" s="204">
        <v>47</v>
      </c>
      <c r="B2324" s="205" t="s">
        <v>335</v>
      </c>
      <c r="C2324" s="1">
        <v>390067</v>
      </c>
      <c r="D2324" s="1">
        <v>390067</v>
      </c>
      <c r="E2324" s="1">
        <v>40551</v>
      </c>
      <c r="F2324" s="1">
        <v>203300</v>
      </c>
      <c r="G2324" s="1">
        <v>3772</v>
      </c>
      <c r="H2324" s="1">
        <v>83571</v>
      </c>
      <c r="I2324" s="1">
        <v>4880</v>
      </c>
      <c r="J2324" s="1">
        <v>25853</v>
      </c>
      <c r="K2324" s="1">
        <v>0</v>
      </c>
      <c r="L2324" s="1">
        <v>3490</v>
      </c>
      <c r="M2324" s="203">
        <v>47</v>
      </c>
      <c r="N2324" s="205" t="s">
        <v>335</v>
      </c>
      <c r="O2324" s="1">
        <v>1705</v>
      </c>
      <c r="P2324" s="1">
        <v>8053</v>
      </c>
      <c r="Q2324" s="1">
        <v>2375</v>
      </c>
      <c r="R2324" s="1">
        <v>1906</v>
      </c>
      <c r="S2324" s="1">
        <v>10612</v>
      </c>
      <c r="T2324" s="1">
        <v>360375</v>
      </c>
      <c r="U2324" s="1">
        <v>29692</v>
      </c>
      <c r="V2324" s="1">
        <v>0</v>
      </c>
      <c r="W2324" s="1">
        <v>0</v>
      </c>
      <c r="X2324" s="1">
        <v>0</v>
      </c>
      <c r="Y2324" s="1">
        <v>0</v>
      </c>
      <c r="Z2324" s="3"/>
      <c r="AA2324" s="3"/>
      <c r="AB2324" s="3"/>
    </row>
    <row r="2325" spans="1:28" s="5" customFormat="1" ht="12" customHeight="1" x14ac:dyDescent="0.2">
      <c r="A2325" s="204">
        <v>48</v>
      </c>
      <c r="B2325" s="205" t="s">
        <v>336</v>
      </c>
      <c r="C2325" s="1">
        <v>0</v>
      </c>
      <c r="D2325" s="1">
        <v>0</v>
      </c>
      <c r="E2325" s="1">
        <v>0</v>
      </c>
      <c r="F2325" s="1">
        <v>0</v>
      </c>
      <c r="G2325" s="1">
        <v>0</v>
      </c>
      <c r="H2325" s="1">
        <v>0</v>
      </c>
      <c r="I2325" s="1">
        <v>0</v>
      </c>
      <c r="J2325" s="1">
        <v>0</v>
      </c>
      <c r="K2325" s="1">
        <v>0</v>
      </c>
      <c r="L2325" s="1">
        <v>0</v>
      </c>
      <c r="M2325" s="203">
        <v>48</v>
      </c>
      <c r="N2325" s="205" t="s">
        <v>336</v>
      </c>
      <c r="O2325" s="1">
        <v>0</v>
      </c>
      <c r="P2325" s="1">
        <v>0</v>
      </c>
      <c r="Q2325" s="1">
        <v>0</v>
      </c>
      <c r="R2325" s="1">
        <v>0</v>
      </c>
      <c r="S2325" s="1">
        <v>0</v>
      </c>
      <c r="T2325" s="1">
        <v>0</v>
      </c>
      <c r="U2325" s="1">
        <v>0</v>
      </c>
      <c r="V2325" s="1">
        <v>0</v>
      </c>
      <c r="W2325" s="1">
        <v>0</v>
      </c>
      <c r="X2325" s="1">
        <v>0</v>
      </c>
      <c r="Y2325" s="1">
        <v>0</v>
      </c>
      <c r="Z2325" s="3"/>
      <c r="AA2325" s="3"/>
      <c r="AB2325" s="3"/>
    </row>
    <row r="2326" spans="1:28" s="5" customFormat="1" ht="15" customHeight="1" x14ac:dyDescent="0.2">
      <c r="A2326" s="204">
        <v>49</v>
      </c>
      <c r="B2326" s="3" t="s">
        <v>348</v>
      </c>
      <c r="C2326" s="1">
        <v>46670</v>
      </c>
      <c r="D2326" s="1">
        <v>46670</v>
      </c>
      <c r="E2326" s="1">
        <v>672</v>
      </c>
      <c r="F2326" s="1">
        <v>17031</v>
      </c>
      <c r="G2326" s="1">
        <v>1765</v>
      </c>
      <c r="H2326" s="1">
        <v>918</v>
      </c>
      <c r="I2326" s="1">
        <v>119</v>
      </c>
      <c r="J2326" s="1">
        <v>19544</v>
      </c>
      <c r="K2326" s="1">
        <v>0</v>
      </c>
      <c r="L2326" s="1">
        <v>842</v>
      </c>
      <c r="M2326" s="203">
        <v>49</v>
      </c>
      <c r="N2326" s="3" t="s">
        <v>348</v>
      </c>
      <c r="O2326" s="1">
        <v>1206</v>
      </c>
      <c r="P2326" s="1">
        <v>4</v>
      </c>
      <c r="Q2326" s="1">
        <v>86</v>
      </c>
      <c r="R2326" s="1">
        <v>261</v>
      </c>
      <c r="S2326" s="1">
        <v>4223</v>
      </c>
      <c r="T2326" s="1">
        <v>40473</v>
      </c>
      <c r="U2326" s="1">
        <v>6197</v>
      </c>
      <c r="V2326" s="1">
        <v>0</v>
      </c>
      <c r="W2326" s="1">
        <v>0</v>
      </c>
      <c r="X2326" s="1">
        <v>0</v>
      </c>
      <c r="Y2326" s="1">
        <v>0</v>
      </c>
      <c r="Z2326" s="11"/>
      <c r="AA2326" s="3"/>
      <c r="AB2326" s="3"/>
    </row>
    <row r="2327" spans="1:28" s="5" customFormat="1" ht="12" customHeight="1" x14ac:dyDescent="0.2">
      <c r="A2327" s="204">
        <v>50</v>
      </c>
      <c r="B2327" s="205" t="s">
        <v>334</v>
      </c>
      <c r="C2327" s="1">
        <v>0</v>
      </c>
      <c r="D2327" s="1">
        <v>0</v>
      </c>
      <c r="E2327" s="1">
        <v>0</v>
      </c>
      <c r="F2327" s="1">
        <v>0</v>
      </c>
      <c r="G2327" s="1">
        <v>0</v>
      </c>
      <c r="H2327" s="1">
        <v>0</v>
      </c>
      <c r="I2327" s="1">
        <v>0</v>
      </c>
      <c r="J2327" s="1">
        <v>0</v>
      </c>
      <c r="K2327" s="1">
        <v>0</v>
      </c>
      <c r="L2327" s="1">
        <v>0</v>
      </c>
      <c r="M2327" s="203">
        <v>50</v>
      </c>
      <c r="N2327" s="205" t="s">
        <v>334</v>
      </c>
      <c r="O2327" s="1">
        <v>0</v>
      </c>
      <c r="P2327" s="1">
        <v>0</v>
      </c>
      <c r="Q2327" s="1">
        <v>0</v>
      </c>
      <c r="R2327" s="1">
        <v>0</v>
      </c>
      <c r="S2327" s="1">
        <v>0</v>
      </c>
      <c r="T2327" s="1">
        <v>0</v>
      </c>
      <c r="U2327" s="1">
        <v>0</v>
      </c>
      <c r="V2327" s="1">
        <v>0</v>
      </c>
      <c r="W2327" s="1">
        <v>0</v>
      </c>
      <c r="X2327" s="1">
        <v>0</v>
      </c>
      <c r="Y2327" s="1">
        <v>0</v>
      </c>
      <c r="Z2327" s="3"/>
      <c r="AA2327" s="3"/>
      <c r="AB2327" s="3"/>
    </row>
    <row r="2328" spans="1:28" s="5" customFormat="1" ht="12" customHeight="1" x14ac:dyDescent="0.2">
      <c r="A2328" s="204">
        <v>51</v>
      </c>
      <c r="B2328" s="205" t="s">
        <v>335</v>
      </c>
      <c r="C2328" s="1">
        <v>25237</v>
      </c>
      <c r="D2328" s="1">
        <v>25237</v>
      </c>
      <c r="E2328" s="1">
        <v>448</v>
      </c>
      <c r="F2328" s="1">
        <v>17025</v>
      </c>
      <c r="G2328" s="1">
        <v>0</v>
      </c>
      <c r="H2328" s="1">
        <v>862</v>
      </c>
      <c r="I2328" s="1">
        <v>0</v>
      </c>
      <c r="J2328" s="1">
        <v>6692</v>
      </c>
      <c r="K2328" s="1">
        <v>0</v>
      </c>
      <c r="L2328" s="1">
        <v>71</v>
      </c>
      <c r="M2328" s="203">
        <v>51</v>
      </c>
      <c r="N2328" s="205" t="s">
        <v>335</v>
      </c>
      <c r="O2328" s="1">
        <v>127</v>
      </c>
      <c r="P2328" s="1">
        <v>4</v>
      </c>
      <c r="Q2328" s="1">
        <v>0</v>
      </c>
      <c r="R2328" s="1">
        <v>0</v>
      </c>
      <c r="S2328" s="1">
        <v>9</v>
      </c>
      <c r="T2328" s="1">
        <v>25224</v>
      </c>
      <c r="U2328" s="1">
        <v>13</v>
      </c>
      <c r="V2328" s="1">
        <v>0</v>
      </c>
      <c r="W2328" s="1">
        <v>0</v>
      </c>
      <c r="X2328" s="1">
        <v>0</v>
      </c>
      <c r="Y2328" s="1">
        <v>0</v>
      </c>
      <c r="Z2328" s="3"/>
      <c r="AA2328" s="3"/>
      <c r="AB2328" s="3"/>
    </row>
    <row r="2329" spans="1:28" s="5" customFormat="1" ht="12" customHeight="1" x14ac:dyDescent="0.2">
      <c r="A2329" s="204">
        <v>52</v>
      </c>
      <c r="B2329" s="205" t="s">
        <v>336</v>
      </c>
      <c r="C2329" s="1">
        <v>0</v>
      </c>
      <c r="D2329" s="1">
        <v>0</v>
      </c>
      <c r="E2329" s="1">
        <v>0</v>
      </c>
      <c r="F2329" s="1">
        <v>0</v>
      </c>
      <c r="G2329" s="1">
        <v>0</v>
      </c>
      <c r="H2329" s="1">
        <v>0</v>
      </c>
      <c r="I2329" s="1">
        <v>0</v>
      </c>
      <c r="J2329" s="1">
        <v>0</v>
      </c>
      <c r="K2329" s="1">
        <v>0</v>
      </c>
      <c r="L2329" s="1">
        <v>0</v>
      </c>
      <c r="M2329" s="203">
        <v>52</v>
      </c>
      <c r="N2329" s="205" t="s">
        <v>336</v>
      </c>
      <c r="O2329" s="1">
        <v>0</v>
      </c>
      <c r="P2329" s="1">
        <v>0</v>
      </c>
      <c r="Q2329" s="1">
        <v>0</v>
      </c>
      <c r="R2329" s="1">
        <v>0</v>
      </c>
      <c r="S2329" s="1">
        <v>0</v>
      </c>
      <c r="T2329" s="1">
        <v>0</v>
      </c>
      <c r="U2329" s="1">
        <v>0</v>
      </c>
      <c r="V2329" s="1">
        <v>0</v>
      </c>
      <c r="W2329" s="1">
        <v>0</v>
      </c>
      <c r="X2329" s="1">
        <v>0</v>
      </c>
      <c r="Y2329" s="1">
        <v>0</v>
      </c>
      <c r="Z2329" s="3"/>
      <c r="AA2329" s="3"/>
      <c r="AB2329" s="3"/>
    </row>
    <row r="2330" spans="1:28" s="5" customFormat="1" ht="15" customHeight="1" x14ac:dyDescent="0.2">
      <c r="A2330" s="204">
        <v>53</v>
      </c>
      <c r="B2330" s="3" t="s">
        <v>349</v>
      </c>
      <c r="C2330" s="1">
        <v>343397</v>
      </c>
      <c r="D2330" s="1">
        <v>343397</v>
      </c>
      <c r="E2330" s="1">
        <v>39879</v>
      </c>
      <c r="F2330" s="1">
        <v>186269</v>
      </c>
      <c r="G2330" s="1">
        <v>2007</v>
      </c>
      <c r="H2330" s="1">
        <v>82653</v>
      </c>
      <c r="I2330" s="1">
        <v>4761</v>
      </c>
      <c r="J2330" s="1">
        <v>6309</v>
      </c>
      <c r="K2330" s="1">
        <v>0</v>
      </c>
      <c r="L2330" s="1">
        <v>2648</v>
      </c>
      <c r="M2330" s="203">
        <v>53</v>
      </c>
      <c r="N2330" s="3" t="s">
        <v>349</v>
      </c>
      <c r="O2330" s="1">
        <v>499</v>
      </c>
      <c r="P2330" s="1">
        <v>8049</v>
      </c>
      <c r="Q2330" s="1">
        <v>2289</v>
      </c>
      <c r="R2330" s="1">
        <v>1645</v>
      </c>
      <c r="S2330" s="1">
        <v>6389</v>
      </c>
      <c r="T2330" s="1">
        <v>319902</v>
      </c>
      <c r="U2330" s="1">
        <v>23495</v>
      </c>
      <c r="V2330" s="1">
        <v>0</v>
      </c>
      <c r="W2330" s="1">
        <v>0</v>
      </c>
      <c r="X2330" s="1">
        <v>0</v>
      </c>
      <c r="Y2330" s="1">
        <v>0</v>
      </c>
      <c r="Z2330" s="11"/>
      <c r="AA2330" s="3"/>
      <c r="AB2330" s="3"/>
    </row>
    <row r="2331" spans="1:28" s="5" customFormat="1" ht="12" customHeight="1" x14ac:dyDescent="0.2">
      <c r="A2331" s="204">
        <v>54</v>
      </c>
      <c r="B2331" s="205" t="s">
        <v>334</v>
      </c>
      <c r="C2331" s="1">
        <v>0</v>
      </c>
      <c r="D2331" s="1">
        <v>0</v>
      </c>
      <c r="E2331" s="1">
        <v>0</v>
      </c>
      <c r="F2331" s="1">
        <v>0</v>
      </c>
      <c r="G2331" s="1">
        <v>0</v>
      </c>
      <c r="H2331" s="1">
        <v>0</v>
      </c>
      <c r="I2331" s="1">
        <v>0</v>
      </c>
      <c r="J2331" s="1">
        <v>0</v>
      </c>
      <c r="K2331" s="1">
        <v>0</v>
      </c>
      <c r="L2331" s="1">
        <v>0</v>
      </c>
      <c r="M2331" s="203">
        <v>54</v>
      </c>
      <c r="N2331" s="205" t="s">
        <v>334</v>
      </c>
      <c r="O2331" s="1">
        <v>0</v>
      </c>
      <c r="P2331" s="1">
        <v>0</v>
      </c>
      <c r="Q2331" s="1">
        <v>0</v>
      </c>
      <c r="R2331" s="1">
        <v>0</v>
      </c>
      <c r="S2331" s="1">
        <v>0</v>
      </c>
      <c r="T2331" s="1">
        <v>0</v>
      </c>
      <c r="U2331" s="1">
        <v>0</v>
      </c>
      <c r="V2331" s="1">
        <v>0</v>
      </c>
      <c r="W2331" s="1">
        <v>0</v>
      </c>
      <c r="X2331" s="1">
        <v>0</v>
      </c>
      <c r="Y2331" s="1">
        <v>0</v>
      </c>
      <c r="Z2331" s="3"/>
      <c r="AA2331" s="3"/>
      <c r="AB2331" s="3"/>
    </row>
    <row r="2332" spans="1:28" s="5" customFormat="1" ht="12" customHeight="1" x14ac:dyDescent="0.2">
      <c r="A2332" s="204">
        <v>55</v>
      </c>
      <c r="B2332" s="205" t="s">
        <v>335</v>
      </c>
      <c r="C2332" s="1">
        <v>364830</v>
      </c>
      <c r="D2332" s="1">
        <v>364830</v>
      </c>
      <c r="E2332" s="1">
        <v>40103</v>
      </c>
      <c r="F2332" s="1">
        <v>186275</v>
      </c>
      <c r="G2332" s="1">
        <v>3772</v>
      </c>
      <c r="H2332" s="1">
        <v>82709</v>
      </c>
      <c r="I2332" s="1">
        <v>4880</v>
      </c>
      <c r="J2332" s="1">
        <v>19161</v>
      </c>
      <c r="K2332" s="1">
        <v>0</v>
      </c>
      <c r="L2332" s="1">
        <v>3419</v>
      </c>
      <c r="M2332" s="203">
        <v>55</v>
      </c>
      <c r="N2332" s="205" t="s">
        <v>335</v>
      </c>
      <c r="O2332" s="1">
        <v>1578</v>
      </c>
      <c r="P2332" s="1">
        <v>8049</v>
      </c>
      <c r="Q2332" s="1">
        <v>2375</v>
      </c>
      <c r="R2332" s="1">
        <v>1906</v>
      </c>
      <c r="S2332" s="1">
        <v>10603</v>
      </c>
      <c r="T2332" s="1">
        <v>335151</v>
      </c>
      <c r="U2332" s="1">
        <v>29679</v>
      </c>
      <c r="V2332" s="1">
        <v>0</v>
      </c>
      <c r="W2332" s="1">
        <v>0</v>
      </c>
      <c r="X2332" s="1">
        <v>0</v>
      </c>
      <c r="Y2332" s="1">
        <v>0</v>
      </c>
      <c r="Z2332" s="3"/>
      <c r="AA2332" s="3"/>
      <c r="AB2332" s="3"/>
    </row>
    <row r="2333" spans="1:28" s="5" customFormat="1" ht="12" customHeight="1" x14ac:dyDescent="0.2">
      <c r="A2333" s="204">
        <v>56</v>
      </c>
      <c r="B2333" s="205" t="s">
        <v>336</v>
      </c>
      <c r="C2333" s="1">
        <v>0</v>
      </c>
      <c r="D2333" s="1">
        <v>0</v>
      </c>
      <c r="E2333" s="1">
        <v>0</v>
      </c>
      <c r="F2333" s="1">
        <v>0</v>
      </c>
      <c r="G2333" s="1">
        <v>0</v>
      </c>
      <c r="H2333" s="1">
        <v>0</v>
      </c>
      <c r="I2333" s="1">
        <v>0</v>
      </c>
      <c r="J2333" s="1">
        <v>0</v>
      </c>
      <c r="K2333" s="1">
        <v>0</v>
      </c>
      <c r="L2333" s="1">
        <v>0</v>
      </c>
      <c r="M2333" s="203">
        <v>56</v>
      </c>
      <c r="N2333" s="205" t="s">
        <v>336</v>
      </c>
      <c r="O2333" s="1">
        <v>0</v>
      </c>
      <c r="P2333" s="1">
        <v>0</v>
      </c>
      <c r="Q2333" s="1">
        <v>0</v>
      </c>
      <c r="R2333" s="1">
        <v>0</v>
      </c>
      <c r="S2333" s="1">
        <v>0</v>
      </c>
      <c r="T2333" s="1">
        <v>0</v>
      </c>
      <c r="U2333" s="1">
        <v>0</v>
      </c>
      <c r="V2333" s="1">
        <v>0</v>
      </c>
      <c r="W2333" s="1">
        <v>0</v>
      </c>
      <c r="X2333" s="1">
        <v>0</v>
      </c>
      <c r="Y2333" s="1">
        <v>0</v>
      </c>
      <c r="Z2333" s="3"/>
      <c r="AA2333" s="3"/>
      <c r="AB2333" s="3"/>
    </row>
    <row r="2334" spans="1:28" s="5" customFormat="1" ht="15" customHeight="1" x14ac:dyDescent="0.2">
      <c r="A2334" s="204">
        <v>57</v>
      </c>
      <c r="B2334" s="3" t="s">
        <v>350</v>
      </c>
      <c r="C2334" s="1">
        <v>343397</v>
      </c>
      <c r="D2334" s="1">
        <v>343397</v>
      </c>
      <c r="E2334" s="1">
        <v>39879</v>
      </c>
      <c r="F2334" s="1">
        <v>186269</v>
      </c>
      <c r="G2334" s="1">
        <v>2007</v>
      </c>
      <c r="H2334" s="1">
        <v>82653</v>
      </c>
      <c r="I2334" s="1">
        <v>4761</v>
      </c>
      <c r="J2334" s="1">
        <v>6309</v>
      </c>
      <c r="K2334" s="1">
        <v>0</v>
      </c>
      <c r="L2334" s="1">
        <v>2648</v>
      </c>
      <c r="M2334" s="203">
        <v>57</v>
      </c>
      <c r="N2334" s="3" t="s">
        <v>350</v>
      </c>
      <c r="O2334" s="1">
        <v>499</v>
      </c>
      <c r="P2334" s="1">
        <v>8049</v>
      </c>
      <c r="Q2334" s="1">
        <v>2289</v>
      </c>
      <c r="R2334" s="1">
        <v>1645</v>
      </c>
      <c r="S2334" s="1">
        <v>6389</v>
      </c>
      <c r="T2334" s="1">
        <v>319902</v>
      </c>
      <c r="U2334" s="1">
        <v>23495</v>
      </c>
      <c r="V2334" s="1">
        <v>0</v>
      </c>
      <c r="W2334" s="1">
        <v>0</v>
      </c>
      <c r="X2334" s="1">
        <v>0</v>
      </c>
      <c r="Y2334" s="1">
        <v>0</v>
      </c>
      <c r="Z2334" s="11"/>
      <c r="AA2334" s="3"/>
      <c r="AB2334" s="3"/>
    </row>
    <row r="2335" spans="1:28" s="5" customFormat="1" ht="12" customHeight="1" x14ac:dyDescent="0.2">
      <c r="A2335" s="204">
        <v>58</v>
      </c>
      <c r="B2335" s="205" t="s">
        <v>334</v>
      </c>
      <c r="C2335" s="1">
        <v>0</v>
      </c>
      <c r="D2335" s="1">
        <v>0</v>
      </c>
      <c r="E2335" s="1">
        <v>0</v>
      </c>
      <c r="F2335" s="1">
        <v>0</v>
      </c>
      <c r="G2335" s="1">
        <v>0</v>
      </c>
      <c r="H2335" s="1">
        <v>0</v>
      </c>
      <c r="I2335" s="1">
        <v>0</v>
      </c>
      <c r="J2335" s="1">
        <v>0</v>
      </c>
      <c r="K2335" s="1">
        <v>0</v>
      </c>
      <c r="L2335" s="1">
        <v>0</v>
      </c>
      <c r="M2335" s="203">
        <v>58</v>
      </c>
      <c r="N2335" s="205" t="s">
        <v>334</v>
      </c>
      <c r="O2335" s="1">
        <v>0</v>
      </c>
      <c r="P2335" s="1">
        <v>0</v>
      </c>
      <c r="Q2335" s="1">
        <v>0</v>
      </c>
      <c r="R2335" s="1">
        <v>0</v>
      </c>
      <c r="S2335" s="1">
        <v>0</v>
      </c>
      <c r="T2335" s="1">
        <v>0</v>
      </c>
      <c r="U2335" s="1">
        <v>0</v>
      </c>
      <c r="V2335" s="1">
        <v>0</v>
      </c>
      <c r="W2335" s="1">
        <v>0</v>
      </c>
      <c r="X2335" s="1">
        <v>0</v>
      </c>
      <c r="Y2335" s="1">
        <v>0</v>
      </c>
      <c r="Z2335" s="3"/>
      <c r="AA2335" s="3"/>
      <c r="AB2335" s="3"/>
    </row>
    <row r="2336" spans="1:28" s="5" customFormat="1" ht="12" customHeight="1" x14ac:dyDescent="0.2">
      <c r="A2336" s="204">
        <v>59</v>
      </c>
      <c r="B2336" s="205" t="s">
        <v>335</v>
      </c>
      <c r="C2336" s="1">
        <v>364830</v>
      </c>
      <c r="D2336" s="1">
        <v>364830</v>
      </c>
      <c r="E2336" s="1">
        <v>40103</v>
      </c>
      <c r="F2336" s="1">
        <v>186275</v>
      </c>
      <c r="G2336" s="1">
        <v>3772</v>
      </c>
      <c r="H2336" s="1">
        <v>82709</v>
      </c>
      <c r="I2336" s="1">
        <v>4880</v>
      </c>
      <c r="J2336" s="1">
        <v>19161</v>
      </c>
      <c r="K2336" s="1">
        <v>0</v>
      </c>
      <c r="L2336" s="1">
        <v>3419</v>
      </c>
      <c r="M2336" s="203">
        <v>59</v>
      </c>
      <c r="N2336" s="205" t="s">
        <v>335</v>
      </c>
      <c r="O2336" s="1">
        <v>1578</v>
      </c>
      <c r="P2336" s="1">
        <v>8049</v>
      </c>
      <c r="Q2336" s="1">
        <v>2375</v>
      </c>
      <c r="R2336" s="1">
        <v>1906</v>
      </c>
      <c r="S2336" s="1">
        <v>10603</v>
      </c>
      <c r="T2336" s="1">
        <v>335151</v>
      </c>
      <c r="U2336" s="1">
        <v>29679</v>
      </c>
      <c r="V2336" s="1">
        <v>0</v>
      </c>
      <c r="W2336" s="1">
        <v>0</v>
      </c>
      <c r="X2336" s="1">
        <v>0</v>
      </c>
      <c r="Y2336" s="1">
        <v>0</v>
      </c>
      <c r="Z2336" s="3"/>
      <c r="AA2336" s="3"/>
      <c r="AB2336" s="3"/>
    </row>
    <row r="2337" spans="1:28" s="5" customFormat="1" ht="12" customHeight="1" x14ac:dyDescent="0.2">
      <c r="A2337" s="204">
        <v>60</v>
      </c>
      <c r="B2337" s="205" t="s">
        <v>336</v>
      </c>
      <c r="C2337" s="1">
        <v>0</v>
      </c>
      <c r="D2337" s="1">
        <v>0</v>
      </c>
      <c r="E2337" s="1">
        <v>0</v>
      </c>
      <c r="F2337" s="1">
        <v>0</v>
      </c>
      <c r="G2337" s="1">
        <v>0</v>
      </c>
      <c r="H2337" s="1">
        <v>0</v>
      </c>
      <c r="I2337" s="1">
        <v>0</v>
      </c>
      <c r="J2337" s="1">
        <v>0</v>
      </c>
      <c r="K2337" s="1">
        <v>0</v>
      </c>
      <c r="L2337" s="1">
        <v>0</v>
      </c>
      <c r="M2337" s="203">
        <v>60</v>
      </c>
      <c r="N2337" s="205" t="s">
        <v>336</v>
      </c>
      <c r="O2337" s="1">
        <v>0</v>
      </c>
      <c r="P2337" s="1">
        <v>0</v>
      </c>
      <c r="Q2337" s="1">
        <v>0</v>
      </c>
      <c r="R2337" s="1">
        <v>0</v>
      </c>
      <c r="S2337" s="1">
        <v>0</v>
      </c>
      <c r="T2337" s="1">
        <v>0</v>
      </c>
      <c r="U2337" s="1">
        <v>0</v>
      </c>
      <c r="V2337" s="1">
        <v>0</v>
      </c>
      <c r="W2337" s="1">
        <v>0</v>
      </c>
      <c r="X2337" s="1">
        <v>0</v>
      </c>
      <c r="Y2337" s="1">
        <v>0</v>
      </c>
      <c r="Z2337" s="3"/>
      <c r="AA2337" s="3"/>
      <c r="AB2337" s="3"/>
    </row>
    <row r="2338" spans="1:28" s="5" customFormat="1" ht="15" customHeight="1" x14ac:dyDescent="0.2">
      <c r="A2338" s="204">
        <v>61</v>
      </c>
      <c r="B2338" s="3" t="s">
        <v>351</v>
      </c>
      <c r="C2338" s="1">
        <v>0</v>
      </c>
      <c r="D2338" s="1">
        <v>0</v>
      </c>
      <c r="E2338" s="1">
        <v>0</v>
      </c>
      <c r="F2338" s="1">
        <v>0</v>
      </c>
      <c r="G2338" s="1">
        <v>0</v>
      </c>
      <c r="H2338" s="1">
        <v>0</v>
      </c>
      <c r="I2338" s="1">
        <v>0</v>
      </c>
      <c r="J2338" s="1">
        <v>0</v>
      </c>
      <c r="K2338" s="1">
        <v>0</v>
      </c>
      <c r="L2338" s="1">
        <v>0</v>
      </c>
      <c r="M2338" s="203">
        <v>61</v>
      </c>
      <c r="N2338" s="3" t="s">
        <v>351</v>
      </c>
      <c r="O2338" s="1">
        <v>0</v>
      </c>
      <c r="P2338" s="1">
        <v>0</v>
      </c>
      <c r="Q2338" s="1">
        <v>0</v>
      </c>
      <c r="R2338" s="1">
        <v>0</v>
      </c>
      <c r="S2338" s="1">
        <v>0</v>
      </c>
      <c r="T2338" s="1">
        <v>0</v>
      </c>
      <c r="U2338" s="1">
        <v>0</v>
      </c>
      <c r="V2338" s="1">
        <v>0</v>
      </c>
      <c r="W2338" s="1">
        <v>0</v>
      </c>
      <c r="X2338" s="1">
        <v>0</v>
      </c>
      <c r="Y2338" s="1">
        <v>0</v>
      </c>
      <c r="Z2338" s="11"/>
      <c r="AA2338" s="3"/>
      <c r="AB2338" s="3"/>
    </row>
    <row r="2339" spans="1:28" s="5" customFormat="1" ht="12" customHeight="1" x14ac:dyDescent="0.2">
      <c r="A2339" s="204">
        <v>62</v>
      </c>
      <c r="B2339" s="205" t="s">
        <v>334</v>
      </c>
      <c r="C2339" s="1">
        <v>0</v>
      </c>
      <c r="D2339" s="1">
        <v>0</v>
      </c>
      <c r="E2339" s="1">
        <v>0</v>
      </c>
      <c r="F2339" s="1">
        <v>0</v>
      </c>
      <c r="G2339" s="1">
        <v>0</v>
      </c>
      <c r="H2339" s="1">
        <v>0</v>
      </c>
      <c r="I2339" s="1">
        <v>0</v>
      </c>
      <c r="J2339" s="1">
        <v>0</v>
      </c>
      <c r="K2339" s="1">
        <v>0</v>
      </c>
      <c r="L2339" s="1">
        <v>0</v>
      </c>
      <c r="M2339" s="203">
        <v>62</v>
      </c>
      <c r="N2339" s="205" t="s">
        <v>334</v>
      </c>
      <c r="O2339" s="1">
        <v>0</v>
      </c>
      <c r="P2339" s="1">
        <v>0</v>
      </c>
      <c r="Q2339" s="1">
        <v>0</v>
      </c>
      <c r="R2339" s="1">
        <v>0</v>
      </c>
      <c r="S2339" s="1">
        <v>0</v>
      </c>
      <c r="T2339" s="1">
        <v>0</v>
      </c>
      <c r="U2339" s="1">
        <v>0</v>
      </c>
      <c r="V2339" s="1">
        <v>0</v>
      </c>
      <c r="W2339" s="1">
        <v>0</v>
      </c>
      <c r="X2339" s="1">
        <v>0</v>
      </c>
      <c r="Y2339" s="1">
        <v>0</v>
      </c>
      <c r="Z2339" s="3"/>
      <c r="AA2339" s="3"/>
      <c r="AB2339" s="3"/>
    </row>
    <row r="2340" spans="1:28" s="5" customFormat="1" ht="12" customHeight="1" x14ac:dyDescent="0.2">
      <c r="A2340" s="204">
        <v>63</v>
      </c>
      <c r="B2340" s="205" t="s">
        <v>335</v>
      </c>
      <c r="C2340" s="1">
        <v>0</v>
      </c>
      <c r="D2340" s="1">
        <v>0</v>
      </c>
      <c r="E2340" s="1">
        <v>0</v>
      </c>
      <c r="F2340" s="1">
        <v>0</v>
      </c>
      <c r="G2340" s="1">
        <v>0</v>
      </c>
      <c r="H2340" s="1">
        <v>0</v>
      </c>
      <c r="I2340" s="1">
        <v>0</v>
      </c>
      <c r="J2340" s="1">
        <v>0</v>
      </c>
      <c r="K2340" s="1">
        <v>0</v>
      </c>
      <c r="L2340" s="1">
        <v>0</v>
      </c>
      <c r="M2340" s="203">
        <v>63</v>
      </c>
      <c r="N2340" s="205" t="s">
        <v>335</v>
      </c>
      <c r="O2340" s="1">
        <v>0</v>
      </c>
      <c r="P2340" s="1">
        <v>0</v>
      </c>
      <c r="Q2340" s="1">
        <v>0</v>
      </c>
      <c r="R2340" s="1">
        <v>0</v>
      </c>
      <c r="S2340" s="1">
        <v>0</v>
      </c>
      <c r="T2340" s="1">
        <v>0</v>
      </c>
      <c r="U2340" s="1">
        <v>0</v>
      </c>
      <c r="V2340" s="1">
        <v>0</v>
      </c>
      <c r="W2340" s="1">
        <v>0</v>
      </c>
      <c r="X2340" s="1">
        <v>0</v>
      </c>
      <c r="Y2340" s="1">
        <v>0</v>
      </c>
      <c r="Z2340" s="3"/>
      <c r="AA2340" s="3"/>
      <c r="AB2340" s="3"/>
    </row>
    <row r="2341" spans="1:28" s="5" customFormat="1" ht="12" customHeight="1" x14ac:dyDescent="0.2">
      <c r="A2341" s="204">
        <v>64</v>
      </c>
      <c r="B2341" s="205" t="s">
        <v>336</v>
      </c>
      <c r="C2341" s="1">
        <v>0</v>
      </c>
      <c r="D2341" s="1">
        <v>0</v>
      </c>
      <c r="E2341" s="1">
        <v>0</v>
      </c>
      <c r="F2341" s="1">
        <v>0</v>
      </c>
      <c r="G2341" s="1">
        <v>0</v>
      </c>
      <c r="H2341" s="1">
        <v>0</v>
      </c>
      <c r="I2341" s="1">
        <v>0</v>
      </c>
      <c r="J2341" s="1">
        <v>0</v>
      </c>
      <c r="K2341" s="1">
        <v>0</v>
      </c>
      <c r="L2341" s="1">
        <v>0</v>
      </c>
      <c r="M2341" s="203">
        <v>64</v>
      </c>
      <c r="N2341" s="205" t="s">
        <v>336</v>
      </c>
      <c r="O2341" s="1">
        <v>0</v>
      </c>
      <c r="P2341" s="1">
        <v>0</v>
      </c>
      <c r="Q2341" s="1">
        <v>0</v>
      </c>
      <c r="R2341" s="1">
        <v>0</v>
      </c>
      <c r="S2341" s="1">
        <v>0</v>
      </c>
      <c r="T2341" s="1">
        <v>0</v>
      </c>
      <c r="U2341" s="1">
        <v>0</v>
      </c>
      <c r="V2341" s="1">
        <v>0</v>
      </c>
      <c r="W2341" s="1">
        <v>0</v>
      </c>
      <c r="X2341" s="1">
        <v>0</v>
      </c>
      <c r="Y2341" s="1">
        <v>0</v>
      </c>
      <c r="Z2341" s="3"/>
      <c r="AA2341" s="3"/>
      <c r="AB2341" s="3"/>
    </row>
    <row r="2342" spans="1:28" s="5" customFormat="1" ht="15" customHeight="1" x14ac:dyDescent="0.2">
      <c r="A2342" s="204">
        <v>65</v>
      </c>
      <c r="B2342" s="3" t="s">
        <v>352</v>
      </c>
      <c r="C2342" s="1">
        <v>95</v>
      </c>
      <c r="D2342" s="1">
        <v>95</v>
      </c>
      <c r="E2342" s="1">
        <v>0</v>
      </c>
      <c r="F2342" s="1">
        <v>71</v>
      </c>
      <c r="G2342" s="1">
        <v>0</v>
      </c>
      <c r="H2342" s="1">
        <v>0</v>
      </c>
      <c r="I2342" s="1">
        <v>0</v>
      </c>
      <c r="J2342" s="1">
        <v>0</v>
      </c>
      <c r="K2342" s="1">
        <v>0</v>
      </c>
      <c r="L2342" s="1">
        <v>0</v>
      </c>
      <c r="M2342" s="203">
        <v>65</v>
      </c>
      <c r="N2342" s="3" t="s">
        <v>352</v>
      </c>
      <c r="O2342" s="1">
        <v>0</v>
      </c>
      <c r="P2342" s="1">
        <v>0</v>
      </c>
      <c r="Q2342" s="1">
        <v>0</v>
      </c>
      <c r="R2342" s="1">
        <v>0</v>
      </c>
      <c r="S2342" s="1">
        <v>24</v>
      </c>
      <c r="T2342" s="1">
        <v>71</v>
      </c>
      <c r="U2342" s="1">
        <v>24</v>
      </c>
      <c r="V2342" s="1">
        <v>0</v>
      </c>
      <c r="W2342" s="1">
        <v>0</v>
      </c>
      <c r="X2342" s="1">
        <v>0</v>
      </c>
      <c r="Y2342" s="1">
        <v>0</v>
      </c>
      <c r="Z2342" s="11"/>
      <c r="AA2342" s="3"/>
      <c r="AB2342" s="3"/>
    </row>
    <row r="2343" spans="1:28" s="5" customFormat="1" ht="12" customHeight="1" x14ac:dyDescent="0.2">
      <c r="A2343" s="204">
        <v>66</v>
      </c>
      <c r="B2343" s="205" t="s">
        <v>334</v>
      </c>
      <c r="C2343" s="1">
        <v>0</v>
      </c>
      <c r="D2343" s="1">
        <v>0</v>
      </c>
      <c r="E2343" s="1">
        <v>0</v>
      </c>
      <c r="F2343" s="1">
        <v>0</v>
      </c>
      <c r="G2343" s="1">
        <v>0</v>
      </c>
      <c r="H2343" s="1">
        <v>0</v>
      </c>
      <c r="I2343" s="1">
        <v>0</v>
      </c>
      <c r="J2343" s="1">
        <v>0</v>
      </c>
      <c r="K2343" s="1">
        <v>0</v>
      </c>
      <c r="L2343" s="1">
        <v>0</v>
      </c>
      <c r="M2343" s="203">
        <v>66</v>
      </c>
      <c r="N2343" s="205" t="s">
        <v>334</v>
      </c>
      <c r="O2343" s="1">
        <v>0</v>
      </c>
      <c r="P2343" s="1">
        <v>0</v>
      </c>
      <c r="Q2343" s="1">
        <v>0</v>
      </c>
      <c r="R2343" s="1">
        <v>0</v>
      </c>
      <c r="S2343" s="1">
        <v>0</v>
      </c>
      <c r="T2343" s="1">
        <v>0</v>
      </c>
      <c r="U2343" s="1">
        <v>0</v>
      </c>
      <c r="V2343" s="1">
        <v>0</v>
      </c>
      <c r="W2343" s="1">
        <v>0</v>
      </c>
      <c r="X2343" s="1">
        <v>0</v>
      </c>
      <c r="Y2343" s="1">
        <v>0</v>
      </c>
      <c r="Z2343" s="3"/>
      <c r="AA2343" s="3"/>
      <c r="AB2343" s="3"/>
    </row>
    <row r="2344" spans="1:28" s="5" customFormat="1" ht="12" customHeight="1" x14ac:dyDescent="0.2">
      <c r="A2344" s="204">
        <v>67</v>
      </c>
      <c r="B2344" s="205" t="s">
        <v>335</v>
      </c>
      <c r="C2344" s="1">
        <v>21528</v>
      </c>
      <c r="D2344" s="1">
        <v>21528</v>
      </c>
      <c r="E2344" s="1">
        <v>224</v>
      </c>
      <c r="F2344" s="1">
        <v>76</v>
      </c>
      <c r="G2344" s="1">
        <v>1765</v>
      </c>
      <c r="H2344" s="1">
        <v>56</v>
      </c>
      <c r="I2344" s="1">
        <v>119</v>
      </c>
      <c r="J2344" s="1">
        <v>12852</v>
      </c>
      <c r="K2344" s="1">
        <v>0</v>
      </c>
      <c r="L2344" s="1">
        <v>771</v>
      </c>
      <c r="M2344" s="203">
        <v>67</v>
      </c>
      <c r="N2344" s="205" t="s">
        <v>335</v>
      </c>
      <c r="O2344" s="1">
        <v>1079</v>
      </c>
      <c r="P2344" s="1">
        <v>0</v>
      </c>
      <c r="Q2344" s="1">
        <v>86</v>
      </c>
      <c r="R2344" s="1">
        <v>261</v>
      </c>
      <c r="S2344" s="1">
        <v>4239</v>
      </c>
      <c r="T2344" s="1">
        <v>15319</v>
      </c>
      <c r="U2344" s="1">
        <v>6209</v>
      </c>
      <c r="V2344" s="1">
        <v>0</v>
      </c>
      <c r="W2344" s="1">
        <v>0</v>
      </c>
      <c r="X2344" s="1">
        <v>0</v>
      </c>
      <c r="Y2344" s="1">
        <v>0</v>
      </c>
      <c r="Z2344" s="3"/>
      <c r="AA2344" s="3"/>
      <c r="AB2344" s="3"/>
    </row>
    <row r="2345" spans="1:28" s="5" customFormat="1" ht="12" customHeight="1" x14ac:dyDescent="0.2">
      <c r="A2345" s="204">
        <v>68</v>
      </c>
      <c r="B2345" s="205" t="s">
        <v>336</v>
      </c>
      <c r="C2345" s="1">
        <v>0</v>
      </c>
      <c r="D2345" s="1">
        <v>0</v>
      </c>
      <c r="E2345" s="1">
        <v>0</v>
      </c>
      <c r="F2345" s="1">
        <v>0</v>
      </c>
      <c r="G2345" s="1">
        <v>0</v>
      </c>
      <c r="H2345" s="1">
        <v>0</v>
      </c>
      <c r="I2345" s="1">
        <v>0</v>
      </c>
      <c r="J2345" s="1">
        <v>0</v>
      </c>
      <c r="K2345" s="1">
        <v>0</v>
      </c>
      <c r="L2345" s="1">
        <v>0</v>
      </c>
      <c r="M2345" s="203">
        <v>68</v>
      </c>
      <c r="N2345" s="205" t="s">
        <v>336</v>
      </c>
      <c r="O2345" s="1">
        <v>0</v>
      </c>
      <c r="P2345" s="1">
        <v>0</v>
      </c>
      <c r="Q2345" s="1">
        <v>0</v>
      </c>
      <c r="R2345" s="1">
        <v>0</v>
      </c>
      <c r="S2345" s="1">
        <v>0</v>
      </c>
      <c r="T2345" s="1">
        <v>0</v>
      </c>
      <c r="U2345" s="1">
        <v>0</v>
      </c>
      <c r="V2345" s="1">
        <v>0</v>
      </c>
      <c r="W2345" s="1">
        <v>0</v>
      </c>
      <c r="X2345" s="1">
        <v>0</v>
      </c>
      <c r="Y2345" s="1">
        <v>0</v>
      </c>
      <c r="Z2345" s="3"/>
      <c r="AA2345" s="3"/>
      <c r="AB2345" s="3"/>
    </row>
    <row r="2346" spans="1:28" s="5" customFormat="1" ht="15" customHeight="1" x14ac:dyDescent="0.2">
      <c r="A2346" s="204">
        <v>69</v>
      </c>
      <c r="B2346" s="3" t="s">
        <v>353</v>
      </c>
      <c r="C2346" s="1">
        <v>343302</v>
      </c>
      <c r="D2346" s="1">
        <v>343302</v>
      </c>
      <c r="E2346" s="1">
        <v>39879</v>
      </c>
      <c r="F2346" s="1">
        <v>186198</v>
      </c>
      <c r="G2346" s="1">
        <v>2007</v>
      </c>
      <c r="H2346" s="1">
        <v>82653</v>
      </c>
      <c r="I2346" s="1">
        <v>4761</v>
      </c>
      <c r="J2346" s="1">
        <v>6309</v>
      </c>
      <c r="K2346" s="1">
        <v>0</v>
      </c>
      <c r="L2346" s="1">
        <v>2648</v>
      </c>
      <c r="M2346" s="203">
        <v>69</v>
      </c>
      <c r="N2346" s="3" t="s">
        <v>353</v>
      </c>
      <c r="O2346" s="1">
        <v>499</v>
      </c>
      <c r="P2346" s="1">
        <v>8049</v>
      </c>
      <c r="Q2346" s="1">
        <v>2289</v>
      </c>
      <c r="R2346" s="1">
        <v>1645</v>
      </c>
      <c r="S2346" s="1">
        <v>6365</v>
      </c>
      <c r="T2346" s="1">
        <v>319831</v>
      </c>
      <c r="U2346" s="1">
        <v>23470</v>
      </c>
      <c r="V2346" s="1">
        <v>0</v>
      </c>
      <c r="W2346" s="1">
        <v>0</v>
      </c>
      <c r="X2346" s="1">
        <v>0</v>
      </c>
      <c r="Y2346" s="1">
        <v>0</v>
      </c>
      <c r="Z2346" s="11"/>
      <c r="AA2346" s="3"/>
      <c r="AB2346" s="3"/>
    </row>
    <row r="2347" spans="1:28" s="5" customFormat="1" ht="12" customHeight="1" x14ac:dyDescent="0.2">
      <c r="A2347" s="204">
        <v>70</v>
      </c>
      <c r="B2347" s="205" t="s">
        <v>334</v>
      </c>
      <c r="C2347" s="1">
        <v>0</v>
      </c>
      <c r="D2347" s="1">
        <v>0</v>
      </c>
      <c r="E2347" s="1">
        <v>0</v>
      </c>
      <c r="F2347" s="1">
        <v>0</v>
      </c>
      <c r="G2347" s="1">
        <v>0</v>
      </c>
      <c r="H2347" s="1">
        <v>0</v>
      </c>
      <c r="I2347" s="1">
        <v>0</v>
      </c>
      <c r="J2347" s="1">
        <v>0</v>
      </c>
      <c r="K2347" s="1">
        <v>0</v>
      </c>
      <c r="L2347" s="1">
        <v>0</v>
      </c>
      <c r="M2347" s="203">
        <v>70</v>
      </c>
      <c r="N2347" s="205" t="s">
        <v>334</v>
      </c>
      <c r="O2347" s="1">
        <v>0</v>
      </c>
      <c r="P2347" s="1">
        <v>0</v>
      </c>
      <c r="Q2347" s="1">
        <v>0</v>
      </c>
      <c r="R2347" s="1">
        <v>0</v>
      </c>
      <c r="S2347" s="1">
        <v>0</v>
      </c>
      <c r="T2347" s="1">
        <v>0</v>
      </c>
      <c r="U2347" s="1">
        <v>0</v>
      </c>
      <c r="V2347" s="1">
        <v>0</v>
      </c>
      <c r="W2347" s="1">
        <v>0</v>
      </c>
      <c r="X2347" s="1">
        <v>0</v>
      </c>
      <c r="Y2347" s="1">
        <v>0</v>
      </c>
      <c r="Z2347" s="3"/>
      <c r="AA2347" s="3"/>
      <c r="AB2347" s="3"/>
    </row>
    <row r="2348" spans="1:28" s="5" customFormat="1" ht="12" customHeight="1" x14ac:dyDescent="0.2">
      <c r="A2348" s="204">
        <v>71</v>
      </c>
      <c r="B2348" s="205" t="s">
        <v>335</v>
      </c>
      <c r="C2348" s="1">
        <v>343302</v>
      </c>
      <c r="D2348" s="1">
        <v>343302</v>
      </c>
      <c r="E2348" s="1">
        <v>39879</v>
      </c>
      <c r="F2348" s="1">
        <v>186198</v>
      </c>
      <c r="G2348" s="1">
        <v>2007</v>
      </c>
      <c r="H2348" s="1">
        <v>82653</v>
      </c>
      <c r="I2348" s="1">
        <v>4761</v>
      </c>
      <c r="J2348" s="1">
        <v>6309</v>
      </c>
      <c r="K2348" s="1">
        <v>0</v>
      </c>
      <c r="L2348" s="1">
        <v>2648</v>
      </c>
      <c r="M2348" s="203">
        <v>71</v>
      </c>
      <c r="N2348" s="205" t="s">
        <v>335</v>
      </c>
      <c r="O2348" s="1">
        <v>499</v>
      </c>
      <c r="P2348" s="1">
        <v>8049</v>
      </c>
      <c r="Q2348" s="1">
        <v>2289</v>
      </c>
      <c r="R2348" s="1">
        <v>1645</v>
      </c>
      <c r="S2348" s="1">
        <v>6365</v>
      </c>
      <c r="T2348" s="1">
        <v>319831</v>
      </c>
      <c r="U2348" s="1">
        <v>23470</v>
      </c>
      <c r="V2348" s="1">
        <v>0</v>
      </c>
      <c r="W2348" s="1">
        <v>0</v>
      </c>
      <c r="X2348" s="1">
        <v>0</v>
      </c>
      <c r="Y2348" s="1">
        <v>0</v>
      </c>
      <c r="Z2348" s="3"/>
      <c r="AA2348" s="3"/>
      <c r="AB2348" s="3"/>
    </row>
    <row r="2349" spans="1:28" s="5" customFormat="1" ht="12" customHeight="1" x14ac:dyDescent="0.2">
      <c r="A2349" s="204">
        <v>72</v>
      </c>
      <c r="B2349" s="205" t="s">
        <v>336</v>
      </c>
      <c r="C2349" s="1">
        <v>0</v>
      </c>
      <c r="D2349" s="1">
        <v>0</v>
      </c>
      <c r="E2349" s="1">
        <v>0</v>
      </c>
      <c r="F2349" s="1">
        <v>0</v>
      </c>
      <c r="G2349" s="1">
        <v>0</v>
      </c>
      <c r="H2349" s="1">
        <v>0</v>
      </c>
      <c r="I2349" s="1">
        <v>0</v>
      </c>
      <c r="J2349" s="1">
        <v>0</v>
      </c>
      <c r="K2349" s="1">
        <v>0</v>
      </c>
      <c r="L2349" s="1">
        <v>0</v>
      </c>
      <c r="M2349" s="203">
        <v>72</v>
      </c>
      <c r="N2349" s="205" t="s">
        <v>336</v>
      </c>
      <c r="O2349" s="1">
        <v>0</v>
      </c>
      <c r="P2349" s="1">
        <v>0</v>
      </c>
      <c r="Q2349" s="1">
        <v>0</v>
      </c>
      <c r="R2349" s="1">
        <v>0</v>
      </c>
      <c r="S2349" s="1">
        <v>0</v>
      </c>
      <c r="T2349" s="1">
        <v>0</v>
      </c>
      <c r="U2349" s="1">
        <v>0</v>
      </c>
      <c r="V2349" s="1">
        <v>0</v>
      </c>
      <c r="W2349" s="1">
        <v>0</v>
      </c>
      <c r="X2349" s="1">
        <v>0</v>
      </c>
      <c r="Y2349" s="1">
        <v>0</v>
      </c>
      <c r="Z2349" s="3"/>
      <c r="AA2349" s="3"/>
      <c r="AB2349" s="3"/>
    </row>
    <row r="2350" spans="1:28" s="5" customFormat="1" ht="15" customHeight="1" x14ac:dyDescent="0.2">
      <c r="A2350" s="204">
        <v>73</v>
      </c>
      <c r="B2350" s="3" t="s">
        <v>354</v>
      </c>
      <c r="C2350" s="1">
        <v>20120</v>
      </c>
      <c r="D2350" s="1">
        <v>20120</v>
      </c>
      <c r="E2350" s="1">
        <v>2494</v>
      </c>
      <c r="F2350" s="1">
        <v>12963</v>
      </c>
      <c r="G2350" s="1">
        <v>52</v>
      </c>
      <c r="H2350" s="1">
        <v>3212</v>
      </c>
      <c r="I2350" s="1">
        <v>120</v>
      </c>
      <c r="J2350" s="1">
        <v>376</v>
      </c>
      <c r="K2350" s="1">
        <v>0</v>
      </c>
      <c r="L2350" s="1">
        <v>192</v>
      </c>
      <c r="M2350" s="203">
        <v>73</v>
      </c>
      <c r="N2350" s="3" t="s">
        <v>354</v>
      </c>
      <c r="O2350" s="1">
        <v>278</v>
      </c>
      <c r="P2350" s="1">
        <v>108</v>
      </c>
      <c r="Q2350" s="1">
        <v>5</v>
      </c>
      <c r="R2350" s="1">
        <v>100</v>
      </c>
      <c r="S2350" s="1">
        <v>219</v>
      </c>
      <c r="T2350" s="1">
        <v>19615</v>
      </c>
      <c r="U2350" s="1">
        <v>505</v>
      </c>
      <c r="V2350" s="1">
        <v>0</v>
      </c>
      <c r="W2350" s="1">
        <v>0</v>
      </c>
      <c r="X2350" s="1">
        <v>0</v>
      </c>
      <c r="Y2350" s="1">
        <v>0</v>
      </c>
      <c r="Z2350" s="11"/>
      <c r="AA2350" s="3"/>
      <c r="AB2350" s="3"/>
    </row>
    <row r="2351" spans="1:28" s="5" customFormat="1" ht="12" customHeight="1" x14ac:dyDescent="0.2">
      <c r="A2351" s="204">
        <v>74</v>
      </c>
      <c r="B2351" s="205" t="s">
        <v>334</v>
      </c>
      <c r="C2351" s="1">
        <v>0</v>
      </c>
      <c r="D2351" s="1">
        <v>0</v>
      </c>
      <c r="E2351" s="1">
        <v>0</v>
      </c>
      <c r="F2351" s="1">
        <v>0</v>
      </c>
      <c r="G2351" s="1">
        <v>0</v>
      </c>
      <c r="H2351" s="1">
        <v>0</v>
      </c>
      <c r="I2351" s="1">
        <v>0</v>
      </c>
      <c r="J2351" s="1">
        <v>0</v>
      </c>
      <c r="K2351" s="1">
        <v>0</v>
      </c>
      <c r="L2351" s="1">
        <v>0</v>
      </c>
      <c r="M2351" s="203">
        <v>74</v>
      </c>
      <c r="N2351" s="205" t="s">
        <v>334</v>
      </c>
      <c r="O2351" s="1">
        <v>0</v>
      </c>
      <c r="P2351" s="1">
        <v>0</v>
      </c>
      <c r="Q2351" s="1">
        <v>0</v>
      </c>
      <c r="R2351" s="1">
        <v>0</v>
      </c>
      <c r="S2351" s="1">
        <v>0</v>
      </c>
      <c r="T2351" s="1">
        <v>0</v>
      </c>
      <c r="U2351" s="1">
        <v>0</v>
      </c>
      <c r="V2351" s="1">
        <v>0</v>
      </c>
      <c r="W2351" s="1">
        <v>0</v>
      </c>
      <c r="X2351" s="1">
        <v>0</v>
      </c>
      <c r="Y2351" s="1">
        <v>0</v>
      </c>
      <c r="Z2351" s="3"/>
      <c r="AA2351" s="3"/>
      <c r="AB2351" s="3"/>
    </row>
    <row r="2352" spans="1:28" s="5" customFormat="1" ht="12" customHeight="1" x14ac:dyDescent="0.2">
      <c r="A2352" s="204">
        <v>75</v>
      </c>
      <c r="B2352" s="205" t="s">
        <v>335</v>
      </c>
      <c r="C2352" s="1">
        <v>20120</v>
      </c>
      <c r="D2352" s="1">
        <v>20120</v>
      </c>
      <c r="E2352" s="1">
        <v>2494</v>
      </c>
      <c r="F2352" s="1">
        <v>12963</v>
      </c>
      <c r="G2352" s="1">
        <v>52</v>
      </c>
      <c r="H2352" s="1">
        <v>3212</v>
      </c>
      <c r="I2352" s="1">
        <v>120</v>
      </c>
      <c r="J2352" s="1">
        <v>376</v>
      </c>
      <c r="K2352" s="1">
        <v>0</v>
      </c>
      <c r="L2352" s="1">
        <v>192</v>
      </c>
      <c r="M2352" s="203">
        <v>75</v>
      </c>
      <c r="N2352" s="205" t="s">
        <v>335</v>
      </c>
      <c r="O2352" s="1">
        <v>278</v>
      </c>
      <c r="P2352" s="1">
        <v>108</v>
      </c>
      <c r="Q2352" s="1">
        <v>5</v>
      </c>
      <c r="R2352" s="1">
        <v>100</v>
      </c>
      <c r="S2352" s="1">
        <v>219</v>
      </c>
      <c r="T2352" s="1">
        <v>19615</v>
      </c>
      <c r="U2352" s="1">
        <v>505</v>
      </c>
      <c r="V2352" s="1">
        <v>0</v>
      </c>
      <c r="W2352" s="1">
        <v>0</v>
      </c>
      <c r="X2352" s="1">
        <v>0</v>
      </c>
      <c r="Y2352" s="1">
        <v>0</v>
      </c>
      <c r="Z2352" s="3"/>
      <c r="AA2352" s="3"/>
      <c r="AB2352" s="3"/>
    </row>
    <row r="2353" spans="1:28" s="5" customFormat="1" ht="12" customHeight="1" x14ac:dyDescent="0.2">
      <c r="A2353" s="204">
        <v>76</v>
      </c>
      <c r="B2353" s="205" t="s">
        <v>336</v>
      </c>
      <c r="C2353" s="1">
        <v>0</v>
      </c>
      <c r="D2353" s="1">
        <v>0</v>
      </c>
      <c r="E2353" s="1">
        <v>0</v>
      </c>
      <c r="F2353" s="1">
        <v>0</v>
      </c>
      <c r="G2353" s="1">
        <v>0</v>
      </c>
      <c r="H2353" s="1">
        <v>0</v>
      </c>
      <c r="I2353" s="1">
        <v>0</v>
      </c>
      <c r="J2353" s="1">
        <v>0</v>
      </c>
      <c r="K2353" s="1">
        <v>0</v>
      </c>
      <c r="L2353" s="1">
        <v>0</v>
      </c>
      <c r="M2353" s="203">
        <v>76</v>
      </c>
      <c r="N2353" s="205" t="s">
        <v>336</v>
      </c>
      <c r="O2353" s="1">
        <v>0</v>
      </c>
      <c r="P2353" s="1">
        <v>0</v>
      </c>
      <c r="Q2353" s="1">
        <v>0</v>
      </c>
      <c r="R2353" s="1">
        <v>0</v>
      </c>
      <c r="S2353" s="1">
        <v>0</v>
      </c>
      <c r="T2353" s="1">
        <v>0</v>
      </c>
      <c r="U2353" s="1">
        <v>0</v>
      </c>
      <c r="V2353" s="1">
        <v>0</v>
      </c>
      <c r="W2353" s="1">
        <v>0</v>
      </c>
      <c r="X2353" s="1">
        <v>0</v>
      </c>
      <c r="Y2353" s="1">
        <v>0</v>
      </c>
      <c r="Z2353" s="3"/>
      <c r="AA2353" s="3"/>
      <c r="AB2353" s="3"/>
    </row>
    <row r="2354" spans="1:28" s="5" customFormat="1" ht="15" customHeight="1" x14ac:dyDescent="0.2">
      <c r="A2354" s="204">
        <v>77</v>
      </c>
      <c r="B2354" s="3" t="s">
        <v>355</v>
      </c>
      <c r="C2354" s="1">
        <v>0</v>
      </c>
      <c r="D2354" s="1">
        <v>0</v>
      </c>
      <c r="E2354" s="1">
        <v>0</v>
      </c>
      <c r="F2354" s="1">
        <v>0</v>
      </c>
      <c r="G2354" s="1">
        <v>0</v>
      </c>
      <c r="H2354" s="1">
        <v>0</v>
      </c>
      <c r="I2354" s="1">
        <v>0</v>
      </c>
      <c r="J2354" s="1">
        <v>0</v>
      </c>
      <c r="K2354" s="1">
        <v>0</v>
      </c>
      <c r="L2354" s="1">
        <v>0</v>
      </c>
      <c r="M2354" s="203">
        <v>77</v>
      </c>
      <c r="N2354" s="3" t="s">
        <v>355</v>
      </c>
      <c r="O2354" s="1">
        <v>0</v>
      </c>
      <c r="P2354" s="1">
        <v>0</v>
      </c>
      <c r="Q2354" s="1">
        <v>0</v>
      </c>
      <c r="R2354" s="1">
        <v>0</v>
      </c>
      <c r="S2354" s="1">
        <v>0</v>
      </c>
      <c r="T2354" s="1">
        <v>0</v>
      </c>
      <c r="U2354" s="1">
        <v>0</v>
      </c>
      <c r="V2354" s="1">
        <v>0</v>
      </c>
      <c r="W2354" s="1">
        <v>0</v>
      </c>
      <c r="X2354" s="1">
        <v>0</v>
      </c>
      <c r="Y2354" s="1">
        <v>0</v>
      </c>
      <c r="Z2354" s="11"/>
      <c r="AA2354" s="3"/>
      <c r="AB2354" s="3"/>
    </row>
    <row r="2355" spans="1:28" s="5" customFormat="1" ht="12" customHeight="1" x14ac:dyDescent="0.2">
      <c r="A2355" s="204">
        <v>78</v>
      </c>
      <c r="B2355" s="205" t="s">
        <v>334</v>
      </c>
      <c r="C2355" s="1">
        <v>0</v>
      </c>
      <c r="D2355" s="1">
        <v>0</v>
      </c>
      <c r="E2355" s="1">
        <v>0</v>
      </c>
      <c r="F2355" s="1">
        <v>0</v>
      </c>
      <c r="G2355" s="1">
        <v>0</v>
      </c>
      <c r="H2355" s="1">
        <v>0</v>
      </c>
      <c r="I2355" s="1">
        <v>0</v>
      </c>
      <c r="J2355" s="1">
        <v>0</v>
      </c>
      <c r="K2355" s="1">
        <v>0</v>
      </c>
      <c r="L2355" s="1">
        <v>0</v>
      </c>
      <c r="M2355" s="203">
        <v>78</v>
      </c>
      <c r="N2355" s="205" t="s">
        <v>334</v>
      </c>
      <c r="O2355" s="1">
        <v>0</v>
      </c>
      <c r="P2355" s="1">
        <v>0</v>
      </c>
      <c r="Q2355" s="1">
        <v>0</v>
      </c>
      <c r="R2355" s="1">
        <v>0</v>
      </c>
      <c r="S2355" s="1">
        <v>0</v>
      </c>
      <c r="T2355" s="1">
        <v>0</v>
      </c>
      <c r="U2355" s="1">
        <v>0</v>
      </c>
      <c r="V2355" s="1">
        <v>0</v>
      </c>
      <c r="W2355" s="1">
        <v>0</v>
      </c>
      <c r="X2355" s="1">
        <v>0</v>
      </c>
      <c r="Y2355" s="1">
        <v>0</v>
      </c>
      <c r="Z2355" s="3"/>
      <c r="AA2355" s="3"/>
      <c r="AB2355" s="3"/>
    </row>
    <row r="2356" spans="1:28" s="5" customFormat="1" ht="12" customHeight="1" x14ac:dyDescent="0.2">
      <c r="A2356" s="204">
        <v>79</v>
      </c>
      <c r="B2356" s="205" t="s">
        <v>335</v>
      </c>
      <c r="C2356" s="1">
        <v>0</v>
      </c>
      <c r="D2356" s="1">
        <v>0</v>
      </c>
      <c r="E2356" s="1">
        <v>0</v>
      </c>
      <c r="F2356" s="1">
        <v>0</v>
      </c>
      <c r="G2356" s="1">
        <v>0</v>
      </c>
      <c r="H2356" s="1">
        <v>0</v>
      </c>
      <c r="I2356" s="1">
        <v>0</v>
      </c>
      <c r="J2356" s="1">
        <v>0</v>
      </c>
      <c r="K2356" s="1">
        <v>0</v>
      </c>
      <c r="L2356" s="1">
        <v>0</v>
      </c>
      <c r="M2356" s="203">
        <v>79</v>
      </c>
      <c r="N2356" s="205" t="s">
        <v>335</v>
      </c>
      <c r="O2356" s="1">
        <v>0</v>
      </c>
      <c r="P2356" s="1">
        <v>0</v>
      </c>
      <c r="Q2356" s="1">
        <v>0</v>
      </c>
      <c r="R2356" s="1">
        <v>0</v>
      </c>
      <c r="S2356" s="1">
        <v>0</v>
      </c>
      <c r="T2356" s="1">
        <v>0</v>
      </c>
      <c r="U2356" s="1">
        <v>0</v>
      </c>
      <c r="V2356" s="1">
        <v>0</v>
      </c>
      <c r="W2356" s="1">
        <v>0</v>
      </c>
      <c r="X2356" s="1">
        <v>0</v>
      </c>
      <c r="Y2356" s="1">
        <v>0</v>
      </c>
      <c r="Z2356" s="3"/>
      <c r="AA2356" s="3"/>
      <c r="AB2356" s="3"/>
    </row>
    <row r="2357" spans="1:28" s="5" customFormat="1" ht="12" customHeight="1" x14ac:dyDescent="0.2">
      <c r="A2357" s="204">
        <v>80</v>
      </c>
      <c r="B2357" s="205" t="s">
        <v>336</v>
      </c>
      <c r="C2357" s="1">
        <v>0</v>
      </c>
      <c r="D2357" s="1">
        <v>0</v>
      </c>
      <c r="E2357" s="1">
        <v>0</v>
      </c>
      <c r="F2357" s="1">
        <v>0</v>
      </c>
      <c r="G2357" s="1">
        <v>0</v>
      </c>
      <c r="H2357" s="1">
        <v>0</v>
      </c>
      <c r="I2357" s="1">
        <v>0</v>
      </c>
      <c r="J2357" s="1">
        <v>0</v>
      </c>
      <c r="K2357" s="1">
        <v>0</v>
      </c>
      <c r="L2357" s="1">
        <v>0</v>
      </c>
      <c r="M2357" s="203">
        <v>80</v>
      </c>
      <c r="N2357" s="205" t="s">
        <v>336</v>
      </c>
      <c r="O2357" s="1">
        <v>0</v>
      </c>
      <c r="P2357" s="1">
        <v>0</v>
      </c>
      <c r="Q2357" s="1">
        <v>0</v>
      </c>
      <c r="R2357" s="1">
        <v>0</v>
      </c>
      <c r="S2357" s="1">
        <v>0</v>
      </c>
      <c r="T2357" s="1">
        <v>0</v>
      </c>
      <c r="U2357" s="1">
        <v>0</v>
      </c>
      <c r="V2357" s="1">
        <v>0</v>
      </c>
      <c r="W2357" s="1">
        <v>0</v>
      </c>
      <c r="X2357" s="1">
        <v>0</v>
      </c>
      <c r="Y2357" s="1">
        <v>0</v>
      </c>
      <c r="Z2357" s="3"/>
      <c r="AA2357" s="3"/>
      <c r="AB2357" s="3"/>
    </row>
    <row r="2358" spans="1:28" s="5" customFormat="1" ht="25.5" customHeight="1" x14ac:dyDescent="0.2">
      <c r="A2358" s="203"/>
      <c r="B2358" s="98" t="s">
        <v>384</v>
      </c>
      <c r="C2358" s="4"/>
      <c r="D2358" s="4"/>
      <c r="E2358" s="4"/>
      <c r="F2358" s="4"/>
      <c r="G2358" s="4"/>
      <c r="H2358" s="4"/>
      <c r="I2358" s="4"/>
      <c r="J2358" s="4"/>
      <c r="K2358" s="4"/>
      <c r="L2358" s="4"/>
      <c r="M2358" s="203"/>
      <c r="N2358" s="98" t="s">
        <v>384</v>
      </c>
      <c r="O2358" s="4"/>
      <c r="P2358" s="4"/>
      <c r="Q2358" s="4"/>
      <c r="R2358" s="4"/>
      <c r="S2358" s="4"/>
      <c r="T2358" s="4"/>
      <c r="U2358" s="4"/>
      <c r="V2358" s="4"/>
      <c r="W2358" s="4"/>
      <c r="X2358" s="4"/>
      <c r="Y2358" s="4"/>
      <c r="Z2358" s="3"/>
      <c r="AA2358" s="3"/>
      <c r="AB2358" s="3"/>
    </row>
    <row r="2359" spans="1:28" s="5" customFormat="1" ht="15" customHeight="1" x14ac:dyDescent="0.2">
      <c r="A2359" s="204">
        <v>1</v>
      </c>
      <c r="B2359" s="3" t="s">
        <v>333</v>
      </c>
      <c r="C2359" s="1">
        <v>0</v>
      </c>
      <c r="D2359" s="1">
        <v>0</v>
      </c>
      <c r="E2359" s="1">
        <v>0</v>
      </c>
      <c r="F2359" s="1">
        <v>0</v>
      </c>
      <c r="G2359" s="1">
        <v>0</v>
      </c>
      <c r="H2359" s="1">
        <v>0</v>
      </c>
      <c r="I2359" s="1">
        <v>0</v>
      </c>
      <c r="J2359" s="1">
        <v>0</v>
      </c>
      <c r="K2359" s="1">
        <v>0</v>
      </c>
      <c r="L2359" s="1">
        <v>0</v>
      </c>
      <c r="M2359" s="203">
        <v>1</v>
      </c>
      <c r="N2359" s="3" t="s">
        <v>333</v>
      </c>
      <c r="O2359" s="1">
        <v>0</v>
      </c>
      <c r="P2359" s="1">
        <v>0</v>
      </c>
      <c r="Q2359" s="1">
        <v>0</v>
      </c>
      <c r="R2359" s="1">
        <v>0</v>
      </c>
      <c r="S2359" s="1">
        <v>0</v>
      </c>
      <c r="T2359" s="1">
        <v>0</v>
      </c>
      <c r="U2359" s="1">
        <v>0</v>
      </c>
      <c r="V2359" s="1">
        <v>0</v>
      </c>
      <c r="W2359" s="1">
        <v>0</v>
      </c>
      <c r="X2359" s="1">
        <v>0</v>
      </c>
      <c r="Y2359" s="1">
        <v>0</v>
      </c>
      <c r="Z2359" s="11"/>
      <c r="AA2359" s="3"/>
      <c r="AB2359" s="3"/>
    </row>
    <row r="2360" spans="1:28" s="5" customFormat="1" ht="12" customHeight="1" x14ac:dyDescent="0.2">
      <c r="A2360" s="204">
        <v>2</v>
      </c>
      <c r="B2360" s="3" t="s">
        <v>334</v>
      </c>
      <c r="C2360" s="1">
        <v>0</v>
      </c>
      <c r="D2360" s="1">
        <v>0</v>
      </c>
      <c r="E2360" s="1">
        <v>0</v>
      </c>
      <c r="F2360" s="1">
        <v>0</v>
      </c>
      <c r="G2360" s="1">
        <v>0</v>
      </c>
      <c r="H2360" s="1">
        <v>0</v>
      </c>
      <c r="I2360" s="1">
        <v>0</v>
      </c>
      <c r="J2360" s="1">
        <v>0</v>
      </c>
      <c r="K2360" s="1">
        <v>0</v>
      </c>
      <c r="L2360" s="1">
        <v>0</v>
      </c>
      <c r="M2360" s="203">
        <v>2</v>
      </c>
      <c r="N2360" s="3" t="s">
        <v>334</v>
      </c>
      <c r="O2360" s="1">
        <v>0</v>
      </c>
      <c r="P2360" s="1">
        <v>0</v>
      </c>
      <c r="Q2360" s="1">
        <v>0</v>
      </c>
      <c r="R2360" s="1">
        <v>0</v>
      </c>
      <c r="S2360" s="1">
        <v>0</v>
      </c>
      <c r="T2360" s="1">
        <v>0</v>
      </c>
      <c r="U2360" s="1">
        <v>0</v>
      </c>
      <c r="V2360" s="1">
        <v>0</v>
      </c>
      <c r="W2360" s="1">
        <v>0</v>
      </c>
      <c r="X2360" s="1">
        <v>0</v>
      </c>
      <c r="Y2360" s="1">
        <v>0</v>
      </c>
      <c r="Z2360" s="3"/>
      <c r="AA2360" s="3"/>
      <c r="AB2360" s="3"/>
    </row>
    <row r="2361" spans="1:28" s="5" customFormat="1" ht="12" customHeight="1" x14ac:dyDescent="0.2">
      <c r="A2361" s="204">
        <v>3</v>
      </c>
      <c r="B2361" s="3" t="s">
        <v>335</v>
      </c>
      <c r="C2361" s="1">
        <v>0</v>
      </c>
      <c r="D2361" s="1">
        <v>0</v>
      </c>
      <c r="E2361" s="1">
        <v>0</v>
      </c>
      <c r="F2361" s="1">
        <v>0</v>
      </c>
      <c r="G2361" s="1">
        <v>0</v>
      </c>
      <c r="H2361" s="1">
        <v>0</v>
      </c>
      <c r="I2361" s="1">
        <v>0</v>
      </c>
      <c r="J2361" s="1">
        <v>0</v>
      </c>
      <c r="K2361" s="1">
        <v>0</v>
      </c>
      <c r="L2361" s="1">
        <v>0</v>
      </c>
      <c r="M2361" s="203">
        <v>3</v>
      </c>
      <c r="N2361" s="3" t="s">
        <v>335</v>
      </c>
      <c r="O2361" s="1">
        <v>0</v>
      </c>
      <c r="P2361" s="1">
        <v>0</v>
      </c>
      <c r="Q2361" s="1">
        <v>0</v>
      </c>
      <c r="R2361" s="1">
        <v>0</v>
      </c>
      <c r="S2361" s="1">
        <v>0</v>
      </c>
      <c r="T2361" s="1">
        <v>0</v>
      </c>
      <c r="U2361" s="1">
        <v>0</v>
      </c>
      <c r="V2361" s="1">
        <v>0</v>
      </c>
      <c r="W2361" s="1">
        <v>0</v>
      </c>
      <c r="X2361" s="1">
        <v>0</v>
      </c>
      <c r="Y2361" s="1">
        <v>0</v>
      </c>
      <c r="Z2361" s="3"/>
      <c r="AA2361" s="3"/>
      <c r="AB2361" s="3"/>
    </row>
    <row r="2362" spans="1:28" s="5" customFormat="1" ht="12" customHeight="1" x14ac:dyDescent="0.2">
      <c r="A2362" s="204">
        <v>4</v>
      </c>
      <c r="B2362" s="3" t="s">
        <v>336</v>
      </c>
      <c r="C2362" s="1">
        <v>0</v>
      </c>
      <c r="D2362" s="1">
        <v>0</v>
      </c>
      <c r="E2362" s="1">
        <v>0</v>
      </c>
      <c r="F2362" s="1">
        <v>0</v>
      </c>
      <c r="G2362" s="1">
        <v>0</v>
      </c>
      <c r="H2362" s="1">
        <v>0</v>
      </c>
      <c r="I2362" s="1">
        <v>0</v>
      </c>
      <c r="J2362" s="1">
        <v>0</v>
      </c>
      <c r="K2362" s="1">
        <v>0</v>
      </c>
      <c r="L2362" s="1">
        <v>0</v>
      </c>
      <c r="M2362" s="203">
        <v>4</v>
      </c>
      <c r="N2362" s="3" t="s">
        <v>336</v>
      </c>
      <c r="O2362" s="1">
        <v>0</v>
      </c>
      <c r="P2362" s="1">
        <v>0</v>
      </c>
      <c r="Q2362" s="1">
        <v>0</v>
      </c>
      <c r="R2362" s="1">
        <v>0</v>
      </c>
      <c r="S2362" s="1">
        <v>0</v>
      </c>
      <c r="T2362" s="1">
        <v>0</v>
      </c>
      <c r="U2362" s="1">
        <v>0</v>
      </c>
      <c r="V2362" s="1">
        <v>0</v>
      </c>
      <c r="W2362" s="1">
        <v>0</v>
      </c>
      <c r="X2362" s="1">
        <v>0</v>
      </c>
      <c r="Y2362" s="1">
        <v>0</v>
      </c>
      <c r="Z2362" s="3"/>
      <c r="AA2362" s="3"/>
      <c r="AB2362" s="3"/>
    </row>
    <row r="2363" spans="1:28" s="5" customFormat="1" ht="15" customHeight="1" x14ac:dyDescent="0.2">
      <c r="A2363" s="204">
        <v>5</v>
      </c>
      <c r="B2363" s="3" t="s">
        <v>337</v>
      </c>
      <c r="C2363" s="1">
        <v>0</v>
      </c>
      <c r="D2363" s="1">
        <v>0</v>
      </c>
      <c r="E2363" s="1">
        <v>0</v>
      </c>
      <c r="F2363" s="1">
        <v>0</v>
      </c>
      <c r="G2363" s="1">
        <v>0</v>
      </c>
      <c r="H2363" s="1">
        <v>0</v>
      </c>
      <c r="I2363" s="1">
        <v>0</v>
      </c>
      <c r="J2363" s="1">
        <v>0</v>
      </c>
      <c r="K2363" s="1">
        <v>0</v>
      </c>
      <c r="L2363" s="1">
        <v>0</v>
      </c>
      <c r="M2363" s="203">
        <v>5</v>
      </c>
      <c r="N2363" s="3" t="s">
        <v>337</v>
      </c>
      <c r="O2363" s="1">
        <v>0</v>
      </c>
      <c r="P2363" s="1">
        <v>0</v>
      </c>
      <c r="Q2363" s="1">
        <v>0</v>
      </c>
      <c r="R2363" s="1">
        <v>0</v>
      </c>
      <c r="S2363" s="1">
        <v>0</v>
      </c>
      <c r="T2363" s="1">
        <v>0</v>
      </c>
      <c r="U2363" s="1">
        <v>0</v>
      </c>
      <c r="V2363" s="1">
        <v>0</v>
      </c>
      <c r="W2363" s="1">
        <v>0</v>
      </c>
      <c r="X2363" s="1">
        <v>0</v>
      </c>
      <c r="Y2363" s="1">
        <v>0</v>
      </c>
      <c r="Z2363" s="11"/>
      <c r="AA2363" s="3"/>
      <c r="AB2363" s="3"/>
    </row>
    <row r="2364" spans="1:28" s="5" customFormat="1" ht="12" customHeight="1" x14ac:dyDescent="0.2">
      <c r="A2364" s="204">
        <v>6</v>
      </c>
      <c r="B2364" s="3" t="s">
        <v>334</v>
      </c>
      <c r="C2364" s="1">
        <v>0</v>
      </c>
      <c r="D2364" s="1">
        <v>0</v>
      </c>
      <c r="E2364" s="1">
        <v>0</v>
      </c>
      <c r="F2364" s="1">
        <v>0</v>
      </c>
      <c r="G2364" s="1">
        <v>0</v>
      </c>
      <c r="H2364" s="1">
        <v>0</v>
      </c>
      <c r="I2364" s="1">
        <v>0</v>
      </c>
      <c r="J2364" s="1">
        <v>0</v>
      </c>
      <c r="K2364" s="1">
        <v>0</v>
      </c>
      <c r="L2364" s="1">
        <v>0</v>
      </c>
      <c r="M2364" s="203">
        <v>6</v>
      </c>
      <c r="N2364" s="3" t="s">
        <v>334</v>
      </c>
      <c r="O2364" s="1">
        <v>0</v>
      </c>
      <c r="P2364" s="1">
        <v>0</v>
      </c>
      <c r="Q2364" s="1">
        <v>0</v>
      </c>
      <c r="R2364" s="1">
        <v>0</v>
      </c>
      <c r="S2364" s="1">
        <v>0</v>
      </c>
      <c r="T2364" s="1">
        <v>0</v>
      </c>
      <c r="U2364" s="1">
        <v>0</v>
      </c>
      <c r="V2364" s="1">
        <v>0</v>
      </c>
      <c r="W2364" s="1">
        <v>0</v>
      </c>
      <c r="X2364" s="1">
        <v>0</v>
      </c>
      <c r="Y2364" s="1">
        <v>0</v>
      </c>
      <c r="Z2364" s="3"/>
      <c r="AA2364" s="3"/>
      <c r="AB2364" s="3"/>
    </row>
    <row r="2365" spans="1:28" s="5" customFormat="1" ht="12" customHeight="1" x14ac:dyDescent="0.2">
      <c r="A2365" s="204">
        <v>7</v>
      </c>
      <c r="B2365" s="3" t="s">
        <v>335</v>
      </c>
      <c r="C2365" s="1">
        <v>0</v>
      </c>
      <c r="D2365" s="1">
        <v>0</v>
      </c>
      <c r="E2365" s="1">
        <v>0</v>
      </c>
      <c r="F2365" s="1">
        <v>0</v>
      </c>
      <c r="G2365" s="1">
        <v>0</v>
      </c>
      <c r="H2365" s="1">
        <v>0</v>
      </c>
      <c r="I2365" s="1">
        <v>0</v>
      </c>
      <c r="J2365" s="1">
        <v>0</v>
      </c>
      <c r="K2365" s="1">
        <v>0</v>
      </c>
      <c r="L2365" s="1">
        <v>0</v>
      </c>
      <c r="M2365" s="203">
        <v>7</v>
      </c>
      <c r="N2365" s="3" t="s">
        <v>335</v>
      </c>
      <c r="O2365" s="1">
        <v>0</v>
      </c>
      <c r="P2365" s="1">
        <v>0</v>
      </c>
      <c r="Q2365" s="1">
        <v>0</v>
      </c>
      <c r="R2365" s="1">
        <v>0</v>
      </c>
      <c r="S2365" s="1">
        <v>0</v>
      </c>
      <c r="T2365" s="1">
        <v>0</v>
      </c>
      <c r="U2365" s="1">
        <v>0</v>
      </c>
      <c r="V2365" s="1">
        <v>0</v>
      </c>
      <c r="W2365" s="1">
        <v>0</v>
      </c>
      <c r="X2365" s="1">
        <v>0</v>
      </c>
      <c r="Y2365" s="1">
        <v>0</v>
      </c>
      <c r="Z2365" s="3"/>
      <c r="AA2365" s="3"/>
      <c r="AB2365" s="3"/>
    </row>
    <row r="2366" spans="1:28" s="5" customFormat="1" ht="12" customHeight="1" x14ac:dyDescent="0.2">
      <c r="A2366" s="204">
        <v>8</v>
      </c>
      <c r="B2366" s="3" t="s">
        <v>336</v>
      </c>
      <c r="C2366" s="1">
        <v>0</v>
      </c>
      <c r="D2366" s="1">
        <v>0</v>
      </c>
      <c r="E2366" s="1">
        <v>0</v>
      </c>
      <c r="F2366" s="1">
        <v>0</v>
      </c>
      <c r="G2366" s="1">
        <v>0</v>
      </c>
      <c r="H2366" s="1">
        <v>0</v>
      </c>
      <c r="I2366" s="1">
        <v>0</v>
      </c>
      <c r="J2366" s="1">
        <v>0</v>
      </c>
      <c r="K2366" s="1">
        <v>0</v>
      </c>
      <c r="L2366" s="1">
        <v>0</v>
      </c>
      <c r="M2366" s="203">
        <v>8</v>
      </c>
      <c r="N2366" s="3" t="s">
        <v>336</v>
      </c>
      <c r="O2366" s="1">
        <v>0</v>
      </c>
      <c r="P2366" s="1">
        <v>0</v>
      </c>
      <c r="Q2366" s="1">
        <v>0</v>
      </c>
      <c r="R2366" s="1">
        <v>0</v>
      </c>
      <c r="S2366" s="1">
        <v>0</v>
      </c>
      <c r="T2366" s="1">
        <v>0</v>
      </c>
      <c r="U2366" s="1">
        <v>0</v>
      </c>
      <c r="V2366" s="1">
        <v>0</v>
      </c>
      <c r="W2366" s="1">
        <v>0</v>
      </c>
      <c r="X2366" s="1">
        <v>0</v>
      </c>
      <c r="Y2366" s="1">
        <v>0</v>
      </c>
      <c r="Z2366" s="3"/>
      <c r="AA2366" s="3"/>
      <c r="AB2366" s="3"/>
    </row>
    <row r="2367" spans="1:28" s="5" customFormat="1" ht="15" customHeight="1" x14ac:dyDescent="0.2">
      <c r="A2367" s="204">
        <v>9</v>
      </c>
      <c r="B2367" s="3" t="s">
        <v>338</v>
      </c>
      <c r="C2367" s="1">
        <v>0</v>
      </c>
      <c r="D2367" s="1">
        <v>0</v>
      </c>
      <c r="E2367" s="1">
        <v>0</v>
      </c>
      <c r="F2367" s="1">
        <v>0</v>
      </c>
      <c r="G2367" s="1">
        <v>0</v>
      </c>
      <c r="H2367" s="1">
        <v>0</v>
      </c>
      <c r="I2367" s="1">
        <v>0</v>
      </c>
      <c r="J2367" s="1">
        <v>0</v>
      </c>
      <c r="K2367" s="1">
        <v>0</v>
      </c>
      <c r="L2367" s="1">
        <v>0</v>
      </c>
      <c r="M2367" s="203">
        <v>9</v>
      </c>
      <c r="N2367" s="3" t="s">
        <v>338</v>
      </c>
      <c r="O2367" s="1">
        <v>0</v>
      </c>
      <c r="P2367" s="1">
        <v>0</v>
      </c>
      <c r="Q2367" s="1">
        <v>0</v>
      </c>
      <c r="R2367" s="1">
        <v>0</v>
      </c>
      <c r="S2367" s="1">
        <v>0</v>
      </c>
      <c r="T2367" s="1">
        <v>0</v>
      </c>
      <c r="U2367" s="1">
        <v>0</v>
      </c>
      <c r="V2367" s="1">
        <v>0</v>
      </c>
      <c r="W2367" s="1">
        <v>0</v>
      </c>
      <c r="X2367" s="1">
        <v>0</v>
      </c>
      <c r="Y2367" s="1">
        <v>0</v>
      </c>
      <c r="Z2367" s="11"/>
      <c r="AA2367" s="3"/>
      <c r="AB2367" s="3"/>
    </row>
    <row r="2368" spans="1:28" s="5" customFormat="1" ht="12" customHeight="1" x14ac:dyDescent="0.2">
      <c r="A2368" s="204">
        <v>10</v>
      </c>
      <c r="B2368" s="3" t="s">
        <v>334</v>
      </c>
      <c r="C2368" s="1">
        <v>0</v>
      </c>
      <c r="D2368" s="1">
        <v>0</v>
      </c>
      <c r="E2368" s="1">
        <v>0</v>
      </c>
      <c r="F2368" s="1">
        <v>0</v>
      </c>
      <c r="G2368" s="1">
        <v>0</v>
      </c>
      <c r="H2368" s="1">
        <v>0</v>
      </c>
      <c r="I2368" s="1">
        <v>0</v>
      </c>
      <c r="J2368" s="1">
        <v>0</v>
      </c>
      <c r="K2368" s="1">
        <v>0</v>
      </c>
      <c r="L2368" s="1">
        <v>0</v>
      </c>
      <c r="M2368" s="203">
        <v>10</v>
      </c>
      <c r="N2368" s="3" t="s">
        <v>334</v>
      </c>
      <c r="O2368" s="1">
        <v>0</v>
      </c>
      <c r="P2368" s="1">
        <v>0</v>
      </c>
      <c r="Q2368" s="1">
        <v>0</v>
      </c>
      <c r="R2368" s="1">
        <v>0</v>
      </c>
      <c r="S2368" s="1">
        <v>0</v>
      </c>
      <c r="T2368" s="1">
        <v>0</v>
      </c>
      <c r="U2368" s="1">
        <v>0</v>
      </c>
      <c r="V2368" s="1">
        <v>0</v>
      </c>
      <c r="W2368" s="1">
        <v>0</v>
      </c>
      <c r="X2368" s="1">
        <v>0</v>
      </c>
      <c r="Y2368" s="1">
        <v>0</v>
      </c>
      <c r="Z2368" s="3"/>
      <c r="AA2368" s="3"/>
      <c r="AB2368" s="3"/>
    </row>
    <row r="2369" spans="1:28" s="5" customFormat="1" ht="12" customHeight="1" x14ac:dyDescent="0.2">
      <c r="A2369" s="204">
        <v>11</v>
      </c>
      <c r="B2369" s="3" t="s">
        <v>335</v>
      </c>
      <c r="C2369" s="1">
        <v>0</v>
      </c>
      <c r="D2369" s="1">
        <v>0</v>
      </c>
      <c r="E2369" s="1">
        <v>0</v>
      </c>
      <c r="F2369" s="1">
        <v>0</v>
      </c>
      <c r="G2369" s="1">
        <v>0</v>
      </c>
      <c r="H2369" s="1">
        <v>0</v>
      </c>
      <c r="I2369" s="1">
        <v>0</v>
      </c>
      <c r="J2369" s="1">
        <v>0</v>
      </c>
      <c r="K2369" s="1">
        <v>0</v>
      </c>
      <c r="L2369" s="1">
        <v>0</v>
      </c>
      <c r="M2369" s="203">
        <v>11</v>
      </c>
      <c r="N2369" s="3" t="s">
        <v>335</v>
      </c>
      <c r="O2369" s="1">
        <v>0</v>
      </c>
      <c r="P2369" s="1">
        <v>0</v>
      </c>
      <c r="Q2369" s="1">
        <v>0</v>
      </c>
      <c r="R2369" s="1">
        <v>0</v>
      </c>
      <c r="S2369" s="1">
        <v>0</v>
      </c>
      <c r="T2369" s="1">
        <v>0</v>
      </c>
      <c r="U2369" s="1">
        <v>0</v>
      </c>
      <c r="V2369" s="1">
        <v>0</v>
      </c>
      <c r="W2369" s="1">
        <v>0</v>
      </c>
      <c r="X2369" s="1">
        <v>0</v>
      </c>
      <c r="Y2369" s="1">
        <v>0</v>
      </c>
      <c r="Z2369" s="3"/>
      <c r="AA2369" s="3"/>
      <c r="AB2369" s="3"/>
    </row>
    <row r="2370" spans="1:28" s="5" customFormat="1" ht="12" customHeight="1" x14ac:dyDescent="0.2">
      <c r="A2370" s="204">
        <v>12</v>
      </c>
      <c r="B2370" s="3" t="s">
        <v>336</v>
      </c>
      <c r="C2370" s="1">
        <v>0</v>
      </c>
      <c r="D2370" s="1">
        <v>0</v>
      </c>
      <c r="E2370" s="1">
        <v>0</v>
      </c>
      <c r="F2370" s="1">
        <v>0</v>
      </c>
      <c r="G2370" s="1">
        <v>0</v>
      </c>
      <c r="H2370" s="1">
        <v>0</v>
      </c>
      <c r="I2370" s="1">
        <v>0</v>
      </c>
      <c r="J2370" s="1">
        <v>0</v>
      </c>
      <c r="K2370" s="1">
        <v>0</v>
      </c>
      <c r="L2370" s="1">
        <v>0</v>
      </c>
      <c r="M2370" s="203">
        <v>12</v>
      </c>
      <c r="N2370" s="3" t="s">
        <v>336</v>
      </c>
      <c r="O2370" s="1">
        <v>0</v>
      </c>
      <c r="P2370" s="1">
        <v>0</v>
      </c>
      <c r="Q2370" s="1">
        <v>0</v>
      </c>
      <c r="R2370" s="1">
        <v>0</v>
      </c>
      <c r="S2370" s="1">
        <v>0</v>
      </c>
      <c r="T2370" s="1">
        <v>0</v>
      </c>
      <c r="U2370" s="1">
        <v>0</v>
      </c>
      <c r="V2370" s="1">
        <v>0</v>
      </c>
      <c r="W2370" s="1">
        <v>0</v>
      </c>
      <c r="X2370" s="1">
        <v>0</v>
      </c>
      <c r="Y2370" s="1">
        <v>0</v>
      </c>
      <c r="Z2370" s="3"/>
      <c r="AA2370" s="3"/>
      <c r="AB2370" s="3"/>
    </row>
    <row r="2371" spans="1:28" s="5" customFormat="1" ht="15" customHeight="1" x14ac:dyDescent="0.2">
      <c r="A2371" s="204">
        <v>13</v>
      </c>
      <c r="B2371" s="3" t="s">
        <v>339</v>
      </c>
      <c r="C2371" s="1">
        <v>72</v>
      </c>
      <c r="D2371" s="1">
        <v>72</v>
      </c>
      <c r="E2371" s="1">
        <v>0</v>
      </c>
      <c r="F2371" s="1">
        <v>0</v>
      </c>
      <c r="G2371" s="1">
        <v>2</v>
      </c>
      <c r="H2371" s="1">
        <v>1</v>
      </c>
      <c r="I2371" s="1">
        <v>8</v>
      </c>
      <c r="J2371" s="1">
        <v>29</v>
      </c>
      <c r="K2371" s="1">
        <v>0</v>
      </c>
      <c r="L2371" s="1">
        <v>7</v>
      </c>
      <c r="M2371" s="203">
        <v>13</v>
      </c>
      <c r="N2371" s="3" t="s">
        <v>339</v>
      </c>
      <c r="O2371" s="1">
        <v>0</v>
      </c>
      <c r="P2371" s="1">
        <v>0</v>
      </c>
      <c r="Q2371" s="1">
        <v>5</v>
      </c>
      <c r="R2371" s="1">
        <v>8</v>
      </c>
      <c r="S2371" s="1">
        <v>12</v>
      </c>
      <c r="T2371" s="1">
        <v>45</v>
      </c>
      <c r="U2371" s="1">
        <v>28</v>
      </c>
      <c r="V2371" s="1">
        <v>0</v>
      </c>
      <c r="W2371" s="1">
        <v>0</v>
      </c>
      <c r="X2371" s="1">
        <v>0</v>
      </c>
      <c r="Y2371" s="1">
        <v>0</v>
      </c>
      <c r="Z2371" s="11"/>
      <c r="AA2371" s="3"/>
      <c r="AB2371" s="3"/>
    </row>
    <row r="2372" spans="1:28" s="5" customFormat="1" ht="12" customHeight="1" x14ac:dyDescent="0.2">
      <c r="A2372" s="204">
        <v>14</v>
      </c>
      <c r="B2372" s="3" t="s">
        <v>334</v>
      </c>
      <c r="C2372" s="1">
        <v>0</v>
      </c>
      <c r="D2372" s="1">
        <v>0</v>
      </c>
      <c r="E2372" s="1">
        <v>0</v>
      </c>
      <c r="F2372" s="1">
        <v>0</v>
      </c>
      <c r="G2372" s="1">
        <v>0</v>
      </c>
      <c r="H2372" s="1">
        <v>0</v>
      </c>
      <c r="I2372" s="1">
        <v>0</v>
      </c>
      <c r="J2372" s="1">
        <v>0</v>
      </c>
      <c r="K2372" s="1">
        <v>0</v>
      </c>
      <c r="L2372" s="1">
        <v>0</v>
      </c>
      <c r="M2372" s="203">
        <v>14</v>
      </c>
      <c r="N2372" s="3" t="s">
        <v>334</v>
      </c>
      <c r="O2372" s="1">
        <v>0</v>
      </c>
      <c r="P2372" s="1">
        <v>0</v>
      </c>
      <c r="Q2372" s="1">
        <v>0</v>
      </c>
      <c r="R2372" s="1">
        <v>0</v>
      </c>
      <c r="S2372" s="1">
        <v>0</v>
      </c>
      <c r="T2372" s="1">
        <v>0</v>
      </c>
      <c r="U2372" s="1">
        <v>0</v>
      </c>
      <c r="V2372" s="1">
        <v>0</v>
      </c>
      <c r="W2372" s="1">
        <v>0</v>
      </c>
      <c r="X2372" s="1">
        <v>0</v>
      </c>
      <c r="Y2372" s="1">
        <v>0</v>
      </c>
      <c r="Z2372" s="3"/>
      <c r="AA2372" s="3"/>
      <c r="AB2372" s="3"/>
    </row>
    <row r="2373" spans="1:28" s="5" customFormat="1" ht="12" customHeight="1" x14ac:dyDescent="0.2">
      <c r="A2373" s="204">
        <v>15</v>
      </c>
      <c r="B2373" s="3" t="s">
        <v>335</v>
      </c>
      <c r="C2373" s="1">
        <v>72</v>
      </c>
      <c r="D2373" s="1">
        <v>72</v>
      </c>
      <c r="E2373" s="1">
        <v>0</v>
      </c>
      <c r="F2373" s="1">
        <v>0</v>
      </c>
      <c r="G2373" s="1">
        <v>2</v>
      </c>
      <c r="H2373" s="1">
        <v>1</v>
      </c>
      <c r="I2373" s="1">
        <v>8</v>
      </c>
      <c r="J2373" s="1">
        <v>29</v>
      </c>
      <c r="K2373" s="1">
        <v>0</v>
      </c>
      <c r="L2373" s="1">
        <v>7</v>
      </c>
      <c r="M2373" s="203">
        <v>15</v>
      </c>
      <c r="N2373" s="3" t="s">
        <v>335</v>
      </c>
      <c r="O2373" s="1">
        <v>0</v>
      </c>
      <c r="P2373" s="1">
        <v>0</v>
      </c>
      <c r="Q2373" s="1">
        <v>5</v>
      </c>
      <c r="R2373" s="1">
        <v>8</v>
      </c>
      <c r="S2373" s="1">
        <v>12</v>
      </c>
      <c r="T2373" s="1">
        <v>45</v>
      </c>
      <c r="U2373" s="1">
        <v>28</v>
      </c>
      <c r="V2373" s="1">
        <v>0</v>
      </c>
      <c r="W2373" s="1">
        <v>0</v>
      </c>
      <c r="X2373" s="1">
        <v>0</v>
      </c>
      <c r="Y2373" s="1">
        <v>0</v>
      </c>
      <c r="Z2373" s="3"/>
      <c r="AA2373" s="3"/>
      <c r="AB2373" s="3"/>
    </row>
    <row r="2374" spans="1:28" s="5" customFormat="1" ht="12" customHeight="1" x14ac:dyDescent="0.2">
      <c r="A2374" s="204">
        <v>16</v>
      </c>
      <c r="B2374" s="3" t="s">
        <v>336</v>
      </c>
      <c r="C2374" s="1">
        <v>0</v>
      </c>
      <c r="D2374" s="1">
        <v>0</v>
      </c>
      <c r="E2374" s="1">
        <v>0</v>
      </c>
      <c r="F2374" s="1">
        <v>0</v>
      </c>
      <c r="G2374" s="1">
        <v>0</v>
      </c>
      <c r="H2374" s="1">
        <v>0</v>
      </c>
      <c r="I2374" s="1">
        <v>0</v>
      </c>
      <c r="J2374" s="1">
        <v>0</v>
      </c>
      <c r="K2374" s="1">
        <v>0</v>
      </c>
      <c r="L2374" s="1">
        <v>0</v>
      </c>
      <c r="M2374" s="203">
        <v>16</v>
      </c>
      <c r="N2374" s="3" t="s">
        <v>336</v>
      </c>
      <c r="O2374" s="1">
        <v>0</v>
      </c>
      <c r="P2374" s="1">
        <v>0</v>
      </c>
      <c r="Q2374" s="1">
        <v>0</v>
      </c>
      <c r="R2374" s="1">
        <v>0</v>
      </c>
      <c r="S2374" s="1">
        <v>0</v>
      </c>
      <c r="T2374" s="1">
        <v>0</v>
      </c>
      <c r="U2374" s="1">
        <v>0</v>
      </c>
      <c r="V2374" s="1">
        <v>0</v>
      </c>
      <c r="W2374" s="1">
        <v>0</v>
      </c>
      <c r="X2374" s="1">
        <v>0</v>
      </c>
      <c r="Y2374" s="1">
        <v>0</v>
      </c>
      <c r="Z2374" s="3"/>
      <c r="AA2374" s="3"/>
      <c r="AB2374" s="3"/>
    </row>
    <row r="2375" spans="1:28" s="5" customFormat="1" ht="15" customHeight="1" x14ac:dyDescent="0.2">
      <c r="A2375" s="204">
        <v>17</v>
      </c>
      <c r="B2375" s="3" t="s">
        <v>340</v>
      </c>
      <c r="C2375" s="1">
        <v>0</v>
      </c>
      <c r="D2375" s="1">
        <v>0</v>
      </c>
      <c r="E2375" s="1">
        <v>0</v>
      </c>
      <c r="F2375" s="1">
        <v>0</v>
      </c>
      <c r="G2375" s="1">
        <v>0</v>
      </c>
      <c r="H2375" s="1">
        <v>0</v>
      </c>
      <c r="I2375" s="1">
        <v>0</v>
      </c>
      <c r="J2375" s="1">
        <v>0</v>
      </c>
      <c r="K2375" s="1">
        <v>0</v>
      </c>
      <c r="L2375" s="1">
        <v>0</v>
      </c>
      <c r="M2375" s="203">
        <v>17</v>
      </c>
      <c r="N2375" s="3" t="s">
        <v>340</v>
      </c>
      <c r="O2375" s="1">
        <v>0</v>
      </c>
      <c r="P2375" s="1">
        <v>0</v>
      </c>
      <c r="Q2375" s="1">
        <v>0</v>
      </c>
      <c r="R2375" s="1">
        <v>0</v>
      </c>
      <c r="S2375" s="1">
        <v>0</v>
      </c>
      <c r="T2375" s="1">
        <v>0</v>
      </c>
      <c r="U2375" s="1">
        <v>0</v>
      </c>
      <c r="V2375" s="1">
        <v>0</v>
      </c>
      <c r="W2375" s="1">
        <v>0</v>
      </c>
      <c r="X2375" s="1">
        <v>0</v>
      </c>
      <c r="Y2375" s="1">
        <v>0</v>
      </c>
      <c r="Z2375" s="11"/>
      <c r="AA2375" s="3"/>
      <c r="AB2375" s="3"/>
    </row>
    <row r="2376" spans="1:28" s="5" customFormat="1" ht="12" customHeight="1" x14ac:dyDescent="0.2">
      <c r="A2376" s="204">
        <v>18</v>
      </c>
      <c r="B2376" s="3" t="s">
        <v>334</v>
      </c>
      <c r="C2376" s="1">
        <v>0</v>
      </c>
      <c r="D2376" s="1">
        <v>0</v>
      </c>
      <c r="E2376" s="1">
        <v>0</v>
      </c>
      <c r="F2376" s="1">
        <v>0</v>
      </c>
      <c r="G2376" s="1">
        <v>0</v>
      </c>
      <c r="H2376" s="1">
        <v>0</v>
      </c>
      <c r="I2376" s="1">
        <v>0</v>
      </c>
      <c r="J2376" s="1">
        <v>0</v>
      </c>
      <c r="K2376" s="1">
        <v>0</v>
      </c>
      <c r="L2376" s="1">
        <v>0</v>
      </c>
      <c r="M2376" s="203">
        <v>18</v>
      </c>
      <c r="N2376" s="3" t="s">
        <v>334</v>
      </c>
      <c r="O2376" s="1">
        <v>0</v>
      </c>
      <c r="P2376" s="1">
        <v>0</v>
      </c>
      <c r="Q2376" s="1">
        <v>0</v>
      </c>
      <c r="R2376" s="1">
        <v>0</v>
      </c>
      <c r="S2376" s="1">
        <v>0</v>
      </c>
      <c r="T2376" s="1">
        <v>0</v>
      </c>
      <c r="U2376" s="1">
        <v>0</v>
      </c>
      <c r="V2376" s="1">
        <v>0</v>
      </c>
      <c r="W2376" s="1">
        <v>0</v>
      </c>
      <c r="X2376" s="1">
        <v>0</v>
      </c>
      <c r="Y2376" s="1">
        <v>0</v>
      </c>
      <c r="Z2376" s="3"/>
      <c r="AA2376" s="3"/>
      <c r="AB2376" s="3"/>
    </row>
    <row r="2377" spans="1:28" s="5" customFormat="1" ht="12" customHeight="1" x14ac:dyDescent="0.2">
      <c r="A2377" s="204">
        <v>19</v>
      </c>
      <c r="B2377" s="3" t="s">
        <v>335</v>
      </c>
      <c r="C2377" s="1">
        <v>0</v>
      </c>
      <c r="D2377" s="1">
        <v>0</v>
      </c>
      <c r="E2377" s="1">
        <v>0</v>
      </c>
      <c r="F2377" s="1">
        <v>0</v>
      </c>
      <c r="G2377" s="1">
        <v>0</v>
      </c>
      <c r="H2377" s="1">
        <v>0</v>
      </c>
      <c r="I2377" s="1">
        <v>0</v>
      </c>
      <c r="J2377" s="1">
        <v>0</v>
      </c>
      <c r="K2377" s="1">
        <v>0</v>
      </c>
      <c r="L2377" s="1">
        <v>0</v>
      </c>
      <c r="M2377" s="203">
        <v>19</v>
      </c>
      <c r="N2377" s="3" t="s">
        <v>335</v>
      </c>
      <c r="O2377" s="1">
        <v>0</v>
      </c>
      <c r="P2377" s="1">
        <v>0</v>
      </c>
      <c r="Q2377" s="1">
        <v>0</v>
      </c>
      <c r="R2377" s="1">
        <v>0</v>
      </c>
      <c r="S2377" s="1">
        <v>0</v>
      </c>
      <c r="T2377" s="1">
        <v>0</v>
      </c>
      <c r="U2377" s="1">
        <v>0</v>
      </c>
      <c r="V2377" s="1">
        <v>0</v>
      </c>
      <c r="W2377" s="1">
        <v>0</v>
      </c>
      <c r="X2377" s="1">
        <v>0</v>
      </c>
      <c r="Y2377" s="1">
        <v>0</v>
      </c>
      <c r="Z2377" s="3"/>
      <c r="AA2377" s="3"/>
      <c r="AB2377" s="3"/>
    </row>
    <row r="2378" spans="1:28" s="5" customFormat="1" ht="12" customHeight="1" x14ac:dyDescent="0.2">
      <c r="A2378" s="204">
        <v>20</v>
      </c>
      <c r="B2378" s="3" t="s">
        <v>336</v>
      </c>
      <c r="C2378" s="1">
        <v>0</v>
      </c>
      <c r="D2378" s="1">
        <v>0</v>
      </c>
      <c r="E2378" s="1">
        <v>0</v>
      </c>
      <c r="F2378" s="1">
        <v>0</v>
      </c>
      <c r="G2378" s="1">
        <v>0</v>
      </c>
      <c r="H2378" s="1">
        <v>0</v>
      </c>
      <c r="I2378" s="1">
        <v>0</v>
      </c>
      <c r="J2378" s="1">
        <v>0</v>
      </c>
      <c r="K2378" s="1">
        <v>0</v>
      </c>
      <c r="L2378" s="1">
        <v>0</v>
      </c>
      <c r="M2378" s="203">
        <v>20</v>
      </c>
      <c r="N2378" s="3" t="s">
        <v>336</v>
      </c>
      <c r="O2378" s="1">
        <v>0</v>
      </c>
      <c r="P2378" s="1">
        <v>0</v>
      </c>
      <c r="Q2378" s="1">
        <v>0</v>
      </c>
      <c r="R2378" s="1">
        <v>0</v>
      </c>
      <c r="S2378" s="1">
        <v>0</v>
      </c>
      <c r="T2378" s="1">
        <v>0</v>
      </c>
      <c r="U2378" s="1">
        <v>0</v>
      </c>
      <c r="V2378" s="1">
        <v>0</v>
      </c>
      <c r="W2378" s="1">
        <v>0</v>
      </c>
      <c r="X2378" s="1">
        <v>0</v>
      </c>
      <c r="Y2378" s="1">
        <v>0</v>
      </c>
      <c r="Z2378" s="3"/>
      <c r="AA2378" s="3"/>
      <c r="AB2378" s="3"/>
    </row>
    <row r="2379" spans="1:28" s="5" customFormat="1" ht="15" customHeight="1" x14ac:dyDescent="0.2">
      <c r="A2379" s="204">
        <v>21</v>
      </c>
      <c r="B2379" s="3" t="s">
        <v>341</v>
      </c>
      <c r="C2379" s="1">
        <v>0</v>
      </c>
      <c r="D2379" s="1">
        <v>0</v>
      </c>
      <c r="E2379" s="1">
        <v>0</v>
      </c>
      <c r="F2379" s="1">
        <v>0</v>
      </c>
      <c r="G2379" s="1">
        <v>0</v>
      </c>
      <c r="H2379" s="1">
        <v>0</v>
      </c>
      <c r="I2379" s="1">
        <v>0</v>
      </c>
      <c r="J2379" s="1">
        <v>0</v>
      </c>
      <c r="K2379" s="1">
        <v>0</v>
      </c>
      <c r="L2379" s="1">
        <v>0</v>
      </c>
      <c r="M2379" s="203">
        <v>21</v>
      </c>
      <c r="N2379" s="3" t="s">
        <v>341</v>
      </c>
      <c r="O2379" s="1">
        <v>0</v>
      </c>
      <c r="P2379" s="1">
        <v>0</v>
      </c>
      <c r="Q2379" s="1">
        <v>0</v>
      </c>
      <c r="R2379" s="1">
        <v>0</v>
      </c>
      <c r="S2379" s="1">
        <v>0</v>
      </c>
      <c r="T2379" s="1">
        <v>0</v>
      </c>
      <c r="U2379" s="1">
        <v>0</v>
      </c>
      <c r="V2379" s="1">
        <v>0</v>
      </c>
      <c r="W2379" s="1">
        <v>0</v>
      </c>
      <c r="X2379" s="1">
        <v>0</v>
      </c>
      <c r="Y2379" s="1">
        <v>0</v>
      </c>
      <c r="Z2379" s="11"/>
      <c r="AA2379" s="3"/>
      <c r="AB2379" s="3"/>
    </row>
    <row r="2380" spans="1:28" s="5" customFormat="1" ht="12" customHeight="1" x14ac:dyDescent="0.2">
      <c r="A2380" s="204">
        <v>22</v>
      </c>
      <c r="B2380" s="205" t="s">
        <v>334</v>
      </c>
      <c r="C2380" s="1">
        <v>0</v>
      </c>
      <c r="D2380" s="1">
        <v>0</v>
      </c>
      <c r="E2380" s="1">
        <v>0</v>
      </c>
      <c r="F2380" s="1">
        <v>0</v>
      </c>
      <c r="G2380" s="1">
        <v>0</v>
      </c>
      <c r="H2380" s="1">
        <v>0</v>
      </c>
      <c r="I2380" s="1">
        <v>0</v>
      </c>
      <c r="J2380" s="1">
        <v>0</v>
      </c>
      <c r="K2380" s="1">
        <v>0</v>
      </c>
      <c r="L2380" s="1">
        <v>0</v>
      </c>
      <c r="M2380" s="203">
        <v>22</v>
      </c>
      <c r="N2380" s="205" t="s">
        <v>334</v>
      </c>
      <c r="O2380" s="1">
        <v>0</v>
      </c>
      <c r="P2380" s="1">
        <v>0</v>
      </c>
      <c r="Q2380" s="1">
        <v>0</v>
      </c>
      <c r="R2380" s="1">
        <v>0</v>
      </c>
      <c r="S2380" s="1">
        <v>0</v>
      </c>
      <c r="T2380" s="1">
        <v>0</v>
      </c>
      <c r="U2380" s="1">
        <v>0</v>
      </c>
      <c r="V2380" s="1">
        <v>0</v>
      </c>
      <c r="W2380" s="1">
        <v>0</v>
      </c>
      <c r="X2380" s="1">
        <v>0</v>
      </c>
      <c r="Y2380" s="1">
        <v>0</v>
      </c>
      <c r="Z2380" s="3"/>
      <c r="AA2380" s="3"/>
      <c r="AB2380" s="3"/>
    </row>
    <row r="2381" spans="1:28" s="5" customFormat="1" ht="12" customHeight="1" x14ac:dyDescent="0.2">
      <c r="A2381" s="204">
        <v>23</v>
      </c>
      <c r="B2381" s="205" t="s">
        <v>335</v>
      </c>
      <c r="C2381" s="1">
        <v>0</v>
      </c>
      <c r="D2381" s="1">
        <v>0</v>
      </c>
      <c r="E2381" s="1">
        <v>0</v>
      </c>
      <c r="F2381" s="1">
        <v>0</v>
      </c>
      <c r="G2381" s="1">
        <v>0</v>
      </c>
      <c r="H2381" s="1">
        <v>0</v>
      </c>
      <c r="I2381" s="1">
        <v>0</v>
      </c>
      <c r="J2381" s="1">
        <v>0</v>
      </c>
      <c r="K2381" s="1">
        <v>0</v>
      </c>
      <c r="L2381" s="1">
        <v>0</v>
      </c>
      <c r="M2381" s="203">
        <v>23</v>
      </c>
      <c r="N2381" s="205" t="s">
        <v>335</v>
      </c>
      <c r="O2381" s="1">
        <v>0</v>
      </c>
      <c r="P2381" s="1">
        <v>0</v>
      </c>
      <c r="Q2381" s="1">
        <v>0</v>
      </c>
      <c r="R2381" s="1">
        <v>0</v>
      </c>
      <c r="S2381" s="1">
        <v>0</v>
      </c>
      <c r="T2381" s="1">
        <v>0</v>
      </c>
      <c r="U2381" s="1">
        <v>0</v>
      </c>
      <c r="V2381" s="1">
        <v>0</v>
      </c>
      <c r="W2381" s="1">
        <v>0</v>
      </c>
      <c r="X2381" s="1">
        <v>0</v>
      </c>
      <c r="Y2381" s="1">
        <v>0</v>
      </c>
      <c r="Z2381" s="3"/>
      <c r="AA2381" s="3"/>
      <c r="AB2381" s="3"/>
    </row>
    <row r="2382" spans="1:28" s="5" customFormat="1" ht="12" customHeight="1" x14ac:dyDescent="0.2">
      <c r="A2382" s="204">
        <v>24</v>
      </c>
      <c r="B2382" s="205" t="s">
        <v>336</v>
      </c>
      <c r="C2382" s="1">
        <v>0</v>
      </c>
      <c r="D2382" s="1">
        <v>0</v>
      </c>
      <c r="E2382" s="1">
        <v>0</v>
      </c>
      <c r="F2382" s="1">
        <v>0</v>
      </c>
      <c r="G2382" s="1">
        <v>0</v>
      </c>
      <c r="H2382" s="1">
        <v>0</v>
      </c>
      <c r="I2382" s="1">
        <v>0</v>
      </c>
      <c r="J2382" s="1">
        <v>0</v>
      </c>
      <c r="K2382" s="1">
        <v>0</v>
      </c>
      <c r="L2382" s="1">
        <v>0</v>
      </c>
      <c r="M2382" s="203">
        <v>24</v>
      </c>
      <c r="N2382" s="205" t="s">
        <v>336</v>
      </c>
      <c r="O2382" s="1">
        <v>0</v>
      </c>
      <c r="P2382" s="1">
        <v>0</v>
      </c>
      <c r="Q2382" s="1">
        <v>0</v>
      </c>
      <c r="R2382" s="1">
        <v>0</v>
      </c>
      <c r="S2382" s="1">
        <v>0</v>
      </c>
      <c r="T2382" s="1">
        <v>0</v>
      </c>
      <c r="U2382" s="1">
        <v>0</v>
      </c>
      <c r="V2382" s="1">
        <v>0</v>
      </c>
      <c r="W2382" s="1">
        <v>0</v>
      </c>
      <c r="X2382" s="1">
        <v>0</v>
      </c>
      <c r="Y2382" s="1">
        <v>0</v>
      </c>
      <c r="Z2382" s="3"/>
      <c r="AA2382" s="3"/>
      <c r="AB2382" s="3"/>
    </row>
    <row r="2383" spans="1:28" s="5" customFormat="1" ht="15" customHeight="1" x14ac:dyDescent="0.2">
      <c r="A2383" s="204">
        <v>25</v>
      </c>
      <c r="B2383" s="3" t="s">
        <v>342</v>
      </c>
      <c r="C2383" s="1">
        <v>0</v>
      </c>
      <c r="D2383" s="1">
        <v>0</v>
      </c>
      <c r="E2383" s="1">
        <v>0</v>
      </c>
      <c r="F2383" s="1">
        <v>0</v>
      </c>
      <c r="G2383" s="1">
        <v>0</v>
      </c>
      <c r="H2383" s="1">
        <v>0</v>
      </c>
      <c r="I2383" s="1">
        <v>0</v>
      </c>
      <c r="J2383" s="1">
        <v>0</v>
      </c>
      <c r="K2383" s="1">
        <v>0</v>
      </c>
      <c r="L2383" s="1">
        <v>0</v>
      </c>
      <c r="M2383" s="203">
        <v>25</v>
      </c>
      <c r="N2383" s="3" t="s">
        <v>342</v>
      </c>
      <c r="O2383" s="1">
        <v>0</v>
      </c>
      <c r="P2383" s="1">
        <v>0</v>
      </c>
      <c r="Q2383" s="1">
        <v>0</v>
      </c>
      <c r="R2383" s="1">
        <v>0</v>
      </c>
      <c r="S2383" s="1">
        <v>0</v>
      </c>
      <c r="T2383" s="1">
        <v>0</v>
      </c>
      <c r="U2383" s="1">
        <v>0</v>
      </c>
      <c r="V2383" s="1">
        <v>0</v>
      </c>
      <c r="W2383" s="1">
        <v>0</v>
      </c>
      <c r="X2383" s="1">
        <v>0</v>
      </c>
      <c r="Y2383" s="1">
        <v>0</v>
      </c>
      <c r="Z2383" s="11"/>
      <c r="AA2383" s="3"/>
      <c r="AB2383" s="3"/>
    </row>
    <row r="2384" spans="1:28" s="5" customFormat="1" ht="12" customHeight="1" x14ac:dyDescent="0.2">
      <c r="A2384" s="204">
        <v>26</v>
      </c>
      <c r="B2384" s="205" t="s">
        <v>334</v>
      </c>
      <c r="C2384" s="1">
        <v>0</v>
      </c>
      <c r="D2384" s="1">
        <v>0</v>
      </c>
      <c r="E2384" s="1">
        <v>0</v>
      </c>
      <c r="F2384" s="1">
        <v>0</v>
      </c>
      <c r="G2384" s="1">
        <v>0</v>
      </c>
      <c r="H2384" s="1">
        <v>0</v>
      </c>
      <c r="I2384" s="1">
        <v>0</v>
      </c>
      <c r="J2384" s="1">
        <v>0</v>
      </c>
      <c r="K2384" s="1">
        <v>0</v>
      </c>
      <c r="L2384" s="1">
        <v>0</v>
      </c>
      <c r="M2384" s="203">
        <v>26</v>
      </c>
      <c r="N2384" s="205" t="s">
        <v>334</v>
      </c>
      <c r="O2384" s="1">
        <v>0</v>
      </c>
      <c r="P2384" s="1">
        <v>0</v>
      </c>
      <c r="Q2384" s="1">
        <v>0</v>
      </c>
      <c r="R2384" s="1">
        <v>0</v>
      </c>
      <c r="S2384" s="1">
        <v>0</v>
      </c>
      <c r="T2384" s="1">
        <v>0</v>
      </c>
      <c r="U2384" s="1">
        <v>0</v>
      </c>
      <c r="V2384" s="1">
        <v>0</v>
      </c>
      <c r="W2384" s="1">
        <v>0</v>
      </c>
      <c r="X2384" s="1">
        <v>0</v>
      </c>
      <c r="Y2384" s="1">
        <v>0</v>
      </c>
      <c r="Z2384" s="3"/>
      <c r="AA2384" s="3"/>
      <c r="AB2384" s="3"/>
    </row>
    <row r="2385" spans="1:28" s="5" customFormat="1" ht="12" customHeight="1" x14ac:dyDescent="0.2">
      <c r="A2385" s="204">
        <v>27</v>
      </c>
      <c r="B2385" s="205" t="s">
        <v>335</v>
      </c>
      <c r="C2385" s="1">
        <v>0</v>
      </c>
      <c r="D2385" s="1">
        <v>0</v>
      </c>
      <c r="E2385" s="1">
        <v>0</v>
      </c>
      <c r="F2385" s="1">
        <v>0</v>
      </c>
      <c r="G2385" s="1">
        <v>0</v>
      </c>
      <c r="H2385" s="1">
        <v>0</v>
      </c>
      <c r="I2385" s="1">
        <v>0</v>
      </c>
      <c r="J2385" s="1">
        <v>0</v>
      </c>
      <c r="K2385" s="1">
        <v>0</v>
      </c>
      <c r="L2385" s="1">
        <v>0</v>
      </c>
      <c r="M2385" s="203">
        <v>27</v>
      </c>
      <c r="N2385" s="205" t="s">
        <v>335</v>
      </c>
      <c r="O2385" s="1">
        <v>0</v>
      </c>
      <c r="P2385" s="1">
        <v>0</v>
      </c>
      <c r="Q2385" s="1">
        <v>0</v>
      </c>
      <c r="R2385" s="1">
        <v>0</v>
      </c>
      <c r="S2385" s="1">
        <v>0</v>
      </c>
      <c r="T2385" s="1">
        <v>0</v>
      </c>
      <c r="U2385" s="1">
        <v>0</v>
      </c>
      <c r="V2385" s="1">
        <v>0</v>
      </c>
      <c r="W2385" s="1">
        <v>0</v>
      </c>
      <c r="X2385" s="1">
        <v>0</v>
      </c>
      <c r="Y2385" s="1">
        <v>0</v>
      </c>
      <c r="Z2385" s="3"/>
      <c r="AA2385" s="3"/>
      <c r="AB2385" s="3"/>
    </row>
    <row r="2386" spans="1:28" s="5" customFormat="1" ht="12" customHeight="1" x14ac:dyDescent="0.2">
      <c r="A2386" s="204">
        <v>28</v>
      </c>
      <c r="B2386" s="205" t="s">
        <v>336</v>
      </c>
      <c r="C2386" s="1">
        <v>0</v>
      </c>
      <c r="D2386" s="1">
        <v>0</v>
      </c>
      <c r="E2386" s="1">
        <v>0</v>
      </c>
      <c r="F2386" s="1">
        <v>0</v>
      </c>
      <c r="G2386" s="1">
        <v>0</v>
      </c>
      <c r="H2386" s="1">
        <v>0</v>
      </c>
      <c r="I2386" s="1">
        <v>0</v>
      </c>
      <c r="J2386" s="1">
        <v>0</v>
      </c>
      <c r="K2386" s="1">
        <v>0</v>
      </c>
      <c r="L2386" s="1">
        <v>0</v>
      </c>
      <c r="M2386" s="203">
        <v>28</v>
      </c>
      <c r="N2386" s="205" t="s">
        <v>336</v>
      </c>
      <c r="O2386" s="1">
        <v>0</v>
      </c>
      <c r="P2386" s="1">
        <v>0</v>
      </c>
      <c r="Q2386" s="1">
        <v>0</v>
      </c>
      <c r="R2386" s="1">
        <v>0</v>
      </c>
      <c r="S2386" s="1">
        <v>0</v>
      </c>
      <c r="T2386" s="1">
        <v>0</v>
      </c>
      <c r="U2386" s="1">
        <v>0</v>
      </c>
      <c r="V2386" s="1">
        <v>0</v>
      </c>
      <c r="W2386" s="1">
        <v>0</v>
      </c>
      <c r="X2386" s="1">
        <v>0</v>
      </c>
      <c r="Y2386" s="1">
        <v>0</v>
      </c>
      <c r="Z2386" s="3"/>
      <c r="AA2386" s="3"/>
      <c r="AB2386" s="3"/>
    </row>
    <row r="2387" spans="1:28" s="5" customFormat="1" ht="15" customHeight="1" x14ac:dyDescent="0.2">
      <c r="A2387" s="204">
        <v>29</v>
      </c>
      <c r="B2387" s="3" t="s">
        <v>343</v>
      </c>
      <c r="C2387" s="1">
        <v>0</v>
      </c>
      <c r="D2387" s="1">
        <v>0</v>
      </c>
      <c r="E2387" s="1">
        <v>0</v>
      </c>
      <c r="F2387" s="1">
        <v>0</v>
      </c>
      <c r="G2387" s="1">
        <v>0</v>
      </c>
      <c r="H2387" s="1">
        <v>0</v>
      </c>
      <c r="I2387" s="1">
        <v>0</v>
      </c>
      <c r="J2387" s="1">
        <v>0</v>
      </c>
      <c r="K2387" s="1">
        <v>0</v>
      </c>
      <c r="L2387" s="1">
        <v>0</v>
      </c>
      <c r="M2387" s="203">
        <v>29</v>
      </c>
      <c r="N2387" s="3" t="s">
        <v>343</v>
      </c>
      <c r="O2387" s="1">
        <v>0</v>
      </c>
      <c r="P2387" s="1">
        <v>0</v>
      </c>
      <c r="Q2387" s="1">
        <v>0</v>
      </c>
      <c r="R2387" s="1">
        <v>0</v>
      </c>
      <c r="S2387" s="1">
        <v>0</v>
      </c>
      <c r="T2387" s="1">
        <v>0</v>
      </c>
      <c r="U2387" s="1">
        <v>0</v>
      </c>
      <c r="V2387" s="1">
        <v>0</v>
      </c>
      <c r="W2387" s="1">
        <v>0</v>
      </c>
      <c r="X2387" s="1">
        <v>0</v>
      </c>
      <c r="Y2387" s="1">
        <v>0</v>
      </c>
      <c r="Z2387" s="11"/>
      <c r="AA2387" s="3"/>
      <c r="AB2387" s="3"/>
    </row>
    <row r="2388" spans="1:28" s="5" customFormat="1" ht="12" customHeight="1" x14ac:dyDescent="0.2">
      <c r="A2388" s="204">
        <v>30</v>
      </c>
      <c r="B2388" s="205" t="s">
        <v>334</v>
      </c>
      <c r="C2388" s="1">
        <v>0</v>
      </c>
      <c r="D2388" s="1">
        <v>0</v>
      </c>
      <c r="E2388" s="1">
        <v>0</v>
      </c>
      <c r="F2388" s="1">
        <v>0</v>
      </c>
      <c r="G2388" s="1">
        <v>0</v>
      </c>
      <c r="H2388" s="1">
        <v>0</v>
      </c>
      <c r="I2388" s="1">
        <v>0</v>
      </c>
      <c r="J2388" s="1">
        <v>0</v>
      </c>
      <c r="K2388" s="1">
        <v>0</v>
      </c>
      <c r="L2388" s="1">
        <v>0</v>
      </c>
      <c r="M2388" s="203">
        <v>30</v>
      </c>
      <c r="N2388" s="205" t="s">
        <v>334</v>
      </c>
      <c r="O2388" s="1">
        <v>0</v>
      </c>
      <c r="P2388" s="1">
        <v>0</v>
      </c>
      <c r="Q2388" s="1">
        <v>0</v>
      </c>
      <c r="R2388" s="1">
        <v>0</v>
      </c>
      <c r="S2388" s="1">
        <v>0</v>
      </c>
      <c r="T2388" s="1">
        <v>0</v>
      </c>
      <c r="U2388" s="1">
        <v>0</v>
      </c>
      <c r="V2388" s="1">
        <v>0</v>
      </c>
      <c r="W2388" s="1">
        <v>0</v>
      </c>
      <c r="X2388" s="1">
        <v>0</v>
      </c>
      <c r="Y2388" s="1">
        <v>0</v>
      </c>
      <c r="Z2388" s="3"/>
      <c r="AA2388" s="3"/>
      <c r="AB2388" s="3"/>
    </row>
    <row r="2389" spans="1:28" s="5" customFormat="1" ht="12" customHeight="1" x14ac:dyDescent="0.2">
      <c r="A2389" s="204">
        <v>31</v>
      </c>
      <c r="B2389" s="205" t="s">
        <v>335</v>
      </c>
      <c r="C2389" s="1">
        <v>0</v>
      </c>
      <c r="D2389" s="1">
        <v>0</v>
      </c>
      <c r="E2389" s="1">
        <v>0</v>
      </c>
      <c r="F2389" s="1">
        <v>0</v>
      </c>
      <c r="G2389" s="1">
        <v>0</v>
      </c>
      <c r="H2389" s="1">
        <v>0</v>
      </c>
      <c r="I2389" s="1">
        <v>0</v>
      </c>
      <c r="J2389" s="1">
        <v>0</v>
      </c>
      <c r="K2389" s="1">
        <v>0</v>
      </c>
      <c r="L2389" s="1">
        <v>0</v>
      </c>
      <c r="M2389" s="203">
        <v>31</v>
      </c>
      <c r="N2389" s="205" t="s">
        <v>335</v>
      </c>
      <c r="O2389" s="1">
        <v>0</v>
      </c>
      <c r="P2389" s="1">
        <v>0</v>
      </c>
      <c r="Q2389" s="1">
        <v>0</v>
      </c>
      <c r="R2389" s="1">
        <v>0</v>
      </c>
      <c r="S2389" s="1">
        <v>0</v>
      </c>
      <c r="T2389" s="1">
        <v>0</v>
      </c>
      <c r="U2389" s="1">
        <v>0</v>
      </c>
      <c r="V2389" s="1">
        <v>0</v>
      </c>
      <c r="W2389" s="1">
        <v>0</v>
      </c>
      <c r="X2389" s="1">
        <v>0</v>
      </c>
      <c r="Y2389" s="1">
        <v>0</v>
      </c>
      <c r="Z2389" s="3"/>
      <c r="AA2389" s="3"/>
      <c r="AB2389" s="3"/>
    </row>
    <row r="2390" spans="1:28" s="5" customFormat="1" ht="12" customHeight="1" x14ac:dyDescent="0.2">
      <c r="A2390" s="204">
        <v>32</v>
      </c>
      <c r="B2390" s="205" t="s">
        <v>336</v>
      </c>
      <c r="C2390" s="1">
        <v>0</v>
      </c>
      <c r="D2390" s="1">
        <v>0</v>
      </c>
      <c r="E2390" s="1">
        <v>0</v>
      </c>
      <c r="F2390" s="1">
        <v>0</v>
      </c>
      <c r="G2390" s="1">
        <v>0</v>
      </c>
      <c r="H2390" s="1">
        <v>0</v>
      </c>
      <c r="I2390" s="1">
        <v>0</v>
      </c>
      <c r="J2390" s="1">
        <v>0</v>
      </c>
      <c r="K2390" s="1">
        <v>0</v>
      </c>
      <c r="L2390" s="1">
        <v>0</v>
      </c>
      <c r="M2390" s="203">
        <v>32</v>
      </c>
      <c r="N2390" s="205" t="s">
        <v>336</v>
      </c>
      <c r="O2390" s="1">
        <v>0</v>
      </c>
      <c r="P2390" s="1">
        <v>0</v>
      </c>
      <c r="Q2390" s="1">
        <v>0</v>
      </c>
      <c r="R2390" s="1">
        <v>0</v>
      </c>
      <c r="S2390" s="1">
        <v>0</v>
      </c>
      <c r="T2390" s="1">
        <v>0</v>
      </c>
      <c r="U2390" s="1">
        <v>0</v>
      </c>
      <c r="V2390" s="1">
        <v>0</v>
      </c>
      <c r="W2390" s="1">
        <v>0</v>
      </c>
      <c r="X2390" s="1">
        <v>0</v>
      </c>
      <c r="Y2390" s="1">
        <v>0</v>
      </c>
      <c r="Z2390" s="3"/>
      <c r="AA2390" s="3"/>
      <c r="AB2390" s="3"/>
    </row>
    <row r="2391" spans="1:28" s="5" customFormat="1" ht="15" customHeight="1" x14ac:dyDescent="0.2">
      <c r="A2391" s="204">
        <v>33</v>
      </c>
      <c r="B2391" s="3" t="s">
        <v>344</v>
      </c>
      <c r="C2391" s="1">
        <v>1551539</v>
      </c>
      <c r="D2391" s="1">
        <v>1551539</v>
      </c>
      <c r="E2391" s="1">
        <v>376500</v>
      </c>
      <c r="F2391" s="1">
        <v>451854</v>
      </c>
      <c r="G2391" s="1">
        <v>34768</v>
      </c>
      <c r="H2391" s="1">
        <v>141683</v>
      </c>
      <c r="I2391" s="1">
        <v>72800</v>
      </c>
      <c r="J2391" s="1">
        <v>227320</v>
      </c>
      <c r="K2391" s="1">
        <v>0</v>
      </c>
      <c r="L2391" s="1">
        <v>25115</v>
      </c>
      <c r="M2391" s="203">
        <v>33</v>
      </c>
      <c r="N2391" s="3" t="s">
        <v>344</v>
      </c>
      <c r="O2391" s="1">
        <v>27</v>
      </c>
      <c r="P2391" s="1">
        <v>78952</v>
      </c>
      <c r="Q2391" s="1">
        <v>45118</v>
      </c>
      <c r="R2391" s="1">
        <v>43979</v>
      </c>
      <c r="S2391" s="1">
        <v>53423</v>
      </c>
      <c r="T2391" s="1">
        <v>1266478</v>
      </c>
      <c r="U2391" s="1">
        <v>285061</v>
      </c>
      <c r="V2391" s="1">
        <v>0</v>
      </c>
      <c r="W2391" s="1">
        <v>0</v>
      </c>
      <c r="X2391" s="1">
        <v>0</v>
      </c>
      <c r="Y2391" s="1">
        <v>0</v>
      </c>
      <c r="Z2391" s="11"/>
      <c r="AA2391" s="3"/>
      <c r="AB2391" s="3"/>
    </row>
    <row r="2392" spans="1:28" s="5" customFormat="1" ht="12" customHeight="1" x14ac:dyDescent="0.2">
      <c r="A2392" s="204">
        <v>34</v>
      </c>
      <c r="B2392" s="205" t="s">
        <v>334</v>
      </c>
      <c r="C2392" s="1">
        <v>0</v>
      </c>
      <c r="D2392" s="1">
        <v>0</v>
      </c>
      <c r="E2392" s="1">
        <v>0</v>
      </c>
      <c r="F2392" s="1">
        <v>0</v>
      </c>
      <c r="G2392" s="1">
        <v>0</v>
      </c>
      <c r="H2392" s="1">
        <v>0</v>
      </c>
      <c r="I2392" s="1">
        <v>0</v>
      </c>
      <c r="J2392" s="1">
        <v>0</v>
      </c>
      <c r="K2392" s="1">
        <v>0</v>
      </c>
      <c r="L2392" s="1">
        <v>0</v>
      </c>
      <c r="M2392" s="203">
        <v>34</v>
      </c>
      <c r="N2392" s="205" t="s">
        <v>334</v>
      </c>
      <c r="O2392" s="1">
        <v>0</v>
      </c>
      <c r="P2392" s="1">
        <v>0</v>
      </c>
      <c r="Q2392" s="1">
        <v>0</v>
      </c>
      <c r="R2392" s="1">
        <v>0</v>
      </c>
      <c r="S2392" s="1">
        <v>0</v>
      </c>
      <c r="T2392" s="1">
        <v>0</v>
      </c>
      <c r="U2392" s="1">
        <v>0</v>
      </c>
      <c r="V2392" s="1">
        <v>0</v>
      </c>
      <c r="W2392" s="1">
        <v>0</v>
      </c>
      <c r="X2392" s="1">
        <v>0</v>
      </c>
      <c r="Y2392" s="1">
        <v>0</v>
      </c>
      <c r="Z2392" s="3"/>
      <c r="AA2392" s="3"/>
      <c r="AB2392" s="3"/>
    </row>
    <row r="2393" spans="1:28" s="5" customFormat="1" ht="12" customHeight="1" x14ac:dyDescent="0.2">
      <c r="A2393" s="204">
        <v>35</v>
      </c>
      <c r="B2393" s="205" t="s">
        <v>335</v>
      </c>
      <c r="C2393" s="1">
        <v>1551539</v>
      </c>
      <c r="D2393" s="1">
        <v>1551539</v>
      </c>
      <c r="E2393" s="1">
        <v>376500</v>
      </c>
      <c r="F2393" s="1">
        <v>451854</v>
      </c>
      <c r="G2393" s="1">
        <v>34768</v>
      </c>
      <c r="H2393" s="1">
        <v>141683</v>
      </c>
      <c r="I2393" s="1">
        <v>72800</v>
      </c>
      <c r="J2393" s="1">
        <v>227320</v>
      </c>
      <c r="K2393" s="1">
        <v>0</v>
      </c>
      <c r="L2393" s="1">
        <v>25115</v>
      </c>
      <c r="M2393" s="203">
        <v>35</v>
      </c>
      <c r="N2393" s="205" t="s">
        <v>335</v>
      </c>
      <c r="O2393" s="1">
        <v>27</v>
      </c>
      <c r="P2393" s="1">
        <v>78952</v>
      </c>
      <c r="Q2393" s="1">
        <v>45118</v>
      </c>
      <c r="R2393" s="1">
        <v>43979</v>
      </c>
      <c r="S2393" s="1">
        <v>53423</v>
      </c>
      <c r="T2393" s="1">
        <v>1266478</v>
      </c>
      <c r="U2393" s="1">
        <v>285061</v>
      </c>
      <c r="V2393" s="1">
        <v>0</v>
      </c>
      <c r="W2393" s="1">
        <v>0</v>
      </c>
      <c r="X2393" s="1">
        <v>0</v>
      </c>
      <c r="Y2393" s="1">
        <v>0</v>
      </c>
      <c r="Z2393" s="3"/>
      <c r="AA2393" s="3"/>
      <c r="AB2393" s="3"/>
    </row>
    <row r="2394" spans="1:28" s="5" customFormat="1" ht="12" customHeight="1" x14ac:dyDescent="0.2">
      <c r="A2394" s="204">
        <v>36</v>
      </c>
      <c r="B2394" s="205" t="s">
        <v>336</v>
      </c>
      <c r="C2394" s="1">
        <v>0</v>
      </c>
      <c r="D2394" s="1">
        <v>0</v>
      </c>
      <c r="E2394" s="1">
        <v>0</v>
      </c>
      <c r="F2394" s="1">
        <v>0</v>
      </c>
      <c r="G2394" s="1">
        <v>0</v>
      </c>
      <c r="H2394" s="1">
        <v>0</v>
      </c>
      <c r="I2394" s="1">
        <v>0</v>
      </c>
      <c r="J2394" s="1">
        <v>0</v>
      </c>
      <c r="K2394" s="1">
        <v>0</v>
      </c>
      <c r="L2394" s="1">
        <v>0</v>
      </c>
      <c r="M2394" s="203">
        <v>36</v>
      </c>
      <c r="N2394" s="205" t="s">
        <v>336</v>
      </c>
      <c r="O2394" s="1">
        <v>0</v>
      </c>
      <c r="P2394" s="1">
        <v>0</v>
      </c>
      <c r="Q2394" s="1">
        <v>0</v>
      </c>
      <c r="R2394" s="1">
        <v>0</v>
      </c>
      <c r="S2394" s="1">
        <v>0</v>
      </c>
      <c r="T2394" s="1">
        <v>0</v>
      </c>
      <c r="U2394" s="1">
        <v>0</v>
      </c>
      <c r="V2394" s="1">
        <v>0</v>
      </c>
      <c r="W2394" s="1">
        <v>0</v>
      </c>
      <c r="X2394" s="1">
        <v>0</v>
      </c>
      <c r="Y2394" s="1">
        <v>0</v>
      </c>
      <c r="Z2394" s="3"/>
      <c r="AA2394" s="3"/>
      <c r="AB2394" s="3"/>
    </row>
    <row r="2395" spans="1:28" s="5" customFormat="1" ht="15" customHeight="1" x14ac:dyDescent="0.2">
      <c r="A2395" s="204">
        <v>37</v>
      </c>
      <c r="B2395" s="3" t="s">
        <v>345</v>
      </c>
      <c r="C2395" s="1">
        <v>1551612</v>
      </c>
      <c r="D2395" s="1">
        <v>1551612</v>
      </c>
      <c r="E2395" s="1">
        <v>376500</v>
      </c>
      <c r="F2395" s="1">
        <v>451854</v>
      </c>
      <c r="G2395" s="1">
        <v>34770</v>
      </c>
      <c r="H2395" s="1">
        <v>141684</v>
      </c>
      <c r="I2395" s="1">
        <v>72808</v>
      </c>
      <c r="J2395" s="1">
        <v>227349</v>
      </c>
      <c r="K2395" s="1">
        <v>0</v>
      </c>
      <c r="L2395" s="1">
        <v>25122</v>
      </c>
      <c r="M2395" s="203">
        <v>37</v>
      </c>
      <c r="N2395" s="3" t="s">
        <v>345</v>
      </c>
      <c r="O2395" s="1">
        <v>27</v>
      </c>
      <c r="P2395" s="1">
        <v>78952</v>
      </c>
      <c r="Q2395" s="1">
        <v>45123</v>
      </c>
      <c r="R2395" s="1">
        <v>43987</v>
      </c>
      <c r="S2395" s="1">
        <v>53435</v>
      </c>
      <c r="T2395" s="1">
        <v>1266523</v>
      </c>
      <c r="U2395" s="1">
        <v>285089</v>
      </c>
      <c r="V2395" s="1">
        <v>0</v>
      </c>
      <c r="W2395" s="1">
        <v>0</v>
      </c>
      <c r="X2395" s="1">
        <v>0</v>
      </c>
      <c r="Y2395" s="1">
        <v>0</v>
      </c>
      <c r="Z2395" s="11"/>
      <c r="AA2395" s="3"/>
      <c r="AB2395" s="3"/>
    </row>
    <row r="2396" spans="1:28" s="5" customFormat="1" ht="12" customHeight="1" x14ac:dyDescent="0.2">
      <c r="A2396" s="204">
        <v>38</v>
      </c>
      <c r="B2396" s="205" t="s">
        <v>334</v>
      </c>
      <c r="C2396" s="1">
        <v>0</v>
      </c>
      <c r="D2396" s="1">
        <v>0</v>
      </c>
      <c r="E2396" s="1">
        <v>0</v>
      </c>
      <c r="F2396" s="1">
        <v>0</v>
      </c>
      <c r="G2396" s="1">
        <v>0</v>
      </c>
      <c r="H2396" s="1">
        <v>0</v>
      </c>
      <c r="I2396" s="1">
        <v>0</v>
      </c>
      <c r="J2396" s="1">
        <v>0</v>
      </c>
      <c r="K2396" s="1">
        <v>0</v>
      </c>
      <c r="L2396" s="1">
        <v>0</v>
      </c>
      <c r="M2396" s="203">
        <v>38</v>
      </c>
      <c r="N2396" s="205" t="s">
        <v>334</v>
      </c>
      <c r="O2396" s="1">
        <v>0</v>
      </c>
      <c r="P2396" s="1">
        <v>0</v>
      </c>
      <c r="Q2396" s="1">
        <v>0</v>
      </c>
      <c r="R2396" s="1">
        <v>0</v>
      </c>
      <c r="S2396" s="1">
        <v>0</v>
      </c>
      <c r="T2396" s="1">
        <v>0</v>
      </c>
      <c r="U2396" s="1">
        <v>0</v>
      </c>
      <c r="V2396" s="1">
        <v>0</v>
      </c>
      <c r="W2396" s="1">
        <v>0</v>
      </c>
      <c r="X2396" s="1">
        <v>0</v>
      </c>
      <c r="Y2396" s="1">
        <v>0</v>
      </c>
      <c r="Z2396" s="3"/>
      <c r="AA2396" s="3"/>
      <c r="AB2396" s="3"/>
    </row>
    <row r="2397" spans="1:28" s="5" customFormat="1" ht="12" customHeight="1" x14ac:dyDescent="0.2">
      <c r="A2397" s="204">
        <v>39</v>
      </c>
      <c r="B2397" s="205" t="s">
        <v>335</v>
      </c>
      <c r="C2397" s="1">
        <v>1551612</v>
      </c>
      <c r="D2397" s="1">
        <v>1551612</v>
      </c>
      <c r="E2397" s="1">
        <v>376500</v>
      </c>
      <c r="F2397" s="1">
        <v>451854</v>
      </c>
      <c r="G2397" s="1">
        <v>34770</v>
      </c>
      <c r="H2397" s="1">
        <v>141684</v>
      </c>
      <c r="I2397" s="1">
        <v>72808</v>
      </c>
      <c r="J2397" s="1">
        <v>227349</v>
      </c>
      <c r="K2397" s="1">
        <v>0</v>
      </c>
      <c r="L2397" s="1">
        <v>25122</v>
      </c>
      <c r="M2397" s="203">
        <v>39</v>
      </c>
      <c r="N2397" s="205" t="s">
        <v>335</v>
      </c>
      <c r="O2397" s="1">
        <v>27</v>
      </c>
      <c r="P2397" s="1">
        <v>78952</v>
      </c>
      <c r="Q2397" s="1">
        <v>45123</v>
      </c>
      <c r="R2397" s="1">
        <v>43987</v>
      </c>
      <c r="S2397" s="1">
        <v>53435</v>
      </c>
      <c r="T2397" s="1">
        <v>1266523</v>
      </c>
      <c r="U2397" s="1">
        <v>285089</v>
      </c>
      <c r="V2397" s="1">
        <v>0</v>
      </c>
      <c r="W2397" s="1">
        <v>0</v>
      </c>
      <c r="X2397" s="1">
        <v>0</v>
      </c>
      <c r="Y2397" s="1">
        <v>0</v>
      </c>
      <c r="Z2397" s="3"/>
      <c r="AA2397" s="3"/>
      <c r="AB2397" s="3"/>
    </row>
    <row r="2398" spans="1:28" s="5" customFormat="1" ht="12" customHeight="1" x14ac:dyDescent="0.2">
      <c r="A2398" s="204">
        <v>40</v>
      </c>
      <c r="B2398" s="205" t="s">
        <v>336</v>
      </c>
      <c r="C2398" s="1">
        <v>0</v>
      </c>
      <c r="D2398" s="1">
        <v>0</v>
      </c>
      <c r="E2398" s="1">
        <v>0</v>
      </c>
      <c r="F2398" s="1">
        <v>0</v>
      </c>
      <c r="G2398" s="1">
        <v>0</v>
      </c>
      <c r="H2398" s="1">
        <v>0</v>
      </c>
      <c r="I2398" s="1">
        <v>0</v>
      </c>
      <c r="J2398" s="1">
        <v>0</v>
      </c>
      <c r="K2398" s="1">
        <v>0</v>
      </c>
      <c r="L2398" s="1">
        <v>0</v>
      </c>
      <c r="M2398" s="203">
        <v>40</v>
      </c>
      <c r="N2398" s="205" t="s">
        <v>336</v>
      </c>
      <c r="O2398" s="1">
        <v>0</v>
      </c>
      <c r="P2398" s="1">
        <v>0</v>
      </c>
      <c r="Q2398" s="1">
        <v>0</v>
      </c>
      <c r="R2398" s="1">
        <v>0</v>
      </c>
      <c r="S2398" s="1">
        <v>0</v>
      </c>
      <c r="T2398" s="1">
        <v>0</v>
      </c>
      <c r="U2398" s="1">
        <v>0</v>
      </c>
      <c r="V2398" s="1">
        <v>0</v>
      </c>
      <c r="W2398" s="1">
        <v>0</v>
      </c>
      <c r="X2398" s="1">
        <v>0</v>
      </c>
      <c r="Y2398" s="1">
        <v>0</v>
      </c>
      <c r="Z2398" s="3"/>
      <c r="AA2398" s="3"/>
      <c r="AB2398" s="3"/>
    </row>
    <row r="2399" spans="1:28" s="5" customFormat="1" ht="15" customHeight="1" x14ac:dyDescent="0.2">
      <c r="A2399" s="204">
        <v>41</v>
      </c>
      <c r="B2399" s="3" t="s">
        <v>346</v>
      </c>
      <c r="C2399" s="1">
        <v>114049</v>
      </c>
      <c r="D2399" s="1">
        <v>114049</v>
      </c>
      <c r="E2399" s="1">
        <v>7012</v>
      </c>
      <c r="F2399" s="1">
        <v>559</v>
      </c>
      <c r="G2399" s="1">
        <v>0</v>
      </c>
      <c r="H2399" s="1">
        <v>0</v>
      </c>
      <c r="I2399" s="1">
        <v>0</v>
      </c>
      <c r="J2399" s="1">
        <v>106126</v>
      </c>
      <c r="K2399" s="1">
        <v>0</v>
      </c>
      <c r="L2399" s="1">
        <v>185</v>
      </c>
      <c r="M2399" s="203">
        <v>41</v>
      </c>
      <c r="N2399" s="3" t="s">
        <v>346</v>
      </c>
      <c r="O2399" s="1">
        <v>1</v>
      </c>
      <c r="P2399" s="1">
        <v>164</v>
      </c>
      <c r="Q2399" s="1">
        <v>0</v>
      </c>
      <c r="R2399" s="1">
        <v>0</v>
      </c>
      <c r="S2399" s="1">
        <v>2</v>
      </c>
      <c r="T2399" s="1">
        <v>113883</v>
      </c>
      <c r="U2399" s="1">
        <v>166</v>
      </c>
      <c r="V2399" s="1">
        <v>0</v>
      </c>
      <c r="W2399" s="1">
        <v>0</v>
      </c>
      <c r="X2399" s="1">
        <v>0</v>
      </c>
      <c r="Y2399" s="1">
        <v>0</v>
      </c>
      <c r="Z2399" s="11"/>
      <c r="AA2399" s="3"/>
      <c r="AB2399" s="3"/>
    </row>
    <row r="2400" spans="1:28" s="5" customFormat="1" ht="12" customHeight="1" x14ac:dyDescent="0.2">
      <c r="A2400" s="204">
        <v>42</v>
      </c>
      <c r="B2400" s="205" t="s">
        <v>334</v>
      </c>
      <c r="C2400" s="1">
        <v>0</v>
      </c>
      <c r="D2400" s="1">
        <v>0</v>
      </c>
      <c r="E2400" s="1">
        <v>0</v>
      </c>
      <c r="F2400" s="1">
        <v>0</v>
      </c>
      <c r="G2400" s="1">
        <v>0</v>
      </c>
      <c r="H2400" s="1">
        <v>0</v>
      </c>
      <c r="I2400" s="1">
        <v>0</v>
      </c>
      <c r="J2400" s="1">
        <v>0</v>
      </c>
      <c r="K2400" s="1">
        <v>0</v>
      </c>
      <c r="L2400" s="1">
        <v>0</v>
      </c>
      <c r="M2400" s="203">
        <v>42</v>
      </c>
      <c r="N2400" s="205" t="s">
        <v>334</v>
      </c>
      <c r="O2400" s="1">
        <v>0</v>
      </c>
      <c r="P2400" s="1">
        <v>0</v>
      </c>
      <c r="Q2400" s="1">
        <v>0</v>
      </c>
      <c r="R2400" s="1">
        <v>0</v>
      </c>
      <c r="S2400" s="1">
        <v>0</v>
      </c>
      <c r="T2400" s="1">
        <v>0</v>
      </c>
      <c r="U2400" s="1">
        <v>0</v>
      </c>
      <c r="V2400" s="1">
        <v>0</v>
      </c>
      <c r="W2400" s="1">
        <v>0</v>
      </c>
      <c r="X2400" s="1">
        <v>0</v>
      </c>
      <c r="Y2400" s="1">
        <v>0</v>
      </c>
      <c r="Z2400" s="3"/>
      <c r="AA2400" s="3"/>
      <c r="AB2400" s="3"/>
    </row>
    <row r="2401" spans="1:28" s="5" customFormat="1" ht="12" customHeight="1" x14ac:dyDescent="0.2">
      <c r="A2401" s="204">
        <v>43</v>
      </c>
      <c r="B2401" s="205" t="s">
        <v>335</v>
      </c>
      <c r="C2401" s="1">
        <v>114049</v>
      </c>
      <c r="D2401" s="1">
        <v>114049</v>
      </c>
      <c r="E2401" s="1">
        <v>7012</v>
      </c>
      <c r="F2401" s="1">
        <v>559</v>
      </c>
      <c r="G2401" s="1">
        <v>0</v>
      </c>
      <c r="H2401" s="1">
        <v>0</v>
      </c>
      <c r="I2401" s="1">
        <v>0</v>
      </c>
      <c r="J2401" s="1">
        <v>106126</v>
      </c>
      <c r="K2401" s="1">
        <v>0</v>
      </c>
      <c r="L2401" s="1">
        <v>185</v>
      </c>
      <c r="M2401" s="203">
        <v>43</v>
      </c>
      <c r="N2401" s="205" t="s">
        <v>335</v>
      </c>
      <c r="O2401" s="1">
        <v>1</v>
      </c>
      <c r="P2401" s="1">
        <v>164</v>
      </c>
      <c r="Q2401" s="1">
        <v>0</v>
      </c>
      <c r="R2401" s="1">
        <v>0</v>
      </c>
      <c r="S2401" s="1">
        <v>2</v>
      </c>
      <c r="T2401" s="1">
        <v>113883</v>
      </c>
      <c r="U2401" s="1">
        <v>166</v>
      </c>
      <c r="V2401" s="1">
        <v>0</v>
      </c>
      <c r="W2401" s="1">
        <v>0</v>
      </c>
      <c r="X2401" s="1">
        <v>0</v>
      </c>
      <c r="Y2401" s="1">
        <v>0</v>
      </c>
      <c r="Z2401" s="3"/>
      <c r="AA2401" s="3"/>
      <c r="AB2401" s="3"/>
    </row>
    <row r="2402" spans="1:28" s="5" customFormat="1" ht="12" customHeight="1" x14ac:dyDescent="0.2">
      <c r="A2402" s="204">
        <v>44</v>
      </c>
      <c r="B2402" s="205" t="s">
        <v>336</v>
      </c>
      <c r="C2402" s="1">
        <v>0</v>
      </c>
      <c r="D2402" s="1">
        <v>0</v>
      </c>
      <c r="E2402" s="1">
        <v>0</v>
      </c>
      <c r="F2402" s="1">
        <v>0</v>
      </c>
      <c r="G2402" s="1">
        <v>0</v>
      </c>
      <c r="H2402" s="1">
        <v>0</v>
      </c>
      <c r="I2402" s="1">
        <v>0</v>
      </c>
      <c r="J2402" s="1">
        <v>0</v>
      </c>
      <c r="K2402" s="1">
        <v>0</v>
      </c>
      <c r="L2402" s="1">
        <v>0</v>
      </c>
      <c r="M2402" s="203">
        <v>44</v>
      </c>
      <c r="N2402" s="205" t="s">
        <v>336</v>
      </c>
      <c r="O2402" s="1">
        <v>0</v>
      </c>
      <c r="P2402" s="1">
        <v>0</v>
      </c>
      <c r="Q2402" s="1">
        <v>0</v>
      </c>
      <c r="R2402" s="1">
        <v>0</v>
      </c>
      <c r="S2402" s="1">
        <v>0</v>
      </c>
      <c r="T2402" s="1">
        <v>0</v>
      </c>
      <c r="U2402" s="1">
        <v>0</v>
      </c>
      <c r="V2402" s="1">
        <v>0</v>
      </c>
      <c r="W2402" s="1">
        <v>0</v>
      </c>
      <c r="X2402" s="1">
        <v>0</v>
      </c>
      <c r="Y2402" s="1">
        <v>0</v>
      </c>
      <c r="Z2402" s="3"/>
      <c r="AA2402" s="3"/>
      <c r="AB2402" s="3"/>
    </row>
    <row r="2403" spans="1:28" s="5" customFormat="1" ht="15" customHeight="1" x14ac:dyDescent="0.2">
      <c r="A2403" s="204">
        <v>45</v>
      </c>
      <c r="B2403" s="3" t="s">
        <v>347</v>
      </c>
      <c r="C2403" s="1">
        <v>1665661</v>
      </c>
      <c r="D2403" s="1">
        <v>1665661</v>
      </c>
      <c r="E2403" s="1">
        <v>383512</v>
      </c>
      <c r="F2403" s="1">
        <v>452413</v>
      </c>
      <c r="G2403" s="1">
        <v>34770</v>
      </c>
      <c r="H2403" s="1">
        <v>141684</v>
      </c>
      <c r="I2403" s="1">
        <v>72808</v>
      </c>
      <c r="J2403" s="1">
        <v>333475</v>
      </c>
      <c r="K2403" s="1">
        <v>0</v>
      </c>
      <c r="L2403" s="1">
        <v>25306</v>
      </c>
      <c r="M2403" s="203">
        <v>45</v>
      </c>
      <c r="N2403" s="3" t="s">
        <v>347</v>
      </c>
      <c r="O2403" s="1">
        <v>29</v>
      </c>
      <c r="P2403" s="1">
        <v>79116</v>
      </c>
      <c r="Q2403" s="1">
        <v>45123</v>
      </c>
      <c r="R2403" s="1">
        <v>43987</v>
      </c>
      <c r="S2403" s="1">
        <v>53437</v>
      </c>
      <c r="T2403" s="1">
        <v>1380406</v>
      </c>
      <c r="U2403" s="1">
        <v>285255</v>
      </c>
      <c r="V2403" s="1">
        <v>0</v>
      </c>
      <c r="W2403" s="1">
        <v>0</v>
      </c>
      <c r="X2403" s="1">
        <v>0</v>
      </c>
      <c r="Y2403" s="1">
        <v>0</v>
      </c>
      <c r="Z2403" s="11"/>
      <c r="AA2403" s="3"/>
      <c r="AB2403" s="3"/>
    </row>
    <row r="2404" spans="1:28" s="5" customFormat="1" ht="12" customHeight="1" x14ac:dyDescent="0.2">
      <c r="A2404" s="204">
        <v>46</v>
      </c>
      <c r="B2404" s="205" t="s">
        <v>334</v>
      </c>
      <c r="C2404" s="1">
        <v>0</v>
      </c>
      <c r="D2404" s="1">
        <v>0</v>
      </c>
      <c r="E2404" s="1">
        <v>0</v>
      </c>
      <c r="F2404" s="1">
        <v>0</v>
      </c>
      <c r="G2404" s="1">
        <v>0</v>
      </c>
      <c r="H2404" s="1">
        <v>0</v>
      </c>
      <c r="I2404" s="1">
        <v>0</v>
      </c>
      <c r="J2404" s="1">
        <v>0</v>
      </c>
      <c r="K2404" s="1">
        <v>0</v>
      </c>
      <c r="L2404" s="1">
        <v>0</v>
      </c>
      <c r="M2404" s="203">
        <v>46</v>
      </c>
      <c r="N2404" s="205" t="s">
        <v>334</v>
      </c>
      <c r="O2404" s="1">
        <v>0</v>
      </c>
      <c r="P2404" s="1">
        <v>0</v>
      </c>
      <c r="Q2404" s="1">
        <v>0</v>
      </c>
      <c r="R2404" s="1">
        <v>0</v>
      </c>
      <c r="S2404" s="1">
        <v>0</v>
      </c>
      <c r="T2404" s="1">
        <v>0</v>
      </c>
      <c r="U2404" s="1">
        <v>0</v>
      </c>
      <c r="V2404" s="1">
        <v>0</v>
      </c>
      <c r="W2404" s="1">
        <v>0</v>
      </c>
      <c r="X2404" s="1">
        <v>0</v>
      </c>
      <c r="Y2404" s="1">
        <v>0</v>
      </c>
      <c r="Z2404" s="3"/>
      <c r="AA2404" s="3"/>
      <c r="AB2404" s="3"/>
    </row>
    <row r="2405" spans="1:28" s="5" customFormat="1" ht="12" customHeight="1" x14ac:dyDescent="0.2">
      <c r="A2405" s="204">
        <v>47</v>
      </c>
      <c r="B2405" s="205" t="s">
        <v>335</v>
      </c>
      <c r="C2405" s="1">
        <v>1665661</v>
      </c>
      <c r="D2405" s="1">
        <v>1665661</v>
      </c>
      <c r="E2405" s="1">
        <v>383512</v>
      </c>
      <c r="F2405" s="1">
        <v>452413</v>
      </c>
      <c r="G2405" s="1">
        <v>34770</v>
      </c>
      <c r="H2405" s="1">
        <v>141684</v>
      </c>
      <c r="I2405" s="1">
        <v>72808</v>
      </c>
      <c r="J2405" s="1">
        <v>333475</v>
      </c>
      <c r="K2405" s="1">
        <v>0</v>
      </c>
      <c r="L2405" s="1">
        <v>25306</v>
      </c>
      <c r="M2405" s="203">
        <v>47</v>
      </c>
      <c r="N2405" s="205" t="s">
        <v>335</v>
      </c>
      <c r="O2405" s="1">
        <v>29</v>
      </c>
      <c r="P2405" s="1">
        <v>79116</v>
      </c>
      <c r="Q2405" s="1">
        <v>45123</v>
      </c>
      <c r="R2405" s="1">
        <v>43987</v>
      </c>
      <c r="S2405" s="1">
        <v>53437</v>
      </c>
      <c r="T2405" s="1">
        <v>1380406</v>
      </c>
      <c r="U2405" s="1">
        <v>285255</v>
      </c>
      <c r="V2405" s="1">
        <v>0</v>
      </c>
      <c r="W2405" s="1">
        <v>0</v>
      </c>
      <c r="X2405" s="1">
        <v>0</v>
      </c>
      <c r="Y2405" s="1">
        <v>0</v>
      </c>
      <c r="Z2405" s="3"/>
      <c r="AA2405" s="3"/>
      <c r="AB2405" s="3"/>
    </row>
    <row r="2406" spans="1:28" s="5" customFormat="1" ht="12" customHeight="1" x14ac:dyDescent="0.2">
      <c r="A2406" s="204">
        <v>48</v>
      </c>
      <c r="B2406" s="205" t="s">
        <v>336</v>
      </c>
      <c r="C2406" s="1">
        <v>0</v>
      </c>
      <c r="D2406" s="1">
        <v>0</v>
      </c>
      <c r="E2406" s="1">
        <v>0</v>
      </c>
      <c r="F2406" s="1">
        <v>0</v>
      </c>
      <c r="G2406" s="1">
        <v>0</v>
      </c>
      <c r="H2406" s="1">
        <v>0</v>
      </c>
      <c r="I2406" s="1">
        <v>0</v>
      </c>
      <c r="J2406" s="1">
        <v>0</v>
      </c>
      <c r="K2406" s="1">
        <v>0</v>
      </c>
      <c r="L2406" s="1">
        <v>0</v>
      </c>
      <c r="M2406" s="203">
        <v>48</v>
      </c>
      <c r="N2406" s="205" t="s">
        <v>336</v>
      </c>
      <c r="O2406" s="1">
        <v>0</v>
      </c>
      <c r="P2406" s="1">
        <v>0</v>
      </c>
      <c r="Q2406" s="1">
        <v>0</v>
      </c>
      <c r="R2406" s="1">
        <v>0</v>
      </c>
      <c r="S2406" s="1">
        <v>0</v>
      </c>
      <c r="T2406" s="1">
        <v>0</v>
      </c>
      <c r="U2406" s="1">
        <v>0</v>
      </c>
      <c r="V2406" s="1">
        <v>0</v>
      </c>
      <c r="W2406" s="1">
        <v>0</v>
      </c>
      <c r="X2406" s="1">
        <v>0</v>
      </c>
      <c r="Y2406" s="1">
        <v>0</v>
      </c>
      <c r="Z2406" s="3"/>
      <c r="AA2406" s="3"/>
      <c r="AB2406" s="3"/>
    </row>
    <row r="2407" spans="1:28" s="5" customFormat="1" ht="15" customHeight="1" x14ac:dyDescent="0.2">
      <c r="A2407" s="204">
        <v>49</v>
      </c>
      <c r="B2407" s="3" t="s">
        <v>348</v>
      </c>
      <c r="C2407" s="1">
        <v>273176</v>
      </c>
      <c r="D2407" s="1">
        <v>273176</v>
      </c>
      <c r="E2407" s="1">
        <v>39621</v>
      </c>
      <c r="F2407" s="1">
        <v>45769</v>
      </c>
      <c r="G2407" s="1">
        <v>9462</v>
      </c>
      <c r="H2407" s="1">
        <v>10101</v>
      </c>
      <c r="I2407" s="1">
        <v>7564</v>
      </c>
      <c r="J2407" s="1">
        <v>118105</v>
      </c>
      <c r="K2407" s="1">
        <v>0</v>
      </c>
      <c r="L2407" s="1">
        <v>6953</v>
      </c>
      <c r="M2407" s="203">
        <v>49</v>
      </c>
      <c r="N2407" s="3" t="s">
        <v>348</v>
      </c>
      <c r="O2407" s="1">
        <v>584</v>
      </c>
      <c r="P2407" s="1">
        <v>11575</v>
      </c>
      <c r="Q2407" s="1">
        <v>5202</v>
      </c>
      <c r="R2407" s="1">
        <v>11648</v>
      </c>
      <c r="S2407" s="1">
        <v>6592</v>
      </c>
      <c r="T2407" s="1">
        <v>232781</v>
      </c>
      <c r="U2407" s="1">
        <v>40395</v>
      </c>
      <c r="V2407" s="1">
        <v>0</v>
      </c>
      <c r="W2407" s="1">
        <v>0</v>
      </c>
      <c r="X2407" s="1">
        <v>0</v>
      </c>
      <c r="Y2407" s="1">
        <v>0</v>
      </c>
      <c r="Z2407" s="11"/>
      <c r="AA2407" s="3"/>
      <c r="AB2407" s="3"/>
    </row>
    <row r="2408" spans="1:28" s="5" customFormat="1" ht="12" customHeight="1" x14ac:dyDescent="0.2">
      <c r="A2408" s="204">
        <v>50</v>
      </c>
      <c r="B2408" s="205" t="s">
        <v>334</v>
      </c>
      <c r="C2408" s="1">
        <v>0</v>
      </c>
      <c r="D2408" s="1">
        <v>0</v>
      </c>
      <c r="E2408" s="1">
        <v>0</v>
      </c>
      <c r="F2408" s="1">
        <v>0</v>
      </c>
      <c r="G2408" s="1">
        <v>0</v>
      </c>
      <c r="H2408" s="1">
        <v>0</v>
      </c>
      <c r="I2408" s="1">
        <v>0</v>
      </c>
      <c r="J2408" s="1">
        <v>0</v>
      </c>
      <c r="K2408" s="1">
        <v>0</v>
      </c>
      <c r="L2408" s="1">
        <v>0</v>
      </c>
      <c r="M2408" s="203">
        <v>50</v>
      </c>
      <c r="N2408" s="205" t="s">
        <v>334</v>
      </c>
      <c r="O2408" s="1">
        <v>0</v>
      </c>
      <c r="P2408" s="1">
        <v>0</v>
      </c>
      <c r="Q2408" s="1">
        <v>0</v>
      </c>
      <c r="R2408" s="1">
        <v>0</v>
      </c>
      <c r="S2408" s="1">
        <v>0</v>
      </c>
      <c r="T2408" s="1">
        <v>0</v>
      </c>
      <c r="U2408" s="1">
        <v>0</v>
      </c>
      <c r="V2408" s="1">
        <v>0</v>
      </c>
      <c r="W2408" s="1">
        <v>0</v>
      </c>
      <c r="X2408" s="1">
        <v>0</v>
      </c>
      <c r="Y2408" s="1">
        <v>0</v>
      </c>
      <c r="Z2408" s="3"/>
      <c r="AA2408" s="3"/>
      <c r="AB2408" s="3"/>
    </row>
    <row r="2409" spans="1:28" s="5" customFormat="1" ht="12" customHeight="1" x14ac:dyDescent="0.2">
      <c r="A2409" s="204">
        <v>51</v>
      </c>
      <c r="B2409" s="205" t="s">
        <v>335</v>
      </c>
      <c r="C2409" s="1">
        <v>98209</v>
      </c>
      <c r="D2409" s="1">
        <v>98209</v>
      </c>
      <c r="E2409" s="1">
        <v>1708</v>
      </c>
      <c r="F2409" s="1">
        <v>4489</v>
      </c>
      <c r="G2409" s="1">
        <v>0</v>
      </c>
      <c r="H2409" s="1">
        <v>1135</v>
      </c>
      <c r="I2409" s="1">
        <v>0</v>
      </c>
      <c r="J2409" s="1">
        <v>88304</v>
      </c>
      <c r="K2409" s="1">
        <v>0</v>
      </c>
      <c r="L2409" s="1">
        <v>1715</v>
      </c>
      <c r="M2409" s="203">
        <v>51</v>
      </c>
      <c r="N2409" s="205" t="s">
        <v>335</v>
      </c>
      <c r="O2409" s="1">
        <v>584</v>
      </c>
      <c r="P2409" s="1">
        <v>26</v>
      </c>
      <c r="Q2409" s="1">
        <v>0</v>
      </c>
      <c r="R2409" s="1">
        <v>248</v>
      </c>
      <c r="S2409" s="1">
        <v>0</v>
      </c>
      <c r="T2409" s="1">
        <v>98183</v>
      </c>
      <c r="U2409" s="1">
        <v>26</v>
      </c>
      <c r="V2409" s="1">
        <v>0</v>
      </c>
      <c r="W2409" s="1">
        <v>0</v>
      </c>
      <c r="X2409" s="1">
        <v>0</v>
      </c>
      <c r="Y2409" s="1">
        <v>0</v>
      </c>
      <c r="Z2409" s="3"/>
      <c r="AA2409" s="3"/>
      <c r="AB2409" s="3"/>
    </row>
    <row r="2410" spans="1:28" s="5" customFormat="1" ht="12" customHeight="1" x14ac:dyDescent="0.2">
      <c r="A2410" s="204">
        <v>52</v>
      </c>
      <c r="B2410" s="205" t="s">
        <v>336</v>
      </c>
      <c r="C2410" s="1">
        <v>0</v>
      </c>
      <c r="D2410" s="1">
        <v>0</v>
      </c>
      <c r="E2410" s="1">
        <v>0</v>
      </c>
      <c r="F2410" s="1">
        <v>0</v>
      </c>
      <c r="G2410" s="1">
        <v>0</v>
      </c>
      <c r="H2410" s="1">
        <v>0</v>
      </c>
      <c r="I2410" s="1">
        <v>0</v>
      </c>
      <c r="J2410" s="1">
        <v>0</v>
      </c>
      <c r="K2410" s="1">
        <v>0</v>
      </c>
      <c r="L2410" s="1">
        <v>0</v>
      </c>
      <c r="M2410" s="203">
        <v>52</v>
      </c>
      <c r="N2410" s="205" t="s">
        <v>336</v>
      </c>
      <c r="O2410" s="1">
        <v>0</v>
      </c>
      <c r="P2410" s="1">
        <v>0</v>
      </c>
      <c r="Q2410" s="1">
        <v>0</v>
      </c>
      <c r="R2410" s="1">
        <v>0</v>
      </c>
      <c r="S2410" s="1">
        <v>0</v>
      </c>
      <c r="T2410" s="1">
        <v>0</v>
      </c>
      <c r="U2410" s="1">
        <v>0</v>
      </c>
      <c r="V2410" s="1">
        <v>0</v>
      </c>
      <c r="W2410" s="1">
        <v>0</v>
      </c>
      <c r="X2410" s="1">
        <v>0</v>
      </c>
      <c r="Y2410" s="1">
        <v>0</v>
      </c>
      <c r="Z2410" s="3"/>
      <c r="AA2410" s="3"/>
      <c r="AB2410" s="3"/>
    </row>
    <row r="2411" spans="1:28" s="5" customFormat="1" ht="15" customHeight="1" x14ac:dyDescent="0.2">
      <c r="A2411" s="204">
        <v>53</v>
      </c>
      <c r="B2411" s="3" t="s">
        <v>349</v>
      </c>
      <c r="C2411" s="1">
        <v>1392485</v>
      </c>
      <c r="D2411" s="1">
        <v>1392485</v>
      </c>
      <c r="E2411" s="1">
        <v>343891</v>
      </c>
      <c r="F2411" s="1">
        <v>406644</v>
      </c>
      <c r="G2411" s="1">
        <v>25308</v>
      </c>
      <c r="H2411" s="1">
        <v>131583</v>
      </c>
      <c r="I2411" s="1">
        <v>65244</v>
      </c>
      <c r="J2411" s="1">
        <v>215370</v>
      </c>
      <c r="K2411" s="1">
        <v>0</v>
      </c>
      <c r="L2411" s="1">
        <v>18353</v>
      </c>
      <c r="M2411" s="203">
        <v>53</v>
      </c>
      <c r="N2411" s="3" t="s">
        <v>349</v>
      </c>
      <c r="O2411" s="1">
        <v>-555</v>
      </c>
      <c r="P2411" s="1">
        <v>67541</v>
      </c>
      <c r="Q2411" s="1">
        <v>39921</v>
      </c>
      <c r="R2411" s="1">
        <v>32339</v>
      </c>
      <c r="S2411" s="1">
        <v>46845</v>
      </c>
      <c r="T2411" s="1">
        <v>1147625</v>
      </c>
      <c r="U2411" s="1">
        <v>244860</v>
      </c>
      <c r="V2411" s="1">
        <v>0</v>
      </c>
      <c r="W2411" s="1">
        <v>0</v>
      </c>
      <c r="X2411" s="1">
        <v>0</v>
      </c>
      <c r="Y2411" s="1">
        <v>0</v>
      </c>
      <c r="Z2411" s="11"/>
      <c r="AA2411" s="3"/>
      <c r="AB2411" s="3"/>
    </row>
    <row r="2412" spans="1:28" s="5" customFormat="1" ht="12" customHeight="1" x14ac:dyDescent="0.2">
      <c r="A2412" s="204">
        <v>54</v>
      </c>
      <c r="B2412" s="205" t="s">
        <v>334</v>
      </c>
      <c r="C2412" s="1">
        <v>0</v>
      </c>
      <c r="D2412" s="1">
        <v>0</v>
      </c>
      <c r="E2412" s="1">
        <v>0</v>
      </c>
      <c r="F2412" s="1">
        <v>0</v>
      </c>
      <c r="G2412" s="1">
        <v>0</v>
      </c>
      <c r="H2412" s="1">
        <v>0</v>
      </c>
      <c r="I2412" s="1">
        <v>0</v>
      </c>
      <c r="J2412" s="1">
        <v>0</v>
      </c>
      <c r="K2412" s="1">
        <v>0</v>
      </c>
      <c r="L2412" s="1">
        <v>0</v>
      </c>
      <c r="M2412" s="203">
        <v>54</v>
      </c>
      <c r="N2412" s="205" t="s">
        <v>334</v>
      </c>
      <c r="O2412" s="1">
        <v>0</v>
      </c>
      <c r="P2412" s="1">
        <v>0</v>
      </c>
      <c r="Q2412" s="1">
        <v>0</v>
      </c>
      <c r="R2412" s="1">
        <v>0</v>
      </c>
      <c r="S2412" s="1">
        <v>0</v>
      </c>
      <c r="T2412" s="1">
        <v>0</v>
      </c>
      <c r="U2412" s="1">
        <v>0</v>
      </c>
      <c r="V2412" s="1">
        <v>0</v>
      </c>
      <c r="W2412" s="1">
        <v>0</v>
      </c>
      <c r="X2412" s="1">
        <v>0</v>
      </c>
      <c r="Y2412" s="1">
        <v>0</v>
      </c>
      <c r="Z2412" s="3"/>
      <c r="AA2412" s="3"/>
      <c r="AB2412" s="3"/>
    </row>
    <row r="2413" spans="1:28" s="5" customFormat="1" ht="12" customHeight="1" x14ac:dyDescent="0.2">
      <c r="A2413" s="204">
        <v>55</v>
      </c>
      <c r="B2413" s="205" t="s">
        <v>335</v>
      </c>
      <c r="C2413" s="1">
        <v>1567452</v>
      </c>
      <c r="D2413" s="1">
        <v>1567452</v>
      </c>
      <c r="E2413" s="1">
        <v>381804</v>
      </c>
      <c r="F2413" s="1">
        <v>447924</v>
      </c>
      <c r="G2413" s="1">
        <v>34770</v>
      </c>
      <c r="H2413" s="1">
        <v>140549</v>
      </c>
      <c r="I2413" s="1">
        <v>72808</v>
      </c>
      <c r="J2413" s="1">
        <v>245171</v>
      </c>
      <c r="K2413" s="1">
        <v>0</v>
      </c>
      <c r="L2413" s="1">
        <v>23591</v>
      </c>
      <c r="M2413" s="203">
        <v>55</v>
      </c>
      <c r="N2413" s="205" t="s">
        <v>335</v>
      </c>
      <c r="O2413" s="1">
        <v>-555</v>
      </c>
      <c r="P2413" s="1">
        <v>79090</v>
      </c>
      <c r="Q2413" s="1">
        <v>45123</v>
      </c>
      <c r="R2413" s="1">
        <v>43739</v>
      </c>
      <c r="S2413" s="1">
        <v>53437</v>
      </c>
      <c r="T2413" s="1">
        <v>1282223</v>
      </c>
      <c r="U2413" s="1">
        <v>285229</v>
      </c>
      <c r="V2413" s="1">
        <v>0</v>
      </c>
      <c r="W2413" s="1">
        <v>0</v>
      </c>
      <c r="X2413" s="1">
        <v>0</v>
      </c>
      <c r="Y2413" s="1">
        <v>0</v>
      </c>
      <c r="Z2413" s="3"/>
      <c r="AA2413" s="3"/>
      <c r="AB2413" s="3"/>
    </row>
    <row r="2414" spans="1:28" s="5" customFormat="1" ht="12" customHeight="1" x14ac:dyDescent="0.2">
      <c r="A2414" s="204">
        <v>56</v>
      </c>
      <c r="B2414" s="205" t="s">
        <v>336</v>
      </c>
      <c r="C2414" s="1">
        <v>0</v>
      </c>
      <c r="D2414" s="1">
        <v>0</v>
      </c>
      <c r="E2414" s="1">
        <v>0</v>
      </c>
      <c r="F2414" s="1">
        <v>0</v>
      </c>
      <c r="G2414" s="1">
        <v>0</v>
      </c>
      <c r="H2414" s="1">
        <v>0</v>
      </c>
      <c r="I2414" s="1">
        <v>0</v>
      </c>
      <c r="J2414" s="1">
        <v>0</v>
      </c>
      <c r="K2414" s="1">
        <v>0</v>
      </c>
      <c r="L2414" s="1">
        <v>0</v>
      </c>
      <c r="M2414" s="203">
        <v>56</v>
      </c>
      <c r="N2414" s="205" t="s">
        <v>336</v>
      </c>
      <c r="O2414" s="1">
        <v>0</v>
      </c>
      <c r="P2414" s="1">
        <v>0</v>
      </c>
      <c r="Q2414" s="1">
        <v>0</v>
      </c>
      <c r="R2414" s="1">
        <v>0</v>
      </c>
      <c r="S2414" s="1">
        <v>0</v>
      </c>
      <c r="T2414" s="1">
        <v>0</v>
      </c>
      <c r="U2414" s="1">
        <v>0</v>
      </c>
      <c r="V2414" s="1">
        <v>0</v>
      </c>
      <c r="W2414" s="1">
        <v>0</v>
      </c>
      <c r="X2414" s="1">
        <v>0</v>
      </c>
      <c r="Y2414" s="1">
        <v>0</v>
      </c>
      <c r="Z2414" s="3"/>
      <c r="AA2414" s="3"/>
      <c r="AB2414" s="3"/>
    </row>
    <row r="2415" spans="1:28" s="5" customFormat="1" ht="15" customHeight="1" x14ac:dyDescent="0.2">
      <c r="A2415" s="204">
        <v>57</v>
      </c>
      <c r="B2415" s="3" t="s">
        <v>350</v>
      </c>
      <c r="C2415" s="1">
        <v>1392485</v>
      </c>
      <c r="D2415" s="1">
        <v>1392485</v>
      </c>
      <c r="E2415" s="1">
        <v>343891</v>
      </c>
      <c r="F2415" s="1">
        <v>406644</v>
      </c>
      <c r="G2415" s="1">
        <v>25308</v>
      </c>
      <c r="H2415" s="1">
        <v>131583</v>
      </c>
      <c r="I2415" s="1">
        <v>65244</v>
      </c>
      <c r="J2415" s="1">
        <v>215370</v>
      </c>
      <c r="K2415" s="1">
        <v>0</v>
      </c>
      <c r="L2415" s="1">
        <v>18353</v>
      </c>
      <c r="M2415" s="203">
        <v>57</v>
      </c>
      <c r="N2415" s="3" t="s">
        <v>350</v>
      </c>
      <c r="O2415" s="1">
        <v>-555</v>
      </c>
      <c r="P2415" s="1">
        <v>67541</v>
      </c>
      <c r="Q2415" s="1">
        <v>39921</v>
      </c>
      <c r="R2415" s="1">
        <v>32339</v>
      </c>
      <c r="S2415" s="1">
        <v>46845</v>
      </c>
      <c r="T2415" s="1">
        <v>1147625</v>
      </c>
      <c r="U2415" s="1">
        <v>244860</v>
      </c>
      <c r="V2415" s="1">
        <v>0</v>
      </c>
      <c r="W2415" s="1">
        <v>0</v>
      </c>
      <c r="X2415" s="1">
        <v>0</v>
      </c>
      <c r="Y2415" s="1">
        <v>0</v>
      </c>
      <c r="Z2415" s="11"/>
      <c r="AA2415" s="3"/>
      <c r="AB2415" s="3"/>
    </row>
    <row r="2416" spans="1:28" s="5" customFormat="1" ht="12" customHeight="1" x14ac:dyDescent="0.2">
      <c r="A2416" s="204">
        <v>58</v>
      </c>
      <c r="B2416" s="205" t="s">
        <v>334</v>
      </c>
      <c r="C2416" s="1">
        <v>0</v>
      </c>
      <c r="D2416" s="1">
        <v>0</v>
      </c>
      <c r="E2416" s="1">
        <v>0</v>
      </c>
      <c r="F2416" s="1">
        <v>0</v>
      </c>
      <c r="G2416" s="1">
        <v>0</v>
      </c>
      <c r="H2416" s="1">
        <v>0</v>
      </c>
      <c r="I2416" s="1">
        <v>0</v>
      </c>
      <c r="J2416" s="1">
        <v>0</v>
      </c>
      <c r="K2416" s="1">
        <v>0</v>
      </c>
      <c r="L2416" s="1">
        <v>0</v>
      </c>
      <c r="M2416" s="203">
        <v>58</v>
      </c>
      <c r="N2416" s="205" t="s">
        <v>334</v>
      </c>
      <c r="O2416" s="1">
        <v>0</v>
      </c>
      <c r="P2416" s="1">
        <v>0</v>
      </c>
      <c r="Q2416" s="1">
        <v>0</v>
      </c>
      <c r="R2416" s="1">
        <v>0</v>
      </c>
      <c r="S2416" s="1">
        <v>0</v>
      </c>
      <c r="T2416" s="1">
        <v>0</v>
      </c>
      <c r="U2416" s="1">
        <v>0</v>
      </c>
      <c r="V2416" s="1">
        <v>0</v>
      </c>
      <c r="W2416" s="1">
        <v>0</v>
      </c>
      <c r="X2416" s="1">
        <v>0</v>
      </c>
      <c r="Y2416" s="1">
        <v>0</v>
      </c>
      <c r="Z2416" s="3"/>
      <c r="AA2416" s="3"/>
      <c r="AB2416" s="3"/>
    </row>
    <row r="2417" spans="1:28" s="5" customFormat="1" ht="12" customHeight="1" x14ac:dyDescent="0.2">
      <c r="A2417" s="204">
        <v>59</v>
      </c>
      <c r="B2417" s="205" t="s">
        <v>335</v>
      </c>
      <c r="C2417" s="1">
        <v>1567452</v>
      </c>
      <c r="D2417" s="1">
        <v>1567452</v>
      </c>
      <c r="E2417" s="1">
        <v>381804</v>
      </c>
      <c r="F2417" s="1">
        <v>447924</v>
      </c>
      <c r="G2417" s="1">
        <v>34770</v>
      </c>
      <c r="H2417" s="1">
        <v>140549</v>
      </c>
      <c r="I2417" s="1">
        <v>72808</v>
      </c>
      <c r="J2417" s="1">
        <v>245171</v>
      </c>
      <c r="K2417" s="1">
        <v>0</v>
      </c>
      <c r="L2417" s="1">
        <v>23591</v>
      </c>
      <c r="M2417" s="203">
        <v>59</v>
      </c>
      <c r="N2417" s="205" t="s">
        <v>335</v>
      </c>
      <c r="O2417" s="1">
        <v>-555</v>
      </c>
      <c r="P2417" s="1">
        <v>79090</v>
      </c>
      <c r="Q2417" s="1">
        <v>45123</v>
      </c>
      <c r="R2417" s="1">
        <v>43739</v>
      </c>
      <c r="S2417" s="1">
        <v>53437</v>
      </c>
      <c r="T2417" s="1">
        <v>1282223</v>
      </c>
      <c r="U2417" s="1">
        <v>285229</v>
      </c>
      <c r="V2417" s="1">
        <v>0</v>
      </c>
      <c r="W2417" s="1">
        <v>0</v>
      </c>
      <c r="X2417" s="1">
        <v>0</v>
      </c>
      <c r="Y2417" s="1">
        <v>0</v>
      </c>
      <c r="Z2417" s="3"/>
      <c r="AA2417" s="3"/>
      <c r="AB2417" s="3"/>
    </row>
    <row r="2418" spans="1:28" s="5" customFormat="1" ht="12" customHeight="1" x14ac:dyDescent="0.2">
      <c r="A2418" s="204">
        <v>60</v>
      </c>
      <c r="B2418" s="205" t="s">
        <v>336</v>
      </c>
      <c r="C2418" s="1">
        <v>0</v>
      </c>
      <c r="D2418" s="1">
        <v>0</v>
      </c>
      <c r="E2418" s="1">
        <v>0</v>
      </c>
      <c r="F2418" s="1">
        <v>0</v>
      </c>
      <c r="G2418" s="1">
        <v>0</v>
      </c>
      <c r="H2418" s="1">
        <v>0</v>
      </c>
      <c r="I2418" s="1">
        <v>0</v>
      </c>
      <c r="J2418" s="1">
        <v>0</v>
      </c>
      <c r="K2418" s="1">
        <v>0</v>
      </c>
      <c r="L2418" s="1">
        <v>0</v>
      </c>
      <c r="M2418" s="203">
        <v>60</v>
      </c>
      <c r="N2418" s="205" t="s">
        <v>336</v>
      </c>
      <c r="O2418" s="1">
        <v>0</v>
      </c>
      <c r="P2418" s="1">
        <v>0</v>
      </c>
      <c r="Q2418" s="1">
        <v>0</v>
      </c>
      <c r="R2418" s="1">
        <v>0</v>
      </c>
      <c r="S2418" s="1">
        <v>0</v>
      </c>
      <c r="T2418" s="1">
        <v>0</v>
      </c>
      <c r="U2418" s="1">
        <v>0</v>
      </c>
      <c r="V2418" s="1">
        <v>0</v>
      </c>
      <c r="W2418" s="1">
        <v>0</v>
      </c>
      <c r="X2418" s="1">
        <v>0</v>
      </c>
      <c r="Y2418" s="1">
        <v>0</v>
      </c>
      <c r="Z2418" s="3"/>
      <c r="AA2418" s="3"/>
      <c r="AB2418" s="3"/>
    </row>
    <row r="2419" spans="1:28" s="5" customFormat="1" ht="15" customHeight="1" x14ac:dyDescent="0.2">
      <c r="A2419" s="204">
        <v>61</v>
      </c>
      <c r="B2419" s="3" t="s">
        <v>351</v>
      </c>
      <c r="C2419" s="1">
        <v>0</v>
      </c>
      <c r="D2419" s="1">
        <v>0</v>
      </c>
      <c r="E2419" s="1">
        <v>0</v>
      </c>
      <c r="F2419" s="1">
        <v>0</v>
      </c>
      <c r="G2419" s="1">
        <v>0</v>
      </c>
      <c r="H2419" s="1">
        <v>0</v>
      </c>
      <c r="I2419" s="1">
        <v>0</v>
      </c>
      <c r="J2419" s="1">
        <v>0</v>
      </c>
      <c r="K2419" s="1">
        <v>0</v>
      </c>
      <c r="L2419" s="1">
        <v>0</v>
      </c>
      <c r="M2419" s="203">
        <v>61</v>
      </c>
      <c r="N2419" s="3" t="s">
        <v>351</v>
      </c>
      <c r="O2419" s="1">
        <v>0</v>
      </c>
      <c r="P2419" s="1">
        <v>0</v>
      </c>
      <c r="Q2419" s="1">
        <v>0</v>
      </c>
      <c r="R2419" s="1">
        <v>0</v>
      </c>
      <c r="S2419" s="1">
        <v>0</v>
      </c>
      <c r="T2419" s="1">
        <v>0</v>
      </c>
      <c r="U2419" s="1">
        <v>0</v>
      </c>
      <c r="V2419" s="1">
        <v>0</v>
      </c>
      <c r="W2419" s="1">
        <v>0</v>
      </c>
      <c r="X2419" s="1">
        <v>0</v>
      </c>
      <c r="Y2419" s="1">
        <v>0</v>
      </c>
      <c r="Z2419" s="11"/>
      <c r="AA2419" s="3"/>
      <c r="AB2419" s="3"/>
    </row>
    <row r="2420" spans="1:28" s="5" customFormat="1" ht="12" customHeight="1" x14ac:dyDescent="0.2">
      <c r="A2420" s="204">
        <v>62</v>
      </c>
      <c r="B2420" s="205" t="s">
        <v>334</v>
      </c>
      <c r="C2420" s="1">
        <v>0</v>
      </c>
      <c r="D2420" s="1">
        <v>0</v>
      </c>
      <c r="E2420" s="1">
        <v>0</v>
      </c>
      <c r="F2420" s="1">
        <v>0</v>
      </c>
      <c r="G2420" s="1">
        <v>0</v>
      </c>
      <c r="H2420" s="1">
        <v>0</v>
      </c>
      <c r="I2420" s="1">
        <v>0</v>
      </c>
      <c r="J2420" s="1">
        <v>0</v>
      </c>
      <c r="K2420" s="1">
        <v>0</v>
      </c>
      <c r="L2420" s="1">
        <v>0</v>
      </c>
      <c r="M2420" s="203">
        <v>62</v>
      </c>
      <c r="N2420" s="205" t="s">
        <v>334</v>
      </c>
      <c r="O2420" s="1">
        <v>0</v>
      </c>
      <c r="P2420" s="1">
        <v>0</v>
      </c>
      <c r="Q2420" s="1">
        <v>0</v>
      </c>
      <c r="R2420" s="1">
        <v>0</v>
      </c>
      <c r="S2420" s="1">
        <v>0</v>
      </c>
      <c r="T2420" s="1">
        <v>0</v>
      </c>
      <c r="U2420" s="1">
        <v>0</v>
      </c>
      <c r="V2420" s="1">
        <v>0</v>
      </c>
      <c r="W2420" s="1">
        <v>0</v>
      </c>
      <c r="X2420" s="1">
        <v>0</v>
      </c>
      <c r="Y2420" s="1">
        <v>0</v>
      </c>
      <c r="Z2420" s="3"/>
      <c r="AA2420" s="3"/>
      <c r="AB2420" s="3"/>
    </row>
    <row r="2421" spans="1:28" s="5" customFormat="1" ht="12" customHeight="1" x14ac:dyDescent="0.2">
      <c r="A2421" s="204">
        <v>63</v>
      </c>
      <c r="B2421" s="205" t="s">
        <v>335</v>
      </c>
      <c r="C2421" s="1">
        <v>0</v>
      </c>
      <c r="D2421" s="1">
        <v>0</v>
      </c>
      <c r="E2421" s="1">
        <v>0</v>
      </c>
      <c r="F2421" s="1">
        <v>0</v>
      </c>
      <c r="G2421" s="1">
        <v>0</v>
      </c>
      <c r="H2421" s="1">
        <v>0</v>
      </c>
      <c r="I2421" s="1">
        <v>0</v>
      </c>
      <c r="J2421" s="1">
        <v>0</v>
      </c>
      <c r="K2421" s="1">
        <v>0</v>
      </c>
      <c r="L2421" s="1">
        <v>0</v>
      </c>
      <c r="M2421" s="203">
        <v>63</v>
      </c>
      <c r="N2421" s="205" t="s">
        <v>335</v>
      </c>
      <c r="O2421" s="1">
        <v>0</v>
      </c>
      <c r="P2421" s="1">
        <v>0</v>
      </c>
      <c r="Q2421" s="1">
        <v>0</v>
      </c>
      <c r="R2421" s="1">
        <v>0</v>
      </c>
      <c r="S2421" s="1">
        <v>0</v>
      </c>
      <c r="T2421" s="1">
        <v>0</v>
      </c>
      <c r="U2421" s="1">
        <v>0</v>
      </c>
      <c r="V2421" s="1">
        <v>0</v>
      </c>
      <c r="W2421" s="1">
        <v>0</v>
      </c>
      <c r="X2421" s="1">
        <v>0</v>
      </c>
      <c r="Y2421" s="1">
        <v>0</v>
      </c>
      <c r="Z2421" s="3"/>
      <c r="AA2421" s="3"/>
      <c r="AB2421" s="3"/>
    </row>
    <row r="2422" spans="1:28" s="5" customFormat="1" ht="12" customHeight="1" x14ac:dyDescent="0.2">
      <c r="A2422" s="204">
        <v>64</v>
      </c>
      <c r="B2422" s="205" t="s">
        <v>336</v>
      </c>
      <c r="C2422" s="1">
        <v>0</v>
      </c>
      <c r="D2422" s="1">
        <v>0</v>
      </c>
      <c r="E2422" s="1">
        <v>0</v>
      </c>
      <c r="F2422" s="1">
        <v>0</v>
      </c>
      <c r="G2422" s="1">
        <v>0</v>
      </c>
      <c r="H2422" s="1">
        <v>0</v>
      </c>
      <c r="I2422" s="1">
        <v>0</v>
      </c>
      <c r="J2422" s="1">
        <v>0</v>
      </c>
      <c r="K2422" s="1">
        <v>0</v>
      </c>
      <c r="L2422" s="1">
        <v>0</v>
      </c>
      <c r="M2422" s="203">
        <v>64</v>
      </c>
      <c r="N2422" s="205" t="s">
        <v>336</v>
      </c>
      <c r="O2422" s="1">
        <v>0</v>
      </c>
      <c r="P2422" s="1">
        <v>0</v>
      </c>
      <c r="Q2422" s="1">
        <v>0</v>
      </c>
      <c r="R2422" s="1">
        <v>0</v>
      </c>
      <c r="S2422" s="1">
        <v>0</v>
      </c>
      <c r="T2422" s="1">
        <v>0</v>
      </c>
      <c r="U2422" s="1">
        <v>0</v>
      </c>
      <c r="V2422" s="1">
        <v>0</v>
      </c>
      <c r="W2422" s="1">
        <v>0</v>
      </c>
      <c r="X2422" s="1">
        <v>0</v>
      </c>
      <c r="Y2422" s="1">
        <v>0</v>
      </c>
      <c r="Z2422" s="3"/>
      <c r="AA2422" s="3"/>
      <c r="AB2422" s="3"/>
    </row>
    <row r="2423" spans="1:28" s="5" customFormat="1" ht="15" customHeight="1" x14ac:dyDescent="0.2">
      <c r="A2423" s="204">
        <v>65</v>
      </c>
      <c r="B2423" s="3" t="s">
        <v>352</v>
      </c>
      <c r="C2423" s="1">
        <v>9694</v>
      </c>
      <c r="D2423" s="1">
        <v>9694</v>
      </c>
      <c r="E2423" s="1">
        <v>0</v>
      </c>
      <c r="F2423" s="1">
        <v>0</v>
      </c>
      <c r="G2423" s="1">
        <v>513</v>
      </c>
      <c r="H2423" s="1">
        <v>0</v>
      </c>
      <c r="I2423" s="1">
        <v>5079</v>
      </c>
      <c r="J2423" s="1">
        <v>0</v>
      </c>
      <c r="K2423" s="1">
        <v>0</v>
      </c>
      <c r="L2423" s="1">
        <v>0</v>
      </c>
      <c r="M2423" s="203">
        <v>65</v>
      </c>
      <c r="N2423" s="3" t="s">
        <v>352</v>
      </c>
      <c r="O2423" s="1">
        <v>0</v>
      </c>
      <c r="P2423" s="1">
        <v>0</v>
      </c>
      <c r="Q2423" s="1">
        <v>0</v>
      </c>
      <c r="R2423" s="1">
        <v>4102</v>
      </c>
      <c r="S2423" s="1">
        <v>0</v>
      </c>
      <c r="T2423" s="1">
        <v>4102</v>
      </c>
      <c r="U2423" s="1">
        <v>5591</v>
      </c>
      <c r="V2423" s="1">
        <v>0</v>
      </c>
      <c r="W2423" s="1">
        <v>0</v>
      </c>
      <c r="X2423" s="1">
        <v>0</v>
      </c>
      <c r="Y2423" s="1">
        <v>0</v>
      </c>
      <c r="Z2423" s="11"/>
      <c r="AA2423" s="3"/>
      <c r="AB2423" s="3"/>
    </row>
    <row r="2424" spans="1:28" s="5" customFormat="1" ht="12" customHeight="1" x14ac:dyDescent="0.2">
      <c r="A2424" s="204">
        <v>66</v>
      </c>
      <c r="B2424" s="205" t="s">
        <v>334</v>
      </c>
      <c r="C2424" s="1">
        <v>0</v>
      </c>
      <c r="D2424" s="1">
        <v>0</v>
      </c>
      <c r="E2424" s="1">
        <v>0</v>
      </c>
      <c r="F2424" s="1">
        <v>0</v>
      </c>
      <c r="G2424" s="1">
        <v>0</v>
      </c>
      <c r="H2424" s="1">
        <v>0</v>
      </c>
      <c r="I2424" s="1">
        <v>0</v>
      </c>
      <c r="J2424" s="1">
        <v>0</v>
      </c>
      <c r="K2424" s="1">
        <v>0</v>
      </c>
      <c r="L2424" s="1">
        <v>0</v>
      </c>
      <c r="M2424" s="203">
        <v>66</v>
      </c>
      <c r="N2424" s="205" t="s">
        <v>334</v>
      </c>
      <c r="O2424" s="1">
        <v>0</v>
      </c>
      <c r="P2424" s="1">
        <v>0</v>
      </c>
      <c r="Q2424" s="1">
        <v>0</v>
      </c>
      <c r="R2424" s="1">
        <v>0</v>
      </c>
      <c r="S2424" s="1">
        <v>0</v>
      </c>
      <c r="T2424" s="1">
        <v>0</v>
      </c>
      <c r="U2424" s="1">
        <v>0</v>
      </c>
      <c r="V2424" s="1">
        <v>0</v>
      </c>
      <c r="W2424" s="1">
        <v>0</v>
      </c>
      <c r="X2424" s="1">
        <v>0</v>
      </c>
      <c r="Y2424" s="1">
        <v>0</v>
      </c>
      <c r="Z2424" s="3"/>
      <c r="AA2424" s="3"/>
      <c r="AB2424" s="3"/>
    </row>
    <row r="2425" spans="1:28" s="5" customFormat="1" ht="12" customHeight="1" x14ac:dyDescent="0.2">
      <c r="A2425" s="204">
        <v>67</v>
      </c>
      <c r="B2425" s="205" t="s">
        <v>335</v>
      </c>
      <c r="C2425" s="1">
        <v>184661</v>
      </c>
      <c r="D2425" s="1">
        <v>184661</v>
      </c>
      <c r="E2425" s="1">
        <v>37913</v>
      </c>
      <c r="F2425" s="1">
        <v>41281</v>
      </c>
      <c r="G2425" s="1">
        <v>9975</v>
      </c>
      <c r="H2425" s="1">
        <v>8966</v>
      </c>
      <c r="I2425" s="1">
        <v>12643</v>
      </c>
      <c r="J2425" s="1">
        <v>29800</v>
      </c>
      <c r="K2425" s="1">
        <v>0</v>
      </c>
      <c r="L2425" s="1">
        <v>5238</v>
      </c>
      <c r="M2425" s="203">
        <v>67</v>
      </c>
      <c r="N2425" s="205" t="s">
        <v>335</v>
      </c>
      <c r="O2425" s="1">
        <v>0</v>
      </c>
      <c r="P2425" s="1">
        <v>11548</v>
      </c>
      <c r="Q2425" s="1">
        <v>5202</v>
      </c>
      <c r="R2425" s="1">
        <v>15503</v>
      </c>
      <c r="S2425" s="1">
        <v>6592</v>
      </c>
      <c r="T2425" s="1">
        <v>138701</v>
      </c>
      <c r="U2425" s="1">
        <v>45960</v>
      </c>
      <c r="V2425" s="1">
        <v>0</v>
      </c>
      <c r="W2425" s="1">
        <v>0</v>
      </c>
      <c r="X2425" s="1">
        <v>0</v>
      </c>
      <c r="Y2425" s="1">
        <v>0</v>
      </c>
      <c r="Z2425" s="3"/>
      <c r="AA2425" s="3"/>
      <c r="AB2425" s="3"/>
    </row>
    <row r="2426" spans="1:28" s="5" customFormat="1" ht="12" customHeight="1" x14ac:dyDescent="0.2">
      <c r="A2426" s="204">
        <v>68</v>
      </c>
      <c r="B2426" s="205" t="s">
        <v>336</v>
      </c>
      <c r="C2426" s="1">
        <v>0</v>
      </c>
      <c r="D2426" s="1">
        <v>0</v>
      </c>
      <c r="E2426" s="1">
        <v>0</v>
      </c>
      <c r="F2426" s="1">
        <v>0</v>
      </c>
      <c r="G2426" s="1">
        <v>0</v>
      </c>
      <c r="H2426" s="1">
        <v>0</v>
      </c>
      <c r="I2426" s="1">
        <v>0</v>
      </c>
      <c r="J2426" s="1">
        <v>0</v>
      </c>
      <c r="K2426" s="1">
        <v>0</v>
      </c>
      <c r="L2426" s="1">
        <v>0</v>
      </c>
      <c r="M2426" s="203">
        <v>68</v>
      </c>
      <c r="N2426" s="205" t="s">
        <v>336</v>
      </c>
      <c r="O2426" s="1">
        <v>0</v>
      </c>
      <c r="P2426" s="1">
        <v>0</v>
      </c>
      <c r="Q2426" s="1">
        <v>0</v>
      </c>
      <c r="R2426" s="1">
        <v>0</v>
      </c>
      <c r="S2426" s="1">
        <v>0</v>
      </c>
      <c r="T2426" s="1">
        <v>0</v>
      </c>
      <c r="U2426" s="1">
        <v>0</v>
      </c>
      <c r="V2426" s="1">
        <v>0</v>
      </c>
      <c r="W2426" s="1">
        <v>0</v>
      </c>
      <c r="X2426" s="1">
        <v>0</v>
      </c>
      <c r="Y2426" s="1">
        <v>0</v>
      </c>
      <c r="Z2426" s="3"/>
      <c r="AA2426" s="3"/>
      <c r="AB2426" s="3"/>
    </row>
    <row r="2427" spans="1:28" s="5" customFormat="1" ht="15" customHeight="1" x14ac:dyDescent="0.2">
      <c r="A2427" s="204">
        <v>69</v>
      </c>
      <c r="B2427" s="3" t="s">
        <v>353</v>
      </c>
      <c r="C2427" s="1">
        <v>1382791</v>
      </c>
      <c r="D2427" s="1">
        <v>1382791</v>
      </c>
      <c r="E2427" s="1">
        <v>343891</v>
      </c>
      <c r="F2427" s="1">
        <v>406644</v>
      </c>
      <c r="G2427" s="1">
        <v>24795</v>
      </c>
      <c r="H2427" s="1">
        <v>131583</v>
      </c>
      <c r="I2427" s="1">
        <v>60165</v>
      </c>
      <c r="J2427" s="1">
        <v>215370</v>
      </c>
      <c r="K2427" s="1">
        <v>0</v>
      </c>
      <c r="L2427" s="1">
        <v>18353</v>
      </c>
      <c r="M2427" s="203">
        <v>69</v>
      </c>
      <c r="N2427" s="3" t="s">
        <v>353</v>
      </c>
      <c r="O2427" s="1">
        <v>-555</v>
      </c>
      <c r="P2427" s="1">
        <v>67541</v>
      </c>
      <c r="Q2427" s="1">
        <v>39921</v>
      </c>
      <c r="R2427" s="1">
        <v>28236</v>
      </c>
      <c r="S2427" s="1">
        <v>46845</v>
      </c>
      <c r="T2427" s="1">
        <v>1143523</v>
      </c>
      <c r="U2427" s="1">
        <v>239268</v>
      </c>
      <c r="V2427" s="1">
        <v>0</v>
      </c>
      <c r="W2427" s="1">
        <v>0</v>
      </c>
      <c r="X2427" s="1">
        <v>0</v>
      </c>
      <c r="Y2427" s="1">
        <v>0</v>
      </c>
      <c r="Z2427" s="11"/>
      <c r="AA2427" s="3"/>
      <c r="AB2427" s="3"/>
    </row>
    <row r="2428" spans="1:28" s="5" customFormat="1" ht="12" customHeight="1" x14ac:dyDescent="0.2">
      <c r="A2428" s="204">
        <v>70</v>
      </c>
      <c r="B2428" s="205" t="s">
        <v>334</v>
      </c>
      <c r="C2428" s="1">
        <v>0</v>
      </c>
      <c r="D2428" s="1">
        <v>0</v>
      </c>
      <c r="E2428" s="1">
        <v>0</v>
      </c>
      <c r="F2428" s="1">
        <v>0</v>
      </c>
      <c r="G2428" s="1">
        <v>0</v>
      </c>
      <c r="H2428" s="1">
        <v>0</v>
      </c>
      <c r="I2428" s="1">
        <v>0</v>
      </c>
      <c r="J2428" s="1">
        <v>0</v>
      </c>
      <c r="K2428" s="1">
        <v>0</v>
      </c>
      <c r="L2428" s="1">
        <v>0</v>
      </c>
      <c r="M2428" s="203">
        <v>70</v>
      </c>
      <c r="N2428" s="205" t="s">
        <v>334</v>
      </c>
      <c r="O2428" s="1">
        <v>0</v>
      </c>
      <c r="P2428" s="1">
        <v>0</v>
      </c>
      <c r="Q2428" s="1">
        <v>0</v>
      </c>
      <c r="R2428" s="1">
        <v>0</v>
      </c>
      <c r="S2428" s="1">
        <v>0</v>
      </c>
      <c r="T2428" s="1">
        <v>0</v>
      </c>
      <c r="U2428" s="1">
        <v>0</v>
      </c>
      <c r="V2428" s="1">
        <v>0</v>
      </c>
      <c r="W2428" s="1">
        <v>0</v>
      </c>
      <c r="X2428" s="1">
        <v>0</v>
      </c>
      <c r="Y2428" s="1">
        <v>0</v>
      </c>
      <c r="Z2428" s="3"/>
      <c r="AA2428" s="3"/>
      <c r="AB2428" s="3"/>
    </row>
    <row r="2429" spans="1:28" s="5" customFormat="1" ht="12" customHeight="1" x14ac:dyDescent="0.2">
      <c r="A2429" s="204">
        <v>71</v>
      </c>
      <c r="B2429" s="205" t="s">
        <v>335</v>
      </c>
      <c r="C2429" s="1">
        <v>1382791</v>
      </c>
      <c r="D2429" s="1">
        <v>1382791</v>
      </c>
      <c r="E2429" s="1">
        <v>343891</v>
      </c>
      <c r="F2429" s="1">
        <v>406644</v>
      </c>
      <c r="G2429" s="1">
        <v>24795</v>
      </c>
      <c r="H2429" s="1">
        <v>131583</v>
      </c>
      <c r="I2429" s="1">
        <v>60165</v>
      </c>
      <c r="J2429" s="1">
        <v>215370</v>
      </c>
      <c r="K2429" s="1">
        <v>0</v>
      </c>
      <c r="L2429" s="1">
        <v>18353</v>
      </c>
      <c r="M2429" s="203">
        <v>71</v>
      </c>
      <c r="N2429" s="205" t="s">
        <v>335</v>
      </c>
      <c r="O2429" s="1">
        <v>-555</v>
      </c>
      <c r="P2429" s="1">
        <v>67541</v>
      </c>
      <c r="Q2429" s="1">
        <v>39921</v>
      </c>
      <c r="R2429" s="1">
        <v>28236</v>
      </c>
      <c r="S2429" s="1">
        <v>46845</v>
      </c>
      <c r="T2429" s="1">
        <v>1143523</v>
      </c>
      <c r="U2429" s="1">
        <v>239268</v>
      </c>
      <c r="V2429" s="1">
        <v>0</v>
      </c>
      <c r="W2429" s="1">
        <v>0</v>
      </c>
      <c r="X2429" s="1">
        <v>0</v>
      </c>
      <c r="Y2429" s="1">
        <v>0</v>
      </c>
      <c r="Z2429" s="3"/>
      <c r="AA2429" s="3"/>
      <c r="AB2429" s="3"/>
    </row>
    <row r="2430" spans="1:28" s="5" customFormat="1" ht="12" customHeight="1" x14ac:dyDescent="0.2">
      <c r="A2430" s="204">
        <v>72</v>
      </c>
      <c r="B2430" s="205" t="s">
        <v>336</v>
      </c>
      <c r="C2430" s="1">
        <v>0</v>
      </c>
      <c r="D2430" s="1">
        <v>0</v>
      </c>
      <c r="E2430" s="1">
        <v>0</v>
      </c>
      <c r="F2430" s="1">
        <v>0</v>
      </c>
      <c r="G2430" s="1">
        <v>0</v>
      </c>
      <c r="H2430" s="1">
        <v>0</v>
      </c>
      <c r="I2430" s="1">
        <v>0</v>
      </c>
      <c r="J2430" s="1">
        <v>0</v>
      </c>
      <c r="K2430" s="1">
        <v>0</v>
      </c>
      <c r="L2430" s="1">
        <v>0</v>
      </c>
      <c r="M2430" s="203">
        <v>72</v>
      </c>
      <c r="N2430" s="205" t="s">
        <v>336</v>
      </c>
      <c r="O2430" s="1">
        <v>0</v>
      </c>
      <c r="P2430" s="1">
        <v>0</v>
      </c>
      <c r="Q2430" s="1">
        <v>0</v>
      </c>
      <c r="R2430" s="1">
        <v>0</v>
      </c>
      <c r="S2430" s="1">
        <v>0</v>
      </c>
      <c r="T2430" s="1">
        <v>0</v>
      </c>
      <c r="U2430" s="1">
        <v>0</v>
      </c>
      <c r="V2430" s="1">
        <v>0</v>
      </c>
      <c r="W2430" s="1">
        <v>0</v>
      </c>
      <c r="X2430" s="1">
        <v>0</v>
      </c>
      <c r="Y2430" s="1">
        <v>0</v>
      </c>
      <c r="Z2430" s="3"/>
      <c r="AA2430" s="3"/>
      <c r="AB2430" s="3"/>
    </row>
    <row r="2431" spans="1:28" s="5" customFormat="1" ht="15" customHeight="1" x14ac:dyDescent="0.2">
      <c r="A2431" s="204">
        <v>73</v>
      </c>
      <c r="B2431" s="3" t="s">
        <v>354</v>
      </c>
      <c r="C2431" s="1">
        <v>91710</v>
      </c>
      <c r="D2431" s="1">
        <v>91710</v>
      </c>
      <c r="E2431" s="1">
        <v>21838</v>
      </c>
      <c r="F2431" s="1">
        <v>19737</v>
      </c>
      <c r="G2431" s="1">
        <v>2139</v>
      </c>
      <c r="H2431" s="1">
        <v>3690</v>
      </c>
      <c r="I2431" s="1">
        <v>873</v>
      </c>
      <c r="J2431" s="1">
        <v>8632</v>
      </c>
      <c r="K2431" s="1">
        <v>0</v>
      </c>
      <c r="L2431" s="1">
        <v>895</v>
      </c>
      <c r="M2431" s="203">
        <v>73</v>
      </c>
      <c r="N2431" s="3" t="s">
        <v>354</v>
      </c>
      <c r="O2431" s="1">
        <v>1</v>
      </c>
      <c r="P2431" s="1">
        <v>30695</v>
      </c>
      <c r="Q2431" s="1">
        <v>1120</v>
      </c>
      <c r="R2431" s="1">
        <v>827</v>
      </c>
      <c r="S2431" s="1">
        <v>1262</v>
      </c>
      <c r="T2431" s="1">
        <v>55620</v>
      </c>
      <c r="U2431" s="1">
        <v>36090</v>
      </c>
      <c r="V2431" s="1">
        <v>0</v>
      </c>
      <c r="W2431" s="1">
        <v>0</v>
      </c>
      <c r="X2431" s="1">
        <v>0</v>
      </c>
      <c r="Y2431" s="1">
        <v>0</v>
      </c>
      <c r="Z2431" s="11"/>
      <c r="AA2431" s="3"/>
      <c r="AB2431" s="3"/>
    </row>
    <row r="2432" spans="1:28" s="5" customFormat="1" ht="12" customHeight="1" x14ac:dyDescent="0.2">
      <c r="A2432" s="204">
        <v>74</v>
      </c>
      <c r="B2432" s="205" t="s">
        <v>334</v>
      </c>
      <c r="C2432" s="1">
        <v>0</v>
      </c>
      <c r="D2432" s="1">
        <v>0</v>
      </c>
      <c r="E2432" s="1">
        <v>0</v>
      </c>
      <c r="F2432" s="1">
        <v>0</v>
      </c>
      <c r="G2432" s="1">
        <v>0</v>
      </c>
      <c r="H2432" s="1">
        <v>0</v>
      </c>
      <c r="I2432" s="1">
        <v>0</v>
      </c>
      <c r="J2432" s="1">
        <v>0</v>
      </c>
      <c r="K2432" s="1">
        <v>0</v>
      </c>
      <c r="L2432" s="1">
        <v>0</v>
      </c>
      <c r="M2432" s="203">
        <v>74</v>
      </c>
      <c r="N2432" s="205" t="s">
        <v>334</v>
      </c>
      <c r="O2432" s="1">
        <v>0</v>
      </c>
      <c r="P2432" s="1">
        <v>0</v>
      </c>
      <c r="Q2432" s="1">
        <v>0</v>
      </c>
      <c r="R2432" s="1">
        <v>0</v>
      </c>
      <c r="S2432" s="1">
        <v>0</v>
      </c>
      <c r="T2432" s="1">
        <v>0</v>
      </c>
      <c r="U2432" s="1">
        <v>0</v>
      </c>
      <c r="V2432" s="1">
        <v>0</v>
      </c>
      <c r="W2432" s="1">
        <v>0</v>
      </c>
      <c r="X2432" s="1">
        <v>0</v>
      </c>
      <c r="Y2432" s="1">
        <v>0</v>
      </c>
      <c r="Z2432" s="3"/>
      <c r="AA2432" s="3"/>
      <c r="AB2432" s="3"/>
    </row>
    <row r="2433" spans="1:28" s="5" customFormat="1" ht="12" customHeight="1" x14ac:dyDescent="0.2">
      <c r="A2433" s="204">
        <v>75</v>
      </c>
      <c r="B2433" s="205" t="s">
        <v>335</v>
      </c>
      <c r="C2433" s="1">
        <v>91710</v>
      </c>
      <c r="D2433" s="1">
        <v>91710</v>
      </c>
      <c r="E2433" s="1">
        <v>21838</v>
      </c>
      <c r="F2433" s="1">
        <v>19737</v>
      </c>
      <c r="G2433" s="1">
        <v>2139</v>
      </c>
      <c r="H2433" s="1">
        <v>3690</v>
      </c>
      <c r="I2433" s="1">
        <v>873</v>
      </c>
      <c r="J2433" s="1">
        <v>8632</v>
      </c>
      <c r="K2433" s="1">
        <v>0</v>
      </c>
      <c r="L2433" s="1">
        <v>895</v>
      </c>
      <c r="M2433" s="203">
        <v>75</v>
      </c>
      <c r="N2433" s="205" t="s">
        <v>335</v>
      </c>
      <c r="O2433" s="1">
        <v>1</v>
      </c>
      <c r="P2433" s="1">
        <v>30695</v>
      </c>
      <c r="Q2433" s="1">
        <v>1120</v>
      </c>
      <c r="R2433" s="1">
        <v>827</v>
      </c>
      <c r="S2433" s="1">
        <v>1262</v>
      </c>
      <c r="T2433" s="1">
        <v>55620</v>
      </c>
      <c r="U2433" s="1">
        <v>36090</v>
      </c>
      <c r="V2433" s="1">
        <v>0</v>
      </c>
      <c r="W2433" s="1">
        <v>0</v>
      </c>
      <c r="X2433" s="1">
        <v>0</v>
      </c>
      <c r="Y2433" s="1">
        <v>0</v>
      </c>
      <c r="Z2433" s="3"/>
      <c r="AA2433" s="3"/>
      <c r="AB2433" s="3"/>
    </row>
    <row r="2434" spans="1:28" s="5" customFormat="1" ht="12" customHeight="1" x14ac:dyDescent="0.2">
      <c r="A2434" s="204">
        <v>76</v>
      </c>
      <c r="B2434" s="205" t="s">
        <v>336</v>
      </c>
      <c r="C2434" s="1">
        <v>0</v>
      </c>
      <c r="D2434" s="1">
        <v>0</v>
      </c>
      <c r="E2434" s="1">
        <v>0</v>
      </c>
      <c r="F2434" s="1">
        <v>0</v>
      </c>
      <c r="G2434" s="1">
        <v>0</v>
      </c>
      <c r="H2434" s="1">
        <v>0</v>
      </c>
      <c r="I2434" s="1">
        <v>0</v>
      </c>
      <c r="J2434" s="1">
        <v>0</v>
      </c>
      <c r="K2434" s="1">
        <v>0</v>
      </c>
      <c r="L2434" s="1">
        <v>0</v>
      </c>
      <c r="M2434" s="203">
        <v>76</v>
      </c>
      <c r="N2434" s="205" t="s">
        <v>336</v>
      </c>
      <c r="O2434" s="1">
        <v>0</v>
      </c>
      <c r="P2434" s="1">
        <v>0</v>
      </c>
      <c r="Q2434" s="1">
        <v>0</v>
      </c>
      <c r="R2434" s="1">
        <v>0</v>
      </c>
      <c r="S2434" s="1">
        <v>0</v>
      </c>
      <c r="T2434" s="1">
        <v>0</v>
      </c>
      <c r="U2434" s="1">
        <v>0</v>
      </c>
      <c r="V2434" s="1">
        <v>0</v>
      </c>
      <c r="W2434" s="1">
        <v>0</v>
      </c>
      <c r="X2434" s="1">
        <v>0</v>
      </c>
      <c r="Y2434" s="1">
        <v>0</v>
      </c>
      <c r="Z2434" s="3"/>
      <c r="AA2434" s="3"/>
      <c r="AB2434" s="3"/>
    </row>
    <row r="2435" spans="1:28" s="5" customFormat="1" ht="15" customHeight="1" x14ac:dyDescent="0.2">
      <c r="A2435" s="204">
        <v>77</v>
      </c>
      <c r="B2435" s="3" t="s">
        <v>355</v>
      </c>
      <c r="C2435" s="1">
        <v>0</v>
      </c>
      <c r="D2435" s="1">
        <v>0</v>
      </c>
      <c r="E2435" s="1">
        <v>0</v>
      </c>
      <c r="F2435" s="1">
        <v>0</v>
      </c>
      <c r="G2435" s="1">
        <v>0</v>
      </c>
      <c r="H2435" s="1">
        <v>0</v>
      </c>
      <c r="I2435" s="1">
        <v>0</v>
      </c>
      <c r="J2435" s="1">
        <v>0</v>
      </c>
      <c r="K2435" s="1">
        <v>0</v>
      </c>
      <c r="L2435" s="1">
        <v>0</v>
      </c>
      <c r="M2435" s="203">
        <v>77</v>
      </c>
      <c r="N2435" s="3" t="s">
        <v>355</v>
      </c>
      <c r="O2435" s="1">
        <v>0</v>
      </c>
      <c r="P2435" s="1">
        <v>0</v>
      </c>
      <c r="Q2435" s="1">
        <v>0</v>
      </c>
      <c r="R2435" s="1">
        <v>0</v>
      </c>
      <c r="S2435" s="1">
        <v>0</v>
      </c>
      <c r="T2435" s="1">
        <v>0</v>
      </c>
      <c r="U2435" s="1">
        <v>0</v>
      </c>
      <c r="V2435" s="1">
        <v>0</v>
      </c>
      <c r="W2435" s="1">
        <v>0</v>
      </c>
      <c r="X2435" s="1">
        <v>0</v>
      </c>
      <c r="Y2435" s="1">
        <v>0</v>
      </c>
      <c r="Z2435" s="11"/>
      <c r="AA2435" s="3"/>
      <c r="AB2435" s="3"/>
    </row>
    <row r="2436" spans="1:28" s="5" customFormat="1" ht="12" customHeight="1" x14ac:dyDescent="0.2">
      <c r="A2436" s="204">
        <v>78</v>
      </c>
      <c r="B2436" s="205" t="s">
        <v>334</v>
      </c>
      <c r="C2436" s="1">
        <v>0</v>
      </c>
      <c r="D2436" s="1">
        <v>0</v>
      </c>
      <c r="E2436" s="1">
        <v>0</v>
      </c>
      <c r="F2436" s="1">
        <v>0</v>
      </c>
      <c r="G2436" s="1">
        <v>0</v>
      </c>
      <c r="H2436" s="1">
        <v>0</v>
      </c>
      <c r="I2436" s="1">
        <v>0</v>
      </c>
      <c r="J2436" s="1">
        <v>0</v>
      </c>
      <c r="K2436" s="1">
        <v>0</v>
      </c>
      <c r="L2436" s="1">
        <v>0</v>
      </c>
      <c r="M2436" s="203">
        <v>78</v>
      </c>
      <c r="N2436" s="205" t="s">
        <v>334</v>
      </c>
      <c r="O2436" s="1">
        <v>0</v>
      </c>
      <c r="P2436" s="1">
        <v>0</v>
      </c>
      <c r="Q2436" s="1">
        <v>0</v>
      </c>
      <c r="R2436" s="1">
        <v>0</v>
      </c>
      <c r="S2436" s="1">
        <v>0</v>
      </c>
      <c r="T2436" s="1">
        <v>0</v>
      </c>
      <c r="U2436" s="1">
        <v>0</v>
      </c>
      <c r="V2436" s="1">
        <v>0</v>
      </c>
      <c r="W2436" s="1">
        <v>0</v>
      </c>
      <c r="X2436" s="1">
        <v>0</v>
      </c>
      <c r="Y2436" s="1">
        <v>0</v>
      </c>
      <c r="Z2436" s="3"/>
      <c r="AA2436" s="3"/>
      <c r="AB2436" s="3"/>
    </row>
    <row r="2437" spans="1:28" s="5" customFormat="1" ht="12" customHeight="1" x14ac:dyDescent="0.2">
      <c r="A2437" s="204">
        <v>79</v>
      </c>
      <c r="B2437" s="205" t="s">
        <v>335</v>
      </c>
      <c r="C2437" s="1">
        <v>0</v>
      </c>
      <c r="D2437" s="1">
        <v>0</v>
      </c>
      <c r="E2437" s="1">
        <v>0</v>
      </c>
      <c r="F2437" s="1">
        <v>0</v>
      </c>
      <c r="G2437" s="1">
        <v>0</v>
      </c>
      <c r="H2437" s="1">
        <v>0</v>
      </c>
      <c r="I2437" s="1">
        <v>0</v>
      </c>
      <c r="J2437" s="1">
        <v>0</v>
      </c>
      <c r="K2437" s="1">
        <v>0</v>
      </c>
      <c r="L2437" s="1">
        <v>0</v>
      </c>
      <c r="M2437" s="203">
        <v>79</v>
      </c>
      <c r="N2437" s="205" t="s">
        <v>335</v>
      </c>
      <c r="O2437" s="1">
        <v>0</v>
      </c>
      <c r="P2437" s="1">
        <v>0</v>
      </c>
      <c r="Q2437" s="1">
        <v>0</v>
      </c>
      <c r="R2437" s="1">
        <v>0</v>
      </c>
      <c r="S2437" s="1">
        <v>0</v>
      </c>
      <c r="T2437" s="1">
        <v>0</v>
      </c>
      <c r="U2437" s="1">
        <v>0</v>
      </c>
      <c r="V2437" s="1">
        <v>0</v>
      </c>
      <c r="W2437" s="1">
        <v>0</v>
      </c>
      <c r="X2437" s="1">
        <v>0</v>
      </c>
      <c r="Y2437" s="1">
        <v>0</v>
      </c>
      <c r="Z2437" s="3"/>
      <c r="AA2437" s="3"/>
      <c r="AB2437" s="3"/>
    </row>
    <row r="2438" spans="1:28" s="5" customFormat="1" ht="12" customHeight="1" x14ac:dyDescent="0.2">
      <c r="A2438" s="204">
        <v>80</v>
      </c>
      <c r="B2438" s="205" t="s">
        <v>336</v>
      </c>
      <c r="C2438" s="1">
        <v>0</v>
      </c>
      <c r="D2438" s="1">
        <v>0</v>
      </c>
      <c r="E2438" s="1">
        <v>0</v>
      </c>
      <c r="F2438" s="1">
        <v>0</v>
      </c>
      <c r="G2438" s="1">
        <v>0</v>
      </c>
      <c r="H2438" s="1">
        <v>0</v>
      </c>
      <c r="I2438" s="1">
        <v>0</v>
      </c>
      <c r="J2438" s="1">
        <v>0</v>
      </c>
      <c r="K2438" s="1">
        <v>0</v>
      </c>
      <c r="L2438" s="1">
        <v>0</v>
      </c>
      <c r="M2438" s="203">
        <v>80</v>
      </c>
      <c r="N2438" s="205" t="s">
        <v>336</v>
      </c>
      <c r="O2438" s="1">
        <v>0</v>
      </c>
      <c r="P2438" s="1">
        <v>0</v>
      </c>
      <c r="Q2438" s="1">
        <v>0</v>
      </c>
      <c r="R2438" s="1">
        <v>0</v>
      </c>
      <c r="S2438" s="1">
        <v>0</v>
      </c>
      <c r="T2438" s="1">
        <v>0</v>
      </c>
      <c r="U2438" s="1">
        <v>0</v>
      </c>
      <c r="V2438" s="1">
        <v>0</v>
      </c>
      <c r="W2438" s="1">
        <v>0</v>
      </c>
      <c r="X2438" s="1">
        <v>0</v>
      </c>
      <c r="Y2438" s="1">
        <v>0</v>
      </c>
      <c r="Z2438" s="3"/>
      <c r="AA2438" s="3"/>
      <c r="AB2438" s="3"/>
    </row>
    <row r="2439" spans="1:28" s="5" customFormat="1" ht="25.5" customHeight="1" x14ac:dyDescent="0.2">
      <c r="A2439" s="203"/>
      <c r="B2439" s="98" t="s">
        <v>677</v>
      </c>
      <c r="C2439" s="4"/>
      <c r="D2439" s="4"/>
      <c r="E2439" s="4"/>
      <c r="F2439" s="4"/>
      <c r="G2439" s="4"/>
      <c r="H2439" s="4"/>
      <c r="I2439" s="4"/>
      <c r="J2439" s="4"/>
      <c r="K2439" s="4"/>
      <c r="L2439" s="4"/>
      <c r="M2439" s="203"/>
      <c r="N2439" s="98" t="s">
        <v>677</v>
      </c>
      <c r="O2439" s="4"/>
      <c r="P2439" s="4"/>
      <c r="Q2439" s="4"/>
      <c r="R2439" s="4"/>
      <c r="S2439" s="4"/>
      <c r="T2439" s="4"/>
      <c r="U2439" s="4"/>
      <c r="V2439" s="4"/>
      <c r="W2439" s="4"/>
      <c r="X2439" s="4"/>
      <c r="Y2439" s="4"/>
      <c r="Z2439" s="3"/>
      <c r="AA2439" s="3"/>
      <c r="AB2439" s="3"/>
    </row>
    <row r="2440" spans="1:28" s="5" customFormat="1" ht="15" customHeight="1" x14ac:dyDescent="0.2">
      <c r="A2440" s="204">
        <v>1</v>
      </c>
      <c r="B2440" s="3" t="s">
        <v>333</v>
      </c>
      <c r="C2440" s="1">
        <v>515873</v>
      </c>
      <c r="D2440" s="1">
        <v>515873</v>
      </c>
      <c r="E2440" s="1">
        <v>13388</v>
      </c>
      <c r="F2440" s="1">
        <v>19951</v>
      </c>
      <c r="G2440" s="1">
        <v>16072</v>
      </c>
      <c r="H2440" s="1">
        <v>72915</v>
      </c>
      <c r="I2440" s="1">
        <v>611</v>
      </c>
      <c r="J2440" s="1">
        <v>59478</v>
      </c>
      <c r="K2440" s="1">
        <v>260703</v>
      </c>
      <c r="L2440" s="1">
        <v>34702</v>
      </c>
      <c r="M2440" s="203">
        <v>1</v>
      </c>
      <c r="N2440" s="3" t="s">
        <v>333</v>
      </c>
      <c r="O2440" s="1">
        <v>8288</v>
      </c>
      <c r="P2440" s="1">
        <v>365</v>
      </c>
      <c r="Q2440" s="1">
        <v>2773</v>
      </c>
      <c r="R2440" s="1">
        <v>26627</v>
      </c>
      <c r="S2440" s="1">
        <v>0</v>
      </c>
      <c r="T2440" s="1">
        <v>496053</v>
      </c>
      <c r="U2440" s="1">
        <v>19820</v>
      </c>
      <c r="V2440" s="1">
        <v>0</v>
      </c>
      <c r="W2440" s="1">
        <v>0</v>
      </c>
      <c r="X2440" s="1">
        <v>0</v>
      </c>
      <c r="Y2440" s="1">
        <v>0</v>
      </c>
      <c r="Z2440" s="11"/>
      <c r="AA2440" s="3"/>
      <c r="AB2440" s="3"/>
    </row>
    <row r="2441" spans="1:28" s="5" customFormat="1" ht="12" customHeight="1" x14ac:dyDescent="0.2">
      <c r="A2441" s="204">
        <v>2</v>
      </c>
      <c r="B2441" s="3" t="s">
        <v>334</v>
      </c>
      <c r="C2441" s="1">
        <v>0</v>
      </c>
      <c r="D2441" s="1">
        <v>0</v>
      </c>
      <c r="E2441" s="1">
        <v>0</v>
      </c>
      <c r="F2441" s="1">
        <v>0</v>
      </c>
      <c r="G2441" s="1">
        <v>0</v>
      </c>
      <c r="H2441" s="1">
        <v>0</v>
      </c>
      <c r="I2441" s="1">
        <v>0</v>
      </c>
      <c r="J2441" s="1">
        <v>0</v>
      </c>
      <c r="K2441" s="1">
        <v>0</v>
      </c>
      <c r="L2441" s="1">
        <v>0</v>
      </c>
      <c r="M2441" s="203">
        <v>2</v>
      </c>
      <c r="N2441" s="3" t="s">
        <v>334</v>
      </c>
      <c r="O2441" s="1">
        <v>0</v>
      </c>
      <c r="P2441" s="1">
        <v>0</v>
      </c>
      <c r="Q2441" s="1">
        <v>0</v>
      </c>
      <c r="R2441" s="1">
        <v>0</v>
      </c>
      <c r="S2441" s="1">
        <v>0</v>
      </c>
      <c r="T2441" s="1">
        <v>0</v>
      </c>
      <c r="U2441" s="1">
        <v>0</v>
      </c>
      <c r="V2441" s="1">
        <v>0</v>
      </c>
      <c r="W2441" s="1">
        <v>0</v>
      </c>
      <c r="X2441" s="1">
        <v>0</v>
      </c>
      <c r="Y2441" s="1">
        <v>0</v>
      </c>
      <c r="Z2441" s="3"/>
      <c r="AA2441" s="3"/>
      <c r="AB2441" s="3"/>
    </row>
    <row r="2442" spans="1:28" s="5" customFormat="1" ht="12" customHeight="1" x14ac:dyDescent="0.2">
      <c r="A2442" s="204">
        <v>3</v>
      </c>
      <c r="B2442" s="3" t="s">
        <v>335</v>
      </c>
      <c r="C2442" s="1">
        <v>515873</v>
      </c>
      <c r="D2442" s="1">
        <v>515873</v>
      </c>
      <c r="E2442" s="1">
        <v>13388</v>
      </c>
      <c r="F2442" s="1">
        <v>19951</v>
      </c>
      <c r="G2442" s="1">
        <v>16072</v>
      </c>
      <c r="H2442" s="1">
        <v>72915</v>
      </c>
      <c r="I2442" s="1">
        <v>611</v>
      </c>
      <c r="J2442" s="1">
        <v>59478</v>
      </c>
      <c r="K2442" s="1">
        <v>260703</v>
      </c>
      <c r="L2442" s="1">
        <v>34702</v>
      </c>
      <c r="M2442" s="203">
        <v>3</v>
      </c>
      <c r="N2442" s="3" t="s">
        <v>335</v>
      </c>
      <c r="O2442" s="1">
        <v>8288</v>
      </c>
      <c r="P2442" s="1">
        <v>365</v>
      </c>
      <c r="Q2442" s="1">
        <v>2773</v>
      </c>
      <c r="R2442" s="1">
        <v>26627</v>
      </c>
      <c r="S2442" s="1">
        <v>0</v>
      </c>
      <c r="T2442" s="1">
        <v>496053</v>
      </c>
      <c r="U2442" s="1">
        <v>19820</v>
      </c>
      <c r="V2442" s="1">
        <v>0</v>
      </c>
      <c r="W2442" s="1">
        <v>0</v>
      </c>
      <c r="X2442" s="1">
        <v>0</v>
      </c>
      <c r="Y2442" s="1">
        <v>0</v>
      </c>
      <c r="Z2442" s="3"/>
      <c r="AA2442" s="3"/>
      <c r="AB2442" s="3"/>
    </row>
    <row r="2443" spans="1:28" s="5" customFormat="1" ht="12" customHeight="1" x14ac:dyDescent="0.2">
      <c r="A2443" s="204">
        <v>4</v>
      </c>
      <c r="B2443" s="3" t="s">
        <v>336</v>
      </c>
      <c r="C2443" s="1">
        <v>0</v>
      </c>
      <c r="D2443" s="1">
        <v>0</v>
      </c>
      <c r="E2443" s="1">
        <v>0</v>
      </c>
      <c r="F2443" s="1">
        <v>0</v>
      </c>
      <c r="G2443" s="1">
        <v>0</v>
      </c>
      <c r="H2443" s="1">
        <v>0</v>
      </c>
      <c r="I2443" s="1">
        <v>0</v>
      </c>
      <c r="J2443" s="1">
        <v>0</v>
      </c>
      <c r="K2443" s="1">
        <v>0</v>
      </c>
      <c r="L2443" s="1">
        <v>0</v>
      </c>
      <c r="M2443" s="203">
        <v>4</v>
      </c>
      <c r="N2443" s="3" t="s">
        <v>336</v>
      </c>
      <c r="O2443" s="1">
        <v>0</v>
      </c>
      <c r="P2443" s="1">
        <v>0</v>
      </c>
      <c r="Q2443" s="1">
        <v>0</v>
      </c>
      <c r="R2443" s="1">
        <v>0</v>
      </c>
      <c r="S2443" s="1">
        <v>0</v>
      </c>
      <c r="T2443" s="1">
        <v>0</v>
      </c>
      <c r="U2443" s="1">
        <v>0</v>
      </c>
      <c r="V2443" s="1">
        <v>0</v>
      </c>
      <c r="W2443" s="1">
        <v>0</v>
      </c>
      <c r="X2443" s="1">
        <v>0</v>
      </c>
      <c r="Y2443" s="1">
        <v>0</v>
      </c>
      <c r="Z2443" s="3"/>
      <c r="AA2443" s="3"/>
      <c r="AB2443" s="3"/>
    </row>
    <row r="2444" spans="1:28" s="5" customFormat="1" ht="15" customHeight="1" x14ac:dyDescent="0.2">
      <c r="A2444" s="204">
        <v>5</v>
      </c>
      <c r="B2444" s="3" t="s">
        <v>337</v>
      </c>
      <c r="C2444" s="1">
        <v>226</v>
      </c>
      <c r="D2444" s="1">
        <v>226</v>
      </c>
      <c r="E2444" s="1">
        <v>0</v>
      </c>
      <c r="F2444" s="1">
        <v>6</v>
      </c>
      <c r="G2444" s="1">
        <v>8</v>
      </c>
      <c r="H2444" s="1">
        <v>0</v>
      </c>
      <c r="I2444" s="1">
        <v>0</v>
      </c>
      <c r="J2444" s="1">
        <v>0</v>
      </c>
      <c r="K2444" s="1">
        <v>0</v>
      </c>
      <c r="L2444" s="1">
        <v>126</v>
      </c>
      <c r="M2444" s="203">
        <v>5</v>
      </c>
      <c r="N2444" s="3" t="s">
        <v>337</v>
      </c>
      <c r="O2444" s="1">
        <v>86</v>
      </c>
      <c r="P2444" s="1">
        <v>0</v>
      </c>
      <c r="Q2444" s="1">
        <v>0</v>
      </c>
      <c r="R2444" s="1">
        <v>0</v>
      </c>
      <c r="S2444" s="1">
        <v>0</v>
      </c>
      <c r="T2444" s="1">
        <v>218</v>
      </c>
      <c r="U2444" s="1">
        <v>8</v>
      </c>
      <c r="V2444" s="1">
        <v>0</v>
      </c>
      <c r="W2444" s="1">
        <v>0</v>
      </c>
      <c r="X2444" s="1">
        <v>0</v>
      </c>
      <c r="Y2444" s="1">
        <v>0</v>
      </c>
      <c r="Z2444" s="11"/>
      <c r="AA2444" s="3"/>
      <c r="AB2444" s="3"/>
    </row>
    <row r="2445" spans="1:28" s="5" customFormat="1" ht="12" customHeight="1" x14ac:dyDescent="0.2">
      <c r="A2445" s="204">
        <v>6</v>
      </c>
      <c r="B2445" s="3" t="s">
        <v>334</v>
      </c>
      <c r="C2445" s="1">
        <v>0</v>
      </c>
      <c r="D2445" s="1">
        <v>0</v>
      </c>
      <c r="E2445" s="1">
        <v>0</v>
      </c>
      <c r="F2445" s="1">
        <v>0</v>
      </c>
      <c r="G2445" s="1">
        <v>0</v>
      </c>
      <c r="H2445" s="1">
        <v>0</v>
      </c>
      <c r="I2445" s="1">
        <v>0</v>
      </c>
      <c r="J2445" s="1">
        <v>0</v>
      </c>
      <c r="K2445" s="1">
        <v>0</v>
      </c>
      <c r="L2445" s="1">
        <v>0</v>
      </c>
      <c r="M2445" s="203">
        <v>6</v>
      </c>
      <c r="N2445" s="3" t="s">
        <v>334</v>
      </c>
      <c r="O2445" s="1">
        <v>0</v>
      </c>
      <c r="P2445" s="1">
        <v>0</v>
      </c>
      <c r="Q2445" s="1">
        <v>0</v>
      </c>
      <c r="R2445" s="1">
        <v>0</v>
      </c>
      <c r="S2445" s="1">
        <v>0</v>
      </c>
      <c r="T2445" s="1">
        <v>0</v>
      </c>
      <c r="U2445" s="1">
        <v>0</v>
      </c>
      <c r="V2445" s="1">
        <v>0</v>
      </c>
      <c r="W2445" s="1">
        <v>0</v>
      </c>
      <c r="X2445" s="1">
        <v>0</v>
      </c>
      <c r="Y2445" s="1">
        <v>0</v>
      </c>
      <c r="Z2445" s="3"/>
      <c r="AA2445" s="3"/>
      <c r="AB2445" s="3"/>
    </row>
    <row r="2446" spans="1:28" s="5" customFormat="1" ht="12" customHeight="1" x14ac:dyDescent="0.2">
      <c r="A2446" s="204">
        <v>7</v>
      </c>
      <c r="B2446" s="3" t="s">
        <v>335</v>
      </c>
      <c r="C2446" s="1">
        <v>226</v>
      </c>
      <c r="D2446" s="1">
        <v>226</v>
      </c>
      <c r="E2446" s="1">
        <v>0</v>
      </c>
      <c r="F2446" s="1">
        <v>6</v>
      </c>
      <c r="G2446" s="1">
        <v>8</v>
      </c>
      <c r="H2446" s="1">
        <v>0</v>
      </c>
      <c r="I2446" s="1">
        <v>0</v>
      </c>
      <c r="J2446" s="1">
        <v>0</v>
      </c>
      <c r="K2446" s="1">
        <v>0</v>
      </c>
      <c r="L2446" s="1">
        <v>126</v>
      </c>
      <c r="M2446" s="203">
        <v>7</v>
      </c>
      <c r="N2446" s="3" t="s">
        <v>335</v>
      </c>
      <c r="O2446" s="1">
        <v>86</v>
      </c>
      <c r="P2446" s="1">
        <v>0</v>
      </c>
      <c r="Q2446" s="1">
        <v>0</v>
      </c>
      <c r="R2446" s="1">
        <v>0</v>
      </c>
      <c r="S2446" s="1">
        <v>0</v>
      </c>
      <c r="T2446" s="1">
        <v>218</v>
      </c>
      <c r="U2446" s="1">
        <v>8</v>
      </c>
      <c r="V2446" s="1">
        <v>0</v>
      </c>
      <c r="W2446" s="1">
        <v>0</v>
      </c>
      <c r="X2446" s="1">
        <v>0</v>
      </c>
      <c r="Y2446" s="1">
        <v>0</v>
      </c>
      <c r="Z2446" s="3"/>
      <c r="AA2446" s="3"/>
      <c r="AB2446" s="3"/>
    </row>
    <row r="2447" spans="1:28" s="5" customFormat="1" ht="12" customHeight="1" x14ac:dyDescent="0.2">
      <c r="A2447" s="204">
        <v>8</v>
      </c>
      <c r="B2447" s="3" t="s">
        <v>336</v>
      </c>
      <c r="C2447" s="1">
        <v>0</v>
      </c>
      <c r="D2447" s="1">
        <v>0</v>
      </c>
      <c r="E2447" s="1">
        <v>0</v>
      </c>
      <c r="F2447" s="1">
        <v>0</v>
      </c>
      <c r="G2447" s="1">
        <v>0</v>
      </c>
      <c r="H2447" s="1">
        <v>0</v>
      </c>
      <c r="I2447" s="1">
        <v>0</v>
      </c>
      <c r="J2447" s="1">
        <v>0</v>
      </c>
      <c r="K2447" s="1">
        <v>0</v>
      </c>
      <c r="L2447" s="1">
        <v>0</v>
      </c>
      <c r="M2447" s="203">
        <v>8</v>
      </c>
      <c r="N2447" s="3" t="s">
        <v>336</v>
      </c>
      <c r="O2447" s="1">
        <v>0</v>
      </c>
      <c r="P2447" s="1">
        <v>0</v>
      </c>
      <c r="Q2447" s="1">
        <v>0</v>
      </c>
      <c r="R2447" s="1">
        <v>0</v>
      </c>
      <c r="S2447" s="1">
        <v>0</v>
      </c>
      <c r="T2447" s="1">
        <v>0</v>
      </c>
      <c r="U2447" s="1">
        <v>0</v>
      </c>
      <c r="V2447" s="1">
        <v>0</v>
      </c>
      <c r="W2447" s="1">
        <v>0</v>
      </c>
      <c r="X2447" s="1">
        <v>0</v>
      </c>
      <c r="Y2447" s="1">
        <v>0</v>
      </c>
      <c r="Z2447" s="3"/>
      <c r="AA2447" s="3"/>
      <c r="AB2447" s="3"/>
    </row>
    <row r="2448" spans="1:28" s="5" customFormat="1" ht="15" customHeight="1" x14ac:dyDescent="0.2">
      <c r="A2448" s="204">
        <v>9</v>
      </c>
      <c r="B2448" s="3" t="s">
        <v>338</v>
      </c>
      <c r="C2448" s="1">
        <v>5626</v>
      </c>
      <c r="D2448" s="1">
        <v>5626</v>
      </c>
      <c r="E2448" s="1">
        <v>1</v>
      </c>
      <c r="F2448" s="1">
        <v>0</v>
      </c>
      <c r="G2448" s="1">
        <v>14</v>
      </c>
      <c r="H2448" s="1">
        <v>1720</v>
      </c>
      <c r="I2448" s="1">
        <v>0</v>
      </c>
      <c r="J2448" s="1">
        <v>326</v>
      </c>
      <c r="K2448" s="1">
        <v>3324</v>
      </c>
      <c r="L2448" s="1">
        <v>165</v>
      </c>
      <c r="M2448" s="203">
        <v>9</v>
      </c>
      <c r="N2448" s="3" t="s">
        <v>338</v>
      </c>
      <c r="O2448" s="1">
        <v>7</v>
      </c>
      <c r="P2448" s="1">
        <v>0</v>
      </c>
      <c r="Q2448" s="1">
        <v>0</v>
      </c>
      <c r="R2448" s="1">
        <v>70</v>
      </c>
      <c r="S2448" s="1">
        <v>0</v>
      </c>
      <c r="T2448" s="1">
        <v>5613</v>
      </c>
      <c r="U2448" s="1">
        <v>14</v>
      </c>
      <c r="V2448" s="1">
        <v>0</v>
      </c>
      <c r="W2448" s="1">
        <v>0</v>
      </c>
      <c r="X2448" s="1">
        <v>0</v>
      </c>
      <c r="Y2448" s="1">
        <v>0</v>
      </c>
      <c r="Z2448" s="11"/>
      <c r="AA2448" s="3"/>
      <c r="AB2448" s="3"/>
    </row>
    <row r="2449" spans="1:28" s="5" customFormat="1" ht="12" customHeight="1" x14ac:dyDescent="0.2">
      <c r="A2449" s="204">
        <v>10</v>
      </c>
      <c r="B2449" s="3" t="s">
        <v>334</v>
      </c>
      <c r="C2449" s="1">
        <v>0</v>
      </c>
      <c r="D2449" s="1">
        <v>0</v>
      </c>
      <c r="E2449" s="1">
        <v>0</v>
      </c>
      <c r="F2449" s="1">
        <v>0</v>
      </c>
      <c r="G2449" s="1">
        <v>0</v>
      </c>
      <c r="H2449" s="1">
        <v>0</v>
      </c>
      <c r="I2449" s="1">
        <v>0</v>
      </c>
      <c r="J2449" s="1">
        <v>0</v>
      </c>
      <c r="K2449" s="1">
        <v>0</v>
      </c>
      <c r="L2449" s="1">
        <v>0</v>
      </c>
      <c r="M2449" s="203">
        <v>10</v>
      </c>
      <c r="N2449" s="3" t="s">
        <v>334</v>
      </c>
      <c r="O2449" s="1">
        <v>0</v>
      </c>
      <c r="P2449" s="1">
        <v>0</v>
      </c>
      <c r="Q2449" s="1">
        <v>0</v>
      </c>
      <c r="R2449" s="1">
        <v>0</v>
      </c>
      <c r="S2449" s="1">
        <v>0</v>
      </c>
      <c r="T2449" s="1">
        <v>0</v>
      </c>
      <c r="U2449" s="1">
        <v>0</v>
      </c>
      <c r="V2449" s="1">
        <v>0</v>
      </c>
      <c r="W2449" s="1">
        <v>0</v>
      </c>
      <c r="X2449" s="1">
        <v>0</v>
      </c>
      <c r="Y2449" s="1">
        <v>0</v>
      </c>
      <c r="Z2449" s="3"/>
      <c r="AA2449" s="3"/>
      <c r="AB2449" s="3"/>
    </row>
    <row r="2450" spans="1:28" s="5" customFormat="1" ht="12" customHeight="1" x14ac:dyDescent="0.2">
      <c r="A2450" s="204">
        <v>11</v>
      </c>
      <c r="B2450" s="3" t="s">
        <v>335</v>
      </c>
      <c r="C2450" s="1">
        <v>5626</v>
      </c>
      <c r="D2450" s="1">
        <v>5626</v>
      </c>
      <c r="E2450" s="1">
        <v>1</v>
      </c>
      <c r="F2450" s="1">
        <v>0</v>
      </c>
      <c r="G2450" s="1">
        <v>14</v>
      </c>
      <c r="H2450" s="1">
        <v>1720</v>
      </c>
      <c r="I2450" s="1">
        <v>0</v>
      </c>
      <c r="J2450" s="1">
        <v>326</v>
      </c>
      <c r="K2450" s="1">
        <v>3324</v>
      </c>
      <c r="L2450" s="1">
        <v>165</v>
      </c>
      <c r="M2450" s="203">
        <v>11</v>
      </c>
      <c r="N2450" s="3" t="s">
        <v>335</v>
      </c>
      <c r="O2450" s="1">
        <v>7</v>
      </c>
      <c r="P2450" s="1">
        <v>0</v>
      </c>
      <c r="Q2450" s="1">
        <v>0</v>
      </c>
      <c r="R2450" s="1">
        <v>70</v>
      </c>
      <c r="S2450" s="1">
        <v>0</v>
      </c>
      <c r="T2450" s="1">
        <v>5613</v>
      </c>
      <c r="U2450" s="1">
        <v>14</v>
      </c>
      <c r="V2450" s="1">
        <v>0</v>
      </c>
      <c r="W2450" s="1">
        <v>0</v>
      </c>
      <c r="X2450" s="1">
        <v>0</v>
      </c>
      <c r="Y2450" s="1">
        <v>0</v>
      </c>
      <c r="Z2450" s="3"/>
      <c r="AA2450" s="3"/>
      <c r="AB2450" s="3"/>
    </row>
    <row r="2451" spans="1:28" s="5" customFormat="1" ht="12" customHeight="1" x14ac:dyDescent="0.2">
      <c r="A2451" s="204">
        <v>12</v>
      </c>
      <c r="B2451" s="3" t="s">
        <v>336</v>
      </c>
      <c r="C2451" s="1">
        <v>0</v>
      </c>
      <c r="D2451" s="1">
        <v>0</v>
      </c>
      <c r="E2451" s="1">
        <v>0</v>
      </c>
      <c r="F2451" s="1">
        <v>0</v>
      </c>
      <c r="G2451" s="1">
        <v>0</v>
      </c>
      <c r="H2451" s="1">
        <v>0</v>
      </c>
      <c r="I2451" s="1">
        <v>0</v>
      </c>
      <c r="J2451" s="1">
        <v>0</v>
      </c>
      <c r="K2451" s="1">
        <v>0</v>
      </c>
      <c r="L2451" s="1">
        <v>0</v>
      </c>
      <c r="M2451" s="203">
        <v>12</v>
      </c>
      <c r="N2451" s="3" t="s">
        <v>336</v>
      </c>
      <c r="O2451" s="1">
        <v>0</v>
      </c>
      <c r="P2451" s="1">
        <v>0</v>
      </c>
      <c r="Q2451" s="1">
        <v>0</v>
      </c>
      <c r="R2451" s="1">
        <v>0</v>
      </c>
      <c r="S2451" s="1">
        <v>0</v>
      </c>
      <c r="T2451" s="1">
        <v>0</v>
      </c>
      <c r="U2451" s="1">
        <v>0</v>
      </c>
      <c r="V2451" s="1">
        <v>0</v>
      </c>
      <c r="W2451" s="1">
        <v>0</v>
      </c>
      <c r="X2451" s="1">
        <v>0</v>
      </c>
      <c r="Y2451" s="1">
        <v>0</v>
      </c>
      <c r="Z2451" s="3"/>
      <c r="AA2451" s="3"/>
      <c r="AB2451" s="3"/>
    </row>
    <row r="2452" spans="1:28" s="5" customFormat="1" ht="15" customHeight="1" x14ac:dyDescent="0.2">
      <c r="A2452" s="204">
        <v>13</v>
      </c>
      <c r="B2452" s="3" t="s">
        <v>339</v>
      </c>
      <c r="C2452" s="1">
        <v>74702</v>
      </c>
      <c r="D2452" s="1">
        <v>74702</v>
      </c>
      <c r="E2452" s="1">
        <v>1017</v>
      </c>
      <c r="F2452" s="1">
        <v>4289</v>
      </c>
      <c r="G2452" s="1">
        <v>1275</v>
      </c>
      <c r="H2452" s="1">
        <v>14154</v>
      </c>
      <c r="I2452" s="1">
        <v>43</v>
      </c>
      <c r="J2452" s="1">
        <v>6028</v>
      </c>
      <c r="K2452" s="1">
        <v>34247</v>
      </c>
      <c r="L2452" s="1">
        <v>8691</v>
      </c>
      <c r="M2452" s="203">
        <v>13</v>
      </c>
      <c r="N2452" s="3" t="s">
        <v>339</v>
      </c>
      <c r="O2452" s="1">
        <v>699</v>
      </c>
      <c r="P2452" s="1">
        <v>508</v>
      </c>
      <c r="Q2452" s="1">
        <v>100</v>
      </c>
      <c r="R2452" s="1">
        <v>3631</v>
      </c>
      <c r="S2452" s="1">
        <v>17</v>
      </c>
      <c r="T2452" s="1">
        <v>72759</v>
      </c>
      <c r="U2452" s="1">
        <v>1945</v>
      </c>
      <c r="V2452" s="1">
        <v>0</v>
      </c>
      <c r="W2452" s="1">
        <v>0</v>
      </c>
      <c r="X2452" s="1">
        <v>0</v>
      </c>
      <c r="Y2452" s="1">
        <v>0</v>
      </c>
      <c r="Z2452" s="11"/>
      <c r="AA2452" s="3"/>
      <c r="AB2452" s="3"/>
    </row>
    <row r="2453" spans="1:28" s="5" customFormat="1" ht="12" customHeight="1" x14ac:dyDescent="0.2">
      <c r="A2453" s="204">
        <v>14</v>
      </c>
      <c r="B2453" s="3" t="s">
        <v>334</v>
      </c>
      <c r="C2453" s="1">
        <v>0</v>
      </c>
      <c r="D2453" s="1">
        <v>0</v>
      </c>
      <c r="E2453" s="1">
        <v>0</v>
      </c>
      <c r="F2453" s="1">
        <v>0</v>
      </c>
      <c r="G2453" s="1">
        <v>0</v>
      </c>
      <c r="H2453" s="1">
        <v>0</v>
      </c>
      <c r="I2453" s="1">
        <v>0</v>
      </c>
      <c r="J2453" s="1">
        <v>0</v>
      </c>
      <c r="K2453" s="1">
        <v>0</v>
      </c>
      <c r="L2453" s="1">
        <v>0</v>
      </c>
      <c r="M2453" s="203">
        <v>14</v>
      </c>
      <c r="N2453" s="3" t="s">
        <v>334</v>
      </c>
      <c r="O2453" s="1">
        <v>0</v>
      </c>
      <c r="P2453" s="1">
        <v>0</v>
      </c>
      <c r="Q2453" s="1">
        <v>0</v>
      </c>
      <c r="R2453" s="1">
        <v>0</v>
      </c>
      <c r="S2453" s="1">
        <v>0</v>
      </c>
      <c r="T2453" s="1">
        <v>0</v>
      </c>
      <c r="U2453" s="1">
        <v>0</v>
      </c>
      <c r="V2453" s="1">
        <v>0</v>
      </c>
      <c r="W2453" s="1">
        <v>0</v>
      </c>
      <c r="X2453" s="1">
        <v>0</v>
      </c>
      <c r="Y2453" s="1">
        <v>0</v>
      </c>
      <c r="Z2453" s="3"/>
      <c r="AA2453" s="3"/>
      <c r="AB2453" s="3"/>
    </row>
    <row r="2454" spans="1:28" s="5" customFormat="1" ht="12" customHeight="1" x14ac:dyDescent="0.2">
      <c r="A2454" s="204">
        <v>15</v>
      </c>
      <c r="B2454" s="3" t="s">
        <v>335</v>
      </c>
      <c r="C2454" s="1">
        <v>74702</v>
      </c>
      <c r="D2454" s="1">
        <v>74702</v>
      </c>
      <c r="E2454" s="1">
        <v>1017</v>
      </c>
      <c r="F2454" s="1">
        <v>4289</v>
      </c>
      <c r="G2454" s="1">
        <v>1275</v>
      </c>
      <c r="H2454" s="1">
        <v>14154</v>
      </c>
      <c r="I2454" s="1">
        <v>43</v>
      </c>
      <c r="J2454" s="1">
        <v>6028</v>
      </c>
      <c r="K2454" s="1">
        <v>34247</v>
      </c>
      <c r="L2454" s="1">
        <v>8691</v>
      </c>
      <c r="M2454" s="203">
        <v>15</v>
      </c>
      <c r="N2454" s="3" t="s">
        <v>335</v>
      </c>
      <c r="O2454" s="1">
        <v>699</v>
      </c>
      <c r="P2454" s="1">
        <v>508</v>
      </c>
      <c r="Q2454" s="1">
        <v>100</v>
      </c>
      <c r="R2454" s="1">
        <v>3631</v>
      </c>
      <c r="S2454" s="1">
        <v>17</v>
      </c>
      <c r="T2454" s="1">
        <v>72759</v>
      </c>
      <c r="U2454" s="1">
        <v>1945</v>
      </c>
      <c r="V2454" s="1">
        <v>0</v>
      </c>
      <c r="W2454" s="1">
        <v>0</v>
      </c>
      <c r="X2454" s="1">
        <v>0</v>
      </c>
      <c r="Y2454" s="1">
        <v>0</v>
      </c>
      <c r="Z2454" s="3"/>
      <c r="AA2454" s="3"/>
      <c r="AB2454" s="3"/>
    </row>
    <row r="2455" spans="1:28" s="5" customFormat="1" ht="12" customHeight="1" x14ac:dyDescent="0.2">
      <c r="A2455" s="204">
        <v>16</v>
      </c>
      <c r="B2455" s="3" t="s">
        <v>336</v>
      </c>
      <c r="C2455" s="1">
        <v>0</v>
      </c>
      <c r="D2455" s="1">
        <v>0</v>
      </c>
      <c r="E2455" s="1">
        <v>0</v>
      </c>
      <c r="F2455" s="1">
        <v>0</v>
      </c>
      <c r="G2455" s="1">
        <v>0</v>
      </c>
      <c r="H2455" s="1">
        <v>0</v>
      </c>
      <c r="I2455" s="1">
        <v>0</v>
      </c>
      <c r="J2455" s="1">
        <v>0</v>
      </c>
      <c r="K2455" s="1">
        <v>0</v>
      </c>
      <c r="L2455" s="1">
        <v>0</v>
      </c>
      <c r="M2455" s="203">
        <v>16</v>
      </c>
      <c r="N2455" s="3" t="s">
        <v>336</v>
      </c>
      <c r="O2455" s="1">
        <v>0</v>
      </c>
      <c r="P2455" s="1">
        <v>0</v>
      </c>
      <c r="Q2455" s="1">
        <v>0</v>
      </c>
      <c r="R2455" s="1">
        <v>0</v>
      </c>
      <c r="S2455" s="1">
        <v>0</v>
      </c>
      <c r="T2455" s="1">
        <v>0</v>
      </c>
      <c r="U2455" s="1">
        <v>0</v>
      </c>
      <c r="V2455" s="1">
        <v>0</v>
      </c>
      <c r="W2455" s="1">
        <v>0</v>
      </c>
      <c r="X2455" s="1">
        <v>0</v>
      </c>
      <c r="Y2455" s="1">
        <v>0</v>
      </c>
      <c r="Z2455" s="3"/>
      <c r="AA2455" s="3"/>
      <c r="AB2455" s="3"/>
    </row>
    <row r="2456" spans="1:28" s="5" customFormat="1" ht="15" customHeight="1" x14ac:dyDescent="0.2">
      <c r="A2456" s="204">
        <v>17</v>
      </c>
      <c r="B2456" s="3" t="s">
        <v>340</v>
      </c>
      <c r="C2456" s="1">
        <v>1832</v>
      </c>
      <c r="D2456" s="1">
        <v>1832</v>
      </c>
      <c r="E2456" s="1">
        <v>0</v>
      </c>
      <c r="F2456" s="1">
        <v>1</v>
      </c>
      <c r="G2456" s="1">
        <v>0</v>
      </c>
      <c r="H2456" s="1">
        <v>1260</v>
      </c>
      <c r="I2456" s="1">
        <v>0</v>
      </c>
      <c r="J2456" s="1">
        <v>219</v>
      </c>
      <c r="K2456" s="1">
        <v>0</v>
      </c>
      <c r="L2456" s="1">
        <v>351</v>
      </c>
      <c r="M2456" s="203">
        <v>17</v>
      </c>
      <c r="N2456" s="3" t="s">
        <v>340</v>
      </c>
      <c r="O2456" s="1">
        <v>0</v>
      </c>
      <c r="P2456" s="1">
        <v>0</v>
      </c>
      <c r="Q2456" s="1">
        <v>0</v>
      </c>
      <c r="R2456" s="1">
        <v>0</v>
      </c>
      <c r="S2456" s="1">
        <v>0</v>
      </c>
      <c r="T2456" s="1">
        <v>1832</v>
      </c>
      <c r="U2456" s="1">
        <v>0</v>
      </c>
      <c r="V2456" s="1">
        <v>0</v>
      </c>
      <c r="W2456" s="1">
        <v>0</v>
      </c>
      <c r="X2456" s="1">
        <v>0</v>
      </c>
      <c r="Y2456" s="1">
        <v>0</v>
      </c>
      <c r="Z2456" s="11"/>
      <c r="AA2456" s="3"/>
      <c r="AB2456" s="3"/>
    </row>
    <row r="2457" spans="1:28" s="5" customFormat="1" ht="12" customHeight="1" x14ac:dyDescent="0.2">
      <c r="A2457" s="204">
        <v>18</v>
      </c>
      <c r="B2457" s="3" t="s">
        <v>334</v>
      </c>
      <c r="C2457" s="1">
        <v>0</v>
      </c>
      <c r="D2457" s="1">
        <v>0</v>
      </c>
      <c r="E2457" s="1">
        <v>0</v>
      </c>
      <c r="F2457" s="1">
        <v>0</v>
      </c>
      <c r="G2457" s="1">
        <v>0</v>
      </c>
      <c r="H2457" s="1">
        <v>0</v>
      </c>
      <c r="I2457" s="1">
        <v>0</v>
      </c>
      <c r="J2457" s="1">
        <v>0</v>
      </c>
      <c r="K2457" s="1">
        <v>0</v>
      </c>
      <c r="L2457" s="1">
        <v>0</v>
      </c>
      <c r="M2457" s="203">
        <v>18</v>
      </c>
      <c r="N2457" s="3" t="s">
        <v>334</v>
      </c>
      <c r="O2457" s="1">
        <v>0</v>
      </c>
      <c r="P2457" s="1">
        <v>0</v>
      </c>
      <c r="Q2457" s="1">
        <v>0</v>
      </c>
      <c r="R2457" s="1">
        <v>0</v>
      </c>
      <c r="S2457" s="1">
        <v>0</v>
      </c>
      <c r="T2457" s="1">
        <v>0</v>
      </c>
      <c r="U2457" s="1">
        <v>0</v>
      </c>
      <c r="V2457" s="1">
        <v>0</v>
      </c>
      <c r="W2457" s="1">
        <v>0</v>
      </c>
      <c r="X2457" s="1">
        <v>0</v>
      </c>
      <c r="Y2457" s="1">
        <v>0</v>
      </c>
      <c r="Z2457" s="3"/>
      <c r="AA2457" s="3"/>
      <c r="AB2457" s="3"/>
    </row>
    <row r="2458" spans="1:28" s="5" customFormat="1" ht="12" customHeight="1" x14ac:dyDescent="0.2">
      <c r="A2458" s="204">
        <v>19</v>
      </c>
      <c r="B2458" s="3" t="s">
        <v>335</v>
      </c>
      <c r="C2458" s="1">
        <v>1832</v>
      </c>
      <c r="D2458" s="1">
        <v>1832</v>
      </c>
      <c r="E2458" s="1">
        <v>0</v>
      </c>
      <c r="F2458" s="1">
        <v>1</v>
      </c>
      <c r="G2458" s="1">
        <v>0</v>
      </c>
      <c r="H2458" s="1">
        <v>1260</v>
      </c>
      <c r="I2458" s="1">
        <v>0</v>
      </c>
      <c r="J2458" s="1">
        <v>219</v>
      </c>
      <c r="K2458" s="1">
        <v>0</v>
      </c>
      <c r="L2458" s="1">
        <v>351</v>
      </c>
      <c r="M2458" s="203">
        <v>19</v>
      </c>
      <c r="N2458" s="3" t="s">
        <v>335</v>
      </c>
      <c r="O2458" s="1">
        <v>0</v>
      </c>
      <c r="P2458" s="1">
        <v>0</v>
      </c>
      <c r="Q2458" s="1">
        <v>0</v>
      </c>
      <c r="R2458" s="1">
        <v>0</v>
      </c>
      <c r="S2458" s="1">
        <v>0</v>
      </c>
      <c r="T2458" s="1">
        <v>1832</v>
      </c>
      <c r="U2458" s="1">
        <v>0</v>
      </c>
      <c r="V2458" s="1">
        <v>0</v>
      </c>
      <c r="W2458" s="1">
        <v>0</v>
      </c>
      <c r="X2458" s="1">
        <v>0</v>
      </c>
      <c r="Y2458" s="1">
        <v>0</v>
      </c>
      <c r="Z2458" s="3"/>
      <c r="AA2458" s="3"/>
      <c r="AB2458" s="3"/>
    </row>
    <row r="2459" spans="1:28" s="5" customFormat="1" ht="12" customHeight="1" x14ac:dyDescent="0.2">
      <c r="A2459" s="204">
        <v>20</v>
      </c>
      <c r="B2459" s="3" t="s">
        <v>336</v>
      </c>
      <c r="C2459" s="1">
        <v>0</v>
      </c>
      <c r="D2459" s="1">
        <v>0</v>
      </c>
      <c r="E2459" s="1">
        <v>0</v>
      </c>
      <c r="F2459" s="1">
        <v>0</v>
      </c>
      <c r="G2459" s="1">
        <v>0</v>
      </c>
      <c r="H2459" s="1">
        <v>0</v>
      </c>
      <c r="I2459" s="1">
        <v>0</v>
      </c>
      <c r="J2459" s="1">
        <v>0</v>
      </c>
      <c r="K2459" s="1">
        <v>0</v>
      </c>
      <c r="L2459" s="1">
        <v>0</v>
      </c>
      <c r="M2459" s="203">
        <v>20</v>
      </c>
      <c r="N2459" s="3" t="s">
        <v>336</v>
      </c>
      <c r="O2459" s="1">
        <v>0</v>
      </c>
      <c r="P2459" s="1">
        <v>0</v>
      </c>
      <c r="Q2459" s="1">
        <v>0</v>
      </c>
      <c r="R2459" s="1">
        <v>0</v>
      </c>
      <c r="S2459" s="1">
        <v>0</v>
      </c>
      <c r="T2459" s="1">
        <v>0</v>
      </c>
      <c r="U2459" s="1">
        <v>0</v>
      </c>
      <c r="V2459" s="1">
        <v>0</v>
      </c>
      <c r="W2459" s="1">
        <v>0</v>
      </c>
      <c r="X2459" s="1">
        <v>0</v>
      </c>
      <c r="Y2459" s="1">
        <v>0</v>
      </c>
      <c r="Z2459" s="3"/>
      <c r="AA2459" s="3"/>
      <c r="AB2459" s="3"/>
    </row>
    <row r="2460" spans="1:28" s="5" customFormat="1" ht="15" customHeight="1" x14ac:dyDescent="0.2">
      <c r="A2460" s="204">
        <v>21</v>
      </c>
      <c r="B2460" s="3" t="s">
        <v>341</v>
      </c>
      <c r="C2460" s="1">
        <v>3</v>
      </c>
      <c r="D2460" s="1">
        <v>3</v>
      </c>
      <c r="E2460" s="1">
        <v>1</v>
      </c>
      <c r="F2460" s="1">
        <v>0</v>
      </c>
      <c r="G2460" s="1">
        <v>0</v>
      </c>
      <c r="H2460" s="1">
        <v>0</v>
      </c>
      <c r="I2460" s="1">
        <v>0</v>
      </c>
      <c r="J2460" s="1">
        <v>0</v>
      </c>
      <c r="K2460" s="1">
        <v>0</v>
      </c>
      <c r="L2460" s="1">
        <v>0</v>
      </c>
      <c r="M2460" s="203">
        <v>21</v>
      </c>
      <c r="N2460" s="3" t="s">
        <v>341</v>
      </c>
      <c r="O2460" s="1">
        <v>0</v>
      </c>
      <c r="P2460" s="1">
        <v>0</v>
      </c>
      <c r="Q2460" s="1">
        <v>0</v>
      </c>
      <c r="R2460" s="1">
        <v>3</v>
      </c>
      <c r="S2460" s="1">
        <v>0</v>
      </c>
      <c r="T2460" s="1">
        <v>3</v>
      </c>
      <c r="U2460" s="1">
        <v>0</v>
      </c>
      <c r="V2460" s="1">
        <v>0</v>
      </c>
      <c r="W2460" s="1">
        <v>0</v>
      </c>
      <c r="X2460" s="1">
        <v>0</v>
      </c>
      <c r="Y2460" s="1">
        <v>0</v>
      </c>
      <c r="Z2460" s="11"/>
      <c r="AA2460" s="3"/>
      <c r="AB2460" s="3"/>
    </row>
    <row r="2461" spans="1:28" s="5" customFormat="1" ht="12" customHeight="1" x14ac:dyDescent="0.2">
      <c r="A2461" s="204">
        <v>22</v>
      </c>
      <c r="B2461" s="205" t="s">
        <v>334</v>
      </c>
      <c r="C2461" s="1">
        <v>0</v>
      </c>
      <c r="D2461" s="1">
        <v>0</v>
      </c>
      <c r="E2461" s="1">
        <v>0</v>
      </c>
      <c r="F2461" s="1">
        <v>0</v>
      </c>
      <c r="G2461" s="1">
        <v>0</v>
      </c>
      <c r="H2461" s="1">
        <v>0</v>
      </c>
      <c r="I2461" s="1">
        <v>0</v>
      </c>
      <c r="J2461" s="1">
        <v>0</v>
      </c>
      <c r="K2461" s="1">
        <v>0</v>
      </c>
      <c r="L2461" s="1">
        <v>0</v>
      </c>
      <c r="M2461" s="203">
        <v>22</v>
      </c>
      <c r="N2461" s="205" t="s">
        <v>334</v>
      </c>
      <c r="O2461" s="1">
        <v>0</v>
      </c>
      <c r="P2461" s="1">
        <v>0</v>
      </c>
      <c r="Q2461" s="1">
        <v>0</v>
      </c>
      <c r="R2461" s="1">
        <v>0</v>
      </c>
      <c r="S2461" s="1">
        <v>0</v>
      </c>
      <c r="T2461" s="1">
        <v>0</v>
      </c>
      <c r="U2461" s="1">
        <v>0</v>
      </c>
      <c r="V2461" s="1">
        <v>0</v>
      </c>
      <c r="W2461" s="1">
        <v>0</v>
      </c>
      <c r="X2461" s="1">
        <v>0</v>
      </c>
      <c r="Y2461" s="1">
        <v>0</v>
      </c>
      <c r="Z2461" s="3"/>
      <c r="AA2461" s="3"/>
      <c r="AB2461" s="3"/>
    </row>
    <row r="2462" spans="1:28" s="5" customFormat="1" ht="12" customHeight="1" x14ac:dyDescent="0.2">
      <c r="A2462" s="204">
        <v>23</v>
      </c>
      <c r="B2462" s="205" t="s">
        <v>335</v>
      </c>
      <c r="C2462" s="1">
        <v>3</v>
      </c>
      <c r="D2462" s="1">
        <v>3</v>
      </c>
      <c r="E2462" s="1">
        <v>1</v>
      </c>
      <c r="F2462" s="1">
        <v>0</v>
      </c>
      <c r="G2462" s="1">
        <v>0</v>
      </c>
      <c r="H2462" s="1">
        <v>0</v>
      </c>
      <c r="I2462" s="1">
        <v>0</v>
      </c>
      <c r="J2462" s="1">
        <v>0</v>
      </c>
      <c r="K2462" s="1">
        <v>0</v>
      </c>
      <c r="L2462" s="1">
        <v>0</v>
      </c>
      <c r="M2462" s="203">
        <v>23</v>
      </c>
      <c r="N2462" s="205" t="s">
        <v>335</v>
      </c>
      <c r="O2462" s="1">
        <v>0</v>
      </c>
      <c r="P2462" s="1">
        <v>0</v>
      </c>
      <c r="Q2462" s="1">
        <v>0</v>
      </c>
      <c r="R2462" s="1">
        <v>3</v>
      </c>
      <c r="S2462" s="1">
        <v>0</v>
      </c>
      <c r="T2462" s="1">
        <v>3</v>
      </c>
      <c r="U2462" s="1">
        <v>0</v>
      </c>
      <c r="V2462" s="1">
        <v>0</v>
      </c>
      <c r="W2462" s="1">
        <v>0</v>
      </c>
      <c r="X2462" s="1">
        <v>0</v>
      </c>
      <c r="Y2462" s="1">
        <v>0</v>
      </c>
      <c r="Z2462" s="3"/>
      <c r="AA2462" s="3"/>
      <c r="AB2462" s="3"/>
    </row>
    <row r="2463" spans="1:28" s="5" customFormat="1" ht="12" customHeight="1" x14ac:dyDescent="0.2">
      <c r="A2463" s="204">
        <v>24</v>
      </c>
      <c r="B2463" s="205" t="s">
        <v>336</v>
      </c>
      <c r="C2463" s="1">
        <v>0</v>
      </c>
      <c r="D2463" s="1">
        <v>0</v>
      </c>
      <c r="E2463" s="1">
        <v>0</v>
      </c>
      <c r="F2463" s="1">
        <v>0</v>
      </c>
      <c r="G2463" s="1">
        <v>0</v>
      </c>
      <c r="H2463" s="1">
        <v>0</v>
      </c>
      <c r="I2463" s="1">
        <v>0</v>
      </c>
      <c r="J2463" s="1">
        <v>0</v>
      </c>
      <c r="K2463" s="1">
        <v>0</v>
      </c>
      <c r="L2463" s="1">
        <v>0</v>
      </c>
      <c r="M2463" s="203">
        <v>24</v>
      </c>
      <c r="N2463" s="205" t="s">
        <v>336</v>
      </c>
      <c r="O2463" s="1">
        <v>0</v>
      </c>
      <c r="P2463" s="1">
        <v>0</v>
      </c>
      <c r="Q2463" s="1">
        <v>0</v>
      </c>
      <c r="R2463" s="1">
        <v>0</v>
      </c>
      <c r="S2463" s="1">
        <v>0</v>
      </c>
      <c r="T2463" s="1">
        <v>0</v>
      </c>
      <c r="U2463" s="1">
        <v>0</v>
      </c>
      <c r="V2463" s="1">
        <v>0</v>
      </c>
      <c r="W2463" s="1">
        <v>0</v>
      </c>
      <c r="X2463" s="1">
        <v>0</v>
      </c>
      <c r="Y2463" s="1">
        <v>0</v>
      </c>
      <c r="Z2463" s="3"/>
      <c r="AA2463" s="3"/>
      <c r="AB2463" s="3"/>
    </row>
    <row r="2464" spans="1:28" s="5" customFormat="1" ht="15" customHeight="1" x14ac:dyDescent="0.2">
      <c r="A2464" s="204">
        <v>25</v>
      </c>
      <c r="B2464" s="3" t="s">
        <v>342</v>
      </c>
      <c r="C2464" s="1">
        <v>2351</v>
      </c>
      <c r="D2464" s="1">
        <v>2351</v>
      </c>
      <c r="E2464" s="1">
        <v>76</v>
      </c>
      <c r="F2464" s="1">
        <v>12</v>
      </c>
      <c r="G2464" s="1">
        <v>6</v>
      </c>
      <c r="H2464" s="1">
        <v>875</v>
      </c>
      <c r="I2464" s="1">
        <v>0</v>
      </c>
      <c r="J2464" s="1">
        <v>333</v>
      </c>
      <c r="K2464" s="1">
        <v>979</v>
      </c>
      <c r="L2464" s="1">
        <v>50</v>
      </c>
      <c r="M2464" s="203">
        <v>25</v>
      </c>
      <c r="N2464" s="3" t="s">
        <v>342</v>
      </c>
      <c r="O2464" s="1">
        <v>16</v>
      </c>
      <c r="P2464" s="1">
        <v>0</v>
      </c>
      <c r="Q2464" s="1">
        <v>4</v>
      </c>
      <c r="R2464" s="1">
        <v>0</v>
      </c>
      <c r="S2464" s="1">
        <v>0</v>
      </c>
      <c r="T2464" s="1">
        <v>2341</v>
      </c>
      <c r="U2464" s="1">
        <v>10</v>
      </c>
      <c r="V2464" s="1">
        <v>0</v>
      </c>
      <c r="W2464" s="1">
        <v>0</v>
      </c>
      <c r="X2464" s="1">
        <v>0</v>
      </c>
      <c r="Y2464" s="1">
        <v>0</v>
      </c>
      <c r="Z2464" s="11"/>
      <c r="AA2464" s="3"/>
      <c r="AB2464" s="3"/>
    </row>
    <row r="2465" spans="1:28" s="5" customFormat="1" ht="12" customHeight="1" x14ac:dyDescent="0.2">
      <c r="A2465" s="204">
        <v>26</v>
      </c>
      <c r="B2465" s="205" t="s">
        <v>334</v>
      </c>
      <c r="C2465" s="1">
        <v>0</v>
      </c>
      <c r="D2465" s="1">
        <v>0</v>
      </c>
      <c r="E2465" s="1">
        <v>0</v>
      </c>
      <c r="F2465" s="1">
        <v>0</v>
      </c>
      <c r="G2465" s="1">
        <v>0</v>
      </c>
      <c r="H2465" s="1">
        <v>0</v>
      </c>
      <c r="I2465" s="1">
        <v>0</v>
      </c>
      <c r="J2465" s="1">
        <v>0</v>
      </c>
      <c r="K2465" s="1">
        <v>0</v>
      </c>
      <c r="L2465" s="1">
        <v>0</v>
      </c>
      <c r="M2465" s="203">
        <v>26</v>
      </c>
      <c r="N2465" s="205" t="s">
        <v>334</v>
      </c>
      <c r="O2465" s="1">
        <v>0</v>
      </c>
      <c r="P2465" s="1">
        <v>0</v>
      </c>
      <c r="Q2465" s="1">
        <v>0</v>
      </c>
      <c r="R2465" s="1">
        <v>0</v>
      </c>
      <c r="S2465" s="1">
        <v>0</v>
      </c>
      <c r="T2465" s="1">
        <v>0</v>
      </c>
      <c r="U2465" s="1">
        <v>0</v>
      </c>
      <c r="V2465" s="1">
        <v>0</v>
      </c>
      <c r="W2465" s="1">
        <v>0</v>
      </c>
      <c r="X2465" s="1">
        <v>0</v>
      </c>
      <c r="Y2465" s="1">
        <v>0</v>
      </c>
      <c r="Z2465" s="3"/>
      <c r="AA2465" s="3"/>
      <c r="AB2465" s="3"/>
    </row>
    <row r="2466" spans="1:28" s="5" customFormat="1" ht="12" customHeight="1" x14ac:dyDescent="0.2">
      <c r="A2466" s="204">
        <v>27</v>
      </c>
      <c r="B2466" s="205" t="s">
        <v>335</v>
      </c>
      <c r="C2466" s="1">
        <v>2351</v>
      </c>
      <c r="D2466" s="1">
        <v>2351</v>
      </c>
      <c r="E2466" s="1">
        <v>76</v>
      </c>
      <c r="F2466" s="1">
        <v>12</v>
      </c>
      <c r="G2466" s="1">
        <v>6</v>
      </c>
      <c r="H2466" s="1">
        <v>875</v>
      </c>
      <c r="I2466" s="1">
        <v>0</v>
      </c>
      <c r="J2466" s="1">
        <v>333</v>
      </c>
      <c r="K2466" s="1">
        <v>979</v>
      </c>
      <c r="L2466" s="1">
        <v>50</v>
      </c>
      <c r="M2466" s="203">
        <v>27</v>
      </c>
      <c r="N2466" s="205" t="s">
        <v>335</v>
      </c>
      <c r="O2466" s="1">
        <v>16</v>
      </c>
      <c r="P2466" s="1">
        <v>0</v>
      </c>
      <c r="Q2466" s="1">
        <v>4</v>
      </c>
      <c r="R2466" s="1">
        <v>0</v>
      </c>
      <c r="S2466" s="1">
        <v>0</v>
      </c>
      <c r="T2466" s="1">
        <v>2341</v>
      </c>
      <c r="U2466" s="1">
        <v>10</v>
      </c>
      <c r="V2466" s="1">
        <v>0</v>
      </c>
      <c r="W2466" s="1">
        <v>0</v>
      </c>
      <c r="X2466" s="1">
        <v>0</v>
      </c>
      <c r="Y2466" s="1">
        <v>0</v>
      </c>
      <c r="Z2466" s="3"/>
      <c r="AA2466" s="3"/>
      <c r="AB2466" s="3"/>
    </row>
    <row r="2467" spans="1:28" s="5" customFormat="1" ht="12" customHeight="1" x14ac:dyDescent="0.2">
      <c r="A2467" s="204">
        <v>28</v>
      </c>
      <c r="B2467" s="205" t="s">
        <v>336</v>
      </c>
      <c r="C2467" s="1">
        <v>0</v>
      </c>
      <c r="D2467" s="1">
        <v>0</v>
      </c>
      <c r="E2467" s="1">
        <v>0</v>
      </c>
      <c r="F2467" s="1">
        <v>0</v>
      </c>
      <c r="G2467" s="1">
        <v>0</v>
      </c>
      <c r="H2467" s="1">
        <v>0</v>
      </c>
      <c r="I2467" s="1">
        <v>0</v>
      </c>
      <c r="J2467" s="1">
        <v>0</v>
      </c>
      <c r="K2467" s="1">
        <v>0</v>
      </c>
      <c r="L2467" s="1">
        <v>0</v>
      </c>
      <c r="M2467" s="203">
        <v>28</v>
      </c>
      <c r="N2467" s="205" t="s">
        <v>336</v>
      </c>
      <c r="O2467" s="1">
        <v>0</v>
      </c>
      <c r="P2467" s="1">
        <v>0</v>
      </c>
      <c r="Q2467" s="1">
        <v>0</v>
      </c>
      <c r="R2467" s="1">
        <v>0</v>
      </c>
      <c r="S2467" s="1">
        <v>0</v>
      </c>
      <c r="T2467" s="1">
        <v>0</v>
      </c>
      <c r="U2467" s="1">
        <v>0</v>
      </c>
      <c r="V2467" s="1">
        <v>0</v>
      </c>
      <c r="W2467" s="1">
        <v>0</v>
      </c>
      <c r="X2467" s="1">
        <v>0</v>
      </c>
      <c r="Y2467" s="1">
        <v>0</v>
      </c>
      <c r="Z2467" s="3"/>
      <c r="AA2467" s="3"/>
      <c r="AB2467" s="3"/>
    </row>
    <row r="2468" spans="1:28" s="5" customFormat="1" ht="15" customHeight="1" x14ac:dyDescent="0.2">
      <c r="A2468" s="204">
        <v>29</v>
      </c>
      <c r="B2468" s="3" t="s">
        <v>343</v>
      </c>
      <c r="C2468" s="1">
        <v>566</v>
      </c>
      <c r="D2468" s="1">
        <v>566</v>
      </c>
      <c r="E2468" s="1">
        <v>0</v>
      </c>
      <c r="F2468" s="1">
        <v>0</v>
      </c>
      <c r="G2468" s="1">
        <v>0</v>
      </c>
      <c r="H2468" s="1">
        <v>566</v>
      </c>
      <c r="I2468" s="1">
        <v>0</v>
      </c>
      <c r="J2468" s="1">
        <v>0</v>
      </c>
      <c r="K2468" s="1">
        <v>1</v>
      </c>
      <c r="L2468" s="1">
        <v>0</v>
      </c>
      <c r="M2468" s="203">
        <v>29</v>
      </c>
      <c r="N2468" s="3" t="s">
        <v>343</v>
      </c>
      <c r="O2468" s="1">
        <v>0</v>
      </c>
      <c r="P2468" s="1">
        <v>0</v>
      </c>
      <c r="Q2468" s="1">
        <v>0</v>
      </c>
      <c r="R2468" s="1">
        <v>0</v>
      </c>
      <c r="S2468" s="1">
        <v>0</v>
      </c>
      <c r="T2468" s="1">
        <v>566</v>
      </c>
      <c r="U2468" s="1">
        <v>0</v>
      </c>
      <c r="V2468" s="1">
        <v>0</v>
      </c>
      <c r="W2468" s="1">
        <v>0</v>
      </c>
      <c r="X2468" s="1">
        <v>0</v>
      </c>
      <c r="Y2468" s="1">
        <v>0</v>
      </c>
      <c r="Z2468" s="11"/>
      <c r="AA2468" s="3"/>
      <c r="AB2468" s="3"/>
    </row>
    <row r="2469" spans="1:28" s="5" customFormat="1" ht="12" customHeight="1" x14ac:dyDescent="0.2">
      <c r="A2469" s="204">
        <v>30</v>
      </c>
      <c r="B2469" s="205" t="s">
        <v>334</v>
      </c>
      <c r="C2469" s="1">
        <v>0</v>
      </c>
      <c r="D2469" s="1">
        <v>0</v>
      </c>
      <c r="E2469" s="1">
        <v>0</v>
      </c>
      <c r="F2469" s="1">
        <v>0</v>
      </c>
      <c r="G2469" s="1">
        <v>0</v>
      </c>
      <c r="H2469" s="1">
        <v>0</v>
      </c>
      <c r="I2469" s="1">
        <v>0</v>
      </c>
      <c r="J2469" s="1">
        <v>0</v>
      </c>
      <c r="K2469" s="1">
        <v>0</v>
      </c>
      <c r="L2469" s="1">
        <v>0</v>
      </c>
      <c r="M2469" s="203">
        <v>30</v>
      </c>
      <c r="N2469" s="205" t="s">
        <v>334</v>
      </c>
      <c r="O2469" s="1">
        <v>0</v>
      </c>
      <c r="P2469" s="1">
        <v>0</v>
      </c>
      <c r="Q2469" s="1">
        <v>0</v>
      </c>
      <c r="R2469" s="1">
        <v>0</v>
      </c>
      <c r="S2469" s="1">
        <v>0</v>
      </c>
      <c r="T2469" s="1">
        <v>0</v>
      </c>
      <c r="U2469" s="1">
        <v>0</v>
      </c>
      <c r="V2469" s="1">
        <v>0</v>
      </c>
      <c r="W2469" s="1">
        <v>0</v>
      </c>
      <c r="X2469" s="1">
        <v>0</v>
      </c>
      <c r="Y2469" s="1">
        <v>0</v>
      </c>
      <c r="Z2469" s="3"/>
      <c r="AA2469" s="3"/>
      <c r="AB2469" s="3"/>
    </row>
    <row r="2470" spans="1:28" s="5" customFormat="1" ht="12" customHeight="1" x14ac:dyDescent="0.2">
      <c r="A2470" s="204">
        <v>31</v>
      </c>
      <c r="B2470" s="205" t="s">
        <v>335</v>
      </c>
      <c r="C2470" s="1">
        <v>566</v>
      </c>
      <c r="D2470" s="1">
        <v>566</v>
      </c>
      <c r="E2470" s="1">
        <v>0</v>
      </c>
      <c r="F2470" s="1">
        <v>0</v>
      </c>
      <c r="G2470" s="1">
        <v>0</v>
      </c>
      <c r="H2470" s="1">
        <v>566</v>
      </c>
      <c r="I2470" s="1">
        <v>0</v>
      </c>
      <c r="J2470" s="1">
        <v>0</v>
      </c>
      <c r="K2470" s="1">
        <v>1</v>
      </c>
      <c r="L2470" s="1">
        <v>0</v>
      </c>
      <c r="M2470" s="203">
        <v>31</v>
      </c>
      <c r="N2470" s="205" t="s">
        <v>335</v>
      </c>
      <c r="O2470" s="1">
        <v>0</v>
      </c>
      <c r="P2470" s="1">
        <v>0</v>
      </c>
      <c r="Q2470" s="1">
        <v>0</v>
      </c>
      <c r="R2470" s="1">
        <v>0</v>
      </c>
      <c r="S2470" s="1">
        <v>0</v>
      </c>
      <c r="T2470" s="1">
        <v>566</v>
      </c>
      <c r="U2470" s="1">
        <v>0</v>
      </c>
      <c r="V2470" s="1">
        <v>0</v>
      </c>
      <c r="W2470" s="1">
        <v>0</v>
      </c>
      <c r="X2470" s="1">
        <v>0</v>
      </c>
      <c r="Y2470" s="1">
        <v>0</v>
      </c>
      <c r="Z2470" s="3"/>
      <c r="AA2470" s="3"/>
      <c r="AB2470" s="3"/>
    </row>
    <row r="2471" spans="1:28" s="5" customFormat="1" ht="12" customHeight="1" x14ac:dyDescent="0.2">
      <c r="A2471" s="204">
        <v>32</v>
      </c>
      <c r="B2471" s="205" t="s">
        <v>336</v>
      </c>
      <c r="C2471" s="1">
        <v>0</v>
      </c>
      <c r="D2471" s="1">
        <v>0</v>
      </c>
      <c r="E2471" s="1">
        <v>0</v>
      </c>
      <c r="F2471" s="1">
        <v>0</v>
      </c>
      <c r="G2471" s="1">
        <v>0</v>
      </c>
      <c r="H2471" s="1">
        <v>0</v>
      </c>
      <c r="I2471" s="1">
        <v>0</v>
      </c>
      <c r="J2471" s="1">
        <v>0</v>
      </c>
      <c r="K2471" s="1">
        <v>0</v>
      </c>
      <c r="L2471" s="1">
        <v>0</v>
      </c>
      <c r="M2471" s="203">
        <v>32</v>
      </c>
      <c r="N2471" s="205" t="s">
        <v>336</v>
      </c>
      <c r="O2471" s="1">
        <v>0</v>
      </c>
      <c r="P2471" s="1">
        <v>0</v>
      </c>
      <c r="Q2471" s="1">
        <v>0</v>
      </c>
      <c r="R2471" s="1">
        <v>0</v>
      </c>
      <c r="S2471" s="1">
        <v>0</v>
      </c>
      <c r="T2471" s="1">
        <v>0</v>
      </c>
      <c r="U2471" s="1">
        <v>0</v>
      </c>
      <c r="V2471" s="1">
        <v>0</v>
      </c>
      <c r="W2471" s="1">
        <v>0</v>
      </c>
      <c r="X2471" s="1">
        <v>0</v>
      </c>
      <c r="Y2471" s="1">
        <v>0</v>
      </c>
      <c r="Z2471" s="3"/>
      <c r="AA2471" s="3"/>
      <c r="AB2471" s="3"/>
    </row>
    <row r="2472" spans="1:28" s="5" customFormat="1" ht="15" customHeight="1" x14ac:dyDescent="0.2">
      <c r="A2472" s="204">
        <v>33</v>
      </c>
      <c r="B2472" s="3" t="s">
        <v>344</v>
      </c>
      <c r="C2472" s="1">
        <v>20220987</v>
      </c>
      <c r="D2472" s="1">
        <v>20220987</v>
      </c>
      <c r="E2472" s="1">
        <v>2268589</v>
      </c>
      <c r="F2472" s="1">
        <v>3295538</v>
      </c>
      <c r="G2472" s="1">
        <v>526187</v>
      </c>
      <c r="H2472" s="1">
        <v>2175284</v>
      </c>
      <c r="I2472" s="1">
        <v>402620</v>
      </c>
      <c r="J2472" s="1">
        <v>2415746</v>
      </c>
      <c r="K2472" s="1">
        <v>5845410</v>
      </c>
      <c r="L2472" s="1">
        <v>1115405</v>
      </c>
      <c r="M2472" s="203">
        <v>33</v>
      </c>
      <c r="N2472" s="3" t="s">
        <v>344</v>
      </c>
      <c r="O2472" s="1">
        <v>75118</v>
      </c>
      <c r="P2472" s="1">
        <v>657744</v>
      </c>
      <c r="Q2472" s="1">
        <v>65688</v>
      </c>
      <c r="R2472" s="1">
        <v>921503</v>
      </c>
      <c r="S2472" s="1">
        <v>456156</v>
      </c>
      <c r="T2472" s="1">
        <v>18112591</v>
      </c>
      <c r="U2472" s="1">
        <v>2108395</v>
      </c>
      <c r="V2472" s="1">
        <v>0</v>
      </c>
      <c r="W2472" s="1">
        <v>0</v>
      </c>
      <c r="X2472" s="1">
        <v>0</v>
      </c>
      <c r="Y2472" s="1">
        <v>0</v>
      </c>
      <c r="Z2472" s="11"/>
      <c r="AA2472" s="3"/>
      <c r="AB2472" s="3"/>
    </row>
    <row r="2473" spans="1:28" s="5" customFormat="1" ht="12" customHeight="1" x14ac:dyDescent="0.2">
      <c r="A2473" s="204">
        <v>34</v>
      </c>
      <c r="B2473" s="205" t="s">
        <v>334</v>
      </c>
      <c r="C2473" s="1">
        <v>0</v>
      </c>
      <c r="D2473" s="1">
        <v>0</v>
      </c>
      <c r="E2473" s="1">
        <v>0</v>
      </c>
      <c r="F2473" s="1">
        <v>0</v>
      </c>
      <c r="G2473" s="1">
        <v>0</v>
      </c>
      <c r="H2473" s="1">
        <v>0</v>
      </c>
      <c r="I2473" s="1">
        <v>0</v>
      </c>
      <c r="J2473" s="1">
        <v>0</v>
      </c>
      <c r="K2473" s="1">
        <v>0</v>
      </c>
      <c r="L2473" s="1">
        <v>0</v>
      </c>
      <c r="M2473" s="203">
        <v>34</v>
      </c>
      <c r="N2473" s="205" t="s">
        <v>334</v>
      </c>
      <c r="O2473" s="1">
        <v>0</v>
      </c>
      <c r="P2473" s="1">
        <v>0</v>
      </c>
      <c r="Q2473" s="1">
        <v>0</v>
      </c>
      <c r="R2473" s="1">
        <v>0</v>
      </c>
      <c r="S2473" s="1">
        <v>0</v>
      </c>
      <c r="T2473" s="1">
        <v>0</v>
      </c>
      <c r="U2473" s="1">
        <v>0</v>
      </c>
      <c r="V2473" s="1">
        <v>0</v>
      </c>
      <c r="W2473" s="1">
        <v>0</v>
      </c>
      <c r="X2473" s="1">
        <v>0</v>
      </c>
      <c r="Y2473" s="1">
        <v>0</v>
      </c>
      <c r="Z2473" s="3"/>
      <c r="AA2473" s="3"/>
      <c r="AB2473" s="3"/>
    </row>
    <row r="2474" spans="1:28" s="5" customFormat="1" ht="12" customHeight="1" x14ac:dyDescent="0.2">
      <c r="A2474" s="204">
        <v>35</v>
      </c>
      <c r="B2474" s="205" t="s">
        <v>335</v>
      </c>
      <c r="C2474" s="1">
        <v>20220987</v>
      </c>
      <c r="D2474" s="1">
        <v>20220987</v>
      </c>
      <c r="E2474" s="1">
        <v>2268589</v>
      </c>
      <c r="F2474" s="1">
        <v>3295538</v>
      </c>
      <c r="G2474" s="1">
        <v>526187</v>
      </c>
      <c r="H2474" s="1">
        <v>2175284</v>
      </c>
      <c r="I2474" s="1">
        <v>402620</v>
      </c>
      <c r="J2474" s="1">
        <v>2415746</v>
      </c>
      <c r="K2474" s="1">
        <v>5845410</v>
      </c>
      <c r="L2474" s="1">
        <v>1115405</v>
      </c>
      <c r="M2474" s="203">
        <v>35</v>
      </c>
      <c r="N2474" s="205" t="s">
        <v>335</v>
      </c>
      <c r="O2474" s="1">
        <v>75118</v>
      </c>
      <c r="P2474" s="1">
        <v>657744</v>
      </c>
      <c r="Q2474" s="1">
        <v>65688</v>
      </c>
      <c r="R2474" s="1">
        <v>921503</v>
      </c>
      <c r="S2474" s="1">
        <v>456156</v>
      </c>
      <c r="T2474" s="1">
        <v>18112591</v>
      </c>
      <c r="U2474" s="1">
        <v>2108395</v>
      </c>
      <c r="V2474" s="1">
        <v>0</v>
      </c>
      <c r="W2474" s="1">
        <v>0</v>
      </c>
      <c r="X2474" s="1">
        <v>0</v>
      </c>
      <c r="Y2474" s="1">
        <v>0</v>
      </c>
      <c r="Z2474" s="3"/>
      <c r="AA2474" s="3"/>
      <c r="AB2474" s="3"/>
    </row>
    <row r="2475" spans="1:28" s="5" customFormat="1" ht="12" customHeight="1" x14ac:dyDescent="0.2">
      <c r="A2475" s="204">
        <v>36</v>
      </c>
      <c r="B2475" s="205" t="s">
        <v>336</v>
      </c>
      <c r="C2475" s="1">
        <v>0</v>
      </c>
      <c r="D2475" s="1">
        <v>0</v>
      </c>
      <c r="E2475" s="1">
        <v>0</v>
      </c>
      <c r="F2475" s="1">
        <v>0</v>
      </c>
      <c r="G2475" s="1">
        <v>0</v>
      </c>
      <c r="H2475" s="1">
        <v>0</v>
      </c>
      <c r="I2475" s="1">
        <v>0</v>
      </c>
      <c r="J2475" s="1">
        <v>0</v>
      </c>
      <c r="K2475" s="1">
        <v>0</v>
      </c>
      <c r="L2475" s="1">
        <v>0</v>
      </c>
      <c r="M2475" s="203">
        <v>36</v>
      </c>
      <c r="N2475" s="205" t="s">
        <v>336</v>
      </c>
      <c r="O2475" s="1">
        <v>0</v>
      </c>
      <c r="P2475" s="1">
        <v>0</v>
      </c>
      <c r="Q2475" s="1">
        <v>0</v>
      </c>
      <c r="R2475" s="1">
        <v>0</v>
      </c>
      <c r="S2475" s="1">
        <v>0</v>
      </c>
      <c r="T2475" s="1">
        <v>0</v>
      </c>
      <c r="U2475" s="1">
        <v>0</v>
      </c>
      <c r="V2475" s="1">
        <v>0</v>
      </c>
      <c r="W2475" s="1">
        <v>0</v>
      </c>
      <c r="X2475" s="1">
        <v>0</v>
      </c>
      <c r="Y2475" s="1">
        <v>0</v>
      </c>
      <c r="Z2475" s="3"/>
      <c r="AA2475" s="3"/>
      <c r="AB2475" s="3"/>
    </row>
    <row r="2476" spans="1:28" s="5" customFormat="1" ht="15" customHeight="1" x14ac:dyDescent="0.2">
      <c r="A2476" s="204">
        <v>37</v>
      </c>
      <c r="B2476" s="3" t="s">
        <v>345</v>
      </c>
      <c r="C2476" s="1">
        <v>20822170</v>
      </c>
      <c r="D2476" s="1">
        <v>20822170</v>
      </c>
      <c r="E2476" s="1">
        <v>2283073</v>
      </c>
      <c r="F2476" s="1">
        <v>3319797</v>
      </c>
      <c r="G2476" s="1">
        <v>543562</v>
      </c>
      <c r="H2476" s="1">
        <v>2266775</v>
      </c>
      <c r="I2476" s="1">
        <v>403275</v>
      </c>
      <c r="J2476" s="1">
        <v>2482129</v>
      </c>
      <c r="K2476" s="1">
        <v>6144664</v>
      </c>
      <c r="L2476" s="1">
        <v>1159489</v>
      </c>
      <c r="M2476" s="203">
        <v>37</v>
      </c>
      <c r="N2476" s="3" t="s">
        <v>345</v>
      </c>
      <c r="O2476" s="1">
        <v>84216</v>
      </c>
      <c r="P2476" s="1">
        <v>658618</v>
      </c>
      <c r="Q2476" s="1">
        <v>68564</v>
      </c>
      <c r="R2476" s="1">
        <v>951834</v>
      </c>
      <c r="S2476" s="1">
        <v>456174</v>
      </c>
      <c r="T2476" s="1">
        <v>18691975</v>
      </c>
      <c r="U2476" s="1">
        <v>2130194</v>
      </c>
      <c r="V2476" s="1">
        <v>0</v>
      </c>
      <c r="W2476" s="1">
        <v>0</v>
      </c>
      <c r="X2476" s="1">
        <v>0</v>
      </c>
      <c r="Y2476" s="1">
        <v>0</v>
      </c>
      <c r="Z2476" s="11"/>
      <c r="AA2476" s="3"/>
      <c r="AB2476" s="3"/>
    </row>
    <row r="2477" spans="1:28" s="5" customFormat="1" ht="12" customHeight="1" x14ac:dyDescent="0.2">
      <c r="A2477" s="204">
        <v>38</v>
      </c>
      <c r="B2477" s="205" t="s">
        <v>334</v>
      </c>
      <c r="C2477" s="1">
        <v>0</v>
      </c>
      <c r="D2477" s="1">
        <v>0</v>
      </c>
      <c r="E2477" s="1">
        <v>0</v>
      </c>
      <c r="F2477" s="1">
        <v>0</v>
      </c>
      <c r="G2477" s="1">
        <v>0</v>
      </c>
      <c r="H2477" s="1">
        <v>0</v>
      </c>
      <c r="I2477" s="1">
        <v>0</v>
      </c>
      <c r="J2477" s="1">
        <v>0</v>
      </c>
      <c r="K2477" s="1">
        <v>0</v>
      </c>
      <c r="L2477" s="1">
        <v>0</v>
      </c>
      <c r="M2477" s="203">
        <v>38</v>
      </c>
      <c r="N2477" s="205" t="s">
        <v>334</v>
      </c>
      <c r="O2477" s="1">
        <v>0</v>
      </c>
      <c r="P2477" s="1">
        <v>0</v>
      </c>
      <c r="Q2477" s="1">
        <v>0</v>
      </c>
      <c r="R2477" s="1">
        <v>0</v>
      </c>
      <c r="S2477" s="1">
        <v>0</v>
      </c>
      <c r="T2477" s="1">
        <v>0</v>
      </c>
      <c r="U2477" s="1">
        <v>0</v>
      </c>
      <c r="V2477" s="1">
        <v>0</v>
      </c>
      <c r="W2477" s="1">
        <v>0</v>
      </c>
      <c r="X2477" s="1">
        <v>0</v>
      </c>
      <c r="Y2477" s="1">
        <v>0</v>
      </c>
      <c r="Z2477" s="3"/>
      <c r="AA2477" s="3"/>
      <c r="AB2477" s="3"/>
    </row>
    <row r="2478" spans="1:28" s="5" customFormat="1" ht="12" customHeight="1" x14ac:dyDescent="0.2">
      <c r="A2478" s="204">
        <v>39</v>
      </c>
      <c r="B2478" s="205" t="s">
        <v>335</v>
      </c>
      <c r="C2478" s="1">
        <v>20822170</v>
      </c>
      <c r="D2478" s="1">
        <v>20822170</v>
      </c>
      <c r="E2478" s="1">
        <v>2283073</v>
      </c>
      <c r="F2478" s="1">
        <v>3319797</v>
      </c>
      <c r="G2478" s="1">
        <v>543562</v>
      </c>
      <c r="H2478" s="1">
        <v>2266775</v>
      </c>
      <c r="I2478" s="1">
        <v>403275</v>
      </c>
      <c r="J2478" s="1">
        <v>2482129</v>
      </c>
      <c r="K2478" s="1">
        <v>6144664</v>
      </c>
      <c r="L2478" s="1">
        <v>1159489</v>
      </c>
      <c r="M2478" s="203">
        <v>39</v>
      </c>
      <c r="N2478" s="205" t="s">
        <v>335</v>
      </c>
      <c r="O2478" s="1">
        <v>84216</v>
      </c>
      <c r="P2478" s="1">
        <v>658618</v>
      </c>
      <c r="Q2478" s="1">
        <v>68564</v>
      </c>
      <c r="R2478" s="1">
        <v>951834</v>
      </c>
      <c r="S2478" s="1">
        <v>456174</v>
      </c>
      <c r="T2478" s="1">
        <v>18691975</v>
      </c>
      <c r="U2478" s="1">
        <v>2130194</v>
      </c>
      <c r="V2478" s="1">
        <v>0</v>
      </c>
      <c r="W2478" s="1">
        <v>0</v>
      </c>
      <c r="X2478" s="1">
        <v>0</v>
      </c>
      <c r="Y2478" s="1">
        <v>0</v>
      </c>
      <c r="Z2478" s="3"/>
      <c r="AA2478" s="3"/>
      <c r="AB2478" s="3"/>
    </row>
    <row r="2479" spans="1:28" s="5" customFormat="1" ht="12" customHeight="1" x14ac:dyDescent="0.2">
      <c r="A2479" s="204">
        <v>40</v>
      </c>
      <c r="B2479" s="205" t="s">
        <v>336</v>
      </c>
      <c r="C2479" s="1">
        <v>0</v>
      </c>
      <c r="D2479" s="1">
        <v>0</v>
      </c>
      <c r="E2479" s="1">
        <v>0</v>
      </c>
      <c r="F2479" s="1">
        <v>0</v>
      </c>
      <c r="G2479" s="1">
        <v>0</v>
      </c>
      <c r="H2479" s="1">
        <v>0</v>
      </c>
      <c r="I2479" s="1">
        <v>0</v>
      </c>
      <c r="J2479" s="1">
        <v>0</v>
      </c>
      <c r="K2479" s="1">
        <v>0</v>
      </c>
      <c r="L2479" s="1">
        <v>0</v>
      </c>
      <c r="M2479" s="203">
        <v>40</v>
      </c>
      <c r="N2479" s="205" t="s">
        <v>336</v>
      </c>
      <c r="O2479" s="1">
        <v>0</v>
      </c>
      <c r="P2479" s="1">
        <v>0</v>
      </c>
      <c r="Q2479" s="1">
        <v>0</v>
      </c>
      <c r="R2479" s="1">
        <v>0</v>
      </c>
      <c r="S2479" s="1">
        <v>0</v>
      </c>
      <c r="T2479" s="1">
        <v>0</v>
      </c>
      <c r="U2479" s="1">
        <v>0</v>
      </c>
      <c r="V2479" s="1">
        <v>0</v>
      </c>
      <c r="W2479" s="1">
        <v>0</v>
      </c>
      <c r="X2479" s="1">
        <v>0</v>
      </c>
      <c r="Y2479" s="1">
        <v>0</v>
      </c>
      <c r="Z2479" s="3"/>
      <c r="AA2479" s="3"/>
      <c r="AB2479" s="3"/>
    </row>
    <row r="2480" spans="1:28" s="5" customFormat="1" ht="15" customHeight="1" x14ac:dyDescent="0.2">
      <c r="A2480" s="204">
        <v>41</v>
      </c>
      <c r="B2480" s="3" t="s">
        <v>346</v>
      </c>
      <c r="C2480" s="1">
        <v>1146203</v>
      </c>
      <c r="D2480" s="1">
        <v>1146203</v>
      </c>
      <c r="E2480" s="1">
        <v>48428</v>
      </c>
      <c r="F2480" s="1">
        <v>127302</v>
      </c>
      <c r="G2480" s="1">
        <v>4714</v>
      </c>
      <c r="H2480" s="1">
        <v>16974</v>
      </c>
      <c r="I2480" s="1">
        <v>1758</v>
      </c>
      <c r="J2480" s="1">
        <v>488182</v>
      </c>
      <c r="K2480" s="1">
        <v>275141</v>
      </c>
      <c r="L2480" s="1">
        <v>146292</v>
      </c>
      <c r="M2480" s="203">
        <v>41</v>
      </c>
      <c r="N2480" s="3" t="s">
        <v>346</v>
      </c>
      <c r="O2480" s="1">
        <v>10680</v>
      </c>
      <c r="P2480" s="1">
        <v>1461</v>
      </c>
      <c r="Q2480" s="1">
        <v>8405</v>
      </c>
      <c r="R2480" s="1">
        <v>15762</v>
      </c>
      <c r="S2480" s="1">
        <v>1103</v>
      </c>
      <c r="T2480" s="1">
        <v>1128764</v>
      </c>
      <c r="U2480" s="1">
        <v>17438</v>
      </c>
      <c r="V2480" s="1">
        <v>0</v>
      </c>
      <c r="W2480" s="1">
        <v>0</v>
      </c>
      <c r="X2480" s="1">
        <v>0</v>
      </c>
      <c r="Y2480" s="1">
        <v>0</v>
      </c>
      <c r="Z2480" s="11"/>
      <c r="AA2480" s="3"/>
      <c r="AB2480" s="3"/>
    </row>
    <row r="2481" spans="1:28" s="5" customFormat="1" ht="12" customHeight="1" x14ac:dyDescent="0.2">
      <c r="A2481" s="204">
        <v>42</v>
      </c>
      <c r="B2481" s="205" t="s">
        <v>334</v>
      </c>
      <c r="C2481" s="1">
        <v>0</v>
      </c>
      <c r="D2481" s="1">
        <v>0</v>
      </c>
      <c r="E2481" s="1">
        <v>0</v>
      </c>
      <c r="F2481" s="1">
        <v>0</v>
      </c>
      <c r="G2481" s="1">
        <v>0</v>
      </c>
      <c r="H2481" s="1">
        <v>0</v>
      </c>
      <c r="I2481" s="1">
        <v>0</v>
      </c>
      <c r="J2481" s="1">
        <v>0</v>
      </c>
      <c r="K2481" s="1">
        <v>0</v>
      </c>
      <c r="L2481" s="1">
        <v>0</v>
      </c>
      <c r="M2481" s="203">
        <v>42</v>
      </c>
      <c r="N2481" s="205" t="s">
        <v>334</v>
      </c>
      <c r="O2481" s="1">
        <v>0</v>
      </c>
      <c r="P2481" s="1">
        <v>0</v>
      </c>
      <c r="Q2481" s="1">
        <v>0</v>
      </c>
      <c r="R2481" s="1">
        <v>0</v>
      </c>
      <c r="S2481" s="1">
        <v>0</v>
      </c>
      <c r="T2481" s="1">
        <v>0</v>
      </c>
      <c r="U2481" s="1">
        <v>0</v>
      </c>
      <c r="V2481" s="1">
        <v>0</v>
      </c>
      <c r="W2481" s="1">
        <v>0</v>
      </c>
      <c r="X2481" s="1">
        <v>0</v>
      </c>
      <c r="Y2481" s="1">
        <v>0</v>
      </c>
      <c r="Z2481" s="3"/>
      <c r="AA2481" s="3"/>
      <c r="AB2481" s="3"/>
    </row>
    <row r="2482" spans="1:28" s="5" customFormat="1" ht="12" customHeight="1" x14ac:dyDescent="0.2">
      <c r="A2482" s="204">
        <v>43</v>
      </c>
      <c r="B2482" s="205" t="s">
        <v>335</v>
      </c>
      <c r="C2482" s="1">
        <v>1146203</v>
      </c>
      <c r="D2482" s="1">
        <v>1146203</v>
      </c>
      <c r="E2482" s="1">
        <v>48428</v>
      </c>
      <c r="F2482" s="1">
        <v>127302</v>
      </c>
      <c r="G2482" s="1">
        <v>4714</v>
      </c>
      <c r="H2482" s="1">
        <v>16974</v>
      </c>
      <c r="I2482" s="1">
        <v>1758</v>
      </c>
      <c r="J2482" s="1">
        <v>488182</v>
      </c>
      <c r="K2482" s="1">
        <v>275141</v>
      </c>
      <c r="L2482" s="1">
        <v>146292</v>
      </c>
      <c r="M2482" s="203">
        <v>43</v>
      </c>
      <c r="N2482" s="205" t="s">
        <v>335</v>
      </c>
      <c r="O2482" s="1">
        <v>10680</v>
      </c>
      <c r="P2482" s="1">
        <v>1461</v>
      </c>
      <c r="Q2482" s="1">
        <v>8405</v>
      </c>
      <c r="R2482" s="1">
        <v>15762</v>
      </c>
      <c r="S2482" s="1">
        <v>1103</v>
      </c>
      <c r="T2482" s="1">
        <v>1128764</v>
      </c>
      <c r="U2482" s="1">
        <v>17438</v>
      </c>
      <c r="V2482" s="1">
        <v>0</v>
      </c>
      <c r="W2482" s="1">
        <v>0</v>
      </c>
      <c r="X2482" s="1">
        <v>0</v>
      </c>
      <c r="Y2482" s="1">
        <v>0</v>
      </c>
      <c r="Z2482" s="3"/>
      <c r="AA2482" s="3"/>
      <c r="AB2482" s="3"/>
    </row>
    <row r="2483" spans="1:28" s="5" customFormat="1" ht="12" customHeight="1" x14ac:dyDescent="0.2">
      <c r="A2483" s="204">
        <v>44</v>
      </c>
      <c r="B2483" s="205" t="s">
        <v>336</v>
      </c>
      <c r="C2483" s="1">
        <v>0</v>
      </c>
      <c r="D2483" s="1">
        <v>0</v>
      </c>
      <c r="E2483" s="1">
        <v>0</v>
      </c>
      <c r="F2483" s="1">
        <v>0</v>
      </c>
      <c r="G2483" s="1">
        <v>0</v>
      </c>
      <c r="H2483" s="1">
        <v>0</v>
      </c>
      <c r="I2483" s="1">
        <v>0</v>
      </c>
      <c r="J2483" s="1">
        <v>0</v>
      </c>
      <c r="K2483" s="1">
        <v>0</v>
      </c>
      <c r="L2483" s="1">
        <v>0</v>
      </c>
      <c r="M2483" s="203">
        <v>44</v>
      </c>
      <c r="N2483" s="205" t="s">
        <v>336</v>
      </c>
      <c r="O2483" s="1">
        <v>0</v>
      </c>
      <c r="P2483" s="1">
        <v>0</v>
      </c>
      <c r="Q2483" s="1">
        <v>0</v>
      </c>
      <c r="R2483" s="1">
        <v>0</v>
      </c>
      <c r="S2483" s="1">
        <v>0</v>
      </c>
      <c r="T2483" s="1">
        <v>0</v>
      </c>
      <c r="U2483" s="1">
        <v>0</v>
      </c>
      <c r="V2483" s="1">
        <v>0</v>
      </c>
      <c r="W2483" s="1">
        <v>0</v>
      </c>
      <c r="X2483" s="1">
        <v>0</v>
      </c>
      <c r="Y2483" s="1">
        <v>0</v>
      </c>
      <c r="Z2483" s="3"/>
      <c r="AA2483" s="3"/>
      <c r="AB2483" s="3"/>
    </row>
    <row r="2484" spans="1:28" s="5" customFormat="1" ht="15" customHeight="1" x14ac:dyDescent="0.2">
      <c r="A2484" s="204">
        <v>45</v>
      </c>
      <c r="B2484" s="3" t="s">
        <v>347</v>
      </c>
      <c r="C2484" s="1">
        <v>21968372</v>
      </c>
      <c r="D2484" s="1">
        <v>21968372</v>
      </c>
      <c r="E2484" s="1">
        <v>2331501</v>
      </c>
      <c r="F2484" s="1">
        <v>3447100</v>
      </c>
      <c r="G2484" s="1">
        <v>548277</v>
      </c>
      <c r="H2484" s="1">
        <v>2283748</v>
      </c>
      <c r="I2484" s="1">
        <v>405033</v>
      </c>
      <c r="J2484" s="1">
        <v>2970311</v>
      </c>
      <c r="K2484" s="1">
        <v>6419805</v>
      </c>
      <c r="L2484" s="1">
        <v>1305781</v>
      </c>
      <c r="M2484" s="203">
        <v>45</v>
      </c>
      <c r="N2484" s="3" t="s">
        <v>347</v>
      </c>
      <c r="O2484" s="1">
        <v>94897</v>
      </c>
      <c r="P2484" s="1">
        <v>660077</v>
      </c>
      <c r="Q2484" s="1">
        <v>76969</v>
      </c>
      <c r="R2484" s="1">
        <v>967596</v>
      </c>
      <c r="S2484" s="1">
        <v>457276</v>
      </c>
      <c r="T2484" s="1">
        <v>19820739</v>
      </c>
      <c r="U2484" s="1">
        <v>2147634</v>
      </c>
      <c r="V2484" s="1">
        <v>0</v>
      </c>
      <c r="W2484" s="1">
        <v>0</v>
      </c>
      <c r="X2484" s="1">
        <v>0</v>
      </c>
      <c r="Y2484" s="1">
        <v>0</v>
      </c>
      <c r="Z2484" s="11"/>
      <c r="AA2484" s="3"/>
      <c r="AB2484" s="3"/>
    </row>
    <row r="2485" spans="1:28" s="5" customFormat="1" ht="12" customHeight="1" x14ac:dyDescent="0.2">
      <c r="A2485" s="204">
        <v>46</v>
      </c>
      <c r="B2485" s="205" t="s">
        <v>334</v>
      </c>
      <c r="C2485" s="1">
        <v>0</v>
      </c>
      <c r="D2485" s="1">
        <v>0</v>
      </c>
      <c r="E2485" s="1">
        <v>0</v>
      </c>
      <c r="F2485" s="1">
        <v>0</v>
      </c>
      <c r="G2485" s="1">
        <v>0</v>
      </c>
      <c r="H2485" s="1">
        <v>0</v>
      </c>
      <c r="I2485" s="1">
        <v>0</v>
      </c>
      <c r="J2485" s="1">
        <v>0</v>
      </c>
      <c r="K2485" s="1">
        <v>0</v>
      </c>
      <c r="L2485" s="1">
        <v>0</v>
      </c>
      <c r="M2485" s="203">
        <v>46</v>
      </c>
      <c r="N2485" s="205" t="s">
        <v>334</v>
      </c>
      <c r="O2485" s="1">
        <v>0</v>
      </c>
      <c r="P2485" s="1">
        <v>0</v>
      </c>
      <c r="Q2485" s="1">
        <v>0</v>
      </c>
      <c r="R2485" s="1">
        <v>0</v>
      </c>
      <c r="S2485" s="1">
        <v>0</v>
      </c>
      <c r="T2485" s="1">
        <v>0</v>
      </c>
      <c r="U2485" s="1">
        <v>0</v>
      </c>
      <c r="V2485" s="1">
        <v>0</v>
      </c>
      <c r="W2485" s="1">
        <v>0</v>
      </c>
      <c r="X2485" s="1">
        <v>0</v>
      </c>
      <c r="Y2485" s="1">
        <v>0</v>
      </c>
      <c r="Z2485" s="3"/>
      <c r="AA2485" s="3"/>
      <c r="AB2485" s="3"/>
    </row>
    <row r="2486" spans="1:28" s="5" customFormat="1" ht="12" customHeight="1" x14ac:dyDescent="0.2">
      <c r="A2486" s="204">
        <v>47</v>
      </c>
      <c r="B2486" s="205" t="s">
        <v>335</v>
      </c>
      <c r="C2486" s="1">
        <v>21968372</v>
      </c>
      <c r="D2486" s="1">
        <v>21968372</v>
      </c>
      <c r="E2486" s="1">
        <v>2331501</v>
      </c>
      <c r="F2486" s="1">
        <v>3447100</v>
      </c>
      <c r="G2486" s="1">
        <v>548277</v>
      </c>
      <c r="H2486" s="1">
        <v>2283748</v>
      </c>
      <c r="I2486" s="1">
        <v>405033</v>
      </c>
      <c r="J2486" s="1">
        <v>2970311</v>
      </c>
      <c r="K2486" s="1">
        <v>6419805</v>
      </c>
      <c r="L2486" s="1">
        <v>1305781</v>
      </c>
      <c r="M2486" s="203">
        <v>47</v>
      </c>
      <c r="N2486" s="205" t="s">
        <v>335</v>
      </c>
      <c r="O2486" s="1">
        <v>94897</v>
      </c>
      <c r="P2486" s="1">
        <v>660077</v>
      </c>
      <c r="Q2486" s="1">
        <v>76969</v>
      </c>
      <c r="R2486" s="1">
        <v>967596</v>
      </c>
      <c r="S2486" s="1">
        <v>457276</v>
      </c>
      <c r="T2486" s="1">
        <v>19820739</v>
      </c>
      <c r="U2486" s="1">
        <v>2147634</v>
      </c>
      <c r="V2486" s="1">
        <v>0</v>
      </c>
      <c r="W2486" s="1">
        <v>0</v>
      </c>
      <c r="X2486" s="1">
        <v>0</v>
      </c>
      <c r="Y2486" s="1">
        <v>0</v>
      </c>
      <c r="Z2486" s="3"/>
      <c r="AA2486" s="3"/>
      <c r="AB2486" s="3"/>
    </row>
    <row r="2487" spans="1:28" s="5" customFormat="1" ht="12" customHeight="1" x14ac:dyDescent="0.2">
      <c r="A2487" s="204">
        <v>48</v>
      </c>
      <c r="B2487" s="205" t="s">
        <v>336</v>
      </c>
      <c r="C2487" s="1">
        <v>0</v>
      </c>
      <c r="D2487" s="1">
        <v>0</v>
      </c>
      <c r="E2487" s="1">
        <v>0</v>
      </c>
      <c r="F2487" s="1">
        <v>0</v>
      </c>
      <c r="G2487" s="1">
        <v>0</v>
      </c>
      <c r="H2487" s="1">
        <v>0</v>
      </c>
      <c r="I2487" s="1">
        <v>0</v>
      </c>
      <c r="J2487" s="1">
        <v>0</v>
      </c>
      <c r="K2487" s="1">
        <v>0</v>
      </c>
      <c r="L2487" s="1">
        <v>0</v>
      </c>
      <c r="M2487" s="203">
        <v>48</v>
      </c>
      <c r="N2487" s="205" t="s">
        <v>336</v>
      </c>
      <c r="O2487" s="1">
        <v>0</v>
      </c>
      <c r="P2487" s="1">
        <v>0</v>
      </c>
      <c r="Q2487" s="1">
        <v>0</v>
      </c>
      <c r="R2487" s="1">
        <v>0</v>
      </c>
      <c r="S2487" s="1">
        <v>0</v>
      </c>
      <c r="T2487" s="1">
        <v>0</v>
      </c>
      <c r="U2487" s="1">
        <v>0</v>
      </c>
      <c r="V2487" s="1">
        <v>0</v>
      </c>
      <c r="W2487" s="1">
        <v>0</v>
      </c>
      <c r="X2487" s="1">
        <v>0</v>
      </c>
      <c r="Y2487" s="1">
        <v>0</v>
      </c>
      <c r="Z2487" s="3"/>
      <c r="AA2487" s="3"/>
      <c r="AB2487" s="3"/>
    </row>
    <row r="2488" spans="1:28" s="5" customFormat="1" ht="15" customHeight="1" x14ac:dyDescent="0.2">
      <c r="A2488" s="204">
        <v>49</v>
      </c>
      <c r="B2488" s="3" t="s">
        <v>348</v>
      </c>
      <c r="C2488" s="1">
        <v>6366424</v>
      </c>
      <c r="D2488" s="1">
        <v>6366424</v>
      </c>
      <c r="E2488" s="1">
        <v>175491</v>
      </c>
      <c r="F2488" s="1">
        <v>254404</v>
      </c>
      <c r="G2488" s="1">
        <v>124066</v>
      </c>
      <c r="H2488" s="1">
        <v>237534</v>
      </c>
      <c r="I2488" s="1">
        <v>253513</v>
      </c>
      <c r="J2488" s="1">
        <v>2246380</v>
      </c>
      <c r="K2488" s="1">
        <v>1225373</v>
      </c>
      <c r="L2488" s="1">
        <v>703206</v>
      </c>
      <c r="M2488" s="203">
        <v>49</v>
      </c>
      <c r="N2488" s="3" t="s">
        <v>348</v>
      </c>
      <c r="O2488" s="1">
        <v>68674</v>
      </c>
      <c r="P2488" s="1">
        <v>12947</v>
      </c>
      <c r="Q2488" s="1">
        <v>24948</v>
      </c>
      <c r="R2488" s="1">
        <v>713680</v>
      </c>
      <c r="S2488" s="1">
        <v>326209</v>
      </c>
      <c r="T2488" s="1">
        <v>5624741</v>
      </c>
      <c r="U2488" s="1">
        <v>741683</v>
      </c>
      <c r="V2488" s="1">
        <v>0</v>
      </c>
      <c r="W2488" s="1">
        <v>0</v>
      </c>
      <c r="X2488" s="1">
        <v>0</v>
      </c>
      <c r="Y2488" s="1">
        <v>0</v>
      </c>
      <c r="Z2488" s="11"/>
      <c r="AA2488" s="3"/>
      <c r="AB2488" s="3"/>
    </row>
    <row r="2489" spans="1:28" s="5" customFormat="1" ht="12" customHeight="1" x14ac:dyDescent="0.2">
      <c r="A2489" s="204">
        <v>50</v>
      </c>
      <c r="B2489" s="205" t="s">
        <v>334</v>
      </c>
      <c r="C2489" s="1">
        <v>0</v>
      </c>
      <c r="D2489" s="1">
        <v>0</v>
      </c>
      <c r="E2489" s="1">
        <v>0</v>
      </c>
      <c r="F2489" s="1">
        <v>0</v>
      </c>
      <c r="G2489" s="1">
        <v>0</v>
      </c>
      <c r="H2489" s="1">
        <v>0</v>
      </c>
      <c r="I2489" s="1">
        <v>0</v>
      </c>
      <c r="J2489" s="1">
        <v>0</v>
      </c>
      <c r="K2489" s="1">
        <v>0</v>
      </c>
      <c r="L2489" s="1">
        <v>0</v>
      </c>
      <c r="M2489" s="203">
        <v>50</v>
      </c>
      <c r="N2489" s="205" t="s">
        <v>334</v>
      </c>
      <c r="O2489" s="1">
        <v>0</v>
      </c>
      <c r="P2489" s="1">
        <v>0</v>
      </c>
      <c r="Q2489" s="1">
        <v>0</v>
      </c>
      <c r="R2489" s="1">
        <v>0</v>
      </c>
      <c r="S2489" s="1">
        <v>0</v>
      </c>
      <c r="T2489" s="1">
        <v>0</v>
      </c>
      <c r="U2489" s="1">
        <v>0</v>
      </c>
      <c r="V2489" s="1">
        <v>0</v>
      </c>
      <c r="W2489" s="1">
        <v>0</v>
      </c>
      <c r="X2489" s="1">
        <v>0</v>
      </c>
      <c r="Y2489" s="1">
        <v>0</v>
      </c>
      <c r="Z2489" s="3"/>
      <c r="AA2489" s="3"/>
      <c r="AB2489" s="3"/>
    </row>
    <row r="2490" spans="1:28" s="5" customFormat="1" ht="12" customHeight="1" x14ac:dyDescent="0.2">
      <c r="A2490" s="204">
        <v>51</v>
      </c>
      <c r="B2490" s="205" t="s">
        <v>335</v>
      </c>
      <c r="C2490" s="1">
        <v>828422</v>
      </c>
      <c r="D2490" s="1">
        <v>828422</v>
      </c>
      <c r="E2490" s="1">
        <v>10832</v>
      </c>
      <c r="F2490" s="1">
        <v>141728</v>
      </c>
      <c r="G2490" s="1">
        <v>1955</v>
      </c>
      <c r="H2490" s="1">
        <v>10071</v>
      </c>
      <c r="I2490" s="1">
        <v>134</v>
      </c>
      <c r="J2490" s="1">
        <v>429816</v>
      </c>
      <c r="K2490" s="1">
        <v>153560</v>
      </c>
      <c r="L2490" s="1">
        <v>67627</v>
      </c>
      <c r="M2490" s="203">
        <v>51</v>
      </c>
      <c r="N2490" s="205" t="s">
        <v>335</v>
      </c>
      <c r="O2490" s="1">
        <v>4724</v>
      </c>
      <c r="P2490" s="1">
        <v>1155</v>
      </c>
      <c r="Q2490" s="1">
        <v>803</v>
      </c>
      <c r="R2490" s="1">
        <v>5559</v>
      </c>
      <c r="S2490" s="1">
        <v>461</v>
      </c>
      <c r="T2490" s="1">
        <v>823914</v>
      </c>
      <c r="U2490" s="1">
        <v>4508</v>
      </c>
      <c r="V2490" s="1">
        <v>0</v>
      </c>
      <c r="W2490" s="1">
        <v>0</v>
      </c>
      <c r="X2490" s="1">
        <v>0</v>
      </c>
      <c r="Y2490" s="1">
        <v>0</v>
      </c>
      <c r="Z2490" s="3"/>
      <c r="AA2490" s="3"/>
      <c r="AB2490" s="3"/>
    </row>
    <row r="2491" spans="1:28" s="5" customFormat="1" ht="12" customHeight="1" x14ac:dyDescent="0.2">
      <c r="A2491" s="204">
        <v>52</v>
      </c>
      <c r="B2491" s="205" t="s">
        <v>336</v>
      </c>
      <c r="C2491" s="1">
        <v>0</v>
      </c>
      <c r="D2491" s="1">
        <v>0</v>
      </c>
      <c r="E2491" s="1">
        <v>0</v>
      </c>
      <c r="F2491" s="1">
        <v>0</v>
      </c>
      <c r="G2491" s="1">
        <v>0</v>
      </c>
      <c r="H2491" s="1">
        <v>0</v>
      </c>
      <c r="I2491" s="1">
        <v>0</v>
      </c>
      <c r="J2491" s="1">
        <v>0</v>
      </c>
      <c r="K2491" s="1">
        <v>0</v>
      </c>
      <c r="L2491" s="1">
        <v>0</v>
      </c>
      <c r="M2491" s="203">
        <v>52</v>
      </c>
      <c r="N2491" s="205" t="s">
        <v>336</v>
      </c>
      <c r="O2491" s="1">
        <v>0</v>
      </c>
      <c r="P2491" s="1">
        <v>0</v>
      </c>
      <c r="Q2491" s="1">
        <v>0</v>
      </c>
      <c r="R2491" s="1">
        <v>0</v>
      </c>
      <c r="S2491" s="1">
        <v>0</v>
      </c>
      <c r="T2491" s="1">
        <v>0</v>
      </c>
      <c r="U2491" s="1">
        <v>0</v>
      </c>
      <c r="V2491" s="1">
        <v>0</v>
      </c>
      <c r="W2491" s="1">
        <v>0</v>
      </c>
      <c r="X2491" s="1">
        <v>0</v>
      </c>
      <c r="Y2491" s="1">
        <v>0</v>
      </c>
      <c r="Z2491" s="3"/>
      <c r="AA2491" s="3"/>
      <c r="AB2491" s="3"/>
    </row>
    <row r="2492" spans="1:28" s="5" customFormat="1" ht="15" customHeight="1" x14ac:dyDescent="0.2">
      <c r="A2492" s="204">
        <v>53</v>
      </c>
      <c r="B2492" s="3" t="s">
        <v>349</v>
      </c>
      <c r="C2492" s="1">
        <v>15601948</v>
      </c>
      <c r="D2492" s="1">
        <v>15601948</v>
      </c>
      <c r="E2492" s="1">
        <v>2156010</v>
      </c>
      <c r="F2492" s="1">
        <v>3192696</v>
      </c>
      <c r="G2492" s="1">
        <v>424211</v>
      </c>
      <c r="H2492" s="1">
        <v>2046214</v>
      </c>
      <c r="I2492" s="1">
        <v>151520</v>
      </c>
      <c r="J2492" s="1">
        <v>723931</v>
      </c>
      <c r="K2492" s="1">
        <v>5194432</v>
      </c>
      <c r="L2492" s="1">
        <v>602575</v>
      </c>
      <c r="M2492" s="203">
        <v>53</v>
      </c>
      <c r="N2492" s="3" t="s">
        <v>349</v>
      </c>
      <c r="O2492" s="1">
        <v>26223</v>
      </c>
      <c r="P2492" s="1">
        <v>647130</v>
      </c>
      <c r="Q2492" s="1">
        <v>52021</v>
      </c>
      <c r="R2492" s="1">
        <v>253916</v>
      </c>
      <c r="S2492" s="1">
        <v>131067</v>
      </c>
      <c r="T2492" s="1">
        <v>14195998</v>
      </c>
      <c r="U2492" s="1">
        <v>1405951</v>
      </c>
      <c r="V2492" s="1">
        <v>0</v>
      </c>
      <c r="W2492" s="1">
        <v>0</v>
      </c>
      <c r="X2492" s="1">
        <v>0</v>
      </c>
      <c r="Y2492" s="1">
        <v>0</v>
      </c>
      <c r="Z2492" s="11"/>
      <c r="AA2492" s="3"/>
      <c r="AB2492" s="3"/>
    </row>
    <row r="2493" spans="1:28" s="5" customFormat="1" ht="12" customHeight="1" x14ac:dyDescent="0.2">
      <c r="A2493" s="204">
        <v>54</v>
      </c>
      <c r="B2493" s="205" t="s">
        <v>334</v>
      </c>
      <c r="C2493" s="1">
        <v>0</v>
      </c>
      <c r="D2493" s="1">
        <v>0</v>
      </c>
      <c r="E2493" s="1">
        <v>0</v>
      </c>
      <c r="F2493" s="1">
        <v>0</v>
      </c>
      <c r="G2493" s="1">
        <v>0</v>
      </c>
      <c r="H2493" s="1">
        <v>0</v>
      </c>
      <c r="I2493" s="1">
        <v>0</v>
      </c>
      <c r="J2493" s="1">
        <v>0</v>
      </c>
      <c r="K2493" s="1">
        <v>0</v>
      </c>
      <c r="L2493" s="1">
        <v>0</v>
      </c>
      <c r="M2493" s="203">
        <v>54</v>
      </c>
      <c r="N2493" s="205" t="s">
        <v>334</v>
      </c>
      <c r="O2493" s="1">
        <v>0</v>
      </c>
      <c r="P2493" s="1">
        <v>0</v>
      </c>
      <c r="Q2493" s="1">
        <v>0</v>
      </c>
      <c r="R2493" s="1">
        <v>0</v>
      </c>
      <c r="S2493" s="1">
        <v>0</v>
      </c>
      <c r="T2493" s="1">
        <v>0</v>
      </c>
      <c r="U2493" s="1">
        <v>0</v>
      </c>
      <c r="V2493" s="1">
        <v>0</v>
      </c>
      <c r="W2493" s="1">
        <v>0</v>
      </c>
      <c r="X2493" s="1">
        <v>0</v>
      </c>
      <c r="Y2493" s="1">
        <v>0</v>
      </c>
      <c r="Z2493" s="3"/>
      <c r="AA2493" s="3"/>
      <c r="AB2493" s="3"/>
    </row>
    <row r="2494" spans="1:28" s="5" customFormat="1" ht="12" customHeight="1" x14ac:dyDescent="0.2">
      <c r="A2494" s="204">
        <v>55</v>
      </c>
      <c r="B2494" s="205" t="s">
        <v>335</v>
      </c>
      <c r="C2494" s="1">
        <v>21139950</v>
      </c>
      <c r="D2494" s="1">
        <v>21139950</v>
      </c>
      <c r="E2494" s="1">
        <v>2320669</v>
      </c>
      <c r="F2494" s="1">
        <v>3305372</v>
      </c>
      <c r="G2494" s="1">
        <v>546322</v>
      </c>
      <c r="H2494" s="1">
        <v>2273677</v>
      </c>
      <c r="I2494" s="1">
        <v>404899</v>
      </c>
      <c r="J2494" s="1">
        <v>2540495</v>
      </c>
      <c r="K2494" s="1">
        <v>6266245</v>
      </c>
      <c r="L2494" s="1">
        <v>1238154</v>
      </c>
      <c r="M2494" s="203">
        <v>55</v>
      </c>
      <c r="N2494" s="205" t="s">
        <v>335</v>
      </c>
      <c r="O2494" s="1">
        <v>90173</v>
      </c>
      <c r="P2494" s="1">
        <v>658922</v>
      </c>
      <c r="Q2494" s="1">
        <v>76166</v>
      </c>
      <c r="R2494" s="1">
        <v>962037</v>
      </c>
      <c r="S2494" s="1">
        <v>456815</v>
      </c>
      <c r="T2494" s="1">
        <v>18996825</v>
      </c>
      <c r="U2494" s="1">
        <v>2143126</v>
      </c>
      <c r="V2494" s="1">
        <v>0</v>
      </c>
      <c r="W2494" s="1">
        <v>0</v>
      </c>
      <c r="X2494" s="1">
        <v>0</v>
      </c>
      <c r="Y2494" s="1">
        <v>0</v>
      </c>
      <c r="Z2494" s="3"/>
      <c r="AA2494" s="3"/>
      <c r="AB2494" s="3"/>
    </row>
    <row r="2495" spans="1:28" s="5" customFormat="1" ht="12" customHeight="1" x14ac:dyDescent="0.2">
      <c r="A2495" s="204">
        <v>56</v>
      </c>
      <c r="B2495" s="205" t="s">
        <v>336</v>
      </c>
      <c r="C2495" s="1">
        <v>0</v>
      </c>
      <c r="D2495" s="1">
        <v>0</v>
      </c>
      <c r="E2495" s="1">
        <v>0</v>
      </c>
      <c r="F2495" s="1">
        <v>0</v>
      </c>
      <c r="G2495" s="1">
        <v>0</v>
      </c>
      <c r="H2495" s="1">
        <v>0</v>
      </c>
      <c r="I2495" s="1">
        <v>0</v>
      </c>
      <c r="J2495" s="1">
        <v>0</v>
      </c>
      <c r="K2495" s="1">
        <v>0</v>
      </c>
      <c r="L2495" s="1">
        <v>0</v>
      </c>
      <c r="M2495" s="203">
        <v>56</v>
      </c>
      <c r="N2495" s="205" t="s">
        <v>336</v>
      </c>
      <c r="O2495" s="1">
        <v>0</v>
      </c>
      <c r="P2495" s="1">
        <v>0</v>
      </c>
      <c r="Q2495" s="1">
        <v>0</v>
      </c>
      <c r="R2495" s="1">
        <v>0</v>
      </c>
      <c r="S2495" s="1">
        <v>0</v>
      </c>
      <c r="T2495" s="1">
        <v>0</v>
      </c>
      <c r="U2495" s="1">
        <v>0</v>
      </c>
      <c r="V2495" s="1">
        <v>0</v>
      </c>
      <c r="W2495" s="1">
        <v>0</v>
      </c>
      <c r="X2495" s="1">
        <v>0</v>
      </c>
      <c r="Y2495" s="1">
        <v>0</v>
      </c>
      <c r="Z2495" s="3"/>
      <c r="AA2495" s="3"/>
      <c r="AB2495" s="3"/>
    </row>
    <row r="2496" spans="1:28" s="5" customFormat="1" ht="15" customHeight="1" x14ac:dyDescent="0.2">
      <c r="A2496" s="204">
        <v>57</v>
      </c>
      <c r="B2496" s="3" t="s">
        <v>350</v>
      </c>
      <c r="C2496" s="1">
        <v>15592947</v>
      </c>
      <c r="D2496" s="1">
        <v>15592947</v>
      </c>
      <c r="E2496" s="1">
        <v>2155768</v>
      </c>
      <c r="F2496" s="1">
        <v>3192688</v>
      </c>
      <c r="G2496" s="1">
        <v>424074</v>
      </c>
      <c r="H2496" s="1">
        <v>2040365</v>
      </c>
      <c r="I2496" s="1">
        <v>151520</v>
      </c>
      <c r="J2496" s="1">
        <v>723386</v>
      </c>
      <c r="K2496" s="1">
        <v>5193452</v>
      </c>
      <c r="L2496" s="1">
        <v>601358</v>
      </c>
      <c r="M2496" s="203">
        <v>57</v>
      </c>
      <c r="N2496" s="3" t="s">
        <v>350</v>
      </c>
      <c r="O2496" s="1">
        <v>26207</v>
      </c>
      <c r="P2496" s="1">
        <v>647130</v>
      </c>
      <c r="Q2496" s="1">
        <v>52017</v>
      </c>
      <c r="R2496" s="1">
        <v>253913</v>
      </c>
      <c r="S2496" s="1">
        <v>131067</v>
      </c>
      <c r="T2496" s="1">
        <v>14187138</v>
      </c>
      <c r="U2496" s="1">
        <v>1405810</v>
      </c>
      <c r="V2496" s="1">
        <v>0</v>
      </c>
      <c r="W2496" s="1">
        <v>0</v>
      </c>
      <c r="X2496" s="1">
        <v>0</v>
      </c>
      <c r="Y2496" s="1">
        <v>0</v>
      </c>
      <c r="Z2496" s="11"/>
      <c r="AA2496" s="3"/>
      <c r="AB2496" s="3"/>
    </row>
    <row r="2497" spans="1:28" s="5" customFormat="1" ht="12" customHeight="1" x14ac:dyDescent="0.2">
      <c r="A2497" s="204">
        <v>58</v>
      </c>
      <c r="B2497" s="205" t="s">
        <v>334</v>
      </c>
      <c r="C2497" s="1">
        <v>0</v>
      </c>
      <c r="D2497" s="1">
        <v>0</v>
      </c>
      <c r="E2497" s="1">
        <v>0</v>
      </c>
      <c r="F2497" s="1">
        <v>0</v>
      </c>
      <c r="G2497" s="1">
        <v>0</v>
      </c>
      <c r="H2497" s="1">
        <v>0</v>
      </c>
      <c r="I2497" s="1">
        <v>0</v>
      </c>
      <c r="J2497" s="1">
        <v>0</v>
      </c>
      <c r="K2497" s="1">
        <v>0</v>
      </c>
      <c r="L2497" s="1">
        <v>0</v>
      </c>
      <c r="M2497" s="203">
        <v>58</v>
      </c>
      <c r="N2497" s="205" t="s">
        <v>334</v>
      </c>
      <c r="O2497" s="1">
        <v>0</v>
      </c>
      <c r="P2497" s="1">
        <v>0</v>
      </c>
      <c r="Q2497" s="1">
        <v>0</v>
      </c>
      <c r="R2497" s="1">
        <v>0</v>
      </c>
      <c r="S2497" s="1">
        <v>0</v>
      </c>
      <c r="T2497" s="1">
        <v>0</v>
      </c>
      <c r="U2497" s="1">
        <v>0</v>
      </c>
      <c r="V2497" s="1">
        <v>0</v>
      </c>
      <c r="W2497" s="1">
        <v>0</v>
      </c>
      <c r="X2497" s="1">
        <v>0</v>
      </c>
      <c r="Y2497" s="1">
        <v>0</v>
      </c>
      <c r="Z2497" s="3"/>
      <c r="AA2497" s="3"/>
      <c r="AB2497" s="3"/>
    </row>
    <row r="2498" spans="1:28" s="5" customFormat="1" ht="12" customHeight="1" x14ac:dyDescent="0.2">
      <c r="A2498" s="204">
        <v>59</v>
      </c>
      <c r="B2498" s="205" t="s">
        <v>335</v>
      </c>
      <c r="C2498" s="1">
        <v>21130932</v>
      </c>
      <c r="D2498" s="1">
        <v>21130932</v>
      </c>
      <c r="E2498" s="1">
        <v>2320427</v>
      </c>
      <c r="F2498" s="1">
        <v>3305358</v>
      </c>
      <c r="G2498" s="1">
        <v>546185</v>
      </c>
      <c r="H2498" s="1">
        <v>2267828</v>
      </c>
      <c r="I2498" s="1">
        <v>404899</v>
      </c>
      <c r="J2498" s="1">
        <v>2539946</v>
      </c>
      <c r="K2498" s="1">
        <v>6265265</v>
      </c>
      <c r="L2498" s="1">
        <v>1236930</v>
      </c>
      <c r="M2498" s="203">
        <v>59</v>
      </c>
      <c r="N2498" s="205" t="s">
        <v>335</v>
      </c>
      <c r="O2498" s="1">
        <v>90157</v>
      </c>
      <c r="P2498" s="1">
        <v>658922</v>
      </c>
      <c r="Q2498" s="1">
        <v>76162</v>
      </c>
      <c r="R2498" s="1">
        <v>962034</v>
      </c>
      <c r="S2498" s="1">
        <v>456815</v>
      </c>
      <c r="T2498" s="1">
        <v>18987948</v>
      </c>
      <c r="U2498" s="1">
        <v>2142985</v>
      </c>
      <c r="V2498" s="1">
        <v>0</v>
      </c>
      <c r="W2498" s="1">
        <v>0</v>
      </c>
      <c r="X2498" s="1">
        <v>0</v>
      </c>
      <c r="Y2498" s="1">
        <v>0</v>
      </c>
      <c r="Z2498" s="3"/>
      <c r="AA2498" s="3"/>
      <c r="AB2498" s="3"/>
    </row>
    <row r="2499" spans="1:28" s="5" customFormat="1" ht="12" customHeight="1" x14ac:dyDescent="0.2">
      <c r="A2499" s="204">
        <v>60</v>
      </c>
      <c r="B2499" s="205" t="s">
        <v>336</v>
      </c>
      <c r="C2499" s="1">
        <v>0</v>
      </c>
      <c r="D2499" s="1">
        <v>0</v>
      </c>
      <c r="E2499" s="1">
        <v>0</v>
      </c>
      <c r="F2499" s="1">
        <v>0</v>
      </c>
      <c r="G2499" s="1">
        <v>0</v>
      </c>
      <c r="H2499" s="1">
        <v>0</v>
      </c>
      <c r="I2499" s="1">
        <v>0</v>
      </c>
      <c r="J2499" s="1">
        <v>0</v>
      </c>
      <c r="K2499" s="1">
        <v>0</v>
      </c>
      <c r="L2499" s="1">
        <v>0</v>
      </c>
      <c r="M2499" s="203">
        <v>60</v>
      </c>
      <c r="N2499" s="205" t="s">
        <v>336</v>
      </c>
      <c r="O2499" s="1">
        <v>0</v>
      </c>
      <c r="P2499" s="1">
        <v>0</v>
      </c>
      <c r="Q2499" s="1">
        <v>0</v>
      </c>
      <c r="R2499" s="1">
        <v>0</v>
      </c>
      <c r="S2499" s="1">
        <v>0</v>
      </c>
      <c r="T2499" s="1">
        <v>0</v>
      </c>
      <c r="U2499" s="1">
        <v>0</v>
      </c>
      <c r="V2499" s="1">
        <v>0</v>
      </c>
      <c r="W2499" s="1">
        <v>0</v>
      </c>
      <c r="X2499" s="1">
        <v>0</v>
      </c>
      <c r="Y2499" s="1">
        <v>0</v>
      </c>
      <c r="Z2499" s="3"/>
      <c r="AA2499" s="3"/>
      <c r="AB2499" s="3"/>
    </row>
    <row r="2500" spans="1:28" s="5" customFormat="1" ht="15" customHeight="1" x14ac:dyDescent="0.2">
      <c r="A2500" s="204">
        <v>61</v>
      </c>
      <c r="B2500" s="3" t="s">
        <v>351</v>
      </c>
      <c r="C2500" s="1">
        <v>9001</v>
      </c>
      <c r="D2500" s="1">
        <v>9001</v>
      </c>
      <c r="E2500" s="1">
        <v>242</v>
      </c>
      <c r="F2500" s="1">
        <v>8</v>
      </c>
      <c r="G2500" s="1">
        <v>137</v>
      </c>
      <c r="H2500" s="1">
        <v>5849</v>
      </c>
      <c r="I2500" s="1">
        <v>0</v>
      </c>
      <c r="J2500" s="1">
        <v>545</v>
      </c>
      <c r="K2500" s="1">
        <v>980</v>
      </c>
      <c r="L2500" s="1">
        <v>1217</v>
      </c>
      <c r="M2500" s="203">
        <v>61</v>
      </c>
      <c r="N2500" s="3" t="s">
        <v>351</v>
      </c>
      <c r="O2500" s="1">
        <v>16</v>
      </c>
      <c r="P2500" s="1">
        <v>0</v>
      </c>
      <c r="Q2500" s="1">
        <v>4</v>
      </c>
      <c r="R2500" s="1">
        <v>3</v>
      </c>
      <c r="S2500" s="1">
        <v>0</v>
      </c>
      <c r="T2500" s="1">
        <v>8860</v>
      </c>
      <c r="U2500" s="1">
        <v>141</v>
      </c>
      <c r="V2500" s="1">
        <v>0</v>
      </c>
      <c r="W2500" s="1">
        <v>0</v>
      </c>
      <c r="X2500" s="1">
        <v>0</v>
      </c>
      <c r="Y2500" s="1">
        <v>0</v>
      </c>
      <c r="Z2500" s="11"/>
      <c r="AA2500" s="3"/>
      <c r="AB2500" s="3"/>
    </row>
    <row r="2501" spans="1:28" s="5" customFormat="1" ht="12" customHeight="1" x14ac:dyDescent="0.2">
      <c r="A2501" s="204">
        <v>62</v>
      </c>
      <c r="B2501" s="205" t="s">
        <v>334</v>
      </c>
      <c r="C2501" s="1">
        <v>0</v>
      </c>
      <c r="D2501" s="1">
        <v>0</v>
      </c>
      <c r="E2501" s="1">
        <v>0</v>
      </c>
      <c r="F2501" s="1">
        <v>0</v>
      </c>
      <c r="G2501" s="1">
        <v>0</v>
      </c>
      <c r="H2501" s="1">
        <v>0</v>
      </c>
      <c r="I2501" s="1">
        <v>0</v>
      </c>
      <c r="J2501" s="1">
        <v>0</v>
      </c>
      <c r="K2501" s="1">
        <v>0</v>
      </c>
      <c r="L2501" s="1">
        <v>0</v>
      </c>
      <c r="M2501" s="203">
        <v>62</v>
      </c>
      <c r="N2501" s="205" t="s">
        <v>334</v>
      </c>
      <c r="O2501" s="1">
        <v>0</v>
      </c>
      <c r="P2501" s="1">
        <v>0</v>
      </c>
      <c r="Q2501" s="1">
        <v>0</v>
      </c>
      <c r="R2501" s="1">
        <v>0</v>
      </c>
      <c r="S2501" s="1">
        <v>0</v>
      </c>
      <c r="T2501" s="1">
        <v>0</v>
      </c>
      <c r="U2501" s="1">
        <v>0</v>
      </c>
      <c r="V2501" s="1">
        <v>0</v>
      </c>
      <c r="W2501" s="1">
        <v>0</v>
      </c>
      <c r="X2501" s="1">
        <v>0</v>
      </c>
      <c r="Y2501" s="1">
        <v>0</v>
      </c>
      <c r="Z2501" s="3"/>
      <c r="AA2501" s="3"/>
      <c r="AB2501" s="3"/>
    </row>
    <row r="2502" spans="1:28" s="5" customFormat="1" ht="12" customHeight="1" x14ac:dyDescent="0.2">
      <c r="A2502" s="204">
        <v>63</v>
      </c>
      <c r="B2502" s="205" t="s">
        <v>335</v>
      </c>
      <c r="C2502" s="1">
        <v>9018</v>
      </c>
      <c r="D2502" s="1">
        <v>9018</v>
      </c>
      <c r="E2502" s="1">
        <v>242</v>
      </c>
      <c r="F2502" s="1">
        <v>14</v>
      </c>
      <c r="G2502" s="1">
        <v>137</v>
      </c>
      <c r="H2502" s="1">
        <v>5849</v>
      </c>
      <c r="I2502" s="1">
        <v>0</v>
      </c>
      <c r="J2502" s="1">
        <v>549</v>
      </c>
      <c r="K2502" s="1">
        <v>980</v>
      </c>
      <c r="L2502" s="1">
        <v>1224</v>
      </c>
      <c r="M2502" s="203">
        <v>63</v>
      </c>
      <c r="N2502" s="205" t="s">
        <v>335</v>
      </c>
      <c r="O2502" s="1">
        <v>16</v>
      </c>
      <c r="P2502" s="1">
        <v>0</v>
      </c>
      <c r="Q2502" s="1">
        <v>4</v>
      </c>
      <c r="R2502" s="1">
        <v>3</v>
      </c>
      <c r="S2502" s="1">
        <v>0</v>
      </c>
      <c r="T2502" s="1">
        <v>8877</v>
      </c>
      <c r="U2502" s="1">
        <v>141</v>
      </c>
      <c r="V2502" s="1">
        <v>0</v>
      </c>
      <c r="W2502" s="1">
        <v>0</v>
      </c>
      <c r="X2502" s="1">
        <v>0</v>
      </c>
      <c r="Y2502" s="1">
        <v>0</v>
      </c>
      <c r="Z2502" s="3"/>
      <c r="AA2502" s="3"/>
      <c r="AB2502" s="3"/>
    </row>
    <row r="2503" spans="1:28" s="5" customFormat="1" ht="12" customHeight="1" x14ac:dyDescent="0.2">
      <c r="A2503" s="204">
        <v>64</v>
      </c>
      <c r="B2503" s="205" t="s">
        <v>336</v>
      </c>
      <c r="C2503" s="1">
        <v>0</v>
      </c>
      <c r="D2503" s="1">
        <v>0</v>
      </c>
      <c r="E2503" s="1">
        <v>0</v>
      </c>
      <c r="F2503" s="1">
        <v>0</v>
      </c>
      <c r="G2503" s="1">
        <v>0</v>
      </c>
      <c r="H2503" s="1">
        <v>0</v>
      </c>
      <c r="I2503" s="1">
        <v>0</v>
      </c>
      <c r="J2503" s="1">
        <v>0</v>
      </c>
      <c r="K2503" s="1">
        <v>0</v>
      </c>
      <c r="L2503" s="1">
        <v>0</v>
      </c>
      <c r="M2503" s="203">
        <v>64</v>
      </c>
      <c r="N2503" s="205" t="s">
        <v>336</v>
      </c>
      <c r="O2503" s="1">
        <v>0</v>
      </c>
      <c r="P2503" s="1">
        <v>0</v>
      </c>
      <c r="Q2503" s="1">
        <v>0</v>
      </c>
      <c r="R2503" s="1">
        <v>0</v>
      </c>
      <c r="S2503" s="1">
        <v>0</v>
      </c>
      <c r="T2503" s="1">
        <v>0</v>
      </c>
      <c r="U2503" s="1">
        <v>0</v>
      </c>
      <c r="V2503" s="1">
        <v>0</v>
      </c>
      <c r="W2503" s="1">
        <v>0</v>
      </c>
      <c r="X2503" s="1">
        <v>0</v>
      </c>
      <c r="Y2503" s="1">
        <v>0</v>
      </c>
      <c r="Z2503" s="3"/>
      <c r="AA2503" s="3"/>
      <c r="AB2503" s="3"/>
    </row>
    <row r="2504" spans="1:28" s="5" customFormat="1" ht="15" customHeight="1" x14ac:dyDescent="0.2">
      <c r="A2504" s="204">
        <v>65</v>
      </c>
      <c r="B2504" s="3" t="s">
        <v>352</v>
      </c>
      <c r="C2504" s="1">
        <v>53756</v>
      </c>
      <c r="D2504" s="1">
        <v>53756</v>
      </c>
      <c r="E2504" s="1">
        <v>913</v>
      </c>
      <c r="F2504" s="1">
        <v>3547</v>
      </c>
      <c r="G2504" s="1">
        <v>1977</v>
      </c>
      <c r="H2504" s="1">
        <v>3080</v>
      </c>
      <c r="I2504" s="1">
        <v>5623</v>
      </c>
      <c r="J2504" s="1">
        <v>1680</v>
      </c>
      <c r="K2504" s="1">
        <v>16851</v>
      </c>
      <c r="L2504" s="1">
        <v>304</v>
      </c>
      <c r="M2504" s="203">
        <v>65</v>
      </c>
      <c r="N2504" s="3" t="s">
        <v>352</v>
      </c>
      <c r="O2504" s="1">
        <v>4</v>
      </c>
      <c r="P2504" s="1">
        <v>0</v>
      </c>
      <c r="Q2504" s="1">
        <v>22</v>
      </c>
      <c r="R2504" s="1">
        <v>19723</v>
      </c>
      <c r="S2504" s="1">
        <v>32</v>
      </c>
      <c r="T2504" s="1">
        <v>46103</v>
      </c>
      <c r="U2504" s="1">
        <v>7653</v>
      </c>
      <c r="V2504" s="1">
        <v>0</v>
      </c>
      <c r="W2504" s="1">
        <v>0</v>
      </c>
      <c r="X2504" s="1">
        <v>0</v>
      </c>
      <c r="Y2504" s="1">
        <v>0</v>
      </c>
      <c r="Z2504" s="11"/>
      <c r="AA2504" s="3"/>
      <c r="AB2504" s="3"/>
    </row>
    <row r="2505" spans="1:28" s="5" customFormat="1" ht="12" customHeight="1" x14ac:dyDescent="0.2">
      <c r="A2505" s="204">
        <v>66</v>
      </c>
      <c r="B2505" s="205" t="s">
        <v>334</v>
      </c>
      <c r="C2505" s="1">
        <v>0</v>
      </c>
      <c r="D2505" s="1">
        <v>0</v>
      </c>
      <c r="E2505" s="1">
        <v>0</v>
      </c>
      <c r="F2505" s="1">
        <v>0</v>
      </c>
      <c r="G2505" s="1">
        <v>0</v>
      </c>
      <c r="H2505" s="1">
        <v>0</v>
      </c>
      <c r="I2505" s="1">
        <v>0</v>
      </c>
      <c r="J2505" s="1">
        <v>0</v>
      </c>
      <c r="K2505" s="1">
        <v>0</v>
      </c>
      <c r="L2505" s="1">
        <v>0</v>
      </c>
      <c r="M2505" s="203">
        <v>66</v>
      </c>
      <c r="N2505" s="205" t="s">
        <v>334</v>
      </c>
      <c r="O2505" s="1">
        <v>0</v>
      </c>
      <c r="P2505" s="1">
        <v>0</v>
      </c>
      <c r="Q2505" s="1">
        <v>0</v>
      </c>
      <c r="R2505" s="1">
        <v>0</v>
      </c>
      <c r="S2505" s="1">
        <v>0</v>
      </c>
      <c r="T2505" s="1">
        <v>0</v>
      </c>
      <c r="U2505" s="1">
        <v>0</v>
      </c>
      <c r="V2505" s="1">
        <v>0</v>
      </c>
      <c r="W2505" s="1">
        <v>0</v>
      </c>
      <c r="X2505" s="1">
        <v>0</v>
      </c>
      <c r="Y2505" s="1">
        <v>0</v>
      </c>
      <c r="Z2505" s="3"/>
      <c r="AA2505" s="3"/>
      <c r="AB2505" s="3"/>
    </row>
    <row r="2506" spans="1:28" s="5" customFormat="1" ht="12" customHeight="1" x14ac:dyDescent="0.2">
      <c r="A2506" s="204">
        <v>67</v>
      </c>
      <c r="B2506" s="205" t="s">
        <v>335</v>
      </c>
      <c r="C2506" s="1">
        <v>5591724</v>
      </c>
      <c r="D2506" s="1">
        <v>5591724</v>
      </c>
      <c r="E2506" s="1">
        <v>165573</v>
      </c>
      <c r="F2506" s="1">
        <v>116223</v>
      </c>
      <c r="G2506" s="1">
        <v>124088</v>
      </c>
      <c r="H2506" s="1">
        <v>230544</v>
      </c>
      <c r="I2506" s="1">
        <v>259003</v>
      </c>
      <c r="J2506" s="1">
        <v>1818244</v>
      </c>
      <c r="K2506" s="1">
        <v>1088664</v>
      </c>
      <c r="L2506" s="1">
        <v>635850</v>
      </c>
      <c r="M2506" s="203">
        <v>67</v>
      </c>
      <c r="N2506" s="205" t="s">
        <v>335</v>
      </c>
      <c r="O2506" s="1">
        <v>63954</v>
      </c>
      <c r="P2506" s="1">
        <v>11791</v>
      </c>
      <c r="Q2506" s="1">
        <v>24166</v>
      </c>
      <c r="R2506" s="1">
        <v>727845</v>
      </c>
      <c r="S2506" s="1">
        <v>325781</v>
      </c>
      <c r="T2506" s="1">
        <v>4846896</v>
      </c>
      <c r="U2506" s="1">
        <v>744828</v>
      </c>
      <c r="V2506" s="1">
        <v>0</v>
      </c>
      <c r="W2506" s="1">
        <v>0</v>
      </c>
      <c r="X2506" s="1">
        <v>0</v>
      </c>
      <c r="Y2506" s="1">
        <v>0</v>
      </c>
      <c r="Z2506" s="3"/>
      <c r="AA2506" s="3"/>
      <c r="AB2506" s="3"/>
    </row>
    <row r="2507" spans="1:28" s="5" customFormat="1" ht="12" customHeight="1" x14ac:dyDescent="0.2">
      <c r="A2507" s="204">
        <v>68</v>
      </c>
      <c r="B2507" s="205" t="s">
        <v>336</v>
      </c>
      <c r="C2507" s="1">
        <v>34</v>
      </c>
      <c r="D2507" s="1">
        <v>34</v>
      </c>
      <c r="E2507" s="1">
        <v>0</v>
      </c>
      <c r="F2507" s="1">
        <v>0</v>
      </c>
      <c r="G2507" s="1">
        <v>0</v>
      </c>
      <c r="H2507" s="1">
        <v>0</v>
      </c>
      <c r="I2507" s="1">
        <v>0</v>
      </c>
      <c r="J2507" s="1">
        <v>0</v>
      </c>
      <c r="K2507" s="1">
        <v>0</v>
      </c>
      <c r="L2507" s="1">
        <v>34</v>
      </c>
      <c r="M2507" s="203">
        <v>68</v>
      </c>
      <c r="N2507" s="205" t="s">
        <v>336</v>
      </c>
      <c r="O2507" s="1">
        <v>0</v>
      </c>
      <c r="P2507" s="1">
        <v>0</v>
      </c>
      <c r="Q2507" s="1">
        <v>0</v>
      </c>
      <c r="R2507" s="1">
        <v>0</v>
      </c>
      <c r="S2507" s="1">
        <v>0</v>
      </c>
      <c r="T2507" s="1">
        <v>34</v>
      </c>
      <c r="U2507" s="1">
        <v>0</v>
      </c>
      <c r="V2507" s="1">
        <v>0</v>
      </c>
      <c r="W2507" s="1">
        <v>0</v>
      </c>
      <c r="X2507" s="1">
        <v>0</v>
      </c>
      <c r="Y2507" s="1">
        <v>0</v>
      </c>
      <c r="Z2507" s="3"/>
      <c r="AA2507" s="3"/>
      <c r="AB2507" s="3"/>
    </row>
    <row r="2508" spans="1:28" s="5" customFormat="1" ht="15" customHeight="1" x14ac:dyDescent="0.2">
      <c r="A2508" s="204">
        <v>69</v>
      </c>
      <c r="B2508" s="3" t="s">
        <v>353</v>
      </c>
      <c r="C2508" s="1">
        <v>15548191</v>
      </c>
      <c r="D2508" s="1">
        <v>15548191</v>
      </c>
      <c r="E2508" s="1">
        <v>2155098</v>
      </c>
      <c r="F2508" s="1">
        <v>3189149</v>
      </c>
      <c r="G2508" s="1">
        <v>422234</v>
      </c>
      <c r="H2508" s="1">
        <v>2043135</v>
      </c>
      <c r="I2508" s="1">
        <v>145897</v>
      </c>
      <c r="J2508" s="1">
        <v>722251</v>
      </c>
      <c r="K2508" s="1">
        <v>5177581</v>
      </c>
      <c r="L2508" s="1">
        <v>602271</v>
      </c>
      <c r="M2508" s="203">
        <v>69</v>
      </c>
      <c r="N2508" s="3" t="s">
        <v>353</v>
      </c>
      <c r="O2508" s="1">
        <v>26219</v>
      </c>
      <c r="P2508" s="1">
        <v>647129</v>
      </c>
      <c r="Q2508" s="1">
        <v>52000</v>
      </c>
      <c r="R2508" s="1">
        <v>234192</v>
      </c>
      <c r="S2508" s="1">
        <v>131035</v>
      </c>
      <c r="T2508" s="1">
        <v>14149895</v>
      </c>
      <c r="U2508" s="1">
        <v>1398296</v>
      </c>
      <c r="V2508" s="1">
        <v>0</v>
      </c>
      <c r="W2508" s="1">
        <v>0</v>
      </c>
      <c r="X2508" s="1">
        <v>0</v>
      </c>
      <c r="Y2508" s="1">
        <v>0</v>
      </c>
      <c r="Z2508" s="11"/>
      <c r="AA2508" s="3"/>
      <c r="AB2508" s="3"/>
    </row>
    <row r="2509" spans="1:28" s="5" customFormat="1" ht="12" customHeight="1" x14ac:dyDescent="0.2">
      <c r="A2509" s="204">
        <v>70</v>
      </c>
      <c r="B2509" s="205" t="s">
        <v>334</v>
      </c>
      <c r="C2509" s="1">
        <v>0</v>
      </c>
      <c r="D2509" s="1">
        <v>0</v>
      </c>
      <c r="E2509" s="1">
        <v>0</v>
      </c>
      <c r="F2509" s="1">
        <v>0</v>
      </c>
      <c r="G2509" s="1">
        <v>0</v>
      </c>
      <c r="H2509" s="1">
        <v>0</v>
      </c>
      <c r="I2509" s="1">
        <v>0</v>
      </c>
      <c r="J2509" s="1">
        <v>0</v>
      </c>
      <c r="K2509" s="1">
        <v>0</v>
      </c>
      <c r="L2509" s="1">
        <v>0</v>
      </c>
      <c r="M2509" s="203">
        <v>70</v>
      </c>
      <c r="N2509" s="205" t="s">
        <v>334</v>
      </c>
      <c r="O2509" s="1">
        <v>0</v>
      </c>
      <c r="P2509" s="1">
        <v>0</v>
      </c>
      <c r="Q2509" s="1">
        <v>0</v>
      </c>
      <c r="R2509" s="1">
        <v>0</v>
      </c>
      <c r="S2509" s="1">
        <v>0</v>
      </c>
      <c r="T2509" s="1">
        <v>0</v>
      </c>
      <c r="U2509" s="1">
        <v>0</v>
      </c>
      <c r="V2509" s="1">
        <v>0</v>
      </c>
      <c r="W2509" s="1">
        <v>0</v>
      </c>
      <c r="X2509" s="1">
        <v>0</v>
      </c>
      <c r="Y2509" s="1">
        <v>0</v>
      </c>
      <c r="Z2509" s="3"/>
      <c r="AA2509" s="3"/>
      <c r="AB2509" s="3"/>
    </row>
    <row r="2510" spans="1:28" s="5" customFormat="1" ht="12" customHeight="1" x14ac:dyDescent="0.2">
      <c r="A2510" s="204">
        <v>71</v>
      </c>
      <c r="B2510" s="205" t="s">
        <v>335</v>
      </c>
      <c r="C2510" s="1">
        <v>15548225</v>
      </c>
      <c r="D2510" s="1">
        <v>15548225</v>
      </c>
      <c r="E2510" s="1">
        <v>2155098</v>
      </c>
      <c r="F2510" s="1">
        <v>3189149</v>
      </c>
      <c r="G2510" s="1">
        <v>422234</v>
      </c>
      <c r="H2510" s="1">
        <v>2043135</v>
      </c>
      <c r="I2510" s="1">
        <v>145897</v>
      </c>
      <c r="J2510" s="1">
        <v>722251</v>
      </c>
      <c r="K2510" s="1">
        <v>5177581</v>
      </c>
      <c r="L2510" s="1">
        <v>602305</v>
      </c>
      <c r="M2510" s="203">
        <v>71</v>
      </c>
      <c r="N2510" s="205" t="s">
        <v>335</v>
      </c>
      <c r="O2510" s="1">
        <v>26219</v>
      </c>
      <c r="P2510" s="1">
        <v>647129</v>
      </c>
      <c r="Q2510" s="1">
        <v>52000</v>
      </c>
      <c r="R2510" s="1">
        <v>234192</v>
      </c>
      <c r="S2510" s="1">
        <v>131035</v>
      </c>
      <c r="T2510" s="1">
        <v>14149930</v>
      </c>
      <c r="U2510" s="1">
        <v>1398296</v>
      </c>
      <c r="V2510" s="1">
        <v>0</v>
      </c>
      <c r="W2510" s="1">
        <v>0</v>
      </c>
      <c r="X2510" s="1">
        <v>0</v>
      </c>
      <c r="Y2510" s="1">
        <v>0</v>
      </c>
      <c r="Z2510" s="3"/>
      <c r="AA2510" s="3"/>
      <c r="AB2510" s="3"/>
    </row>
    <row r="2511" spans="1:28" s="5" customFormat="1" ht="12" customHeight="1" x14ac:dyDescent="0.2">
      <c r="A2511" s="204">
        <v>72</v>
      </c>
      <c r="B2511" s="205" t="s">
        <v>336</v>
      </c>
      <c r="C2511" s="1">
        <v>-34</v>
      </c>
      <c r="D2511" s="1">
        <v>-34</v>
      </c>
      <c r="E2511" s="1">
        <v>0</v>
      </c>
      <c r="F2511" s="1">
        <v>0</v>
      </c>
      <c r="G2511" s="1">
        <v>0</v>
      </c>
      <c r="H2511" s="1">
        <v>0</v>
      </c>
      <c r="I2511" s="1">
        <v>0</v>
      </c>
      <c r="J2511" s="1">
        <v>0</v>
      </c>
      <c r="K2511" s="1">
        <v>0</v>
      </c>
      <c r="L2511" s="1">
        <v>-34</v>
      </c>
      <c r="M2511" s="203">
        <v>72</v>
      </c>
      <c r="N2511" s="205" t="s">
        <v>336</v>
      </c>
      <c r="O2511" s="1">
        <v>0</v>
      </c>
      <c r="P2511" s="1">
        <v>0</v>
      </c>
      <c r="Q2511" s="1">
        <v>0</v>
      </c>
      <c r="R2511" s="1">
        <v>0</v>
      </c>
      <c r="S2511" s="1">
        <v>0</v>
      </c>
      <c r="T2511" s="1">
        <v>-34</v>
      </c>
      <c r="U2511" s="1">
        <v>0</v>
      </c>
      <c r="V2511" s="1">
        <v>0</v>
      </c>
      <c r="W2511" s="1">
        <v>0</v>
      </c>
      <c r="X2511" s="1">
        <v>0</v>
      </c>
      <c r="Y2511" s="1">
        <v>0</v>
      </c>
      <c r="Z2511" s="3"/>
      <c r="AA2511" s="3"/>
      <c r="AB2511" s="3"/>
    </row>
    <row r="2512" spans="1:28" s="5" customFormat="1" ht="15" customHeight="1" x14ac:dyDescent="0.2">
      <c r="A2512" s="204">
        <v>73</v>
      </c>
      <c r="B2512" s="3" t="s">
        <v>354</v>
      </c>
      <c r="C2512" s="1">
        <v>2205232</v>
      </c>
      <c r="D2512" s="1">
        <v>2205232</v>
      </c>
      <c r="E2512" s="1">
        <v>270786</v>
      </c>
      <c r="F2512" s="1">
        <v>465190</v>
      </c>
      <c r="G2512" s="1">
        <v>60569</v>
      </c>
      <c r="H2512" s="1">
        <v>295530</v>
      </c>
      <c r="I2512" s="1">
        <v>35630</v>
      </c>
      <c r="J2512" s="1">
        <v>196186</v>
      </c>
      <c r="K2512" s="1">
        <v>502508</v>
      </c>
      <c r="L2512" s="1">
        <v>111403</v>
      </c>
      <c r="M2512" s="203">
        <v>73</v>
      </c>
      <c r="N2512" s="3" t="s">
        <v>354</v>
      </c>
      <c r="O2512" s="1">
        <v>8566</v>
      </c>
      <c r="P2512" s="1">
        <v>121188</v>
      </c>
      <c r="Q2512" s="1">
        <v>4480</v>
      </c>
      <c r="R2512" s="1">
        <v>76944</v>
      </c>
      <c r="S2512" s="1">
        <v>56247</v>
      </c>
      <c r="T2512" s="1">
        <v>1927114</v>
      </c>
      <c r="U2512" s="1">
        <v>278115</v>
      </c>
      <c r="V2512" s="1">
        <v>0</v>
      </c>
      <c r="W2512" s="1">
        <v>0</v>
      </c>
      <c r="X2512" s="1">
        <v>0</v>
      </c>
      <c r="Y2512" s="1">
        <v>0</v>
      </c>
      <c r="Z2512" s="11"/>
      <c r="AA2512" s="3"/>
      <c r="AB2512" s="3"/>
    </row>
    <row r="2513" spans="1:28" s="5" customFormat="1" ht="12" customHeight="1" x14ac:dyDescent="0.2">
      <c r="A2513" s="204">
        <v>74</v>
      </c>
      <c r="B2513" s="205" t="s">
        <v>334</v>
      </c>
      <c r="C2513" s="1">
        <v>0</v>
      </c>
      <c r="D2513" s="1">
        <v>0</v>
      </c>
      <c r="E2513" s="1">
        <v>0</v>
      </c>
      <c r="F2513" s="1">
        <v>0</v>
      </c>
      <c r="G2513" s="1">
        <v>0</v>
      </c>
      <c r="H2513" s="1">
        <v>0</v>
      </c>
      <c r="I2513" s="1">
        <v>0</v>
      </c>
      <c r="J2513" s="1">
        <v>0</v>
      </c>
      <c r="K2513" s="1">
        <v>0</v>
      </c>
      <c r="L2513" s="1">
        <v>0</v>
      </c>
      <c r="M2513" s="203">
        <v>74</v>
      </c>
      <c r="N2513" s="205" t="s">
        <v>334</v>
      </c>
      <c r="O2513" s="1">
        <v>0</v>
      </c>
      <c r="P2513" s="1">
        <v>0</v>
      </c>
      <c r="Q2513" s="1">
        <v>0</v>
      </c>
      <c r="R2513" s="1">
        <v>0</v>
      </c>
      <c r="S2513" s="1">
        <v>0</v>
      </c>
      <c r="T2513" s="1">
        <v>0</v>
      </c>
      <c r="U2513" s="1">
        <v>0</v>
      </c>
      <c r="V2513" s="1">
        <v>0</v>
      </c>
      <c r="W2513" s="1">
        <v>0</v>
      </c>
      <c r="X2513" s="1">
        <v>0</v>
      </c>
      <c r="Y2513" s="1">
        <v>0</v>
      </c>
      <c r="Z2513" s="3"/>
      <c r="AA2513" s="3"/>
      <c r="AB2513" s="3"/>
    </row>
    <row r="2514" spans="1:28" s="5" customFormat="1" ht="12" customHeight="1" x14ac:dyDescent="0.2">
      <c r="A2514" s="204">
        <v>75</v>
      </c>
      <c r="B2514" s="205" t="s">
        <v>335</v>
      </c>
      <c r="C2514" s="1">
        <v>2205232</v>
      </c>
      <c r="D2514" s="1">
        <v>2205232</v>
      </c>
      <c r="E2514" s="1">
        <v>270786</v>
      </c>
      <c r="F2514" s="1">
        <v>465190</v>
      </c>
      <c r="G2514" s="1">
        <v>60569</v>
      </c>
      <c r="H2514" s="1">
        <v>295530</v>
      </c>
      <c r="I2514" s="1">
        <v>35630</v>
      </c>
      <c r="J2514" s="1">
        <v>196186</v>
      </c>
      <c r="K2514" s="1">
        <v>502508</v>
      </c>
      <c r="L2514" s="1">
        <v>111403</v>
      </c>
      <c r="M2514" s="203">
        <v>75</v>
      </c>
      <c r="N2514" s="205" t="s">
        <v>335</v>
      </c>
      <c r="O2514" s="1">
        <v>8566</v>
      </c>
      <c r="P2514" s="1">
        <v>121188</v>
      </c>
      <c r="Q2514" s="1">
        <v>4480</v>
      </c>
      <c r="R2514" s="1">
        <v>76944</v>
      </c>
      <c r="S2514" s="1">
        <v>56247</v>
      </c>
      <c r="T2514" s="1">
        <v>1927114</v>
      </c>
      <c r="U2514" s="1">
        <v>278115</v>
      </c>
      <c r="V2514" s="1">
        <v>0</v>
      </c>
      <c r="W2514" s="1">
        <v>0</v>
      </c>
      <c r="X2514" s="1">
        <v>0</v>
      </c>
      <c r="Y2514" s="1">
        <v>0</v>
      </c>
      <c r="Z2514" s="3"/>
      <c r="AA2514" s="3"/>
      <c r="AB2514" s="3"/>
    </row>
    <row r="2515" spans="1:28" s="5" customFormat="1" ht="12" customHeight="1" x14ac:dyDescent="0.2">
      <c r="A2515" s="204">
        <v>76</v>
      </c>
      <c r="B2515" s="205" t="s">
        <v>336</v>
      </c>
      <c r="C2515" s="1">
        <v>0</v>
      </c>
      <c r="D2515" s="1">
        <v>0</v>
      </c>
      <c r="E2515" s="1">
        <v>0</v>
      </c>
      <c r="F2515" s="1">
        <v>0</v>
      </c>
      <c r="G2515" s="1">
        <v>0</v>
      </c>
      <c r="H2515" s="1">
        <v>0</v>
      </c>
      <c r="I2515" s="1">
        <v>0</v>
      </c>
      <c r="J2515" s="1">
        <v>0</v>
      </c>
      <c r="K2515" s="1">
        <v>0</v>
      </c>
      <c r="L2515" s="1">
        <v>0</v>
      </c>
      <c r="M2515" s="203">
        <v>76</v>
      </c>
      <c r="N2515" s="205" t="s">
        <v>336</v>
      </c>
      <c r="O2515" s="1">
        <v>0</v>
      </c>
      <c r="P2515" s="1">
        <v>0</v>
      </c>
      <c r="Q2515" s="1">
        <v>0</v>
      </c>
      <c r="R2515" s="1">
        <v>0</v>
      </c>
      <c r="S2515" s="1">
        <v>0</v>
      </c>
      <c r="T2515" s="1">
        <v>0</v>
      </c>
      <c r="U2515" s="1">
        <v>0</v>
      </c>
      <c r="V2515" s="1">
        <v>0</v>
      </c>
      <c r="W2515" s="1">
        <v>0</v>
      </c>
      <c r="X2515" s="1">
        <v>0</v>
      </c>
      <c r="Y2515" s="1">
        <v>0</v>
      </c>
      <c r="Z2515" s="3"/>
      <c r="AA2515" s="3"/>
      <c r="AB2515" s="3"/>
    </row>
    <row r="2516" spans="1:28" s="5" customFormat="1" ht="15" customHeight="1" x14ac:dyDescent="0.2">
      <c r="A2516" s="204">
        <v>77</v>
      </c>
      <c r="B2516" s="3" t="s">
        <v>355</v>
      </c>
      <c r="C2516" s="1">
        <v>6742</v>
      </c>
      <c r="D2516" s="1">
        <v>6742</v>
      </c>
      <c r="E2516" s="1">
        <v>0</v>
      </c>
      <c r="F2516" s="1">
        <v>0</v>
      </c>
      <c r="G2516" s="1">
        <v>83</v>
      </c>
      <c r="H2516" s="1">
        <v>10</v>
      </c>
      <c r="I2516" s="1">
        <v>0</v>
      </c>
      <c r="J2516" s="1">
        <v>231</v>
      </c>
      <c r="K2516" s="1">
        <v>5211</v>
      </c>
      <c r="L2516" s="1">
        <v>1161</v>
      </c>
      <c r="M2516" s="203">
        <v>77</v>
      </c>
      <c r="N2516" s="3" t="s">
        <v>355</v>
      </c>
      <c r="O2516" s="1">
        <v>0</v>
      </c>
      <c r="P2516" s="1">
        <v>0</v>
      </c>
      <c r="Q2516" s="1">
        <v>0</v>
      </c>
      <c r="R2516" s="1">
        <v>45</v>
      </c>
      <c r="S2516" s="1">
        <v>0</v>
      </c>
      <c r="T2516" s="1">
        <v>6658</v>
      </c>
      <c r="U2516" s="1">
        <v>83</v>
      </c>
      <c r="V2516" s="1">
        <v>0</v>
      </c>
      <c r="W2516" s="1">
        <v>0</v>
      </c>
      <c r="X2516" s="1">
        <v>0</v>
      </c>
      <c r="Y2516" s="1">
        <v>0</v>
      </c>
      <c r="Z2516" s="11"/>
      <c r="AA2516" s="3"/>
      <c r="AB2516" s="3"/>
    </row>
    <row r="2517" spans="1:28" s="5" customFormat="1" ht="12" customHeight="1" x14ac:dyDescent="0.2">
      <c r="A2517" s="204">
        <v>78</v>
      </c>
      <c r="B2517" s="205" t="s">
        <v>334</v>
      </c>
      <c r="C2517" s="1">
        <v>0</v>
      </c>
      <c r="D2517" s="1">
        <v>0</v>
      </c>
      <c r="E2517" s="1">
        <v>0</v>
      </c>
      <c r="F2517" s="1">
        <v>0</v>
      </c>
      <c r="G2517" s="1">
        <v>0</v>
      </c>
      <c r="H2517" s="1">
        <v>0</v>
      </c>
      <c r="I2517" s="1">
        <v>0</v>
      </c>
      <c r="J2517" s="1">
        <v>0</v>
      </c>
      <c r="K2517" s="1">
        <v>0</v>
      </c>
      <c r="L2517" s="1">
        <v>0</v>
      </c>
      <c r="M2517" s="203">
        <v>78</v>
      </c>
      <c r="N2517" s="205" t="s">
        <v>334</v>
      </c>
      <c r="O2517" s="1">
        <v>0</v>
      </c>
      <c r="P2517" s="1">
        <v>0</v>
      </c>
      <c r="Q2517" s="1">
        <v>0</v>
      </c>
      <c r="R2517" s="1">
        <v>0</v>
      </c>
      <c r="S2517" s="1">
        <v>0</v>
      </c>
      <c r="T2517" s="1">
        <v>0</v>
      </c>
      <c r="U2517" s="1">
        <v>0</v>
      </c>
      <c r="V2517" s="1">
        <v>0</v>
      </c>
      <c r="W2517" s="1">
        <v>0</v>
      </c>
      <c r="X2517" s="1">
        <v>0</v>
      </c>
      <c r="Y2517" s="1">
        <v>0</v>
      </c>
      <c r="Z2517" s="3"/>
      <c r="AA2517" s="3"/>
      <c r="AB2517" s="3"/>
    </row>
    <row r="2518" spans="1:28" s="5" customFormat="1" ht="12" customHeight="1" x14ac:dyDescent="0.2">
      <c r="A2518" s="204">
        <v>79</v>
      </c>
      <c r="B2518" s="205" t="s">
        <v>335</v>
      </c>
      <c r="C2518" s="1">
        <v>6742</v>
      </c>
      <c r="D2518" s="1">
        <v>6742</v>
      </c>
      <c r="E2518" s="1">
        <v>0</v>
      </c>
      <c r="F2518" s="1">
        <v>0</v>
      </c>
      <c r="G2518" s="1">
        <v>83</v>
      </c>
      <c r="H2518" s="1">
        <v>10</v>
      </c>
      <c r="I2518" s="1">
        <v>0</v>
      </c>
      <c r="J2518" s="1">
        <v>231</v>
      </c>
      <c r="K2518" s="1">
        <v>5211</v>
      </c>
      <c r="L2518" s="1">
        <v>1161</v>
      </c>
      <c r="M2518" s="203">
        <v>79</v>
      </c>
      <c r="N2518" s="205" t="s">
        <v>335</v>
      </c>
      <c r="O2518" s="1">
        <v>0</v>
      </c>
      <c r="P2518" s="1">
        <v>0</v>
      </c>
      <c r="Q2518" s="1">
        <v>0</v>
      </c>
      <c r="R2518" s="1">
        <v>45</v>
      </c>
      <c r="S2518" s="1">
        <v>0</v>
      </c>
      <c r="T2518" s="1">
        <v>6658</v>
      </c>
      <c r="U2518" s="1">
        <v>83</v>
      </c>
      <c r="V2518" s="1">
        <v>0</v>
      </c>
      <c r="W2518" s="1">
        <v>0</v>
      </c>
      <c r="X2518" s="1">
        <v>0</v>
      </c>
      <c r="Y2518" s="1">
        <v>0</v>
      </c>
      <c r="Z2518" s="3"/>
      <c r="AA2518" s="3"/>
      <c r="AB2518" s="3"/>
    </row>
    <row r="2519" spans="1:28" s="5" customFormat="1" ht="12" customHeight="1" x14ac:dyDescent="0.2">
      <c r="A2519" s="204">
        <v>80</v>
      </c>
      <c r="B2519" s="205" t="s">
        <v>336</v>
      </c>
      <c r="C2519" s="1">
        <v>0</v>
      </c>
      <c r="D2519" s="1">
        <v>0</v>
      </c>
      <c r="E2519" s="1">
        <v>0</v>
      </c>
      <c r="F2519" s="1">
        <v>0</v>
      </c>
      <c r="G2519" s="1">
        <v>0</v>
      </c>
      <c r="H2519" s="1">
        <v>0</v>
      </c>
      <c r="I2519" s="1">
        <v>0</v>
      </c>
      <c r="J2519" s="1">
        <v>0</v>
      </c>
      <c r="K2519" s="1">
        <v>0</v>
      </c>
      <c r="L2519" s="1">
        <v>0</v>
      </c>
      <c r="M2519" s="203">
        <v>80</v>
      </c>
      <c r="N2519" s="205" t="s">
        <v>336</v>
      </c>
      <c r="O2519" s="1">
        <v>0</v>
      </c>
      <c r="P2519" s="1">
        <v>0</v>
      </c>
      <c r="Q2519" s="1">
        <v>0</v>
      </c>
      <c r="R2519" s="1">
        <v>0</v>
      </c>
      <c r="S2519" s="1">
        <v>0</v>
      </c>
      <c r="T2519" s="1">
        <v>0</v>
      </c>
      <c r="U2519" s="1">
        <v>0</v>
      </c>
      <c r="V2519" s="1">
        <v>0</v>
      </c>
      <c r="W2519" s="1">
        <v>0</v>
      </c>
      <c r="X2519" s="1">
        <v>0</v>
      </c>
      <c r="Y2519" s="1">
        <v>0</v>
      </c>
      <c r="Z2519" s="3"/>
      <c r="AA2519" s="3"/>
      <c r="AB2519" s="3"/>
    </row>
    <row r="2520" spans="1:28" s="5" customFormat="1" ht="25.5" customHeight="1" x14ac:dyDescent="0.2">
      <c r="A2520" s="203"/>
      <c r="B2520" s="98" t="s">
        <v>385</v>
      </c>
      <c r="C2520" s="4"/>
      <c r="D2520" s="4"/>
      <c r="E2520" s="4"/>
      <c r="F2520" s="4"/>
      <c r="G2520" s="4"/>
      <c r="H2520" s="4"/>
      <c r="I2520" s="4"/>
      <c r="J2520" s="4"/>
      <c r="K2520" s="4"/>
      <c r="L2520" s="4"/>
      <c r="M2520" s="203"/>
      <c r="N2520" s="98" t="s">
        <v>385</v>
      </c>
      <c r="O2520" s="4"/>
      <c r="P2520" s="4"/>
      <c r="Q2520" s="4"/>
      <c r="R2520" s="4"/>
      <c r="S2520" s="4"/>
      <c r="T2520" s="4"/>
      <c r="U2520" s="4"/>
      <c r="V2520" s="4"/>
      <c r="W2520" s="4"/>
      <c r="X2520" s="4"/>
      <c r="Y2520" s="4"/>
      <c r="Z2520" s="3"/>
      <c r="AA2520" s="3"/>
      <c r="AB2520" s="3"/>
    </row>
    <row r="2521" spans="1:28" s="5" customFormat="1" ht="15" customHeight="1" x14ac:dyDescent="0.2">
      <c r="A2521" s="204">
        <v>1</v>
      </c>
      <c r="B2521" s="3" t="s">
        <v>333</v>
      </c>
      <c r="C2521" s="1">
        <v>34525</v>
      </c>
      <c r="D2521" s="1">
        <v>34525</v>
      </c>
      <c r="E2521" s="1">
        <v>1152</v>
      </c>
      <c r="F2521" s="1">
        <v>0</v>
      </c>
      <c r="G2521" s="1">
        <v>842</v>
      </c>
      <c r="H2521" s="1">
        <v>4979</v>
      </c>
      <c r="I2521" s="1">
        <v>52</v>
      </c>
      <c r="J2521" s="1">
        <v>1505</v>
      </c>
      <c r="K2521" s="1">
        <v>21873</v>
      </c>
      <c r="L2521" s="1">
        <v>2913</v>
      </c>
      <c r="M2521" s="203">
        <v>1</v>
      </c>
      <c r="N2521" s="3" t="s">
        <v>333</v>
      </c>
      <c r="O2521" s="1">
        <v>149</v>
      </c>
      <c r="P2521" s="1">
        <v>0</v>
      </c>
      <c r="Q2521" s="1">
        <v>273</v>
      </c>
      <c r="R2521" s="1">
        <v>789</v>
      </c>
      <c r="S2521" s="1">
        <v>0</v>
      </c>
      <c r="T2521" s="1">
        <v>33359</v>
      </c>
      <c r="U2521" s="1">
        <v>1166</v>
      </c>
      <c r="V2521" s="1">
        <v>0</v>
      </c>
      <c r="W2521" s="1">
        <v>0</v>
      </c>
      <c r="X2521" s="1">
        <v>0</v>
      </c>
      <c r="Y2521" s="1">
        <v>0</v>
      </c>
      <c r="Z2521" s="11"/>
      <c r="AA2521" s="3"/>
      <c r="AB2521" s="3"/>
    </row>
    <row r="2522" spans="1:28" s="5" customFormat="1" ht="12" customHeight="1" x14ac:dyDescent="0.2">
      <c r="A2522" s="204">
        <v>2</v>
      </c>
      <c r="B2522" s="3" t="s">
        <v>334</v>
      </c>
      <c r="C2522" s="1">
        <v>0</v>
      </c>
      <c r="D2522" s="1">
        <v>0</v>
      </c>
      <c r="E2522" s="1">
        <v>0</v>
      </c>
      <c r="F2522" s="1">
        <v>0</v>
      </c>
      <c r="G2522" s="1">
        <v>0</v>
      </c>
      <c r="H2522" s="1">
        <v>0</v>
      </c>
      <c r="I2522" s="1">
        <v>0</v>
      </c>
      <c r="J2522" s="1">
        <v>0</v>
      </c>
      <c r="K2522" s="1">
        <v>0</v>
      </c>
      <c r="L2522" s="1">
        <v>0</v>
      </c>
      <c r="M2522" s="203">
        <v>2</v>
      </c>
      <c r="N2522" s="3" t="s">
        <v>334</v>
      </c>
      <c r="O2522" s="1">
        <v>0</v>
      </c>
      <c r="P2522" s="1">
        <v>0</v>
      </c>
      <c r="Q2522" s="1">
        <v>0</v>
      </c>
      <c r="R2522" s="1">
        <v>0</v>
      </c>
      <c r="S2522" s="1">
        <v>0</v>
      </c>
      <c r="T2522" s="1">
        <v>0</v>
      </c>
      <c r="U2522" s="1">
        <v>0</v>
      </c>
      <c r="V2522" s="1">
        <v>0</v>
      </c>
      <c r="W2522" s="1">
        <v>0</v>
      </c>
      <c r="X2522" s="1">
        <v>0</v>
      </c>
      <c r="Y2522" s="1">
        <v>0</v>
      </c>
      <c r="Z2522" s="3"/>
      <c r="AA2522" s="3"/>
      <c r="AB2522" s="3"/>
    </row>
    <row r="2523" spans="1:28" s="5" customFormat="1" ht="12" customHeight="1" x14ac:dyDescent="0.2">
      <c r="A2523" s="204">
        <v>3</v>
      </c>
      <c r="B2523" s="3" t="s">
        <v>335</v>
      </c>
      <c r="C2523" s="1">
        <v>34525</v>
      </c>
      <c r="D2523" s="1">
        <v>34525</v>
      </c>
      <c r="E2523" s="1">
        <v>1152</v>
      </c>
      <c r="F2523" s="1">
        <v>0</v>
      </c>
      <c r="G2523" s="1">
        <v>842</v>
      </c>
      <c r="H2523" s="1">
        <v>4979</v>
      </c>
      <c r="I2523" s="1">
        <v>52</v>
      </c>
      <c r="J2523" s="1">
        <v>1505</v>
      </c>
      <c r="K2523" s="1">
        <v>21873</v>
      </c>
      <c r="L2523" s="1">
        <v>2913</v>
      </c>
      <c r="M2523" s="203">
        <v>3</v>
      </c>
      <c r="N2523" s="3" t="s">
        <v>335</v>
      </c>
      <c r="O2523" s="1">
        <v>149</v>
      </c>
      <c r="P2523" s="1">
        <v>0</v>
      </c>
      <c r="Q2523" s="1">
        <v>273</v>
      </c>
      <c r="R2523" s="1">
        <v>789</v>
      </c>
      <c r="S2523" s="1">
        <v>0</v>
      </c>
      <c r="T2523" s="1">
        <v>33359</v>
      </c>
      <c r="U2523" s="1">
        <v>1166</v>
      </c>
      <c r="V2523" s="1">
        <v>0</v>
      </c>
      <c r="W2523" s="1">
        <v>0</v>
      </c>
      <c r="X2523" s="1">
        <v>0</v>
      </c>
      <c r="Y2523" s="1">
        <v>0</v>
      </c>
      <c r="Z2523" s="3"/>
      <c r="AA2523" s="3"/>
      <c r="AB2523" s="3"/>
    </row>
    <row r="2524" spans="1:28" s="5" customFormat="1" ht="12" customHeight="1" x14ac:dyDescent="0.2">
      <c r="A2524" s="204">
        <v>4</v>
      </c>
      <c r="B2524" s="3" t="s">
        <v>336</v>
      </c>
      <c r="C2524" s="1">
        <v>0</v>
      </c>
      <c r="D2524" s="1">
        <v>0</v>
      </c>
      <c r="E2524" s="1">
        <v>0</v>
      </c>
      <c r="F2524" s="1">
        <v>0</v>
      </c>
      <c r="G2524" s="1">
        <v>0</v>
      </c>
      <c r="H2524" s="1">
        <v>0</v>
      </c>
      <c r="I2524" s="1">
        <v>0</v>
      </c>
      <c r="J2524" s="1">
        <v>0</v>
      </c>
      <c r="K2524" s="1">
        <v>0</v>
      </c>
      <c r="L2524" s="1">
        <v>0</v>
      </c>
      <c r="M2524" s="203">
        <v>4</v>
      </c>
      <c r="N2524" s="3" t="s">
        <v>336</v>
      </c>
      <c r="O2524" s="1">
        <v>0</v>
      </c>
      <c r="P2524" s="1">
        <v>0</v>
      </c>
      <c r="Q2524" s="1">
        <v>0</v>
      </c>
      <c r="R2524" s="1">
        <v>0</v>
      </c>
      <c r="S2524" s="1">
        <v>0</v>
      </c>
      <c r="T2524" s="1">
        <v>0</v>
      </c>
      <c r="U2524" s="1">
        <v>0</v>
      </c>
      <c r="V2524" s="1">
        <v>0</v>
      </c>
      <c r="W2524" s="1">
        <v>0</v>
      </c>
      <c r="X2524" s="1">
        <v>0</v>
      </c>
      <c r="Y2524" s="1">
        <v>0</v>
      </c>
      <c r="Z2524" s="3"/>
      <c r="AA2524" s="3"/>
      <c r="AB2524" s="3"/>
    </row>
    <row r="2525" spans="1:28" s="5" customFormat="1" ht="15" customHeight="1" x14ac:dyDescent="0.2">
      <c r="A2525" s="204">
        <v>5</v>
      </c>
      <c r="B2525" s="3" t="s">
        <v>337</v>
      </c>
      <c r="C2525" s="1">
        <v>0</v>
      </c>
      <c r="D2525" s="1">
        <v>0</v>
      </c>
      <c r="E2525" s="1">
        <v>0</v>
      </c>
      <c r="F2525" s="1">
        <v>0</v>
      </c>
      <c r="G2525" s="1">
        <v>0</v>
      </c>
      <c r="H2525" s="1">
        <v>0</v>
      </c>
      <c r="I2525" s="1">
        <v>0</v>
      </c>
      <c r="J2525" s="1">
        <v>0</v>
      </c>
      <c r="K2525" s="1">
        <v>0</v>
      </c>
      <c r="L2525" s="1">
        <v>0</v>
      </c>
      <c r="M2525" s="203">
        <v>5</v>
      </c>
      <c r="N2525" s="3" t="s">
        <v>337</v>
      </c>
      <c r="O2525" s="1">
        <v>0</v>
      </c>
      <c r="P2525" s="1">
        <v>0</v>
      </c>
      <c r="Q2525" s="1">
        <v>0</v>
      </c>
      <c r="R2525" s="1">
        <v>0</v>
      </c>
      <c r="S2525" s="1">
        <v>0</v>
      </c>
      <c r="T2525" s="1">
        <v>0</v>
      </c>
      <c r="U2525" s="1">
        <v>0</v>
      </c>
      <c r="V2525" s="1">
        <v>0</v>
      </c>
      <c r="W2525" s="1">
        <v>0</v>
      </c>
      <c r="X2525" s="1">
        <v>0</v>
      </c>
      <c r="Y2525" s="1">
        <v>0</v>
      </c>
      <c r="Z2525" s="11"/>
      <c r="AA2525" s="3"/>
      <c r="AB2525" s="3"/>
    </row>
    <row r="2526" spans="1:28" s="5" customFormat="1" ht="12" customHeight="1" x14ac:dyDescent="0.2">
      <c r="A2526" s="204">
        <v>6</v>
      </c>
      <c r="B2526" s="3" t="s">
        <v>334</v>
      </c>
      <c r="C2526" s="1">
        <v>0</v>
      </c>
      <c r="D2526" s="1">
        <v>0</v>
      </c>
      <c r="E2526" s="1">
        <v>0</v>
      </c>
      <c r="F2526" s="1">
        <v>0</v>
      </c>
      <c r="G2526" s="1">
        <v>0</v>
      </c>
      <c r="H2526" s="1">
        <v>0</v>
      </c>
      <c r="I2526" s="1">
        <v>0</v>
      </c>
      <c r="J2526" s="1">
        <v>0</v>
      </c>
      <c r="K2526" s="1">
        <v>0</v>
      </c>
      <c r="L2526" s="1">
        <v>0</v>
      </c>
      <c r="M2526" s="203">
        <v>6</v>
      </c>
      <c r="N2526" s="3" t="s">
        <v>334</v>
      </c>
      <c r="O2526" s="1">
        <v>0</v>
      </c>
      <c r="P2526" s="1">
        <v>0</v>
      </c>
      <c r="Q2526" s="1">
        <v>0</v>
      </c>
      <c r="R2526" s="1">
        <v>0</v>
      </c>
      <c r="S2526" s="1">
        <v>0</v>
      </c>
      <c r="T2526" s="1">
        <v>0</v>
      </c>
      <c r="U2526" s="1">
        <v>0</v>
      </c>
      <c r="V2526" s="1">
        <v>0</v>
      </c>
      <c r="W2526" s="1">
        <v>0</v>
      </c>
      <c r="X2526" s="1">
        <v>0</v>
      </c>
      <c r="Y2526" s="1">
        <v>0</v>
      </c>
      <c r="Z2526" s="3"/>
      <c r="AA2526" s="3"/>
      <c r="AB2526" s="3"/>
    </row>
    <row r="2527" spans="1:28" s="5" customFormat="1" ht="12" customHeight="1" x14ac:dyDescent="0.2">
      <c r="A2527" s="204">
        <v>7</v>
      </c>
      <c r="B2527" s="3" t="s">
        <v>335</v>
      </c>
      <c r="C2527" s="1">
        <v>0</v>
      </c>
      <c r="D2527" s="1">
        <v>0</v>
      </c>
      <c r="E2527" s="1">
        <v>0</v>
      </c>
      <c r="F2527" s="1">
        <v>0</v>
      </c>
      <c r="G2527" s="1">
        <v>0</v>
      </c>
      <c r="H2527" s="1">
        <v>0</v>
      </c>
      <c r="I2527" s="1">
        <v>0</v>
      </c>
      <c r="J2527" s="1">
        <v>0</v>
      </c>
      <c r="K2527" s="1">
        <v>0</v>
      </c>
      <c r="L2527" s="1">
        <v>0</v>
      </c>
      <c r="M2527" s="203">
        <v>7</v>
      </c>
      <c r="N2527" s="3" t="s">
        <v>335</v>
      </c>
      <c r="O2527" s="1">
        <v>0</v>
      </c>
      <c r="P2527" s="1">
        <v>0</v>
      </c>
      <c r="Q2527" s="1">
        <v>0</v>
      </c>
      <c r="R2527" s="1">
        <v>0</v>
      </c>
      <c r="S2527" s="1">
        <v>0</v>
      </c>
      <c r="T2527" s="1">
        <v>0</v>
      </c>
      <c r="U2527" s="1">
        <v>0</v>
      </c>
      <c r="V2527" s="1">
        <v>0</v>
      </c>
      <c r="W2527" s="1">
        <v>0</v>
      </c>
      <c r="X2527" s="1">
        <v>0</v>
      </c>
      <c r="Y2527" s="1">
        <v>0</v>
      </c>
      <c r="Z2527" s="3"/>
      <c r="AA2527" s="3"/>
      <c r="AB2527" s="3"/>
    </row>
    <row r="2528" spans="1:28" s="5" customFormat="1" ht="12" customHeight="1" x14ac:dyDescent="0.2">
      <c r="A2528" s="204">
        <v>8</v>
      </c>
      <c r="B2528" s="3" t="s">
        <v>336</v>
      </c>
      <c r="C2528" s="1">
        <v>0</v>
      </c>
      <c r="D2528" s="1">
        <v>0</v>
      </c>
      <c r="E2528" s="1">
        <v>0</v>
      </c>
      <c r="F2528" s="1">
        <v>0</v>
      </c>
      <c r="G2528" s="1">
        <v>0</v>
      </c>
      <c r="H2528" s="1">
        <v>0</v>
      </c>
      <c r="I2528" s="1">
        <v>0</v>
      </c>
      <c r="J2528" s="1">
        <v>0</v>
      </c>
      <c r="K2528" s="1">
        <v>0</v>
      </c>
      <c r="L2528" s="1">
        <v>0</v>
      </c>
      <c r="M2528" s="203">
        <v>8</v>
      </c>
      <c r="N2528" s="3" t="s">
        <v>336</v>
      </c>
      <c r="O2528" s="1">
        <v>0</v>
      </c>
      <c r="P2528" s="1">
        <v>0</v>
      </c>
      <c r="Q2528" s="1">
        <v>0</v>
      </c>
      <c r="R2528" s="1">
        <v>0</v>
      </c>
      <c r="S2528" s="1">
        <v>0</v>
      </c>
      <c r="T2528" s="1">
        <v>0</v>
      </c>
      <c r="U2528" s="1">
        <v>0</v>
      </c>
      <c r="V2528" s="1">
        <v>0</v>
      </c>
      <c r="W2528" s="1">
        <v>0</v>
      </c>
      <c r="X2528" s="1">
        <v>0</v>
      </c>
      <c r="Y2528" s="1">
        <v>0</v>
      </c>
      <c r="Z2528" s="3"/>
      <c r="AA2528" s="3"/>
      <c r="AB2528" s="3"/>
    </row>
    <row r="2529" spans="1:28" s="5" customFormat="1" ht="15" customHeight="1" x14ac:dyDescent="0.2">
      <c r="A2529" s="204">
        <v>9</v>
      </c>
      <c r="B2529" s="3" t="s">
        <v>338</v>
      </c>
      <c r="C2529" s="1">
        <v>4043</v>
      </c>
      <c r="D2529" s="1">
        <v>4043</v>
      </c>
      <c r="E2529" s="1">
        <v>143</v>
      </c>
      <c r="F2529" s="1">
        <v>0</v>
      </c>
      <c r="G2529" s="1">
        <v>1</v>
      </c>
      <c r="H2529" s="1">
        <v>382</v>
      </c>
      <c r="I2529" s="1">
        <v>0</v>
      </c>
      <c r="J2529" s="1">
        <v>0</v>
      </c>
      <c r="K2529" s="1">
        <v>3287</v>
      </c>
      <c r="L2529" s="1">
        <v>230</v>
      </c>
      <c r="M2529" s="203">
        <v>9</v>
      </c>
      <c r="N2529" s="3" t="s">
        <v>338</v>
      </c>
      <c r="O2529" s="1">
        <v>0</v>
      </c>
      <c r="P2529" s="1">
        <v>0</v>
      </c>
      <c r="Q2529" s="1">
        <v>0</v>
      </c>
      <c r="R2529" s="1">
        <v>0</v>
      </c>
      <c r="S2529" s="1">
        <v>0</v>
      </c>
      <c r="T2529" s="1">
        <v>4042</v>
      </c>
      <c r="U2529" s="1">
        <v>1</v>
      </c>
      <c r="V2529" s="1">
        <v>0</v>
      </c>
      <c r="W2529" s="1">
        <v>0</v>
      </c>
      <c r="X2529" s="1">
        <v>0</v>
      </c>
      <c r="Y2529" s="1">
        <v>0</v>
      </c>
      <c r="Z2529" s="11"/>
      <c r="AA2529" s="3"/>
      <c r="AB2529" s="3"/>
    </row>
    <row r="2530" spans="1:28" s="5" customFormat="1" ht="12" customHeight="1" x14ac:dyDescent="0.2">
      <c r="A2530" s="204">
        <v>10</v>
      </c>
      <c r="B2530" s="3" t="s">
        <v>334</v>
      </c>
      <c r="C2530" s="1">
        <v>0</v>
      </c>
      <c r="D2530" s="1">
        <v>0</v>
      </c>
      <c r="E2530" s="1">
        <v>0</v>
      </c>
      <c r="F2530" s="1">
        <v>0</v>
      </c>
      <c r="G2530" s="1">
        <v>0</v>
      </c>
      <c r="H2530" s="1">
        <v>0</v>
      </c>
      <c r="I2530" s="1">
        <v>0</v>
      </c>
      <c r="J2530" s="1">
        <v>0</v>
      </c>
      <c r="K2530" s="1">
        <v>0</v>
      </c>
      <c r="L2530" s="1">
        <v>0</v>
      </c>
      <c r="M2530" s="203">
        <v>10</v>
      </c>
      <c r="N2530" s="3" t="s">
        <v>334</v>
      </c>
      <c r="O2530" s="1">
        <v>0</v>
      </c>
      <c r="P2530" s="1">
        <v>0</v>
      </c>
      <c r="Q2530" s="1">
        <v>0</v>
      </c>
      <c r="R2530" s="1">
        <v>0</v>
      </c>
      <c r="S2530" s="1">
        <v>0</v>
      </c>
      <c r="T2530" s="1">
        <v>0</v>
      </c>
      <c r="U2530" s="1">
        <v>0</v>
      </c>
      <c r="V2530" s="1">
        <v>0</v>
      </c>
      <c r="W2530" s="1">
        <v>0</v>
      </c>
      <c r="X2530" s="1">
        <v>0</v>
      </c>
      <c r="Y2530" s="1">
        <v>0</v>
      </c>
      <c r="Z2530" s="3"/>
      <c r="AA2530" s="3"/>
      <c r="AB2530" s="3"/>
    </row>
    <row r="2531" spans="1:28" s="5" customFormat="1" ht="12" customHeight="1" x14ac:dyDescent="0.2">
      <c r="A2531" s="204">
        <v>11</v>
      </c>
      <c r="B2531" s="3" t="s">
        <v>335</v>
      </c>
      <c r="C2531" s="1">
        <v>4043</v>
      </c>
      <c r="D2531" s="1">
        <v>4043</v>
      </c>
      <c r="E2531" s="1">
        <v>143</v>
      </c>
      <c r="F2531" s="1">
        <v>0</v>
      </c>
      <c r="G2531" s="1">
        <v>1</v>
      </c>
      <c r="H2531" s="1">
        <v>382</v>
      </c>
      <c r="I2531" s="1">
        <v>0</v>
      </c>
      <c r="J2531" s="1">
        <v>0</v>
      </c>
      <c r="K2531" s="1">
        <v>3287</v>
      </c>
      <c r="L2531" s="1">
        <v>230</v>
      </c>
      <c r="M2531" s="203">
        <v>11</v>
      </c>
      <c r="N2531" s="3" t="s">
        <v>335</v>
      </c>
      <c r="O2531" s="1">
        <v>0</v>
      </c>
      <c r="P2531" s="1">
        <v>0</v>
      </c>
      <c r="Q2531" s="1">
        <v>0</v>
      </c>
      <c r="R2531" s="1">
        <v>0</v>
      </c>
      <c r="S2531" s="1">
        <v>0</v>
      </c>
      <c r="T2531" s="1">
        <v>4042</v>
      </c>
      <c r="U2531" s="1">
        <v>1</v>
      </c>
      <c r="V2531" s="1">
        <v>0</v>
      </c>
      <c r="W2531" s="1">
        <v>0</v>
      </c>
      <c r="X2531" s="1">
        <v>0</v>
      </c>
      <c r="Y2531" s="1">
        <v>0</v>
      </c>
      <c r="Z2531" s="3"/>
      <c r="AA2531" s="3"/>
      <c r="AB2531" s="3"/>
    </row>
    <row r="2532" spans="1:28" s="5" customFormat="1" ht="12" customHeight="1" x14ac:dyDescent="0.2">
      <c r="A2532" s="204">
        <v>12</v>
      </c>
      <c r="B2532" s="3" t="s">
        <v>336</v>
      </c>
      <c r="C2532" s="1">
        <v>0</v>
      </c>
      <c r="D2532" s="1">
        <v>0</v>
      </c>
      <c r="E2532" s="1">
        <v>0</v>
      </c>
      <c r="F2532" s="1">
        <v>0</v>
      </c>
      <c r="G2532" s="1">
        <v>0</v>
      </c>
      <c r="H2532" s="1">
        <v>0</v>
      </c>
      <c r="I2532" s="1">
        <v>0</v>
      </c>
      <c r="J2532" s="1">
        <v>0</v>
      </c>
      <c r="K2532" s="1">
        <v>0</v>
      </c>
      <c r="L2532" s="1">
        <v>0</v>
      </c>
      <c r="M2532" s="203">
        <v>12</v>
      </c>
      <c r="N2532" s="3" t="s">
        <v>336</v>
      </c>
      <c r="O2532" s="1">
        <v>0</v>
      </c>
      <c r="P2532" s="1">
        <v>0</v>
      </c>
      <c r="Q2532" s="1">
        <v>0</v>
      </c>
      <c r="R2532" s="1">
        <v>0</v>
      </c>
      <c r="S2532" s="1">
        <v>0</v>
      </c>
      <c r="T2532" s="1">
        <v>0</v>
      </c>
      <c r="U2532" s="1">
        <v>0</v>
      </c>
      <c r="V2532" s="1">
        <v>0</v>
      </c>
      <c r="W2532" s="1">
        <v>0</v>
      </c>
      <c r="X2532" s="1">
        <v>0</v>
      </c>
      <c r="Y2532" s="1">
        <v>0</v>
      </c>
      <c r="Z2532" s="3"/>
      <c r="AA2532" s="3"/>
      <c r="AB2532" s="3"/>
    </row>
    <row r="2533" spans="1:28" s="5" customFormat="1" ht="15" customHeight="1" x14ac:dyDescent="0.2">
      <c r="A2533" s="204">
        <v>13</v>
      </c>
      <c r="B2533" s="3" t="s">
        <v>339</v>
      </c>
      <c r="C2533" s="1">
        <v>14879</v>
      </c>
      <c r="D2533" s="1">
        <v>14879</v>
      </c>
      <c r="E2533" s="1">
        <v>215</v>
      </c>
      <c r="F2533" s="1">
        <v>0</v>
      </c>
      <c r="G2533" s="1">
        <v>668</v>
      </c>
      <c r="H2533" s="1">
        <v>2736</v>
      </c>
      <c r="I2533" s="1">
        <v>438</v>
      </c>
      <c r="J2533" s="1">
        <v>363</v>
      </c>
      <c r="K2533" s="1">
        <v>9294</v>
      </c>
      <c r="L2533" s="1">
        <v>304</v>
      </c>
      <c r="M2533" s="203">
        <v>13</v>
      </c>
      <c r="N2533" s="3" t="s">
        <v>339</v>
      </c>
      <c r="O2533" s="1">
        <v>2</v>
      </c>
      <c r="P2533" s="1">
        <v>501</v>
      </c>
      <c r="Q2533" s="1">
        <v>9</v>
      </c>
      <c r="R2533" s="1">
        <v>351</v>
      </c>
      <c r="S2533" s="1">
        <v>0</v>
      </c>
      <c r="T2533" s="1">
        <v>13263</v>
      </c>
      <c r="U2533" s="1">
        <v>1616</v>
      </c>
      <c r="V2533" s="1">
        <v>0</v>
      </c>
      <c r="W2533" s="1">
        <v>0</v>
      </c>
      <c r="X2533" s="1">
        <v>0</v>
      </c>
      <c r="Y2533" s="1">
        <v>0</v>
      </c>
      <c r="Z2533" s="11"/>
      <c r="AA2533" s="3"/>
      <c r="AB2533" s="3"/>
    </row>
    <row r="2534" spans="1:28" s="5" customFormat="1" ht="12" customHeight="1" x14ac:dyDescent="0.2">
      <c r="A2534" s="204">
        <v>14</v>
      </c>
      <c r="B2534" s="3" t="s">
        <v>334</v>
      </c>
      <c r="C2534" s="1">
        <v>0</v>
      </c>
      <c r="D2534" s="1">
        <v>0</v>
      </c>
      <c r="E2534" s="1">
        <v>0</v>
      </c>
      <c r="F2534" s="1">
        <v>0</v>
      </c>
      <c r="G2534" s="1">
        <v>0</v>
      </c>
      <c r="H2534" s="1">
        <v>0</v>
      </c>
      <c r="I2534" s="1">
        <v>0</v>
      </c>
      <c r="J2534" s="1">
        <v>0</v>
      </c>
      <c r="K2534" s="1">
        <v>0</v>
      </c>
      <c r="L2534" s="1">
        <v>0</v>
      </c>
      <c r="M2534" s="203">
        <v>14</v>
      </c>
      <c r="N2534" s="3" t="s">
        <v>334</v>
      </c>
      <c r="O2534" s="1">
        <v>0</v>
      </c>
      <c r="P2534" s="1">
        <v>0</v>
      </c>
      <c r="Q2534" s="1">
        <v>0</v>
      </c>
      <c r="R2534" s="1">
        <v>0</v>
      </c>
      <c r="S2534" s="1">
        <v>0</v>
      </c>
      <c r="T2534" s="1">
        <v>0</v>
      </c>
      <c r="U2534" s="1">
        <v>0</v>
      </c>
      <c r="V2534" s="1">
        <v>0</v>
      </c>
      <c r="W2534" s="1">
        <v>0</v>
      </c>
      <c r="X2534" s="1">
        <v>0</v>
      </c>
      <c r="Y2534" s="1">
        <v>0</v>
      </c>
      <c r="Z2534" s="3"/>
      <c r="AA2534" s="3"/>
      <c r="AB2534" s="3"/>
    </row>
    <row r="2535" spans="1:28" s="5" customFormat="1" ht="12" customHeight="1" x14ac:dyDescent="0.2">
      <c r="A2535" s="204">
        <v>15</v>
      </c>
      <c r="B2535" s="3" t="s">
        <v>335</v>
      </c>
      <c r="C2535" s="1">
        <v>14879</v>
      </c>
      <c r="D2535" s="1">
        <v>14879</v>
      </c>
      <c r="E2535" s="1">
        <v>215</v>
      </c>
      <c r="F2535" s="1">
        <v>0</v>
      </c>
      <c r="G2535" s="1">
        <v>668</v>
      </c>
      <c r="H2535" s="1">
        <v>2736</v>
      </c>
      <c r="I2535" s="1">
        <v>438</v>
      </c>
      <c r="J2535" s="1">
        <v>363</v>
      </c>
      <c r="K2535" s="1">
        <v>9294</v>
      </c>
      <c r="L2535" s="1">
        <v>304</v>
      </c>
      <c r="M2535" s="203">
        <v>15</v>
      </c>
      <c r="N2535" s="3" t="s">
        <v>335</v>
      </c>
      <c r="O2535" s="1">
        <v>2</v>
      </c>
      <c r="P2535" s="1">
        <v>501</v>
      </c>
      <c r="Q2535" s="1">
        <v>9</v>
      </c>
      <c r="R2535" s="1">
        <v>351</v>
      </c>
      <c r="S2535" s="1">
        <v>0</v>
      </c>
      <c r="T2535" s="1">
        <v>13263</v>
      </c>
      <c r="U2535" s="1">
        <v>1616</v>
      </c>
      <c r="V2535" s="1">
        <v>0</v>
      </c>
      <c r="W2535" s="1">
        <v>0</v>
      </c>
      <c r="X2535" s="1">
        <v>0</v>
      </c>
      <c r="Y2535" s="1">
        <v>0</v>
      </c>
      <c r="Z2535" s="3"/>
      <c r="AA2535" s="3"/>
      <c r="AB2535" s="3"/>
    </row>
    <row r="2536" spans="1:28" s="5" customFormat="1" ht="12" customHeight="1" x14ac:dyDescent="0.2">
      <c r="A2536" s="204">
        <v>16</v>
      </c>
      <c r="B2536" s="3" t="s">
        <v>336</v>
      </c>
      <c r="C2536" s="1">
        <v>0</v>
      </c>
      <c r="D2536" s="1">
        <v>0</v>
      </c>
      <c r="E2536" s="1">
        <v>0</v>
      </c>
      <c r="F2536" s="1">
        <v>0</v>
      </c>
      <c r="G2536" s="1">
        <v>0</v>
      </c>
      <c r="H2536" s="1">
        <v>0</v>
      </c>
      <c r="I2536" s="1">
        <v>0</v>
      </c>
      <c r="J2536" s="1">
        <v>0</v>
      </c>
      <c r="K2536" s="1">
        <v>0</v>
      </c>
      <c r="L2536" s="1">
        <v>0</v>
      </c>
      <c r="M2536" s="203">
        <v>16</v>
      </c>
      <c r="N2536" s="3" t="s">
        <v>336</v>
      </c>
      <c r="O2536" s="1">
        <v>0</v>
      </c>
      <c r="P2536" s="1">
        <v>0</v>
      </c>
      <c r="Q2536" s="1">
        <v>0</v>
      </c>
      <c r="R2536" s="1">
        <v>0</v>
      </c>
      <c r="S2536" s="1">
        <v>0</v>
      </c>
      <c r="T2536" s="1">
        <v>0</v>
      </c>
      <c r="U2536" s="1">
        <v>0</v>
      </c>
      <c r="V2536" s="1">
        <v>0</v>
      </c>
      <c r="W2536" s="1">
        <v>0</v>
      </c>
      <c r="X2536" s="1">
        <v>0</v>
      </c>
      <c r="Y2536" s="1">
        <v>0</v>
      </c>
      <c r="Z2536" s="3"/>
      <c r="AA2536" s="3"/>
      <c r="AB2536" s="3"/>
    </row>
    <row r="2537" spans="1:28" s="5" customFormat="1" ht="15" customHeight="1" x14ac:dyDescent="0.2">
      <c r="A2537" s="204">
        <v>17</v>
      </c>
      <c r="B2537" s="3" t="s">
        <v>340</v>
      </c>
      <c r="C2537" s="1">
        <v>2</v>
      </c>
      <c r="D2537" s="1">
        <v>2</v>
      </c>
      <c r="E2537" s="1">
        <v>0</v>
      </c>
      <c r="F2537" s="1">
        <v>0</v>
      </c>
      <c r="G2537" s="1">
        <v>0</v>
      </c>
      <c r="H2537" s="1">
        <v>2</v>
      </c>
      <c r="I2537" s="1">
        <v>0</v>
      </c>
      <c r="J2537" s="1">
        <v>0</v>
      </c>
      <c r="K2537" s="1">
        <v>0</v>
      </c>
      <c r="L2537" s="1">
        <v>0</v>
      </c>
      <c r="M2537" s="203">
        <v>17</v>
      </c>
      <c r="N2537" s="3" t="s">
        <v>340</v>
      </c>
      <c r="O2537" s="1">
        <v>0</v>
      </c>
      <c r="P2537" s="1">
        <v>0</v>
      </c>
      <c r="Q2537" s="1">
        <v>0</v>
      </c>
      <c r="R2537" s="1">
        <v>0</v>
      </c>
      <c r="S2537" s="1">
        <v>0</v>
      </c>
      <c r="T2537" s="1">
        <v>2</v>
      </c>
      <c r="U2537" s="1">
        <v>0</v>
      </c>
      <c r="V2537" s="1">
        <v>0</v>
      </c>
      <c r="W2537" s="1">
        <v>0</v>
      </c>
      <c r="X2537" s="1">
        <v>0</v>
      </c>
      <c r="Y2537" s="1">
        <v>0</v>
      </c>
      <c r="Z2537" s="11"/>
      <c r="AA2537" s="3"/>
      <c r="AB2537" s="3"/>
    </row>
    <row r="2538" spans="1:28" s="5" customFormat="1" ht="12" customHeight="1" x14ac:dyDescent="0.2">
      <c r="A2538" s="204">
        <v>18</v>
      </c>
      <c r="B2538" s="3" t="s">
        <v>334</v>
      </c>
      <c r="C2538" s="1">
        <v>0</v>
      </c>
      <c r="D2538" s="1">
        <v>0</v>
      </c>
      <c r="E2538" s="1">
        <v>0</v>
      </c>
      <c r="F2538" s="1">
        <v>0</v>
      </c>
      <c r="G2538" s="1">
        <v>0</v>
      </c>
      <c r="H2538" s="1">
        <v>0</v>
      </c>
      <c r="I2538" s="1">
        <v>0</v>
      </c>
      <c r="J2538" s="1">
        <v>0</v>
      </c>
      <c r="K2538" s="1">
        <v>0</v>
      </c>
      <c r="L2538" s="1">
        <v>0</v>
      </c>
      <c r="M2538" s="203">
        <v>18</v>
      </c>
      <c r="N2538" s="3" t="s">
        <v>334</v>
      </c>
      <c r="O2538" s="1">
        <v>0</v>
      </c>
      <c r="P2538" s="1">
        <v>0</v>
      </c>
      <c r="Q2538" s="1">
        <v>0</v>
      </c>
      <c r="R2538" s="1">
        <v>0</v>
      </c>
      <c r="S2538" s="1">
        <v>0</v>
      </c>
      <c r="T2538" s="1">
        <v>0</v>
      </c>
      <c r="U2538" s="1">
        <v>0</v>
      </c>
      <c r="V2538" s="1">
        <v>0</v>
      </c>
      <c r="W2538" s="1">
        <v>0</v>
      </c>
      <c r="X2538" s="1">
        <v>0</v>
      </c>
      <c r="Y2538" s="1">
        <v>0</v>
      </c>
      <c r="Z2538" s="3"/>
      <c r="AA2538" s="3"/>
      <c r="AB2538" s="3"/>
    </row>
    <row r="2539" spans="1:28" s="5" customFormat="1" ht="12" customHeight="1" x14ac:dyDescent="0.2">
      <c r="A2539" s="204">
        <v>19</v>
      </c>
      <c r="B2539" s="3" t="s">
        <v>335</v>
      </c>
      <c r="C2539" s="1">
        <v>2</v>
      </c>
      <c r="D2539" s="1">
        <v>2</v>
      </c>
      <c r="E2539" s="1">
        <v>0</v>
      </c>
      <c r="F2539" s="1">
        <v>0</v>
      </c>
      <c r="G2539" s="1">
        <v>0</v>
      </c>
      <c r="H2539" s="1">
        <v>2</v>
      </c>
      <c r="I2539" s="1">
        <v>0</v>
      </c>
      <c r="J2539" s="1">
        <v>0</v>
      </c>
      <c r="K2539" s="1">
        <v>0</v>
      </c>
      <c r="L2539" s="1">
        <v>0</v>
      </c>
      <c r="M2539" s="203">
        <v>19</v>
      </c>
      <c r="N2539" s="3" t="s">
        <v>335</v>
      </c>
      <c r="O2539" s="1">
        <v>0</v>
      </c>
      <c r="P2539" s="1">
        <v>0</v>
      </c>
      <c r="Q2539" s="1">
        <v>0</v>
      </c>
      <c r="R2539" s="1">
        <v>0</v>
      </c>
      <c r="S2539" s="1">
        <v>0</v>
      </c>
      <c r="T2539" s="1">
        <v>2</v>
      </c>
      <c r="U2539" s="1">
        <v>0</v>
      </c>
      <c r="V2539" s="1">
        <v>0</v>
      </c>
      <c r="W2539" s="1">
        <v>0</v>
      </c>
      <c r="X2539" s="1">
        <v>0</v>
      </c>
      <c r="Y2539" s="1">
        <v>0</v>
      </c>
      <c r="Z2539" s="3"/>
      <c r="AA2539" s="3"/>
      <c r="AB2539" s="3"/>
    </row>
    <row r="2540" spans="1:28" s="5" customFormat="1" ht="12" customHeight="1" x14ac:dyDescent="0.2">
      <c r="A2540" s="204">
        <v>20</v>
      </c>
      <c r="B2540" s="3" t="s">
        <v>336</v>
      </c>
      <c r="C2540" s="1">
        <v>0</v>
      </c>
      <c r="D2540" s="1">
        <v>0</v>
      </c>
      <c r="E2540" s="1">
        <v>0</v>
      </c>
      <c r="F2540" s="1">
        <v>0</v>
      </c>
      <c r="G2540" s="1">
        <v>0</v>
      </c>
      <c r="H2540" s="1">
        <v>0</v>
      </c>
      <c r="I2540" s="1">
        <v>0</v>
      </c>
      <c r="J2540" s="1">
        <v>0</v>
      </c>
      <c r="K2540" s="1">
        <v>0</v>
      </c>
      <c r="L2540" s="1">
        <v>0</v>
      </c>
      <c r="M2540" s="203">
        <v>20</v>
      </c>
      <c r="N2540" s="3" t="s">
        <v>336</v>
      </c>
      <c r="O2540" s="1">
        <v>0</v>
      </c>
      <c r="P2540" s="1">
        <v>0</v>
      </c>
      <c r="Q2540" s="1">
        <v>0</v>
      </c>
      <c r="R2540" s="1">
        <v>0</v>
      </c>
      <c r="S2540" s="1">
        <v>0</v>
      </c>
      <c r="T2540" s="1">
        <v>0</v>
      </c>
      <c r="U2540" s="1">
        <v>0</v>
      </c>
      <c r="V2540" s="1">
        <v>0</v>
      </c>
      <c r="W2540" s="1">
        <v>0</v>
      </c>
      <c r="X2540" s="1">
        <v>0</v>
      </c>
      <c r="Y2540" s="1">
        <v>0</v>
      </c>
      <c r="Z2540" s="3"/>
      <c r="AA2540" s="3"/>
      <c r="AB2540" s="3"/>
    </row>
    <row r="2541" spans="1:28" s="5" customFormat="1" ht="15" customHeight="1" x14ac:dyDescent="0.2">
      <c r="A2541" s="204">
        <v>21</v>
      </c>
      <c r="B2541" s="3" t="s">
        <v>341</v>
      </c>
      <c r="C2541" s="1">
        <v>0</v>
      </c>
      <c r="D2541" s="1">
        <v>0</v>
      </c>
      <c r="E2541" s="1">
        <v>0</v>
      </c>
      <c r="F2541" s="1">
        <v>0</v>
      </c>
      <c r="G2541" s="1">
        <v>0</v>
      </c>
      <c r="H2541" s="1">
        <v>0</v>
      </c>
      <c r="I2541" s="1">
        <v>0</v>
      </c>
      <c r="J2541" s="1">
        <v>0</v>
      </c>
      <c r="K2541" s="1">
        <v>0</v>
      </c>
      <c r="L2541" s="1">
        <v>0</v>
      </c>
      <c r="M2541" s="203">
        <v>21</v>
      </c>
      <c r="N2541" s="3" t="s">
        <v>341</v>
      </c>
      <c r="O2541" s="1">
        <v>0</v>
      </c>
      <c r="P2541" s="1">
        <v>0</v>
      </c>
      <c r="Q2541" s="1">
        <v>0</v>
      </c>
      <c r="R2541" s="1">
        <v>0</v>
      </c>
      <c r="S2541" s="1">
        <v>0</v>
      </c>
      <c r="T2541" s="1">
        <v>0</v>
      </c>
      <c r="U2541" s="1">
        <v>0</v>
      </c>
      <c r="V2541" s="1">
        <v>0</v>
      </c>
      <c r="W2541" s="1">
        <v>0</v>
      </c>
      <c r="X2541" s="1">
        <v>0</v>
      </c>
      <c r="Y2541" s="1">
        <v>0</v>
      </c>
      <c r="Z2541" s="11"/>
      <c r="AA2541" s="3"/>
      <c r="AB2541" s="3"/>
    </row>
    <row r="2542" spans="1:28" s="5" customFormat="1" ht="12" customHeight="1" x14ac:dyDescent="0.2">
      <c r="A2542" s="204">
        <v>22</v>
      </c>
      <c r="B2542" s="205" t="s">
        <v>334</v>
      </c>
      <c r="C2542" s="1">
        <v>0</v>
      </c>
      <c r="D2542" s="1">
        <v>0</v>
      </c>
      <c r="E2542" s="1">
        <v>0</v>
      </c>
      <c r="F2542" s="1">
        <v>0</v>
      </c>
      <c r="G2542" s="1">
        <v>0</v>
      </c>
      <c r="H2542" s="1">
        <v>0</v>
      </c>
      <c r="I2542" s="1">
        <v>0</v>
      </c>
      <c r="J2542" s="1">
        <v>0</v>
      </c>
      <c r="K2542" s="1">
        <v>0</v>
      </c>
      <c r="L2542" s="1">
        <v>0</v>
      </c>
      <c r="M2542" s="203">
        <v>22</v>
      </c>
      <c r="N2542" s="205" t="s">
        <v>334</v>
      </c>
      <c r="O2542" s="1">
        <v>0</v>
      </c>
      <c r="P2542" s="1">
        <v>0</v>
      </c>
      <c r="Q2542" s="1">
        <v>0</v>
      </c>
      <c r="R2542" s="1">
        <v>0</v>
      </c>
      <c r="S2542" s="1">
        <v>0</v>
      </c>
      <c r="T2542" s="1">
        <v>0</v>
      </c>
      <c r="U2542" s="1">
        <v>0</v>
      </c>
      <c r="V2542" s="1">
        <v>0</v>
      </c>
      <c r="W2542" s="1">
        <v>0</v>
      </c>
      <c r="X2542" s="1">
        <v>0</v>
      </c>
      <c r="Y2542" s="1">
        <v>0</v>
      </c>
      <c r="Z2542" s="3"/>
      <c r="AA2542" s="3"/>
      <c r="AB2542" s="3"/>
    </row>
    <row r="2543" spans="1:28" s="5" customFormat="1" ht="12" customHeight="1" x14ac:dyDescent="0.2">
      <c r="A2543" s="204">
        <v>23</v>
      </c>
      <c r="B2543" s="205" t="s">
        <v>335</v>
      </c>
      <c r="C2543" s="1">
        <v>0</v>
      </c>
      <c r="D2543" s="1">
        <v>0</v>
      </c>
      <c r="E2543" s="1">
        <v>0</v>
      </c>
      <c r="F2543" s="1">
        <v>0</v>
      </c>
      <c r="G2543" s="1">
        <v>0</v>
      </c>
      <c r="H2543" s="1">
        <v>0</v>
      </c>
      <c r="I2543" s="1">
        <v>0</v>
      </c>
      <c r="J2543" s="1">
        <v>0</v>
      </c>
      <c r="K2543" s="1">
        <v>0</v>
      </c>
      <c r="L2543" s="1">
        <v>0</v>
      </c>
      <c r="M2543" s="203">
        <v>23</v>
      </c>
      <c r="N2543" s="205" t="s">
        <v>335</v>
      </c>
      <c r="O2543" s="1">
        <v>0</v>
      </c>
      <c r="P2543" s="1">
        <v>0</v>
      </c>
      <c r="Q2543" s="1">
        <v>0</v>
      </c>
      <c r="R2543" s="1">
        <v>0</v>
      </c>
      <c r="S2543" s="1">
        <v>0</v>
      </c>
      <c r="T2543" s="1">
        <v>0</v>
      </c>
      <c r="U2543" s="1">
        <v>0</v>
      </c>
      <c r="V2543" s="1">
        <v>0</v>
      </c>
      <c r="W2543" s="1">
        <v>0</v>
      </c>
      <c r="X2543" s="1">
        <v>0</v>
      </c>
      <c r="Y2543" s="1">
        <v>0</v>
      </c>
      <c r="Z2543" s="3"/>
      <c r="AA2543" s="3"/>
      <c r="AB2543" s="3"/>
    </row>
    <row r="2544" spans="1:28" s="5" customFormat="1" ht="12" customHeight="1" x14ac:dyDescent="0.2">
      <c r="A2544" s="204">
        <v>24</v>
      </c>
      <c r="B2544" s="205" t="s">
        <v>336</v>
      </c>
      <c r="C2544" s="1">
        <v>0</v>
      </c>
      <c r="D2544" s="1">
        <v>0</v>
      </c>
      <c r="E2544" s="1">
        <v>0</v>
      </c>
      <c r="F2544" s="1">
        <v>0</v>
      </c>
      <c r="G2544" s="1">
        <v>0</v>
      </c>
      <c r="H2544" s="1">
        <v>0</v>
      </c>
      <c r="I2544" s="1">
        <v>0</v>
      </c>
      <c r="J2544" s="1">
        <v>0</v>
      </c>
      <c r="K2544" s="1">
        <v>0</v>
      </c>
      <c r="L2544" s="1">
        <v>0</v>
      </c>
      <c r="M2544" s="203">
        <v>24</v>
      </c>
      <c r="N2544" s="205" t="s">
        <v>336</v>
      </c>
      <c r="O2544" s="1">
        <v>0</v>
      </c>
      <c r="P2544" s="1">
        <v>0</v>
      </c>
      <c r="Q2544" s="1">
        <v>0</v>
      </c>
      <c r="R2544" s="1">
        <v>0</v>
      </c>
      <c r="S2544" s="1">
        <v>0</v>
      </c>
      <c r="T2544" s="1">
        <v>0</v>
      </c>
      <c r="U2544" s="1">
        <v>0</v>
      </c>
      <c r="V2544" s="1">
        <v>0</v>
      </c>
      <c r="W2544" s="1">
        <v>0</v>
      </c>
      <c r="X2544" s="1">
        <v>0</v>
      </c>
      <c r="Y2544" s="1">
        <v>0</v>
      </c>
      <c r="Z2544" s="3"/>
      <c r="AA2544" s="3"/>
      <c r="AB2544" s="3"/>
    </row>
    <row r="2545" spans="1:28" s="5" customFormat="1" ht="15" customHeight="1" x14ac:dyDescent="0.2">
      <c r="A2545" s="204">
        <v>25</v>
      </c>
      <c r="B2545" s="3" t="s">
        <v>342</v>
      </c>
      <c r="C2545" s="1">
        <v>76</v>
      </c>
      <c r="D2545" s="1">
        <v>76</v>
      </c>
      <c r="E2545" s="1">
        <v>4</v>
      </c>
      <c r="F2545" s="1">
        <v>0</v>
      </c>
      <c r="G2545" s="1">
        <v>0</v>
      </c>
      <c r="H2545" s="1">
        <v>13</v>
      </c>
      <c r="I2545" s="1">
        <v>0</v>
      </c>
      <c r="J2545" s="1">
        <v>2</v>
      </c>
      <c r="K2545" s="1">
        <v>51</v>
      </c>
      <c r="L2545" s="1">
        <v>5</v>
      </c>
      <c r="M2545" s="203">
        <v>25</v>
      </c>
      <c r="N2545" s="3" t="s">
        <v>342</v>
      </c>
      <c r="O2545" s="1">
        <v>0</v>
      </c>
      <c r="P2545" s="1">
        <v>0</v>
      </c>
      <c r="Q2545" s="1">
        <v>0</v>
      </c>
      <c r="R2545" s="1">
        <v>0</v>
      </c>
      <c r="S2545" s="1">
        <v>0</v>
      </c>
      <c r="T2545" s="1">
        <v>75</v>
      </c>
      <c r="U2545" s="1">
        <v>0</v>
      </c>
      <c r="V2545" s="1">
        <v>0</v>
      </c>
      <c r="W2545" s="1">
        <v>0</v>
      </c>
      <c r="X2545" s="1">
        <v>0</v>
      </c>
      <c r="Y2545" s="1">
        <v>0</v>
      </c>
      <c r="Z2545" s="11"/>
      <c r="AA2545" s="3"/>
      <c r="AB2545" s="3"/>
    </row>
    <row r="2546" spans="1:28" s="5" customFormat="1" ht="12" customHeight="1" x14ac:dyDescent="0.2">
      <c r="A2546" s="204">
        <v>26</v>
      </c>
      <c r="B2546" s="205" t="s">
        <v>334</v>
      </c>
      <c r="C2546" s="1">
        <v>0</v>
      </c>
      <c r="D2546" s="1">
        <v>0</v>
      </c>
      <c r="E2546" s="1">
        <v>0</v>
      </c>
      <c r="F2546" s="1">
        <v>0</v>
      </c>
      <c r="G2546" s="1">
        <v>0</v>
      </c>
      <c r="H2546" s="1">
        <v>0</v>
      </c>
      <c r="I2546" s="1">
        <v>0</v>
      </c>
      <c r="J2546" s="1">
        <v>0</v>
      </c>
      <c r="K2546" s="1">
        <v>0</v>
      </c>
      <c r="L2546" s="1">
        <v>0</v>
      </c>
      <c r="M2546" s="203">
        <v>26</v>
      </c>
      <c r="N2546" s="205" t="s">
        <v>334</v>
      </c>
      <c r="O2546" s="1">
        <v>0</v>
      </c>
      <c r="P2546" s="1">
        <v>0</v>
      </c>
      <c r="Q2546" s="1">
        <v>0</v>
      </c>
      <c r="R2546" s="1">
        <v>0</v>
      </c>
      <c r="S2546" s="1">
        <v>0</v>
      </c>
      <c r="T2546" s="1">
        <v>0</v>
      </c>
      <c r="U2546" s="1">
        <v>0</v>
      </c>
      <c r="V2546" s="1">
        <v>0</v>
      </c>
      <c r="W2546" s="1">
        <v>0</v>
      </c>
      <c r="X2546" s="1">
        <v>0</v>
      </c>
      <c r="Y2546" s="1">
        <v>0</v>
      </c>
      <c r="Z2546" s="3"/>
      <c r="AA2546" s="3"/>
      <c r="AB2546" s="3"/>
    </row>
    <row r="2547" spans="1:28" s="5" customFormat="1" ht="12" customHeight="1" x14ac:dyDescent="0.2">
      <c r="A2547" s="204">
        <v>27</v>
      </c>
      <c r="B2547" s="205" t="s">
        <v>335</v>
      </c>
      <c r="C2547" s="1">
        <v>76</v>
      </c>
      <c r="D2547" s="1">
        <v>76</v>
      </c>
      <c r="E2547" s="1">
        <v>4</v>
      </c>
      <c r="F2547" s="1">
        <v>0</v>
      </c>
      <c r="G2547" s="1">
        <v>0</v>
      </c>
      <c r="H2547" s="1">
        <v>13</v>
      </c>
      <c r="I2547" s="1">
        <v>0</v>
      </c>
      <c r="J2547" s="1">
        <v>2</v>
      </c>
      <c r="K2547" s="1">
        <v>51</v>
      </c>
      <c r="L2547" s="1">
        <v>5</v>
      </c>
      <c r="M2547" s="203">
        <v>27</v>
      </c>
      <c r="N2547" s="205" t="s">
        <v>335</v>
      </c>
      <c r="O2547" s="1">
        <v>0</v>
      </c>
      <c r="P2547" s="1">
        <v>0</v>
      </c>
      <c r="Q2547" s="1">
        <v>0</v>
      </c>
      <c r="R2547" s="1">
        <v>0</v>
      </c>
      <c r="S2547" s="1">
        <v>0</v>
      </c>
      <c r="T2547" s="1">
        <v>75</v>
      </c>
      <c r="U2547" s="1">
        <v>0</v>
      </c>
      <c r="V2547" s="1">
        <v>0</v>
      </c>
      <c r="W2547" s="1">
        <v>0</v>
      </c>
      <c r="X2547" s="1">
        <v>0</v>
      </c>
      <c r="Y2547" s="1">
        <v>0</v>
      </c>
      <c r="Z2547" s="3"/>
      <c r="AA2547" s="3"/>
      <c r="AB2547" s="3"/>
    </row>
    <row r="2548" spans="1:28" s="5" customFormat="1" ht="12" customHeight="1" x14ac:dyDescent="0.2">
      <c r="A2548" s="204">
        <v>28</v>
      </c>
      <c r="B2548" s="205" t="s">
        <v>336</v>
      </c>
      <c r="C2548" s="1">
        <v>0</v>
      </c>
      <c r="D2548" s="1">
        <v>0</v>
      </c>
      <c r="E2548" s="1">
        <v>0</v>
      </c>
      <c r="F2548" s="1">
        <v>0</v>
      </c>
      <c r="G2548" s="1">
        <v>0</v>
      </c>
      <c r="H2548" s="1">
        <v>0</v>
      </c>
      <c r="I2548" s="1">
        <v>0</v>
      </c>
      <c r="J2548" s="1">
        <v>0</v>
      </c>
      <c r="K2548" s="1">
        <v>0</v>
      </c>
      <c r="L2548" s="1">
        <v>0</v>
      </c>
      <c r="M2548" s="203">
        <v>28</v>
      </c>
      <c r="N2548" s="205" t="s">
        <v>336</v>
      </c>
      <c r="O2548" s="1">
        <v>0</v>
      </c>
      <c r="P2548" s="1">
        <v>0</v>
      </c>
      <c r="Q2548" s="1">
        <v>0</v>
      </c>
      <c r="R2548" s="1">
        <v>0</v>
      </c>
      <c r="S2548" s="1">
        <v>0</v>
      </c>
      <c r="T2548" s="1">
        <v>0</v>
      </c>
      <c r="U2548" s="1">
        <v>0</v>
      </c>
      <c r="V2548" s="1">
        <v>0</v>
      </c>
      <c r="W2548" s="1">
        <v>0</v>
      </c>
      <c r="X2548" s="1">
        <v>0</v>
      </c>
      <c r="Y2548" s="1">
        <v>0</v>
      </c>
      <c r="Z2548" s="3"/>
      <c r="AA2548" s="3"/>
      <c r="AB2548" s="3"/>
    </row>
    <row r="2549" spans="1:28" s="5" customFormat="1" ht="15" customHeight="1" x14ac:dyDescent="0.2">
      <c r="A2549" s="204">
        <v>29</v>
      </c>
      <c r="B2549" s="3" t="s">
        <v>343</v>
      </c>
      <c r="C2549" s="1">
        <v>3</v>
      </c>
      <c r="D2549" s="1">
        <v>3</v>
      </c>
      <c r="E2549" s="1">
        <v>0</v>
      </c>
      <c r="F2549" s="1">
        <v>0</v>
      </c>
      <c r="G2549" s="1">
        <v>0</v>
      </c>
      <c r="H2549" s="1">
        <v>3</v>
      </c>
      <c r="I2549" s="1">
        <v>0</v>
      </c>
      <c r="J2549" s="1">
        <v>0</v>
      </c>
      <c r="K2549" s="1">
        <v>0</v>
      </c>
      <c r="L2549" s="1">
        <v>0</v>
      </c>
      <c r="M2549" s="203">
        <v>29</v>
      </c>
      <c r="N2549" s="3" t="s">
        <v>343</v>
      </c>
      <c r="O2549" s="1">
        <v>0</v>
      </c>
      <c r="P2549" s="1">
        <v>0</v>
      </c>
      <c r="Q2549" s="1">
        <v>0</v>
      </c>
      <c r="R2549" s="1">
        <v>0</v>
      </c>
      <c r="S2549" s="1">
        <v>0</v>
      </c>
      <c r="T2549" s="1">
        <v>3</v>
      </c>
      <c r="U2549" s="1">
        <v>0</v>
      </c>
      <c r="V2549" s="1">
        <v>0</v>
      </c>
      <c r="W2549" s="1">
        <v>0</v>
      </c>
      <c r="X2549" s="1">
        <v>0</v>
      </c>
      <c r="Y2549" s="1">
        <v>0</v>
      </c>
      <c r="Z2549" s="11"/>
      <c r="AA2549" s="3"/>
      <c r="AB2549" s="3"/>
    </row>
    <row r="2550" spans="1:28" s="5" customFormat="1" ht="12" customHeight="1" x14ac:dyDescent="0.2">
      <c r="A2550" s="204">
        <v>30</v>
      </c>
      <c r="B2550" s="205" t="s">
        <v>334</v>
      </c>
      <c r="C2550" s="1">
        <v>0</v>
      </c>
      <c r="D2550" s="1">
        <v>0</v>
      </c>
      <c r="E2550" s="1">
        <v>0</v>
      </c>
      <c r="F2550" s="1">
        <v>0</v>
      </c>
      <c r="G2550" s="1">
        <v>0</v>
      </c>
      <c r="H2550" s="1">
        <v>0</v>
      </c>
      <c r="I2550" s="1">
        <v>0</v>
      </c>
      <c r="J2550" s="1">
        <v>0</v>
      </c>
      <c r="K2550" s="1">
        <v>0</v>
      </c>
      <c r="L2550" s="1">
        <v>0</v>
      </c>
      <c r="M2550" s="203">
        <v>30</v>
      </c>
      <c r="N2550" s="205" t="s">
        <v>334</v>
      </c>
      <c r="O2550" s="1">
        <v>0</v>
      </c>
      <c r="P2550" s="1">
        <v>0</v>
      </c>
      <c r="Q2550" s="1">
        <v>0</v>
      </c>
      <c r="R2550" s="1">
        <v>0</v>
      </c>
      <c r="S2550" s="1">
        <v>0</v>
      </c>
      <c r="T2550" s="1">
        <v>0</v>
      </c>
      <c r="U2550" s="1">
        <v>0</v>
      </c>
      <c r="V2550" s="1">
        <v>0</v>
      </c>
      <c r="W2550" s="1">
        <v>0</v>
      </c>
      <c r="X2550" s="1">
        <v>0</v>
      </c>
      <c r="Y2550" s="1">
        <v>0</v>
      </c>
      <c r="Z2550" s="3"/>
      <c r="AA2550" s="3"/>
      <c r="AB2550" s="3"/>
    </row>
    <row r="2551" spans="1:28" s="5" customFormat="1" ht="12" customHeight="1" x14ac:dyDescent="0.2">
      <c r="A2551" s="204">
        <v>31</v>
      </c>
      <c r="B2551" s="205" t="s">
        <v>335</v>
      </c>
      <c r="C2551" s="1">
        <v>3</v>
      </c>
      <c r="D2551" s="1">
        <v>3</v>
      </c>
      <c r="E2551" s="1">
        <v>0</v>
      </c>
      <c r="F2551" s="1">
        <v>0</v>
      </c>
      <c r="G2551" s="1">
        <v>0</v>
      </c>
      <c r="H2551" s="1">
        <v>3</v>
      </c>
      <c r="I2551" s="1">
        <v>0</v>
      </c>
      <c r="J2551" s="1">
        <v>0</v>
      </c>
      <c r="K2551" s="1">
        <v>0</v>
      </c>
      <c r="L2551" s="1">
        <v>0</v>
      </c>
      <c r="M2551" s="203">
        <v>31</v>
      </c>
      <c r="N2551" s="205" t="s">
        <v>335</v>
      </c>
      <c r="O2551" s="1">
        <v>0</v>
      </c>
      <c r="P2551" s="1">
        <v>0</v>
      </c>
      <c r="Q2551" s="1">
        <v>0</v>
      </c>
      <c r="R2551" s="1">
        <v>0</v>
      </c>
      <c r="S2551" s="1">
        <v>0</v>
      </c>
      <c r="T2551" s="1">
        <v>3</v>
      </c>
      <c r="U2551" s="1">
        <v>0</v>
      </c>
      <c r="V2551" s="1">
        <v>0</v>
      </c>
      <c r="W2551" s="1">
        <v>0</v>
      </c>
      <c r="X2551" s="1">
        <v>0</v>
      </c>
      <c r="Y2551" s="1">
        <v>0</v>
      </c>
      <c r="Z2551" s="3"/>
      <c r="AA2551" s="3"/>
      <c r="AB2551" s="3"/>
    </row>
    <row r="2552" spans="1:28" s="5" customFormat="1" ht="12" customHeight="1" x14ac:dyDescent="0.2">
      <c r="A2552" s="204">
        <v>32</v>
      </c>
      <c r="B2552" s="205" t="s">
        <v>336</v>
      </c>
      <c r="C2552" s="1">
        <v>0</v>
      </c>
      <c r="D2552" s="1">
        <v>0</v>
      </c>
      <c r="E2552" s="1">
        <v>0</v>
      </c>
      <c r="F2552" s="1">
        <v>0</v>
      </c>
      <c r="G2552" s="1">
        <v>0</v>
      </c>
      <c r="H2552" s="1">
        <v>0</v>
      </c>
      <c r="I2552" s="1">
        <v>0</v>
      </c>
      <c r="J2552" s="1">
        <v>0</v>
      </c>
      <c r="K2552" s="1">
        <v>0</v>
      </c>
      <c r="L2552" s="1">
        <v>0</v>
      </c>
      <c r="M2552" s="203">
        <v>32</v>
      </c>
      <c r="N2552" s="205" t="s">
        <v>336</v>
      </c>
      <c r="O2552" s="1">
        <v>0</v>
      </c>
      <c r="P2552" s="1">
        <v>0</v>
      </c>
      <c r="Q2552" s="1">
        <v>0</v>
      </c>
      <c r="R2552" s="1">
        <v>0</v>
      </c>
      <c r="S2552" s="1">
        <v>0</v>
      </c>
      <c r="T2552" s="1">
        <v>0</v>
      </c>
      <c r="U2552" s="1">
        <v>0</v>
      </c>
      <c r="V2552" s="1">
        <v>0</v>
      </c>
      <c r="W2552" s="1">
        <v>0</v>
      </c>
      <c r="X2552" s="1">
        <v>0</v>
      </c>
      <c r="Y2552" s="1">
        <v>0</v>
      </c>
      <c r="Z2552" s="3"/>
      <c r="AA2552" s="3"/>
      <c r="AB2552" s="3"/>
    </row>
    <row r="2553" spans="1:28" s="5" customFormat="1" ht="15" customHeight="1" x14ac:dyDescent="0.2">
      <c r="A2553" s="204">
        <v>33</v>
      </c>
      <c r="B2553" s="3" t="s">
        <v>344</v>
      </c>
      <c r="C2553" s="1">
        <v>556773</v>
      </c>
      <c r="D2553" s="1">
        <v>556773</v>
      </c>
      <c r="E2553" s="1">
        <v>52069</v>
      </c>
      <c r="F2553" s="1">
        <v>29206</v>
      </c>
      <c r="G2553" s="1">
        <v>13101</v>
      </c>
      <c r="H2553" s="1">
        <v>61612</v>
      </c>
      <c r="I2553" s="1">
        <v>10910</v>
      </c>
      <c r="J2553" s="1">
        <v>83612</v>
      </c>
      <c r="K2553" s="1">
        <v>197636</v>
      </c>
      <c r="L2553" s="1">
        <v>26144</v>
      </c>
      <c r="M2553" s="203">
        <v>33</v>
      </c>
      <c r="N2553" s="3" t="s">
        <v>344</v>
      </c>
      <c r="O2553" s="1">
        <v>4069</v>
      </c>
      <c r="P2553" s="1">
        <v>25191</v>
      </c>
      <c r="Q2553" s="1">
        <v>20862</v>
      </c>
      <c r="R2553" s="1">
        <v>19871</v>
      </c>
      <c r="S2553" s="1">
        <v>12492</v>
      </c>
      <c r="T2553" s="1">
        <v>474219</v>
      </c>
      <c r="U2553" s="1">
        <v>82555</v>
      </c>
      <c r="V2553" s="1">
        <v>0</v>
      </c>
      <c r="W2553" s="1">
        <v>0</v>
      </c>
      <c r="X2553" s="1">
        <v>0</v>
      </c>
      <c r="Y2553" s="1">
        <v>0</v>
      </c>
      <c r="Z2553" s="11"/>
      <c r="AA2553" s="3"/>
      <c r="AB2553" s="3"/>
    </row>
    <row r="2554" spans="1:28" s="5" customFormat="1" ht="12" customHeight="1" x14ac:dyDescent="0.2">
      <c r="A2554" s="204">
        <v>34</v>
      </c>
      <c r="B2554" s="205" t="s">
        <v>334</v>
      </c>
      <c r="C2554" s="1">
        <v>0</v>
      </c>
      <c r="D2554" s="1">
        <v>0</v>
      </c>
      <c r="E2554" s="1">
        <v>0</v>
      </c>
      <c r="F2554" s="1">
        <v>0</v>
      </c>
      <c r="G2554" s="1">
        <v>0</v>
      </c>
      <c r="H2554" s="1">
        <v>0</v>
      </c>
      <c r="I2554" s="1">
        <v>0</v>
      </c>
      <c r="J2554" s="1">
        <v>0</v>
      </c>
      <c r="K2554" s="1">
        <v>0</v>
      </c>
      <c r="L2554" s="1">
        <v>0</v>
      </c>
      <c r="M2554" s="203">
        <v>34</v>
      </c>
      <c r="N2554" s="205" t="s">
        <v>334</v>
      </c>
      <c r="O2554" s="1">
        <v>0</v>
      </c>
      <c r="P2554" s="1">
        <v>0</v>
      </c>
      <c r="Q2554" s="1">
        <v>0</v>
      </c>
      <c r="R2554" s="1">
        <v>0</v>
      </c>
      <c r="S2554" s="1">
        <v>0</v>
      </c>
      <c r="T2554" s="1">
        <v>0</v>
      </c>
      <c r="U2554" s="1">
        <v>0</v>
      </c>
      <c r="V2554" s="1">
        <v>0</v>
      </c>
      <c r="W2554" s="1">
        <v>0</v>
      </c>
      <c r="X2554" s="1">
        <v>0</v>
      </c>
      <c r="Y2554" s="1">
        <v>0</v>
      </c>
      <c r="Z2554" s="3"/>
      <c r="AA2554" s="3"/>
      <c r="AB2554" s="3"/>
    </row>
    <row r="2555" spans="1:28" s="5" customFormat="1" ht="12" customHeight="1" x14ac:dyDescent="0.2">
      <c r="A2555" s="204">
        <v>35</v>
      </c>
      <c r="B2555" s="205" t="s">
        <v>335</v>
      </c>
      <c r="C2555" s="1">
        <v>556773</v>
      </c>
      <c r="D2555" s="1">
        <v>556773</v>
      </c>
      <c r="E2555" s="1">
        <v>52069</v>
      </c>
      <c r="F2555" s="1">
        <v>29206</v>
      </c>
      <c r="G2555" s="1">
        <v>13101</v>
      </c>
      <c r="H2555" s="1">
        <v>61612</v>
      </c>
      <c r="I2555" s="1">
        <v>10910</v>
      </c>
      <c r="J2555" s="1">
        <v>83612</v>
      </c>
      <c r="K2555" s="1">
        <v>197636</v>
      </c>
      <c r="L2555" s="1">
        <v>26144</v>
      </c>
      <c r="M2555" s="203">
        <v>35</v>
      </c>
      <c r="N2555" s="205" t="s">
        <v>335</v>
      </c>
      <c r="O2555" s="1">
        <v>4069</v>
      </c>
      <c r="P2555" s="1">
        <v>25191</v>
      </c>
      <c r="Q2555" s="1">
        <v>20862</v>
      </c>
      <c r="R2555" s="1">
        <v>19871</v>
      </c>
      <c r="S2555" s="1">
        <v>12492</v>
      </c>
      <c r="T2555" s="1">
        <v>474219</v>
      </c>
      <c r="U2555" s="1">
        <v>82555</v>
      </c>
      <c r="V2555" s="1">
        <v>0</v>
      </c>
      <c r="W2555" s="1">
        <v>0</v>
      </c>
      <c r="X2555" s="1">
        <v>0</v>
      </c>
      <c r="Y2555" s="1">
        <v>0</v>
      </c>
      <c r="Z2555" s="3"/>
      <c r="AA2555" s="3"/>
      <c r="AB2555" s="3"/>
    </row>
    <row r="2556" spans="1:28" s="5" customFormat="1" ht="12" customHeight="1" x14ac:dyDescent="0.2">
      <c r="A2556" s="204">
        <v>36</v>
      </c>
      <c r="B2556" s="205" t="s">
        <v>336</v>
      </c>
      <c r="C2556" s="1">
        <v>0</v>
      </c>
      <c r="D2556" s="1">
        <v>0</v>
      </c>
      <c r="E2556" s="1">
        <v>0</v>
      </c>
      <c r="F2556" s="1">
        <v>0</v>
      </c>
      <c r="G2556" s="1">
        <v>0</v>
      </c>
      <c r="H2556" s="1">
        <v>0</v>
      </c>
      <c r="I2556" s="1">
        <v>0</v>
      </c>
      <c r="J2556" s="1">
        <v>0</v>
      </c>
      <c r="K2556" s="1">
        <v>0</v>
      </c>
      <c r="L2556" s="1">
        <v>0</v>
      </c>
      <c r="M2556" s="203">
        <v>36</v>
      </c>
      <c r="N2556" s="205" t="s">
        <v>336</v>
      </c>
      <c r="O2556" s="1">
        <v>0</v>
      </c>
      <c r="P2556" s="1">
        <v>0</v>
      </c>
      <c r="Q2556" s="1">
        <v>0</v>
      </c>
      <c r="R2556" s="1">
        <v>0</v>
      </c>
      <c r="S2556" s="1">
        <v>0</v>
      </c>
      <c r="T2556" s="1">
        <v>0</v>
      </c>
      <c r="U2556" s="1">
        <v>0</v>
      </c>
      <c r="V2556" s="1">
        <v>0</v>
      </c>
      <c r="W2556" s="1">
        <v>0</v>
      </c>
      <c r="X2556" s="1">
        <v>0</v>
      </c>
      <c r="Y2556" s="1">
        <v>0</v>
      </c>
      <c r="Z2556" s="3"/>
      <c r="AA2556" s="3"/>
      <c r="AB2556" s="3"/>
    </row>
    <row r="2557" spans="1:28" s="5" customFormat="1" ht="15" customHeight="1" x14ac:dyDescent="0.2">
      <c r="A2557" s="204">
        <v>37</v>
      </c>
      <c r="B2557" s="3" t="s">
        <v>345</v>
      </c>
      <c r="C2557" s="1">
        <v>610303</v>
      </c>
      <c r="D2557" s="1">
        <v>610303</v>
      </c>
      <c r="E2557" s="1">
        <v>53583</v>
      </c>
      <c r="F2557" s="1">
        <v>29206</v>
      </c>
      <c r="G2557" s="1">
        <v>14611</v>
      </c>
      <c r="H2557" s="1">
        <v>69728</v>
      </c>
      <c r="I2557" s="1">
        <v>11400</v>
      </c>
      <c r="J2557" s="1">
        <v>85483</v>
      </c>
      <c r="K2557" s="1">
        <v>232141</v>
      </c>
      <c r="L2557" s="1">
        <v>29593</v>
      </c>
      <c r="M2557" s="203">
        <v>37</v>
      </c>
      <c r="N2557" s="3" t="s">
        <v>345</v>
      </c>
      <c r="O2557" s="1">
        <v>4219</v>
      </c>
      <c r="P2557" s="1">
        <v>25692</v>
      </c>
      <c r="Q2557" s="1">
        <v>21144</v>
      </c>
      <c r="R2557" s="1">
        <v>21011</v>
      </c>
      <c r="S2557" s="1">
        <v>12492</v>
      </c>
      <c r="T2557" s="1">
        <v>524964</v>
      </c>
      <c r="U2557" s="1">
        <v>85339</v>
      </c>
      <c r="V2557" s="1">
        <v>0</v>
      </c>
      <c r="W2557" s="1">
        <v>0</v>
      </c>
      <c r="X2557" s="1">
        <v>0</v>
      </c>
      <c r="Y2557" s="1">
        <v>0</v>
      </c>
      <c r="Z2557" s="11"/>
      <c r="AA2557" s="3"/>
      <c r="AB2557" s="3"/>
    </row>
    <row r="2558" spans="1:28" s="5" customFormat="1" ht="12" customHeight="1" x14ac:dyDescent="0.2">
      <c r="A2558" s="204">
        <v>38</v>
      </c>
      <c r="B2558" s="205" t="s">
        <v>334</v>
      </c>
      <c r="C2558" s="1">
        <v>0</v>
      </c>
      <c r="D2558" s="1">
        <v>0</v>
      </c>
      <c r="E2558" s="1">
        <v>0</v>
      </c>
      <c r="F2558" s="1">
        <v>0</v>
      </c>
      <c r="G2558" s="1">
        <v>0</v>
      </c>
      <c r="H2558" s="1">
        <v>0</v>
      </c>
      <c r="I2558" s="1">
        <v>0</v>
      </c>
      <c r="J2558" s="1">
        <v>0</v>
      </c>
      <c r="K2558" s="1">
        <v>0</v>
      </c>
      <c r="L2558" s="1">
        <v>0</v>
      </c>
      <c r="M2558" s="203">
        <v>38</v>
      </c>
      <c r="N2558" s="205" t="s">
        <v>334</v>
      </c>
      <c r="O2558" s="1">
        <v>0</v>
      </c>
      <c r="P2558" s="1">
        <v>0</v>
      </c>
      <c r="Q2558" s="1">
        <v>0</v>
      </c>
      <c r="R2558" s="1">
        <v>0</v>
      </c>
      <c r="S2558" s="1">
        <v>0</v>
      </c>
      <c r="T2558" s="1">
        <v>0</v>
      </c>
      <c r="U2558" s="1">
        <v>0</v>
      </c>
      <c r="V2558" s="1">
        <v>0</v>
      </c>
      <c r="W2558" s="1">
        <v>0</v>
      </c>
      <c r="X2558" s="1">
        <v>0</v>
      </c>
      <c r="Y2558" s="1">
        <v>0</v>
      </c>
      <c r="Z2558" s="3"/>
      <c r="AA2558" s="3"/>
      <c r="AB2558" s="3"/>
    </row>
    <row r="2559" spans="1:28" s="5" customFormat="1" ht="12" customHeight="1" x14ac:dyDescent="0.2">
      <c r="A2559" s="204">
        <v>39</v>
      </c>
      <c r="B2559" s="205" t="s">
        <v>335</v>
      </c>
      <c r="C2559" s="1">
        <v>610303</v>
      </c>
      <c r="D2559" s="1">
        <v>610303</v>
      </c>
      <c r="E2559" s="1">
        <v>53583</v>
      </c>
      <c r="F2559" s="1">
        <v>29206</v>
      </c>
      <c r="G2559" s="1">
        <v>14611</v>
      </c>
      <c r="H2559" s="1">
        <v>69728</v>
      </c>
      <c r="I2559" s="1">
        <v>11400</v>
      </c>
      <c r="J2559" s="1">
        <v>85483</v>
      </c>
      <c r="K2559" s="1">
        <v>232141</v>
      </c>
      <c r="L2559" s="1">
        <v>29593</v>
      </c>
      <c r="M2559" s="203">
        <v>39</v>
      </c>
      <c r="N2559" s="205" t="s">
        <v>335</v>
      </c>
      <c r="O2559" s="1">
        <v>4219</v>
      </c>
      <c r="P2559" s="1">
        <v>25692</v>
      </c>
      <c r="Q2559" s="1">
        <v>21144</v>
      </c>
      <c r="R2559" s="1">
        <v>21011</v>
      </c>
      <c r="S2559" s="1">
        <v>12492</v>
      </c>
      <c r="T2559" s="1">
        <v>524964</v>
      </c>
      <c r="U2559" s="1">
        <v>85339</v>
      </c>
      <c r="V2559" s="1">
        <v>0</v>
      </c>
      <c r="W2559" s="1">
        <v>0</v>
      </c>
      <c r="X2559" s="1">
        <v>0</v>
      </c>
      <c r="Y2559" s="1">
        <v>0</v>
      </c>
      <c r="Z2559" s="3"/>
      <c r="AA2559" s="3"/>
      <c r="AB2559" s="3"/>
    </row>
    <row r="2560" spans="1:28" s="5" customFormat="1" ht="12" customHeight="1" x14ac:dyDescent="0.2">
      <c r="A2560" s="204">
        <v>40</v>
      </c>
      <c r="B2560" s="205" t="s">
        <v>336</v>
      </c>
      <c r="C2560" s="1">
        <v>0</v>
      </c>
      <c r="D2560" s="1">
        <v>0</v>
      </c>
      <c r="E2560" s="1">
        <v>0</v>
      </c>
      <c r="F2560" s="1">
        <v>0</v>
      </c>
      <c r="G2560" s="1">
        <v>0</v>
      </c>
      <c r="H2560" s="1">
        <v>0</v>
      </c>
      <c r="I2560" s="1">
        <v>0</v>
      </c>
      <c r="J2560" s="1">
        <v>0</v>
      </c>
      <c r="K2560" s="1">
        <v>0</v>
      </c>
      <c r="L2560" s="1">
        <v>0</v>
      </c>
      <c r="M2560" s="203">
        <v>40</v>
      </c>
      <c r="N2560" s="205" t="s">
        <v>336</v>
      </c>
      <c r="O2560" s="1">
        <v>0</v>
      </c>
      <c r="P2560" s="1">
        <v>0</v>
      </c>
      <c r="Q2560" s="1">
        <v>0</v>
      </c>
      <c r="R2560" s="1">
        <v>0</v>
      </c>
      <c r="S2560" s="1">
        <v>0</v>
      </c>
      <c r="T2560" s="1">
        <v>0</v>
      </c>
      <c r="U2560" s="1">
        <v>0</v>
      </c>
      <c r="V2560" s="1">
        <v>0</v>
      </c>
      <c r="W2560" s="1">
        <v>0</v>
      </c>
      <c r="X2560" s="1">
        <v>0</v>
      </c>
      <c r="Y2560" s="1">
        <v>0</v>
      </c>
      <c r="Z2560" s="3"/>
      <c r="AA2560" s="3"/>
      <c r="AB2560" s="3"/>
    </row>
    <row r="2561" spans="1:28" s="5" customFormat="1" ht="15" customHeight="1" x14ac:dyDescent="0.2">
      <c r="A2561" s="204">
        <v>41</v>
      </c>
      <c r="B2561" s="3" t="s">
        <v>346</v>
      </c>
      <c r="C2561" s="1">
        <v>31698</v>
      </c>
      <c r="D2561" s="1">
        <v>31698</v>
      </c>
      <c r="E2561" s="1">
        <v>233</v>
      </c>
      <c r="F2561" s="1">
        <v>0</v>
      </c>
      <c r="G2561" s="1">
        <v>10</v>
      </c>
      <c r="H2561" s="1">
        <v>28</v>
      </c>
      <c r="I2561" s="1">
        <v>2</v>
      </c>
      <c r="J2561" s="1">
        <v>18770</v>
      </c>
      <c r="K2561" s="1">
        <v>1633</v>
      </c>
      <c r="L2561" s="1">
        <v>10087</v>
      </c>
      <c r="M2561" s="203">
        <v>41</v>
      </c>
      <c r="N2561" s="3" t="s">
        <v>346</v>
      </c>
      <c r="O2561" s="1">
        <v>6</v>
      </c>
      <c r="P2561" s="1">
        <v>314</v>
      </c>
      <c r="Q2561" s="1">
        <v>130</v>
      </c>
      <c r="R2561" s="1">
        <v>444</v>
      </c>
      <c r="S2561" s="1">
        <v>41</v>
      </c>
      <c r="T2561" s="1">
        <v>31201</v>
      </c>
      <c r="U2561" s="1">
        <v>497</v>
      </c>
      <c r="V2561" s="1">
        <v>0</v>
      </c>
      <c r="W2561" s="1">
        <v>0</v>
      </c>
      <c r="X2561" s="1">
        <v>0</v>
      </c>
      <c r="Y2561" s="1">
        <v>0</v>
      </c>
      <c r="Z2561" s="11"/>
      <c r="AA2561" s="3"/>
      <c r="AB2561" s="3"/>
    </row>
    <row r="2562" spans="1:28" s="5" customFormat="1" ht="12" customHeight="1" x14ac:dyDescent="0.2">
      <c r="A2562" s="204">
        <v>42</v>
      </c>
      <c r="B2562" s="205" t="s">
        <v>334</v>
      </c>
      <c r="C2562" s="1">
        <v>0</v>
      </c>
      <c r="D2562" s="1">
        <v>0</v>
      </c>
      <c r="E2562" s="1">
        <v>0</v>
      </c>
      <c r="F2562" s="1">
        <v>0</v>
      </c>
      <c r="G2562" s="1">
        <v>0</v>
      </c>
      <c r="H2562" s="1">
        <v>0</v>
      </c>
      <c r="I2562" s="1">
        <v>0</v>
      </c>
      <c r="J2562" s="1">
        <v>0</v>
      </c>
      <c r="K2562" s="1">
        <v>0</v>
      </c>
      <c r="L2562" s="1">
        <v>0</v>
      </c>
      <c r="M2562" s="203">
        <v>42</v>
      </c>
      <c r="N2562" s="205" t="s">
        <v>334</v>
      </c>
      <c r="O2562" s="1">
        <v>0</v>
      </c>
      <c r="P2562" s="1">
        <v>0</v>
      </c>
      <c r="Q2562" s="1">
        <v>0</v>
      </c>
      <c r="R2562" s="1">
        <v>0</v>
      </c>
      <c r="S2562" s="1">
        <v>0</v>
      </c>
      <c r="T2562" s="1">
        <v>0</v>
      </c>
      <c r="U2562" s="1">
        <v>0</v>
      </c>
      <c r="V2562" s="1">
        <v>0</v>
      </c>
      <c r="W2562" s="1">
        <v>0</v>
      </c>
      <c r="X2562" s="1">
        <v>0</v>
      </c>
      <c r="Y2562" s="1">
        <v>0</v>
      </c>
      <c r="Z2562" s="3"/>
      <c r="AA2562" s="3"/>
      <c r="AB2562" s="3"/>
    </row>
    <row r="2563" spans="1:28" s="5" customFormat="1" ht="12" customHeight="1" x14ac:dyDescent="0.2">
      <c r="A2563" s="204">
        <v>43</v>
      </c>
      <c r="B2563" s="205" t="s">
        <v>335</v>
      </c>
      <c r="C2563" s="1">
        <v>31698</v>
      </c>
      <c r="D2563" s="1">
        <v>31698</v>
      </c>
      <c r="E2563" s="1">
        <v>233</v>
      </c>
      <c r="F2563" s="1">
        <v>0</v>
      </c>
      <c r="G2563" s="1">
        <v>10</v>
      </c>
      <c r="H2563" s="1">
        <v>28</v>
      </c>
      <c r="I2563" s="1">
        <v>2</v>
      </c>
      <c r="J2563" s="1">
        <v>18770</v>
      </c>
      <c r="K2563" s="1">
        <v>1633</v>
      </c>
      <c r="L2563" s="1">
        <v>10087</v>
      </c>
      <c r="M2563" s="203">
        <v>43</v>
      </c>
      <c r="N2563" s="205" t="s">
        <v>335</v>
      </c>
      <c r="O2563" s="1">
        <v>6</v>
      </c>
      <c r="P2563" s="1">
        <v>314</v>
      </c>
      <c r="Q2563" s="1">
        <v>130</v>
      </c>
      <c r="R2563" s="1">
        <v>444</v>
      </c>
      <c r="S2563" s="1">
        <v>41</v>
      </c>
      <c r="T2563" s="1">
        <v>31201</v>
      </c>
      <c r="U2563" s="1">
        <v>497</v>
      </c>
      <c r="V2563" s="1">
        <v>0</v>
      </c>
      <c r="W2563" s="1">
        <v>0</v>
      </c>
      <c r="X2563" s="1">
        <v>0</v>
      </c>
      <c r="Y2563" s="1">
        <v>0</v>
      </c>
      <c r="Z2563" s="3"/>
      <c r="AA2563" s="3"/>
      <c r="AB2563" s="3"/>
    </row>
    <row r="2564" spans="1:28" s="5" customFormat="1" ht="12" customHeight="1" x14ac:dyDescent="0.2">
      <c r="A2564" s="204">
        <v>44</v>
      </c>
      <c r="B2564" s="205" t="s">
        <v>336</v>
      </c>
      <c r="C2564" s="1">
        <v>0</v>
      </c>
      <c r="D2564" s="1">
        <v>0</v>
      </c>
      <c r="E2564" s="1">
        <v>0</v>
      </c>
      <c r="F2564" s="1">
        <v>0</v>
      </c>
      <c r="G2564" s="1">
        <v>0</v>
      </c>
      <c r="H2564" s="1">
        <v>0</v>
      </c>
      <c r="I2564" s="1">
        <v>0</v>
      </c>
      <c r="J2564" s="1">
        <v>0</v>
      </c>
      <c r="K2564" s="1">
        <v>0</v>
      </c>
      <c r="L2564" s="1">
        <v>0</v>
      </c>
      <c r="M2564" s="203">
        <v>44</v>
      </c>
      <c r="N2564" s="205" t="s">
        <v>336</v>
      </c>
      <c r="O2564" s="1">
        <v>0</v>
      </c>
      <c r="P2564" s="1">
        <v>0</v>
      </c>
      <c r="Q2564" s="1">
        <v>0</v>
      </c>
      <c r="R2564" s="1">
        <v>0</v>
      </c>
      <c r="S2564" s="1">
        <v>0</v>
      </c>
      <c r="T2564" s="1">
        <v>0</v>
      </c>
      <c r="U2564" s="1">
        <v>0</v>
      </c>
      <c r="V2564" s="1">
        <v>0</v>
      </c>
      <c r="W2564" s="1">
        <v>0</v>
      </c>
      <c r="X2564" s="1">
        <v>0</v>
      </c>
      <c r="Y2564" s="1">
        <v>0</v>
      </c>
      <c r="Z2564" s="3"/>
      <c r="AA2564" s="3"/>
      <c r="AB2564" s="3"/>
    </row>
    <row r="2565" spans="1:28" s="5" customFormat="1" ht="15" customHeight="1" x14ac:dyDescent="0.2">
      <c r="A2565" s="204">
        <v>45</v>
      </c>
      <c r="B2565" s="3" t="s">
        <v>347</v>
      </c>
      <c r="C2565" s="1">
        <v>642001</v>
      </c>
      <c r="D2565" s="1">
        <v>642001</v>
      </c>
      <c r="E2565" s="1">
        <v>53816</v>
      </c>
      <c r="F2565" s="1">
        <v>29206</v>
      </c>
      <c r="G2565" s="1">
        <v>14621</v>
      </c>
      <c r="H2565" s="1">
        <v>69756</v>
      </c>
      <c r="I2565" s="1">
        <v>11402</v>
      </c>
      <c r="J2565" s="1">
        <v>104253</v>
      </c>
      <c r="K2565" s="1">
        <v>233774</v>
      </c>
      <c r="L2565" s="1">
        <v>39680</v>
      </c>
      <c r="M2565" s="203">
        <v>45</v>
      </c>
      <c r="N2565" s="3" t="s">
        <v>347</v>
      </c>
      <c r="O2565" s="1">
        <v>4225</v>
      </c>
      <c r="P2565" s="1">
        <v>26006</v>
      </c>
      <c r="Q2565" s="1">
        <v>21274</v>
      </c>
      <c r="R2565" s="1">
        <v>21456</v>
      </c>
      <c r="S2565" s="1">
        <v>12533</v>
      </c>
      <c r="T2565" s="1">
        <v>556165</v>
      </c>
      <c r="U2565" s="1">
        <v>85836</v>
      </c>
      <c r="V2565" s="1">
        <v>0</v>
      </c>
      <c r="W2565" s="1">
        <v>0</v>
      </c>
      <c r="X2565" s="1">
        <v>0</v>
      </c>
      <c r="Y2565" s="1">
        <v>0</v>
      </c>
      <c r="Z2565" s="11"/>
      <c r="AA2565" s="3"/>
      <c r="AB2565" s="3"/>
    </row>
    <row r="2566" spans="1:28" s="5" customFormat="1" ht="12" customHeight="1" x14ac:dyDescent="0.2">
      <c r="A2566" s="204">
        <v>46</v>
      </c>
      <c r="B2566" s="205" t="s">
        <v>334</v>
      </c>
      <c r="C2566" s="1">
        <v>0</v>
      </c>
      <c r="D2566" s="1">
        <v>0</v>
      </c>
      <c r="E2566" s="1">
        <v>0</v>
      </c>
      <c r="F2566" s="1">
        <v>0</v>
      </c>
      <c r="G2566" s="1">
        <v>0</v>
      </c>
      <c r="H2566" s="1">
        <v>0</v>
      </c>
      <c r="I2566" s="1">
        <v>0</v>
      </c>
      <c r="J2566" s="1">
        <v>0</v>
      </c>
      <c r="K2566" s="1">
        <v>0</v>
      </c>
      <c r="L2566" s="1">
        <v>0</v>
      </c>
      <c r="M2566" s="203">
        <v>46</v>
      </c>
      <c r="N2566" s="205" t="s">
        <v>334</v>
      </c>
      <c r="O2566" s="1">
        <v>0</v>
      </c>
      <c r="P2566" s="1">
        <v>0</v>
      </c>
      <c r="Q2566" s="1">
        <v>0</v>
      </c>
      <c r="R2566" s="1">
        <v>0</v>
      </c>
      <c r="S2566" s="1">
        <v>0</v>
      </c>
      <c r="T2566" s="1">
        <v>0</v>
      </c>
      <c r="U2566" s="1">
        <v>0</v>
      </c>
      <c r="V2566" s="1">
        <v>0</v>
      </c>
      <c r="W2566" s="1">
        <v>0</v>
      </c>
      <c r="X2566" s="1">
        <v>0</v>
      </c>
      <c r="Y2566" s="1">
        <v>0</v>
      </c>
      <c r="Z2566" s="3"/>
      <c r="AA2566" s="3"/>
      <c r="AB2566" s="3"/>
    </row>
    <row r="2567" spans="1:28" s="5" customFormat="1" ht="12" customHeight="1" x14ac:dyDescent="0.2">
      <c r="A2567" s="204">
        <v>47</v>
      </c>
      <c r="B2567" s="205" t="s">
        <v>335</v>
      </c>
      <c r="C2567" s="1">
        <v>642001</v>
      </c>
      <c r="D2567" s="1">
        <v>642001</v>
      </c>
      <c r="E2567" s="1">
        <v>53816</v>
      </c>
      <c r="F2567" s="1">
        <v>29206</v>
      </c>
      <c r="G2567" s="1">
        <v>14621</v>
      </c>
      <c r="H2567" s="1">
        <v>69756</v>
      </c>
      <c r="I2567" s="1">
        <v>11402</v>
      </c>
      <c r="J2567" s="1">
        <v>104253</v>
      </c>
      <c r="K2567" s="1">
        <v>233774</v>
      </c>
      <c r="L2567" s="1">
        <v>39680</v>
      </c>
      <c r="M2567" s="203">
        <v>47</v>
      </c>
      <c r="N2567" s="205" t="s">
        <v>335</v>
      </c>
      <c r="O2567" s="1">
        <v>4225</v>
      </c>
      <c r="P2567" s="1">
        <v>26006</v>
      </c>
      <c r="Q2567" s="1">
        <v>21274</v>
      </c>
      <c r="R2567" s="1">
        <v>21456</v>
      </c>
      <c r="S2567" s="1">
        <v>12533</v>
      </c>
      <c r="T2567" s="1">
        <v>556165</v>
      </c>
      <c r="U2567" s="1">
        <v>85836</v>
      </c>
      <c r="V2567" s="1">
        <v>0</v>
      </c>
      <c r="W2567" s="1">
        <v>0</v>
      </c>
      <c r="X2567" s="1">
        <v>0</v>
      </c>
      <c r="Y2567" s="1">
        <v>0</v>
      </c>
      <c r="Z2567" s="3"/>
      <c r="AA2567" s="3"/>
      <c r="AB2567" s="3"/>
    </row>
    <row r="2568" spans="1:28" s="5" customFormat="1" ht="12" customHeight="1" x14ac:dyDescent="0.2">
      <c r="A2568" s="204">
        <v>48</v>
      </c>
      <c r="B2568" s="205" t="s">
        <v>336</v>
      </c>
      <c r="C2568" s="1">
        <v>0</v>
      </c>
      <c r="D2568" s="1">
        <v>0</v>
      </c>
      <c r="E2568" s="1">
        <v>0</v>
      </c>
      <c r="F2568" s="1">
        <v>0</v>
      </c>
      <c r="G2568" s="1">
        <v>0</v>
      </c>
      <c r="H2568" s="1">
        <v>0</v>
      </c>
      <c r="I2568" s="1">
        <v>0</v>
      </c>
      <c r="J2568" s="1">
        <v>0</v>
      </c>
      <c r="K2568" s="1">
        <v>0</v>
      </c>
      <c r="L2568" s="1">
        <v>0</v>
      </c>
      <c r="M2568" s="203">
        <v>48</v>
      </c>
      <c r="N2568" s="205" t="s">
        <v>336</v>
      </c>
      <c r="O2568" s="1">
        <v>0</v>
      </c>
      <c r="P2568" s="1">
        <v>0</v>
      </c>
      <c r="Q2568" s="1">
        <v>0</v>
      </c>
      <c r="R2568" s="1">
        <v>0</v>
      </c>
      <c r="S2568" s="1">
        <v>0</v>
      </c>
      <c r="T2568" s="1">
        <v>0</v>
      </c>
      <c r="U2568" s="1">
        <v>0</v>
      </c>
      <c r="V2568" s="1">
        <v>0</v>
      </c>
      <c r="W2568" s="1">
        <v>0</v>
      </c>
      <c r="X2568" s="1">
        <v>0</v>
      </c>
      <c r="Y2568" s="1">
        <v>0</v>
      </c>
      <c r="Z2568" s="3"/>
      <c r="AA2568" s="3"/>
      <c r="AB2568" s="3"/>
    </row>
    <row r="2569" spans="1:28" s="5" customFormat="1" ht="15" customHeight="1" x14ac:dyDescent="0.2">
      <c r="A2569" s="204">
        <v>49</v>
      </c>
      <c r="B2569" s="3" t="s">
        <v>348</v>
      </c>
      <c r="C2569" s="1">
        <v>272547</v>
      </c>
      <c r="D2569" s="1">
        <v>272547</v>
      </c>
      <c r="E2569" s="1">
        <v>11890</v>
      </c>
      <c r="F2569" s="1">
        <v>30624</v>
      </c>
      <c r="G2569" s="1">
        <v>8316</v>
      </c>
      <c r="H2569" s="1">
        <v>12503</v>
      </c>
      <c r="I2569" s="1">
        <v>8790</v>
      </c>
      <c r="J2569" s="1">
        <v>108045</v>
      </c>
      <c r="K2569" s="1">
        <v>27358</v>
      </c>
      <c r="L2569" s="1">
        <v>16183</v>
      </c>
      <c r="M2569" s="203">
        <v>49</v>
      </c>
      <c r="N2569" s="3" t="s">
        <v>348</v>
      </c>
      <c r="O2569" s="1">
        <v>449</v>
      </c>
      <c r="P2569" s="1">
        <v>18320</v>
      </c>
      <c r="Q2569" s="1">
        <v>5366</v>
      </c>
      <c r="R2569" s="1">
        <v>13380</v>
      </c>
      <c r="S2569" s="1">
        <v>11322</v>
      </c>
      <c r="T2569" s="1">
        <v>220432</v>
      </c>
      <c r="U2569" s="1">
        <v>52115</v>
      </c>
      <c r="V2569" s="1">
        <v>0</v>
      </c>
      <c r="W2569" s="1">
        <v>0</v>
      </c>
      <c r="X2569" s="1">
        <v>0</v>
      </c>
      <c r="Y2569" s="1">
        <v>0</v>
      </c>
      <c r="Z2569" s="11"/>
      <c r="AA2569" s="3"/>
      <c r="AB2569" s="3"/>
    </row>
    <row r="2570" spans="1:28" s="5" customFormat="1" ht="12" customHeight="1" x14ac:dyDescent="0.2">
      <c r="A2570" s="204">
        <v>50</v>
      </c>
      <c r="B2570" s="205" t="s">
        <v>334</v>
      </c>
      <c r="C2570" s="1">
        <v>0</v>
      </c>
      <c r="D2570" s="1">
        <v>0</v>
      </c>
      <c r="E2570" s="1">
        <v>0</v>
      </c>
      <c r="F2570" s="1">
        <v>0</v>
      </c>
      <c r="G2570" s="1">
        <v>0</v>
      </c>
      <c r="H2570" s="1">
        <v>0</v>
      </c>
      <c r="I2570" s="1">
        <v>0</v>
      </c>
      <c r="J2570" s="1">
        <v>0</v>
      </c>
      <c r="K2570" s="1">
        <v>0</v>
      </c>
      <c r="L2570" s="1">
        <v>0</v>
      </c>
      <c r="M2570" s="203">
        <v>50</v>
      </c>
      <c r="N2570" s="205" t="s">
        <v>334</v>
      </c>
      <c r="O2570" s="1">
        <v>0</v>
      </c>
      <c r="P2570" s="1">
        <v>0</v>
      </c>
      <c r="Q2570" s="1">
        <v>0</v>
      </c>
      <c r="R2570" s="1">
        <v>0</v>
      </c>
      <c r="S2570" s="1">
        <v>0</v>
      </c>
      <c r="T2570" s="1">
        <v>0</v>
      </c>
      <c r="U2570" s="1">
        <v>0</v>
      </c>
      <c r="V2570" s="1">
        <v>0</v>
      </c>
      <c r="W2570" s="1">
        <v>0</v>
      </c>
      <c r="X2570" s="1">
        <v>0</v>
      </c>
      <c r="Y2570" s="1">
        <v>0</v>
      </c>
      <c r="Z2570" s="3"/>
      <c r="AA2570" s="3"/>
      <c r="AB2570" s="3"/>
    </row>
    <row r="2571" spans="1:28" s="5" customFormat="1" ht="12" customHeight="1" x14ac:dyDescent="0.2">
      <c r="A2571" s="204">
        <v>51</v>
      </c>
      <c r="B2571" s="205" t="s">
        <v>335</v>
      </c>
      <c r="C2571" s="1">
        <v>28448</v>
      </c>
      <c r="D2571" s="1">
        <v>28448</v>
      </c>
      <c r="E2571" s="1">
        <v>78</v>
      </c>
      <c r="F2571" s="1">
        <v>1536</v>
      </c>
      <c r="G2571" s="1">
        <v>4</v>
      </c>
      <c r="H2571" s="1">
        <v>28</v>
      </c>
      <c r="I2571" s="1">
        <v>0</v>
      </c>
      <c r="J2571" s="1">
        <v>14802</v>
      </c>
      <c r="K2571" s="1">
        <v>1696</v>
      </c>
      <c r="L2571" s="1">
        <v>9696</v>
      </c>
      <c r="M2571" s="203">
        <v>51</v>
      </c>
      <c r="N2571" s="205" t="s">
        <v>335</v>
      </c>
      <c r="O2571" s="1">
        <v>401</v>
      </c>
      <c r="P2571" s="1">
        <v>0</v>
      </c>
      <c r="Q2571" s="1">
        <v>6</v>
      </c>
      <c r="R2571" s="1">
        <v>200</v>
      </c>
      <c r="S2571" s="1">
        <v>0</v>
      </c>
      <c r="T2571" s="1">
        <v>28437</v>
      </c>
      <c r="U2571" s="1">
        <v>11</v>
      </c>
      <c r="V2571" s="1">
        <v>0</v>
      </c>
      <c r="W2571" s="1">
        <v>0</v>
      </c>
      <c r="X2571" s="1">
        <v>0</v>
      </c>
      <c r="Y2571" s="1">
        <v>0</v>
      </c>
      <c r="Z2571" s="3"/>
      <c r="AA2571" s="3"/>
      <c r="AB2571" s="3"/>
    </row>
    <row r="2572" spans="1:28" s="5" customFormat="1" ht="12" customHeight="1" x14ac:dyDescent="0.2">
      <c r="A2572" s="204">
        <v>52</v>
      </c>
      <c r="B2572" s="205" t="s">
        <v>336</v>
      </c>
      <c r="C2572" s="1">
        <v>0</v>
      </c>
      <c r="D2572" s="1">
        <v>0</v>
      </c>
      <c r="E2572" s="1">
        <v>0</v>
      </c>
      <c r="F2572" s="1">
        <v>0</v>
      </c>
      <c r="G2572" s="1">
        <v>0</v>
      </c>
      <c r="H2572" s="1">
        <v>0</v>
      </c>
      <c r="I2572" s="1">
        <v>0</v>
      </c>
      <c r="J2572" s="1">
        <v>0</v>
      </c>
      <c r="K2572" s="1">
        <v>0</v>
      </c>
      <c r="L2572" s="1">
        <v>0</v>
      </c>
      <c r="M2572" s="203">
        <v>52</v>
      </c>
      <c r="N2572" s="205" t="s">
        <v>336</v>
      </c>
      <c r="O2572" s="1">
        <v>0</v>
      </c>
      <c r="P2572" s="1">
        <v>0</v>
      </c>
      <c r="Q2572" s="1">
        <v>0</v>
      </c>
      <c r="R2572" s="1">
        <v>0</v>
      </c>
      <c r="S2572" s="1">
        <v>0</v>
      </c>
      <c r="T2572" s="1">
        <v>0</v>
      </c>
      <c r="U2572" s="1">
        <v>0</v>
      </c>
      <c r="V2572" s="1">
        <v>0</v>
      </c>
      <c r="W2572" s="1">
        <v>0</v>
      </c>
      <c r="X2572" s="1">
        <v>0</v>
      </c>
      <c r="Y2572" s="1">
        <v>0</v>
      </c>
      <c r="Z2572" s="3"/>
      <c r="AA2572" s="3"/>
      <c r="AB2572" s="3"/>
    </row>
    <row r="2573" spans="1:28" s="5" customFormat="1" ht="15" customHeight="1" x14ac:dyDescent="0.2">
      <c r="A2573" s="204">
        <v>53</v>
      </c>
      <c r="B2573" s="3" t="s">
        <v>349</v>
      </c>
      <c r="C2573" s="1">
        <v>369454</v>
      </c>
      <c r="D2573" s="1">
        <v>369454</v>
      </c>
      <c r="E2573" s="1">
        <v>41926</v>
      </c>
      <c r="F2573" s="1">
        <v>-1418</v>
      </c>
      <c r="G2573" s="1">
        <v>6305</v>
      </c>
      <c r="H2573" s="1">
        <v>57253</v>
      </c>
      <c r="I2573" s="1">
        <v>2612</v>
      </c>
      <c r="J2573" s="1">
        <v>-3792</v>
      </c>
      <c r="K2573" s="1">
        <v>206416</v>
      </c>
      <c r="L2573" s="1">
        <v>23497</v>
      </c>
      <c r="M2573" s="203">
        <v>53</v>
      </c>
      <c r="N2573" s="3" t="s">
        <v>349</v>
      </c>
      <c r="O2573" s="1">
        <v>3776</v>
      </c>
      <c r="P2573" s="1">
        <v>7686</v>
      </c>
      <c r="Q2573" s="1">
        <v>15908</v>
      </c>
      <c r="R2573" s="1">
        <v>8076</v>
      </c>
      <c r="S2573" s="1">
        <v>1211</v>
      </c>
      <c r="T2573" s="1">
        <v>335733</v>
      </c>
      <c r="U2573" s="1">
        <v>33721</v>
      </c>
      <c r="V2573" s="1">
        <v>0</v>
      </c>
      <c r="W2573" s="1">
        <v>0</v>
      </c>
      <c r="X2573" s="1">
        <v>0</v>
      </c>
      <c r="Y2573" s="1">
        <v>0</v>
      </c>
      <c r="Z2573" s="11"/>
      <c r="AA2573" s="3"/>
      <c r="AB2573" s="3"/>
    </row>
    <row r="2574" spans="1:28" s="5" customFormat="1" ht="12" customHeight="1" x14ac:dyDescent="0.2">
      <c r="A2574" s="204">
        <v>54</v>
      </c>
      <c r="B2574" s="205" t="s">
        <v>334</v>
      </c>
      <c r="C2574" s="1">
        <v>0</v>
      </c>
      <c r="D2574" s="1">
        <v>0</v>
      </c>
      <c r="E2574" s="1">
        <v>0</v>
      </c>
      <c r="F2574" s="1">
        <v>0</v>
      </c>
      <c r="G2574" s="1">
        <v>0</v>
      </c>
      <c r="H2574" s="1">
        <v>0</v>
      </c>
      <c r="I2574" s="1">
        <v>0</v>
      </c>
      <c r="J2574" s="1">
        <v>0</v>
      </c>
      <c r="K2574" s="1">
        <v>0</v>
      </c>
      <c r="L2574" s="1">
        <v>0</v>
      </c>
      <c r="M2574" s="203">
        <v>54</v>
      </c>
      <c r="N2574" s="205" t="s">
        <v>334</v>
      </c>
      <c r="O2574" s="1">
        <v>0</v>
      </c>
      <c r="P2574" s="1">
        <v>0</v>
      </c>
      <c r="Q2574" s="1">
        <v>0</v>
      </c>
      <c r="R2574" s="1">
        <v>0</v>
      </c>
      <c r="S2574" s="1">
        <v>0</v>
      </c>
      <c r="T2574" s="1">
        <v>0</v>
      </c>
      <c r="U2574" s="1">
        <v>0</v>
      </c>
      <c r="V2574" s="1">
        <v>0</v>
      </c>
      <c r="W2574" s="1">
        <v>0</v>
      </c>
      <c r="X2574" s="1">
        <v>0</v>
      </c>
      <c r="Y2574" s="1">
        <v>0</v>
      </c>
      <c r="Z2574" s="3"/>
      <c r="AA2574" s="3"/>
      <c r="AB2574" s="3"/>
    </row>
    <row r="2575" spans="1:28" s="5" customFormat="1" ht="12" customHeight="1" x14ac:dyDescent="0.2">
      <c r="A2575" s="204">
        <v>55</v>
      </c>
      <c r="B2575" s="205" t="s">
        <v>335</v>
      </c>
      <c r="C2575" s="1">
        <v>613553</v>
      </c>
      <c r="D2575" s="1">
        <v>613553</v>
      </c>
      <c r="E2575" s="1">
        <v>53738</v>
      </c>
      <c r="F2575" s="1">
        <v>27670</v>
      </c>
      <c r="G2575" s="1">
        <v>14617</v>
      </c>
      <c r="H2575" s="1">
        <v>69728</v>
      </c>
      <c r="I2575" s="1">
        <v>11402</v>
      </c>
      <c r="J2575" s="1">
        <v>89451</v>
      </c>
      <c r="K2575" s="1">
        <v>232078</v>
      </c>
      <c r="L2575" s="1">
        <v>29984</v>
      </c>
      <c r="M2575" s="203">
        <v>55</v>
      </c>
      <c r="N2575" s="205" t="s">
        <v>335</v>
      </c>
      <c r="O2575" s="1">
        <v>3824</v>
      </c>
      <c r="P2575" s="1">
        <v>26006</v>
      </c>
      <c r="Q2575" s="1">
        <v>21268</v>
      </c>
      <c r="R2575" s="1">
        <v>21256</v>
      </c>
      <c r="S2575" s="1">
        <v>12533</v>
      </c>
      <c r="T2575" s="1">
        <v>527728</v>
      </c>
      <c r="U2575" s="1">
        <v>85825</v>
      </c>
      <c r="V2575" s="1">
        <v>0</v>
      </c>
      <c r="W2575" s="1">
        <v>0</v>
      </c>
      <c r="X2575" s="1">
        <v>0</v>
      </c>
      <c r="Y2575" s="1">
        <v>0</v>
      </c>
      <c r="Z2575" s="3"/>
      <c r="AA2575" s="3"/>
      <c r="AB2575" s="3"/>
    </row>
    <row r="2576" spans="1:28" s="5" customFormat="1" ht="12" customHeight="1" x14ac:dyDescent="0.2">
      <c r="A2576" s="204">
        <v>56</v>
      </c>
      <c r="B2576" s="205" t="s">
        <v>336</v>
      </c>
      <c r="C2576" s="1">
        <v>0</v>
      </c>
      <c r="D2576" s="1">
        <v>0</v>
      </c>
      <c r="E2576" s="1">
        <v>0</v>
      </c>
      <c r="F2576" s="1">
        <v>0</v>
      </c>
      <c r="G2576" s="1">
        <v>0</v>
      </c>
      <c r="H2576" s="1">
        <v>0</v>
      </c>
      <c r="I2576" s="1">
        <v>0</v>
      </c>
      <c r="J2576" s="1">
        <v>0</v>
      </c>
      <c r="K2576" s="1">
        <v>0</v>
      </c>
      <c r="L2576" s="1">
        <v>0</v>
      </c>
      <c r="M2576" s="203">
        <v>56</v>
      </c>
      <c r="N2576" s="205" t="s">
        <v>336</v>
      </c>
      <c r="O2576" s="1">
        <v>0</v>
      </c>
      <c r="P2576" s="1">
        <v>0</v>
      </c>
      <c r="Q2576" s="1">
        <v>0</v>
      </c>
      <c r="R2576" s="1">
        <v>0</v>
      </c>
      <c r="S2576" s="1">
        <v>0</v>
      </c>
      <c r="T2576" s="1">
        <v>0</v>
      </c>
      <c r="U2576" s="1">
        <v>0</v>
      </c>
      <c r="V2576" s="1">
        <v>0</v>
      </c>
      <c r="W2576" s="1">
        <v>0</v>
      </c>
      <c r="X2576" s="1">
        <v>0</v>
      </c>
      <c r="Y2576" s="1">
        <v>0</v>
      </c>
      <c r="Z2576" s="3"/>
      <c r="AA2576" s="3"/>
      <c r="AB2576" s="3"/>
    </row>
    <row r="2577" spans="1:28" s="5" customFormat="1" ht="15" customHeight="1" x14ac:dyDescent="0.2">
      <c r="A2577" s="204">
        <v>57</v>
      </c>
      <c r="B2577" s="3" t="s">
        <v>350</v>
      </c>
      <c r="C2577" s="1">
        <v>369272</v>
      </c>
      <c r="D2577" s="1">
        <v>369272</v>
      </c>
      <c r="E2577" s="1">
        <v>41907</v>
      </c>
      <c r="F2577" s="1">
        <v>-1418</v>
      </c>
      <c r="G2577" s="1">
        <v>6301</v>
      </c>
      <c r="H2577" s="1">
        <v>57235</v>
      </c>
      <c r="I2577" s="1">
        <v>2612</v>
      </c>
      <c r="J2577" s="1">
        <v>-3794</v>
      </c>
      <c r="K2577" s="1">
        <v>206364</v>
      </c>
      <c r="L2577" s="1">
        <v>23485</v>
      </c>
      <c r="M2577" s="203">
        <v>57</v>
      </c>
      <c r="N2577" s="3" t="s">
        <v>350</v>
      </c>
      <c r="O2577" s="1">
        <v>3776</v>
      </c>
      <c r="P2577" s="1">
        <v>7686</v>
      </c>
      <c r="Q2577" s="1">
        <v>15908</v>
      </c>
      <c r="R2577" s="1">
        <v>8001</v>
      </c>
      <c r="S2577" s="1">
        <v>1211</v>
      </c>
      <c r="T2577" s="1">
        <v>335555</v>
      </c>
      <c r="U2577" s="1">
        <v>33717</v>
      </c>
      <c r="V2577" s="1">
        <v>0</v>
      </c>
      <c r="W2577" s="1">
        <v>0</v>
      </c>
      <c r="X2577" s="1">
        <v>0</v>
      </c>
      <c r="Y2577" s="1">
        <v>0</v>
      </c>
      <c r="Z2577" s="11"/>
      <c r="AA2577" s="3"/>
      <c r="AB2577" s="3"/>
    </row>
    <row r="2578" spans="1:28" s="5" customFormat="1" ht="12" customHeight="1" x14ac:dyDescent="0.2">
      <c r="A2578" s="204">
        <v>58</v>
      </c>
      <c r="B2578" s="205" t="s">
        <v>334</v>
      </c>
      <c r="C2578" s="1">
        <v>0</v>
      </c>
      <c r="D2578" s="1">
        <v>0</v>
      </c>
      <c r="E2578" s="1">
        <v>0</v>
      </c>
      <c r="F2578" s="1">
        <v>0</v>
      </c>
      <c r="G2578" s="1">
        <v>0</v>
      </c>
      <c r="H2578" s="1">
        <v>0</v>
      </c>
      <c r="I2578" s="1">
        <v>0</v>
      </c>
      <c r="J2578" s="1">
        <v>0</v>
      </c>
      <c r="K2578" s="1">
        <v>0</v>
      </c>
      <c r="L2578" s="1">
        <v>0</v>
      </c>
      <c r="M2578" s="203">
        <v>58</v>
      </c>
      <c r="N2578" s="205" t="s">
        <v>334</v>
      </c>
      <c r="O2578" s="1">
        <v>0</v>
      </c>
      <c r="P2578" s="1">
        <v>0</v>
      </c>
      <c r="Q2578" s="1">
        <v>0</v>
      </c>
      <c r="R2578" s="1">
        <v>0</v>
      </c>
      <c r="S2578" s="1">
        <v>0</v>
      </c>
      <c r="T2578" s="1">
        <v>0</v>
      </c>
      <c r="U2578" s="1">
        <v>0</v>
      </c>
      <c r="V2578" s="1">
        <v>0</v>
      </c>
      <c r="W2578" s="1">
        <v>0</v>
      </c>
      <c r="X2578" s="1">
        <v>0</v>
      </c>
      <c r="Y2578" s="1">
        <v>0</v>
      </c>
      <c r="Z2578" s="3"/>
      <c r="AA2578" s="3"/>
      <c r="AB2578" s="3"/>
    </row>
    <row r="2579" spans="1:28" s="5" customFormat="1" ht="12" customHeight="1" x14ac:dyDescent="0.2">
      <c r="A2579" s="204">
        <v>59</v>
      </c>
      <c r="B2579" s="205" t="s">
        <v>335</v>
      </c>
      <c r="C2579" s="1">
        <v>613371</v>
      </c>
      <c r="D2579" s="1">
        <v>613371</v>
      </c>
      <c r="E2579" s="1">
        <v>53719</v>
      </c>
      <c r="F2579" s="1">
        <v>27670</v>
      </c>
      <c r="G2579" s="1">
        <v>14613</v>
      </c>
      <c r="H2579" s="1">
        <v>69710</v>
      </c>
      <c r="I2579" s="1">
        <v>11402</v>
      </c>
      <c r="J2579" s="1">
        <v>89449</v>
      </c>
      <c r="K2579" s="1">
        <v>232026</v>
      </c>
      <c r="L2579" s="1">
        <v>29972</v>
      </c>
      <c r="M2579" s="203">
        <v>59</v>
      </c>
      <c r="N2579" s="205" t="s">
        <v>335</v>
      </c>
      <c r="O2579" s="1">
        <v>3824</v>
      </c>
      <c r="P2579" s="1">
        <v>26006</v>
      </c>
      <c r="Q2579" s="1">
        <v>21268</v>
      </c>
      <c r="R2579" s="1">
        <v>21181</v>
      </c>
      <c r="S2579" s="1">
        <v>12533</v>
      </c>
      <c r="T2579" s="1">
        <v>527550</v>
      </c>
      <c r="U2579" s="1">
        <v>85821</v>
      </c>
      <c r="V2579" s="1">
        <v>0</v>
      </c>
      <c r="W2579" s="1">
        <v>0</v>
      </c>
      <c r="X2579" s="1">
        <v>0</v>
      </c>
      <c r="Y2579" s="1">
        <v>0</v>
      </c>
      <c r="Z2579" s="3"/>
      <c r="AA2579" s="3"/>
      <c r="AB2579" s="3"/>
    </row>
    <row r="2580" spans="1:28" s="5" customFormat="1" ht="12" customHeight="1" x14ac:dyDescent="0.2">
      <c r="A2580" s="204">
        <v>60</v>
      </c>
      <c r="B2580" s="205" t="s">
        <v>336</v>
      </c>
      <c r="C2580" s="1">
        <v>0</v>
      </c>
      <c r="D2580" s="1">
        <v>0</v>
      </c>
      <c r="E2580" s="1">
        <v>0</v>
      </c>
      <c r="F2580" s="1">
        <v>0</v>
      </c>
      <c r="G2580" s="1">
        <v>0</v>
      </c>
      <c r="H2580" s="1">
        <v>0</v>
      </c>
      <c r="I2580" s="1">
        <v>0</v>
      </c>
      <c r="J2580" s="1">
        <v>0</v>
      </c>
      <c r="K2580" s="1">
        <v>0</v>
      </c>
      <c r="L2580" s="1">
        <v>0</v>
      </c>
      <c r="M2580" s="203">
        <v>60</v>
      </c>
      <c r="N2580" s="205" t="s">
        <v>336</v>
      </c>
      <c r="O2580" s="1">
        <v>0</v>
      </c>
      <c r="P2580" s="1">
        <v>0</v>
      </c>
      <c r="Q2580" s="1">
        <v>0</v>
      </c>
      <c r="R2580" s="1">
        <v>0</v>
      </c>
      <c r="S2580" s="1">
        <v>0</v>
      </c>
      <c r="T2580" s="1">
        <v>0</v>
      </c>
      <c r="U2580" s="1">
        <v>0</v>
      </c>
      <c r="V2580" s="1">
        <v>0</v>
      </c>
      <c r="W2580" s="1">
        <v>0</v>
      </c>
      <c r="X2580" s="1">
        <v>0</v>
      </c>
      <c r="Y2580" s="1">
        <v>0</v>
      </c>
      <c r="Z2580" s="3"/>
      <c r="AA2580" s="3"/>
      <c r="AB2580" s="3"/>
    </row>
    <row r="2581" spans="1:28" s="5" customFormat="1" ht="15" customHeight="1" x14ac:dyDescent="0.2">
      <c r="A2581" s="204">
        <v>61</v>
      </c>
      <c r="B2581" s="3" t="s">
        <v>351</v>
      </c>
      <c r="C2581" s="1">
        <v>182</v>
      </c>
      <c r="D2581" s="1">
        <v>182</v>
      </c>
      <c r="E2581" s="1">
        <v>19</v>
      </c>
      <c r="F2581" s="1">
        <v>0</v>
      </c>
      <c r="G2581" s="1">
        <v>4</v>
      </c>
      <c r="H2581" s="1">
        <v>18</v>
      </c>
      <c r="I2581" s="1">
        <v>0</v>
      </c>
      <c r="J2581" s="1">
        <v>2</v>
      </c>
      <c r="K2581" s="1">
        <v>52</v>
      </c>
      <c r="L2581" s="1">
        <v>12</v>
      </c>
      <c r="M2581" s="203">
        <v>61</v>
      </c>
      <c r="N2581" s="3" t="s">
        <v>351</v>
      </c>
      <c r="O2581" s="1">
        <v>0</v>
      </c>
      <c r="P2581" s="1">
        <v>0</v>
      </c>
      <c r="Q2581" s="1">
        <v>0</v>
      </c>
      <c r="R2581" s="1">
        <v>75</v>
      </c>
      <c r="S2581" s="1">
        <v>0</v>
      </c>
      <c r="T2581" s="1">
        <v>178</v>
      </c>
      <c r="U2581" s="1">
        <v>4</v>
      </c>
      <c r="V2581" s="1">
        <v>0</v>
      </c>
      <c r="W2581" s="1">
        <v>0</v>
      </c>
      <c r="X2581" s="1">
        <v>0</v>
      </c>
      <c r="Y2581" s="1">
        <v>0</v>
      </c>
      <c r="Z2581" s="11"/>
      <c r="AA2581" s="3"/>
      <c r="AB2581" s="3"/>
    </row>
    <row r="2582" spans="1:28" s="5" customFormat="1" ht="12" customHeight="1" x14ac:dyDescent="0.2">
      <c r="A2582" s="204">
        <v>62</v>
      </c>
      <c r="B2582" s="205" t="s">
        <v>334</v>
      </c>
      <c r="C2582" s="1">
        <v>0</v>
      </c>
      <c r="D2582" s="1">
        <v>0</v>
      </c>
      <c r="E2582" s="1">
        <v>0</v>
      </c>
      <c r="F2582" s="1">
        <v>0</v>
      </c>
      <c r="G2582" s="1">
        <v>0</v>
      </c>
      <c r="H2582" s="1">
        <v>0</v>
      </c>
      <c r="I2582" s="1">
        <v>0</v>
      </c>
      <c r="J2582" s="1">
        <v>0</v>
      </c>
      <c r="K2582" s="1">
        <v>0</v>
      </c>
      <c r="L2582" s="1">
        <v>0</v>
      </c>
      <c r="M2582" s="203">
        <v>62</v>
      </c>
      <c r="N2582" s="205" t="s">
        <v>334</v>
      </c>
      <c r="O2582" s="1">
        <v>0</v>
      </c>
      <c r="P2582" s="1">
        <v>0</v>
      </c>
      <c r="Q2582" s="1">
        <v>0</v>
      </c>
      <c r="R2582" s="1">
        <v>0</v>
      </c>
      <c r="S2582" s="1">
        <v>0</v>
      </c>
      <c r="T2582" s="1">
        <v>0</v>
      </c>
      <c r="U2582" s="1">
        <v>0</v>
      </c>
      <c r="V2582" s="1">
        <v>0</v>
      </c>
      <c r="W2582" s="1">
        <v>0</v>
      </c>
      <c r="X2582" s="1">
        <v>0</v>
      </c>
      <c r="Y2582" s="1">
        <v>0</v>
      </c>
      <c r="Z2582" s="3"/>
      <c r="AA2582" s="3"/>
      <c r="AB2582" s="3"/>
    </row>
    <row r="2583" spans="1:28" s="5" customFormat="1" ht="12" customHeight="1" x14ac:dyDescent="0.2">
      <c r="A2583" s="204">
        <v>63</v>
      </c>
      <c r="B2583" s="205" t="s">
        <v>335</v>
      </c>
      <c r="C2583" s="1">
        <v>182</v>
      </c>
      <c r="D2583" s="1">
        <v>182</v>
      </c>
      <c r="E2583" s="1">
        <v>19</v>
      </c>
      <c r="F2583" s="1">
        <v>0</v>
      </c>
      <c r="G2583" s="1">
        <v>4</v>
      </c>
      <c r="H2583" s="1">
        <v>18</v>
      </c>
      <c r="I2583" s="1">
        <v>0</v>
      </c>
      <c r="J2583" s="1">
        <v>2</v>
      </c>
      <c r="K2583" s="1">
        <v>52</v>
      </c>
      <c r="L2583" s="1">
        <v>12</v>
      </c>
      <c r="M2583" s="203">
        <v>63</v>
      </c>
      <c r="N2583" s="205" t="s">
        <v>335</v>
      </c>
      <c r="O2583" s="1">
        <v>0</v>
      </c>
      <c r="P2583" s="1">
        <v>0</v>
      </c>
      <c r="Q2583" s="1">
        <v>0</v>
      </c>
      <c r="R2583" s="1">
        <v>75</v>
      </c>
      <c r="S2583" s="1">
        <v>0</v>
      </c>
      <c r="T2583" s="1">
        <v>178</v>
      </c>
      <c r="U2583" s="1">
        <v>4</v>
      </c>
      <c r="V2583" s="1">
        <v>0</v>
      </c>
      <c r="W2583" s="1">
        <v>0</v>
      </c>
      <c r="X2583" s="1">
        <v>0</v>
      </c>
      <c r="Y2583" s="1">
        <v>0</v>
      </c>
      <c r="Z2583" s="3"/>
      <c r="AA2583" s="3"/>
      <c r="AB2583" s="3"/>
    </row>
    <row r="2584" spans="1:28" s="5" customFormat="1" ht="12" customHeight="1" x14ac:dyDescent="0.2">
      <c r="A2584" s="204">
        <v>64</v>
      </c>
      <c r="B2584" s="205" t="s">
        <v>336</v>
      </c>
      <c r="C2584" s="1">
        <v>0</v>
      </c>
      <c r="D2584" s="1">
        <v>0</v>
      </c>
      <c r="E2584" s="1">
        <v>0</v>
      </c>
      <c r="F2584" s="1">
        <v>0</v>
      </c>
      <c r="G2584" s="1">
        <v>0</v>
      </c>
      <c r="H2584" s="1">
        <v>0</v>
      </c>
      <c r="I2584" s="1">
        <v>0</v>
      </c>
      <c r="J2584" s="1">
        <v>0</v>
      </c>
      <c r="K2584" s="1">
        <v>0</v>
      </c>
      <c r="L2584" s="1">
        <v>0</v>
      </c>
      <c r="M2584" s="203">
        <v>64</v>
      </c>
      <c r="N2584" s="205" t="s">
        <v>336</v>
      </c>
      <c r="O2584" s="1">
        <v>0</v>
      </c>
      <c r="P2584" s="1">
        <v>0</v>
      </c>
      <c r="Q2584" s="1">
        <v>0</v>
      </c>
      <c r="R2584" s="1">
        <v>0</v>
      </c>
      <c r="S2584" s="1">
        <v>0</v>
      </c>
      <c r="T2584" s="1">
        <v>0</v>
      </c>
      <c r="U2584" s="1">
        <v>0</v>
      </c>
      <c r="V2584" s="1">
        <v>0</v>
      </c>
      <c r="W2584" s="1">
        <v>0</v>
      </c>
      <c r="X2584" s="1">
        <v>0</v>
      </c>
      <c r="Y2584" s="1">
        <v>0</v>
      </c>
      <c r="Z2584" s="3"/>
      <c r="AA2584" s="3"/>
      <c r="AB2584" s="3"/>
    </row>
    <row r="2585" spans="1:28" s="5" customFormat="1" ht="15" customHeight="1" x14ac:dyDescent="0.2">
      <c r="A2585" s="204">
        <v>65</v>
      </c>
      <c r="B2585" s="3" t="s">
        <v>352</v>
      </c>
      <c r="C2585" s="1">
        <v>1550</v>
      </c>
      <c r="D2585" s="1">
        <v>1550</v>
      </c>
      <c r="E2585" s="1">
        <v>77</v>
      </c>
      <c r="F2585" s="1">
        <v>0</v>
      </c>
      <c r="G2585" s="1">
        <v>1</v>
      </c>
      <c r="H2585" s="1">
        <v>515</v>
      </c>
      <c r="I2585" s="1">
        <v>0</v>
      </c>
      <c r="J2585" s="1">
        <v>0</v>
      </c>
      <c r="K2585" s="1">
        <v>868</v>
      </c>
      <c r="L2585" s="1">
        <v>42</v>
      </c>
      <c r="M2585" s="203">
        <v>65</v>
      </c>
      <c r="N2585" s="3" t="s">
        <v>352</v>
      </c>
      <c r="O2585" s="1">
        <v>0</v>
      </c>
      <c r="P2585" s="1">
        <v>37</v>
      </c>
      <c r="Q2585" s="1">
        <v>8</v>
      </c>
      <c r="R2585" s="1">
        <v>0</v>
      </c>
      <c r="S2585" s="1">
        <v>1</v>
      </c>
      <c r="T2585" s="1">
        <v>1503</v>
      </c>
      <c r="U2585" s="1">
        <v>47</v>
      </c>
      <c r="V2585" s="1">
        <v>0</v>
      </c>
      <c r="W2585" s="1">
        <v>0</v>
      </c>
      <c r="X2585" s="1">
        <v>0</v>
      </c>
      <c r="Y2585" s="1">
        <v>0</v>
      </c>
      <c r="Z2585" s="11"/>
      <c r="AA2585" s="3"/>
      <c r="AB2585" s="3"/>
    </row>
    <row r="2586" spans="1:28" s="5" customFormat="1" ht="12" customHeight="1" x14ac:dyDescent="0.2">
      <c r="A2586" s="204">
        <v>66</v>
      </c>
      <c r="B2586" s="205" t="s">
        <v>334</v>
      </c>
      <c r="C2586" s="1">
        <v>0</v>
      </c>
      <c r="D2586" s="1">
        <v>0</v>
      </c>
      <c r="E2586" s="1">
        <v>0</v>
      </c>
      <c r="F2586" s="1">
        <v>0</v>
      </c>
      <c r="G2586" s="1">
        <v>0</v>
      </c>
      <c r="H2586" s="1">
        <v>0</v>
      </c>
      <c r="I2586" s="1">
        <v>0</v>
      </c>
      <c r="J2586" s="1">
        <v>0</v>
      </c>
      <c r="K2586" s="1">
        <v>0</v>
      </c>
      <c r="L2586" s="1">
        <v>0</v>
      </c>
      <c r="M2586" s="203">
        <v>66</v>
      </c>
      <c r="N2586" s="205" t="s">
        <v>334</v>
      </c>
      <c r="O2586" s="1">
        <v>0</v>
      </c>
      <c r="P2586" s="1">
        <v>0</v>
      </c>
      <c r="Q2586" s="1">
        <v>0</v>
      </c>
      <c r="R2586" s="1">
        <v>0</v>
      </c>
      <c r="S2586" s="1">
        <v>0</v>
      </c>
      <c r="T2586" s="1">
        <v>0</v>
      </c>
      <c r="U2586" s="1">
        <v>0</v>
      </c>
      <c r="V2586" s="1">
        <v>0</v>
      </c>
      <c r="W2586" s="1">
        <v>0</v>
      </c>
      <c r="X2586" s="1">
        <v>0</v>
      </c>
      <c r="Y2586" s="1">
        <v>0</v>
      </c>
      <c r="Z2586" s="3"/>
      <c r="AA2586" s="3"/>
      <c r="AB2586" s="3"/>
    </row>
    <row r="2587" spans="1:28" s="5" customFormat="1" ht="12" customHeight="1" x14ac:dyDescent="0.2">
      <c r="A2587" s="204">
        <v>67</v>
      </c>
      <c r="B2587" s="205" t="s">
        <v>335</v>
      </c>
      <c r="C2587" s="1">
        <v>245649</v>
      </c>
      <c r="D2587" s="1">
        <v>245649</v>
      </c>
      <c r="E2587" s="1">
        <v>11889</v>
      </c>
      <c r="F2587" s="1">
        <v>29089</v>
      </c>
      <c r="G2587" s="1">
        <v>8313</v>
      </c>
      <c r="H2587" s="1">
        <v>12990</v>
      </c>
      <c r="I2587" s="1">
        <v>8790</v>
      </c>
      <c r="J2587" s="1">
        <v>93243</v>
      </c>
      <c r="K2587" s="1">
        <v>26531</v>
      </c>
      <c r="L2587" s="1">
        <v>6529</v>
      </c>
      <c r="M2587" s="203">
        <v>67</v>
      </c>
      <c r="N2587" s="205" t="s">
        <v>335</v>
      </c>
      <c r="O2587" s="1">
        <v>48</v>
      </c>
      <c r="P2587" s="1">
        <v>18357</v>
      </c>
      <c r="Q2587" s="1">
        <v>5368</v>
      </c>
      <c r="R2587" s="1">
        <v>13180</v>
      </c>
      <c r="S2587" s="1">
        <v>11324</v>
      </c>
      <c r="T2587" s="1">
        <v>193497</v>
      </c>
      <c r="U2587" s="1">
        <v>52151</v>
      </c>
      <c r="V2587" s="1">
        <v>0</v>
      </c>
      <c r="W2587" s="1">
        <v>0</v>
      </c>
      <c r="X2587" s="1">
        <v>0</v>
      </c>
      <c r="Y2587" s="1">
        <v>0</v>
      </c>
      <c r="Z2587" s="3"/>
      <c r="AA2587" s="3"/>
      <c r="AB2587" s="3"/>
    </row>
    <row r="2588" spans="1:28" s="5" customFormat="1" ht="12" customHeight="1" x14ac:dyDescent="0.2">
      <c r="A2588" s="204">
        <v>68</v>
      </c>
      <c r="B2588" s="205" t="s">
        <v>336</v>
      </c>
      <c r="C2588" s="1">
        <v>0</v>
      </c>
      <c r="D2588" s="1">
        <v>0</v>
      </c>
      <c r="E2588" s="1">
        <v>0</v>
      </c>
      <c r="F2588" s="1">
        <v>0</v>
      </c>
      <c r="G2588" s="1">
        <v>0</v>
      </c>
      <c r="H2588" s="1">
        <v>0</v>
      </c>
      <c r="I2588" s="1">
        <v>0</v>
      </c>
      <c r="J2588" s="1">
        <v>0</v>
      </c>
      <c r="K2588" s="1">
        <v>0</v>
      </c>
      <c r="L2588" s="1">
        <v>0</v>
      </c>
      <c r="M2588" s="203">
        <v>68</v>
      </c>
      <c r="N2588" s="205" t="s">
        <v>336</v>
      </c>
      <c r="O2588" s="1">
        <v>0</v>
      </c>
      <c r="P2588" s="1">
        <v>0</v>
      </c>
      <c r="Q2588" s="1">
        <v>0</v>
      </c>
      <c r="R2588" s="1">
        <v>0</v>
      </c>
      <c r="S2588" s="1">
        <v>0</v>
      </c>
      <c r="T2588" s="1">
        <v>0</v>
      </c>
      <c r="U2588" s="1">
        <v>0</v>
      </c>
      <c r="V2588" s="1">
        <v>0</v>
      </c>
      <c r="W2588" s="1">
        <v>0</v>
      </c>
      <c r="X2588" s="1">
        <v>0</v>
      </c>
      <c r="Y2588" s="1">
        <v>0</v>
      </c>
      <c r="Z2588" s="3"/>
      <c r="AA2588" s="3"/>
      <c r="AB2588" s="3"/>
    </row>
    <row r="2589" spans="1:28" s="5" customFormat="1" ht="15" customHeight="1" x14ac:dyDescent="0.2">
      <c r="A2589" s="204">
        <v>69</v>
      </c>
      <c r="B2589" s="3" t="s">
        <v>353</v>
      </c>
      <c r="C2589" s="1">
        <v>367905</v>
      </c>
      <c r="D2589" s="1">
        <v>367905</v>
      </c>
      <c r="E2589" s="1">
        <v>41848</v>
      </c>
      <c r="F2589" s="1">
        <v>-1418</v>
      </c>
      <c r="G2589" s="1">
        <v>6304</v>
      </c>
      <c r="H2589" s="1">
        <v>56738</v>
      </c>
      <c r="I2589" s="1">
        <v>2612</v>
      </c>
      <c r="J2589" s="1">
        <v>-3792</v>
      </c>
      <c r="K2589" s="1">
        <v>205548</v>
      </c>
      <c r="L2589" s="1">
        <v>23455</v>
      </c>
      <c r="M2589" s="203">
        <v>69</v>
      </c>
      <c r="N2589" s="3" t="s">
        <v>353</v>
      </c>
      <c r="O2589" s="1">
        <v>3776</v>
      </c>
      <c r="P2589" s="1">
        <v>7649</v>
      </c>
      <c r="Q2589" s="1">
        <v>15900</v>
      </c>
      <c r="R2589" s="1">
        <v>8076</v>
      </c>
      <c r="S2589" s="1">
        <v>1209</v>
      </c>
      <c r="T2589" s="1">
        <v>334231</v>
      </c>
      <c r="U2589" s="1">
        <v>33674</v>
      </c>
      <c r="V2589" s="1">
        <v>0</v>
      </c>
      <c r="W2589" s="1">
        <v>0</v>
      </c>
      <c r="X2589" s="1">
        <v>0</v>
      </c>
      <c r="Y2589" s="1">
        <v>0</v>
      </c>
      <c r="Z2589" s="11"/>
      <c r="AA2589" s="3"/>
      <c r="AB2589" s="3"/>
    </row>
    <row r="2590" spans="1:28" s="5" customFormat="1" ht="12" customHeight="1" x14ac:dyDescent="0.2">
      <c r="A2590" s="204">
        <v>70</v>
      </c>
      <c r="B2590" s="205" t="s">
        <v>334</v>
      </c>
      <c r="C2590" s="1">
        <v>0</v>
      </c>
      <c r="D2590" s="1">
        <v>0</v>
      </c>
      <c r="E2590" s="1">
        <v>0</v>
      </c>
      <c r="F2590" s="1">
        <v>0</v>
      </c>
      <c r="G2590" s="1">
        <v>0</v>
      </c>
      <c r="H2590" s="1">
        <v>0</v>
      </c>
      <c r="I2590" s="1">
        <v>0</v>
      </c>
      <c r="J2590" s="1">
        <v>0</v>
      </c>
      <c r="K2590" s="1">
        <v>0</v>
      </c>
      <c r="L2590" s="1">
        <v>0</v>
      </c>
      <c r="M2590" s="203">
        <v>70</v>
      </c>
      <c r="N2590" s="205" t="s">
        <v>334</v>
      </c>
      <c r="O2590" s="1">
        <v>0</v>
      </c>
      <c r="P2590" s="1">
        <v>0</v>
      </c>
      <c r="Q2590" s="1">
        <v>0</v>
      </c>
      <c r="R2590" s="1">
        <v>0</v>
      </c>
      <c r="S2590" s="1">
        <v>0</v>
      </c>
      <c r="T2590" s="1">
        <v>0</v>
      </c>
      <c r="U2590" s="1">
        <v>0</v>
      </c>
      <c r="V2590" s="1">
        <v>0</v>
      </c>
      <c r="W2590" s="1">
        <v>0</v>
      </c>
      <c r="X2590" s="1">
        <v>0</v>
      </c>
      <c r="Y2590" s="1">
        <v>0</v>
      </c>
      <c r="Z2590" s="3"/>
      <c r="AA2590" s="3"/>
      <c r="AB2590" s="3"/>
    </row>
    <row r="2591" spans="1:28" s="5" customFormat="1" ht="12" customHeight="1" x14ac:dyDescent="0.2">
      <c r="A2591" s="204">
        <v>71</v>
      </c>
      <c r="B2591" s="205" t="s">
        <v>335</v>
      </c>
      <c r="C2591" s="1">
        <v>367905</v>
      </c>
      <c r="D2591" s="1">
        <v>367905</v>
      </c>
      <c r="E2591" s="1">
        <v>41848</v>
      </c>
      <c r="F2591" s="1">
        <v>-1418</v>
      </c>
      <c r="G2591" s="1">
        <v>6304</v>
      </c>
      <c r="H2591" s="1">
        <v>56738</v>
      </c>
      <c r="I2591" s="1">
        <v>2612</v>
      </c>
      <c r="J2591" s="1">
        <v>-3792</v>
      </c>
      <c r="K2591" s="1">
        <v>205548</v>
      </c>
      <c r="L2591" s="1">
        <v>23455</v>
      </c>
      <c r="M2591" s="203">
        <v>71</v>
      </c>
      <c r="N2591" s="205" t="s">
        <v>335</v>
      </c>
      <c r="O2591" s="1">
        <v>3776</v>
      </c>
      <c r="P2591" s="1">
        <v>7649</v>
      </c>
      <c r="Q2591" s="1">
        <v>15900</v>
      </c>
      <c r="R2591" s="1">
        <v>8076</v>
      </c>
      <c r="S2591" s="1">
        <v>1209</v>
      </c>
      <c r="T2591" s="1">
        <v>334231</v>
      </c>
      <c r="U2591" s="1">
        <v>33674</v>
      </c>
      <c r="V2591" s="1">
        <v>0</v>
      </c>
      <c r="W2591" s="1">
        <v>0</v>
      </c>
      <c r="X2591" s="1">
        <v>0</v>
      </c>
      <c r="Y2591" s="1">
        <v>0</v>
      </c>
      <c r="Z2591" s="3"/>
      <c r="AA2591" s="3"/>
      <c r="AB2591" s="3"/>
    </row>
    <row r="2592" spans="1:28" s="5" customFormat="1" ht="12" customHeight="1" x14ac:dyDescent="0.2">
      <c r="A2592" s="204">
        <v>72</v>
      </c>
      <c r="B2592" s="205" t="s">
        <v>336</v>
      </c>
      <c r="C2592" s="1">
        <v>0</v>
      </c>
      <c r="D2592" s="1">
        <v>0</v>
      </c>
      <c r="E2592" s="1">
        <v>0</v>
      </c>
      <c r="F2592" s="1">
        <v>0</v>
      </c>
      <c r="G2592" s="1">
        <v>0</v>
      </c>
      <c r="H2592" s="1">
        <v>0</v>
      </c>
      <c r="I2592" s="1">
        <v>0</v>
      </c>
      <c r="J2592" s="1">
        <v>0</v>
      </c>
      <c r="K2592" s="1">
        <v>0</v>
      </c>
      <c r="L2592" s="1">
        <v>0</v>
      </c>
      <c r="M2592" s="203">
        <v>72</v>
      </c>
      <c r="N2592" s="205" t="s">
        <v>336</v>
      </c>
      <c r="O2592" s="1">
        <v>0</v>
      </c>
      <c r="P2592" s="1">
        <v>0</v>
      </c>
      <c r="Q2592" s="1">
        <v>0</v>
      </c>
      <c r="R2592" s="1">
        <v>0</v>
      </c>
      <c r="S2592" s="1">
        <v>0</v>
      </c>
      <c r="T2592" s="1">
        <v>0</v>
      </c>
      <c r="U2592" s="1">
        <v>0</v>
      </c>
      <c r="V2592" s="1">
        <v>0</v>
      </c>
      <c r="W2592" s="1">
        <v>0</v>
      </c>
      <c r="X2592" s="1">
        <v>0</v>
      </c>
      <c r="Y2592" s="1">
        <v>0</v>
      </c>
      <c r="Z2592" s="3"/>
      <c r="AA2592" s="3"/>
      <c r="AB2592" s="3"/>
    </row>
    <row r="2593" spans="1:28" s="5" customFormat="1" ht="15" customHeight="1" x14ac:dyDescent="0.2">
      <c r="A2593" s="204">
        <v>73</v>
      </c>
      <c r="B2593" s="3" t="s">
        <v>354</v>
      </c>
      <c r="C2593" s="1">
        <v>29559</v>
      </c>
      <c r="D2593" s="1">
        <v>29559</v>
      </c>
      <c r="E2593" s="1">
        <v>2047</v>
      </c>
      <c r="F2593" s="1">
        <v>756</v>
      </c>
      <c r="G2593" s="1">
        <v>234</v>
      </c>
      <c r="H2593" s="1">
        <v>2957</v>
      </c>
      <c r="I2593" s="1">
        <v>127</v>
      </c>
      <c r="J2593" s="1">
        <v>3054</v>
      </c>
      <c r="K2593" s="1">
        <v>14964</v>
      </c>
      <c r="L2593" s="1">
        <v>2953</v>
      </c>
      <c r="M2593" s="203">
        <v>73</v>
      </c>
      <c r="N2593" s="3" t="s">
        <v>354</v>
      </c>
      <c r="O2593" s="1">
        <v>228</v>
      </c>
      <c r="P2593" s="1">
        <v>943</v>
      </c>
      <c r="Q2593" s="1">
        <v>259</v>
      </c>
      <c r="R2593" s="1">
        <v>796</v>
      </c>
      <c r="S2593" s="1">
        <v>241</v>
      </c>
      <c r="T2593" s="1">
        <v>27755</v>
      </c>
      <c r="U2593" s="1">
        <v>1804</v>
      </c>
      <c r="V2593" s="1">
        <v>0</v>
      </c>
      <c r="W2593" s="1">
        <v>0</v>
      </c>
      <c r="X2593" s="1">
        <v>0</v>
      </c>
      <c r="Y2593" s="1">
        <v>0</v>
      </c>
      <c r="Z2593" s="11"/>
      <c r="AA2593" s="3"/>
      <c r="AB2593" s="3"/>
    </row>
    <row r="2594" spans="1:28" s="5" customFormat="1" ht="12" customHeight="1" x14ac:dyDescent="0.2">
      <c r="A2594" s="204">
        <v>74</v>
      </c>
      <c r="B2594" s="205" t="s">
        <v>334</v>
      </c>
      <c r="C2594" s="1">
        <v>0</v>
      </c>
      <c r="D2594" s="1">
        <v>0</v>
      </c>
      <c r="E2594" s="1">
        <v>0</v>
      </c>
      <c r="F2594" s="1">
        <v>0</v>
      </c>
      <c r="G2594" s="1">
        <v>0</v>
      </c>
      <c r="H2594" s="1">
        <v>0</v>
      </c>
      <c r="I2594" s="1">
        <v>0</v>
      </c>
      <c r="J2594" s="1">
        <v>0</v>
      </c>
      <c r="K2594" s="1">
        <v>0</v>
      </c>
      <c r="L2594" s="1">
        <v>0</v>
      </c>
      <c r="M2594" s="203">
        <v>74</v>
      </c>
      <c r="N2594" s="205" t="s">
        <v>334</v>
      </c>
      <c r="O2594" s="1">
        <v>0</v>
      </c>
      <c r="P2594" s="1">
        <v>0</v>
      </c>
      <c r="Q2594" s="1">
        <v>0</v>
      </c>
      <c r="R2594" s="1">
        <v>0</v>
      </c>
      <c r="S2594" s="1">
        <v>0</v>
      </c>
      <c r="T2594" s="1">
        <v>0</v>
      </c>
      <c r="U2594" s="1">
        <v>0</v>
      </c>
      <c r="V2594" s="1">
        <v>0</v>
      </c>
      <c r="W2594" s="1">
        <v>0</v>
      </c>
      <c r="X2594" s="1">
        <v>0</v>
      </c>
      <c r="Y2594" s="1">
        <v>0</v>
      </c>
      <c r="Z2594" s="3"/>
      <c r="AA2594" s="3"/>
      <c r="AB2594" s="3"/>
    </row>
    <row r="2595" spans="1:28" s="5" customFormat="1" ht="12" customHeight="1" x14ac:dyDescent="0.2">
      <c r="A2595" s="204">
        <v>75</v>
      </c>
      <c r="B2595" s="205" t="s">
        <v>335</v>
      </c>
      <c r="C2595" s="1">
        <v>29559</v>
      </c>
      <c r="D2595" s="1">
        <v>29559</v>
      </c>
      <c r="E2595" s="1">
        <v>2047</v>
      </c>
      <c r="F2595" s="1">
        <v>756</v>
      </c>
      <c r="G2595" s="1">
        <v>234</v>
      </c>
      <c r="H2595" s="1">
        <v>2957</v>
      </c>
      <c r="I2595" s="1">
        <v>127</v>
      </c>
      <c r="J2595" s="1">
        <v>3054</v>
      </c>
      <c r="K2595" s="1">
        <v>14964</v>
      </c>
      <c r="L2595" s="1">
        <v>2953</v>
      </c>
      <c r="M2595" s="203">
        <v>75</v>
      </c>
      <c r="N2595" s="205" t="s">
        <v>335</v>
      </c>
      <c r="O2595" s="1">
        <v>228</v>
      </c>
      <c r="P2595" s="1">
        <v>943</v>
      </c>
      <c r="Q2595" s="1">
        <v>259</v>
      </c>
      <c r="R2595" s="1">
        <v>796</v>
      </c>
      <c r="S2595" s="1">
        <v>241</v>
      </c>
      <c r="T2595" s="1">
        <v>27755</v>
      </c>
      <c r="U2595" s="1">
        <v>1804</v>
      </c>
      <c r="V2595" s="1">
        <v>0</v>
      </c>
      <c r="W2595" s="1">
        <v>0</v>
      </c>
      <c r="X2595" s="1">
        <v>0</v>
      </c>
      <c r="Y2595" s="1">
        <v>0</v>
      </c>
      <c r="Z2595" s="3"/>
      <c r="AA2595" s="3"/>
      <c r="AB2595" s="3"/>
    </row>
    <row r="2596" spans="1:28" s="5" customFormat="1" ht="12" customHeight="1" x14ac:dyDescent="0.2">
      <c r="A2596" s="204">
        <v>76</v>
      </c>
      <c r="B2596" s="205" t="s">
        <v>336</v>
      </c>
      <c r="C2596" s="1">
        <v>0</v>
      </c>
      <c r="D2596" s="1">
        <v>0</v>
      </c>
      <c r="E2596" s="1">
        <v>0</v>
      </c>
      <c r="F2596" s="1">
        <v>0</v>
      </c>
      <c r="G2596" s="1">
        <v>0</v>
      </c>
      <c r="H2596" s="1">
        <v>0</v>
      </c>
      <c r="I2596" s="1">
        <v>0</v>
      </c>
      <c r="J2596" s="1">
        <v>0</v>
      </c>
      <c r="K2596" s="1">
        <v>0</v>
      </c>
      <c r="L2596" s="1">
        <v>0</v>
      </c>
      <c r="M2596" s="203">
        <v>76</v>
      </c>
      <c r="N2596" s="205" t="s">
        <v>336</v>
      </c>
      <c r="O2596" s="1">
        <v>0</v>
      </c>
      <c r="P2596" s="1">
        <v>0</v>
      </c>
      <c r="Q2596" s="1">
        <v>0</v>
      </c>
      <c r="R2596" s="1">
        <v>0</v>
      </c>
      <c r="S2596" s="1">
        <v>0</v>
      </c>
      <c r="T2596" s="1">
        <v>0</v>
      </c>
      <c r="U2596" s="1">
        <v>0</v>
      </c>
      <c r="V2596" s="1">
        <v>0</v>
      </c>
      <c r="W2596" s="1">
        <v>0</v>
      </c>
      <c r="X2596" s="1">
        <v>0</v>
      </c>
      <c r="Y2596" s="1">
        <v>0</v>
      </c>
      <c r="Z2596" s="3"/>
      <c r="AA2596" s="3"/>
      <c r="AB2596" s="3"/>
    </row>
    <row r="2597" spans="1:28" s="5" customFormat="1" ht="15" customHeight="1" x14ac:dyDescent="0.2">
      <c r="A2597" s="204">
        <v>77</v>
      </c>
      <c r="B2597" s="3" t="s">
        <v>355</v>
      </c>
      <c r="C2597" s="1">
        <v>3814</v>
      </c>
      <c r="D2597" s="1">
        <v>3814</v>
      </c>
      <c r="E2597" s="1">
        <v>29</v>
      </c>
      <c r="F2597" s="1">
        <v>0</v>
      </c>
      <c r="G2597" s="1">
        <v>2</v>
      </c>
      <c r="H2597" s="1">
        <v>67</v>
      </c>
      <c r="I2597" s="1">
        <v>0</v>
      </c>
      <c r="J2597" s="1">
        <v>0</v>
      </c>
      <c r="K2597" s="1">
        <v>3559</v>
      </c>
      <c r="L2597" s="1">
        <v>144</v>
      </c>
      <c r="M2597" s="203">
        <v>77</v>
      </c>
      <c r="N2597" s="3" t="s">
        <v>355</v>
      </c>
      <c r="O2597" s="1">
        <v>0</v>
      </c>
      <c r="P2597" s="1">
        <v>0</v>
      </c>
      <c r="Q2597" s="1">
        <v>0</v>
      </c>
      <c r="R2597" s="1">
        <v>13</v>
      </c>
      <c r="S2597" s="1">
        <v>0</v>
      </c>
      <c r="T2597" s="1">
        <v>3812</v>
      </c>
      <c r="U2597" s="1">
        <v>2</v>
      </c>
      <c r="V2597" s="1">
        <v>0</v>
      </c>
      <c r="W2597" s="1">
        <v>0</v>
      </c>
      <c r="X2597" s="1">
        <v>0</v>
      </c>
      <c r="Y2597" s="1">
        <v>0</v>
      </c>
      <c r="Z2597" s="11"/>
      <c r="AA2597" s="3"/>
      <c r="AB2597" s="3"/>
    </row>
    <row r="2598" spans="1:28" s="5" customFormat="1" ht="12" customHeight="1" x14ac:dyDescent="0.2">
      <c r="A2598" s="204">
        <v>78</v>
      </c>
      <c r="B2598" s="205" t="s">
        <v>334</v>
      </c>
      <c r="C2598" s="1">
        <v>0</v>
      </c>
      <c r="D2598" s="1">
        <v>0</v>
      </c>
      <c r="E2598" s="1">
        <v>0</v>
      </c>
      <c r="F2598" s="1">
        <v>0</v>
      </c>
      <c r="G2598" s="1">
        <v>0</v>
      </c>
      <c r="H2598" s="1">
        <v>0</v>
      </c>
      <c r="I2598" s="1">
        <v>0</v>
      </c>
      <c r="J2598" s="1">
        <v>0</v>
      </c>
      <c r="K2598" s="1">
        <v>0</v>
      </c>
      <c r="L2598" s="1">
        <v>0</v>
      </c>
      <c r="M2598" s="203">
        <v>78</v>
      </c>
      <c r="N2598" s="205" t="s">
        <v>334</v>
      </c>
      <c r="O2598" s="1">
        <v>0</v>
      </c>
      <c r="P2598" s="1">
        <v>0</v>
      </c>
      <c r="Q2598" s="1">
        <v>0</v>
      </c>
      <c r="R2598" s="1">
        <v>0</v>
      </c>
      <c r="S2598" s="1">
        <v>0</v>
      </c>
      <c r="T2598" s="1">
        <v>0</v>
      </c>
      <c r="U2598" s="1">
        <v>0</v>
      </c>
      <c r="V2598" s="1">
        <v>0</v>
      </c>
      <c r="W2598" s="1">
        <v>0</v>
      </c>
      <c r="X2598" s="1">
        <v>0</v>
      </c>
      <c r="Y2598" s="1">
        <v>0</v>
      </c>
      <c r="Z2598" s="3"/>
      <c r="AA2598" s="3"/>
      <c r="AB2598" s="3"/>
    </row>
    <row r="2599" spans="1:28" s="5" customFormat="1" ht="12" customHeight="1" x14ac:dyDescent="0.2">
      <c r="A2599" s="204">
        <v>79</v>
      </c>
      <c r="B2599" s="205" t="s">
        <v>335</v>
      </c>
      <c r="C2599" s="1">
        <v>3814</v>
      </c>
      <c r="D2599" s="1">
        <v>3814</v>
      </c>
      <c r="E2599" s="1">
        <v>29</v>
      </c>
      <c r="F2599" s="1">
        <v>0</v>
      </c>
      <c r="G2599" s="1">
        <v>2</v>
      </c>
      <c r="H2599" s="1">
        <v>67</v>
      </c>
      <c r="I2599" s="1">
        <v>0</v>
      </c>
      <c r="J2599" s="1">
        <v>0</v>
      </c>
      <c r="K2599" s="1">
        <v>3559</v>
      </c>
      <c r="L2599" s="1">
        <v>144</v>
      </c>
      <c r="M2599" s="203">
        <v>79</v>
      </c>
      <c r="N2599" s="205" t="s">
        <v>335</v>
      </c>
      <c r="O2599" s="1">
        <v>0</v>
      </c>
      <c r="P2599" s="1">
        <v>0</v>
      </c>
      <c r="Q2599" s="1">
        <v>0</v>
      </c>
      <c r="R2599" s="1">
        <v>13</v>
      </c>
      <c r="S2599" s="1">
        <v>0</v>
      </c>
      <c r="T2599" s="1">
        <v>3812</v>
      </c>
      <c r="U2599" s="1">
        <v>2</v>
      </c>
      <c r="V2599" s="1">
        <v>0</v>
      </c>
      <c r="W2599" s="1">
        <v>0</v>
      </c>
      <c r="X2599" s="1">
        <v>0</v>
      </c>
      <c r="Y2599" s="1">
        <v>0</v>
      </c>
      <c r="Z2599" s="3"/>
      <c r="AA2599" s="3"/>
      <c r="AB2599" s="3"/>
    </row>
    <row r="2600" spans="1:28" s="5" customFormat="1" ht="12" customHeight="1" x14ac:dyDescent="0.2">
      <c r="A2600" s="204">
        <v>80</v>
      </c>
      <c r="B2600" s="205" t="s">
        <v>336</v>
      </c>
      <c r="C2600" s="1">
        <v>0</v>
      </c>
      <c r="D2600" s="1">
        <v>0</v>
      </c>
      <c r="E2600" s="1">
        <v>0</v>
      </c>
      <c r="F2600" s="1">
        <v>0</v>
      </c>
      <c r="G2600" s="1">
        <v>0</v>
      </c>
      <c r="H2600" s="1">
        <v>0</v>
      </c>
      <c r="I2600" s="1">
        <v>0</v>
      </c>
      <c r="J2600" s="1">
        <v>0</v>
      </c>
      <c r="K2600" s="1">
        <v>0</v>
      </c>
      <c r="L2600" s="1">
        <v>0</v>
      </c>
      <c r="M2600" s="203">
        <v>80</v>
      </c>
      <c r="N2600" s="205" t="s">
        <v>336</v>
      </c>
      <c r="O2600" s="1">
        <v>0</v>
      </c>
      <c r="P2600" s="1">
        <v>0</v>
      </c>
      <c r="Q2600" s="1">
        <v>0</v>
      </c>
      <c r="R2600" s="1">
        <v>0</v>
      </c>
      <c r="S2600" s="1">
        <v>0</v>
      </c>
      <c r="T2600" s="1">
        <v>0</v>
      </c>
      <c r="U2600" s="1">
        <v>0</v>
      </c>
      <c r="V2600" s="1">
        <v>0</v>
      </c>
      <c r="W2600" s="1">
        <v>0</v>
      </c>
      <c r="X2600" s="1">
        <v>0</v>
      </c>
      <c r="Y2600" s="1">
        <v>0</v>
      </c>
      <c r="Z2600" s="3"/>
      <c r="AA2600" s="3"/>
      <c r="AB2600" s="3"/>
    </row>
    <row r="2601" spans="1:28" s="5" customFormat="1" ht="25.5" customHeight="1" x14ac:dyDescent="0.2">
      <c r="A2601" s="203"/>
      <c r="B2601" s="98" t="s">
        <v>386</v>
      </c>
      <c r="C2601" s="4"/>
      <c r="D2601" s="4"/>
      <c r="E2601" s="4"/>
      <c r="F2601" s="4"/>
      <c r="G2601" s="4"/>
      <c r="H2601" s="4"/>
      <c r="I2601" s="4"/>
      <c r="J2601" s="4"/>
      <c r="K2601" s="4"/>
      <c r="L2601" s="4"/>
      <c r="M2601" s="203"/>
      <c r="N2601" s="98" t="s">
        <v>386</v>
      </c>
      <c r="O2601" s="4"/>
      <c r="P2601" s="4"/>
      <c r="Q2601" s="4"/>
      <c r="R2601" s="4"/>
      <c r="S2601" s="4"/>
      <c r="T2601" s="4"/>
      <c r="U2601" s="4"/>
      <c r="V2601" s="4"/>
      <c r="W2601" s="4"/>
      <c r="X2601" s="4"/>
      <c r="Y2601" s="4"/>
      <c r="Z2601" s="3"/>
      <c r="AA2601" s="3"/>
      <c r="AB2601" s="3"/>
    </row>
    <row r="2602" spans="1:28" s="5" customFormat="1" ht="15" customHeight="1" x14ac:dyDescent="0.2">
      <c r="A2602" s="204">
        <v>1</v>
      </c>
      <c r="B2602" s="3" t="s">
        <v>333</v>
      </c>
      <c r="C2602" s="1">
        <v>228921</v>
      </c>
      <c r="D2602" s="1">
        <v>215763</v>
      </c>
      <c r="E2602" s="1">
        <v>34115</v>
      </c>
      <c r="F2602" s="1">
        <v>21736</v>
      </c>
      <c r="G2602" s="1">
        <v>2960</v>
      </c>
      <c r="H2602" s="1">
        <v>25887</v>
      </c>
      <c r="I2602" s="1">
        <v>809</v>
      </c>
      <c r="J2602" s="1">
        <v>27708</v>
      </c>
      <c r="K2602" s="1">
        <v>69082</v>
      </c>
      <c r="L2602" s="1">
        <v>18464</v>
      </c>
      <c r="M2602" s="203">
        <v>1</v>
      </c>
      <c r="N2602" s="3" t="s">
        <v>333</v>
      </c>
      <c r="O2602" s="1">
        <v>145</v>
      </c>
      <c r="P2602" s="1">
        <v>2558</v>
      </c>
      <c r="Q2602" s="1">
        <v>3418</v>
      </c>
      <c r="R2602" s="1">
        <v>6281</v>
      </c>
      <c r="S2602" s="1">
        <v>2600</v>
      </c>
      <c r="T2602" s="1">
        <v>203417</v>
      </c>
      <c r="U2602" s="1">
        <v>12346</v>
      </c>
      <c r="V2602" s="1">
        <v>13158</v>
      </c>
      <c r="W2602" s="1">
        <v>11944</v>
      </c>
      <c r="X2602" s="1">
        <v>141</v>
      </c>
      <c r="Y2602" s="1">
        <v>1073</v>
      </c>
      <c r="Z2602" s="11"/>
      <c r="AA2602" s="3"/>
      <c r="AB2602" s="3"/>
    </row>
    <row r="2603" spans="1:28" s="5" customFormat="1" ht="12" customHeight="1" x14ac:dyDescent="0.2">
      <c r="A2603" s="204">
        <v>2</v>
      </c>
      <c r="B2603" s="3" t="s">
        <v>334</v>
      </c>
      <c r="C2603" s="1">
        <v>37394</v>
      </c>
      <c r="D2603" s="1">
        <v>24236</v>
      </c>
      <c r="E2603" s="1">
        <v>74</v>
      </c>
      <c r="F2603" s="1">
        <v>0</v>
      </c>
      <c r="G2603" s="1">
        <v>0</v>
      </c>
      <c r="H2603" s="1">
        <v>0</v>
      </c>
      <c r="I2603" s="1">
        <v>0</v>
      </c>
      <c r="J2603" s="1">
        <v>10613</v>
      </c>
      <c r="K2603" s="1">
        <v>0</v>
      </c>
      <c r="L2603" s="1">
        <v>12199</v>
      </c>
      <c r="M2603" s="203">
        <v>2</v>
      </c>
      <c r="N2603" s="3" t="s">
        <v>334</v>
      </c>
      <c r="O2603" s="1">
        <v>0</v>
      </c>
      <c r="P2603" s="1">
        <v>0</v>
      </c>
      <c r="Q2603" s="1">
        <v>0</v>
      </c>
      <c r="R2603" s="1">
        <v>1350</v>
      </c>
      <c r="S2603" s="1">
        <v>0</v>
      </c>
      <c r="T2603" s="1">
        <v>24236</v>
      </c>
      <c r="U2603" s="1">
        <v>0</v>
      </c>
      <c r="V2603" s="1">
        <v>13158</v>
      </c>
      <c r="W2603" s="1">
        <v>11944</v>
      </c>
      <c r="X2603" s="1">
        <v>141</v>
      </c>
      <c r="Y2603" s="1">
        <v>1073</v>
      </c>
      <c r="Z2603" s="3"/>
      <c r="AA2603" s="3"/>
      <c r="AB2603" s="3"/>
    </row>
    <row r="2604" spans="1:28" s="5" customFormat="1" ht="12" customHeight="1" x14ac:dyDescent="0.2">
      <c r="A2604" s="204">
        <v>3</v>
      </c>
      <c r="B2604" s="3" t="s">
        <v>335</v>
      </c>
      <c r="C2604" s="1">
        <v>189236</v>
      </c>
      <c r="D2604" s="1">
        <v>189236</v>
      </c>
      <c r="E2604" s="1">
        <v>33138</v>
      </c>
      <c r="F2604" s="1">
        <v>21732</v>
      </c>
      <c r="G2604" s="1">
        <v>2960</v>
      </c>
      <c r="H2604" s="1">
        <v>25636</v>
      </c>
      <c r="I2604" s="1">
        <v>809</v>
      </c>
      <c r="J2604" s="1">
        <v>17095</v>
      </c>
      <c r="K2604" s="1">
        <v>69082</v>
      </c>
      <c r="L2604" s="1">
        <v>5131</v>
      </c>
      <c r="M2604" s="203">
        <v>3</v>
      </c>
      <c r="N2604" s="3" t="s">
        <v>335</v>
      </c>
      <c r="O2604" s="1">
        <v>145</v>
      </c>
      <c r="P2604" s="1">
        <v>2558</v>
      </c>
      <c r="Q2604" s="1">
        <v>3418</v>
      </c>
      <c r="R2604" s="1">
        <v>4931</v>
      </c>
      <c r="S2604" s="1">
        <v>2600</v>
      </c>
      <c r="T2604" s="1">
        <v>176890</v>
      </c>
      <c r="U2604" s="1">
        <v>12346</v>
      </c>
      <c r="V2604" s="1">
        <v>0</v>
      </c>
      <c r="W2604" s="1">
        <v>0</v>
      </c>
      <c r="X2604" s="1">
        <v>0</v>
      </c>
      <c r="Y2604" s="1">
        <v>0</v>
      </c>
      <c r="Z2604" s="3"/>
      <c r="AA2604" s="3"/>
      <c r="AB2604" s="3"/>
    </row>
    <row r="2605" spans="1:28" s="5" customFormat="1" ht="12" customHeight="1" x14ac:dyDescent="0.2">
      <c r="A2605" s="204">
        <v>4</v>
      </c>
      <c r="B2605" s="3" t="s">
        <v>336</v>
      </c>
      <c r="C2605" s="1">
        <v>2291</v>
      </c>
      <c r="D2605" s="1">
        <v>2291</v>
      </c>
      <c r="E2605" s="1">
        <v>903</v>
      </c>
      <c r="F2605" s="1">
        <v>4</v>
      </c>
      <c r="G2605" s="1">
        <v>0</v>
      </c>
      <c r="H2605" s="1">
        <v>251</v>
      </c>
      <c r="I2605" s="1">
        <v>0</v>
      </c>
      <c r="J2605" s="1">
        <v>0</v>
      </c>
      <c r="K2605" s="1">
        <v>0</v>
      </c>
      <c r="L2605" s="1">
        <v>1133</v>
      </c>
      <c r="M2605" s="203">
        <v>4</v>
      </c>
      <c r="N2605" s="3" t="s">
        <v>336</v>
      </c>
      <c r="O2605" s="1">
        <v>0</v>
      </c>
      <c r="P2605" s="1">
        <v>0</v>
      </c>
      <c r="Q2605" s="1">
        <v>0</v>
      </c>
      <c r="R2605" s="1">
        <v>0</v>
      </c>
      <c r="S2605" s="1">
        <v>0</v>
      </c>
      <c r="T2605" s="1">
        <v>2291</v>
      </c>
      <c r="U2605" s="1">
        <v>0</v>
      </c>
      <c r="V2605" s="1">
        <v>0</v>
      </c>
      <c r="W2605" s="1">
        <v>0</v>
      </c>
      <c r="X2605" s="1">
        <v>0</v>
      </c>
      <c r="Y2605" s="1">
        <v>0</v>
      </c>
      <c r="Z2605" s="3"/>
      <c r="AA2605" s="3"/>
      <c r="AB2605" s="3"/>
    </row>
    <row r="2606" spans="1:28" s="5" customFormat="1" ht="15" customHeight="1" x14ac:dyDescent="0.2">
      <c r="A2606" s="204">
        <v>5</v>
      </c>
      <c r="B2606" s="3" t="s">
        <v>337</v>
      </c>
      <c r="C2606" s="1">
        <v>28543</v>
      </c>
      <c r="D2606" s="1">
        <v>28052</v>
      </c>
      <c r="E2606" s="1">
        <v>5340</v>
      </c>
      <c r="F2606" s="1">
        <v>4460</v>
      </c>
      <c r="G2606" s="1">
        <v>272</v>
      </c>
      <c r="H2606" s="1">
        <v>2968</v>
      </c>
      <c r="I2606" s="1">
        <v>54</v>
      </c>
      <c r="J2606" s="1">
        <v>2815</v>
      </c>
      <c r="K2606" s="1">
        <v>10244</v>
      </c>
      <c r="L2606" s="1">
        <v>401</v>
      </c>
      <c r="M2606" s="203">
        <v>5</v>
      </c>
      <c r="N2606" s="3" t="s">
        <v>337</v>
      </c>
      <c r="O2606" s="1">
        <v>102</v>
      </c>
      <c r="P2606" s="1">
        <v>136</v>
      </c>
      <c r="Q2606" s="1">
        <v>135</v>
      </c>
      <c r="R2606" s="1">
        <v>989</v>
      </c>
      <c r="S2606" s="1">
        <v>134</v>
      </c>
      <c r="T2606" s="1">
        <v>27319</v>
      </c>
      <c r="U2606" s="1">
        <v>733</v>
      </c>
      <c r="V2606" s="1">
        <v>491</v>
      </c>
      <c r="W2606" s="1">
        <v>393</v>
      </c>
      <c r="X2606" s="1">
        <v>0</v>
      </c>
      <c r="Y2606" s="1">
        <v>98</v>
      </c>
      <c r="Z2606" s="11"/>
      <c r="AA2606" s="3"/>
      <c r="AB2606" s="3"/>
    </row>
    <row r="2607" spans="1:28" s="5" customFormat="1" ht="12" customHeight="1" x14ac:dyDescent="0.2">
      <c r="A2607" s="204">
        <v>6</v>
      </c>
      <c r="B2607" s="3" t="s">
        <v>334</v>
      </c>
      <c r="C2607" s="1">
        <v>1034</v>
      </c>
      <c r="D2607" s="1">
        <v>543</v>
      </c>
      <c r="E2607" s="1">
        <v>0</v>
      </c>
      <c r="F2607" s="1">
        <v>0</v>
      </c>
      <c r="G2607" s="1">
        <v>0</v>
      </c>
      <c r="H2607" s="1">
        <v>0</v>
      </c>
      <c r="I2607" s="1">
        <v>0</v>
      </c>
      <c r="J2607" s="1">
        <v>320</v>
      </c>
      <c r="K2607" s="1">
        <v>0</v>
      </c>
      <c r="L2607" s="1">
        <v>127</v>
      </c>
      <c r="M2607" s="203">
        <v>6</v>
      </c>
      <c r="N2607" s="3" t="s">
        <v>334</v>
      </c>
      <c r="O2607" s="1">
        <v>95</v>
      </c>
      <c r="P2607" s="1">
        <v>0</v>
      </c>
      <c r="Q2607" s="1">
        <v>0</v>
      </c>
      <c r="R2607" s="1">
        <v>0</v>
      </c>
      <c r="S2607" s="1">
        <v>0</v>
      </c>
      <c r="T2607" s="1">
        <v>543</v>
      </c>
      <c r="U2607" s="1">
        <v>0</v>
      </c>
      <c r="V2607" s="1">
        <v>491</v>
      </c>
      <c r="W2607" s="1">
        <v>393</v>
      </c>
      <c r="X2607" s="1">
        <v>0</v>
      </c>
      <c r="Y2607" s="1">
        <v>98</v>
      </c>
      <c r="Z2607" s="3"/>
      <c r="AA2607" s="3"/>
      <c r="AB2607" s="3"/>
    </row>
    <row r="2608" spans="1:28" s="5" customFormat="1" ht="12" customHeight="1" x14ac:dyDescent="0.2">
      <c r="A2608" s="204">
        <v>7</v>
      </c>
      <c r="B2608" s="3" t="s">
        <v>335</v>
      </c>
      <c r="C2608" s="1">
        <v>27456</v>
      </c>
      <c r="D2608" s="1">
        <v>27456</v>
      </c>
      <c r="E2608" s="1">
        <v>5335</v>
      </c>
      <c r="F2608" s="1">
        <v>4438</v>
      </c>
      <c r="G2608" s="1">
        <v>272</v>
      </c>
      <c r="H2608" s="1">
        <v>2968</v>
      </c>
      <c r="I2608" s="1">
        <v>54</v>
      </c>
      <c r="J2608" s="1">
        <v>2495</v>
      </c>
      <c r="K2608" s="1">
        <v>10244</v>
      </c>
      <c r="L2608" s="1">
        <v>248</v>
      </c>
      <c r="M2608" s="203">
        <v>7</v>
      </c>
      <c r="N2608" s="3" t="s">
        <v>335</v>
      </c>
      <c r="O2608" s="1">
        <v>7</v>
      </c>
      <c r="P2608" s="1">
        <v>136</v>
      </c>
      <c r="Q2608" s="1">
        <v>135</v>
      </c>
      <c r="R2608" s="1">
        <v>989</v>
      </c>
      <c r="S2608" s="1">
        <v>134</v>
      </c>
      <c r="T2608" s="1">
        <v>26723</v>
      </c>
      <c r="U2608" s="1">
        <v>733</v>
      </c>
      <c r="V2608" s="1">
        <v>0</v>
      </c>
      <c r="W2608" s="1">
        <v>0</v>
      </c>
      <c r="X2608" s="1">
        <v>0</v>
      </c>
      <c r="Y2608" s="1">
        <v>0</v>
      </c>
      <c r="Z2608" s="3"/>
      <c r="AA2608" s="3"/>
      <c r="AB2608" s="3"/>
    </row>
    <row r="2609" spans="1:28" s="5" customFormat="1" ht="12" customHeight="1" x14ac:dyDescent="0.2">
      <c r="A2609" s="204">
        <v>8</v>
      </c>
      <c r="B2609" s="3" t="s">
        <v>336</v>
      </c>
      <c r="C2609" s="1">
        <v>55</v>
      </c>
      <c r="D2609" s="1">
        <v>55</v>
      </c>
      <c r="E2609" s="1">
        <v>5</v>
      </c>
      <c r="F2609" s="1">
        <v>23</v>
      </c>
      <c r="G2609" s="1">
        <v>0</v>
      </c>
      <c r="H2609" s="1">
        <v>1</v>
      </c>
      <c r="I2609" s="1">
        <v>0</v>
      </c>
      <c r="J2609" s="1">
        <v>0</v>
      </c>
      <c r="K2609" s="1">
        <v>0</v>
      </c>
      <c r="L2609" s="1">
        <v>26</v>
      </c>
      <c r="M2609" s="203">
        <v>8</v>
      </c>
      <c r="N2609" s="3" t="s">
        <v>336</v>
      </c>
      <c r="O2609" s="1">
        <v>0</v>
      </c>
      <c r="P2609" s="1">
        <v>0</v>
      </c>
      <c r="Q2609" s="1">
        <v>0</v>
      </c>
      <c r="R2609" s="1">
        <v>0</v>
      </c>
      <c r="S2609" s="1">
        <v>0</v>
      </c>
      <c r="T2609" s="1">
        <v>55</v>
      </c>
      <c r="U2609" s="1">
        <v>0</v>
      </c>
      <c r="V2609" s="1">
        <v>0</v>
      </c>
      <c r="W2609" s="1">
        <v>0</v>
      </c>
      <c r="X2609" s="1">
        <v>0</v>
      </c>
      <c r="Y2609" s="1">
        <v>0</v>
      </c>
      <c r="Z2609" s="3"/>
      <c r="AA2609" s="3"/>
      <c r="AB2609" s="3"/>
    </row>
    <row r="2610" spans="1:28" s="5" customFormat="1" ht="15" customHeight="1" x14ac:dyDescent="0.2">
      <c r="A2610" s="204">
        <v>9</v>
      </c>
      <c r="B2610" s="3" t="s">
        <v>338</v>
      </c>
      <c r="C2610" s="1">
        <v>69427</v>
      </c>
      <c r="D2610" s="1">
        <v>67071</v>
      </c>
      <c r="E2610" s="1">
        <v>14481</v>
      </c>
      <c r="F2610" s="1">
        <v>7133</v>
      </c>
      <c r="G2610" s="1">
        <v>1240</v>
      </c>
      <c r="H2610" s="1">
        <v>3181</v>
      </c>
      <c r="I2610" s="1">
        <v>1858</v>
      </c>
      <c r="J2610" s="1">
        <v>8552</v>
      </c>
      <c r="K2610" s="1">
        <v>19843</v>
      </c>
      <c r="L2610" s="1">
        <v>3708</v>
      </c>
      <c r="M2610" s="203">
        <v>9</v>
      </c>
      <c r="N2610" s="3" t="s">
        <v>338</v>
      </c>
      <c r="O2610" s="1">
        <v>1174</v>
      </c>
      <c r="P2610" s="1">
        <v>1016</v>
      </c>
      <c r="Q2610" s="1">
        <v>1308</v>
      </c>
      <c r="R2610" s="1">
        <v>2455</v>
      </c>
      <c r="S2610" s="1">
        <v>1124</v>
      </c>
      <c r="T2610" s="1">
        <v>60524</v>
      </c>
      <c r="U2610" s="1">
        <v>6547</v>
      </c>
      <c r="V2610" s="1">
        <v>2356</v>
      </c>
      <c r="W2610" s="1">
        <v>1473</v>
      </c>
      <c r="X2610" s="1">
        <v>0</v>
      </c>
      <c r="Y2610" s="1">
        <v>883</v>
      </c>
      <c r="Z2610" s="11"/>
      <c r="AA2610" s="3"/>
      <c r="AB2610" s="3"/>
    </row>
    <row r="2611" spans="1:28" s="5" customFormat="1" ht="12" customHeight="1" x14ac:dyDescent="0.2">
      <c r="A2611" s="204">
        <v>10</v>
      </c>
      <c r="B2611" s="3" t="s">
        <v>334</v>
      </c>
      <c r="C2611" s="1">
        <v>10413</v>
      </c>
      <c r="D2611" s="1">
        <v>8057</v>
      </c>
      <c r="E2611" s="1">
        <v>0</v>
      </c>
      <c r="F2611" s="1">
        <v>0</v>
      </c>
      <c r="G2611" s="1">
        <v>0</v>
      </c>
      <c r="H2611" s="1">
        <v>0</v>
      </c>
      <c r="I2611" s="1">
        <v>0</v>
      </c>
      <c r="J2611" s="1">
        <v>3562</v>
      </c>
      <c r="K2611" s="1">
        <v>0</v>
      </c>
      <c r="L2611" s="1">
        <v>3294</v>
      </c>
      <c r="M2611" s="203">
        <v>10</v>
      </c>
      <c r="N2611" s="3" t="s">
        <v>334</v>
      </c>
      <c r="O2611" s="1">
        <v>1151</v>
      </c>
      <c r="P2611" s="1">
        <v>0</v>
      </c>
      <c r="Q2611" s="1">
        <v>0</v>
      </c>
      <c r="R2611" s="1">
        <v>51</v>
      </c>
      <c r="S2611" s="1">
        <v>0</v>
      </c>
      <c r="T2611" s="1">
        <v>8057</v>
      </c>
      <c r="U2611" s="1">
        <v>0</v>
      </c>
      <c r="V2611" s="1">
        <v>2356</v>
      </c>
      <c r="W2611" s="1">
        <v>1473</v>
      </c>
      <c r="X2611" s="1">
        <v>0</v>
      </c>
      <c r="Y2611" s="1">
        <v>883</v>
      </c>
      <c r="Z2611" s="3"/>
      <c r="AA2611" s="3"/>
      <c r="AB2611" s="3"/>
    </row>
    <row r="2612" spans="1:28" s="5" customFormat="1" ht="12" customHeight="1" x14ac:dyDescent="0.2">
      <c r="A2612" s="204">
        <v>11</v>
      </c>
      <c r="B2612" s="3" t="s">
        <v>335</v>
      </c>
      <c r="C2612" s="1">
        <v>58977</v>
      </c>
      <c r="D2612" s="1">
        <v>58977</v>
      </c>
      <c r="E2612" s="1">
        <v>14478</v>
      </c>
      <c r="F2612" s="1">
        <v>7132</v>
      </c>
      <c r="G2612" s="1">
        <v>1240</v>
      </c>
      <c r="H2612" s="1">
        <v>3178</v>
      </c>
      <c r="I2612" s="1">
        <v>1858</v>
      </c>
      <c r="J2612" s="1">
        <v>4990</v>
      </c>
      <c r="K2612" s="1">
        <v>19843</v>
      </c>
      <c r="L2612" s="1">
        <v>384</v>
      </c>
      <c r="M2612" s="203">
        <v>11</v>
      </c>
      <c r="N2612" s="3" t="s">
        <v>335</v>
      </c>
      <c r="O2612" s="1">
        <v>23</v>
      </c>
      <c r="P2612" s="1">
        <v>1016</v>
      </c>
      <c r="Q2612" s="1">
        <v>1308</v>
      </c>
      <c r="R2612" s="1">
        <v>2404</v>
      </c>
      <c r="S2612" s="1">
        <v>1124</v>
      </c>
      <c r="T2612" s="1">
        <v>52430</v>
      </c>
      <c r="U2612" s="1">
        <v>6547</v>
      </c>
      <c r="V2612" s="1">
        <v>0</v>
      </c>
      <c r="W2612" s="1">
        <v>0</v>
      </c>
      <c r="X2612" s="1">
        <v>0</v>
      </c>
      <c r="Y2612" s="1">
        <v>0</v>
      </c>
      <c r="Z2612" s="3"/>
      <c r="AA2612" s="3"/>
      <c r="AB2612" s="3"/>
    </row>
    <row r="2613" spans="1:28" s="5" customFormat="1" ht="12" customHeight="1" x14ac:dyDescent="0.2">
      <c r="A2613" s="204">
        <v>12</v>
      </c>
      <c r="B2613" s="3" t="s">
        <v>336</v>
      </c>
      <c r="C2613" s="1">
        <v>37</v>
      </c>
      <c r="D2613" s="1">
        <v>37</v>
      </c>
      <c r="E2613" s="1">
        <v>3</v>
      </c>
      <c r="F2613" s="1">
        <v>1</v>
      </c>
      <c r="G2613" s="1">
        <v>0</v>
      </c>
      <c r="H2613" s="1">
        <v>3</v>
      </c>
      <c r="I2613" s="1">
        <v>0</v>
      </c>
      <c r="J2613" s="1">
        <v>0</v>
      </c>
      <c r="K2613" s="1">
        <v>0</v>
      </c>
      <c r="L2613" s="1">
        <v>30</v>
      </c>
      <c r="M2613" s="203">
        <v>12</v>
      </c>
      <c r="N2613" s="3" t="s">
        <v>336</v>
      </c>
      <c r="O2613" s="1">
        <v>0</v>
      </c>
      <c r="P2613" s="1">
        <v>0</v>
      </c>
      <c r="Q2613" s="1">
        <v>0</v>
      </c>
      <c r="R2613" s="1">
        <v>0</v>
      </c>
      <c r="S2613" s="1">
        <v>0</v>
      </c>
      <c r="T2613" s="1">
        <v>37</v>
      </c>
      <c r="U2613" s="1">
        <v>0</v>
      </c>
      <c r="V2613" s="1">
        <v>0</v>
      </c>
      <c r="W2613" s="1">
        <v>0</v>
      </c>
      <c r="X2613" s="1">
        <v>0</v>
      </c>
      <c r="Y2613" s="1">
        <v>0</v>
      </c>
      <c r="Z2613" s="3"/>
      <c r="AA2613" s="3"/>
      <c r="AB2613" s="3"/>
    </row>
    <row r="2614" spans="1:28" s="5" customFormat="1" ht="15" customHeight="1" x14ac:dyDescent="0.2">
      <c r="A2614" s="204">
        <v>13</v>
      </c>
      <c r="B2614" s="3" t="s">
        <v>339</v>
      </c>
      <c r="C2614" s="1">
        <v>234129</v>
      </c>
      <c r="D2614" s="1">
        <v>162912</v>
      </c>
      <c r="E2614" s="1">
        <v>31819</v>
      </c>
      <c r="F2614" s="1">
        <v>20288</v>
      </c>
      <c r="G2614" s="1">
        <v>6361</v>
      </c>
      <c r="H2614" s="1">
        <v>11679</v>
      </c>
      <c r="I2614" s="1">
        <v>1569</v>
      </c>
      <c r="J2614" s="1">
        <v>20886</v>
      </c>
      <c r="K2614" s="1">
        <v>41197</v>
      </c>
      <c r="L2614" s="1">
        <v>8837</v>
      </c>
      <c r="M2614" s="203">
        <v>13</v>
      </c>
      <c r="N2614" s="3" t="s">
        <v>339</v>
      </c>
      <c r="O2614" s="1">
        <v>665</v>
      </c>
      <c r="P2614" s="1">
        <v>3908</v>
      </c>
      <c r="Q2614" s="1">
        <v>3908</v>
      </c>
      <c r="R2614" s="1">
        <v>7037</v>
      </c>
      <c r="S2614" s="1">
        <v>4755</v>
      </c>
      <c r="T2614" s="1">
        <v>142403</v>
      </c>
      <c r="U2614" s="1">
        <v>20502</v>
      </c>
      <c r="V2614" s="1">
        <v>71218</v>
      </c>
      <c r="W2614" s="1">
        <v>8526</v>
      </c>
      <c r="X2614" s="1">
        <v>57</v>
      </c>
      <c r="Y2614" s="1">
        <v>62635</v>
      </c>
      <c r="Z2614" s="11"/>
      <c r="AA2614" s="3"/>
      <c r="AB2614" s="3"/>
    </row>
    <row r="2615" spans="1:28" s="5" customFormat="1" ht="12" customHeight="1" x14ac:dyDescent="0.2">
      <c r="A2615" s="204">
        <v>14</v>
      </c>
      <c r="B2615" s="3" t="s">
        <v>334</v>
      </c>
      <c r="C2615" s="1">
        <v>89205</v>
      </c>
      <c r="D2615" s="1">
        <v>17988</v>
      </c>
      <c r="E2615" s="1">
        <v>237</v>
      </c>
      <c r="F2615" s="1">
        <v>663</v>
      </c>
      <c r="G2615" s="1">
        <v>0</v>
      </c>
      <c r="H2615" s="1">
        <v>77</v>
      </c>
      <c r="I2615" s="1">
        <v>0</v>
      </c>
      <c r="J2615" s="1">
        <v>5024</v>
      </c>
      <c r="K2615" s="1">
        <v>172</v>
      </c>
      <c r="L2615" s="1">
        <v>6236</v>
      </c>
      <c r="M2615" s="203">
        <v>14</v>
      </c>
      <c r="N2615" s="3" t="s">
        <v>334</v>
      </c>
      <c r="O2615" s="1">
        <v>28</v>
      </c>
      <c r="P2615" s="1">
        <v>2318</v>
      </c>
      <c r="Q2615" s="1">
        <v>161</v>
      </c>
      <c r="R2615" s="1">
        <v>3073</v>
      </c>
      <c r="S2615" s="1">
        <v>0</v>
      </c>
      <c r="T2615" s="1">
        <v>15507</v>
      </c>
      <c r="U2615" s="1">
        <v>2478</v>
      </c>
      <c r="V2615" s="1">
        <v>71218</v>
      </c>
      <c r="W2615" s="1">
        <v>8526</v>
      </c>
      <c r="X2615" s="1">
        <v>57</v>
      </c>
      <c r="Y2615" s="1">
        <v>62635</v>
      </c>
      <c r="Z2615" s="3"/>
      <c r="AA2615" s="3"/>
      <c r="AB2615" s="3"/>
    </row>
    <row r="2616" spans="1:28" s="5" customFormat="1" ht="12" customHeight="1" x14ac:dyDescent="0.2">
      <c r="A2616" s="204">
        <v>15</v>
      </c>
      <c r="B2616" s="3" t="s">
        <v>335</v>
      </c>
      <c r="C2616" s="1">
        <v>144406</v>
      </c>
      <c r="D2616" s="1">
        <v>144406</v>
      </c>
      <c r="E2616" s="1">
        <v>31393</v>
      </c>
      <c r="F2616" s="1">
        <v>19614</v>
      </c>
      <c r="G2616" s="1">
        <v>6361</v>
      </c>
      <c r="H2616" s="1">
        <v>11571</v>
      </c>
      <c r="I2616" s="1">
        <v>1569</v>
      </c>
      <c r="J2616" s="1">
        <v>15862</v>
      </c>
      <c r="K2616" s="1">
        <v>41025</v>
      </c>
      <c r="L2616" s="1">
        <v>2310</v>
      </c>
      <c r="M2616" s="203">
        <v>15</v>
      </c>
      <c r="N2616" s="3" t="s">
        <v>335</v>
      </c>
      <c r="O2616" s="1">
        <v>637</v>
      </c>
      <c r="P2616" s="1">
        <v>1590</v>
      </c>
      <c r="Q2616" s="1">
        <v>3747</v>
      </c>
      <c r="R2616" s="1">
        <v>3964</v>
      </c>
      <c r="S2616" s="1">
        <v>4755</v>
      </c>
      <c r="T2616" s="1">
        <v>126377</v>
      </c>
      <c r="U2616" s="1">
        <v>18024</v>
      </c>
      <c r="V2616" s="1">
        <v>0</v>
      </c>
      <c r="W2616" s="1">
        <v>0</v>
      </c>
      <c r="X2616" s="1">
        <v>0</v>
      </c>
      <c r="Y2616" s="1">
        <v>0</v>
      </c>
      <c r="Z2616" s="3"/>
      <c r="AA2616" s="3"/>
      <c r="AB2616" s="3"/>
    </row>
    <row r="2617" spans="1:28" s="5" customFormat="1" ht="12" customHeight="1" x14ac:dyDescent="0.2">
      <c r="A2617" s="204">
        <v>16</v>
      </c>
      <c r="B2617" s="3" t="s">
        <v>336</v>
      </c>
      <c r="C2617" s="1">
        <v>520</v>
      </c>
      <c r="D2617" s="1">
        <v>520</v>
      </c>
      <c r="E2617" s="1">
        <v>188</v>
      </c>
      <c r="F2617" s="1">
        <v>10</v>
      </c>
      <c r="G2617" s="1">
        <v>0</v>
      </c>
      <c r="H2617" s="1">
        <v>32</v>
      </c>
      <c r="I2617" s="1">
        <v>0</v>
      </c>
      <c r="J2617" s="1">
        <v>0</v>
      </c>
      <c r="K2617" s="1">
        <v>0</v>
      </c>
      <c r="L2617" s="1">
        <v>291</v>
      </c>
      <c r="M2617" s="203">
        <v>16</v>
      </c>
      <c r="N2617" s="3" t="s">
        <v>336</v>
      </c>
      <c r="O2617" s="1">
        <v>0</v>
      </c>
      <c r="P2617" s="1">
        <v>0</v>
      </c>
      <c r="Q2617" s="1">
        <v>0</v>
      </c>
      <c r="R2617" s="1">
        <v>0</v>
      </c>
      <c r="S2617" s="1">
        <v>0</v>
      </c>
      <c r="T2617" s="1">
        <v>520</v>
      </c>
      <c r="U2617" s="1">
        <v>0</v>
      </c>
      <c r="V2617" s="1">
        <v>0</v>
      </c>
      <c r="W2617" s="1">
        <v>0</v>
      </c>
      <c r="X2617" s="1">
        <v>0</v>
      </c>
      <c r="Y2617" s="1">
        <v>0</v>
      </c>
      <c r="Z2617" s="3"/>
      <c r="AA2617" s="3"/>
      <c r="AB2617" s="3"/>
    </row>
    <row r="2618" spans="1:28" s="5" customFormat="1" ht="15" customHeight="1" x14ac:dyDescent="0.2">
      <c r="A2618" s="204">
        <v>17</v>
      </c>
      <c r="B2618" s="3" t="s">
        <v>340</v>
      </c>
      <c r="C2618" s="1">
        <v>45170</v>
      </c>
      <c r="D2618" s="1">
        <v>44032</v>
      </c>
      <c r="E2618" s="1">
        <v>9449</v>
      </c>
      <c r="F2618" s="1">
        <v>16297</v>
      </c>
      <c r="G2618" s="1">
        <v>3455</v>
      </c>
      <c r="H2618" s="1">
        <v>525</v>
      </c>
      <c r="I2618" s="1">
        <v>354</v>
      </c>
      <c r="J2618" s="1">
        <v>2333</v>
      </c>
      <c r="K2618" s="1">
        <v>4887</v>
      </c>
      <c r="L2618" s="1">
        <v>2066</v>
      </c>
      <c r="M2618" s="203">
        <v>17</v>
      </c>
      <c r="N2618" s="3" t="s">
        <v>340</v>
      </c>
      <c r="O2618" s="1">
        <v>0</v>
      </c>
      <c r="P2618" s="1">
        <v>2698</v>
      </c>
      <c r="Q2618" s="1">
        <v>41</v>
      </c>
      <c r="R2618" s="1">
        <v>1506</v>
      </c>
      <c r="S2618" s="1">
        <v>424</v>
      </c>
      <c r="T2618" s="1">
        <v>37062</v>
      </c>
      <c r="U2618" s="1">
        <v>6972</v>
      </c>
      <c r="V2618" s="1">
        <v>1138</v>
      </c>
      <c r="W2618" s="1">
        <v>619</v>
      </c>
      <c r="X2618" s="1">
        <v>0</v>
      </c>
      <c r="Y2618" s="1">
        <v>519</v>
      </c>
      <c r="Z2618" s="11"/>
      <c r="AA2618" s="3"/>
      <c r="AB2618" s="3"/>
    </row>
    <row r="2619" spans="1:28" s="5" customFormat="1" ht="12" customHeight="1" x14ac:dyDescent="0.2">
      <c r="A2619" s="204">
        <v>18</v>
      </c>
      <c r="B2619" s="3" t="s">
        <v>334</v>
      </c>
      <c r="C2619" s="1">
        <v>1138</v>
      </c>
      <c r="D2619" s="1">
        <v>0</v>
      </c>
      <c r="E2619" s="1">
        <v>0</v>
      </c>
      <c r="F2619" s="1">
        <v>0</v>
      </c>
      <c r="G2619" s="1">
        <v>0</v>
      </c>
      <c r="H2619" s="1">
        <v>0</v>
      </c>
      <c r="I2619" s="1">
        <v>0</v>
      </c>
      <c r="J2619" s="1">
        <v>0</v>
      </c>
      <c r="K2619" s="1">
        <v>0</v>
      </c>
      <c r="L2619" s="1">
        <v>0</v>
      </c>
      <c r="M2619" s="203">
        <v>18</v>
      </c>
      <c r="N2619" s="3" t="s">
        <v>334</v>
      </c>
      <c r="O2619" s="1">
        <v>0</v>
      </c>
      <c r="P2619" s="1">
        <v>0</v>
      </c>
      <c r="Q2619" s="1">
        <v>0</v>
      </c>
      <c r="R2619" s="1">
        <v>0</v>
      </c>
      <c r="S2619" s="1">
        <v>0</v>
      </c>
      <c r="T2619" s="1">
        <v>0</v>
      </c>
      <c r="U2619" s="1">
        <v>0</v>
      </c>
      <c r="V2619" s="1">
        <v>1138</v>
      </c>
      <c r="W2619" s="1">
        <v>619</v>
      </c>
      <c r="X2619" s="1">
        <v>0</v>
      </c>
      <c r="Y2619" s="1">
        <v>519</v>
      </c>
      <c r="Z2619" s="3"/>
      <c r="AA2619" s="3"/>
      <c r="AB2619" s="3"/>
    </row>
    <row r="2620" spans="1:28" s="5" customFormat="1" ht="12" customHeight="1" x14ac:dyDescent="0.2">
      <c r="A2620" s="204">
        <v>19</v>
      </c>
      <c r="B2620" s="3" t="s">
        <v>335</v>
      </c>
      <c r="C2620" s="1">
        <v>43705</v>
      </c>
      <c r="D2620" s="1">
        <v>43705</v>
      </c>
      <c r="E2620" s="1">
        <v>9449</v>
      </c>
      <c r="F2620" s="1">
        <v>16297</v>
      </c>
      <c r="G2620" s="1">
        <v>3455</v>
      </c>
      <c r="H2620" s="1">
        <v>525</v>
      </c>
      <c r="I2620" s="1">
        <v>354</v>
      </c>
      <c r="J2620" s="1">
        <v>2333</v>
      </c>
      <c r="K2620" s="1">
        <v>4887</v>
      </c>
      <c r="L2620" s="1">
        <v>1739</v>
      </c>
      <c r="M2620" s="203">
        <v>19</v>
      </c>
      <c r="N2620" s="3" t="s">
        <v>335</v>
      </c>
      <c r="O2620" s="1">
        <v>0</v>
      </c>
      <c r="P2620" s="1">
        <v>2698</v>
      </c>
      <c r="Q2620" s="1">
        <v>41</v>
      </c>
      <c r="R2620" s="1">
        <v>1506</v>
      </c>
      <c r="S2620" s="1">
        <v>424</v>
      </c>
      <c r="T2620" s="1">
        <v>36735</v>
      </c>
      <c r="U2620" s="1">
        <v>6972</v>
      </c>
      <c r="V2620" s="1">
        <v>0</v>
      </c>
      <c r="W2620" s="1">
        <v>0</v>
      </c>
      <c r="X2620" s="1">
        <v>0</v>
      </c>
      <c r="Y2620" s="1">
        <v>0</v>
      </c>
      <c r="Z2620" s="3"/>
      <c r="AA2620" s="3"/>
      <c r="AB2620" s="3"/>
    </row>
    <row r="2621" spans="1:28" s="5" customFormat="1" ht="12" customHeight="1" x14ac:dyDescent="0.2">
      <c r="A2621" s="204">
        <v>20</v>
      </c>
      <c r="B2621" s="3" t="s">
        <v>336</v>
      </c>
      <c r="C2621" s="1">
        <v>327</v>
      </c>
      <c r="D2621" s="1">
        <v>327</v>
      </c>
      <c r="E2621" s="1">
        <v>0</v>
      </c>
      <c r="F2621" s="1">
        <v>0</v>
      </c>
      <c r="G2621" s="1">
        <v>0</v>
      </c>
      <c r="H2621" s="1">
        <v>0</v>
      </c>
      <c r="I2621" s="1">
        <v>0</v>
      </c>
      <c r="J2621" s="1">
        <v>0</v>
      </c>
      <c r="K2621" s="1">
        <v>0</v>
      </c>
      <c r="L2621" s="1">
        <v>327</v>
      </c>
      <c r="M2621" s="203">
        <v>20</v>
      </c>
      <c r="N2621" s="3" t="s">
        <v>336</v>
      </c>
      <c r="O2621" s="1">
        <v>0</v>
      </c>
      <c r="P2621" s="1">
        <v>0</v>
      </c>
      <c r="Q2621" s="1">
        <v>0</v>
      </c>
      <c r="R2621" s="1">
        <v>0</v>
      </c>
      <c r="S2621" s="1">
        <v>0</v>
      </c>
      <c r="T2621" s="1">
        <v>327</v>
      </c>
      <c r="U2621" s="1">
        <v>0</v>
      </c>
      <c r="V2621" s="1">
        <v>0</v>
      </c>
      <c r="W2621" s="1">
        <v>0</v>
      </c>
      <c r="X2621" s="1">
        <v>0</v>
      </c>
      <c r="Y2621" s="1">
        <v>0</v>
      </c>
      <c r="Z2621" s="3"/>
      <c r="AA2621" s="3"/>
      <c r="AB2621" s="3"/>
    </row>
    <row r="2622" spans="1:28" s="5" customFormat="1" ht="15" customHeight="1" x14ac:dyDescent="0.2">
      <c r="A2622" s="204">
        <v>21</v>
      </c>
      <c r="B2622" s="3" t="s">
        <v>341</v>
      </c>
      <c r="C2622" s="1">
        <v>9458</v>
      </c>
      <c r="D2622" s="1">
        <v>9068</v>
      </c>
      <c r="E2622" s="1">
        <v>4389</v>
      </c>
      <c r="F2622" s="1">
        <v>2430</v>
      </c>
      <c r="G2622" s="1">
        <v>21</v>
      </c>
      <c r="H2622" s="1">
        <v>955</v>
      </c>
      <c r="I2622" s="1">
        <v>0</v>
      </c>
      <c r="J2622" s="1">
        <v>4</v>
      </c>
      <c r="K2622" s="1">
        <v>1076</v>
      </c>
      <c r="L2622" s="1">
        <v>194</v>
      </c>
      <c r="M2622" s="203">
        <v>21</v>
      </c>
      <c r="N2622" s="3" t="s">
        <v>341</v>
      </c>
      <c r="O2622" s="1">
        <v>0</v>
      </c>
      <c r="P2622" s="1">
        <v>0</v>
      </c>
      <c r="Q2622" s="1">
        <v>0</v>
      </c>
      <c r="R2622" s="1">
        <v>0</v>
      </c>
      <c r="S2622" s="1">
        <v>0</v>
      </c>
      <c r="T2622" s="1">
        <v>9047</v>
      </c>
      <c r="U2622" s="1">
        <v>21</v>
      </c>
      <c r="V2622" s="1">
        <v>390</v>
      </c>
      <c r="W2622" s="1">
        <v>390</v>
      </c>
      <c r="X2622" s="1">
        <v>0</v>
      </c>
      <c r="Y2622" s="1">
        <v>0</v>
      </c>
      <c r="Z2622" s="11"/>
      <c r="AA2622" s="3"/>
      <c r="AB2622" s="3"/>
    </row>
    <row r="2623" spans="1:28" s="5" customFormat="1" ht="12" customHeight="1" x14ac:dyDescent="0.2">
      <c r="A2623" s="204">
        <v>22</v>
      </c>
      <c r="B2623" s="205" t="s">
        <v>334</v>
      </c>
      <c r="C2623" s="1">
        <v>390</v>
      </c>
      <c r="D2623" s="1">
        <v>0</v>
      </c>
      <c r="E2623" s="1">
        <v>0</v>
      </c>
      <c r="F2623" s="1">
        <v>0</v>
      </c>
      <c r="G2623" s="1">
        <v>0</v>
      </c>
      <c r="H2623" s="1">
        <v>0</v>
      </c>
      <c r="I2623" s="1">
        <v>0</v>
      </c>
      <c r="J2623" s="1">
        <v>0</v>
      </c>
      <c r="K2623" s="1">
        <v>0</v>
      </c>
      <c r="L2623" s="1">
        <v>0</v>
      </c>
      <c r="M2623" s="203">
        <v>22</v>
      </c>
      <c r="N2623" s="205" t="s">
        <v>334</v>
      </c>
      <c r="O2623" s="1">
        <v>0</v>
      </c>
      <c r="P2623" s="1">
        <v>0</v>
      </c>
      <c r="Q2623" s="1">
        <v>0</v>
      </c>
      <c r="R2623" s="1">
        <v>0</v>
      </c>
      <c r="S2623" s="1">
        <v>0</v>
      </c>
      <c r="T2623" s="1">
        <v>0</v>
      </c>
      <c r="U2623" s="1">
        <v>0</v>
      </c>
      <c r="V2623" s="1">
        <v>390</v>
      </c>
      <c r="W2623" s="1">
        <v>390</v>
      </c>
      <c r="X2623" s="1">
        <v>0</v>
      </c>
      <c r="Y2623" s="1">
        <v>0</v>
      </c>
      <c r="Z2623" s="3"/>
      <c r="AA2623" s="3"/>
      <c r="AB2623" s="3"/>
    </row>
    <row r="2624" spans="1:28" s="5" customFormat="1" ht="12" customHeight="1" x14ac:dyDescent="0.2">
      <c r="A2624" s="204">
        <v>23</v>
      </c>
      <c r="B2624" s="205" t="s">
        <v>335</v>
      </c>
      <c r="C2624" s="1">
        <v>9068</v>
      </c>
      <c r="D2624" s="1">
        <v>9068</v>
      </c>
      <c r="E2624" s="1">
        <v>4389</v>
      </c>
      <c r="F2624" s="1">
        <v>2430</v>
      </c>
      <c r="G2624" s="1">
        <v>21</v>
      </c>
      <c r="H2624" s="1">
        <v>955</v>
      </c>
      <c r="I2624" s="1">
        <v>0</v>
      </c>
      <c r="J2624" s="1">
        <v>4</v>
      </c>
      <c r="K2624" s="1">
        <v>1076</v>
      </c>
      <c r="L2624" s="1">
        <v>194</v>
      </c>
      <c r="M2624" s="203">
        <v>23</v>
      </c>
      <c r="N2624" s="205" t="s">
        <v>335</v>
      </c>
      <c r="O2624" s="1">
        <v>0</v>
      </c>
      <c r="P2624" s="1">
        <v>0</v>
      </c>
      <c r="Q2624" s="1">
        <v>0</v>
      </c>
      <c r="R2624" s="1">
        <v>0</v>
      </c>
      <c r="S2624" s="1">
        <v>0</v>
      </c>
      <c r="T2624" s="1">
        <v>9047</v>
      </c>
      <c r="U2624" s="1">
        <v>21</v>
      </c>
      <c r="V2624" s="1">
        <v>0</v>
      </c>
      <c r="W2624" s="1">
        <v>0</v>
      </c>
      <c r="X2624" s="1">
        <v>0</v>
      </c>
      <c r="Y2624" s="1">
        <v>0</v>
      </c>
      <c r="Z2624" s="3"/>
      <c r="AA2624" s="3"/>
      <c r="AB2624" s="3"/>
    </row>
    <row r="2625" spans="1:28" s="5" customFormat="1" ht="12" customHeight="1" x14ac:dyDescent="0.2">
      <c r="A2625" s="204">
        <v>24</v>
      </c>
      <c r="B2625" s="205" t="s">
        <v>336</v>
      </c>
      <c r="C2625" s="1">
        <v>0</v>
      </c>
      <c r="D2625" s="1">
        <v>0</v>
      </c>
      <c r="E2625" s="1">
        <v>0</v>
      </c>
      <c r="F2625" s="1">
        <v>0</v>
      </c>
      <c r="G2625" s="1">
        <v>0</v>
      </c>
      <c r="H2625" s="1">
        <v>0</v>
      </c>
      <c r="I2625" s="1">
        <v>0</v>
      </c>
      <c r="J2625" s="1">
        <v>0</v>
      </c>
      <c r="K2625" s="1">
        <v>0</v>
      </c>
      <c r="L2625" s="1">
        <v>0</v>
      </c>
      <c r="M2625" s="203">
        <v>24</v>
      </c>
      <c r="N2625" s="205" t="s">
        <v>336</v>
      </c>
      <c r="O2625" s="1">
        <v>0</v>
      </c>
      <c r="P2625" s="1">
        <v>0</v>
      </c>
      <c r="Q2625" s="1">
        <v>0</v>
      </c>
      <c r="R2625" s="1">
        <v>0</v>
      </c>
      <c r="S2625" s="1">
        <v>0</v>
      </c>
      <c r="T2625" s="1">
        <v>0</v>
      </c>
      <c r="U2625" s="1">
        <v>0</v>
      </c>
      <c r="V2625" s="1">
        <v>0</v>
      </c>
      <c r="W2625" s="1">
        <v>0</v>
      </c>
      <c r="X2625" s="1">
        <v>0</v>
      </c>
      <c r="Y2625" s="1">
        <v>0</v>
      </c>
      <c r="Z2625" s="3"/>
      <c r="AA2625" s="3"/>
      <c r="AB2625" s="3"/>
    </row>
    <row r="2626" spans="1:28" s="5" customFormat="1" ht="15" customHeight="1" x14ac:dyDescent="0.2">
      <c r="A2626" s="204">
        <v>25</v>
      </c>
      <c r="B2626" s="3" t="s">
        <v>342</v>
      </c>
      <c r="C2626" s="1">
        <v>4805</v>
      </c>
      <c r="D2626" s="1">
        <v>4740</v>
      </c>
      <c r="E2626" s="1">
        <v>1061</v>
      </c>
      <c r="F2626" s="1">
        <v>1639</v>
      </c>
      <c r="G2626" s="1">
        <v>33</v>
      </c>
      <c r="H2626" s="1">
        <v>201</v>
      </c>
      <c r="I2626" s="1">
        <v>6</v>
      </c>
      <c r="J2626" s="1">
        <v>449</v>
      </c>
      <c r="K2626" s="1">
        <v>844</v>
      </c>
      <c r="L2626" s="1">
        <v>349</v>
      </c>
      <c r="M2626" s="203">
        <v>25</v>
      </c>
      <c r="N2626" s="3" t="s">
        <v>342</v>
      </c>
      <c r="O2626" s="1">
        <v>0</v>
      </c>
      <c r="P2626" s="1">
        <v>36</v>
      </c>
      <c r="Q2626" s="1">
        <v>36</v>
      </c>
      <c r="R2626" s="1">
        <v>71</v>
      </c>
      <c r="S2626" s="1">
        <v>17</v>
      </c>
      <c r="T2626" s="1">
        <v>4611</v>
      </c>
      <c r="U2626" s="1">
        <v>127</v>
      </c>
      <c r="V2626" s="1">
        <v>65</v>
      </c>
      <c r="W2626" s="1">
        <v>24</v>
      </c>
      <c r="X2626" s="1">
        <v>33</v>
      </c>
      <c r="Y2626" s="1">
        <v>9</v>
      </c>
      <c r="Z2626" s="11"/>
      <c r="AA2626" s="3"/>
      <c r="AB2626" s="3"/>
    </row>
    <row r="2627" spans="1:28" s="5" customFormat="1" ht="12" customHeight="1" x14ac:dyDescent="0.2">
      <c r="A2627" s="204">
        <v>26</v>
      </c>
      <c r="B2627" s="205" t="s">
        <v>334</v>
      </c>
      <c r="C2627" s="1">
        <v>416</v>
      </c>
      <c r="D2627" s="1">
        <v>351</v>
      </c>
      <c r="E2627" s="1">
        <v>0</v>
      </c>
      <c r="F2627" s="1">
        <v>0</v>
      </c>
      <c r="G2627" s="1">
        <v>0</v>
      </c>
      <c r="H2627" s="1">
        <v>0</v>
      </c>
      <c r="I2627" s="1">
        <v>0</v>
      </c>
      <c r="J2627" s="1">
        <v>213</v>
      </c>
      <c r="K2627" s="1">
        <v>0</v>
      </c>
      <c r="L2627" s="1">
        <v>138</v>
      </c>
      <c r="M2627" s="203">
        <v>26</v>
      </c>
      <c r="N2627" s="205" t="s">
        <v>334</v>
      </c>
      <c r="O2627" s="1">
        <v>0</v>
      </c>
      <c r="P2627" s="1">
        <v>0</v>
      </c>
      <c r="Q2627" s="1">
        <v>0</v>
      </c>
      <c r="R2627" s="1">
        <v>0</v>
      </c>
      <c r="S2627" s="1">
        <v>0</v>
      </c>
      <c r="T2627" s="1">
        <v>351</v>
      </c>
      <c r="U2627" s="1">
        <v>0</v>
      </c>
      <c r="V2627" s="1">
        <v>65</v>
      </c>
      <c r="W2627" s="1">
        <v>24</v>
      </c>
      <c r="X2627" s="1">
        <v>33</v>
      </c>
      <c r="Y2627" s="1">
        <v>9</v>
      </c>
      <c r="Z2627" s="3"/>
      <c r="AA2627" s="3"/>
      <c r="AB2627" s="3"/>
    </row>
    <row r="2628" spans="1:28" s="5" customFormat="1" ht="12" customHeight="1" x14ac:dyDescent="0.2">
      <c r="A2628" s="204">
        <v>27</v>
      </c>
      <c r="B2628" s="205" t="s">
        <v>335</v>
      </c>
      <c r="C2628" s="1">
        <v>4375</v>
      </c>
      <c r="D2628" s="1">
        <v>4375</v>
      </c>
      <c r="E2628" s="1">
        <v>1049</v>
      </c>
      <c r="F2628" s="1">
        <v>1639</v>
      </c>
      <c r="G2628" s="1">
        <v>33</v>
      </c>
      <c r="H2628" s="1">
        <v>201</v>
      </c>
      <c r="I2628" s="1">
        <v>6</v>
      </c>
      <c r="J2628" s="1">
        <v>236</v>
      </c>
      <c r="K2628" s="1">
        <v>844</v>
      </c>
      <c r="L2628" s="1">
        <v>209</v>
      </c>
      <c r="M2628" s="203">
        <v>27</v>
      </c>
      <c r="N2628" s="205" t="s">
        <v>335</v>
      </c>
      <c r="O2628" s="1">
        <v>0</v>
      </c>
      <c r="P2628" s="1">
        <v>36</v>
      </c>
      <c r="Q2628" s="1">
        <v>36</v>
      </c>
      <c r="R2628" s="1">
        <v>71</v>
      </c>
      <c r="S2628" s="1">
        <v>17</v>
      </c>
      <c r="T2628" s="1">
        <v>4246</v>
      </c>
      <c r="U2628" s="1">
        <v>127</v>
      </c>
      <c r="V2628" s="1">
        <v>0</v>
      </c>
      <c r="W2628" s="1">
        <v>0</v>
      </c>
      <c r="X2628" s="1">
        <v>0</v>
      </c>
      <c r="Y2628" s="1">
        <v>0</v>
      </c>
      <c r="Z2628" s="3"/>
      <c r="AA2628" s="3"/>
      <c r="AB2628" s="3"/>
    </row>
    <row r="2629" spans="1:28" s="5" customFormat="1" ht="12" customHeight="1" x14ac:dyDescent="0.2">
      <c r="A2629" s="204">
        <v>28</v>
      </c>
      <c r="B2629" s="205" t="s">
        <v>336</v>
      </c>
      <c r="C2629" s="1">
        <v>13</v>
      </c>
      <c r="D2629" s="1">
        <v>13</v>
      </c>
      <c r="E2629" s="1">
        <v>12</v>
      </c>
      <c r="F2629" s="1">
        <v>0</v>
      </c>
      <c r="G2629" s="1">
        <v>0</v>
      </c>
      <c r="H2629" s="1">
        <v>0</v>
      </c>
      <c r="I2629" s="1">
        <v>0</v>
      </c>
      <c r="J2629" s="1">
        <v>0</v>
      </c>
      <c r="K2629" s="1">
        <v>0</v>
      </c>
      <c r="L2629" s="1">
        <v>1</v>
      </c>
      <c r="M2629" s="203">
        <v>28</v>
      </c>
      <c r="N2629" s="205" t="s">
        <v>336</v>
      </c>
      <c r="O2629" s="1">
        <v>0</v>
      </c>
      <c r="P2629" s="1">
        <v>0</v>
      </c>
      <c r="Q2629" s="1">
        <v>0</v>
      </c>
      <c r="R2629" s="1">
        <v>0</v>
      </c>
      <c r="S2629" s="1">
        <v>0</v>
      </c>
      <c r="T2629" s="1">
        <v>13</v>
      </c>
      <c r="U2629" s="1">
        <v>0</v>
      </c>
      <c r="V2629" s="1">
        <v>0</v>
      </c>
      <c r="W2629" s="1">
        <v>0</v>
      </c>
      <c r="X2629" s="1">
        <v>0</v>
      </c>
      <c r="Y2629" s="1">
        <v>0</v>
      </c>
      <c r="Z2629" s="3"/>
      <c r="AA2629" s="3"/>
      <c r="AB2629" s="3"/>
    </row>
    <row r="2630" spans="1:28" s="5" customFormat="1" ht="15" customHeight="1" x14ac:dyDescent="0.2">
      <c r="A2630" s="204">
        <v>29</v>
      </c>
      <c r="B2630" s="3" t="s">
        <v>343</v>
      </c>
      <c r="C2630" s="1">
        <v>6871</v>
      </c>
      <c r="D2630" s="1">
        <v>6871</v>
      </c>
      <c r="E2630" s="1">
        <v>1298</v>
      </c>
      <c r="F2630" s="1">
        <v>4084</v>
      </c>
      <c r="G2630" s="1">
        <v>0</v>
      </c>
      <c r="H2630" s="1">
        <v>863</v>
      </c>
      <c r="I2630" s="1">
        <v>0</v>
      </c>
      <c r="J2630" s="1">
        <v>0</v>
      </c>
      <c r="K2630" s="1">
        <v>627</v>
      </c>
      <c r="L2630" s="1">
        <v>0</v>
      </c>
      <c r="M2630" s="203">
        <v>29</v>
      </c>
      <c r="N2630" s="3" t="s">
        <v>343</v>
      </c>
      <c r="O2630" s="1">
        <v>0</v>
      </c>
      <c r="P2630" s="1">
        <v>0</v>
      </c>
      <c r="Q2630" s="1">
        <v>0</v>
      </c>
      <c r="R2630" s="1">
        <v>0</v>
      </c>
      <c r="S2630" s="1">
        <v>0</v>
      </c>
      <c r="T2630" s="1">
        <v>6871</v>
      </c>
      <c r="U2630" s="1">
        <v>0</v>
      </c>
      <c r="V2630" s="1">
        <v>0</v>
      </c>
      <c r="W2630" s="1">
        <v>0</v>
      </c>
      <c r="X2630" s="1">
        <v>0</v>
      </c>
      <c r="Y2630" s="1">
        <v>0</v>
      </c>
      <c r="Z2630" s="11"/>
      <c r="AA2630" s="3"/>
      <c r="AB2630" s="3"/>
    </row>
    <row r="2631" spans="1:28" s="5" customFormat="1" ht="12" customHeight="1" x14ac:dyDescent="0.2">
      <c r="A2631" s="204">
        <v>30</v>
      </c>
      <c r="B2631" s="205" t="s">
        <v>334</v>
      </c>
      <c r="C2631" s="1">
        <v>0</v>
      </c>
      <c r="D2631" s="1">
        <v>0</v>
      </c>
      <c r="E2631" s="1">
        <v>0</v>
      </c>
      <c r="F2631" s="1">
        <v>0</v>
      </c>
      <c r="G2631" s="1">
        <v>0</v>
      </c>
      <c r="H2631" s="1">
        <v>0</v>
      </c>
      <c r="I2631" s="1">
        <v>0</v>
      </c>
      <c r="J2631" s="1">
        <v>0</v>
      </c>
      <c r="K2631" s="1">
        <v>0</v>
      </c>
      <c r="L2631" s="1">
        <v>0</v>
      </c>
      <c r="M2631" s="203">
        <v>30</v>
      </c>
      <c r="N2631" s="205" t="s">
        <v>334</v>
      </c>
      <c r="O2631" s="1">
        <v>0</v>
      </c>
      <c r="P2631" s="1">
        <v>0</v>
      </c>
      <c r="Q2631" s="1">
        <v>0</v>
      </c>
      <c r="R2631" s="1">
        <v>0</v>
      </c>
      <c r="S2631" s="1">
        <v>0</v>
      </c>
      <c r="T2631" s="1">
        <v>0</v>
      </c>
      <c r="U2631" s="1">
        <v>0</v>
      </c>
      <c r="V2631" s="1">
        <v>0</v>
      </c>
      <c r="W2631" s="1">
        <v>0</v>
      </c>
      <c r="X2631" s="1">
        <v>0</v>
      </c>
      <c r="Y2631" s="1">
        <v>0</v>
      </c>
      <c r="Z2631" s="3"/>
      <c r="AA2631" s="3"/>
      <c r="AB2631" s="3"/>
    </row>
    <row r="2632" spans="1:28" s="5" customFormat="1" ht="12" customHeight="1" x14ac:dyDescent="0.2">
      <c r="A2632" s="204">
        <v>31</v>
      </c>
      <c r="B2632" s="205" t="s">
        <v>335</v>
      </c>
      <c r="C2632" s="1">
        <v>6871</v>
      </c>
      <c r="D2632" s="1">
        <v>6871</v>
      </c>
      <c r="E2632" s="1">
        <v>1298</v>
      </c>
      <c r="F2632" s="1">
        <v>4084</v>
      </c>
      <c r="G2632" s="1">
        <v>0</v>
      </c>
      <c r="H2632" s="1">
        <v>863</v>
      </c>
      <c r="I2632" s="1">
        <v>0</v>
      </c>
      <c r="J2632" s="1">
        <v>0</v>
      </c>
      <c r="K2632" s="1">
        <v>627</v>
      </c>
      <c r="L2632" s="1">
        <v>0</v>
      </c>
      <c r="M2632" s="203">
        <v>31</v>
      </c>
      <c r="N2632" s="205" t="s">
        <v>335</v>
      </c>
      <c r="O2632" s="1">
        <v>0</v>
      </c>
      <c r="P2632" s="1">
        <v>0</v>
      </c>
      <c r="Q2632" s="1">
        <v>0</v>
      </c>
      <c r="R2632" s="1">
        <v>0</v>
      </c>
      <c r="S2632" s="1">
        <v>0</v>
      </c>
      <c r="T2632" s="1">
        <v>6871</v>
      </c>
      <c r="U2632" s="1">
        <v>0</v>
      </c>
      <c r="V2632" s="1">
        <v>0</v>
      </c>
      <c r="W2632" s="1">
        <v>0</v>
      </c>
      <c r="X2632" s="1">
        <v>0</v>
      </c>
      <c r="Y2632" s="1">
        <v>0</v>
      </c>
      <c r="Z2632" s="3"/>
      <c r="AA2632" s="3"/>
      <c r="AB2632" s="3"/>
    </row>
    <row r="2633" spans="1:28" s="5" customFormat="1" ht="12" customHeight="1" x14ac:dyDescent="0.2">
      <c r="A2633" s="204">
        <v>32</v>
      </c>
      <c r="B2633" s="205" t="s">
        <v>336</v>
      </c>
      <c r="C2633" s="1">
        <v>0</v>
      </c>
      <c r="D2633" s="1">
        <v>0</v>
      </c>
      <c r="E2633" s="1">
        <v>0</v>
      </c>
      <c r="F2633" s="1">
        <v>0</v>
      </c>
      <c r="G2633" s="1">
        <v>0</v>
      </c>
      <c r="H2633" s="1">
        <v>0</v>
      </c>
      <c r="I2633" s="1">
        <v>0</v>
      </c>
      <c r="J2633" s="1">
        <v>0</v>
      </c>
      <c r="K2633" s="1">
        <v>0</v>
      </c>
      <c r="L2633" s="1">
        <v>0</v>
      </c>
      <c r="M2633" s="203">
        <v>32</v>
      </c>
      <c r="N2633" s="205" t="s">
        <v>336</v>
      </c>
      <c r="O2633" s="1">
        <v>0</v>
      </c>
      <c r="P2633" s="1">
        <v>0</v>
      </c>
      <c r="Q2633" s="1">
        <v>0</v>
      </c>
      <c r="R2633" s="1">
        <v>0</v>
      </c>
      <c r="S2633" s="1">
        <v>0</v>
      </c>
      <c r="T2633" s="1">
        <v>0</v>
      </c>
      <c r="U2633" s="1">
        <v>0</v>
      </c>
      <c r="V2633" s="1">
        <v>0</v>
      </c>
      <c r="W2633" s="1">
        <v>0</v>
      </c>
      <c r="X2633" s="1">
        <v>0</v>
      </c>
      <c r="Y2633" s="1">
        <v>0</v>
      </c>
      <c r="Z2633" s="3"/>
      <c r="AA2633" s="3"/>
      <c r="AB2633" s="3"/>
    </row>
    <row r="2634" spans="1:28" s="5" customFormat="1" ht="15" customHeight="1" x14ac:dyDescent="0.2">
      <c r="A2634" s="204">
        <v>33</v>
      </c>
      <c r="B2634" s="3" t="s">
        <v>344</v>
      </c>
      <c r="C2634" s="1">
        <v>455852</v>
      </c>
      <c r="D2634" s="1">
        <v>429190</v>
      </c>
      <c r="E2634" s="1">
        <v>86244</v>
      </c>
      <c r="F2634" s="1">
        <v>38462</v>
      </c>
      <c r="G2634" s="1">
        <v>43847</v>
      </c>
      <c r="H2634" s="1">
        <v>35648</v>
      </c>
      <c r="I2634" s="1">
        <v>14181</v>
      </c>
      <c r="J2634" s="1">
        <v>65011</v>
      </c>
      <c r="K2634" s="1">
        <v>68144</v>
      </c>
      <c r="L2634" s="1">
        <v>10484</v>
      </c>
      <c r="M2634" s="203">
        <v>33</v>
      </c>
      <c r="N2634" s="3" t="s">
        <v>344</v>
      </c>
      <c r="O2634" s="1">
        <v>1960</v>
      </c>
      <c r="P2634" s="1">
        <v>29003</v>
      </c>
      <c r="Q2634" s="1">
        <v>2983</v>
      </c>
      <c r="R2634" s="1">
        <v>24923</v>
      </c>
      <c r="S2634" s="1">
        <v>8300</v>
      </c>
      <c r="T2634" s="1">
        <v>330876</v>
      </c>
      <c r="U2634" s="1">
        <v>98315</v>
      </c>
      <c r="V2634" s="1">
        <v>26663</v>
      </c>
      <c r="W2634" s="1">
        <v>20358</v>
      </c>
      <c r="X2634" s="1">
        <v>2544</v>
      </c>
      <c r="Y2634" s="1">
        <v>3761</v>
      </c>
      <c r="Z2634" s="11"/>
      <c r="AA2634" s="3"/>
      <c r="AB2634" s="3"/>
    </row>
    <row r="2635" spans="1:28" s="5" customFormat="1" ht="12" customHeight="1" x14ac:dyDescent="0.2">
      <c r="A2635" s="204">
        <v>34</v>
      </c>
      <c r="B2635" s="205" t="s">
        <v>334</v>
      </c>
      <c r="C2635" s="1">
        <v>209252</v>
      </c>
      <c r="D2635" s="1">
        <v>182590</v>
      </c>
      <c r="E2635" s="1">
        <v>51327</v>
      </c>
      <c r="F2635" s="1">
        <v>28938</v>
      </c>
      <c r="G2635" s="1">
        <v>42000</v>
      </c>
      <c r="H2635" s="1">
        <v>314</v>
      </c>
      <c r="I2635" s="1">
        <v>9716</v>
      </c>
      <c r="J2635" s="1">
        <v>2338</v>
      </c>
      <c r="K2635" s="1">
        <v>9748</v>
      </c>
      <c r="L2635" s="1">
        <v>8711</v>
      </c>
      <c r="M2635" s="203">
        <v>34</v>
      </c>
      <c r="N2635" s="205" t="s">
        <v>334</v>
      </c>
      <c r="O2635" s="1">
        <v>681</v>
      </c>
      <c r="P2635" s="1">
        <v>20782</v>
      </c>
      <c r="Q2635" s="1">
        <v>368</v>
      </c>
      <c r="R2635" s="1">
        <v>546</v>
      </c>
      <c r="S2635" s="1">
        <v>7121</v>
      </c>
      <c r="T2635" s="1">
        <v>102602</v>
      </c>
      <c r="U2635" s="1">
        <v>79987</v>
      </c>
      <c r="V2635" s="1">
        <v>26663</v>
      </c>
      <c r="W2635" s="1">
        <v>20358</v>
      </c>
      <c r="X2635" s="1">
        <v>2544</v>
      </c>
      <c r="Y2635" s="1">
        <v>3761</v>
      </c>
      <c r="Z2635" s="3"/>
      <c r="AA2635" s="3"/>
      <c r="AB2635" s="3"/>
    </row>
    <row r="2636" spans="1:28" s="5" customFormat="1" ht="12" customHeight="1" x14ac:dyDescent="0.2">
      <c r="A2636" s="204">
        <v>35</v>
      </c>
      <c r="B2636" s="205" t="s">
        <v>335</v>
      </c>
      <c r="C2636" s="1">
        <v>245923</v>
      </c>
      <c r="D2636" s="1">
        <v>245923</v>
      </c>
      <c r="E2636" s="1">
        <v>34320</v>
      </c>
      <c r="F2636" s="1">
        <v>9524</v>
      </c>
      <c r="G2636" s="1">
        <v>1847</v>
      </c>
      <c r="H2636" s="1">
        <v>35334</v>
      </c>
      <c r="I2636" s="1">
        <v>4465</v>
      </c>
      <c r="J2636" s="1">
        <v>62673</v>
      </c>
      <c r="K2636" s="1">
        <v>58396</v>
      </c>
      <c r="L2636" s="1">
        <v>1694</v>
      </c>
      <c r="M2636" s="203">
        <v>35</v>
      </c>
      <c r="N2636" s="205" t="s">
        <v>335</v>
      </c>
      <c r="O2636" s="1">
        <v>1279</v>
      </c>
      <c r="P2636" s="1">
        <v>8221</v>
      </c>
      <c r="Q2636" s="1">
        <v>2615</v>
      </c>
      <c r="R2636" s="1">
        <v>24377</v>
      </c>
      <c r="S2636" s="1">
        <v>1179</v>
      </c>
      <c r="T2636" s="1">
        <v>227597</v>
      </c>
      <c r="U2636" s="1">
        <v>18328</v>
      </c>
      <c r="V2636" s="1">
        <v>0</v>
      </c>
      <c r="W2636" s="1">
        <v>0</v>
      </c>
      <c r="X2636" s="1">
        <v>0</v>
      </c>
      <c r="Y2636" s="1">
        <v>0</v>
      </c>
      <c r="Z2636" s="3"/>
      <c r="AA2636" s="3"/>
      <c r="AB2636" s="3"/>
    </row>
    <row r="2637" spans="1:28" s="5" customFormat="1" ht="12" customHeight="1" x14ac:dyDescent="0.2">
      <c r="A2637" s="204">
        <v>36</v>
      </c>
      <c r="B2637" s="205" t="s">
        <v>336</v>
      </c>
      <c r="C2637" s="1">
        <v>678</v>
      </c>
      <c r="D2637" s="1">
        <v>678</v>
      </c>
      <c r="E2637" s="1">
        <v>598</v>
      </c>
      <c r="F2637" s="1">
        <v>0</v>
      </c>
      <c r="G2637" s="1">
        <v>0</v>
      </c>
      <c r="H2637" s="1">
        <v>0</v>
      </c>
      <c r="I2637" s="1">
        <v>0</v>
      </c>
      <c r="J2637" s="1">
        <v>0</v>
      </c>
      <c r="K2637" s="1">
        <v>0</v>
      </c>
      <c r="L2637" s="1">
        <v>80</v>
      </c>
      <c r="M2637" s="203">
        <v>36</v>
      </c>
      <c r="N2637" s="205" t="s">
        <v>336</v>
      </c>
      <c r="O2637" s="1">
        <v>0</v>
      </c>
      <c r="P2637" s="1">
        <v>0</v>
      </c>
      <c r="Q2637" s="1">
        <v>0</v>
      </c>
      <c r="R2637" s="1">
        <v>0</v>
      </c>
      <c r="S2637" s="1">
        <v>0</v>
      </c>
      <c r="T2637" s="1">
        <v>678</v>
      </c>
      <c r="U2637" s="1">
        <v>0</v>
      </c>
      <c r="V2637" s="1">
        <v>0</v>
      </c>
      <c r="W2637" s="1">
        <v>0</v>
      </c>
      <c r="X2637" s="1">
        <v>0</v>
      </c>
      <c r="Y2637" s="1">
        <v>0</v>
      </c>
      <c r="Z2637" s="3"/>
      <c r="AA2637" s="3"/>
      <c r="AB2637" s="3"/>
    </row>
    <row r="2638" spans="1:28" s="5" customFormat="1" ht="15" customHeight="1" x14ac:dyDescent="0.2">
      <c r="A2638" s="204">
        <v>37</v>
      </c>
      <c r="B2638" s="3" t="s">
        <v>345</v>
      </c>
      <c r="C2638" s="1">
        <v>1083180</v>
      </c>
      <c r="D2638" s="1">
        <v>967700</v>
      </c>
      <c r="E2638" s="1">
        <v>188193</v>
      </c>
      <c r="F2638" s="1">
        <v>116525</v>
      </c>
      <c r="G2638" s="1">
        <v>58192</v>
      </c>
      <c r="H2638" s="1">
        <v>81909</v>
      </c>
      <c r="I2638" s="1">
        <v>18833</v>
      </c>
      <c r="J2638" s="1">
        <v>127756</v>
      </c>
      <c r="K2638" s="1">
        <v>215943</v>
      </c>
      <c r="L2638" s="1">
        <v>44500</v>
      </c>
      <c r="M2638" s="203">
        <v>37</v>
      </c>
      <c r="N2638" s="3" t="s">
        <v>345</v>
      </c>
      <c r="O2638" s="1">
        <v>4046</v>
      </c>
      <c r="P2638" s="1">
        <v>39356</v>
      </c>
      <c r="Q2638" s="1">
        <v>11833</v>
      </c>
      <c r="R2638" s="1">
        <v>43260</v>
      </c>
      <c r="S2638" s="1">
        <v>17356</v>
      </c>
      <c r="T2638" s="1">
        <v>822134</v>
      </c>
      <c r="U2638" s="1">
        <v>145568</v>
      </c>
      <c r="V2638" s="1">
        <v>115480</v>
      </c>
      <c r="W2638" s="1">
        <v>43727</v>
      </c>
      <c r="X2638" s="1">
        <v>2775</v>
      </c>
      <c r="Y2638" s="1">
        <v>68978</v>
      </c>
      <c r="Z2638" s="11"/>
      <c r="AA2638" s="3"/>
      <c r="AB2638" s="3"/>
    </row>
    <row r="2639" spans="1:28" s="5" customFormat="1" ht="12" customHeight="1" x14ac:dyDescent="0.2">
      <c r="A2639" s="204">
        <v>38</v>
      </c>
      <c r="B2639" s="205" t="s">
        <v>334</v>
      </c>
      <c r="C2639" s="1">
        <v>349243</v>
      </c>
      <c r="D2639" s="1">
        <v>233763</v>
      </c>
      <c r="E2639" s="1">
        <v>51638</v>
      </c>
      <c r="F2639" s="1">
        <v>29600</v>
      </c>
      <c r="G2639" s="1">
        <v>42000</v>
      </c>
      <c r="H2639" s="1">
        <v>391</v>
      </c>
      <c r="I2639" s="1">
        <v>9717</v>
      </c>
      <c r="J2639" s="1">
        <v>22069</v>
      </c>
      <c r="K2639" s="1">
        <v>9920</v>
      </c>
      <c r="L2639" s="1">
        <v>30705</v>
      </c>
      <c r="M2639" s="203">
        <v>38</v>
      </c>
      <c r="N2639" s="205" t="s">
        <v>334</v>
      </c>
      <c r="O2639" s="1">
        <v>1954</v>
      </c>
      <c r="P2639" s="1">
        <v>23101</v>
      </c>
      <c r="Q2639" s="1">
        <v>529</v>
      </c>
      <c r="R2639" s="1">
        <v>5019</v>
      </c>
      <c r="S2639" s="1">
        <v>7121</v>
      </c>
      <c r="T2639" s="1">
        <v>151296</v>
      </c>
      <c r="U2639" s="1">
        <v>82467</v>
      </c>
      <c r="V2639" s="1">
        <v>115480</v>
      </c>
      <c r="W2639" s="1">
        <v>43727</v>
      </c>
      <c r="X2639" s="1">
        <v>2775</v>
      </c>
      <c r="Y2639" s="1">
        <v>68978</v>
      </c>
      <c r="Z2639" s="3"/>
      <c r="AA2639" s="3"/>
      <c r="AB2639" s="3"/>
    </row>
    <row r="2640" spans="1:28" s="5" customFormat="1" ht="12" customHeight="1" x14ac:dyDescent="0.2">
      <c r="A2640" s="204">
        <v>39</v>
      </c>
      <c r="B2640" s="205" t="s">
        <v>335</v>
      </c>
      <c r="C2640" s="1">
        <v>730017</v>
      </c>
      <c r="D2640" s="1">
        <v>730017</v>
      </c>
      <c r="E2640" s="1">
        <v>134847</v>
      </c>
      <c r="F2640" s="1">
        <v>86887</v>
      </c>
      <c r="G2640" s="1">
        <v>16192</v>
      </c>
      <c r="H2640" s="1">
        <v>81231</v>
      </c>
      <c r="I2640" s="1">
        <v>9116</v>
      </c>
      <c r="J2640" s="1">
        <v>105687</v>
      </c>
      <c r="K2640" s="1">
        <v>206023</v>
      </c>
      <c r="L2640" s="1">
        <v>11908</v>
      </c>
      <c r="M2640" s="203">
        <v>39</v>
      </c>
      <c r="N2640" s="205" t="s">
        <v>335</v>
      </c>
      <c r="O2640" s="1">
        <v>2092</v>
      </c>
      <c r="P2640" s="1">
        <v>16255</v>
      </c>
      <c r="Q2640" s="1">
        <v>11304</v>
      </c>
      <c r="R2640" s="1">
        <v>38241</v>
      </c>
      <c r="S2640" s="1">
        <v>10235</v>
      </c>
      <c r="T2640" s="1">
        <v>666918</v>
      </c>
      <c r="U2640" s="1">
        <v>63101</v>
      </c>
      <c r="V2640" s="1">
        <v>0</v>
      </c>
      <c r="W2640" s="1">
        <v>0</v>
      </c>
      <c r="X2640" s="1">
        <v>0</v>
      </c>
      <c r="Y2640" s="1">
        <v>0</v>
      </c>
      <c r="Z2640" s="3"/>
      <c r="AA2640" s="3"/>
      <c r="AB2640" s="3"/>
    </row>
    <row r="2641" spans="1:28" s="5" customFormat="1" ht="12" customHeight="1" x14ac:dyDescent="0.2">
      <c r="A2641" s="204">
        <v>40</v>
      </c>
      <c r="B2641" s="205" t="s">
        <v>336</v>
      </c>
      <c r="C2641" s="1">
        <v>3920</v>
      </c>
      <c r="D2641" s="1">
        <v>3920</v>
      </c>
      <c r="E2641" s="1">
        <v>1708</v>
      </c>
      <c r="F2641" s="1">
        <v>38</v>
      </c>
      <c r="G2641" s="1">
        <v>0</v>
      </c>
      <c r="H2641" s="1">
        <v>287</v>
      </c>
      <c r="I2641" s="1">
        <v>0</v>
      </c>
      <c r="J2641" s="1">
        <v>0</v>
      </c>
      <c r="K2641" s="1">
        <v>0</v>
      </c>
      <c r="L2641" s="1">
        <v>1887</v>
      </c>
      <c r="M2641" s="203">
        <v>40</v>
      </c>
      <c r="N2641" s="205" t="s">
        <v>336</v>
      </c>
      <c r="O2641" s="1">
        <v>0</v>
      </c>
      <c r="P2641" s="1">
        <v>0</v>
      </c>
      <c r="Q2641" s="1">
        <v>0</v>
      </c>
      <c r="R2641" s="1">
        <v>0</v>
      </c>
      <c r="S2641" s="1">
        <v>0</v>
      </c>
      <c r="T2641" s="1">
        <v>3920</v>
      </c>
      <c r="U2641" s="1">
        <v>0</v>
      </c>
      <c r="V2641" s="1">
        <v>0</v>
      </c>
      <c r="W2641" s="1">
        <v>0</v>
      </c>
      <c r="X2641" s="1">
        <v>0</v>
      </c>
      <c r="Y2641" s="1">
        <v>0</v>
      </c>
      <c r="Z2641" s="3"/>
      <c r="AA2641" s="3"/>
      <c r="AB2641" s="3"/>
    </row>
    <row r="2642" spans="1:28" s="5" customFormat="1" ht="15" customHeight="1" x14ac:dyDescent="0.2">
      <c r="A2642" s="204">
        <v>41</v>
      </c>
      <c r="B2642" s="3" t="s">
        <v>346</v>
      </c>
      <c r="C2642" s="1">
        <v>92419</v>
      </c>
      <c r="D2642" s="1">
        <v>92419</v>
      </c>
      <c r="E2642" s="1">
        <v>10422</v>
      </c>
      <c r="F2642" s="1">
        <v>910</v>
      </c>
      <c r="G2642" s="1">
        <v>831</v>
      </c>
      <c r="H2642" s="1">
        <v>26122</v>
      </c>
      <c r="I2642" s="1">
        <v>875</v>
      </c>
      <c r="J2642" s="1">
        <v>468</v>
      </c>
      <c r="K2642" s="1">
        <v>2334</v>
      </c>
      <c r="L2642" s="1">
        <v>1730</v>
      </c>
      <c r="M2642" s="203">
        <v>41</v>
      </c>
      <c r="N2642" s="3" t="s">
        <v>346</v>
      </c>
      <c r="O2642" s="1">
        <v>1373</v>
      </c>
      <c r="P2642" s="1">
        <v>2747</v>
      </c>
      <c r="Q2642" s="1">
        <v>1</v>
      </c>
      <c r="R2642" s="1">
        <v>44447</v>
      </c>
      <c r="S2642" s="1">
        <v>158</v>
      </c>
      <c r="T2642" s="1">
        <v>87808</v>
      </c>
      <c r="U2642" s="1">
        <v>4611</v>
      </c>
      <c r="V2642" s="1">
        <v>0</v>
      </c>
      <c r="W2642" s="1">
        <v>0</v>
      </c>
      <c r="X2642" s="1">
        <v>0</v>
      </c>
      <c r="Y2642" s="1">
        <v>0</v>
      </c>
      <c r="Z2642" s="11"/>
      <c r="AA2642" s="3"/>
      <c r="AB2642" s="3"/>
    </row>
    <row r="2643" spans="1:28" s="5" customFormat="1" ht="12" customHeight="1" x14ac:dyDescent="0.2">
      <c r="A2643" s="204">
        <v>42</v>
      </c>
      <c r="B2643" s="205" t="s">
        <v>334</v>
      </c>
      <c r="C2643" s="1">
        <v>73979</v>
      </c>
      <c r="D2643" s="1">
        <v>73979</v>
      </c>
      <c r="E2643" s="1">
        <v>6305</v>
      </c>
      <c r="F2643" s="1">
        <v>663</v>
      </c>
      <c r="G2643" s="1">
        <v>0</v>
      </c>
      <c r="H2643" s="1">
        <v>24044</v>
      </c>
      <c r="I2643" s="1">
        <v>798</v>
      </c>
      <c r="J2643" s="1">
        <v>0</v>
      </c>
      <c r="K2643" s="1">
        <v>0</v>
      </c>
      <c r="L2643" s="1">
        <v>1299</v>
      </c>
      <c r="M2643" s="203">
        <v>42</v>
      </c>
      <c r="N2643" s="205" t="s">
        <v>334</v>
      </c>
      <c r="O2643" s="1">
        <v>1364</v>
      </c>
      <c r="P2643" s="1">
        <v>2644</v>
      </c>
      <c r="Q2643" s="1">
        <v>0</v>
      </c>
      <c r="R2643" s="1">
        <v>36861</v>
      </c>
      <c r="S2643" s="1">
        <v>0</v>
      </c>
      <c r="T2643" s="1">
        <v>70537</v>
      </c>
      <c r="U2643" s="1">
        <v>3442</v>
      </c>
      <c r="V2643" s="1">
        <v>0</v>
      </c>
      <c r="W2643" s="1">
        <v>0</v>
      </c>
      <c r="X2643" s="1">
        <v>0</v>
      </c>
      <c r="Y2643" s="1">
        <v>0</v>
      </c>
      <c r="Z2643" s="3"/>
      <c r="AA2643" s="3"/>
      <c r="AB2643" s="3"/>
    </row>
    <row r="2644" spans="1:28" s="5" customFormat="1" ht="12" customHeight="1" x14ac:dyDescent="0.2">
      <c r="A2644" s="204">
        <v>43</v>
      </c>
      <c r="B2644" s="205" t="s">
        <v>335</v>
      </c>
      <c r="C2644" s="1">
        <v>18324</v>
      </c>
      <c r="D2644" s="1">
        <v>18324</v>
      </c>
      <c r="E2644" s="1">
        <v>4007</v>
      </c>
      <c r="F2644" s="1">
        <v>247</v>
      </c>
      <c r="G2644" s="1">
        <v>831</v>
      </c>
      <c r="H2644" s="1">
        <v>2077</v>
      </c>
      <c r="I2644" s="1">
        <v>77</v>
      </c>
      <c r="J2644" s="1">
        <v>468</v>
      </c>
      <c r="K2644" s="1">
        <v>2334</v>
      </c>
      <c r="L2644" s="1">
        <v>424</v>
      </c>
      <c r="M2644" s="203">
        <v>43</v>
      </c>
      <c r="N2644" s="205" t="s">
        <v>335</v>
      </c>
      <c r="O2644" s="1">
        <v>9</v>
      </c>
      <c r="P2644" s="1">
        <v>103</v>
      </c>
      <c r="Q2644" s="1">
        <v>1</v>
      </c>
      <c r="R2644" s="1">
        <v>7586</v>
      </c>
      <c r="S2644" s="1">
        <v>158</v>
      </c>
      <c r="T2644" s="1">
        <v>17154</v>
      </c>
      <c r="U2644" s="1">
        <v>1169</v>
      </c>
      <c r="V2644" s="1">
        <v>0</v>
      </c>
      <c r="W2644" s="1">
        <v>0</v>
      </c>
      <c r="X2644" s="1">
        <v>0</v>
      </c>
      <c r="Y2644" s="1">
        <v>0</v>
      </c>
      <c r="Z2644" s="3"/>
      <c r="AA2644" s="3"/>
      <c r="AB2644" s="3"/>
    </row>
    <row r="2645" spans="1:28" s="5" customFormat="1" ht="12" customHeight="1" x14ac:dyDescent="0.2">
      <c r="A2645" s="204">
        <v>44</v>
      </c>
      <c r="B2645" s="205" t="s">
        <v>336</v>
      </c>
      <c r="C2645" s="1">
        <v>116</v>
      </c>
      <c r="D2645" s="1">
        <v>116</v>
      </c>
      <c r="E2645" s="1">
        <v>109</v>
      </c>
      <c r="F2645" s="1">
        <v>0</v>
      </c>
      <c r="G2645" s="1">
        <v>0</v>
      </c>
      <c r="H2645" s="1">
        <v>0</v>
      </c>
      <c r="I2645" s="1">
        <v>0</v>
      </c>
      <c r="J2645" s="1">
        <v>0</v>
      </c>
      <c r="K2645" s="1">
        <v>0</v>
      </c>
      <c r="L2645" s="1">
        <v>7</v>
      </c>
      <c r="M2645" s="203">
        <v>44</v>
      </c>
      <c r="N2645" s="205" t="s">
        <v>336</v>
      </c>
      <c r="O2645" s="1">
        <v>0</v>
      </c>
      <c r="P2645" s="1">
        <v>0</v>
      </c>
      <c r="Q2645" s="1">
        <v>0</v>
      </c>
      <c r="R2645" s="1">
        <v>0</v>
      </c>
      <c r="S2645" s="1">
        <v>0</v>
      </c>
      <c r="T2645" s="1">
        <v>116</v>
      </c>
      <c r="U2645" s="1">
        <v>0</v>
      </c>
      <c r="V2645" s="1">
        <v>0</v>
      </c>
      <c r="W2645" s="1">
        <v>0</v>
      </c>
      <c r="X2645" s="1">
        <v>0</v>
      </c>
      <c r="Y2645" s="1">
        <v>0</v>
      </c>
      <c r="Z2645" s="3"/>
      <c r="AA2645" s="3"/>
      <c r="AB2645" s="3"/>
    </row>
    <row r="2646" spans="1:28" s="5" customFormat="1" ht="15" customHeight="1" x14ac:dyDescent="0.2">
      <c r="A2646" s="204">
        <v>45</v>
      </c>
      <c r="B2646" s="3" t="s">
        <v>347</v>
      </c>
      <c r="C2646" s="1">
        <v>1175601</v>
      </c>
      <c r="D2646" s="1">
        <v>1060122</v>
      </c>
      <c r="E2646" s="1">
        <v>198614</v>
      </c>
      <c r="F2646" s="1">
        <v>117436</v>
      </c>
      <c r="G2646" s="1">
        <v>59022</v>
      </c>
      <c r="H2646" s="1">
        <v>108031</v>
      </c>
      <c r="I2646" s="1">
        <v>19709</v>
      </c>
      <c r="J2646" s="1">
        <v>128226</v>
      </c>
      <c r="K2646" s="1">
        <v>218278</v>
      </c>
      <c r="L2646" s="1">
        <v>46230</v>
      </c>
      <c r="M2646" s="203">
        <v>45</v>
      </c>
      <c r="N2646" s="3" t="s">
        <v>347</v>
      </c>
      <c r="O2646" s="1">
        <v>5419</v>
      </c>
      <c r="P2646" s="1">
        <v>42104</v>
      </c>
      <c r="Q2646" s="1">
        <v>11834</v>
      </c>
      <c r="R2646" s="1">
        <v>87707</v>
      </c>
      <c r="S2646" s="1">
        <v>17513</v>
      </c>
      <c r="T2646" s="1">
        <v>909941</v>
      </c>
      <c r="U2646" s="1">
        <v>150180</v>
      </c>
      <c r="V2646" s="1">
        <v>115480</v>
      </c>
      <c r="W2646" s="1">
        <v>43727</v>
      </c>
      <c r="X2646" s="1">
        <v>2775</v>
      </c>
      <c r="Y2646" s="1">
        <v>68978</v>
      </c>
      <c r="Z2646" s="11"/>
      <c r="AA2646" s="3"/>
      <c r="AB2646" s="3"/>
    </row>
    <row r="2647" spans="1:28" s="5" customFormat="1" ht="12" customHeight="1" x14ac:dyDescent="0.2">
      <c r="A2647" s="204">
        <v>46</v>
      </c>
      <c r="B2647" s="205" t="s">
        <v>334</v>
      </c>
      <c r="C2647" s="1">
        <v>423221</v>
      </c>
      <c r="D2647" s="1">
        <v>307742</v>
      </c>
      <c r="E2647" s="1">
        <v>57943</v>
      </c>
      <c r="F2647" s="1">
        <v>30264</v>
      </c>
      <c r="G2647" s="1">
        <v>42000</v>
      </c>
      <c r="H2647" s="1">
        <v>24435</v>
      </c>
      <c r="I2647" s="1">
        <v>10515</v>
      </c>
      <c r="J2647" s="1">
        <v>22069</v>
      </c>
      <c r="K2647" s="1">
        <v>9920</v>
      </c>
      <c r="L2647" s="1">
        <v>32004</v>
      </c>
      <c r="M2647" s="203">
        <v>46</v>
      </c>
      <c r="N2647" s="205" t="s">
        <v>334</v>
      </c>
      <c r="O2647" s="1">
        <v>3318</v>
      </c>
      <c r="P2647" s="1">
        <v>25744</v>
      </c>
      <c r="Q2647" s="1">
        <v>529</v>
      </c>
      <c r="R2647" s="1">
        <v>41880</v>
      </c>
      <c r="S2647" s="1">
        <v>7121</v>
      </c>
      <c r="T2647" s="1">
        <v>221833</v>
      </c>
      <c r="U2647" s="1">
        <v>85909</v>
      </c>
      <c r="V2647" s="1">
        <v>115480</v>
      </c>
      <c r="W2647" s="1">
        <v>43727</v>
      </c>
      <c r="X2647" s="1">
        <v>2775</v>
      </c>
      <c r="Y2647" s="1">
        <v>68978</v>
      </c>
      <c r="Z2647" s="3"/>
      <c r="AA2647" s="3"/>
      <c r="AB2647" s="3"/>
    </row>
    <row r="2648" spans="1:28" s="5" customFormat="1" ht="12" customHeight="1" x14ac:dyDescent="0.2">
      <c r="A2648" s="204">
        <v>47</v>
      </c>
      <c r="B2648" s="205" t="s">
        <v>335</v>
      </c>
      <c r="C2648" s="1">
        <v>748343</v>
      </c>
      <c r="D2648" s="1">
        <v>748343</v>
      </c>
      <c r="E2648" s="1">
        <v>138854</v>
      </c>
      <c r="F2648" s="1">
        <v>87134</v>
      </c>
      <c r="G2648" s="1">
        <v>17022</v>
      </c>
      <c r="H2648" s="1">
        <v>83309</v>
      </c>
      <c r="I2648" s="1">
        <v>9194</v>
      </c>
      <c r="J2648" s="1">
        <v>106157</v>
      </c>
      <c r="K2648" s="1">
        <v>208358</v>
      </c>
      <c r="L2648" s="1">
        <v>12332</v>
      </c>
      <c r="M2648" s="203">
        <v>47</v>
      </c>
      <c r="N2648" s="205" t="s">
        <v>335</v>
      </c>
      <c r="O2648" s="1">
        <v>2101</v>
      </c>
      <c r="P2648" s="1">
        <v>16360</v>
      </c>
      <c r="Q2648" s="1">
        <v>11305</v>
      </c>
      <c r="R2648" s="1">
        <v>45827</v>
      </c>
      <c r="S2648" s="1">
        <v>10392</v>
      </c>
      <c r="T2648" s="1">
        <v>684071</v>
      </c>
      <c r="U2648" s="1">
        <v>64271</v>
      </c>
      <c r="V2648" s="1">
        <v>0</v>
      </c>
      <c r="W2648" s="1">
        <v>0</v>
      </c>
      <c r="X2648" s="1">
        <v>0</v>
      </c>
      <c r="Y2648" s="1">
        <v>0</v>
      </c>
      <c r="Z2648" s="3"/>
      <c r="AA2648" s="3"/>
      <c r="AB2648" s="3"/>
    </row>
    <row r="2649" spans="1:28" s="5" customFormat="1" ht="12" customHeight="1" x14ac:dyDescent="0.2">
      <c r="A2649" s="204">
        <v>48</v>
      </c>
      <c r="B2649" s="205" t="s">
        <v>336</v>
      </c>
      <c r="C2649" s="1">
        <v>4036</v>
      </c>
      <c r="D2649" s="1">
        <v>4036</v>
      </c>
      <c r="E2649" s="1">
        <v>1817</v>
      </c>
      <c r="F2649" s="1">
        <v>38</v>
      </c>
      <c r="G2649" s="1">
        <v>0</v>
      </c>
      <c r="H2649" s="1">
        <v>287</v>
      </c>
      <c r="I2649" s="1">
        <v>0</v>
      </c>
      <c r="J2649" s="1">
        <v>0</v>
      </c>
      <c r="K2649" s="1">
        <v>0</v>
      </c>
      <c r="L2649" s="1">
        <v>1894</v>
      </c>
      <c r="M2649" s="203">
        <v>48</v>
      </c>
      <c r="N2649" s="205" t="s">
        <v>336</v>
      </c>
      <c r="O2649" s="1">
        <v>0</v>
      </c>
      <c r="P2649" s="1">
        <v>0</v>
      </c>
      <c r="Q2649" s="1">
        <v>0</v>
      </c>
      <c r="R2649" s="1">
        <v>0</v>
      </c>
      <c r="S2649" s="1">
        <v>0</v>
      </c>
      <c r="T2649" s="1">
        <v>4036</v>
      </c>
      <c r="U2649" s="1">
        <v>0</v>
      </c>
      <c r="V2649" s="1">
        <v>0</v>
      </c>
      <c r="W2649" s="1">
        <v>0</v>
      </c>
      <c r="X2649" s="1">
        <v>0</v>
      </c>
      <c r="Y2649" s="1">
        <v>0</v>
      </c>
      <c r="Z2649" s="3"/>
      <c r="AA2649" s="3"/>
      <c r="AB2649" s="3"/>
    </row>
    <row r="2650" spans="1:28" s="5" customFormat="1" ht="15" customHeight="1" x14ac:dyDescent="0.2">
      <c r="A2650" s="204">
        <v>49</v>
      </c>
      <c r="B2650" s="3" t="s">
        <v>348</v>
      </c>
      <c r="C2650" s="1">
        <v>181508</v>
      </c>
      <c r="D2650" s="1">
        <v>181508</v>
      </c>
      <c r="E2650" s="1">
        <v>18138</v>
      </c>
      <c r="F2650" s="1">
        <v>4287</v>
      </c>
      <c r="G2650" s="1">
        <v>3360</v>
      </c>
      <c r="H2650" s="1">
        <v>7734</v>
      </c>
      <c r="I2650" s="1">
        <v>7721</v>
      </c>
      <c r="J2650" s="1">
        <v>44646</v>
      </c>
      <c r="K2650" s="1">
        <v>71039</v>
      </c>
      <c r="L2650" s="1">
        <v>2611</v>
      </c>
      <c r="M2650" s="203">
        <v>49</v>
      </c>
      <c r="N2650" s="3" t="s">
        <v>348</v>
      </c>
      <c r="O2650" s="1">
        <v>89</v>
      </c>
      <c r="P2650" s="1">
        <v>3375</v>
      </c>
      <c r="Q2650" s="1">
        <v>794</v>
      </c>
      <c r="R2650" s="1">
        <v>12771</v>
      </c>
      <c r="S2650" s="1">
        <v>3811</v>
      </c>
      <c r="T2650" s="1">
        <v>162444</v>
      </c>
      <c r="U2650" s="1">
        <v>19062</v>
      </c>
      <c r="V2650" s="1">
        <v>0</v>
      </c>
      <c r="W2650" s="1">
        <v>0</v>
      </c>
      <c r="X2650" s="1">
        <v>0</v>
      </c>
      <c r="Y2650" s="1">
        <v>0</v>
      </c>
      <c r="Z2650" s="11"/>
      <c r="AA2650" s="3"/>
      <c r="AB2650" s="3"/>
    </row>
    <row r="2651" spans="1:28" s="5" customFormat="1" ht="12" customHeight="1" x14ac:dyDescent="0.2">
      <c r="A2651" s="204">
        <v>50</v>
      </c>
      <c r="B2651" s="205" t="s">
        <v>334</v>
      </c>
      <c r="C2651" s="1">
        <v>1131</v>
      </c>
      <c r="D2651" s="1">
        <v>1131</v>
      </c>
      <c r="E2651" s="1">
        <v>0</v>
      </c>
      <c r="F2651" s="1">
        <v>0</v>
      </c>
      <c r="G2651" s="1">
        <v>0</v>
      </c>
      <c r="H2651" s="1">
        <v>0</v>
      </c>
      <c r="I2651" s="1">
        <v>0</v>
      </c>
      <c r="J2651" s="1">
        <v>0</v>
      </c>
      <c r="K2651" s="1">
        <v>0</v>
      </c>
      <c r="L2651" s="1">
        <v>0</v>
      </c>
      <c r="M2651" s="203">
        <v>50</v>
      </c>
      <c r="N2651" s="205" t="s">
        <v>334</v>
      </c>
      <c r="O2651" s="1">
        <v>0</v>
      </c>
      <c r="P2651" s="1">
        <v>0</v>
      </c>
      <c r="Q2651" s="1">
        <v>0</v>
      </c>
      <c r="R2651" s="1">
        <v>0</v>
      </c>
      <c r="S2651" s="1">
        <v>0</v>
      </c>
      <c r="T2651" s="1">
        <v>1131</v>
      </c>
      <c r="U2651" s="1">
        <v>0</v>
      </c>
      <c r="V2651" s="1">
        <v>0</v>
      </c>
      <c r="W2651" s="1">
        <v>0</v>
      </c>
      <c r="X2651" s="1">
        <v>0</v>
      </c>
      <c r="Y2651" s="1">
        <v>0</v>
      </c>
      <c r="Z2651" s="3"/>
      <c r="AA2651" s="3"/>
      <c r="AB2651" s="3"/>
    </row>
    <row r="2652" spans="1:28" s="5" customFormat="1" ht="12" customHeight="1" x14ac:dyDescent="0.2">
      <c r="A2652" s="204">
        <v>51</v>
      </c>
      <c r="B2652" s="205" t="s">
        <v>335</v>
      </c>
      <c r="C2652" s="1">
        <v>22318</v>
      </c>
      <c r="D2652" s="1">
        <v>22318</v>
      </c>
      <c r="E2652" s="1">
        <v>2771</v>
      </c>
      <c r="F2652" s="1">
        <v>1815</v>
      </c>
      <c r="G2652" s="1">
        <v>106</v>
      </c>
      <c r="H2652" s="1">
        <v>3872</v>
      </c>
      <c r="I2652" s="1">
        <v>157</v>
      </c>
      <c r="J2652" s="1">
        <v>1321</v>
      </c>
      <c r="K2652" s="1">
        <v>10347</v>
      </c>
      <c r="L2652" s="1">
        <v>590</v>
      </c>
      <c r="M2652" s="203">
        <v>51</v>
      </c>
      <c r="N2652" s="205" t="s">
        <v>335</v>
      </c>
      <c r="O2652" s="1">
        <v>0</v>
      </c>
      <c r="P2652" s="1">
        <v>1019</v>
      </c>
      <c r="Q2652" s="1">
        <v>106</v>
      </c>
      <c r="R2652" s="1">
        <v>151</v>
      </c>
      <c r="S2652" s="1">
        <v>67</v>
      </c>
      <c r="T2652" s="1">
        <v>20864</v>
      </c>
      <c r="U2652" s="1">
        <v>1453</v>
      </c>
      <c r="V2652" s="1">
        <v>0</v>
      </c>
      <c r="W2652" s="1">
        <v>0</v>
      </c>
      <c r="X2652" s="1">
        <v>0</v>
      </c>
      <c r="Y2652" s="1">
        <v>0</v>
      </c>
      <c r="Z2652" s="3"/>
      <c r="AA2652" s="3"/>
      <c r="AB2652" s="3"/>
    </row>
    <row r="2653" spans="1:28" s="5" customFormat="1" ht="12" customHeight="1" x14ac:dyDescent="0.2">
      <c r="A2653" s="204">
        <v>52</v>
      </c>
      <c r="B2653" s="205" t="s">
        <v>336</v>
      </c>
      <c r="C2653" s="1">
        <v>0</v>
      </c>
      <c r="D2653" s="1">
        <v>0</v>
      </c>
      <c r="E2653" s="1">
        <v>0</v>
      </c>
      <c r="F2653" s="1">
        <v>0</v>
      </c>
      <c r="G2653" s="1">
        <v>0</v>
      </c>
      <c r="H2653" s="1">
        <v>0</v>
      </c>
      <c r="I2653" s="1">
        <v>0</v>
      </c>
      <c r="J2653" s="1">
        <v>0</v>
      </c>
      <c r="K2653" s="1">
        <v>0</v>
      </c>
      <c r="L2653" s="1">
        <v>0</v>
      </c>
      <c r="M2653" s="203">
        <v>52</v>
      </c>
      <c r="N2653" s="205" t="s">
        <v>336</v>
      </c>
      <c r="O2653" s="1">
        <v>0</v>
      </c>
      <c r="P2653" s="1">
        <v>0</v>
      </c>
      <c r="Q2653" s="1">
        <v>0</v>
      </c>
      <c r="R2653" s="1">
        <v>0</v>
      </c>
      <c r="S2653" s="1">
        <v>0</v>
      </c>
      <c r="T2653" s="1">
        <v>0</v>
      </c>
      <c r="U2653" s="1">
        <v>0</v>
      </c>
      <c r="V2653" s="1">
        <v>0</v>
      </c>
      <c r="W2653" s="1">
        <v>0</v>
      </c>
      <c r="X2653" s="1">
        <v>0</v>
      </c>
      <c r="Y2653" s="1">
        <v>0</v>
      </c>
      <c r="Z2653" s="3"/>
      <c r="AA2653" s="3"/>
      <c r="AB2653" s="3"/>
    </row>
    <row r="2654" spans="1:28" s="5" customFormat="1" ht="15" customHeight="1" x14ac:dyDescent="0.2">
      <c r="A2654" s="204">
        <v>53</v>
      </c>
      <c r="B2654" s="3" t="s">
        <v>349</v>
      </c>
      <c r="C2654" s="1">
        <v>994093</v>
      </c>
      <c r="D2654" s="1">
        <v>878614</v>
      </c>
      <c r="E2654" s="1">
        <v>180476</v>
      </c>
      <c r="F2654" s="1">
        <v>113149</v>
      </c>
      <c r="G2654" s="1">
        <v>55662</v>
      </c>
      <c r="H2654" s="1">
        <v>100297</v>
      </c>
      <c r="I2654" s="1">
        <v>11988</v>
      </c>
      <c r="J2654" s="1">
        <v>83580</v>
      </c>
      <c r="K2654" s="1">
        <v>147239</v>
      </c>
      <c r="L2654" s="1">
        <v>43619</v>
      </c>
      <c r="M2654" s="203">
        <v>53</v>
      </c>
      <c r="N2654" s="3" t="s">
        <v>349</v>
      </c>
      <c r="O2654" s="1">
        <v>5330</v>
      </c>
      <c r="P2654" s="1">
        <v>38729</v>
      </c>
      <c r="Q2654" s="1">
        <v>11040</v>
      </c>
      <c r="R2654" s="1">
        <v>74936</v>
      </c>
      <c r="S2654" s="1">
        <v>13702</v>
      </c>
      <c r="T2654" s="1">
        <v>747497</v>
      </c>
      <c r="U2654" s="1">
        <v>131118</v>
      </c>
      <c r="V2654" s="1">
        <v>115480</v>
      </c>
      <c r="W2654" s="1">
        <v>43727</v>
      </c>
      <c r="X2654" s="1">
        <v>2775</v>
      </c>
      <c r="Y2654" s="1">
        <v>68978</v>
      </c>
      <c r="Z2654" s="11"/>
      <c r="AA2654" s="3"/>
      <c r="AB2654" s="3"/>
    </row>
    <row r="2655" spans="1:28" s="5" customFormat="1" ht="12" customHeight="1" x14ac:dyDescent="0.2">
      <c r="A2655" s="204">
        <v>54</v>
      </c>
      <c r="B2655" s="205" t="s">
        <v>334</v>
      </c>
      <c r="C2655" s="1">
        <v>422090</v>
      </c>
      <c r="D2655" s="1">
        <v>306611</v>
      </c>
      <c r="E2655" s="1">
        <v>57943</v>
      </c>
      <c r="F2655" s="1">
        <v>30264</v>
      </c>
      <c r="G2655" s="1">
        <v>42000</v>
      </c>
      <c r="H2655" s="1">
        <v>24435</v>
      </c>
      <c r="I2655" s="1">
        <v>10515</v>
      </c>
      <c r="J2655" s="1">
        <v>22069</v>
      </c>
      <c r="K2655" s="1">
        <v>9920</v>
      </c>
      <c r="L2655" s="1">
        <v>32004</v>
      </c>
      <c r="M2655" s="203">
        <v>54</v>
      </c>
      <c r="N2655" s="205" t="s">
        <v>334</v>
      </c>
      <c r="O2655" s="1">
        <v>3318</v>
      </c>
      <c r="P2655" s="1">
        <v>25744</v>
      </c>
      <c r="Q2655" s="1">
        <v>529</v>
      </c>
      <c r="R2655" s="1">
        <v>41880</v>
      </c>
      <c r="S2655" s="1">
        <v>7121</v>
      </c>
      <c r="T2655" s="1">
        <v>220702</v>
      </c>
      <c r="U2655" s="1">
        <v>85909</v>
      </c>
      <c r="V2655" s="1">
        <v>115480</v>
      </c>
      <c r="W2655" s="1">
        <v>43727</v>
      </c>
      <c r="X2655" s="1">
        <v>2775</v>
      </c>
      <c r="Y2655" s="1">
        <v>68978</v>
      </c>
      <c r="Z2655" s="3"/>
      <c r="AA2655" s="3"/>
      <c r="AB2655" s="3"/>
    </row>
    <row r="2656" spans="1:28" s="5" customFormat="1" ht="12" customHeight="1" x14ac:dyDescent="0.2">
      <c r="A2656" s="204">
        <v>55</v>
      </c>
      <c r="B2656" s="205" t="s">
        <v>335</v>
      </c>
      <c r="C2656" s="1">
        <v>726025</v>
      </c>
      <c r="D2656" s="1">
        <v>726025</v>
      </c>
      <c r="E2656" s="1">
        <v>136083</v>
      </c>
      <c r="F2656" s="1">
        <v>85319</v>
      </c>
      <c r="G2656" s="1">
        <v>16916</v>
      </c>
      <c r="H2656" s="1">
        <v>79437</v>
      </c>
      <c r="I2656" s="1">
        <v>9037</v>
      </c>
      <c r="J2656" s="1">
        <v>104836</v>
      </c>
      <c r="K2656" s="1">
        <v>198011</v>
      </c>
      <c r="L2656" s="1">
        <v>11742</v>
      </c>
      <c r="M2656" s="203">
        <v>55</v>
      </c>
      <c r="N2656" s="205" t="s">
        <v>335</v>
      </c>
      <c r="O2656" s="1">
        <v>2101</v>
      </c>
      <c r="P2656" s="1">
        <v>15341</v>
      </c>
      <c r="Q2656" s="1">
        <v>11199</v>
      </c>
      <c r="R2656" s="1">
        <v>45676</v>
      </c>
      <c r="S2656" s="1">
        <v>10325</v>
      </c>
      <c r="T2656" s="1">
        <v>663207</v>
      </c>
      <c r="U2656" s="1">
        <v>62818</v>
      </c>
      <c r="V2656" s="1">
        <v>0</v>
      </c>
      <c r="W2656" s="1">
        <v>0</v>
      </c>
      <c r="X2656" s="1">
        <v>0</v>
      </c>
      <c r="Y2656" s="1">
        <v>0</v>
      </c>
      <c r="Z2656" s="3"/>
      <c r="AA2656" s="3"/>
      <c r="AB2656" s="3"/>
    </row>
    <row r="2657" spans="1:28" s="5" customFormat="1" ht="12" customHeight="1" x14ac:dyDescent="0.2">
      <c r="A2657" s="204">
        <v>56</v>
      </c>
      <c r="B2657" s="205" t="s">
        <v>336</v>
      </c>
      <c r="C2657" s="1">
        <v>4036</v>
      </c>
      <c r="D2657" s="1">
        <v>4036</v>
      </c>
      <c r="E2657" s="1">
        <v>1817</v>
      </c>
      <c r="F2657" s="1">
        <v>38</v>
      </c>
      <c r="G2657" s="1">
        <v>0</v>
      </c>
      <c r="H2657" s="1">
        <v>287</v>
      </c>
      <c r="I2657" s="1">
        <v>0</v>
      </c>
      <c r="J2657" s="1">
        <v>0</v>
      </c>
      <c r="K2657" s="1">
        <v>0</v>
      </c>
      <c r="L2657" s="1">
        <v>1894</v>
      </c>
      <c r="M2657" s="203">
        <v>56</v>
      </c>
      <c r="N2657" s="205" t="s">
        <v>336</v>
      </c>
      <c r="O2657" s="1">
        <v>0</v>
      </c>
      <c r="P2657" s="1">
        <v>0</v>
      </c>
      <c r="Q2657" s="1">
        <v>0</v>
      </c>
      <c r="R2657" s="1">
        <v>0</v>
      </c>
      <c r="S2657" s="1">
        <v>0</v>
      </c>
      <c r="T2657" s="1">
        <v>4036</v>
      </c>
      <c r="U2657" s="1">
        <v>0</v>
      </c>
      <c r="V2657" s="1">
        <v>0</v>
      </c>
      <c r="W2657" s="1">
        <v>0</v>
      </c>
      <c r="X2657" s="1">
        <v>0</v>
      </c>
      <c r="Y2657" s="1">
        <v>0</v>
      </c>
      <c r="Z2657" s="3"/>
      <c r="AA2657" s="3"/>
      <c r="AB2657" s="3"/>
    </row>
    <row r="2658" spans="1:28" s="5" customFormat="1" ht="15" customHeight="1" x14ac:dyDescent="0.2">
      <c r="A2658" s="204">
        <v>57</v>
      </c>
      <c r="B2658" s="3" t="s">
        <v>350</v>
      </c>
      <c r="C2658" s="1">
        <v>791878</v>
      </c>
      <c r="D2658" s="1">
        <v>679197</v>
      </c>
      <c r="E2658" s="1">
        <v>89076</v>
      </c>
      <c r="F2658" s="1">
        <v>74524</v>
      </c>
      <c r="G2658" s="1">
        <v>52288</v>
      </c>
      <c r="H2658" s="1">
        <v>65894</v>
      </c>
      <c r="I2658" s="1">
        <v>7477</v>
      </c>
      <c r="J2658" s="1">
        <v>79989</v>
      </c>
      <c r="K2658" s="1">
        <v>180070</v>
      </c>
      <c r="L2658" s="1">
        <v>39204</v>
      </c>
      <c r="M2658" s="203">
        <v>57</v>
      </c>
      <c r="N2658" s="3" t="s">
        <v>350</v>
      </c>
      <c r="O2658" s="1">
        <v>5410</v>
      </c>
      <c r="P2658" s="1">
        <v>13384</v>
      </c>
      <c r="Q2658" s="1">
        <v>10132</v>
      </c>
      <c r="R2658" s="1">
        <v>56585</v>
      </c>
      <c r="S2658" s="1">
        <v>6297</v>
      </c>
      <c r="T2658" s="1">
        <v>589623</v>
      </c>
      <c r="U2658" s="1">
        <v>89574</v>
      </c>
      <c r="V2658" s="1">
        <v>112682</v>
      </c>
      <c r="W2658" s="1">
        <v>41831</v>
      </c>
      <c r="X2658" s="1">
        <v>2742</v>
      </c>
      <c r="Y2658" s="1">
        <v>68109</v>
      </c>
      <c r="Z2658" s="11"/>
      <c r="AA2658" s="3"/>
      <c r="AB2658" s="3"/>
    </row>
    <row r="2659" spans="1:28" s="5" customFormat="1" ht="12" customHeight="1" x14ac:dyDescent="0.2">
      <c r="A2659" s="204">
        <v>58</v>
      </c>
      <c r="B2659" s="205" t="s">
        <v>334</v>
      </c>
      <c r="C2659" s="1">
        <v>277960</v>
      </c>
      <c r="D2659" s="1">
        <v>165279</v>
      </c>
      <c r="E2659" s="1">
        <v>3044</v>
      </c>
      <c r="F2659" s="1">
        <v>17473</v>
      </c>
      <c r="G2659" s="1">
        <v>42000</v>
      </c>
      <c r="H2659" s="1">
        <v>9853</v>
      </c>
      <c r="I2659" s="1">
        <v>6366</v>
      </c>
      <c r="J2659" s="1">
        <v>21856</v>
      </c>
      <c r="K2659" s="1">
        <v>2235</v>
      </c>
      <c r="L2659" s="1">
        <v>30431</v>
      </c>
      <c r="M2659" s="203">
        <v>58</v>
      </c>
      <c r="N2659" s="205" t="s">
        <v>334</v>
      </c>
      <c r="O2659" s="1">
        <v>3318</v>
      </c>
      <c r="P2659" s="1">
        <v>3793</v>
      </c>
      <c r="Q2659" s="1">
        <v>529</v>
      </c>
      <c r="R2659" s="1">
        <v>25363</v>
      </c>
      <c r="S2659" s="1">
        <v>150</v>
      </c>
      <c r="T2659" s="1">
        <v>112441</v>
      </c>
      <c r="U2659" s="1">
        <v>52838</v>
      </c>
      <c r="V2659" s="1">
        <v>112682</v>
      </c>
      <c r="W2659" s="1">
        <v>41831</v>
      </c>
      <c r="X2659" s="1">
        <v>2742</v>
      </c>
      <c r="Y2659" s="1">
        <v>68109</v>
      </c>
      <c r="Z2659" s="3"/>
      <c r="AA2659" s="3"/>
      <c r="AB2659" s="3"/>
    </row>
    <row r="2660" spans="1:28" s="5" customFormat="1" ht="12" customHeight="1" x14ac:dyDescent="0.2">
      <c r="A2660" s="204">
        <v>59</v>
      </c>
      <c r="B2660" s="205" t="s">
        <v>335</v>
      </c>
      <c r="C2660" s="1">
        <v>615591</v>
      </c>
      <c r="D2660" s="1">
        <v>615591</v>
      </c>
      <c r="E2660" s="1">
        <v>97892</v>
      </c>
      <c r="F2660" s="1">
        <v>58718</v>
      </c>
      <c r="G2660" s="1">
        <v>13297</v>
      </c>
      <c r="H2660" s="1">
        <v>59473</v>
      </c>
      <c r="I2660" s="1">
        <v>8662</v>
      </c>
      <c r="J2660" s="1">
        <v>101186</v>
      </c>
      <c r="K2660" s="1">
        <v>189464</v>
      </c>
      <c r="L2660" s="1">
        <v>9228</v>
      </c>
      <c r="M2660" s="203">
        <v>59</v>
      </c>
      <c r="N2660" s="205" t="s">
        <v>335</v>
      </c>
      <c r="O2660" s="1">
        <v>2092</v>
      </c>
      <c r="P2660" s="1">
        <v>11628</v>
      </c>
      <c r="Q2660" s="1">
        <v>10291</v>
      </c>
      <c r="R2660" s="1">
        <v>43781</v>
      </c>
      <c r="S2660" s="1">
        <v>9876</v>
      </c>
      <c r="T2660" s="1">
        <v>561837</v>
      </c>
      <c r="U2660" s="1">
        <v>53753</v>
      </c>
      <c r="V2660" s="1">
        <v>0</v>
      </c>
      <c r="W2660" s="1">
        <v>0</v>
      </c>
      <c r="X2660" s="1">
        <v>0</v>
      </c>
      <c r="Y2660" s="1">
        <v>0</v>
      </c>
      <c r="Z2660" s="3"/>
      <c r="AA2660" s="3"/>
      <c r="AB2660" s="3"/>
    </row>
    <row r="2661" spans="1:28" s="5" customFormat="1" ht="12" customHeight="1" x14ac:dyDescent="0.2">
      <c r="A2661" s="204">
        <v>60</v>
      </c>
      <c r="B2661" s="205" t="s">
        <v>336</v>
      </c>
      <c r="C2661" s="1">
        <v>3676</v>
      </c>
      <c r="D2661" s="1">
        <v>3676</v>
      </c>
      <c r="E2661" s="1">
        <v>1785</v>
      </c>
      <c r="F2661" s="1">
        <v>38</v>
      </c>
      <c r="G2661" s="1">
        <v>0</v>
      </c>
      <c r="H2661" s="1">
        <v>287</v>
      </c>
      <c r="I2661" s="1">
        <v>0</v>
      </c>
      <c r="J2661" s="1">
        <v>0</v>
      </c>
      <c r="K2661" s="1">
        <v>0</v>
      </c>
      <c r="L2661" s="1">
        <v>1566</v>
      </c>
      <c r="M2661" s="203">
        <v>60</v>
      </c>
      <c r="N2661" s="205" t="s">
        <v>336</v>
      </c>
      <c r="O2661" s="1">
        <v>0</v>
      </c>
      <c r="P2661" s="1">
        <v>0</v>
      </c>
      <c r="Q2661" s="1">
        <v>0</v>
      </c>
      <c r="R2661" s="1">
        <v>0</v>
      </c>
      <c r="S2661" s="1">
        <v>0</v>
      </c>
      <c r="T2661" s="1">
        <v>3676</v>
      </c>
      <c r="U2661" s="1">
        <v>0</v>
      </c>
      <c r="V2661" s="1">
        <v>0</v>
      </c>
      <c r="W2661" s="1">
        <v>0</v>
      </c>
      <c r="X2661" s="1">
        <v>0</v>
      </c>
      <c r="Y2661" s="1">
        <v>0</v>
      </c>
      <c r="Z2661" s="3"/>
      <c r="AA2661" s="3"/>
      <c r="AB2661" s="3"/>
    </row>
    <row r="2662" spans="1:28" s="5" customFormat="1" ht="15" customHeight="1" x14ac:dyDescent="0.2">
      <c r="A2662" s="204">
        <v>61</v>
      </c>
      <c r="B2662" s="3" t="s">
        <v>351</v>
      </c>
      <c r="C2662" s="1">
        <v>202215</v>
      </c>
      <c r="D2662" s="1">
        <v>199417</v>
      </c>
      <c r="E2662" s="1">
        <v>91400</v>
      </c>
      <c r="F2662" s="1">
        <v>38625</v>
      </c>
      <c r="G2662" s="1">
        <v>3374</v>
      </c>
      <c r="H2662" s="1">
        <v>34403</v>
      </c>
      <c r="I2662" s="1">
        <v>4511</v>
      </c>
      <c r="J2662" s="1">
        <v>3591</v>
      </c>
      <c r="K2662" s="1">
        <v>-32831</v>
      </c>
      <c r="L2662" s="1">
        <v>4415</v>
      </c>
      <c r="M2662" s="203">
        <v>61</v>
      </c>
      <c r="N2662" s="3" t="s">
        <v>351</v>
      </c>
      <c r="O2662" s="1">
        <v>-80</v>
      </c>
      <c r="P2662" s="1">
        <v>25345</v>
      </c>
      <c r="Q2662" s="1">
        <v>908</v>
      </c>
      <c r="R2662" s="1">
        <v>18351</v>
      </c>
      <c r="S2662" s="1">
        <v>7405</v>
      </c>
      <c r="T2662" s="1">
        <v>157874</v>
      </c>
      <c r="U2662" s="1">
        <v>41544</v>
      </c>
      <c r="V2662" s="1">
        <v>2798</v>
      </c>
      <c r="W2662" s="1">
        <v>1896</v>
      </c>
      <c r="X2662" s="1">
        <v>33</v>
      </c>
      <c r="Y2662" s="1">
        <v>869</v>
      </c>
      <c r="Z2662" s="11"/>
      <c r="AA2662" s="3"/>
      <c r="AB2662" s="3"/>
    </row>
    <row r="2663" spans="1:28" s="5" customFormat="1" ht="12" customHeight="1" x14ac:dyDescent="0.2">
      <c r="A2663" s="204">
        <v>62</v>
      </c>
      <c r="B2663" s="205" t="s">
        <v>334</v>
      </c>
      <c r="C2663" s="1">
        <v>144130</v>
      </c>
      <c r="D2663" s="1">
        <v>141332</v>
      </c>
      <c r="E2663" s="1">
        <v>54899</v>
      </c>
      <c r="F2663" s="1">
        <v>12791</v>
      </c>
      <c r="G2663" s="1">
        <v>0</v>
      </c>
      <c r="H2663" s="1">
        <v>14582</v>
      </c>
      <c r="I2663" s="1">
        <v>4149</v>
      </c>
      <c r="J2663" s="1">
        <v>213</v>
      </c>
      <c r="K2663" s="1">
        <v>7685</v>
      </c>
      <c r="L2663" s="1">
        <v>1573</v>
      </c>
      <c r="M2663" s="203">
        <v>62</v>
      </c>
      <c r="N2663" s="205" t="s">
        <v>334</v>
      </c>
      <c r="O2663" s="1">
        <v>0</v>
      </c>
      <c r="P2663" s="1">
        <v>21951</v>
      </c>
      <c r="Q2663" s="1">
        <v>0</v>
      </c>
      <c r="R2663" s="1">
        <v>16517</v>
      </c>
      <c r="S2663" s="1">
        <v>6971</v>
      </c>
      <c r="T2663" s="1">
        <v>108261</v>
      </c>
      <c r="U2663" s="1">
        <v>33071</v>
      </c>
      <c r="V2663" s="1">
        <v>2798</v>
      </c>
      <c r="W2663" s="1">
        <v>1896</v>
      </c>
      <c r="X2663" s="1">
        <v>33</v>
      </c>
      <c r="Y2663" s="1">
        <v>869</v>
      </c>
      <c r="Z2663" s="3"/>
      <c r="AA2663" s="3"/>
      <c r="AB2663" s="3"/>
    </row>
    <row r="2664" spans="1:28" s="5" customFormat="1" ht="12" customHeight="1" x14ac:dyDescent="0.2">
      <c r="A2664" s="204">
        <v>63</v>
      </c>
      <c r="B2664" s="205" t="s">
        <v>335</v>
      </c>
      <c r="C2664" s="1">
        <v>110434</v>
      </c>
      <c r="D2664" s="1">
        <v>110434</v>
      </c>
      <c r="E2664" s="1">
        <v>38191</v>
      </c>
      <c r="F2664" s="1">
        <v>26601</v>
      </c>
      <c r="G2664" s="1">
        <v>3619</v>
      </c>
      <c r="H2664" s="1">
        <v>19964</v>
      </c>
      <c r="I2664" s="1">
        <v>375</v>
      </c>
      <c r="J2664" s="1">
        <v>3650</v>
      </c>
      <c r="K2664" s="1">
        <v>8547</v>
      </c>
      <c r="L2664" s="1">
        <v>2514</v>
      </c>
      <c r="M2664" s="203">
        <v>63</v>
      </c>
      <c r="N2664" s="205" t="s">
        <v>335</v>
      </c>
      <c r="O2664" s="1">
        <v>9</v>
      </c>
      <c r="P2664" s="1">
        <v>3713</v>
      </c>
      <c r="Q2664" s="1">
        <v>908</v>
      </c>
      <c r="R2664" s="1">
        <v>1895</v>
      </c>
      <c r="S2664" s="1">
        <v>449</v>
      </c>
      <c r="T2664" s="1">
        <v>101370</v>
      </c>
      <c r="U2664" s="1">
        <v>9065</v>
      </c>
      <c r="V2664" s="1">
        <v>0</v>
      </c>
      <c r="W2664" s="1">
        <v>0</v>
      </c>
      <c r="X2664" s="1">
        <v>0</v>
      </c>
      <c r="Y2664" s="1">
        <v>0</v>
      </c>
      <c r="Z2664" s="3"/>
      <c r="AA2664" s="3"/>
      <c r="AB2664" s="3"/>
    </row>
    <row r="2665" spans="1:28" s="5" customFormat="1" ht="12" customHeight="1" x14ac:dyDescent="0.2">
      <c r="A2665" s="204">
        <v>64</v>
      </c>
      <c r="B2665" s="205" t="s">
        <v>336</v>
      </c>
      <c r="C2665" s="1">
        <v>360</v>
      </c>
      <c r="D2665" s="1">
        <v>360</v>
      </c>
      <c r="E2665" s="1">
        <v>32</v>
      </c>
      <c r="F2665" s="1">
        <v>0</v>
      </c>
      <c r="G2665" s="1">
        <v>0</v>
      </c>
      <c r="H2665" s="1">
        <v>0</v>
      </c>
      <c r="I2665" s="1">
        <v>0</v>
      </c>
      <c r="J2665" s="1">
        <v>0</v>
      </c>
      <c r="K2665" s="1">
        <v>0</v>
      </c>
      <c r="L2665" s="1">
        <v>328</v>
      </c>
      <c r="M2665" s="203">
        <v>64</v>
      </c>
      <c r="N2665" s="205" t="s">
        <v>336</v>
      </c>
      <c r="O2665" s="1">
        <v>0</v>
      </c>
      <c r="P2665" s="1">
        <v>0</v>
      </c>
      <c r="Q2665" s="1">
        <v>0</v>
      </c>
      <c r="R2665" s="1">
        <v>0</v>
      </c>
      <c r="S2665" s="1">
        <v>0</v>
      </c>
      <c r="T2665" s="1">
        <v>360</v>
      </c>
      <c r="U2665" s="1">
        <v>0</v>
      </c>
      <c r="V2665" s="1">
        <v>0</v>
      </c>
      <c r="W2665" s="1">
        <v>0</v>
      </c>
      <c r="X2665" s="1">
        <v>0</v>
      </c>
      <c r="Y2665" s="1">
        <v>0</v>
      </c>
      <c r="Z2665" s="3"/>
      <c r="AA2665" s="3"/>
      <c r="AB2665" s="3"/>
    </row>
    <row r="2666" spans="1:28" s="5" customFormat="1" ht="15" customHeight="1" x14ac:dyDescent="0.2">
      <c r="A2666" s="204">
        <v>65</v>
      </c>
      <c r="B2666" s="3" t="s">
        <v>352</v>
      </c>
      <c r="C2666" s="1">
        <v>14448</v>
      </c>
      <c r="D2666" s="1">
        <v>14416</v>
      </c>
      <c r="E2666" s="1">
        <v>2304</v>
      </c>
      <c r="F2666" s="1">
        <v>922</v>
      </c>
      <c r="G2666" s="1">
        <v>102</v>
      </c>
      <c r="H2666" s="1">
        <v>1604</v>
      </c>
      <c r="I2666" s="1">
        <v>113</v>
      </c>
      <c r="J2666" s="1">
        <v>1122</v>
      </c>
      <c r="K2666" s="1">
        <v>3013</v>
      </c>
      <c r="L2666" s="1">
        <v>3516</v>
      </c>
      <c r="M2666" s="203">
        <v>65</v>
      </c>
      <c r="N2666" s="3" t="s">
        <v>352</v>
      </c>
      <c r="O2666" s="1">
        <v>17</v>
      </c>
      <c r="P2666" s="1">
        <v>1493</v>
      </c>
      <c r="Q2666" s="1">
        <v>103</v>
      </c>
      <c r="R2666" s="1">
        <v>291</v>
      </c>
      <c r="S2666" s="1">
        <v>949</v>
      </c>
      <c r="T2666" s="1">
        <v>11656</v>
      </c>
      <c r="U2666" s="1">
        <v>2761</v>
      </c>
      <c r="V2666" s="1">
        <v>32</v>
      </c>
      <c r="W2666" s="1">
        <v>9</v>
      </c>
      <c r="X2666" s="1">
        <v>0</v>
      </c>
      <c r="Y2666" s="1">
        <v>23</v>
      </c>
      <c r="Z2666" s="11"/>
      <c r="AA2666" s="3"/>
      <c r="AB2666" s="3"/>
    </row>
    <row r="2667" spans="1:28" s="5" customFormat="1" ht="12" customHeight="1" x14ac:dyDescent="0.2">
      <c r="A2667" s="204">
        <v>66</v>
      </c>
      <c r="B2667" s="205" t="s">
        <v>334</v>
      </c>
      <c r="C2667" s="1">
        <v>34408</v>
      </c>
      <c r="D2667" s="1">
        <v>34376</v>
      </c>
      <c r="E2667" s="1">
        <v>0</v>
      </c>
      <c r="F2667" s="1">
        <v>595</v>
      </c>
      <c r="G2667" s="1">
        <v>0</v>
      </c>
      <c r="H2667" s="1">
        <v>0</v>
      </c>
      <c r="I2667" s="1">
        <v>0</v>
      </c>
      <c r="J2667" s="1">
        <v>237</v>
      </c>
      <c r="K2667" s="1">
        <v>31401</v>
      </c>
      <c r="L2667" s="1">
        <v>1296</v>
      </c>
      <c r="M2667" s="203">
        <v>66</v>
      </c>
      <c r="N2667" s="205" t="s">
        <v>334</v>
      </c>
      <c r="O2667" s="1">
        <v>0</v>
      </c>
      <c r="P2667" s="1">
        <v>1300</v>
      </c>
      <c r="Q2667" s="1">
        <v>0</v>
      </c>
      <c r="R2667" s="1">
        <v>0</v>
      </c>
      <c r="S2667" s="1">
        <v>677</v>
      </c>
      <c r="T2667" s="1">
        <v>32399</v>
      </c>
      <c r="U2667" s="1">
        <v>1977</v>
      </c>
      <c r="V2667" s="1">
        <v>32</v>
      </c>
      <c r="W2667" s="1">
        <v>9</v>
      </c>
      <c r="X2667" s="1">
        <v>0</v>
      </c>
      <c r="Y2667" s="1">
        <v>23</v>
      </c>
      <c r="Z2667" s="3"/>
      <c r="AA2667" s="3"/>
      <c r="AB2667" s="3"/>
    </row>
    <row r="2668" spans="1:28" s="5" customFormat="1" ht="12" customHeight="1" x14ac:dyDescent="0.2">
      <c r="A2668" s="204">
        <v>67</v>
      </c>
      <c r="B2668" s="205" t="s">
        <v>335</v>
      </c>
      <c r="C2668" s="1">
        <v>135122</v>
      </c>
      <c r="D2668" s="1">
        <v>135122</v>
      </c>
      <c r="E2668" s="1">
        <v>16734</v>
      </c>
      <c r="F2668" s="1">
        <v>2800</v>
      </c>
      <c r="G2668" s="1">
        <v>3358</v>
      </c>
      <c r="H2668" s="1">
        <v>5209</v>
      </c>
      <c r="I2668" s="1">
        <v>7677</v>
      </c>
      <c r="J2668" s="1">
        <v>44210</v>
      </c>
      <c r="K2668" s="1">
        <v>32304</v>
      </c>
      <c r="L2668" s="1">
        <v>2459</v>
      </c>
      <c r="M2668" s="203">
        <v>67</v>
      </c>
      <c r="N2668" s="205" t="s">
        <v>335</v>
      </c>
      <c r="O2668" s="1">
        <v>106</v>
      </c>
      <c r="P2668" s="1">
        <v>2549</v>
      </c>
      <c r="Q2668" s="1">
        <v>791</v>
      </c>
      <c r="R2668" s="1">
        <v>12911</v>
      </c>
      <c r="S2668" s="1">
        <v>4018</v>
      </c>
      <c r="T2668" s="1">
        <v>116729</v>
      </c>
      <c r="U2668" s="1">
        <v>18393</v>
      </c>
      <c r="V2668" s="1">
        <v>0</v>
      </c>
      <c r="W2668" s="1">
        <v>0</v>
      </c>
      <c r="X2668" s="1">
        <v>0</v>
      </c>
      <c r="Y2668" s="1">
        <v>0</v>
      </c>
      <c r="Z2668" s="3"/>
      <c r="AA2668" s="3"/>
      <c r="AB2668" s="3"/>
    </row>
    <row r="2669" spans="1:28" s="5" customFormat="1" ht="12" customHeight="1" x14ac:dyDescent="0.2">
      <c r="A2669" s="204">
        <v>68</v>
      </c>
      <c r="B2669" s="205" t="s">
        <v>336</v>
      </c>
      <c r="C2669" s="1">
        <v>2976</v>
      </c>
      <c r="D2669" s="1">
        <v>2976</v>
      </c>
      <c r="E2669" s="1">
        <v>936</v>
      </c>
      <c r="F2669" s="1">
        <v>0</v>
      </c>
      <c r="G2669" s="1">
        <v>0</v>
      </c>
      <c r="H2669" s="1">
        <v>258</v>
      </c>
      <c r="I2669" s="1">
        <v>0</v>
      </c>
      <c r="J2669" s="1">
        <v>0</v>
      </c>
      <c r="K2669" s="1">
        <v>0</v>
      </c>
      <c r="L2669" s="1">
        <v>1783</v>
      </c>
      <c r="M2669" s="203">
        <v>68</v>
      </c>
      <c r="N2669" s="205" t="s">
        <v>336</v>
      </c>
      <c r="O2669" s="1">
        <v>0</v>
      </c>
      <c r="P2669" s="1">
        <v>0</v>
      </c>
      <c r="Q2669" s="1">
        <v>0</v>
      </c>
      <c r="R2669" s="1">
        <v>0</v>
      </c>
      <c r="S2669" s="1">
        <v>0</v>
      </c>
      <c r="T2669" s="1">
        <v>2976</v>
      </c>
      <c r="U2669" s="1">
        <v>0</v>
      </c>
      <c r="V2669" s="1">
        <v>0</v>
      </c>
      <c r="W2669" s="1">
        <v>0</v>
      </c>
      <c r="X2669" s="1">
        <v>0</v>
      </c>
      <c r="Y2669" s="1">
        <v>0</v>
      </c>
      <c r="Z2669" s="3"/>
      <c r="AA2669" s="3"/>
      <c r="AB2669" s="3"/>
    </row>
    <row r="2670" spans="1:28" s="5" customFormat="1" ht="15" customHeight="1" x14ac:dyDescent="0.2">
      <c r="A2670" s="204">
        <v>69</v>
      </c>
      <c r="B2670" s="3" t="s">
        <v>353</v>
      </c>
      <c r="C2670" s="1">
        <v>979644</v>
      </c>
      <c r="D2670" s="1">
        <v>864198</v>
      </c>
      <c r="E2670" s="1">
        <v>178173</v>
      </c>
      <c r="F2670" s="1">
        <v>112226</v>
      </c>
      <c r="G2670" s="1">
        <v>55559</v>
      </c>
      <c r="H2670" s="1">
        <v>98695</v>
      </c>
      <c r="I2670" s="1">
        <v>11875</v>
      </c>
      <c r="J2670" s="1">
        <v>82458</v>
      </c>
      <c r="K2670" s="1">
        <v>144226</v>
      </c>
      <c r="L2670" s="1">
        <v>40103</v>
      </c>
      <c r="M2670" s="203">
        <v>69</v>
      </c>
      <c r="N2670" s="3" t="s">
        <v>353</v>
      </c>
      <c r="O2670" s="1">
        <v>5313</v>
      </c>
      <c r="P2670" s="1">
        <v>37237</v>
      </c>
      <c r="Q2670" s="1">
        <v>10937</v>
      </c>
      <c r="R2670" s="1">
        <v>74645</v>
      </c>
      <c r="S2670" s="1">
        <v>12751</v>
      </c>
      <c r="T2670" s="1">
        <v>735840</v>
      </c>
      <c r="U2670" s="1">
        <v>128357</v>
      </c>
      <c r="V2670" s="1">
        <v>115448</v>
      </c>
      <c r="W2670" s="1">
        <v>43718</v>
      </c>
      <c r="X2670" s="1">
        <v>2775</v>
      </c>
      <c r="Y2670" s="1">
        <v>68955</v>
      </c>
      <c r="Z2670" s="11"/>
      <c r="AA2670" s="3"/>
      <c r="AB2670" s="3"/>
    </row>
    <row r="2671" spans="1:28" s="5" customFormat="1" ht="12" customHeight="1" x14ac:dyDescent="0.2">
      <c r="A2671" s="204">
        <v>70</v>
      </c>
      <c r="B2671" s="205" t="s">
        <v>334</v>
      </c>
      <c r="C2671" s="1">
        <v>387682</v>
      </c>
      <c r="D2671" s="1">
        <v>272236</v>
      </c>
      <c r="E2671" s="1">
        <v>57943</v>
      </c>
      <c r="F2671" s="1">
        <v>29669</v>
      </c>
      <c r="G2671" s="1">
        <v>42000</v>
      </c>
      <c r="H2671" s="1">
        <v>24435</v>
      </c>
      <c r="I2671" s="1">
        <v>10515</v>
      </c>
      <c r="J2671" s="1">
        <v>21832</v>
      </c>
      <c r="K2671" s="1">
        <v>-21481</v>
      </c>
      <c r="L2671" s="1">
        <v>30708</v>
      </c>
      <c r="M2671" s="203">
        <v>70</v>
      </c>
      <c r="N2671" s="205" t="s">
        <v>334</v>
      </c>
      <c r="O2671" s="1">
        <v>3318</v>
      </c>
      <c r="P2671" s="1">
        <v>24444</v>
      </c>
      <c r="Q2671" s="1">
        <v>529</v>
      </c>
      <c r="R2671" s="1">
        <v>41880</v>
      </c>
      <c r="S2671" s="1">
        <v>6444</v>
      </c>
      <c r="T2671" s="1">
        <v>188304</v>
      </c>
      <c r="U2671" s="1">
        <v>83932</v>
      </c>
      <c r="V2671" s="1">
        <v>115448</v>
      </c>
      <c r="W2671" s="1">
        <v>43718</v>
      </c>
      <c r="X2671" s="1">
        <v>2775</v>
      </c>
      <c r="Y2671" s="1">
        <v>68955</v>
      </c>
      <c r="Z2671" s="3"/>
      <c r="AA2671" s="3"/>
      <c r="AB2671" s="3"/>
    </row>
    <row r="2672" spans="1:28" s="5" customFormat="1" ht="12" customHeight="1" x14ac:dyDescent="0.2">
      <c r="A2672" s="204">
        <v>71</v>
      </c>
      <c r="B2672" s="205" t="s">
        <v>335</v>
      </c>
      <c r="C2672" s="1">
        <v>590903</v>
      </c>
      <c r="D2672" s="1">
        <v>590903</v>
      </c>
      <c r="E2672" s="1">
        <v>119351</v>
      </c>
      <c r="F2672" s="1">
        <v>82519</v>
      </c>
      <c r="G2672" s="1">
        <v>13559</v>
      </c>
      <c r="H2672" s="1">
        <v>74231</v>
      </c>
      <c r="I2672" s="1">
        <v>1360</v>
      </c>
      <c r="J2672" s="1">
        <v>60626</v>
      </c>
      <c r="K2672" s="1">
        <v>165707</v>
      </c>
      <c r="L2672" s="1">
        <v>9284</v>
      </c>
      <c r="M2672" s="203">
        <v>71</v>
      </c>
      <c r="N2672" s="205" t="s">
        <v>335</v>
      </c>
      <c r="O2672" s="1">
        <v>1995</v>
      </c>
      <c r="P2672" s="1">
        <v>12793</v>
      </c>
      <c r="Q2672" s="1">
        <v>10408</v>
      </c>
      <c r="R2672" s="1">
        <v>32765</v>
      </c>
      <c r="S2672" s="1">
        <v>6307</v>
      </c>
      <c r="T2672" s="1">
        <v>546476</v>
      </c>
      <c r="U2672" s="1">
        <v>44425</v>
      </c>
      <c r="V2672" s="1">
        <v>0</v>
      </c>
      <c r="W2672" s="1">
        <v>0</v>
      </c>
      <c r="X2672" s="1">
        <v>0</v>
      </c>
      <c r="Y2672" s="1">
        <v>0</v>
      </c>
      <c r="Z2672" s="3"/>
      <c r="AA2672" s="3"/>
      <c r="AB2672" s="3"/>
    </row>
    <row r="2673" spans="1:28" s="5" customFormat="1" ht="12" customHeight="1" x14ac:dyDescent="0.2">
      <c r="A2673" s="204">
        <v>72</v>
      </c>
      <c r="B2673" s="205" t="s">
        <v>336</v>
      </c>
      <c r="C2673" s="1">
        <v>1060</v>
      </c>
      <c r="D2673" s="1">
        <v>1060</v>
      </c>
      <c r="E2673" s="1">
        <v>881</v>
      </c>
      <c r="F2673" s="1">
        <v>38</v>
      </c>
      <c r="G2673" s="1">
        <v>0</v>
      </c>
      <c r="H2673" s="1">
        <v>29</v>
      </c>
      <c r="I2673" s="1">
        <v>0</v>
      </c>
      <c r="J2673" s="1">
        <v>0</v>
      </c>
      <c r="K2673" s="1">
        <v>0</v>
      </c>
      <c r="L2673" s="1">
        <v>111</v>
      </c>
      <c r="M2673" s="203">
        <v>72</v>
      </c>
      <c r="N2673" s="205" t="s">
        <v>336</v>
      </c>
      <c r="O2673" s="1">
        <v>0</v>
      </c>
      <c r="P2673" s="1">
        <v>0</v>
      </c>
      <c r="Q2673" s="1">
        <v>0</v>
      </c>
      <c r="R2673" s="1">
        <v>0</v>
      </c>
      <c r="S2673" s="1">
        <v>0</v>
      </c>
      <c r="T2673" s="1">
        <v>1060</v>
      </c>
      <c r="U2673" s="1">
        <v>0</v>
      </c>
      <c r="V2673" s="1">
        <v>0</v>
      </c>
      <c r="W2673" s="1">
        <v>0</v>
      </c>
      <c r="X2673" s="1">
        <v>0</v>
      </c>
      <c r="Y2673" s="1">
        <v>0</v>
      </c>
      <c r="Z2673" s="3"/>
      <c r="AA2673" s="3"/>
      <c r="AB2673" s="3"/>
    </row>
    <row r="2674" spans="1:28" s="5" customFormat="1" ht="15" customHeight="1" x14ac:dyDescent="0.2">
      <c r="A2674" s="204">
        <v>73</v>
      </c>
      <c r="B2674" s="3" t="s">
        <v>354</v>
      </c>
      <c r="C2674" s="1">
        <v>252001</v>
      </c>
      <c r="D2674" s="1">
        <v>240415</v>
      </c>
      <c r="E2674" s="1">
        <v>58860</v>
      </c>
      <c r="F2674" s="1">
        <v>31212</v>
      </c>
      <c r="G2674" s="1">
        <v>3748</v>
      </c>
      <c r="H2674" s="1">
        <v>22971</v>
      </c>
      <c r="I2674" s="1">
        <v>1005</v>
      </c>
      <c r="J2674" s="1">
        <v>26699</v>
      </c>
      <c r="K2674" s="1">
        <v>58692</v>
      </c>
      <c r="L2674" s="1">
        <v>12786</v>
      </c>
      <c r="M2674" s="203">
        <v>73</v>
      </c>
      <c r="N2674" s="3" t="s">
        <v>354</v>
      </c>
      <c r="O2674" s="1">
        <v>301</v>
      </c>
      <c r="P2674" s="1">
        <v>9621</v>
      </c>
      <c r="Q2674" s="1">
        <v>3847</v>
      </c>
      <c r="R2674" s="1">
        <v>8646</v>
      </c>
      <c r="S2674" s="1">
        <v>2025</v>
      </c>
      <c r="T2674" s="1">
        <v>220169</v>
      </c>
      <c r="U2674" s="1">
        <v>20249</v>
      </c>
      <c r="V2674" s="1">
        <v>11585</v>
      </c>
      <c r="W2674" s="1">
        <v>6007</v>
      </c>
      <c r="X2674" s="1">
        <v>5</v>
      </c>
      <c r="Y2674" s="1">
        <v>5572</v>
      </c>
      <c r="Z2674" s="11"/>
      <c r="AA2674" s="3"/>
      <c r="AB2674" s="3"/>
    </row>
    <row r="2675" spans="1:28" s="5" customFormat="1" ht="12" customHeight="1" x14ac:dyDescent="0.2">
      <c r="A2675" s="204">
        <v>74</v>
      </c>
      <c r="B2675" s="205" t="s">
        <v>334</v>
      </c>
      <c r="C2675" s="1">
        <v>23954</v>
      </c>
      <c r="D2675" s="1">
        <v>12368</v>
      </c>
      <c r="E2675" s="1">
        <v>0</v>
      </c>
      <c r="F2675" s="1">
        <v>12</v>
      </c>
      <c r="G2675" s="1">
        <v>0</v>
      </c>
      <c r="H2675" s="1">
        <v>98</v>
      </c>
      <c r="I2675" s="1">
        <v>290</v>
      </c>
      <c r="J2675" s="1">
        <v>46</v>
      </c>
      <c r="K2675" s="1">
        <v>0</v>
      </c>
      <c r="L2675" s="1">
        <v>10019</v>
      </c>
      <c r="M2675" s="203">
        <v>74</v>
      </c>
      <c r="N2675" s="205" t="s">
        <v>334</v>
      </c>
      <c r="O2675" s="1">
        <v>0</v>
      </c>
      <c r="P2675" s="1">
        <v>1323</v>
      </c>
      <c r="Q2675" s="1">
        <v>1</v>
      </c>
      <c r="R2675" s="1">
        <v>447</v>
      </c>
      <c r="S2675" s="1">
        <v>133</v>
      </c>
      <c r="T2675" s="1">
        <v>10622</v>
      </c>
      <c r="U2675" s="1">
        <v>1747</v>
      </c>
      <c r="V2675" s="1">
        <v>11585</v>
      </c>
      <c r="W2675" s="1">
        <v>6007</v>
      </c>
      <c r="X2675" s="1">
        <v>5</v>
      </c>
      <c r="Y2675" s="1">
        <v>5572</v>
      </c>
      <c r="Z2675" s="3"/>
      <c r="AA2675" s="3"/>
      <c r="AB2675" s="3"/>
    </row>
    <row r="2676" spans="1:28" s="5" customFormat="1" ht="12" customHeight="1" x14ac:dyDescent="0.2">
      <c r="A2676" s="204">
        <v>75</v>
      </c>
      <c r="B2676" s="205" t="s">
        <v>335</v>
      </c>
      <c r="C2676" s="1">
        <v>226611</v>
      </c>
      <c r="D2676" s="1">
        <v>226611</v>
      </c>
      <c r="E2676" s="1">
        <v>57695</v>
      </c>
      <c r="F2676" s="1">
        <v>31085</v>
      </c>
      <c r="G2676" s="1">
        <v>3748</v>
      </c>
      <c r="H2676" s="1">
        <v>22859</v>
      </c>
      <c r="I2676" s="1">
        <v>715</v>
      </c>
      <c r="J2676" s="1">
        <v>26653</v>
      </c>
      <c r="K2676" s="1">
        <v>58692</v>
      </c>
      <c r="L2676" s="1">
        <v>2624</v>
      </c>
      <c r="M2676" s="203">
        <v>75</v>
      </c>
      <c r="N2676" s="205" t="s">
        <v>335</v>
      </c>
      <c r="O2676" s="1">
        <v>301</v>
      </c>
      <c r="P2676" s="1">
        <v>8298</v>
      </c>
      <c r="Q2676" s="1">
        <v>3846</v>
      </c>
      <c r="R2676" s="1">
        <v>8199</v>
      </c>
      <c r="S2676" s="1">
        <v>1892</v>
      </c>
      <c r="T2676" s="1">
        <v>208109</v>
      </c>
      <c r="U2676" s="1">
        <v>18502</v>
      </c>
      <c r="V2676" s="1">
        <v>0</v>
      </c>
      <c r="W2676" s="1">
        <v>0</v>
      </c>
      <c r="X2676" s="1">
        <v>0</v>
      </c>
      <c r="Y2676" s="1">
        <v>0</v>
      </c>
      <c r="Z2676" s="3"/>
      <c r="AA2676" s="3"/>
      <c r="AB2676" s="3"/>
    </row>
    <row r="2677" spans="1:28" s="5" customFormat="1" ht="12" customHeight="1" x14ac:dyDescent="0.2">
      <c r="A2677" s="204">
        <v>76</v>
      </c>
      <c r="B2677" s="205" t="s">
        <v>336</v>
      </c>
      <c r="C2677" s="1">
        <v>1437</v>
      </c>
      <c r="D2677" s="1">
        <v>1437</v>
      </c>
      <c r="E2677" s="1">
        <v>1165</v>
      </c>
      <c r="F2677" s="1">
        <v>115</v>
      </c>
      <c r="G2677" s="1">
        <v>0</v>
      </c>
      <c r="H2677" s="1">
        <v>14</v>
      </c>
      <c r="I2677" s="1">
        <v>0</v>
      </c>
      <c r="J2677" s="1">
        <v>0</v>
      </c>
      <c r="K2677" s="1">
        <v>0</v>
      </c>
      <c r="L2677" s="1">
        <v>143</v>
      </c>
      <c r="M2677" s="203">
        <v>76</v>
      </c>
      <c r="N2677" s="205" t="s">
        <v>336</v>
      </c>
      <c r="O2677" s="1">
        <v>0</v>
      </c>
      <c r="P2677" s="1">
        <v>0</v>
      </c>
      <c r="Q2677" s="1">
        <v>0</v>
      </c>
      <c r="R2677" s="1">
        <v>0</v>
      </c>
      <c r="S2677" s="1">
        <v>0</v>
      </c>
      <c r="T2677" s="1">
        <v>1437</v>
      </c>
      <c r="U2677" s="1">
        <v>0</v>
      </c>
      <c r="V2677" s="1">
        <v>0</v>
      </c>
      <c r="W2677" s="1">
        <v>0</v>
      </c>
      <c r="X2677" s="1">
        <v>0</v>
      </c>
      <c r="Y2677" s="1">
        <v>0</v>
      </c>
      <c r="Z2677" s="3"/>
      <c r="AA2677" s="3"/>
      <c r="AB2677" s="3"/>
    </row>
    <row r="2678" spans="1:28" s="5" customFormat="1" ht="15" customHeight="1" x14ac:dyDescent="0.2">
      <c r="A2678" s="204">
        <v>77</v>
      </c>
      <c r="B2678" s="3" t="s">
        <v>355</v>
      </c>
      <c r="C2678" s="1">
        <v>101057</v>
      </c>
      <c r="D2678" s="1">
        <v>99595</v>
      </c>
      <c r="E2678" s="1">
        <v>18814</v>
      </c>
      <c r="F2678" s="1">
        <v>4710</v>
      </c>
      <c r="G2678" s="1">
        <v>2422</v>
      </c>
      <c r="H2678" s="1">
        <v>3944</v>
      </c>
      <c r="I2678" s="1">
        <v>197</v>
      </c>
      <c r="J2678" s="1">
        <v>11326</v>
      </c>
      <c r="K2678" s="1">
        <v>40677</v>
      </c>
      <c r="L2678" s="1">
        <v>10254</v>
      </c>
      <c r="M2678" s="203">
        <v>77</v>
      </c>
      <c r="N2678" s="3" t="s">
        <v>355</v>
      </c>
      <c r="O2678" s="1">
        <v>191</v>
      </c>
      <c r="P2678" s="1">
        <v>2762</v>
      </c>
      <c r="Q2678" s="1">
        <v>1254</v>
      </c>
      <c r="R2678" s="1">
        <v>1999</v>
      </c>
      <c r="S2678" s="1">
        <v>1044</v>
      </c>
      <c r="T2678" s="1">
        <v>91916</v>
      </c>
      <c r="U2678" s="1">
        <v>7679</v>
      </c>
      <c r="V2678" s="1">
        <v>1462</v>
      </c>
      <c r="W2678" s="1">
        <v>907</v>
      </c>
      <c r="X2678" s="1">
        <v>5</v>
      </c>
      <c r="Y2678" s="1">
        <v>550</v>
      </c>
      <c r="Z2678" s="11"/>
      <c r="AA2678" s="3"/>
      <c r="AB2678" s="3"/>
    </row>
    <row r="2679" spans="1:28" s="5" customFormat="1" ht="12" customHeight="1" x14ac:dyDescent="0.2">
      <c r="A2679" s="204">
        <v>78</v>
      </c>
      <c r="B2679" s="205" t="s">
        <v>334</v>
      </c>
      <c r="C2679" s="1">
        <v>11110</v>
      </c>
      <c r="D2679" s="1">
        <v>9648</v>
      </c>
      <c r="E2679" s="1">
        <v>0</v>
      </c>
      <c r="F2679" s="1">
        <v>0</v>
      </c>
      <c r="G2679" s="1">
        <v>0</v>
      </c>
      <c r="H2679" s="1">
        <v>0</v>
      </c>
      <c r="I2679" s="1">
        <v>0</v>
      </c>
      <c r="J2679" s="1">
        <v>0</v>
      </c>
      <c r="K2679" s="1">
        <v>0</v>
      </c>
      <c r="L2679" s="1">
        <v>9648</v>
      </c>
      <c r="M2679" s="203">
        <v>78</v>
      </c>
      <c r="N2679" s="205" t="s">
        <v>334</v>
      </c>
      <c r="O2679" s="1">
        <v>0</v>
      </c>
      <c r="P2679" s="1">
        <v>0</v>
      </c>
      <c r="Q2679" s="1">
        <v>0</v>
      </c>
      <c r="R2679" s="1">
        <v>0</v>
      </c>
      <c r="S2679" s="1">
        <v>0</v>
      </c>
      <c r="T2679" s="1">
        <v>9648</v>
      </c>
      <c r="U2679" s="1">
        <v>0</v>
      </c>
      <c r="V2679" s="1">
        <v>1462</v>
      </c>
      <c r="W2679" s="1">
        <v>907</v>
      </c>
      <c r="X2679" s="1">
        <v>5</v>
      </c>
      <c r="Y2679" s="1">
        <v>550</v>
      </c>
      <c r="Z2679" s="3"/>
      <c r="AA2679" s="3"/>
      <c r="AB2679" s="3"/>
    </row>
    <row r="2680" spans="1:28" s="5" customFormat="1" ht="12" customHeight="1" x14ac:dyDescent="0.2">
      <c r="A2680" s="204">
        <v>79</v>
      </c>
      <c r="B2680" s="205" t="s">
        <v>335</v>
      </c>
      <c r="C2680" s="1">
        <v>89716</v>
      </c>
      <c r="D2680" s="1">
        <v>89716</v>
      </c>
      <c r="E2680" s="1">
        <v>18583</v>
      </c>
      <c r="F2680" s="1">
        <v>4710</v>
      </c>
      <c r="G2680" s="1">
        <v>2422</v>
      </c>
      <c r="H2680" s="1">
        <v>3944</v>
      </c>
      <c r="I2680" s="1">
        <v>197</v>
      </c>
      <c r="J2680" s="1">
        <v>11326</v>
      </c>
      <c r="K2680" s="1">
        <v>40677</v>
      </c>
      <c r="L2680" s="1">
        <v>606</v>
      </c>
      <c r="M2680" s="203">
        <v>79</v>
      </c>
      <c r="N2680" s="205" t="s">
        <v>335</v>
      </c>
      <c r="O2680" s="1">
        <v>191</v>
      </c>
      <c r="P2680" s="1">
        <v>2762</v>
      </c>
      <c r="Q2680" s="1">
        <v>1254</v>
      </c>
      <c r="R2680" s="1">
        <v>1999</v>
      </c>
      <c r="S2680" s="1">
        <v>1044</v>
      </c>
      <c r="T2680" s="1">
        <v>82037</v>
      </c>
      <c r="U2680" s="1">
        <v>7679</v>
      </c>
      <c r="V2680" s="1">
        <v>0</v>
      </c>
      <c r="W2680" s="1">
        <v>0</v>
      </c>
      <c r="X2680" s="1">
        <v>0</v>
      </c>
      <c r="Y2680" s="1">
        <v>0</v>
      </c>
      <c r="Z2680" s="3"/>
      <c r="AA2680" s="3"/>
      <c r="AB2680" s="3"/>
    </row>
    <row r="2681" spans="1:28" s="5" customFormat="1" ht="12" customHeight="1" x14ac:dyDescent="0.2">
      <c r="A2681" s="204">
        <v>80</v>
      </c>
      <c r="B2681" s="205" t="s">
        <v>336</v>
      </c>
      <c r="C2681" s="1">
        <v>231</v>
      </c>
      <c r="D2681" s="1">
        <v>231</v>
      </c>
      <c r="E2681" s="1">
        <v>231</v>
      </c>
      <c r="F2681" s="1">
        <v>0</v>
      </c>
      <c r="G2681" s="1">
        <v>0</v>
      </c>
      <c r="H2681" s="1">
        <v>0</v>
      </c>
      <c r="I2681" s="1">
        <v>0</v>
      </c>
      <c r="J2681" s="1">
        <v>0</v>
      </c>
      <c r="K2681" s="1">
        <v>0</v>
      </c>
      <c r="L2681" s="1">
        <v>0</v>
      </c>
      <c r="M2681" s="203">
        <v>80</v>
      </c>
      <c r="N2681" s="205" t="s">
        <v>336</v>
      </c>
      <c r="O2681" s="1">
        <v>0</v>
      </c>
      <c r="P2681" s="1">
        <v>0</v>
      </c>
      <c r="Q2681" s="1">
        <v>0</v>
      </c>
      <c r="R2681" s="1">
        <v>0</v>
      </c>
      <c r="S2681" s="1">
        <v>0</v>
      </c>
      <c r="T2681" s="1">
        <v>231</v>
      </c>
      <c r="U2681" s="1">
        <v>0</v>
      </c>
      <c r="V2681" s="1">
        <v>0</v>
      </c>
      <c r="W2681" s="1">
        <v>0</v>
      </c>
      <c r="X2681" s="1">
        <v>0</v>
      </c>
      <c r="Y2681" s="1">
        <v>0</v>
      </c>
      <c r="Z2681" s="3"/>
      <c r="AA2681" s="3"/>
      <c r="AB2681" s="3"/>
    </row>
    <row r="2682" spans="1:28" s="5" customFormat="1" ht="25.5" customHeight="1" x14ac:dyDescent="0.2">
      <c r="A2682" s="203"/>
      <c r="B2682" s="98" t="s">
        <v>387</v>
      </c>
      <c r="C2682" s="4"/>
      <c r="D2682" s="4"/>
      <c r="E2682" s="4"/>
      <c r="F2682" s="4"/>
      <c r="G2682" s="4"/>
      <c r="H2682" s="4"/>
      <c r="I2682" s="4"/>
      <c r="J2682" s="4"/>
      <c r="K2682" s="4"/>
      <c r="L2682" s="4"/>
      <c r="M2682" s="203"/>
      <c r="N2682" s="98" t="s">
        <v>387</v>
      </c>
      <c r="O2682" s="4"/>
      <c r="P2682" s="4"/>
      <c r="Q2682" s="4"/>
      <c r="R2682" s="4"/>
      <c r="S2682" s="4"/>
      <c r="T2682" s="4"/>
      <c r="U2682" s="4"/>
      <c r="V2682" s="4"/>
      <c r="W2682" s="4"/>
      <c r="X2682" s="4"/>
      <c r="Y2682" s="4"/>
      <c r="Z2682" s="3"/>
      <c r="AA2682" s="3"/>
      <c r="AB2682" s="3"/>
    </row>
    <row r="2683" spans="1:28" s="5" customFormat="1" ht="15" customHeight="1" x14ac:dyDescent="0.2">
      <c r="A2683" s="204">
        <v>1</v>
      </c>
      <c r="B2683" s="3" t="s">
        <v>333</v>
      </c>
      <c r="C2683" s="1">
        <v>16593</v>
      </c>
      <c r="D2683" s="1">
        <v>16593</v>
      </c>
      <c r="E2683" s="1">
        <v>5758</v>
      </c>
      <c r="F2683" s="1">
        <v>4939</v>
      </c>
      <c r="G2683" s="1">
        <v>268</v>
      </c>
      <c r="H2683" s="1">
        <v>3042</v>
      </c>
      <c r="I2683" s="1">
        <v>171</v>
      </c>
      <c r="J2683" s="1">
        <v>818</v>
      </c>
      <c r="K2683" s="1">
        <v>0</v>
      </c>
      <c r="L2683" s="1">
        <v>2</v>
      </c>
      <c r="M2683" s="203">
        <v>1</v>
      </c>
      <c r="N2683" s="3" t="s">
        <v>333</v>
      </c>
      <c r="O2683" s="1">
        <v>0</v>
      </c>
      <c r="P2683" s="1">
        <v>265</v>
      </c>
      <c r="Q2683" s="1">
        <v>153</v>
      </c>
      <c r="R2683" s="1">
        <v>269</v>
      </c>
      <c r="S2683" s="1">
        <v>907</v>
      </c>
      <c r="T2683" s="1">
        <v>14829</v>
      </c>
      <c r="U2683" s="1">
        <v>1765</v>
      </c>
      <c r="V2683" s="1">
        <v>0</v>
      </c>
      <c r="W2683" s="1">
        <v>0</v>
      </c>
      <c r="X2683" s="1">
        <v>0</v>
      </c>
      <c r="Y2683" s="1">
        <v>0</v>
      </c>
      <c r="Z2683" s="11"/>
      <c r="AA2683" s="3"/>
      <c r="AB2683" s="3"/>
    </row>
    <row r="2684" spans="1:28" s="5" customFormat="1" ht="12" customHeight="1" x14ac:dyDescent="0.2">
      <c r="A2684" s="204">
        <v>2</v>
      </c>
      <c r="B2684" s="3" t="s">
        <v>334</v>
      </c>
      <c r="C2684" s="1">
        <v>0</v>
      </c>
      <c r="D2684" s="1">
        <v>0</v>
      </c>
      <c r="E2684" s="1">
        <v>0</v>
      </c>
      <c r="F2684" s="1">
        <v>0</v>
      </c>
      <c r="G2684" s="1">
        <v>0</v>
      </c>
      <c r="H2684" s="1">
        <v>0</v>
      </c>
      <c r="I2684" s="1">
        <v>0</v>
      </c>
      <c r="J2684" s="1">
        <v>0</v>
      </c>
      <c r="K2684" s="1">
        <v>0</v>
      </c>
      <c r="L2684" s="1">
        <v>0</v>
      </c>
      <c r="M2684" s="203">
        <v>2</v>
      </c>
      <c r="N2684" s="3" t="s">
        <v>334</v>
      </c>
      <c r="O2684" s="1">
        <v>0</v>
      </c>
      <c r="P2684" s="1">
        <v>0</v>
      </c>
      <c r="Q2684" s="1">
        <v>0</v>
      </c>
      <c r="R2684" s="1">
        <v>0</v>
      </c>
      <c r="S2684" s="1">
        <v>0</v>
      </c>
      <c r="T2684" s="1">
        <v>0</v>
      </c>
      <c r="U2684" s="1">
        <v>0</v>
      </c>
      <c r="V2684" s="1">
        <v>0</v>
      </c>
      <c r="W2684" s="1">
        <v>0</v>
      </c>
      <c r="X2684" s="1">
        <v>0</v>
      </c>
      <c r="Y2684" s="1">
        <v>0</v>
      </c>
      <c r="Z2684" s="3"/>
      <c r="AA2684" s="3"/>
      <c r="AB2684" s="3"/>
    </row>
    <row r="2685" spans="1:28" s="5" customFormat="1" ht="12" customHeight="1" x14ac:dyDescent="0.2">
      <c r="A2685" s="204">
        <v>3</v>
      </c>
      <c r="B2685" s="3" t="s">
        <v>335</v>
      </c>
      <c r="C2685" s="1">
        <v>16592</v>
      </c>
      <c r="D2685" s="1">
        <v>16592</v>
      </c>
      <c r="E2685" s="1">
        <v>5758</v>
      </c>
      <c r="F2685" s="1">
        <v>4938</v>
      </c>
      <c r="G2685" s="1">
        <v>268</v>
      </c>
      <c r="H2685" s="1">
        <v>3042</v>
      </c>
      <c r="I2685" s="1">
        <v>171</v>
      </c>
      <c r="J2685" s="1">
        <v>818</v>
      </c>
      <c r="K2685" s="1">
        <v>0</v>
      </c>
      <c r="L2685" s="1">
        <v>2</v>
      </c>
      <c r="M2685" s="203">
        <v>3</v>
      </c>
      <c r="N2685" s="3" t="s">
        <v>335</v>
      </c>
      <c r="O2685" s="1">
        <v>0</v>
      </c>
      <c r="P2685" s="1">
        <v>265</v>
      </c>
      <c r="Q2685" s="1">
        <v>153</v>
      </c>
      <c r="R2685" s="1">
        <v>269</v>
      </c>
      <c r="S2685" s="1">
        <v>907</v>
      </c>
      <c r="T2685" s="1">
        <v>14828</v>
      </c>
      <c r="U2685" s="1">
        <v>1765</v>
      </c>
      <c r="V2685" s="1">
        <v>0</v>
      </c>
      <c r="W2685" s="1">
        <v>0</v>
      </c>
      <c r="X2685" s="1">
        <v>0</v>
      </c>
      <c r="Y2685" s="1">
        <v>0</v>
      </c>
      <c r="Z2685" s="3"/>
      <c r="AA2685" s="3"/>
      <c r="AB2685" s="3"/>
    </row>
    <row r="2686" spans="1:28" s="5" customFormat="1" ht="12" customHeight="1" x14ac:dyDescent="0.2">
      <c r="A2686" s="204">
        <v>4</v>
      </c>
      <c r="B2686" s="3" t="s">
        <v>336</v>
      </c>
      <c r="C2686" s="1">
        <v>1</v>
      </c>
      <c r="D2686" s="1">
        <v>1</v>
      </c>
      <c r="E2686" s="1">
        <v>0</v>
      </c>
      <c r="F2686" s="1">
        <v>1</v>
      </c>
      <c r="G2686" s="1">
        <v>0</v>
      </c>
      <c r="H2686" s="1">
        <v>0</v>
      </c>
      <c r="I2686" s="1">
        <v>0</v>
      </c>
      <c r="J2686" s="1">
        <v>0</v>
      </c>
      <c r="K2686" s="1">
        <v>0</v>
      </c>
      <c r="L2686" s="1">
        <v>0</v>
      </c>
      <c r="M2686" s="203">
        <v>4</v>
      </c>
      <c r="N2686" s="3" t="s">
        <v>336</v>
      </c>
      <c r="O2686" s="1">
        <v>0</v>
      </c>
      <c r="P2686" s="1">
        <v>0</v>
      </c>
      <c r="Q2686" s="1">
        <v>0</v>
      </c>
      <c r="R2686" s="1">
        <v>0</v>
      </c>
      <c r="S2686" s="1">
        <v>0</v>
      </c>
      <c r="T2686" s="1">
        <v>1</v>
      </c>
      <c r="U2686" s="1">
        <v>0</v>
      </c>
      <c r="V2686" s="1">
        <v>0</v>
      </c>
      <c r="W2686" s="1">
        <v>0</v>
      </c>
      <c r="X2686" s="1">
        <v>0</v>
      </c>
      <c r="Y2686" s="1">
        <v>0</v>
      </c>
      <c r="Z2686" s="3"/>
      <c r="AA2686" s="3"/>
      <c r="AB2686" s="3"/>
    </row>
    <row r="2687" spans="1:28" s="5" customFormat="1" ht="15" customHeight="1" x14ac:dyDescent="0.2">
      <c r="A2687" s="204">
        <v>5</v>
      </c>
      <c r="B2687" s="3" t="s">
        <v>337</v>
      </c>
      <c r="C2687" s="1">
        <v>3386</v>
      </c>
      <c r="D2687" s="1">
        <v>3386</v>
      </c>
      <c r="E2687" s="1">
        <v>1214</v>
      </c>
      <c r="F2687" s="1">
        <v>964</v>
      </c>
      <c r="G2687" s="1">
        <v>114</v>
      </c>
      <c r="H2687" s="1">
        <v>389</v>
      </c>
      <c r="I2687" s="1">
        <v>8</v>
      </c>
      <c r="J2687" s="1">
        <v>298</v>
      </c>
      <c r="K2687" s="1">
        <v>0</v>
      </c>
      <c r="L2687" s="1">
        <v>0</v>
      </c>
      <c r="M2687" s="203">
        <v>5</v>
      </c>
      <c r="N2687" s="3" t="s">
        <v>337</v>
      </c>
      <c r="O2687" s="1">
        <v>3</v>
      </c>
      <c r="P2687" s="1">
        <v>13</v>
      </c>
      <c r="Q2687" s="1">
        <v>9</v>
      </c>
      <c r="R2687" s="1">
        <v>314</v>
      </c>
      <c r="S2687" s="1">
        <v>58</v>
      </c>
      <c r="T2687" s="1">
        <v>3182</v>
      </c>
      <c r="U2687" s="1">
        <v>204</v>
      </c>
      <c r="V2687" s="1">
        <v>0</v>
      </c>
      <c r="W2687" s="1">
        <v>0</v>
      </c>
      <c r="X2687" s="1">
        <v>0</v>
      </c>
      <c r="Y2687" s="1">
        <v>0</v>
      </c>
      <c r="Z2687" s="11"/>
      <c r="AA2687" s="3"/>
      <c r="AB2687" s="3"/>
    </row>
    <row r="2688" spans="1:28" s="5" customFormat="1" ht="12" customHeight="1" x14ac:dyDescent="0.2">
      <c r="A2688" s="204">
        <v>6</v>
      </c>
      <c r="B2688" s="3" t="s">
        <v>334</v>
      </c>
      <c r="C2688" s="1">
        <v>0</v>
      </c>
      <c r="D2688" s="1">
        <v>0</v>
      </c>
      <c r="E2688" s="1">
        <v>0</v>
      </c>
      <c r="F2688" s="1">
        <v>0</v>
      </c>
      <c r="G2688" s="1">
        <v>0</v>
      </c>
      <c r="H2688" s="1">
        <v>0</v>
      </c>
      <c r="I2688" s="1">
        <v>0</v>
      </c>
      <c r="J2688" s="1">
        <v>0</v>
      </c>
      <c r="K2688" s="1">
        <v>0</v>
      </c>
      <c r="L2688" s="1">
        <v>0</v>
      </c>
      <c r="M2688" s="203">
        <v>6</v>
      </c>
      <c r="N2688" s="3" t="s">
        <v>334</v>
      </c>
      <c r="O2688" s="1">
        <v>0</v>
      </c>
      <c r="P2688" s="1">
        <v>0</v>
      </c>
      <c r="Q2688" s="1">
        <v>0</v>
      </c>
      <c r="R2688" s="1">
        <v>0</v>
      </c>
      <c r="S2688" s="1">
        <v>0</v>
      </c>
      <c r="T2688" s="1">
        <v>0</v>
      </c>
      <c r="U2688" s="1">
        <v>0</v>
      </c>
      <c r="V2688" s="1">
        <v>0</v>
      </c>
      <c r="W2688" s="1">
        <v>0</v>
      </c>
      <c r="X2688" s="1">
        <v>0</v>
      </c>
      <c r="Y2688" s="1">
        <v>0</v>
      </c>
      <c r="Z2688" s="3"/>
      <c r="AA2688" s="3"/>
      <c r="AB2688" s="3"/>
    </row>
    <row r="2689" spans="1:28" s="5" customFormat="1" ht="12" customHeight="1" x14ac:dyDescent="0.2">
      <c r="A2689" s="204">
        <v>7</v>
      </c>
      <c r="B2689" s="3" t="s">
        <v>335</v>
      </c>
      <c r="C2689" s="1">
        <v>3386</v>
      </c>
      <c r="D2689" s="1">
        <v>3386</v>
      </c>
      <c r="E2689" s="1">
        <v>1214</v>
      </c>
      <c r="F2689" s="1">
        <v>964</v>
      </c>
      <c r="G2689" s="1">
        <v>114</v>
      </c>
      <c r="H2689" s="1">
        <v>389</v>
      </c>
      <c r="I2689" s="1">
        <v>8</v>
      </c>
      <c r="J2689" s="1">
        <v>298</v>
      </c>
      <c r="K2689" s="1">
        <v>0</v>
      </c>
      <c r="L2689" s="1">
        <v>0</v>
      </c>
      <c r="M2689" s="203">
        <v>7</v>
      </c>
      <c r="N2689" s="3" t="s">
        <v>335</v>
      </c>
      <c r="O2689" s="1">
        <v>3</v>
      </c>
      <c r="P2689" s="1">
        <v>13</v>
      </c>
      <c r="Q2689" s="1">
        <v>9</v>
      </c>
      <c r="R2689" s="1">
        <v>314</v>
      </c>
      <c r="S2689" s="1">
        <v>58</v>
      </c>
      <c r="T2689" s="1">
        <v>3182</v>
      </c>
      <c r="U2689" s="1">
        <v>204</v>
      </c>
      <c r="V2689" s="1">
        <v>0</v>
      </c>
      <c r="W2689" s="1">
        <v>0</v>
      </c>
      <c r="X2689" s="1">
        <v>0</v>
      </c>
      <c r="Y2689" s="1">
        <v>0</v>
      </c>
      <c r="Z2689" s="3"/>
      <c r="AA2689" s="3"/>
      <c r="AB2689" s="3"/>
    </row>
    <row r="2690" spans="1:28" s="5" customFormat="1" ht="12" customHeight="1" x14ac:dyDescent="0.2">
      <c r="A2690" s="204">
        <v>8</v>
      </c>
      <c r="B2690" s="3" t="s">
        <v>336</v>
      </c>
      <c r="C2690" s="1">
        <v>0</v>
      </c>
      <c r="D2690" s="1">
        <v>0</v>
      </c>
      <c r="E2690" s="1">
        <v>0</v>
      </c>
      <c r="F2690" s="1">
        <v>0</v>
      </c>
      <c r="G2690" s="1">
        <v>0</v>
      </c>
      <c r="H2690" s="1">
        <v>0</v>
      </c>
      <c r="I2690" s="1">
        <v>0</v>
      </c>
      <c r="J2690" s="1">
        <v>0</v>
      </c>
      <c r="K2690" s="1">
        <v>0</v>
      </c>
      <c r="L2690" s="1">
        <v>0</v>
      </c>
      <c r="M2690" s="203">
        <v>8</v>
      </c>
      <c r="N2690" s="3" t="s">
        <v>336</v>
      </c>
      <c r="O2690" s="1">
        <v>0</v>
      </c>
      <c r="P2690" s="1">
        <v>0</v>
      </c>
      <c r="Q2690" s="1">
        <v>0</v>
      </c>
      <c r="R2690" s="1">
        <v>0</v>
      </c>
      <c r="S2690" s="1">
        <v>0</v>
      </c>
      <c r="T2690" s="1">
        <v>0</v>
      </c>
      <c r="U2690" s="1">
        <v>0</v>
      </c>
      <c r="V2690" s="1">
        <v>0</v>
      </c>
      <c r="W2690" s="1">
        <v>0</v>
      </c>
      <c r="X2690" s="1">
        <v>0</v>
      </c>
      <c r="Y2690" s="1">
        <v>0</v>
      </c>
      <c r="Z2690" s="3"/>
      <c r="AA2690" s="3"/>
      <c r="AB2690" s="3"/>
    </row>
    <row r="2691" spans="1:28" s="5" customFormat="1" ht="15" customHeight="1" x14ac:dyDescent="0.2">
      <c r="A2691" s="204">
        <v>9</v>
      </c>
      <c r="B2691" s="3" t="s">
        <v>338</v>
      </c>
      <c r="C2691" s="1">
        <v>6846</v>
      </c>
      <c r="D2691" s="1">
        <v>6846</v>
      </c>
      <c r="E2691" s="1">
        <v>3003</v>
      </c>
      <c r="F2691" s="1">
        <v>1635</v>
      </c>
      <c r="G2691" s="1">
        <v>65</v>
      </c>
      <c r="H2691" s="1">
        <v>497</v>
      </c>
      <c r="I2691" s="1">
        <v>49</v>
      </c>
      <c r="J2691" s="1">
        <v>757</v>
      </c>
      <c r="K2691" s="1">
        <v>0</v>
      </c>
      <c r="L2691" s="1">
        <v>0</v>
      </c>
      <c r="M2691" s="203">
        <v>9</v>
      </c>
      <c r="N2691" s="3" t="s">
        <v>338</v>
      </c>
      <c r="O2691" s="1">
        <v>0</v>
      </c>
      <c r="P2691" s="1">
        <v>43</v>
      </c>
      <c r="Q2691" s="1">
        <v>84</v>
      </c>
      <c r="R2691" s="1">
        <v>550</v>
      </c>
      <c r="S2691" s="1">
        <v>163</v>
      </c>
      <c r="T2691" s="1">
        <v>6442</v>
      </c>
      <c r="U2691" s="1">
        <v>404</v>
      </c>
      <c r="V2691" s="1">
        <v>0</v>
      </c>
      <c r="W2691" s="1">
        <v>0</v>
      </c>
      <c r="X2691" s="1">
        <v>0</v>
      </c>
      <c r="Y2691" s="1">
        <v>0</v>
      </c>
      <c r="Z2691" s="11"/>
      <c r="AA2691" s="3"/>
      <c r="AB2691" s="3"/>
    </row>
    <row r="2692" spans="1:28" s="5" customFormat="1" ht="12" customHeight="1" x14ac:dyDescent="0.2">
      <c r="A2692" s="204">
        <v>10</v>
      </c>
      <c r="B2692" s="3" t="s">
        <v>334</v>
      </c>
      <c r="C2692" s="1">
        <v>0</v>
      </c>
      <c r="D2692" s="1">
        <v>0</v>
      </c>
      <c r="E2692" s="1">
        <v>0</v>
      </c>
      <c r="F2692" s="1">
        <v>0</v>
      </c>
      <c r="G2692" s="1">
        <v>0</v>
      </c>
      <c r="H2692" s="1">
        <v>0</v>
      </c>
      <c r="I2692" s="1">
        <v>0</v>
      </c>
      <c r="J2692" s="1">
        <v>0</v>
      </c>
      <c r="K2692" s="1">
        <v>0</v>
      </c>
      <c r="L2692" s="1">
        <v>0</v>
      </c>
      <c r="M2692" s="203">
        <v>10</v>
      </c>
      <c r="N2692" s="3" t="s">
        <v>334</v>
      </c>
      <c r="O2692" s="1">
        <v>0</v>
      </c>
      <c r="P2692" s="1">
        <v>0</v>
      </c>
      <c r="Q2692" s="1">
        <v>0</v>
      </c>
      <c r="R2692" s="1">
        <v>0</v>
      </c>
      <c r="S2692" s="1">
        <v>0</v>
      </c>
      <c r="T2692" s="1">
        <v>0</v>
      </c>
      <c r="U2692" s="1">
        <v>0</v>
      </c>
      <c r="V2692" s="1">
        <v>0</v>
      </c>
      <c r="W2692" s="1">
        <v>0</v>
      </c>
      <c r="X2692" s="1">
        <v>0</v>
      </c>
      <c r="Y2692" s="1">
        <v>0</v>
      </c>
      <c r="Z2692" s="3"/>
      <c r="AA2692" s="3"/>
      <c r="AB2692" s="3"/>
    </row>
    <row r="2693" spans="1:28" s="5" customFormat="1" ht="12" customHeight="1" x14ac:dyDescent="0.2">
      <c r="A2693" s="204">
        <v>11</v>
      </c>
      <c r="B2693" s="3" t="s">
        <v>335</v>
      </c>
      <c r="C2693" s="1">
        <v>6846</v>
      </c>
      <c r="D2693" s="1">
        <v>6846</v>
      </c>
      <c r="E2693" s="1">
        <v>3003</v>
      </c>
      <c r="F2693" s="1">
        <v>1635</v>
      </c>
      <c r="G2693" s="1">
        <v>65</v>
      </c>
      <c r="H2693" s="1">
        <v>497</v>
      </c>
      <c r="I2693" s="1">
        <v>49</v>
      </c>
      <c r="J2693" s="1">
        <v>757</v>
      </c>
      <c r="K2693" s="1">
        <v>0</v>
      </c>
      <c r="L2693" s="1">
        <v>0</v>
      </c>
      <c r="M2693" s="203">
        <v>11</v>
      </c>
      <c r="N2693" s="3" t="s">
        <v>335</v>
      </c>
      <c r="O2693" s="1">
        <v>0</v>
      </c>
      <c r="P2693" s="1">
        <v>43</v>
      </c>
      <c r="Q2693" s="1">
        <v>84</v>
      </c>
      <c r="R2693" s="1">
        <v>550</v>
      </c>
      <c r="S2693" s="1">
        <v>163</v>
      </c>
      <c r="T2693" s="1">
        <v>6442</v>
      </c>
      <c r="U2693" s="1">
        <v>404</v>
      </c>
      <c r="V2693" s="1">
        <v>0</v>
      </c>
      <c r="W2693" s="1">
        <v>0</v>
      </c>
      <c r="X2693" s="1">
        <v>0</v>
      </c>
      <c r="Y2693" s="1">
        <v>0</v>
      </c>
      <c r="Z2693" s="3"/>
      <c r="AA2693" s="3"/>
      <c r="AB2693" s="3"/>
    </row>
    <row r="2694" spans="1:28" s="5" customFormat="1" ht="12" customHeight="1" x14ac:dyDescent="0.2">
      <c r="A2694" s="204">
        <v>12</v>
      </c>
      <c r="B2694" s="3" t="s">
        <v>336</v>
      </c>
      <c r="C2694" s="1">
        <v>0</v>
      </c>
      <c r="D2694" s="1">
        <v>0</v>
      </c>
      <c r="E2694" s="1">
        <v>0</v>
      </c>
      <c r="F2694" s="1">
        <v>0</v>
      </c>
      <c r="G2694" s="1">
        <v>0</v>
      </c>
      <c r="H2694" s="1">
        <v>0</v>
      </c>
      <c r="I2694" s="1">
        <v>0</v>
      </c>
      <c r="J2694" s="1">
        <v>0</v>
      </c>
      <c r="K2694" s="1">
        <v>0</v>
      </c>
      <c r="L2694" s="1">
        <v>0</v>
      </c>
      <c r="M2694" s="203">
        <v>12</v>
      </c>
      <c r="N2694" s="3" t="s">
        <v>336</v>
      </c>
      <c r="O2694" s="1">
        <v>0</v>
      </c>
      <c r="P2694" s="1">
        <v>0</v>
      </c>
      <c r="Q2694" s="1">
        <v>0</v>
      </c>
      <c r="R2694" s="1">
        <v>0</v>
      </c>
      <c r="S2694" s="1">
        <v>0</v>
      </c>
      <c r="T2694" s="1">
        <v>0</v>
      </c>
      <c r="U2694" s="1">
        <v>0</v>
      </c>
      <c r="V2694" s="1">
        <v>0</v>
      </c>
      <c r="W2694" s="1">
        <v>0</v>
      </c>
      <c r="X2694" s="1">
        <v>0</v>
      </c>
      <c r="Y2694" s="1">
        <v>0</v>
      </c>
      <c r="Z2694" s="3"/>
      <c r="AA2694" s="3"/>
      <c r="AB2694" s="3"/>
    </row>
    <row r="2695" spans="1:28" s="5" customFormat="1" ht="15" customHeight="1" x14ac:dyDescent="0.2">
      <c r="A2695" s="204">
        <v>13</v>
      </c>
      <c r="B2695" s="3" t="s">
        <v>339</v>
      </c>
      <c r="C2695" s="1">
        <v>16844</v>
      </c>
      <c r="D2695" s="1">
        <v>16844</v>
      </c>
      <c r="E2695" s="1">
        <v>6991</v>
      </c>
      <c r="F2695" s="1">
        <v>5196</v>
      </c>
      <c r="G2695" s="1">
        <v>317</v>
      </c>
      <c r="H2695" s="1">
        <v>1290</v>
      </c>
      <c r="I2695" s="1">
        <v>108</v>
      </c>
      <c r="J2695" s="1">
        <v>1393</v>
      </c>
      <c r="K2695" s="1">
        <v>0</v>
      </c>
      <c r="L2695" s="1">
        <v>31</v>
      </c>
      <c r="M2695" s="203">
        <v>13</v>
      </c>
      <c r="N2695" s="3" t="s">
        <v>339</v>
      </c>
      <c r="O2695" s="1">
        <v>10</v>
      </c>
      <c r="P2695" s="1">
        <v>227</v>
      </c>
      <c r="Q2695" s="1">
        <v>130</v>
      </c>
      <c r="R2695" s="1">
        <v>726</v>
      </c>
      <c r="S2695" s="1">
        <v>424</v>
      </c>
      <c r="T2695" s="1">
        <v>15636</v>
      </c>
      <c r="U2695" s="1">
        <v>1206</v>
      </c>
      <c r="V2695" s="1">
        <v>0</v>
      </c>
      <c r="W2695" s="1">
        <v>0</v>
      </c>
      <c r="X2695" s="1">
        <v>0</v>
      </c>
      <c r="Y2695" s="1">
        <v>0</v>
      </c>
      <c r="Z2695" s="11"/>
      <c r="AA2695" s="3"/>
      <c r="AB2695" s="3"/>
    </row>
    <row r="2696" spans="1:28" s="5" customFormat="1" ht="12" customHeight="1" x14ac:dyDescent="0.2">
      <c r="A2696" s="204">
        <v>14</v>
      </c>
      <c r="B2696" s="3" t="s">
        <v>334</v>
      </c>
      <c r="C2696" s="1">
        <v>0</v>
      </c>
      <c r="D2696" s="1">
        <v>0</v>
      </c>
      <c r="E2696" s="1">
        <v>0</v>
      </c>
      <c r="F2696" s="1">
        <v>0</v>
      </c>
      <c r="G2696" s="1">
        <v>0</v>
      </c>
      <c r="H2696" s="1">
        <v>0</v>
      </c>
      <c r="I2696" s="1">
        <v>0</v>
      </c>
      <c r="J2696" s="1">
        <v>0</v>
      </c>
      <c r="K2696" s="1">
        <v>0</v>
      </c>
      <c r="L2696" s="1">
        <v>0</v>
      </c>
      <c r="M2696" s="203">
        <v>14</v>
      </c>
      <c r="N2696" s="3" t="s">
        <v>334</v>
      </c>
      <c r="O2696" s="1">
        <v>0</v>
      </c>
      <c r="P2696" s="1">
        <v>0</v>
      </c>
      <c r="Q2696" s="1">
        <v>0</v>
      </c>
      <c r="R2696" s="1">
        <v>0</v>
      </c>
      <c r="S2696" s="1">
        <v>0</v>
      </c>
      <c r="T2696" s="1">
        <v>0</v>
      </c>
      <c r="U2696" s="1">
        <v>0</v>
      </c>
      <c r="V2696" s="1">
        <v>0</v>
      </c>
      <c r="W2696" s="1">
        <v>0</v>
      </c>
      <c r="X2696" s="1">
        <v>0</v>
      </c>
      <c r="Y2696" s="1">
        <v>0</v>
      </c>
      <c r="Z2696" s="3"/>
      <c r="AA2696" s="3"/>
      <c r="AB2696" s="3"/>
    </row>
    <row r="2697" spans="1:28" s="5" customFormat="1" ht="12" customHeight="1" x14ac:dyDescent="0.2">
      <c r="A2697" s="204">
        <v>15</v>
      </c>
      <c r="B2697" s="3" t="s">
        <v>335</v>
      </c>
      <c r="C2697" s="1">
        <v>16844</v>
      </c>
      <c r="D2697" s="1">
        <v>16844</v>
      </c>
      <c r="E2697" s="1">
        <v>6991</v>
      </c>
      <c r="F2697" s="1">
        <v>5196</v>
      </c>
      <c r="G2697" s="1">
        <v>317</v>
      </c>
      <c r="H2697" s="1">
        <v>1290</v>
      </c>
      <c r="I2697" s="1">
        <v>108</v>
      </c>
      <c r="J2697" s="1">
        <v>1393</v>
      </c>
      <c r="K2697" s="1">
        <v>0</v>
      </c>
      <c r="L2697" s="1">
        <v>31</v>
      </c>
      <c r="M2697" s="203">
        <v>15</v>
      </c>
      <c r="N2697" s="3" t="s">
        <v>335</v>
      </c>
      <c r="O2697" s="1">
        <v>10</v>
      </c>
      <c r="P2697" s="1">
        <v>227</v>
      </c>
      <c r="Q2697" s="1">
        <v>130</v>
      </c>
      <c r="R2697" s="1">
        <v>726</v>
      </c>
      <c r="S2697" s="1">
        <v>424</v>
      </c>
      <c r="T2697" s="1">
        <v>15636</v>
      </c>
      <c r="U2697" s="1">
        <v>1206</v>
      </c>
      <c r="V2697" s="1">
        <v>0</v>
      </c>
      <c r="W2697" s="1">
        <v>0</v>
      </c>
      <c r="X2697" s="1">
        <v>0</v>
      </c>
      <c r="Y2697" s="1">
        <v>0</v>
      </c>
      <c r="Z2697" s="3"/>
      <c r="AA2697" s="3"/>
      <c r="AB2697" s="3"/>
    </row>
    <row r="2698" spans="1:28" s="5" customFormat="1" ht="12" customHeight="1" x14ac:dyDescent="0.2">
      <c r="A2698" s="204">
        <v>16</v>
      </c>
      <c r="B2698" s="3" t="s">
        <v>336</v>
      </c>
      <c r="C2698" s="1">
        <v>0</v>
      </c>
      <c r="D2698" s="1">
        <v>0</v>
      </c>
      <c r="E2698" s="1">
        <v>0</v>
      </c>
      <c r="F2698" s="1">
        <v>0</v>
      </c>
      <c r="G2698" s="1">
        <v>0</v>
      </c>
      <c r="H2698" s="1">
        <v>0</v>
      </c>
      <c r="I2698" s="1">
        <v>0</v>
      </c>
      <c r="J2698" s="1">
        <v>0</v>
      </c>
      <c r="K2698" s="1">
        <v>0</v>
      </c>
      <c r="L2698" s="1">
        <v>0</v>
      </c>
      <c r="M2698" s="203">
        <v>16</v>
      </c>
      <c r="N2698" s="3" t="s">
        <v>336</v>
      </c>
      <c r="O2698" s="1">
        <v>0</v>
      </c>
      <c r="P2698" s="1">
        <v>0</v>
      </c>
      <c r="Q2698" s="1">
        <v>0</v>
      </c>
      <c r="R2698" s="1">
        <v>0</v>
      </c>
      <c r="S2698" s="1">
        <v>0</v>
      </c>
      <c r="T2698" s="1">
        <v>0</v>
      </c>
      <c r="U2698" s="1">
        <v>0</v>
      </c>
      <c r="V2698" s="1">
        <v>0</v>
      </c>
      <c r="W2698" s="1">
        <v>0</v>
      </c>
      <c r="X2698" s="1">
        <v>0</v>
      </c>
      <c r="Y2698" s="1">
        <v>0</v>
      </c>
      <c r="Z2698" s="3"/>
      <c r="AA2698" s="3"/>
      <c r="AB2698" s="3"/>
    </row>
    <row r="2699" spans="1:28" s="5" customFormat="1" ht="15" customHeight="1" x14ac:dyDescent="0.2">
      <c r="A2699" s="204">
        <v>17</v>
      </c>
      <c r="B2699" s="3" t="s">
        <v>340</v>
      </c>
      <c r="C2699" s="1">
        <v>6514</v>
      </c>
      <c r="D2699" s="1">
        <v>6514</v>
      </c>
      <c r="E2699" s="1">
        <v>2163</v>
      </c>
      <c r="F2699" s="1">
        <v>3828</v>
      </c>
      <c r="G2699" s="1">
        <v>96</v>
      </c>
      <c r="H2699" s="1">
        <v>103</v>
      </c>
      <c r="I2699" s="1">
        <v>0</v>
      </c>
      <c r="J2699" s="1">
        <v>58</v>
      </c>
      <c r="K2699" s="1">
        <v>0</v>
      </c>
      <c r="L2699" s="1">
        <v>0</v>
      </c>
      <c r="M2699" s="203">
        <v>17</v>
      </c>
      <c r="N2699" s="3" t="s">
        <v>340</v>
      </c>
      <c r="O2699" s="1">
        <v>0</v>
      </c>
      <c r="P2699" s="1">
        <v>147</v>
      </c>
      <c r="Q2699" s="1">
        <v>10</v>
      </c>
      <c r="R2699" s="1">
        <v>53</v>
      </c>
      <c r="S2699" s="1">
        <v>56</v>
      </c>
      <c r="T2699" s="1">
        <v>6205</v>
      </c>
      <c r="U2699" s="1">
        <v>310</v>
      </c>
      <c r="V2699" s="1">
        <v>0</v>
      </c>
      <c r="W2699" s="1">
        <v>0</v>
      </c>
      <c r="X2699" s="1">
        <v>0</v>
      </c>
      <c r="Y2699" s="1">
        <v>0</v>
      </c>
      <c r="Z2699" s="11"/>
      <c r="AA2699" s="3"/>
      <c r="AB2699" s="3"/>
    </row>
    <row r="2700" spans="1:28" s="5" customFormat="1" ht="12" customHeight="1" x14ac:dyDescent="0.2">
      <c r="A2700" s="204">
        <v>18</v>
      </c>
      <c r="B2700" s="3" t="s">
        <v>334</v>
      </c>
      <c r="C2700" s="1">
        <v>0</v>
      </c>
      <c r="D2700" s="1">
        <v>0</v>
      </c>
      <c r="E2700" s="1">
        <v>0</v>
      </c>
      <c r="F2700" s="1">
        <v>0</v>
      </c>
      <c r="G2700" s="1">
        <v>0</v>
      </c>
      <c r="H2700" s="1">
        <v>0</v>
      </c>
      <c r="I2700" s="1">
        <v>0</v>
      </c>
      <c r="J2700" s="1">
        <v>0</v>
      </c>
      <c r="K2700" s="1">
        <v>0</v>
      </c>
      <c r="L2700" s="1">
        <v>0</v>
      </c>
      <c r="M2700" s="203">
        <v>18</v>
      </c>
      <c r="N2700" s="3" t="s">
        <v>334</v>
      </c>
      <c r="O2700" s="1">
        <v>0</v>
      </c>
      <c r="P2700" s="1">
        <v>0</v>
      </c>
      <c r="Q2700" s="1">
        <v>0</v>
      </c>
      <c r="R2700" s="1">
        <v>0</v>
      </c>
      <c r="S2700" s="1">
        <v>0</v>
      </c>
      <c r="T2700" s="1">
        <v>0</v>
      </c>
      <c r="U2700" s="1">
        <v>0</v>
      </c>
      <c r="V2700" s="1">
        <v>0</v>
      </c>
      <c r="W2700" s="1">
        <v>0</v>
      </c>
      <c r="X2700" s="1">
        <v>0</v>
      </c>
      <c r="Y2700" s="1">
        <v>0</v>
      </c>
      <c r="Z2700" s="3"/>
      <c r="AA2700" s="3"/>
      <c r="AB2700" s="3"/>
    </row>
    <row r="2701" spans="1:28" s="5" customFormat="1" ht="12" customHeight="1" x14ac:dyDescent="0.2">
      <c r="A2701" s="204">
        <v>19</v>
      </c>
      <c r="B2701" s="3" t="s">
        <v>335</v>
      </c>
      <c r="C2701" s="1">
        <v>6514</v>
      </c>
      <c r="D2701" s="1">
        <v>6514</v>
      </c>
      <c r="E2701" s="1">
        <v>2163</v>
      </c>
      <c r="F2701" s="1">
        <v>3828</v>
      </c>
      <c r="G2701" s="1">
        <v>96</v>
      </c>
      <c r="H2701" s="1">
        <v>103</v>
      </c>
      <c r="I2701" s="1">
        <v>0</v>
      </c>
      <c r="J2701" s="1">
        <v>58</v>
      </c>
      <c r="K2701" s="1">
        <v>0</v>
      </c>
      <c r="L2701" s="1">
        <v>0</v>
      </c>
      <c r="M2701" s="203">
        <v>19</v>
      </c>
      <c r="N2701" s="3" t="s">
        <v>335</v>
      </c>
      <c r="O2701" s="1">
        <v>0</v>
      </c>
      <c r="P2701" s="1">
        <v>147</v>
      </c>
      <c r="Q2701" s="1">
        <v>10</v>
      </c>
      <c r="R2701" s="1">
        <v>53</v>
      </c>
      <c r="S2701" s="1">
        <v>56</v>
      </c>
      <c r="T2701" s="1">
        <v>6205</v>
      </c>
      <c r="U2701" s="1">
        <v>310</v>
      </c>
      <c r="V2701" s="1">
        <v>0</v>
      </c>
      <c r="W2701" s="1">
        <v>0</v>
      </c>
      <c r="X2701" s="1">
        <v>0</v>
      </c>
      <c r="Y2701" s="1">
        <v>0</v>
      </c>
      <c r="Z2701" s="3"/>
      <c r="AA2701" s="3"/>
      <c r="AB2701" s="3"/>
    </row>
    <row r="2702" spans="1:28" s="5" customFormat="1" ht="12" customHeight="1" x14ac:dyDescent="0.2">
      <c r="A2702" s="204">
        <v>20</v>
      </c>
      <c r="B2702" s="3" t="s">
        <v>336</v>
      </c>
      <c r="C2702" s="1">
        <v>0</v>
      </c>
      <c r="D2702" s="1">
        <v>0</v>
      </c>
      <c r="E2702" s="1">
        <v>0</v>
      </c>
      <c r="F2702" s="1">
        <v>0</v>
      </c>
      <c r="G2702" s="1">
        <v>0</v>
      </c>
      <c r="H2702" s="1">
        <v>0</v>
      </c>
      <c r="I2702" s="1">
        <v>0</v>
      </c>
      <c r="J2702" s="1">
        <v>0</v>
      </c>
      <c r="K2702" s="1">
        <v>0</v>
      </c>
      <c r="L2702" s="1">
        <v>0</v>
      </c>
      <c r="M2702" s="203">
        <v>20</v>
      </c>
      <c r="N2702" s="3" t="s">
        <v>336</v>
      </c>
      <c r="O2702" s="1">
        <v>0</v>
      </c>
      <c r="P2702" s="1">
        <v>0</v>
      </c>
      <c r="Q2702" s="1">
        <v>0</v>
      </c>
      <c r="R2702" s="1">
        <v>0</v>
      </c>
      <c r="S2702" s="1">
        <v>0</v>
      </c>
      <c r="T2702" s="1">
        <v>0</v>
      </c>
      <c r="U2702" s="1">
        <v>0</v>
      </c>
      <c r="V2702" s="1">
        <v>0</v>
      </c>
      <c r="W2702" s="1">
        <v>0</v>
      </c>
      <c r="X2702" s="1">
        <v>0</v>
      </c>
      <c r="Y2702" s="1">
        <v>0</v>
      </c>
      <c r="Z2702" s="3"/>
      <c r="AA2702" s="3"/>
      <c r="AB2702" s="3"/>
    </row>
    <row r="2703" spans="1:28" s="5" customFormat="1" ht="15" customHeight="1" x14ac:dyDescent="0.2">
      <c r="A2703" s="204">
        <v>21</v>
      </c>
      <c r="B2703" s="3" t="s">
        <v>341</v>
      </c>
      <c r="C2703" s="1">
        <v>264</v>
      </c>
      <c r="D2703" s="1">
        <v>264</v>
      </c>
      <c r="E2703" s="1">
        <v>217</v>
      </c>
      <c r="F2703" s="1">
        <v>47</v>
      </c>
      <c r="G2703" s="1">
        <v>0</v>
      </c>
      <c r="H2703" s="1">
        <v>0</v>
      </c>
      <c r="I2703" s="1">
        <v>0</v>
      </c>
      <c r="J2703" s="1">
        <v>0</v>
      </c>
      <c r="K2703" s="1">
        <v>0</v>
      </c>
      <c r="L2703" s="1">
        <v>0</v>
      </c>
      <c r="M2703" s="203">
        <v>21</v>
      </c>
      <c r="N2703" s="3" t="s">
        <v>341</v>
      </c>
      <c r="O2703" s="1">
        <v>0</v>
      </c>
      <c r="P2703" s="1">
        <v>0</v>
      </c>
      <c r="Q2703" s="1">
        <v>0</v>
      </c>
      <c r="R2703" s="1">
        <v>0</v>
      </c>
      <c r="S2703" s="1">
        <v>0</v>
      </c>
      <c r="T2703" s="1">
        <v>264</v>
      </c>
      <c r="U2703" s="1">
        <v>0</v>
      </c>
      <c r="V2703" s="1">
        <v>0</v>
      </c>
      <c r="W2703" s="1">
        <v>0</v>
      </c>
      <c r="X2703" s="1">
        <v>0</v>
      </c>
      <c r="Y2703" s="1">
        <v>0</v>
      </c>
      <c r="Z2703" s="11"/>
      <c r="AA2703" s="3"/>
      <c r="AB2703" s="3"/>
    </row>
    <row r="2704" spans="1:28" s="5" customFormat="1" ht="12" customHeight="1" x14ac:dyDescent="0.2">
      <c r="A2704" s="204">
        <v>22</v>
      </c>
      <c r="B2704" s="205" t="s">
        <v>334</v>
      </c>
      <c r="C2704" s="1">
        <v>0</v>
      </c>
      <c r="D2704" s="1">
        <v>0</v>
      </c>
      <c r="E2704" s="1">
        <v>0</v>
      </c>
      <c r="F2704" s="1">
        <v>0</v>
      </c>
      <c r="G2704" s="1">
        <v>0</v>
      </c>
      <c r="H2704" s="1">
        <v>0</v>
      </c>
      <c r="I2704" s="1">
        <v>0</v>
      </c>
      <c r="J2704" s="1">
        <v>0</v>
      </c>
      <c r="K2704" s="1">
        <v>0</v>
      </c>
      <c r="L2704" s="1">
        <v>0</v>
      </c>
      <c r="M2704" s="203">
        <v>22</v>
      </c>
      <c r="N2704" s="205" t="s">
        <v>334</v>
      </c>
      <c r="O2704" s="1">
        <v>0</v>
      </c>
      <c r="P2704" s="1">
        <v>0</v>
      </c>
      <c r="Q2704" s="1">
        <v>0</v>
      </c>
      <c r="R2704" s="1">
        <v>0</v>
      </c>
      <c r="S2704" s="1">
        <v>0</v>
      </c>
      <c r="T2704" s="1">
        <v>0</v>
      </c>
      <c r="U2704" s="1">
        <v>0</v>
      </c>
      <c r="V2704" s="1">
        <v>0</v>
      </c>
      <c r="W2704" s="1">
        <v>0</v>
      </c>
      <c r="X2704" s="1">
        <v>0</v>
      </c>
      <c r="Y2704" s="1">
        <v>0</v>
      </c>
      <c r="Z2704" s="3"/>
      <c r="AA2704" s="3"/>
      <c r="AB2704" s="3"/>
    </row>
    <row r="2705" spans="1:28" s="5" customFormat="1" ht="12" customHeight="1" x14ac:dyDescent="0.2">
      <c r="A2705" s="204">
        <v>23</v>
      </c>
      <c r="B2705" s="205" t="s">
        <v>335</v>
      </c>
      <c r="C2705" s="1">
        <v>264</v>
      </c>
      <c r="D2705" s="1">
        <v>264</v>
      </c>
      <c r="E2705" s="1">
        <v>217</v>
      </c>
      <c r="F2705" s="1">
        <v>47</v>
      </c>
      <c r="G2705" s="1">
        <v>0</v>
      </c>
      <c r="H2705" s="1">
        <v>0</v>
      </c>
      <c r="I2705" s="1">
        <v>0</v>
      </c>
      <c r="J2705" s="1">
        <v>0</v>
      </c>
      <c r="K2705" s="1">
        <v>0</v>
      </c>
      <c r="L2705" s="1">
        <v>0</v>
      </c>
      <c r="M2705" s="203">
        <v>23</v>
      </c>
      <c r="N2705" s="205" t="s">
        <v>335</v>
      </c>
      <c r="O2705" s="1">
        <v>0</v>
      </c>
      <c r="P2705" s="1">
        <v>0</v>
      </c>
      <c r="Q2705" s="1">
        <v>0</v>
      </c>
      <c r="R2705" s="1">
        <v>0</v>
      </c>
      <c r="S2705" s="1">
        <v>0</v>
      </c>
      <c r="T2705" s="1">
        <v>264</v>
      </c>
      <c r="U2705" s="1">
        <v>0</v>
      </c>
      <c r="V2705" s="1">
        <v>0</v>
      </c>
      <c r="W2705" s="1">
        <v>0</v>
      </c>
      <c r="X2705" s="1">
        <v>0</v>
      </c>
      <c r="Y2705" s="1">
        <v>0</v>
      </c>
      <c r="Z2705" s="3"/>
      <c r="AA2705" s="3"/>
      <c r="AB2705" s="3"/>
    </row>
    <row r="2706" spans="1:28" s="5" customFormat="1" ht="12" customHeight="1" x14ac:dyDescent="0.2">
      <c r="A2706" s="204">
        <v>24</v>
      </c>
      <c r="B2706" s="205" t="s">
        <v>336</v>
      </c>
      <c r="C2706" s="1">
        <v>0</v>
      </c>
      <c r="D2706" s="1">
        <v>0</v>
      </c>
      <c r="E2706" s="1">
        <v>0</v>
      </c>
      <c r="F2706" s="1">
        <v>0</v>
      </c>
      <c r="G2706" s="1">
        <v>0</v>
      </c>
      <c r="H2706" s="1">
        <v>0</v>
      </c>
      <c r="I2706" s="1">
        <v>0</v>
      </c>
      <c r="J2706" s="1">
        <v>0</v>
      </c>
      <c r="K2706" s="1">
        <v>0</v>
      </c>
      <c r="L2706" s="1">
        <v>0</v>
      </c>
      <c r="M2706" s="203">
        <v>24</v>
      </c>
      <c r="N2706" s="205" t="s">
        <v>336</v>
      </c>
      <c r="O2706" s="1">
        <v>0</v>
      </c>
      <c r="P2706" s="1">
        <v>0</v>
      </c>
      <c r="Q2706" s="1">
        <v>0</v>
      </c>
      <c r="R2706" s="1">
        <v>0</v>
      </c>
      <c r="S2706" s="1">
        <v>0</v>
      </c>
      <c r="T2706" s="1">
        <v>0</v>
      </c>
      <c r="U2706" s="1">
        <v>0</v>
      </c>
      <c r="V2706" s="1">
        <v>0</v>
      </c>
      <c r="W2706" s="1">
        <v>0</v>
      </c>
      <c r="X2706" s="1">
        <v>0</v>
      </c>
      <c r="Y2706" s="1">
        <v>0</v>
      </c>
      <c r="Z2706" s="3"/>
      <c r="AA2706" s="3"/>
      <c r="AB2706" s="3"/>
    </row>
    <row r="2707" spans="1:28" s="5" customFormat="1" ht="15" customHeight="1" x14ac:dyDescent="0.2">
      <c r="A2707" s="204">
        <v>25</v>
      </c>
      <c r="B2707" s="3" t="s">
        <v>342</v>
      </c>
      <c r="C2707" s="1">
        <v>581</v>
      </c>
      <c r="D2707" s="1">
        <v>581</v>
      </c>
      <c r="E2707" s="1">
        <v>259</v>
      </c>
      <c r="F2707" s="1">
        <v>156</v>
      </c>
      <c r="G2707" s="1">
        <v>12</v>
      </c>
      <c r="H2707" s="1">
        <v>33</v>
      </c>
      <c r="I2707" s="1">
        <v>1</v>
      </c>
      <c r="J2707" s="1">
        <v>30</v>
      </c>
      <c r="K2707" s="1">
        <v>0</v>
      </c>
      <c r="L2707" s="1">
        <v>0</v>
      </c>
      <c r="M2707" s="203">
        <v>25</v>
      </c>
      <c r="N2707" s="3" t="s">
        <v>342</v>
      </c>
      <c r="O2707" s="1">
        <v>0</v>
      </c>
      <c r="P2707" s="1">
        <v>8</v>
      </c>
      <c r="Q2707" s="1">
        <v>14</v>
      </c>
      <c r="R2707" s="1">
        <v>59</v>
      </c>
      <c r="S2707" s="1">
        <v>9</v>
      </c>
      <c r="T2707" s="1">
        <v>536</v>
      </c>
      <c r="U2707" s="1">
        <v>44</v>
      </c>
      <c r="V2707" s="1">
        <v>0</v>
      </c>
      <c r="W2707" s="1">
        <v>0</v>
      </c>
      <c r="X2707" s="1">
        <v>0</v>
      </c>
      <c r="Y2707" s="1">
        <v>0</v>
      </c>
      <c r="Z2707" s="11"/>
      <c r="AA2707" s="3"/>
      <c r="AB2707" s="3"/>
    </row>
    <row r="2708" spans="1:28" s="5" customFormat="1" ht="12" customHeight="1" x14ac:dyDescent="0.2">
      <c r="A2708" s="204">
        <v>26</v>
      </c>
      <c r="B2708" s="205" t="s">
        <v>334</v>
      </c>
      <c r="C2708" s="1">
        <v>0</v>
      </c>
      <c r="D2708" s="1">
        <v>0</v>
      </c>
      <c r="E2708" s="1">
        <v>0</v>
      </c>
      <c r="F2708" s="1">
        <v>0</v>
      </c>
      <c r="G2708" s="1">
        <v>0</v>
      </c>
      <c r="H2708" s="1">
        <v>0</v>
      </c>
      <c r="I2708" s="1">
        <v>0</v>
      </c>
      <c r="J2708" s="1">
        <v>0</v>
      </c>
      <c r="K2708" s="1">
        <v>0</v>
      </c>
      <c r="L2708" s="1">
        <v>0</v>
      </c>
      <c r="M2708" s="203">
        <v>26</v>
      </c>
      <c r="N2708" s="205" t="s">
        <v>334</v>
      </c>
      <c r="O2708" s="1">
        <v>0</v>
      </c>
      <c r="P2708" s="1">
        <v>0</v>
      </c>
      <c r="Q2708" s="1">
        <v>0</v>
      </c>
      <c r="R2708" s="1">
        <v>0</v>
      </c>
      <c r="S2708" s="1">
        <v>0</v>
      </c>
      <c r="T2708" s="1">
        <v>0</v>
      </c>
      <c r="U2708" s="1">
        <v>0</v>
      </c>
      <c r="V2708" s="1">
        <v>0</v>
      </c>
      <c r="W2708" s="1">
        <v>0</v>
      </c>
      <c r="X2708" s="1">
        <v>0</v>
      </c>
      <c r="Y2708" s="1">
        <v>0</v>
      </c>
      <c r="Z2708" s="3"/>
      <c r="AA2708" s="3"/>
      <c r="AB2708" s="3"/>
    </row>
    <row r="2709" spans="1:28" s="5" customFormat="1" ht="12" customHeight="1" x14ac:dyDescent="0.2">
      <c r="A2709" s="204">
        <v>27</v>
      </c>
      <c r="B2709" s="205" t="s">
        <v>335</v>
      </c>
      <c r="C2709" s="1">
        <v>581</v>
      </c>
      <c r="D2709" s="1">
        <v>581</v>
      </c>
      <c r="E2709" s="1">
        <v>259</v>
      </c>
      <c r="F2709" s="1">
        <v>156</v>
      </c>
      <c r="G2709" s="1">
        <v>12</v>
      </c>
      <c r="H2709" s="1">
        <v>33</v>
      </c>
      <c r="I2709" s="1">
        <v>1</v>
      </c>
      <c r="J2709" s="1">
        <v>30</v>
      </c>
      <c r="K2709" s="1">
        <v>0</v>
      </c>
      <c r="L2709" s="1">
        <v>0</v>
      </c>
      <c r="M2709" s="203">
        <v>27</v>
      </c>
      <c r="N2709" s="205" t="s">
        <v>335</v>
      </c>
      <c r="O2709" s="1">
        <v>0</v>
      </c>
      <c r="P2709" s="1">
        <v>8</v>
      </c>
      <c r="Q2709" s="1">
        <v>14</v>
      </c>
      <c r="R2709" s="1">
        <v>59</v>
      </c>
      <c r="S2709" s="1">
        <v>9</v>
      </c>
      <c r="T2709" s="1">
        <v>536</v>
      </c>
      <c r="U2709" s="1">
        <v>44</v>
      </c>
      <c r="V2709" s="1">
        <v>0</v>
      </c>
      <c r="W2709" s="1">
        <v>0</v>
      </c>
      <c r="X2709" s="1">
        <v>0</v>
      </c>
      <c r="Y2709" s="1">
        <v>0</v>
      </c>
      <c r="Z2709" s="3"/>
      <c r="AA2709" s="3"/>
      <c r="AB2709" s="3"/>
    </row>
    <row r="2710" spans="1:28" s="5" customFormat="1" ht="12" customHeight="1" x14ac:dyDescent="0.2">
      <c r="A2710" s="204">
        <v>28</v>
      </c>
      <c r="B2710" s="205" t="s">
        <v>336</v>
      </c>
      <c r="C2710" s="1">
        <v>0</v>
      </c>
      <c r="D2710" s="1">
        <v>0</v>
      </c>
      <c r="E2710" s="1">
        <v>0</v>
      </c>
      <c r="F2710" s="1">
        <v>0</v>
      </c>
      <c r="G2710" s="1">
        <v>0</v>
      </c>
      <c r="H2710" s="1">
        <v>0</v>
      </c>
      <c r="I2710" s="1">
        <v>0</v>
      </c>
      <c r="J2710" s="1">
        <v>0</v>
      </c>
      <c r="K2710" s="1">
        <v>0</v>
      </c>
      <c r="L2710" s="1">
        <v>0</v>
      </c>
      <c r="M2710" s="203">
        <v>28</v>
      </c>
      <c r="N2710" s="205" t="s">
        <v>336</v>
      </c>
      <c r="O2710" s="1">
        <v>0</v>
      </c>
      <c r="P2710" s="1">
        <v>0</v>
      </c>
      <c r="Q2710" s="1">
        <v>0</v>
      </c>
      <c r="R2710" s="1">
        <v>0</v>
      </c>
      <c r="S2710" s="1">
        <v>0</v>
      </c>
      <c r="T2710" s="1">
        <v>0</v>
      </c>
      <c r="U2710" s="1">
        <v>0</v>
      </c>
      <c r="V2710" s="1">
        <v>0</v>
      </c>
      <c r="W2710" s="1">
        <v>0</v>
      </c>
      <c r="X2710" s="1">
        <v>0</v>
      </c>
      <c r="Y2710" s="1">
        <v>0</v>
      </c>
      <c r="Z2710" s="3"/>
      <c r="AA2710" s="3"/>
      <c r="AB2710" s="3"/>
    </row>
    <row r="2711" spans="1:28" s="5" customFormat="1" ht="15" customHeight="1" x14ac:dyDescent="0.2">
      <c r="A2711" s="204">
        <v>29</v>
      </c>
      <c r="B2711" s="3" t="s">
        <v>343</v>
      </c>
      <c r="C2711" s="1">
        <v>1835</v>
      </c>
      <c r="D2711" s="1">
        <v>1835</v>
      </c>
      <c r="E2711" s="1">
        <v>260</v>
      </c>
      <c r="F2711" s="1">
        <v>1575</v>
      </c>
      <c r="G2711" s="1">
        <v>0</v>
      </c>
      <c r="H2711" s="1">
        <v>0</v>
      </c>
      <c r="I2711" s="1">
        <v>0</v>
      </c>
      <c r="J2711" s="1">
        <v>0</v>
      </c>
      <c r="K2711" s="1">
        <v>0</v>
      </c>
      <c r="L2711" s="1">
        <v>0</v>
      </c>
      <c r="M2711" s="203">
        <v>29</v>
      </c>
      <c r="N2711" s="3" t="s">
        <v>343</v>
      </c>
      <c r="O2711" s="1">
        <v>0</v>
      </c>
      <c r="P2711" s="1">
        <v>0</v>
      </c>
      <c r="Q2711" s="1">
        <v>0</v>
      </c>
      <c r="R2711" s="1">
        <v>0</v>
      </c>
      <c r="S2711" s="1">
        <v>0</v>
      </c>
      <c r="T2711" s="1">
        <v>1835</v>
      </c>
      <c r="U2711" s="1">
        <v>0</v>
      </c>
      <c r="V2711" s="1">
        <v>0</v>
      </c>
      <c r="W2711" s="1">
        <v>0</v>
      </c>
      <c r="X2711" s="1">
        <v>0</v>
      </c>
      <c r="Y2711" s="1">
        <v>0</v>
      </c>
      <c r="Z2711" s="11"/>
      <c r="AA2711" s="3"/>
      <c r="AB2711" s="3"/>
    </row>
    <row r="2712" spans="1:28" s="5" customFormat="1" ht="12" customHeight="1" x14ac:dyDescent="0.2">
      <c r="A2712" s="204">
        <v>30</v>
      </c>
      <c r="B2712" s="205" t="s">
        <v>334</v>
      </c>
      <c r="C2712" s="1">
        <v>0</v>
      </c>
      <c r="D2712" s="1">
        <v>0</v>
      </c>
      <c r="E2712" s="1">
        <v>0</v>
      </c>
      <c r="F2712" s="1">
        <v>0</v>
      </c>
      <c r="G2712" s="1">
        <v>0</v>
      </c>
      <c r="H2712" s="1">
        <v>0</v>
      </c>
      <c r="I2712" s="1">
        <v>0</v>
      </c>
      <c r="J2712" s="1">
        <v>0</v>
      </c>
      <c r="K2712" s="1">
        <v>0</v>
      </c>
      <c r="L2712" s="1">
        <v>0</v>
      </c>
      <c r="M2712" s="203">
        <v>30</v>
      </c>
      <c r="N2712" s="205" t="s">
        <v>334</v>
      </c>
      <c r="O2712" s="1">
        <v>0</v>
      </c>
      <c r="P2712" s="1">
        <v>0</v>
      </c>
      <c r="Q2712" s="1">
        <v>0</v>
      </c>
      <c r="R2712" s="1">
        <v>0</v>
      </c>
      <c r="S2712" s="1">
        <v>0</v>
      </c>
      <c r="T2712" s="1">
        <v>0</v>
      </c>
      <c r="U2712" s="1">
        <v>0</v>
      </c>
      <c r="V2712" s="1">
        <v>0</v>
      </c>
      <c r="W2712" s="1">
        <v>0</v>
      </c>
      <c r="X2712" s="1">
        <v>0</v>
      </c>
      <c r="Y2712" s="1">
        <v>0</v>
      </c>
      <c r="Z2712" s="3"/>
      <c r="AA2712" s="3"/>
      <c r="AB2712" s="3"/>
    </row>
    <row r="2713" spans="1:28" s="5" customFormat="1" ht="12" customHeight="1" x14ac:dyDescent="0.2">
      <c r="A2713" s="204">
        <v>31</v>
      </c>
      <c r="B2713" s="205" t="s">
        <v>335</v>
      </c>
      <c r="C2713" s="1">
        <v>1835</v>
      </c>
      <c r="D2713" s="1">
        <v>1835</v>
      </c>
      <c r="E2713" s="1">
        <v>260</v>
      </c>
      <c r="F2713" s="1">
        <v>1575</v>
      </c>
      <c r="G2713" s="1">
        <v>0</v>
      </c>
      <c r="H2713" s="1">
        <v>0</v>
      </c>
      <c r="I2713" s="1">
        <v>0</v>
      </c>
      <c r="J2713" s="1">
        <v>0</v>
      </c>
      <c r="K2713" s="1">
        <v>0</v>
      </c>
      <c r="L2713" s="1">
        <v>0</v>
      </c>
      <c r="M2713" s="203">
        <v>31</v>
      </c>
      <c r="N2713" s="205" t="s">
        <v>335</v>
      </c>
      <c r="O2713" s="1">
        <v>0</v>
      </c>
      <c r="P2713" s="1">
        <v>0</v>
      </c>
      <c r="Q2713" s="1">
        <v>0</v>
      </c>
      <c r="R2713" s="1">
        <v>0</v>
      </c>
      <c r="S2713" s="1">
        <v>0</v>
      </c>
      <c r="T2713" s="1">
        <v>1835</v>
      </c>
      <c r="U2713" s="1">
        <v>0</v>
      </c>
      <c r="V2713" s="1">
        <v>0</v>
      </c>
      <c r="W2713" s="1">
        <v>0</v>
      </c>
      <c r="X2713" s="1">
        <v>0</v>
      </c>
      <c r="Y2713" s="1">
        <v>0</v>
      </c>
      <c r="Z2713" s="3"/>
      <c r="AA2713" s="3"/>
      <c r="AB2713" s="3"/>
    </row>
    <row r="2714" spans="1:28" s="5" customFormat="1" ht="12" customHeight="1" x14ac:dyDescent="0.2">
      <c r="A2714" s="204">
        <v>32</v>
      </c>
      <c r="B2714" s="205" t="s">
        <v>336</v>
      </c>
      <c r="C2714" s="1">
        <v>0</v>
      </c>
      <c r="D2714" s="1">
        <v>0</v>
      </c>
      <c r="E2714" s="1">
        <v>0</v>
      </c>
      <c r="F2714" s="1">
        <v>0</v>
      </c>
      <c r="G2714" s="1">
        <v>0</v>
      </c>
      <c r="H2714" s="1">
        <v>0</v>
      </c>
      <c r="I2714" s="1">
        <v>0</v>
      </c>
      <c r="J2714" s="1">
        <v>0</v>
      </c>
      <c r="K2714" s="1">
        <v>0</v>
      </c>
      <c r="L2714" s="1">
        <v>0</v>
      </c>
      <c r="M2714" s="203">
        <v>32</v>
      </c>
      <c r="N2714" s="205" t="s">
        <v>336</v>
      </c>
      <c r="O2714" s="1">
        <v>0</v>
      </c>
      <c r="P2714" s="1">
        <v>0</v>
      </c>
      <c r="Q2714" s="1">
        <v>0</v>
      </c>
      <c r="R2714" s="1">
        <v>0</v>
      </c>
      <c r="S2714" s="1">
        <v>0</v>
      </c>
      <c r="T2714" s="1">
        <v>0</v>
      </c>
      <c r="U2714" s="1">
        <v>0</v>
      </c>
      <c r="V2714" s="1">
        <v>0</v>
      </c>
      <c r="W2714" s="1">
        <v>0</v>
      </c>
      <c r="X2714" s="1">
        <v>0</v>
      </c>
      <c r="Y2714" s="1">
        <v>0</v>
      </c>
      <c r="Z2714" s="3"/>
      <c r="AA2714" s="3"/>
      <c r="AB2714" s="3"/>
    </row>
    <row r="2715" spans="1:28" s="5" customFormat="1" ht="15" customHeight="1" x14ac:dyDescent="0.2">
      <c r="A2715" s="204">
        <v>33</v>
      </c>
      <c r="B2715" s="3" t="s">
        <v>344</v>
      </c>
      <c r="C2715" s="1">
        <v>18108</v>
      </c>
      <c r="D2715" s="1">
        <v>18108</v>
      </c>
      <c r="E2715" s="1">
        <v>10275</v>
      </c>
      <c r="F2715" s="1">
        <v>1015</v>
      </c>
      <c r="G2715" s="1">
        <v>337</v>
      </c>
      <c r="H2715" s="1">
        <v>3492</v>
      </c>
      <c r="I2715" s="1">
        <v>179</v>
      </c>
      <c r="J2715" s="1">
        <v>1545</v>
      </c>
      <c r="K2715" s="1">
        <v>0</v>
      </c>
      <c r="L2715" s="1">
        <v>7</v>
      </c>
      <c r="M2715" s="203">
        <v>33</v>
      </c>
      <c r="N2715" s="3" t="s">
        <v>344</v>
      </c>
      <c r="O2715" s="1">
        <v>0</v>
      </c>
      <c r="P2715" s="1">
        <v>199</v>
      </c>
      <c r="Q2715" s="1">
        <v>292</v>
      </c>
      <c r="R2715" s="1">
        <v>607</v>
      </c>
      <c r="S2715" s="1">
        <v>162</v>
      </c>
      <c r="T2715" s="1">
        <v>16939</v>
      </c>
      <c r="U2715" s="1">
        <v>1169</v>
      </c>
      <c r="V2715" s="1">
        <v>0</v>
      </c>
      <c r="W2715" s="1">
        <v>0</v>
      </c>
      <c r="X2715" s="1">
        <v>0</v>
      </c>
      <c r="Y2715" s="1">
        <v>0</v>
      </c>
      <c r="Z2715" s="11"/>
      <c r="AA2715" s="3"/>
      <c r="AB2715" s="3"/>
    </row>
    <row r="2716" spans="1:28" s="5" customFormat="1" ht="12" customHeight="1" x14ac:dyDescent="0.2">
      <c r="A2716" s="204">
        <v>34</v>
      </c>
      <c r="B2716" s="205" t="s">
        <v>334</v>
      </c>
      <c r="C2716" s="1">
        <v>0</v>
      </c>
      <c r="D2716" s="1">
        <v>0</v>
      </c>
      <c r="E2716" s="1">
        <v>0</v>
      </c>
      <c r="F2716" s="1">
        <v>0</v>
      </c>
      <c r="G2716" s="1">
        <v>0</v>
      </c>
      <c r="H2716" s="1">
        <v>0</v>
      </c>
      <c r="I2716" s="1">
        <v>0</v>
      </c>
      <c r="J2716" s="1">
        <v>0</v>
      </c>
      <c r="K2716" s="1">
        <v>0</v>
      </c>
      <c r="L2716" s="1">
        <v>0</v>
      </c>
      <c r="M2716" s="203">
        <v>34</v>
      </c>
      <c r="N2716" s="205" t="s">
        <v>334</v>
      </c>
      <c r="O2716" s="1">
        <v>0</v>
      </c>
      <c r="P2716" s="1">
        <v>0</v>
      </c>
      <c r="Q2716" s="1">
        <v>0</v>
      </c>
      <c r="R2716" s="1">
        <v>0</v>
      </c>
      <c r="S2716" s="1">
        <v>0</v>
      </c>
      <c r="T2716" s="1">
        <v>0</v>
      </c>
      <c r="U2716" s="1">
        <v>0</v>
      </c>
      <c r="V2716" s="1">
        <v>0</v>
      </c>
      <c r="W2716" s="1">
        <v>0</v>
      </c>
      <c r="X2716" s="1">
        <v>0</v>
      </c>
      <c r="Y2716" s="1">
        <v>0</v>
      </c>
      <c r="Z2716" s="3"/>
      <c r="AA2716" s="3"/>
      <c r="AB2716" s="3"/>
    </row>
    <row r="2717" spans="1:28" s="5" customFormat="1" ht="12" customHeight="1" x14ac:dyDescent="0.2">
      <c r="A2717" s="204">
        <v>35</v>
      </c>
      <c r="B2717" s="205" t="s">
        <v>335</v>
      </c>
      <c r="C2717" s="1">
        <v>18108</v>
      </c>
      <c r="D2717" s="1">
        <v>18108</v>
      </c>
      <c r="E2717" s="1">
        <v>10275</v>
      </c>
      <c r="F2717" s="1">
        <v>1015</v>
      </c>
      <c r="G2717" s="1">
        <v>337</v>
      </c>
      <c r="H2717" s="1">
        <v>3492</v>
      </c>
      <c r="I2717" s="1">
        <v>179</v>
      </c>
      <c r="J2717" s="1">
        <v>1545</v>
      </c>
      <c r="K2717" s="1">
        <v>0</v>
      </c>
      <c r="L2717" s="1">
        <v>7</v>
      </c>
      <c r="M2717" s="203">
        <v>35</v>
      </c>
      <c r="N2717" s="205" t="s">
        <v>335</v>
      </c>
      <c r="O2717" s="1">
        <v>0</v>
      </c>
      <c r="P2717" s="1">
        <v>199</v>
      </c>
      <c r="Q2717" s="1">
        <v>292</v>
      </c>
      <c r="R2717" s="1">
        <v>607</v>
      </c>
      <c r="S2717" s="1">
        <v>162</v>
      </c>
      <c r="T2717" s="1">
        <v>16939</v>
      </c>
      <c r="U2717" s="1">
        <v>1169</v>
      </c>
      <c r="V2717" s="1">
        <v>0</v>
      </c>
      <c r="W2717" s="1">
        <v>0</v>
      </c>
      <c r="X2717" s="1">
        <v>0</v>
      </c>
      <c r="Y2717" s="1">
        <v>0</v>
      </c>
      <c r="Z2717" s="3"/>
      <c r="AA2717" s="3"/>
      <c r="AB2717" s="3"/>
    </row>
    <row r="2718" spans="1:28" s="5" customFormat="1" ht="12" customHeight="1" x14ac:dyDescent="0.2">
      <c r="A2718" s="204">
        <v>36</v>
      </c>
      <c r="B2718" s="205" t="s">
        <v>336</v>
      </c>
      <c r="C2718" s="1">
        <v>0</v>
      </c>
      <c r="D2718" s="1">
        <v>0</v>
      </c>
      <c r="E2718" s="1">
        <v>0</v>
      </c>
      <c r="F2718" s="1">
        <v>0</v>
      </c>
      <c r="G2718" s="1">
        <v>0</v>
      </c>
      <c r="H2718" s="1">
        <v>0</v>
      </c>
      <c r="I2718" s="1">
        <v>0</v>
      </c>
      <c r="J2718" s="1">
        <v>0</v>
      </c>
      <c r="K2718" s="1">
        <v>0</v>
      </c>
      <c r="L2718" s="1">
        <v>0</v>
      </c>
      <c r="M2718" s="203">
        <v>36</v>
      </c>
      <c r="N2718" s="205" t="s">
        <v>336</v>
      </c>
      <c r="O2718" s="1">
        <v>0</v>
      </c>
      <c r="P2718" s="1">
        <v>0</v>
      </c>
      <c r="Q2718" s="1">
        <v>0</v>
      </c>
      <c r="R2718" s="1">
        <v>0</v>
      </c>
      <c r="S2718" s="1">
        <v>0</v>
      </c>
      <c r="T2718" s="1">
        <v>0</v>
      </c>
      <c r="U2718" s="1">
        <v>0</v>
      </c>
      <c r="V2718" s="1">
        <v>0</v>
      </c>
      <c r="W2718" s="1">
        <v>0</v>
      </c>
      <c r="X2718" s="1">
        <v>0</v>
      </c>
      <c r="Y2718" s="1">
        <v>0</v>
      </c>
      <c r="Z2718" s="3"/>
      <c r="AA2718" s="3"/>
      <c r="AB2718" s="3"/>
    </row>
    <row r="2719" spans="1:28" s="5" customFormat="1" ht="15" customHeight="1" x14ac:dyDescent="0.2">
      <c r="A2719" s="204">
        <v>37</v>
      </c>
      <c r="B2719" s="3" t="s">
        <v>345</v>
      </c>
      <c r="C2719" s="1">
        <v>70971</v>
      </c>
      <c r="D2719" s="1">
        <v>70971</v>
      </c>
      <c r="E2719" s="1">
        <v>30139</v>
      </c>
      <c r="F2719" s="1">
        <v>19355</v>
      </c>
      <c r="G2719" s="1">
        <v>1209</v>
      </c>
      <c r="H2719" s="1">
        <v>8847</v>
      </c>
      <c r="I2719" s="1">
        <v>516</v>
      </c>
      <c r="J2719" s="1">
        <v>4899</v>
      </c>
      <c r="K2719" s="1">
        <v>0</v>
      </c>
      <c r="L2719" s="1">
        <v>39</v>
      </c>
      <c r="M2719" s="203">
        <v>37</v>
      </c>
      <c r="N2719" s="3" t="s">
        <v>345</v>
      </c>
      <c r="O2719" s="1">
        <v>13</v>
      </c>
      <c r="P2719" s="1">
        <v>903</v>
      </c>
      <c r="Q2719" s="1">
        <v>693</v>
      </c>
      <c r="R2719" s="1">
        <v>2577</v>
      </c>
      <c r="S2719" s="1">
        <v>1779</v>
      </c>
      <c r="T2719" s="1">
        <v>65870</v>
      </c>
      <c r="U2719" s="1">
        <v>5101</v>
      </c>
      <c r="V2719" s="1">
        <v>0</v>
      </c>
      <c r="W2719" s="1">
        <v>0</v>
      </c>
      <c r="X2719" s="1">
        <v>0</v>
      </c>
      <c r="Y2719" s="1">
        <v>0</v>
      </c>
      <c r="Z2719" s="11"/>
      <c r="AA2719" s="3"/>
      <c r="AB2719" s="3"/>
    </row>
    <row r="2720" spans="1:28" s="5" customFormat="1" ht="12" customHeight="1" x14ac:dyDescent="0.2">
      <c r="A2720" s="204">
        <v>38</v>
      </c>
      <c r="B2720" s="205" t="s">
        <v>334</v>
      </c>
      <c r="C2720" s="1">
        <v>0</v>
      </c>
      <c r="D2720" s="1">
        <v>0</v>
      </c>
      <c r="E2720" s="1">
        <v>0</v>
      </c>
      <c r="F2720" s="1">
        <v>0</v>
      </c>
      <c r="G2720" s="1">
        <v>0</v>
      </c>
      <c r="H2720" s="1">
        <v>0</v>
      </c>
      <c r="I2720" s="1">
        <v>0</v>
      </c>
      <c r="J2720" s="1">
        <v>0</v>
      </c>
      <c r="K2720" s="1">
        <v>0</v>
      </c>
      <c r="L2720" s="1">
        <v>0</v>
      </c>
      <c r="M2720" s="203">
        <v>38</v>
      </c>
      <c r="N2720" s="205" t="s">
        <v>334</v>
      </c>
      <c r="O2720" s="1">
        <v>0</v>
      </c>
      <c r="P2720" s="1">
        <v>0</v>
      </c>
      <c r="Q2720" s="1">
        <v>0</v>
      </c>
      <c r="R2720" s="1">
        <v>0</v>
      </c>
      <c r="S2720" s="1">
        <v>0</v>
      </c>
      <c r="T2720" s="1">
        <v>0</v>
      </c>
      <c r="U2720" s="1">
        <v>0</v>
      </c>
      <c r="V2720" s="1">
        <v>0</v>
      </c>
      <c r="W2720" s="1">
        <v>0</v>
      </c>
      <c r="X2720" s="1">
        <v>0</v>
      </c>
      <c r="Y2720" s="1">
        <v>0</v>
      </c>
      <c r="Z2720" s="3"/>
      <c r="AA2720" s="3"/>
      <c r="AB2720" s="3"/>
    </row>
    <row r="2721" spans="1:28" s="5" customFormat="1" ht="12" customHeight="1" x14ac:dyDescent="0.2">
      <c r="A2721" s="204">
        <v>39</v>
      </c>
      <c r="B2721" s="205" t="s">
        <v>335</v>
      </c>
      <c r="C2721" s="1">
        <v>70970</v>
      </c>
      <c r="D2721" s="1">
        <v>70970</v>
      </c>
      <c r="E2721" s="1">
        <v>30139</v>
      </c>
      <c r="F2721" s="1">
        <v>19354</v>
      </c>
      <c r="G2721" s="1">
        <v>1209</v>
      </c>
      <c r="H2721" s="1">
        <v>8847</v>
      </c>
      <c r="I2721" s="1">
        <v>516</v>
      </c>
      <c r="J2721" s="1">
        <v>4899</v>
      </c>
      <c r="K2721" s="1">
        <v>0</v>
      </c>
      <c r="L2721" s="1">
        <v>39</v>
      </c>
      <c r="M2721" s="203">
        <v>39</v>
      </c>
      <c r="N2721" s="205" t="s">
        <v>335</v>
      </c>
      <c r="O2721" s="1">
        <v>13</v>
      </c>
      <c r="P2721" s="1">
        <v>903</v>
      </c>
      <c r="Q2721" s="1">
        <v>693</v>
      </c>
      <c r="R2721" s="1">
        <v>2577</v>
      </c>
      <c r="S2721" s="1">
        <v>1779</v>
      </c>
      <c r="T2721" s="1">
        <v>65869</v>
      </c>
      <c r="U2721" s="1">
        <v>5101</v>
      </c>
      <c r="V2721" s="1">
        <v>0</v>
      </c>
      <c r="W2721" s="1">
        <v>0</v>
      </c>
      <c r="X2721" s="1">
        <v>0</v>
      </c>
      <c r="Y2721" s="1">
        <v>0</v>
      </c>
      <c r="Z2721" s="3"/>
      <c r="AA2721" s="3"/>
      <c r="AB2721" s="3"/>
    </row>
    <row r="2722" spans="1:28" s="5" customFormat="1" ht="12" customHeight="1" x14ac:dyDescent="0.2">
      <c r="A2722" s="204">
        <v>40</v>
      </c>
      <c r="B2722" s="205" t="s">
        <v>336</v>
      </c>
      <c r="C2722" s="1">
        <v>1</v>
      </c>
      <c r="D2722" s="1">
        <v>1</v>
      </c>
      <c r="E2722" s="1">
        <v>0</v>
      </c>
      <c r="F2722" s="1">
        <v>1</v>
      </c>
      <c r="G2722" s="1">
        <v>0</v>
      </c>
      <c r="H2722" s="1">
        <v>0</v>
      </c>
      <c r="I2722" s="1">
        <v>0</v>
      </c>
      <c r="J2722" s="1">
        <v>0</v>
      </c>
      <c r="K2722" s="1">
        <v>0</v>
      </c>
      <c r="L2722" s="1">
        <v>0</v>
      </c>
      <c r="M2722" s="203">
        <v>40</v>
      </c>
      <c r="N2722" s="205" t="s">
        <v>336</v>
      </c>
      <c r="O2722" s="1">
        <v>0</v>
      </c>
      <c r="P2722" s="1">
        <v>0</v>
      </c>
      <c r="Q2722" s="1">
        <v>0</v>
      </c>
      <c r="R2722" s="1">
        <v>0</v>
      </c>
      <c r="S2722" s="1">
        <v>0</v>
      </c>
      <c r="T2722" s="1">
        <v>1</v>
      </c>
      <c r="U2722" s="1">
        <v>0</v>
      </c>
      <c r="V2722" s="1">
        <v>0</v>
      </c>
      <c r="W2722" s="1">
        <v>0</v>
      </c>
      <c r="X2722" s="1">
        <v>0</v>
      </c>
      <c r="Y2722" s="1">
        <v>0</v>
      </c>
      <c r="Z2722" s="3"/>
      <c r="AA2722" s="3"/>
      <c r="AB2722" s="3"/>
    </row>
    <row r="2723" spans="1:28" s="5" customFormat="1" ht="15" customHeight="1" x14ac:dyDescent="0.2">
      <c r="A2723" s="204">
        <v>41</v>
      </c>
      <c r="B2723" s="3" t="s">
        <v>346</v>
      </c>
      <c r="C2723" s="1">
        <v>1239</v>
      </c>
      <c r="D2723" s="1">
        <v>1239</v>
      </c>
      <c r="E2723" s="1">
        <v>472</v>
      </c>
      <c r="F2723" s="1">
        <v>193</v>
      </c>
      <c r="G2723" s="1">
        <v>44</v>
      </c>
      <c r="H2723" s="1">
        <v>51</v>
      </c>
      <c r="I2723" s="1">
        <v>5</v>
      </c>
      <c r="J2723" s="1">
        <v>4</v>
      </c>
      <c r="K2723" s="1">
        <v>0</v>
      </c>
      <c r="L2723" s="1">
        <v>0</v>
      </c>
      <c r="M2723" s="203">
        <v>41</v>
      </c>
      <c r="N2723" s="3" t="s">
        <v>346</v>
      </c>
      <c r="O2723" s="1">
        <v>0</v>
      </c>
      <c r="P2723" s="1">
        <v>35</v>
      </c>
      <c r="Q2723" s="1">
        <v>1</v>
      </c>
      <c r="R2723" s="1">
        <v>306</v>
      </c>
      <c r="S2723" s="1">
        <v>130</v>
      </c>
      <c r="T2723" s="1">
        <v>1025</v>
      </c>
      <c r="U2723" s="1">
        <v>214</v>
      </c>
      <c r="V2723" s="1">
        <v>0</v>
      </c>
      <c r="W2723" s="1">
        <v>0</v>
      </c>
      <c r="X2723" s="1">
        <v>0</v>
      </c>
      <c r="Y2723" s="1">
        <v>0</v>
      </c>
      <c r="Z2723" s="11"/>
      <c r="AA2723" s="3"/>
      <c r="AB2723" s="3"/>
    </row>
    <row r="2724" spans="1:28" s="5" customFormat="1" ht="12" customHeight="1" x14ac:dyDescent="0.2">
      <c r="A2724" s="204">
        <v>42</v>
      </c>
      <c r="B2724" s="205" t="s">
        <v>334</v>
      </c>
      <c r="C2724" s="1">
        <v>0</v>
      </c>
      <c r="D2724" s="1">
        <v>0</v>
      </c>
      <c r="E2724" s="1">
        <v>0</v>
      </c>
      <c r="F2724" s="1">
        <v>0</v>
      </c>
      <c r="G2724" s="1">
        <v>0</v>
      </c>
      <c r="H2724" s="1">
        <v>0</v>
      </c>
      <c r="I2724" s="1">
        <v>0</v>
      </c>
      <c r="J2724" s="1">
        <v>0</v>
      </c>
      <c r="K2724" s="1">
        <v>0</v>
      </c>
      <c r="L2724" s="1">
        <v>0</v>
      </c>
      <c r="M2724" s="203">
        <v>42</v>
      </c>
      <c r="N2724" s="205" t="s">
        <v>334</v>
      </c>
      <c r="O2724" s="1">
        <v>0</v>
      </c>
      <c r="P2724" s="1">
        <v>0</v>
      </c>
      <c r="Q2724" s="1">
        <v>0</v>
      </c>
      <c r="R2724" s="1">
        <v>0</v>
      </c>
      <c r="S2724" s="1">
        <v>0</v>
      </c>
      <c r="T2724" s="1">
        <v>0</v>
      </c>
      <c r="U2724" s="1">
        <v>0</v>
      </c>
      <c r="V2724" s="1">
        <v>0</v>
      </c>
      <c r="W2724" s="1">
        <v>0</v>
      </c>
      <c r="X2724" s="1">
        <v>0</v>
      </c>
      <c r="Y2724" s="1">
        <v>0</v>
      </c>
      <c r="Z2724" s="3"/>
      <c r="AA2724" s="3"/>
      <c r="AB2724" s="3"/>
    </row>
    <row r="2725" spans="1:28" s="5" customFormat="1" ht="12" customHeight="1" x14ac:dyDescent="0.2">
      <c r="A2725" s="204">
        <v>43</v>
      </c>
      <c r="B2725" s="205" t="s">
        <v>335</v>
      </c>
      <c r="C2725" s="1">
        <v>1239</v>
      </c>
      <c r="D2725" s="1">
        <v>1239</v>
      </c>
      <c r="E2725" s="1">
        <v>472</v>
      </c>
      <c r="F2725" s="1">
        <v>193</v>
      </c>
      <c r="G2725" s="1">
        <v>44</v>
      </c>
      <c r="H2725" s="1">
        <v>51</v>
      </c>
      <c r="I2725" s="1">
        <v>5</v>
      </c>
      <c r="J2725" s="1">
        <v>4</v>
      </c>
      <c r="K2725" s="1">
        <v>0</v>
      </c>
      <c r="L2725" s="1">
        <v>0</v>
      </c>
      <c r="M2725" s="203">
        <v>43</v>
      </c>
      <c r="N2725" s="205" t="s">
        <v>335</v>
      </c>
      <c r="O2725" s="1">
        <v>0</v>
      </c>
      <c r="P2725" s="1">
        <v>35</v>
      </c>
      <c r="Q2725" s="1">
        <v>1</v>
      </c>
      <c r="R2725" s="1">
        <v>306</v>
      </c>
      <c r="S2725" s="1">
        <v>130</v>
      </c>
      <c r="T2725" s="1">
        <v>1025</v>
      </c>
      <c r="U2725" s="1">
        <v>214</v>
      </c>
      <c r="V2725" s="1">
        <v>0</v>
      </c>
      <c r="W2725" s="1">
        <v>0</v>
      </c>
      <c r="X2725" s="1">
        <v>0</v>
      </c>
      <c r="Y2725" s="1">
        <v>0</v>
      </c>
      <c r="Z2725" s="3"/>
      <c r="AA2725" s="3"/>
      <c r="AB2725" s="3"/>
    </row>
    <row r="2726" spans="1:28" s="5" customFormat="1" ht="12" customHeight="1" x14ac:dyDescent="0.2">
      <c r="A2726" s="204">
        <v>44</v>
      </c>
      <c r="B2726" s="205" t="s">
        <v>336</v>
      </c>
      <c r="C2726" s="1">
        <v>0</v>
      </c>
      <c r="D2726" s="1">
        <v>0</v>
      </c>
      <c r="E2726" s="1">
        <v>0</v>
      </c>
      <c r="F2726" s="1">
        <v>0</v>
      </c>
      <c r="G2726" s="1">
        <v>0</v>
      </c>
      <c r="H2726" s="1">
        <v>0</v>
      </c>
      <c r="I2726" s="1">
        <v>0</v>
      </c>
      <c r="J2726" s="1">
        <v>0</v>
      </c>
      <c r="K2726" s="1">
        <v>0</v>
      </c>
      <c r="L2726" s="1">
        <v>0</v>
      </c>
      <c r="M2726" s="203">
        <v>44</v>
      </c>
      <c r="N2726" s="205" t="s">
        <v>336</v>
      </c>
      <c r="O2726" s="1">
        <v>0</v>
      </c>
      <c r="P2726" s="1">
        <v>0</v>
      </c>
      <c r="Q2726" s="1">
        <v>0</v>
      </c>
      <c r="R2726" s="1">
        <v>0</v>
      </c>
      <c r="S2726" s="1">
        <v>0</v>
      </c>
      <c r="T2726" s="1">
        <v>0</v>
      </c>
      <c r="U2726" s="1">
        <v>0</v>
      </c>
      <c r="V2726" s="1">
        <v>0</v>
      </c>
      <c r="W2726" s="1">
        <v>0</v>
      </c>
      <c r="X2726" s="1">
        <v>0</v>
      </c>
      <c r="Y2726" s="1">
        <v>0</v>
      </c>
      <c r="Z2726" s="3"/>
      <c r="AA2726" s="3"/>
      <c r="AB2726" s="3"/>
    </row>
    <row r="2727" spans="1:28" s="5" customFormat="1" ht="15" customHeight="1" x14ac:dyDescent="0.2">
      <c r="A2727" s="204">
        <v>45</v>
      </c>
      <c r="B2727" s="3" t="s">
        <v>347</v>
      </c>
      <c r="C2727" s="1">
        <v>72211</v>
      </c>
      <c r="D2727" s="1">
        <v>72211</v>
      </c>
      <c r="E2727" s="1">
        <v>30611</v>
      </c>
      <c r="F2727" s="1">
        <v>19548</v>
      </c>
      <c r="G2727" s="1">
        <v>1253</v>
      </c>
      <c r="H2727" s="1">
        <v>8898</v>
      </c>
      <c r="I2727" s="1">
        <v>521</v>
      </c>
      <c r="J2727" s="1">
        <v>4904</v>
      </c>
      <c r="K2727" s="1">
        <v>0</v>
      </c>
      <c r="L2727" s="1">
        <v>39</v>
      </c>
      <c r="M2727" s="203">
        <v>45</v>
      </c>
      <c r="N2727" s="3" t="s">
        <v>347</v>
      </c>
      <c r="O2727" s="1">
        <v>13</v>
      </c>
      <c r="P2727" s="1">
        <v>938</v>
      </c>
      <c r="Q2727" s="1">
        <v>693</v>
      </c>
      <c r="R2727" s="1">
        <v>2883</v>
      </c>
      <c r="S2727" s="1">
        <v>1909</v>
      </c>
      <c r="T2727" s="1">
        <v>66895</v>
      </c>
      <c r="U2727" s="1">
        <v>5315</v>
      </c>
      <c r="V2727" s="1">
        <v>0</v>
      </c>
      <c r="W2727" s="1">
        <v>0</v>
      </c>
      <c r="X2727" s="1">
        <v>0</v>
      </c>
      <c r="Y2727" s="1">
        <v>0</v>
      </c>
      <c r="Z2727" s="11"/>
      <c r="AA2727" s="3"/>
      <c r="AB2727" s="3"/>
    </row>
    <row r="2728" spans="1:28" s="5" customFormat="1" ht="12" customHeight="1" x14ac:dyDescent="0.2">
      <c r="A2728" s="204">
        <v>46</v>
      </c>
      <c r="B2728" s="205" t="s">
        <v>334</v>
      </c>
      <c r="C2728" s="1">
        <v>0</v>
      </c>
      <c r="D2728" s="1">
        <v>0</v>
      </c>
      <c r="E2728" s="1">
        <v>0</v>
      </c>
      <c r="F2728" s="1">
        <v>0</v>
      </c>
      <c r="G2728" s="1">
        <v>0</v>
      </c>
      <c r="H2728" s="1">
        <v>0</v>
      </c>
      <c r="I2728" s="1">
        <v>0</v>
      </c>
      <c r="J2728" s="1">
        <v>0</v>
      </c>
      <c r="K2728" s="1">
        <v>0</v>
      </c>
      <c r="L2728" s="1">
        <v>0</v>
      </c>
      <c r="M2728" s="203">
        <v>46</v>
      </c>
      <c r="N2728" s="205" t="s">
        <v>334</v>
      </c>
      <c r="O2728" s="1">
        <v>0</v>
      </c>
      <c r="P2728" s="1">
        <v>0</v>
      </c>
      <c r="Q2728" s="1">
        <v>0</v>
      </c>
      <c r="R2728" s="1">
        <v>0</v>
      </c>
      <c r="S2728" s="1">
        <v>0</v>
      </c>
      <c r="T2728" s="1">
        <v>0</v>
      </c>
      <c r="U2728" s="1">
        <v>0</v>
      </c>
      <c r="V2728" s="1">
        <v>0</v>
      </c>
      <c r="W2728" s="1">
        <v>0</v>
      </c>
      <c r="X2728" s="1">
        <v>0</v>
      </c>
      <c r="Y2728" s="1">
        <v>0</v>
      </c>
      <c r="Z2728" s="3"/>
      <c r="AA2728" s="3"/>
      <c r="AB2728" s="3"/>
    </row>
    <row r="2729" spans="1:28" s="5" customFormat="1" ht="12" customHeight="1" x14ac:dyDescent="0.2">
      <c r="A2729" s="204">
        <v>47</v>
      </c>
      <c r="B2729" s="205" t="s">
        <v>335</v>
      </c>
      <c r="C2729" s="1">
        <v>72210</v>
      </c>
      <c r="D2729" s="1">
        <v>72210</v>
      </c>
      <c r="E2729" s="1">
        <v>30611</v>
      </c>
      <c r="F2729" s="1">
        <v>19547</v>
      </c>
      <c r="G2729" s="1">
        <v>1253</v>
      </c>
      <c r="H2729" s="1">
        <v>8898</v>
      </c>
      <c r="I2729" s="1">
        <v>521</v>
      </c>
      <c r="J2729" s="1">
        <v>4904</v>
      </c>
      <c r="K2729" s="1">
        <v>0</v>
      </c>
      <c r="L2729" s="1">
        <v>39</v>
      </c>
      <c r="M2729" s="203">
        <v>47</v>
      </c>
      <c r="N2729" s="205" t="s">
        <v>335</v>
      </c>
      <c r="O2729" s="1">
        <v>13</v>
      </c>
      <c r="P2729" s="1">
        <v>938</v>
      </c>
      <c r="Q2729" s="1">
        <v>693</v>
      </c>
      <c r="R2729" s="1">
        <v>2883</v>
      </c>
      <c r="S2729" s="1">
        <v>1909</v>
      </c>
      <c r="T2729" s="1">
        <v>66894</v>
      </c>
      <c r="U2729" s="1">
        <v>5315</v>
      </c>
      <c r="V2729" s="1">
        <v>0</v>
      </c>
      <c r="W2729" s="1">
        <v>0</v>
      </c>
      <c r="X2729" s="1">
        <v>0</v>
      </c>
      <c r="Y2729" s="1">
        <v>0</v>
      </c>
      <c r="Z2729" s="3"/>
      <c r="AA2729" s="3"/>
      <c r="AB2729" s="3"/>
    </row>
    <row r="2730" spans="1:28" s="5" customFormat="1" ht="12" customHeight="1" x14ac:dyDescent="0.2">
      <c r="A2730" s="204">
        <v>48</v>
      </c>
      <c r="B2730" s="205" t="s">
        <v>336</v>
      </c>
      <c r="C2730" s="1">
        <v>1</v>
      </c>
      <c r="D2730" s="1">
        <v>1</v>
      </c>
      <c r="E2730" s="1">
        <v>0</v>
      </c>
      <c r="F2730" s="1">
        <v>1</v>
      </c>
      <c r="G2730" s="1">
        <v>0</v>
      </c>
      <c r="H2730" s="1">
        <v>0</v>
      </c>
      <c r="I2730" s="1">
        <v>0</v>
      </c>
      <c r="J2730" s="1">
        <v>0</v>
      </c>
      <c r="K2730" s="1">
        <v>0</v>
      </c>
      <c r="L2730" s="1">
        <v>0</v>
      </c>
      <c r="M2730" s="203">
        <v>48</v>
      </c>
      <c r="N2730" s="205" t="s">
        <v>336</v>
      </c>
      <c r="O2730" s="1">
        <v>0</v>
      </c>
      <c r="P2730" s="1">
        <v>0</v>
      </c>
      <c r="Q2730" s="1">
        <v>0</v>
      </c>
      <c r="R2730" s="1">
        <v>0</v>
      </c>
      <c r="S2730" s="1">
        <v>0</v>
      </c>
      <c r="T2730" s="1">
        <v>1</v>
      </c>
      <c r="U2730" s="1">
        <v>0</v>
      </c>
      <c r="V2730" s="1">
        <v>0</v>
      </c>
      <c r="W2730" s="1">
        <v>0</v>
      </c>
      <c r="X2730" s="1">
        <v>0</v>
      </c>
      <c r="Y2730" s="1">
        <v>0</v>
      </c>
      <c r="Z2730" s="3"/>
      <c r="AA2730" s="3"/>
      <c r="AB2730" s="3"/>
    </row>
    <row r="2731" spans="1:28" s="5" customFormat="1" ht="15" customHeight="1" x14ac:dyDescent="0.2">
      <c r="A2731" s="204">
        <v>49</v>
      </c>
      <c r="B2731" s="3" t="s">
        <v>348</v>
      </c>
      <c r="C2731" s="1">
        <v>2400</v>
      </c>
      <c r="D2731" s="1">
        <v>2400</v>
      </c>
      <c r="E2731" s="1">
        <v>1392</v>
      </c>
      <c r="F2731" s="1">
        <v>413</v>
      </c>
      <c r="G2731" s="1">
        <v>47</v>
      </c>
      <c r="H2731" s="1">
        <v>239</v>
      </c>
      <c r="I2731" s="1">
        <v>1</v>
      </c>
      <c r="J2731" s="1">
        <v>202</v>
      </c>
      <c r="K2731" s="1">
        <v>0</v>
      </c>
      <c r="L2731" s="1">
        <v>3</v>
      </c>
      <c r="M2731" s="203">
        <v>49</v>
      </c>
      <c r="N2731" s="3" t="s">
        <v>348</v>
      </c>
      <c r="O2731" s="1">
        <v>0</v>
      </c>
      <c r="P2731" s="1">
        <v>17</v>
      </c>
      <c r="Q2731" s="1">
        <v>4</v>
      </c>
      <c r="R2731" s="1">
        <v>56</v>
      </c>
      <c r="S2731" s="1">
        <v>27</v>
      </c>
      <c r="T2731" s="1">
        <v>2305</v>
      </c>
      <c r="U2731" s="1">
        <v>95</v>
      </c>
      <c r="V2731" s="1">
        <v>0</v>
      </c>
      <c r="W2731" s="1">
        <v>0</v>
      </c>
      <c r="X2731" s="1">
        <v>0</v>
      </c>
      <c r="Y2731" s="1">
        <v>0</v>
      </c>
      <c r="Z2731" s="11"/>
      <c r="AA2731" s="3"/>
      <c r="AB2731" s="3"/>
    </row>
    <row r="2732" spans="1:28" s="5" customFormat="1" ht="12" customHeight="1" x14ac:dyDescent="0.2">
      <c r="A2732" s="204">
        <v>50</v>
      </c>
      <c r="B2732" s="205" t="s">
        <v>334</v>
      </c>
      <c r="C2732" s="1">
        <v>0</v>
      </c>
      <c r="D2732" s="1">
        <v>0</v>
      </c>
      <c r="E2732" s="1">
        <v>0</v>
      </c>
      <c r="F2732" s="1">
        <v>0</v>
      </c>
      <c r="G2732" s="1">
        <v>0</v>
      </c>
      <c r="H2732" s="1">
        <v>0</v>
      </c>
      <c r="I2732" s="1">
        <v>0</v>
      </c>
      <c r="J2732" s="1">
        <v>0</v>
      </c>
      <c r="K2732" s="1">
        <v>0</v>
      </c>
      <c r="L2732" s="1">
        <v>0</v>
      </c>
      <c r="M2732" s="203">
        <v>50</v>
      </c>
      <c r="N2732" s="205" t="s">
        <v>334</v>
      </c>
      <c r="O2732" s="1">
        <v>0</v>
      </c>
      <c r="P2732" s="1">
        <v>0</v>
      </c>
      <c r="Q2732" s="1">
        <v>0</v>
      </c>
      <c r="R2732" s="1">
        <v>0</v>
      </c>
      <c r="S2732" s="1">
        <v>0</v>
      </c>
      <c r="T2732" s="1">
        <v>0</v>
      </c>
      <c r="U2732" s="1">
        <v>0</v>
      </c>
      <c r="V2732" s="1">
        <v>0</v>
      </c>
      <c r="W2732" s="1">
        <v>0</v>
      </c>
      <c r="X2732" s="1">
        <v>0</v>
      </c>
      <c r="Y2732" s="1">
        <v>0</v>
      </c>
      <c r="Z2732" s="3"/>
      <c r="AA2732" s="3"/>
      <c r="AB2732" s="3"/>
    </row>
    <row r="2733" spans="1:28" s="5" customFormat="1" ht="12" customHeight="1" x14ac:dyDescent="0.2">
      <c r="A2733" s="204">
        <v>51</v>
      </c>
      <c r="B2733" s="205" t="s">
        <v>335</v>
      </c>
      <c r="C2733" s="1">
        <v>733</v>
      </c>
      <c r="D2733" s="1">
        <v>733</v>
      </c>
      <c r="E2733" s="1">
        <v>486</v>
      </c>
      <c r="F2733" s="1">
        <v>123</v>
      </c>
      <c r="G2733" s="1">
        <v>44</v>
      </c>
      <c r="H2733" s="1">
        <v>2</v>
      </c>
      <c r="I2733" s="1">
        <v>1</v>
      </c>
      <c r="J2733" s="1">
        <v>25</v>
      </c>
      <c r="K2733" s="1">
        <v>0</v>
      </c>
      <c r="L2733" s="1">
        <v>0</v>
      </c>
      <c r="M2733" s="203">
        <v>51</v>
      </c>
      <c r="N2733" s="205" t="s">
        <v>335</v>
      </c>
      <c r="O2733" s="1">
        <v>0</v>
      </c>
      <c r="P2733" s="1">
        <v>2</v>
      </c>
      <c r="Q2733" s="1">
        <v>4</v>
      </c>
      <c r="R2733" s="1">
        <v>45</v>
      </c>
      <c r="S2733" s="1">
        <v>1</v>
      </c>
      <c r="T2733" s="1">
        <v>682</v>
      </c>
      <c r="U2733" s="1">
        <v>51</v>
      </c>
      <c r="V2733" s="1">
        <v>0</v>
      </c>
      <c r="W2733" s="1">
        <v>0</v>
      </c>
      <c r="X2733" s="1">
        <v>0</v>
      </c>
      <c r="Y2733" s="1">
        <v>0</v>
      </c>
      <c r="Z2733" s="3"/>
      <c r="AA2733" s="3"/>
      <c r="AB2733" s="3"/>
    </row>
    <row r="2734" spans="1:28" s="5" customFormat="1" ht="12" customHeight="1" x14ac:dyDescent="0.2">
      <c r="A2734" s="204">
        <v>52</v>
      </c>
      <c r="B2734" s="205" t="s">
        <v>336</v>
      </c>
      <c r="C2734" s="1">
        <v>0</v>
      </c>
      <c r="D2734" s="1">
        <v>0</v>
      </c>
      <c r="E2734" s="1">
        <v>0</v>
      </c>
      <c r="F2734" s="1">
        <v>0</v>
      </c>
      <c r="G2734" s="1">
        <v>0</v>
      </c>
      <c r="H2734" s="1">
        <v>0</v>
      </c>
      <c r="I2734" s="1">
        <v>0</v>
      </c>
      <c r="J2734" s="1">
        <v>0</v>
      </c>
      <c r="K2734" s="1">
        <v>0</v>
      </c>
      <c r="L2734" s="1">
        <v>0</v>
      </c>
      <c r="M2734" s="203">
        <v>52</v>
      </c>
      <c r="N2734" s="205" t="s">
        <v>336</v>
      </c>
      <c r="O2734" s="1">
        <v>0</v>
      </c>
      <c r="P2734" s="1">
        <v>0</v>
      </c>
      <c r="Q2734" s="1">
        <v>0</v>
      </c>
      <c r="R2734" s="1">
        <v>0</v>
      </c>
      <c r="S2734" s="1">
        <v>0</v>
      </c>
      <c r="T2734" s="1">
        <v>0</v>
      </c>
      <c r="U2734" s="1">
        <v>0</v>
      </c>
      <c r="V2734" s="1">
        <v>0</v>
      </c>
      <c r="W2734" s="1">
        <v>0</v>
      </c>
      <c r="X2734" s="1">
        <v>0</v>
      </c>
      <c r="Y2734" s="1">
        <v>0</v>
      </c>
      <c r="Z2734" s="3"/>
      <c r="AA2734" s="3"/>
      <c r="AB2734" s="3"/>
    </row>
    <row r="2735" spans="1:28" s="5" customFormat="1" ht="15" customHeight="1" x14ac:dyDescent="0.2">
      <c r="A2735" s="204">
        <v>53</v>
      </c>
      <c r="B2735" s="3" t="s">
        <v>349</v>
      </c>
      <c r="C2735" s="1">
        <v>69811</v>
      </c>
      <c r="D2735" s="1">
        <v>69811</v>
      </c>
      <c r="E2735" s="1">
        <v>29219</v>
      </c>
      <c r="F2735" s="1">
        <v>19135</v>
      </c>
      <c r="G2735" s="1">
        <v>1206</v>
      </c>
      <c r="H2735" s="1">
        <v>8659</v>
      </c>
      <c r="I2735" s="1">
        <v>520</v>
      </c>
      <c r="J2735" s="1">
        <v>4702</v>
      </c>
      <c r="K2735" s="1">
        <v>0</v>
      </c>
      <c r="L2735" s="1">
        <v>36</v>
      </c>
      <c r="M2735" s="203">
        <v>53</v>
      </c>
      <c r="N2735" s="3" t="s">
        <v>349</v>
      </c>
      <c r="O2735" s="1">
        <v>13</v>
      </c>
      <c r="P2735" s="1">
        <v>921</v>
      </c>
      <c r="Q2735" s="1">
        <v>689</v>
      </c>
      <c r="R2735" s="1">
        <v>2827</v>
      </c>
      <c r="S2735" s="1">
        <v>1882</v>
      </c>
      <c r="T2735" s="1">
        <v>64590</v>
      </c>
      <c r="U2735" s="1">
        <v>5220</v>
      </c>
      <c r="V2735" s="1">
        <v>0</v>
      </c>
      <c r="W2735" s="1">
        <v>0</v>
      </c>
      <c r="X2735" s="1">
        <v>0</v>
      </c>
      <c r="Y2735" s="1">
        <v>0</v>
      </c>
      <c r="Z2735" s="11"/>
      <c r="AA2735" s="3"/>
      <c r="AB2735" s="3"/>
    </row>
    <row r="2736" spans="1:28" s="5" customFormat="1" ht="12" customHeight="1" x14ac:dyDescent="0.2">
      <c r="A2736" s="204">
        <v>54</v>
      </c>
      <c r="B2736" s="205" t="s">
        <v>334</v>
      </c>
      <c r="C2736" s="1">
        <v>0</v>
      </c>
      <c r="D2736" s="1">
        <v>0</v>
      </c>
      <c r="E2736" s="1">
        <v>0</v>
      </c>
      <c r="F2736" s="1">
        <v>0</v>
      </c>
      <c r="G2736" s="1">
        <v>0</v>
      </c>
      <c r="H2736" s="1">
        <v>0</v>
      </c>
      <c r="I2736" s="1">
        <v>0</v>
      </c>
      <c r="J2736" s="1">
        <v>0</v>
      </c>
      <c r="K2736" s="1">
        <v>0</v>
      </c>
      <c r="L2736" s="1">
        <v>0</v>
      </c>
      <c r="M2736" s="203">
        <v>54</v>
      </c>
      <c r="N2736" s="205" t="s">
        <v>334</v>
      </c>
      <c r="O2736" s="1">
        <v>0</v>
      </c>
      <c r="P2736" s="1">
        <v>0</v>
      </c>
      <c r="Q2736" s="1">
        <v>0</v>
      </c>
      <c r="R2736" s="1">
        <v>0</v>
      </c>
      <c r="S2736" s="1">
        <v>0</v>
      </c>
      <c r="T2736" s="1">
        <v>0</v>
      </c>
      <c r="U2736" s="1">
        <v>0</v>
      </c>
      <c r="V2736" s="1">
        <v>0</v>
      </c>
      <c r="W2736" s="1">
        <v>0</v>
      </c>
      <c r="X2736" s="1">
        <v>0</v>
      </c>
      <c r="Y2736" s="1">
        <v>0</v>
      </c>
      <c r="Z2736" s="3"/>
      <c r="AA2736" s="3"/>
      <c r="AB2736" s="3"/>
    </row>
    <row r="2737" spans="1:28" s="5" customFormat="1" ht="12" customHeight="1" x14ac:dyDescent="0.2">
      <c r="A2737" s="204">
        <v>55</v>
      </c>
      <c r="B2737" s="205" t="s">
        <v>335</v>
      </c>
      <c r="C2737" s="1">
        <v>71477</v>
      </c>
      <c r="D2737" s="1">
        <v>71477</v>
      </c>
      <c r="E2737" s="1">
        <v>30125</v>
      </c>
      <c r="F2737" s="1">
        <v>19424</v>
      </c>
      <c r="G2737" s="1">
        <v>1209</v>
      </c>
      <c r="H2737" s="1">
        <v>8896</v>
      </c>
      <c r="I2737" s="1">
        <v>520</v>
      </c>
      <c r="J2737" s="1">
        <v>4879</v>
      </c>
      <c r="K2737" s="1">
        <v>0</v>
      </c>
      <c r="L2737" s="1">
        <v>39</v>
      </c>
      <c r="M2737" s="203">
        <v>55</v>
      </c>
      <c r="N2737" s="205" t="s">
        <v>335</v>
      </c>
      <c r="O2737" s="1">
        <v>13</v>
      </c>
      <c r="P2737" s="1">
        <v>936</v>
      </c>
      <c r="Q2737" s="1">
        <v>689</v>
      </c>
      <c r="R2737" s="1">
        <v>2838</v>
      </c>
      <c r="S2737" s="1">
        <v>1908</v>
      </c>
      <c r="T2737" s="1">
        <v>66212</v>
      </c>
      <c r="U2737" s="1">
        <v>5264</v>
      </c>
      <c r="V2737" s="1">
        <v>0</v>
      </c>
      <c r="W2737" s="1">
        <v>0</v>
      </c>
      <c r="X2737" s="1">
        <v>0</v>
      </c>
      <c r="Y2737" s="1">
        <v>0</v>
      </c>
      <c r="Z2737" s="3"/>
      <c r="AA2737" s="3"/>
      <c r="AB2737" s="3"/>
    </row>
    <row r="2738" spans="1:28" s="5" customFormat="1" ht="12" customHeight="1" x14ac:dyDescent="0.2">
      <c r="A2738" s="204">
        <v>56</v>
      </c>
      <c r="B2738" s="205" t="s">
        <v>336</v>
      </c>
      <c r="C2738" s="1">
        <v>1</v>
      </c>
      <c r="D2738" s="1">
        <v>1</v>
      </c>
      <c r="E2738" s="1">
        <v>0</v>
      </c>
      <c r="F2738" s="1">
        <v>1</v>
      </c>
      <c r="G2738" s="1">
        <v>0</v>
      </c>
      <c r="H2738" s="1">
        <v>0</v>
      </c>
      <c r="I2738" s="1">
        <v>0</v>
      </c>
      <c r="J2738" s="1">
        <v>0</v>
      </c>
      <c r="K2738" s="1">
        <v>0</v>
      </c>
      <c r="L2738" s="1">
        <v>0</v>
      </c>
      <c r="M2738" s="203">
        <v>56</v>
      </c>
      <c r="N2738" s="205" t="s">
        <v>336</v>
      </c>
      <c r="O2738" s="1">
        <v>0</v>
      </c>
      <c r="P2738" s="1">
        <v>0</v>
      </c>
      <c r="Q2738" s="1">
        <v>0</v>
      </c>
      <c r="R2738" s="1">
        <v>0</v>
      </c>
      <c r="S2738" s="1">
        <v>0</v>
      </c>
      <c r="T2738" s="1">
        <v>1</v>
      </c>
      <c r="U2738" s="1">
        <v>0</v>
      </c>
      <c r="V2738" s="1">
        <v>0</v>
      </c>
      <c r="W2738" s="1">
        <v>0</v>
      </c>
      <c r="X2738" s="1">
        <v>0</v>
      </c>
      <c r="Y2738" s="1">
        <v>0</v>
      </c>
      <c r="Z2738" s="3"/>
      <c r="AA2738" s="3"/>
      <c r="AB2738" s="3"/>
    </row>
    <row r="2739" spans="1:28" s="5" customFormat="1" ht="15" customHeight="1" x14ac:dyDescent="0.2">
      <c r="A2739" s="204">
        <v>57</v>
      </c>
      <c r="B2739" s="3" t="s">
        <v>350</v>
      </c>
      <c r="C2739" s="1">
        <v>53884</v>
      </c>
      <c r="D2739" s="1">
        <v>53884</v>
      </c>
      <c r="E2739" s="1">
        <v>20463</v>
      </c>
      <c r="F2739" s="1">
        <v>12826</v>
      </c>
      <c r="G2739" s="1">
        <v>1063</v>
      </c>
      <c r="H2739" s="1">
        <v>8519</v>
      </c>
      <c r="I2739" s="1">
        <v>519</v>
      </c>
      <c r="J2739" s="1">
        <v>4525</v>
      </c>
      <c r="K2739" s="1">
        <v>0</v>
      </c>
      <c r="L2739" s="1">
        <v>36</v>
      </c>
      <c r="M2739" s="203">
        <v>57</v>
      </c>
      <c r="N2739" s="3" t="s">
        <v>350</v>
      </c>
      <c r="O2739" s="1">
        <v>13</v>
      </c>
      <c r="P2739" s="1">
        <v>732</v>
      </c>
      <c r="Q2739" s="1">
        <v>665</v>
      </c>
      <c r="R2739" s="1">
        <v>2709</v>
      </c>
      <c r="S2739" s="1">
        <v>1812</v>
      </c>
      <c r="T2739" s="1">
        <v>49091</v>
      </c>
      <c r="U2739" s="1">
        <v>4792</v>
      </c>
      <c r="V2739" s="1">
        <v>0</v>
      </c>
      <c r="W2739" s="1">
        <v>0</v>
      </c>
      <c r="X2739" s="1">
        <v>0</v>
      </c>
      <c r="Y2739" s="1">
        <v>0</v>
      </c>
      <c r="Z2739" s="11"/>
      <c r="AA2739" s="3"/>
      <c r="AB2739" s="3"/>
    </row>
    <row r="2740" spans="1:28" s="5" customFormat="1" ht="12" customHeight="1" x14ac:dyDescent="0.2">
      <c r="A2740" s="204">
        <v>58</v>
      </c>
      <c r="B2740" s="205" t="s">
        <v>334</v>
      </c>
      <c r="C2740" s="1">
        <v>0</v>
      </c>
      <c r="D2740" s="1">
        <v>0</v>
      </c>
      <c r="E2740" s="1">
        <v>0</v>
      </c>
      <c r="F2740" s="1">
        <v>0</v>
      </c>
      <c r="G2740" s="1">
        <v>0</v>
      </c>
      <c r="H2740" s="1">
        <v>0</v>
      </c>
      <c r="I2740" s="1">
        <v>0</v>
      </c>
      <c r="J2740" s="1">
        <v>0</v>
      </c>
      <c r="K2740" s="1">
        <v>0</v>
      </c>
      <c r="L2740" s="1">
        <v>0</v>
      </c>
      <c r="M2740" s="203">
        <v>58</v>
      </c>
      <c r="N2740" s="205" t="s">
        <v>334</v>
      </c>
      <c r="O2740" s="1">
        <v>0</v>
      </c>
      <c r="P2740" s="1">
        <v>0</v>
      </c>
      <c r="Q2740" s="1">
        <v>0</v>
      </c>
      <c r="R2740" s="1">
        <v>0</v>
      </c>
      <c r="S2740" s="1">
        <v>0</v>
      </c>
      <c r="T2740" s="1">
        <v>0</v>
      </c>
      <c r="U2740" s="1">
        <v>0</v>
      </c>
      <c r="V2740" s="1">
        <v>0</v>
      </c>
      <c r="W2740" s="1">
        <v>0</v>
      </c>
      <c r="X2740" s="1">
        <v>0</v>
      </c>
      <c r="Y2740" s="1">
        <v>0</v>
      </c>
      <c r="Z2740" s="3"/>
      <c r="AA2740" s="3"/>
      <c r="AB2740" s="3"/>
    </row>
    <row r="2741" spans="1:28" s="5" customFormat="1" ht="12" customHeight="1" x14ac:dyDescent="0.2">
      <c r="A2741" s="204">
        <v>59</v>
      </c>
      <c r="B2741" s="205" t="s">
        <v>335</v>
      </c>
      <c r="C2741" s="1">
        <v>54505</v>
      </c>
      <c r="D2741" s="1">
        <v>54505</v>
      </c>
      <c r="E2741" s="1">
        <v>20486</v>
      </c>
      <c r="F2741" s="1">
        <v>12969</v>
      </c>
      <c r="G2741" s="1">
        <v>1066</v>
      </c>
      <c r="H2741" s="1">
        <v>8756</v>
      </c>
      <c r="I2741" s="1">
        <v>519</v>
      </c>
      <c r="J2741" s="1">
        <v>4702</v>
      </c>
      <c r="K2741" s="1">
        <v>0</v>
      </c>
      <c r="L2741" s="1">
        <v>39</v>
      </c>
      <c r="M2741" s="203">
        <v>59</v>
      </c>
      <c r="N2741" s="205" t="s">
        <v>335</v>
      </c>
      <c r="O2741" s="1">
        <v>13</v>
      </c>
      <c r="P2741" s="1">
        <v>747</v>
      </c>
      <c r="Q2741" s="1">
        <v>665</v>
      </c>
      <c r="R2741" s="1">
        <v>2720</v>
      </c>
      <c r="S2741" s="1">
        <v>1823</v>
      </c>
      <c r="T2741" s="1">
        <v>49683</v>
      </c>
      <c r="U2741" s="1">
        <v>4821</v>
      </c>
      <c r="V2741" s="1">
        <v>0</v>
      </c>
      <c r="W2741" s="1">
        <v>0</v>
      </c>
      <c r="X2741" s="1">
        <v>0</v>
      </c>
      <c r="Y2741" s="1">
        <v>0</v>
      </c>
      <c r="Z2741" s="3"/>
      <c r="AA2741" s="3"/>
      <c r="AB2741" s="3"/>
    </row>
    <row r="2742" spans="1:28" s="5" customFormat="1" ht="12" customHeight="1" x14ac:dyDescent="0.2">
      <c r="A2742" s="204">
        <v>60</v>
      </c>
      <c r="B2742" s="205" t="s">
        <v>336</v>
      </c>
      <c r="C2742" s="1">
        <v>1</v>
      </c>
      <c r="D2742" s="1">
        <v>1</v>
      </c>
      <c r="E2742" s="1">
        <v>0</v>
      </c>
      <c r="F2742" s="1">
        <v>1</v>
      </c>
      <c r="G2742" s="1">
        <v>0</v>
      </c>
      <c r="H2742" s="1">
        <v>0</v>
      </c>
      <c r="I2742" s="1">
        <v>0</v>
      </c>
      <c r="J2742" s="1">
        <v>0</v>
      </c>
      <c r="K2742" s="1">
        <v>0</v>
      </c>
      <c r="L2742" s="1">
        <v>0</v>
      </c>
      <c r="M2742" s="203">
        <v>60</v>
      </c>
      <c r="N2742" s="205" t="s">
        <v>336</v>
      </c>
      <c r="O2742" s="1">
        <v>0</v>
      </c>
      <c r="P2742" s="1">
        <v>0</v>
      </c>
      <c r="Q2742" s="1">
        <v>0</v>
      </c>
      <c r="R2742" s="1">
        <v>0</v>
      </c>
      <c r="S2742" s="1">
        <v>0</v>
      </c>
      <c r="T2742" s="1">
        <v>1</v>
      </c>
      <c r="U2742" s="1">
        <v>0</v>
      </c>
      <c r="V2742" s="1">
        <v>0</v>
      </c>
      <c r="W2742" s="1">
        <v>0</v>
      </c>
      <c r="X2742" s="1">
        <v>0</v>
      </c>
      <c r="Y2742" s="1">
        <v>0</v>
      </c>
      <c r="Z2742" s="3"/>
      <c r="AA2742" s="3"/>
      <c r="AB2742" s="3"/>
    </row>
    <row r="2743" spans="1:28" s="5" customFormat="1" ht="15" customHeight="1" x14ac:dyDescent="0.2">
      <c r="A2743" s="204">
        <v>61</v>
      </c>
      <c r="B2743" s="3" t="s">
        <v>351</v>
      </c>
      <c r="C2743" s="1">
        <v>15927</v>
      </c>
      <c r="D2743" s="1">
        <v>15927</v>
      </c>
      <c r="E2743" s="1">
        <v>8756</v>
      </c>
      <c r="F2743" s="1">
        <v>6309</v>
      </c>
      <c r="G2743" s="1">
        <v>143</v>
      </c>
      <c r="H2743" s="1">
        <v>140</v>
      </c>
      <c r="I2743" s="1">
        <v>1</v>
      </c>
      <c r="J2743" s="1">
        <v>177</v>
      </c>
      <c r="K2743" s="1">
        <v>0</v>
      </c>
      <c r="L2743" s="1">
        <v>0</v>
      </c>
      <c r="M2743" s="203">
        <v>61</v>
      </c>
      <c r="N2743" s="3" t="s">
        <v>351</v>
      </c>
      <c r="O2743" s="1">
        <v>0</v>
      </c>
      <c r="P2743" s="1">
        <v>189</v>
      </c>
      <c r="Q2743" s="1">
        <v>24</v>
      </c>
      <c r="R2743" s="1">
        <v>118</v>
      </c>
      <c r="S2743" s="1">
        <v>70</v>
      </c>
      <c r="T2743" s="1">
        <v>15499</v>
      </c>
      <c r="U2743" s="1">
        <v>428</v>
      </c>
      <c r="V2743" s="1">
        <v>0</v>
      </c>
      <c r="W2743" s="1">
        <v>0</v>
      </c>
      <c r="X2743" s="1">
        <v>0</v>
      </c>
      <c r="Y2743" s="1">
        <v>0</v>
      </c>
      <c r="Z2743" s="11"/>
      <c r="AA2743" s="3"/>
      <c r="AB2743" s="3"/>
    </row>
    <row r="2744" spans="1:28" s="5" customFormat="1" ht="12" customHeight="1" x14ac:dyDescent="0.2">
      <c r="A2744" s="204">
        <v>62</v>
      </c>
      <c r="B2744" s="205" t="s">
        <v>334</v>
      </c>
      <c r="C2744" s="1">
        <v>0</v>
      </c>
      <c r="D2744" s="1">
        <v>0</v>
      </c>
      <c r="E2744" s="1">
        <v>0</v>
      </c>
      <c r="F2744" s="1">
        <v>0</v>
      </c>
      <c r="G2744" s="1">
        <v>0</v>
      </c>
      <c r="H2744" s="1">
        <v>0</v>
      </c>
      <c r="I2744" s="1">
        <v>0</v>
      </c>
      <c r="J2744" s="1">
        <v>0</v>
      </c>
      <c r="K2744" s="1">
        <v>0</v>
      </c>
      <c r="L2744" s="1">
        <v>0</v>
      </c>
      <c r="M2744" s="203">
        <v>62</v>
      </c>
      <c r="N2744" s="205" t="s">
        <v>334</v>
      </c>
      <c r="O2744" s="1">
        <v>0</v>
      </c>
      <c r="P2744" s="1">
        <v>0</v>
      </c>
      <c r="Q2744" s="1">
        <v>0</v>
      </c>
      <c r="R2744" s="1">
        <v>0</v>
      </c>
      <c r="S2744" s="1">
        <v>0</v>
      </c>
      <c r="T2744" s="1">
        <v>0</v>
      </c>
      <c r="U2744" s="1">
        <v>0</v>
      </c>
      <c r="V2744" s="1">
        <v>0</v>
      </c>
      <c r="W2744" s="1">
        <v>0</v>
      </c>
      <c r="X2744" s="1">
        <v>0</v>
      </c>
      <c r="Y2744" s="1">
        <v>0</v>
      </c>
      <c r="Z2744" s="3"/>
      <c r="AA2744" s="3"/>
      <c r="AB2744" s="3"/>
    </row>
    <row r="2745" spans="1:28" s="5" customFormat="1" ht="12" customHeight="1" x14ac:dyDescent="0.2">
      <c r="A2745" s="204">
        <v>63</v>
      </c>
      <c r="B2745" s="205" t="s">
        <v>335</v>
      </c>
      <c r="C2745" s="1">
        <v>16972</v>
      </c>
      <c r="D2745" s="1">
        <v>16972</v>
      </c>
      <c r="E2745" s="1">
        <v>9639</v>
      </c>
      <c r="F2745" s="1">
        <v>6455</v>
      </c>
      <c r="G2745" s="1">
        <v>143</v>
      </c>
      <c r="H2745" s="1">
        <v>140</v>
      </c>
      <c r="I2745" s="1">
        <v>1</v>
      </c>
      <c r="J2745" s="1">
        <v>177</v>
      </c>
      <c r="K2745" s="1">
        <v>0</v>
      </c>
      <c r="L2745" s="1">
        <v>0</v>
      </c>
      <c r="M2745" s="203">
        <v>63</v>
      </c>
      <c r="N2745" s="205" t="s">
        <v>335</v>
      </c>
      <c r="O2745" s="1">
        <v>0</v>
      </c>
      <c r="P2745" s="1">
        <v>189</v>
      </c>
      <c r="Q2745" s="1">
        <v>24</v>
      </c>
      <c r="R2745" s="1">
        <v>118</v>
      </c>
      <c r="S2745" s="1">
        <v>85</v>
      </c>
      <c r="T2745" s="1">
        <v>16529</v>
      </c>
      <c r="U2745" s="1">
        <v>443</v>
      </c>
      <c r="V2745" s="1">
        <v>0</v>
      </c>
      <c r="W2745" s="1">
        <v>0</v>
      </c>
      <c r="X2745" s="1">
        <v>0</v>
      </c>
      <c r="Y2745" s="1">
        <v>0</v>
      </c>
      <c r="Z2745" s="3"/>
      <c r="AA2745" s="3"/>
      <c r="AB2745" s="3"/>
    </row>
    <row r="2746" spans="1:28" s="5" customFormat="1" ht="12" customHeight="1" x14ac:dyDescent="0.2">
      <c r="A2746" s="204">
        <v>64</v>
      </c>
      <c r="B2746" s="205" t="s">
        <v>336</v>
      </c>
      <c r="C2746" s="1">
        <v>0</v>
      </c>
      <c r="D2746" s="1">
        <v>0</v>
      </c>
      <c r="E2746" s="1">
        <v>0</v>
      </c>
      <c r="F2746" s="1">
        <v>0</v>
      </c>
      <c r="G2746" s="1">
        <v>0</v>
      </c>
      <c r="H2746" s="1">
        <v>0</v>
      </c>
      <c r="I2746" s="1">
        <v>0</v>
      </c>
      <c r="J2746" s="1">
        <v>0</v>
      </c>
      <c r="K2746" s="1">
        <v>0</v>
      </c>
      <c r="L2746" s="1">
        <v>0</v>
      </c>
      <c r="M2746" s="203">
        <v>64</v>
      </c>
      <c r="N2746" s="205" t="s">
        <v>336</v>
      </c>
      <c r="O2746" s="1">
        <v>0</v>
      </c>
      <c r="P2746" s="1">
        <v>0</v>
      </c>
      <c r="Q2746" s="1">
        <v>0</v>
      </c>
      <c r="R2746" s="1">
        <v>0</v>
      </c>
      <c r="S2746" s="1">
        <v>0</v>
      </c>
      <c r="T2746" s="1">
        <v>0</v>
      </c>
      <c r="U2746" s="1">
        <v>0</v>
      </c>
      <c r="V2746" s="1">
        <v>0</v>
      </c>
      <c r="W2746" s="1">
        <v>0</v>
      </c>
      <c r="X2746" s="1">
        <v>0</v>
      </c>
      <c r="Y2746" s="1">
        <v>0</v>
      </c>
      <c r="Z2746" s="3"/>
      <c r="AA2746" s="3"/>
      <c r="AB2746" s="3"/>
    </row>
    <row r="2747" spans="1:28" s="5" customFormat="1" ht="15" customHeight="1" x14ac:dyDescent="0.2">
      <c r="A2747" s="204">
        <v>65</v>
      </c>
      <c r="B2747" s="3" t="s">
        <v>352</v>
      </c>
      <c r="C2747" s="1">
        <v>537</v>
      </c>
      <c r="D2747" s="1">
        <v>537</v>
      </c>
      <c r="E2747" s="1">
        <v>80</v>
      </c>
      <c r="F2747" s="1">
        <v>92</v>
      </c>
      <c r="G2747" s="1">
        <v>4</v>
      </c>
      <c r="H2747" s="1">
        <v>6</v>
      </c>
      <c r="I2747" s="1">
        <v>60</v>
      </c>
      <c r="J2747" s="1">
        <v>47</v>
      </c>
      <c r="K2747" s="1">
        <v>0</v>
      </c>
      <c r="L2747" s="1">
        <v>0</v>
      </c>
      <c r="M2747" s="203">
        <v>65</v>
      </c>
      <c r="N2747" s="3" t="s">
        <v>352</v>
      </c>
      <c r="O2747" s="1">
        <v>0</v>
      </c>
      <c r="P2747" s="1">
        <v>147</v>
      </c>
      <c r="Q2747" s="1">
        <v>44</v>
      </c>
      <c r="R2747" s="1">
        <v>0</v>
      </c>
      <c r="S2747" s="1">
        <v>56</v>
      </c>
      <c r="T2747" s="1">
        <v>225</v>
      </c>
      <c r="U2747" s="1">
        <v>312</v>
      </c>
      <c r="V2747" s="1">
        <v>0</v>
      </c>
      <c r="W2747" s="1">
        <v>0</v>
      </c>
      <c r="X2747" s="1">
        <v>0</v>
      </c>
      <c r="Y2747" s="1">
        <v>0</v>
      </c>
      <c r="Z2747" s="11"/>
      <c r="AA2747" s="3"/>
      <c r="AB2747" s="3"/>
    </row>
    <row r="2748" spans="1:28" s="5" customFormat="1" ht="12" customHeight="1" x14ac:dyDescent="0.2">
      <c r="A2748" s="204">
        <v>66</v>
      </c>
      <c r="B2748" s="205" t="s">
        <v>334</v>
      </c>
      <c r="C2748" s="1">
        <v>0</v>
      </c>
      <c r="D2748" s="1">
        <v>0</v>
      </c>
      <c r="E2748" s="1">
        <v>0</v>
      </c>
      <c r="F2748" s="1">
        <v>0</v>
      </c>
      <c r="G2748" s="1">
        <v>0</v>
      </c>
      <c r="H2748" s="1">
        <v>0</v>
      </c>
      <c r="I2748" s="1">
        <v>0</v>
      </c>
      <c r="J2748" s="1">
        <v>0</v>
      </c>
      <c r="K2748" s="1">
        <v>0</v>
      </c>
      <c r="L2748" s="1">
        <v>0</v>
      </c>
      <c r="M2748" s="203">
        <v>66</v>
      </c>
      <c r="N2748" s="205" t="s">
        <v>334</v>
      </c>
      <c r="O2748" s="1">
        <v>0</v>
      </c>
      <c r="P2748" s="1">
        <v>0</v>
      </c>
      <c r="Q2748" s="1">
        <v>0</v>
      </c>
      <c r="R2748" s="1">
        <v>0</v>
      </c>
      <c r="S2748" s="1">
        <v>0</v>
      </c>
      <c r="T2748" s="1">
        <v>0</v>
      </c>
      <c r="U2748" s="1">
        <v>0</v>
      </c>
      <c r="V2748" s="1">
        <v>0</v>
      </c>
      <c r="W2748" s="1">
        <v>0</v>
      </c>
      <c r="X2748" s="1">
        <v>0</v>
      </c>
      <c r="Y2748" s="1">
        <v>0</v>
      </c>
      <c r="Z2748" s="3"/>
      <c r="AA2748" s="3"/>
      <c r="AB2748" s="3"/>
    </row>
    <row r="2749" spans="1:28" s="5" customFormat="1" ht="12" customHeight="1" x14ac:dyDescent="0.2">
      <c r="A2749" s="204">
        <v>67</v>
      </c>
      <c r="B2749" s="205" t="s">
        <v>335</v>
      </c>
      <c r="C2749" s="1">
        <v>2203</v>
      </c>
      <c r="D2749" s="1">
        <v>2203</v>
      </c>
      <c r="E2749" s="1">
        <v>986</v>
      </c>
      <c r="F2749" s="1">
        <v>381</v>
      </c>
      <c r="G2749" s="1">
        <v>8</v>
      </c>
      <c r="H2749" s="1">
        <v>243</v>
      </c>
      <c r="I2749" s="1">
        <v>60</v>
      </c>
      <c r="J2749" s="1">
        <v>224</v>
      </c>
      <c r="K2749" s="1">
        <v>0</v>
      </c>
      <c r="L2749" s="1">
        <v>3</v>
      </c>
      <c r="M2749" s="203">
        <v>67</v>
      </c>
      <c r="N2749" s="205" t="s">
        <v>335</v>
      </c>
      <c r="O2749" s="1">
        <v>0</v>
      </c>
      <c r="P2749" s="1">
        <v>162</v>
      </c>
      <c r="Q2749" s="1">
        <v>44</v>
      </c>
      <c r="R2749" s="1">
        <v>11</v>
      </c>
      <c r="S2749" s="1">
        <v>82</v>
      </c>
      <c r="T2749" s="1">
        <v>1848</v>
      </c>
      <c r="U2749" s="1">
        <v>356</v>
      </c>
      <c r="V2749" s="1">
        <v>0</v>
      </c>
      <c r="W2749" s="1">
        <v>0</v>
      </c>
      <c r="X2749" s="1">
        <v>0</v>
      </c>
      <c r="Y2749" s="1">
        <v>0</v>
      </c>
      <c r="Z2749" s="3"/>
      <c r="AA2749" s="3"/>
      <c r="AB2749" s="3"/>
    </row>
    <row r="2750" spans="1:28" s="5" customFormat="1" ht="12" customHeight="1" x14ac:dyDescent="0.2">
      <c r="A2750" s="204">
        <v>68</v>
      </c>
      <c r="B2750" s="205" t="s">
        <v>336</v>
      </c>
      <c r="C2750" s="1">
        <v>0</v>
      </c>
      <c r="D2750" s="1">
        <v>0</v>
      </c>
      <c r="E2750" s="1">
        <v>0</v>
      </c>
      <c r="F2750" s="1">
        <v>0</v>
      </c>
      <c r="G2750" s="1">
        <v>0</v>
      </c>
      <c r="H2750" s="1">
        <v>0</v>
      </c>
      <c r="I2750" s="1">
        <v>0</v>
      </c>
      <c r="J2750" s="1">
        <v>0</v>
      </c>
      <c r="K2750" s="1">
        <v>0</v>
      </c>
      <c r="L2750" s="1">
        <v>0</v>
      </c>
      <c r="M2750" s="203">
        <v>68</v>
      </c>
      <c r="N2750" s="205" t="s">
        <v>336</v>
      </c>
      <c r="O2750" s="1">
        <v>0</v>
      </c>
      <c r="P2750" s="1">
        <v>0</v>
      </c>
      <c r="Q2750" s="1">
        <v>0</v>
      </c>
      <c r="R2750" s="1">
        <v>0</v>
      </c>
      <c r="S2750" s="1">
        <v>0</v>
      </c>
      <c r="T2750" s="1">
        <v>0</v>
      </c>
      <c r="U2750" s="1">
        <v>0</v>
      </c>
      <c r="V2750" s="1">
        <v>0</v>
      </c>
      <c r="W2750" s="1">
        <v>0</v>
      </c>
      <c r="X2750" s="1">
        <v>0</v>
      </c>
      <c r="Y2750" s="1">
        <v>0</v>
      </c>
      <c r="Z2750" s="3"/>
      <c r="AA2750" s="3"/>
      <c r="AB2750" s="3"/>
    </row>
    <row r="2751" spans="1:28" s="5" customFormat="1" ht="15" customHeight="1" x14ac:dyDescent="0.2">
      <c r="A2751" s="204">
        <v>69</v>
      </c>
      <c r="B2751" s="3" t="s">
        <v>353</v>
      </c>
      <c r="C2751" s="1">
        <v>69274</v>
      </c>
      <c r="D2751" s="1">
        <v>69274</v>
      </c>
      <c r="E2751" s="1">
        <v>29139</v>
      </c>
      <c r="F2751" s="1">
        <v>19043</v>
      </c>
      <c r="G2751" s="1">
        <v>1202</v>
      </c>
      <c r="H2751" s="1">
        <v>8654</v>
      </c>
      <c r="I2751" s="1">
        <v>460</v>
      </c>
      <c r="J2751" s="1">
        <v>4655</v>
      </c>
      <c r="K2751" s="1">
        <v>0</v>
      </c>
      <c r="L2751" s="1">
        <v>36</v>
      </c>
      <c r="M2751" s="203">
        <v>69</v>
      </c>
      <c r="N2751" s="3" t="s">
        <v>353</v>
      </c>
      <c r="O2751" s="1">
        <v>13</v>
      </c>
      <c r="P2751" s="1">
        <v>774</v>
      </c>
      <c r="Q2751" s="1">
        <v>645</v>
      </c>
      <c r="R2751" s="1">
        <v>2827</v>
      </c>
      <c r="S2751" s="1">
        <v>1826</v>
      </c>
      <c r="T2751" s="1">
        <v>64365</v>
      </c>
      <c r="U2751" s="1">
        <v>4908</v>
      </c>
      <c r="V2751" s="1">
        <v>0</v>
      </c>
      <c r="W2751" s="1">
        <v>0</v>
      </c>
      <c r="X2751" s="1">
        <v>0</v>
      </c>
      <c r="Y2751" s="1">
        <v>0</v>
      </c>
      <c r="Z2751" s="11"/>
      <c r="AA2751" s="3"/>
      <c r="AB2751" s="3"/>
    </row>
    <row r="2752" spans="1:28" s="5" customFormat="1" ht="12" customHeight="1" x14ac:dyDescent="0.2">
      <c r="A2752" s="204">
        <v>70</v>
      </c>
      <c r="B2752" s="205" t="s">
        <v>334</v>
      </c>
      <c r="C2752" s="1">
        <v>0</v>
      </c>
      <c r="D2752" s="1">
        <v>0</v>
      </c>
      <c r="E2752" s="1">
        <v>0</v>
      </c>
      <c r="F2752" s="1">
        <v>0</v>
      </c>
      <c r="G2752" s="1">
        <v>0</v>
      </c>
      <c r="H2752" s="1">
        <v>0</v>
      </c>
      <c r="I2752" s="1">
        <v>0</v>
      </c>
      <c r="J2752" s="1">
        <v>0</v>
      </c>
      <c r="K2752" s="1">
        <v>0</v>
      </c>
      <c r="L2752" s="1">
        <v>0</v>
      </c>
      <c r="M2752" s="203">
        <v>70</v>
      </c>
      <c r="N2752" s="205" t="s">
        <v>334</v>
      </c>
      <c r="O2752" s="1">
        <v>0</v>
      </c>
      <c r="P2752" s="1">
        <v>0</v>
      </c>
      <c r="Q2752" s="1">
        <v>0</v>
      </c>
      <c r="R2752" s="1">
        <v>0</v>
      </c>
      <c r="S2752" s="1">
        <v>0</v>
      </c>
      <c r="T2752" s="1">
        <v>0</v>
      </c>
      <c r="U2752" s="1">
        <v>0</v>
      </c>
      <c r="V2752" s="1">
        <v>0</v>
      </c>
      <c r="W2752" s="1">
        <v>0</v>
      </c>
      <c r="X2752" s="1">
        <v>0</v>
      </c>
      <c r="Y2752" s="1">
        <v>0</v>
      </c>
      <c r="Z2752" s="3"/>
      <c r="AA2752" s="3"/>
      <c r="AB2752" s="3"/>
    </row>
    <row r="2753" spans="1:28" s="5" customFormat="1" ht="12" customHeight="1" x14ac:dyDescent="0.2">
      <c r="A2753" s="204">
        <v>71</v>
      </c>
      <c r="B2753" s="205" t="s">
        <v>335</v>
      </c>
      <c r="C2753" s="1">
        <v>69273</v>
      </c>
      <c r="D2753" s="1">
        <v>69273</v>
      </c>
      <c r="E2753" s="1">
        <v>29139</v>
      </c>
      <c r="F2753" s="1">
        <v>19042</v>
      </c>
      <c r="G2753" s="1">
        <v>1202</v>
      </c>
      <c r="H2753" s="1">
        <v>8654</v>
      </c>
      <c r="I2753" s="1">
        <v>460</v>
      </c>
      <c r="J2753" s="1">
        <v>4655</v>
      </c>
      <c r="K2753" s="1">
        <v>0</v>
      </c>
      <c r="L2753" s="1">
        <v>36</v>
      </c>
      <c r="M2753" s="203">
        <v>71</v>
      </c>
      <c r="N2753" s="205" t="s">
        <v>335</v>
      </c>
      <c r="O2753" s="1">
        <v>13</v>
      </c>
      <c r="P2753" s="1">
        <v>774</v>
      </c>
      <c r="Q2753" s="1">
        <v>645</v>
      </c>
      <c r="R2753" s="1">
        <v>2827</v>
      </c>
      <c r="S2753" s="1">
        <v>1826</v>
      </c>
      <c r="T2753" s="1">
        <v>64364</v>
      </c>
      <c r="U2753" s="1">
        <v>4908</v>
      </c>
      <c r="V2753" s="1">
        <v>0</v>
      </c>
      <c r="W2753" s="1">
        <v>0</v>
      </c>
      <c r="X2753" s="1">
        <v>0</v>
      </c>
      <c r="Y2753" s="1">
        <v>0</v>
      </c>
      <c r="Z2753" s="3"/>
      <c r="AA2753" s="3"/>
      <c r="AB2753" s="3"/>
    </row>
    <row r="2754" spans="1:28" s="5" customFormat="1" ht="12" customHeight="1" x14ac:dyDescent="0.2">
      <c r="A2754" s="204">
        <v>72</v>
      </c>
      <c r="B2754" s="205" t="s">
        <v>336</v>
      </c>
      <c r="C2754" s="1">
        <v>1</v>
      </c>
      <c r="D2754" s="1">
        <v>1</v>
      </c>
      <c r="E2754" s="1">
        <v>0</v>
      </c>
      <c r="F2754" s="1">
        <v>1</v>
      </c>
      <c r="G2754" s="1">
        <v>0</v>
      </c>
      <c r="H2754" s="1">
        <v>0</v>
      </c>
      <c r="I2754" s="1">
        <v>0</v>
      </c>
      <c r="J2754" s="1">
        <v>0</v>
      </c>
      <c r="K2754" s="1">
        <v>0</v>
      </c>
      <c r="L2754" s="1">
        <v>0</v>
      </c>
      <c r="M2754" s="203">
        <v>72</v>
      </c>
      <c r="N2754" s="205" t="s">
        <v>336</v>
      </c>
      <c r="O2754" s="1">
        <v>0</v>
      </c>
      <c r="P2754" s="1">
        <v>0</v>
      </c>
      <c r="Q2754" s="1">
        <v>0</v>
      </c>
      <c r="R2754" s="1">
        <v>0</v>
      </c>
      <c r="S2754" s="1">
        <v>0</v>
      </c>
      <c r="T2754" s="1">
        <v>1</v>
      </c>
      <c r="U2754" s="1">
        <v>0</v>
      </c>
      <c r="V2754" s="1">
        <v>0</v>
      </c>
      <c r="W2754" s="1">
        <v>0</v>
      </c>
      <c r="X2754" s="1">
        <v>0</v>
      </c>
      <c r="Y2754" s="1">
        <v>0</v>
      </c>
      <c r="Z2754" s="3"/>
      <c r="AA2754" s="3"/>
      <c r="AB2754" s="3"/>
    </row>
    <row r="2755" spans="1:28" s="5" customFormat="1" ht="15" customHeight="1" x14ac:dyDescent="0.2">
      <c r="A2755" s="204">
        <v>73</v>
      </c>
      <c r="B2755" s="3" t="s">
        <v>354</v>
      </c>
      <c r="C2755" s="1">
        <v>26587</v>
      </c>
      <c r="D2755" s="1">
        <v>26587</v>
      </c>
      <c r="E2755" s="1">
        <v>12036</v>
      </c>
      <c r="F2755" s="1">
        <v>8441</v>
      </c>
      <c r="G2755" s="1">
        <v>282</v>
      </c>
      <c r="H2755" s="1">
        <v>1608</v>
      </c>
      <c r="I2755" s="1">
        <v>30</v>
      </c>
      <c r="J2755" s="1">
        <v>2181</v>
      </c>
      <c r="K2755" s="1">
        <v>0</v>
      </c>
      <c r="L2755" s="1">
        <v>5</v>
      </c>
      <c r="M2755" s="203">
        <v>73</v>
      </c>
      <c r="N2755" s="3" t="s">
        <v>354</v>
      </c>
      <c r="O2755" s="1">
        <v>6</v>
      </c>
      <c r="P2755" s="1">
        <v>214</v>
      </c>
      <c r="Q2755" s="1">
        <v>55</v>
      </c>
      <c r="R2755" s="1">
        <v>1385</v>
      </c>
      <c r="S2755" s="1">
        <v>343</v>
      </c>
      <c r="T2755" s="1">
        <v>25663</v>
      </c>
      <c r="U2755" s="1">
        <v>925</v>
      </c>
      <c r="V2755" s="1">
        <v>0</v>
      </c>
      <c r="W2755" s="1">
        <v>0</v>
      </c>
      <c r="X2755" s="1">
        <v>0</v>
      </c>
      <c r="Y2755" s="1">
        <v>0</v>
      </c>
      <c r="Z2755" s="11"/>
      <c r="AA2755" s="3"/>
      <c r="AB2755" s="3"/>
    </row>
    <row r="2756" spans="1:28" s="5" customFormat="1" ht="12" customHeight="1" x14ac:dyDescent="0.2">
      <c r="A2756" s="204">
        <v>74</v>
      </c>
      <c r="B2756" s="205" t="s">
        <v>334</v>
      </c>
      <c r="C2756" s="1">
        <v>0</v>
      </c>
      <c r="D2756" s="1">
        <v>0</v>
      </c>
      <c r="E2756" s="1">
        <v>0</v>
      </c>
      <c r="F2756" s="1">
        <v>0</v>
      </c>
      <c r="G2756" s="1">
        <v>0</v>
      </c>
      <c r="H2756" s="1">
        <v>0</v>
      </c>
      <c r="I2756" s="1">
        <v>0</v>
      </c>
      <c r="J2756" s="1">
        <v>0</v>
      </c>
      <c r="K2756" s="1">
        <v>0</v>
      </c>
      <c r="L2756" s="1">
        <v>0</v>
      </c>
      <c r="M2756" s="203">
        <v>74</v>
      </c>
      <c r="N2756" s="205" t="s">
        <v>334</v>
      </c>
      <c r="O2756" s="1">
        <v>0</v>
      </c>
      <c r="P2756" s="1">
        <v>0</v>
      </c>
      <c r="Q2756" s="1">
        <v>0</v>
      </c>
      <c r="R2756" s="1">
        <v>0</v>
      </c>
      <c r="S2756" s="1">
        <v>0</v>
      </c>
      <c r="T2756" s="1">
        <v>0</v>
      </c>
      <c r="U2756" s="1">
        <v>0</v>
      </c>
      <c r="V2756" s="1">
        <v>0</v>
      </c>
      <c r="W2756" s="1">
        <v>0</v>
      </c>
      <c r="X2756" s="1">
        <v>0</v>
      </c>
      <c r="Y2756" s="1">
        <v>0</v>
      </c>
      <c r="Z2756" s="3"/>
      <c r="AA2756" s="3"/>
      <c r="AB2756" s="3"/>
    </row>
    <row r="2757" spans="1:28" s="5" customFormat="1" ht="12" customHeight="1" x14ac:dyDescent="0.2">
      <c r="A2757" s="204">
        <v>75</v>
      </c>
      <c r="B2757" s="205" t="s">
        <v>335</v>
      </c>
      <c r="C2757" s="1">
        <v>26587</v>
      </c>
      <c r="D2757" s="1">
        <v>26587</v>
      </c>
      <c r="E2757" s="1">
        <v>12036</v>
      </c>
      <c r="F2757" s="1">
        <v>8441</v>
      </c>
      <c r="G2757" s="1">
        <v>282</v>
      </c>
      <c r="H2757" s="1">
        <v>1608</v>
      </c>
      <c r="I2757" s="1">
        <v>30</v>
      </c>
      <c r="J2757" s="1">
        <v>2181</v>
      </c>
      <c r="K2757" s="1">
        <v>0</v>
      </c>
      <c r="L2757" s="1">
        <v>5</v>
      </c>
      <c r="M2757" s="203">
        <v>75</v>
      </c>
      <c r="N2757" s="205" t="s">
        <v>335</v>
      </c>
      <c r="O2757" s="1">
        <v>6</v>
      </c>
      <c r="P2757" s="1">
        <v>214</v>
      </c>
      <c r="Q2757" s="1">
        <v>55</v>
      </c>
      <c r="R2757" s="1">
        <v>1385</v>
      </c>
      <c r="S2757" s="1">
        <v>343</v>
      </c>
      <c r="T2757" s="1">
        <v>25663</v>
      </c>
      <c r="U2757" s="1">
        <v>925</v>
      </c>
      <c r="V2757" s="1">
        <v>0</v>
      </c>
      <c r="W2757" s="1">
        <v>0</v>
      </c>
      <c r="X2757" s="1">
        <v>0</v>
      </c>
      <c r="Y2757" s="1">
        <v>0</v>
      </c>
      <c r="Z2757" s="3"/>
      <c r="AA2757" s="3"/>
      <c r="AB2757" s="3"/>
    </row>
    <row r="2758" spans="1:28" s="5" customFormat="1" ht="12" customHeight="1" x14ac:dyDescent="0.2">
      <c r="A2758" s="204">
        <v>76</v>
      </c>
      <c r="B2758" s="205" t="s">
        <v>336</v>
      </c>
      <c r="C2758" s="1">
        <v>0</v>
      </c>
      <c r="D2758" s="1">
        <v>0</v>
      </c>
      <c r="E2758" s="1">
        <v>0</v>
      </c>
      <c r="F2758" s="1">
        <v>0</v>
      </c>
      <c r="G2758" s="1">
        <v>0</v>
      </c>
      <c r="H2758" s="1">
        <v>0</v>
      </c>
      <c r="I2758" s="1">
        <v>0</v>
      </c>
      <c r="J2758" s="1">
        <v>0</v>
      </c>
      <c r="K2758" s="1">
        <v>0</v>
      </c>
      <c r="L2758" s="1">
        <v>0</v>
      </c>
      <c r="M2758" s="203">
        <v>76</v>
      </c>
      <c r="N2758" s="205" t="s">
        <v>336</v>
      </c>
      <c r="O2758" s="1">
        <v>0</v>
      </c>
      <c r="P2758" s="1">
        <v>0</v>
      </c>
      <c r="Q2758" s="1">
        <v>0</v>
      </c>
      <c r="R2758" s="1">
        <v>0</v>
      </c>
      <c r="S2758" s="1">
        <v>0</v>
      </c>
      <c r="T2758" s="1">
        <v>0</v>
      </c>
      <c r="U2758" s="1">
        <v>0</v>
      </c>
      <c r="V2758" s="1">
        <v>0</v>
      </c>
      <c r="W2758" s="1">
        <v>0</v>
      </c>
      <c r="X2758" s="1">
        <v>0</v>
      </c>
      <c r="Y2758" s="1">
        <v>0</v>
      </c>
      <c r="Z2758" s="3"/>
      <c r="AA2758" s="3"/>
      <c r="AB2758" s="3"/>
    </row>
    <row r="2759" spans="1:28" s="5" customFormat="1" ht="15" customHeight="1" x14ac:dyDescent="0.2">
      <c r="A2759" s="204">
        <v>77</v>
      </c>
      <c r="B2759" s="3" t="s">
        <v>355</v>
      </c>
      <c r="C2759" s="1">
        <v>2907</v>
      </c>
      <c r="D2759" s="1">
        <v>2907</v>
      </c>
      <c r="E2759" s="1">
        <v>605</v>
      </c>
      <c r="F2759" s="1">
        <v>1413</v>
      </c>
      <c r="G2759" s="1">
        <v>9</v>
      </c>
      <c r="H2759" s="1">
        <v>175</v>
      </c>
      <c r="I2759" s="1">
        <v>3</v>
      </c>
      <c r="J2759" s="1">
        <v>426</v>
      </c>
      <c r="K2759" s="1">
        <v>0</v>
      </c>
      <c r="L2759" s="1">
        <v>0</v>
      </c>
      <c r="M2759" s="203">
        <v>77</v>
      </c>
      <c r="N2759" s="3" t="s">
        <v>355</v>
      </c>
      <c r="O2759" s="1">
        <v>6</v>
      </c>
      <c r="P2759" s="1">
        <v>17</v>
      </c>
      <c r="Q2759" s="1">
        <v>30</v>
      </c>
      <c r="R2759" s="1">
        <v>189</v>
      </c>
      <c r="S2759" s="1">
        <v>35</v>
      </c>
      <c r="T2759" s="1">
        <v>2814</v>
      </c>
      <c r="U2759" s="1">
        <v>94</v>
      </c>
      <c r="V2759" s="1">
        <v>0</v>
      </c>
      <c r="W2759" s="1">
        <v>0</v>
      </c>
      <c r="X2759" s="1">
        <v>0</v>
      </c>
      <c r="Y2759" s="1">
        <v>0</v>
      </c>
      <c r="Z2759" s="11"/>
      <c r="AA2759" s="3"/>
      <c r="AB2759" s="3"/>
    </row>
    <row r="2760" spans="1:28" s="5" customFormat="1" ht="12" customHeight="1" x14ac:dyDescent="0.2">
      <c r="A2760" s="204">
        <v>78</v>
      </c>
      <c r="B2760" s="205" t="s">
        <v>334</v>
      </c>
      <c r="C2760" s="1">
        <v>0</v>
      </c>
      <c r="D2760" s="1">
        <v>0</v>
      </c>
      <c r="E2760" s="1">
        <v>0</v>
      </c>
      <c r="F2760" s="1">
        <v>0</v>
      </c>
      <c r="G2760" s="1">
        <v>0</v>
      </c>
      <c r="H2760" s="1">
        <v>0</v>
      </c>
      <c r="I2760" s="1">
        <v>0</v>
      </c>
      <c r="J2760" s="1">
        <v>0</v>
      </c>
      <c r="K2760" s="1">
        <v>0</v>
      </c>
      <c r="L2760" s="1">
        <v>0</v>
      </c>
      <c r="M2760" s="203">
        <v>78</v>
      </c>
      <c r="N2760" s="205" t="s">
        <v>334</v>
      </c>
      <c r="O2760" s="1">
        <v>0</v>
      </c>
      <c r="P2760" s="1">
        <v>0</v>
      </c>
      <c r="Q2760" s="1">
        <v>0</v>
      </c>
      <c r="R2760" s="1">
        <v>0</v>
      </c>
      <c r="S2760" s="1">
        <v>0</v>
      </c>
      <c r="T2760" s="1">
        <v>0</v>
      </c>
      <c r="U2760" s="1">
        <v>0</v>
      </c>
      <c r="V2760" s="1">
        <v>0</v>
      </c>
      <c r="W2760" s="1">
        <v>0</v>
      </c>
      <c r="X2760" s="1">
        <v>0</v>
      </c>
      <c r="Y2760" s="1">
        <v>0</v>
      </c>
      <c r="Z2760" s="3"/>
      <c r="AA2760" s="3"/>
      <c r="AB2760" s="3"/>
    </row>
    <row r="2761" spans="1:28" s="5" customFormat="1" ht="12" customHeight="1" x14ac:dyDescent="0.2">
      <c r="A2761" s="204">
        <v>79</v>
      </c>
      <c r="B2761" s="205" t="s">
        <v>335</v>
      </c>
      <c r="C2761" s="1">
        <v>2907</v>
      </c>
      <c r="D2761" s="1">
        <v>2907</v>
      </c>
      <c r="E2761" s="1">
        <v>605</v>
      </c>
      <c r="F2761" s="1">
        <v>1413</v>
      </c>
      <c r="G2761" s="1">
        <v>9</v>
      </c>
      <c r="H2761" s="1">
        <v>175</v>
      </c>
      <c r="I2761" s="1">
        <v>3</v>
      </c>
      <c r="J2761" s="1">
        <v>426</v>
      </c>
      <c r="K2761" s="1">
        <v>0</v>
      </c>
      <c r="L2761" s="1">
        <v>0</v>
      </c>
      <c r="M2761" s="203">
        <v>79</v>
      </c>
      <c r="N2761" s="205" t="s">
        <v>335</v>
      </c>
      <c r="O2761" s="1">
        <v>6</v>
      </c>
      <c r="P2761" s="1">
        <v>17</v>
      </c>
      <c r="Q2761" s="1">
        <v>30</v>
      </c>
      <c r="R2761" s="1">
        <v>189</v>
      </c>
      <c r="S2761" s="1">
        <v>35</v>
      </c>
      <c r="T2761" s="1">
        <v>2814</v>
      </c>
      <c r="U2761" s="1">
        <v>94</v>
      </c>
      <c r="V2761" s="1">
        <v>0</v>
      </c>
      <c r="W2761" s="1">
        <v>0</v>
      </c>
      <c r="X2761" s="1">
        <v>0</v>
      </c>
      <c r="Y2761" s="1">
        <v>0</v>
      </c>
      <c r="Z2761" s="3"/>
      <c r="AA2761" s="3"/>
      <c r="AB2761" s="3"/>
    </row>
    <row r="2762" spans="1:28" s="5" customFormat="1" ht="12" customHeight="1" x14ac:dyDescent="0.2">
      <c r="A2762" s="204">
        <v>80</v>
      </c>
      <c r="B2762" s="205" t="s">
        <v>336</v>
      </c>
      <c r="C2762" s="1">
        <v>0</v>
      </c>
      <c r="D2762" s="1">
        <v>0</v>
      </c>
      <c r="E2762" s="1">
        <v>0</v>
      </c>
      <c r="F2762" s="1">
        <v>0</v>
      </c>
      <c r="G2762" s="1">
        <v>0</v>
      </c>
      <c r="H2762" s="1">
        <v>0</v>
      </c>
      <c r="I2762" s="1">
        <v>0</v>
      </c>
      <c r="J2762" s="1">
        <v>0</v>
      </c>
      <c r="K2762" s="1">
        <v>0</v>
      </c>
      <c r="L2762" s="1">
        <v>0</v>
      </c>
      <c r="M2762" s="203">
        <v>80</v>
      </c>
      <c r="N2762" s="205" t="s">
        <v>336</v>
      </c>
      <c r="O2762" s="1">
        <v>0</v>
      </c>
      <c r="P2762" s="1">
        <v>0</v>
      </c>
      <c r="Q2762" s="1">
        <v>0</v>
      </c>
      <c r="R2762" s="1">
        <v>0</v>
      </c>
      <c r="S2762" s="1">
        <v>0</v>
      </c>
      <c r="T2762" s="1">
        <v>0</v>
      </c>
      <c r="U2762" s="1">
        <v>0</v>
      </c>
      <c r="V2762" s="1">
        <v>0</v>
      </c>
      <c r="W2762" s="1">
        <v>0</v>
      </c>
      <c r="X2762" s="1">
        <v>0</v>
      </c>
      <c r="Y2762" s="1">
        <v>0</v>
      </c>
      <c r="Z2762" s="3"/>
      <c r="AA2762" s="3"/>
      <c r="AB2762" s="3"/>
    </row>
    <row r="2763" spans="1:28" s="5" customFormat="1" ht="25.5" customHeight="1" x14ac:dyDescent="0.2">
      <c r="A2763" s="203"/>
      <c r="B2763" s="98" t="s">
        <v>388</v>
      </c>
      <c r="C2763" s="4"/>
      <c r="D2763" s="4"/>
      <c r="E2763" s="4"/>
      <c r="F2763" s="4"/>
      <c r="G2763" s="4"/>
      <c r="H2763" s="4"/>
      <c r="I2763" s="4"/>
      <c r="J2763" s="4"/>
      <c r="K2763" s="4"/>
      <c r="L2763" s="4"/>
      <c r="M2763" s="203"/>
      <c r="N2763" s="98" t="s">
        <v>388</v>
      </c>
      <c r="O2763" s="4"/>
      <c r="P2763" s="4"/>
      <c r="Q2763" s="4"/>
      <c r="R2763" s="4"/>
      <c r="S2763" s="4"/>
      <c r="T2763" s="4"/>
      <c r="U2763" s="4"/>
      <c r="V2763" s="4"/>
      <c r="W2763" s="4"/>
      <c r="X2763" s="4"/>
      <c r="Y2763" s="4"/>
      <c r="Z2763" s="3"/>
      <c r="AA2763" s="3"/>
      <c r="AB2763" s="3"/>
    </row>
    <row r="2764" spans="1:28" s="5" customFormat="1" ht="15" customHeight="1" x14ac:dyDescent="0.2">
      <c r="A2764" s="204">
        <v>1</v>
      </c>
      <c r="B2764" s="3" t="s">
        <v>333</v>
      </c>
      <c r="C2764" s="1">
        <v>12952</v>
      </c>
      <c r="D2764" s="1">
        <v>12952</v>
      </c>
      <c r="E2764" s="1">
        <v>9477</v>
      </c>
      <c r="F2764" s="1">
        <v>912</v>
      </c>
      <c r="G2764" s="1">
        <v>0</v>
      </c>
      <c r="H2764" s="1">
        <v>109</v>
      </c>
      <c r="I2764" s="1">
        <v>0</v>
      </c>
      <c r="J2764" s="1">
        <v>1123</v>
      </c>
      <c r="K2764" s="1">
        <v>0</v>
      </c>
      <c r="L2764" s="1">
        <v>0</v>
      </c>
      <c r="M2764" s="203">
        <v>1</v>
      </c>
      <c r="N2764" s="3" t="s">
        <v>333</v>
      </c>
      <c r="O2764" s="1">
        <v>0</v>
      </c>
      <c r="P2764" s="1">
        <v>13</v>
      </c>
      <c r="Q2764" s="1">
        <v>0</v>
      </c>
      <c r="R2764" s="1">
        <v>1319</v>
      </c>
      <c r="S2764" s="1">
        <v>0</v>
      </c>
      <c r="T2764" s="1">
        <v>12939</v>
      </c>
      <c r="U2764" s="1">
        <v>13</v>
      </c>
      <c r="V2764" s="1">
        <v>0</v>
      </c>
      <c r="W2764" s="1">
        <v>0</v>
      </c>
      <c r="X2764" s="1">
        <v>0</v>
      </c>
      <c r="Y2764" s="1">
        <v>0</v>
      </c>
      <c r="Z2764" s="11"/>
      <c r="AA2764" s="3"/>
      <c r="AB2764" s="3"/>
    </row>
    <row r="2765" spans="1:28" s="5" customFormat="1" ht="12" customHeight="1" x14ac:dyDescent="0.2">
      <c r="A2765" s="204">
        <v>2</v>
      </c>
      <c r="B2765" s="3" t="s">
        <v>334</v>
      </c>
      <c r="C2765" s="1">
        <v>0</v>
      </c>
      <c r="D2765" s="1">
        <v>0</v>
      </c>
      <c r="E2765" s="1">
        <v>0</v>
      </c>
      <c r="F2765" s="1">
        <v>0</v>
      </c>
      <c r="G2765" s="1">
        <v>0</v>
      </c>
      <c r="H2765" s="1">
        <v>0</v>
      </c>
      <c r="I2765" s="1">
        <v>0</v>
      </c>
      <c r="J2765" s="1">
        <v>0</v>
      </c>
      <c r="K2765" s="1">
        <v>0</v>
      </c>
      <c r="L2765" s="1">
        <v>0</v>
      </c>
      <c r="M2765" s="203">
        <v>2</v>
      </c>
      <c r="N2765" s="3" t="s">
        <v>334</v>
      </c>
      <c r="O2765" s="1">
        <v>0</v>
      </c>
      <c r="P2765" s="1">
        <v>0</v>
      </c>
      <c r="Q2765" s="1">
        <v>0</v>
      </c>
      <c r="R2765" s="1">
        <v>0</v>
      </c>
      <c r="S2765" s="1">
        <v>0</v>
      </c>
      <c r="T2765" s="1">
        <v>0</v>
      </c>
      <c r="U2765" s="1">
        <v>0</v>
      </c>
      <c r="V2765" s="1">
        <v>0</v>
      </c>
      <c r="W2765" s="1">
        <v>0</v>
      </c>
      <c r="X2765" s="1">
        <v>0</v>
      </c>
      <c r="Y2765" s="1">
        <v>0</v>
      </c>
      <c r="Z2765" s="3"/>
      <c r="AA2765" s="3"/>
      <c r="AB2765" s="3"/>
    </row>
    <row r="2766" spans="1:28" s="5" customFormat="1" ht="12" customHeight="1" x14ac:dyDescent="0.2">
      <c r="A2766" s="204">
        <v>3</v>
      </c>
      <c r="B2766" s="3" t="s">
        <v>335</v>
      </c>
      <c r="C2766" s="1">
        <v>12046</v>
      </c>
      <c r="D2766" s="1">
        <v>12046</v>
      </c>
      <c r="E2766" s="1">
        <v>8574</v>
      </c>
      <c r="F2766" s="1">
        <v>909</v>
      </c>
      <c r="G2766" s="1">
        <v>0</v>
      </c>
      <c r="H2766" s="1">
        <v>109</v>
      </c>
      <c r="I2766" s="1">
        <v>0</v>
      </c>
      <c r="J2766" s="1">
        <v>1123</v>
      </c>
      <c r="K2766" s="1">
        <v>0</v>
      </c>
      <c r="L2766" s="1">
        <v>0</v>
      </c>
      <c r="M2766" s="203">
        <v>3</v>
      </c>
      <c r="N2766" s="3" t="s">
        <v>335</v>
      </c>
      <c r="O2766" s="1">
        <v>0</v>
      </c>
      <c r="P2766" s="1">
        <v>13</v>
      </c>
      <c r="Q2766" s="1">
        <v>0</v>
      </c>
      <c r="R2766" s="1">
        <v>1319</v>
      </c>
      <c r="S2766" s="1">
        <v>0</v>
      </c>
      <c r="T2766" s="1">
        <v>12033</v>
      </c>
      <c r="U2766" s="1">
        <v>13</v>
      </c>
      <c r="V2766" s="1">
        <v>0</v>
      </c>
      <c r="W2766" s="1">
        <v>0</v>
      </c>
      <c r="X2766" s="1">
        <v>0</v>
      </c>
      <c r="Y2766" s="1">
        <v>0</v>
      </c>
      <c r="Z2766" s="3"/>
      <c r="AA2766" s="3"/>
      <c r="AB2766" s="3"/>
    </row>
    <row r="2767" spans="1:28" s="5" customFormat="1" ht="12" customHeight="1" x14ac:dyDescent="0.2">
      <c r="A2767" s="204">
        <v>4</v>
      </c>
      <c r="B2767" s="3" t="s">
        <v>336</v>
      </c>
      <c r="C2767" s="1">
        <v>906</v>
      </c>
      <c r="D2767" s="1">
        <v>906</v>
      </c>
      <c r="E2767" s="1">
        <v>903</v>
      </c>
      <c r="F2767" s="1">
        <v>3</v>
      </c>
      <c r="G2767" s="1">
        <v>0</v>
      </c>
      <c r="H2767" s="1">
        <v>0</v>
      </c>
      <c r="I2767" s="1">
        <v>0</v>
      </c>
      <c r="J2767" s="1">
        <v>0</v>
      </c>
      <c r="K2767" s="1">
        <v>0</v>
      </c>
      <c r="L2767" s="1">
        <v>0</v>
      </c>
      <c r="M2767" s="203">
        <v>4</v>
      </c>
      <c r="N2767" s="3" t="s">
        <v>336</v>
      </c>
      <c r="O2767" s="1">
        <v>0</v>
      </c>
      <c r="P2767" s="1">
        <v>0</v>
      </c>
      <c r="Q2767" s="1">
        <v>0</v>
      </c>
      <c r="R2767" s="1">
        <v>0</v>
      </c>
      <c r="S2767" s="1">
        <v>0</v>
      </c>
      <c r="T2767" s="1">
        <v>906</v>
      </c>
      <c r="U2767" s="1">
        <v>0</v>
      </c>
      <c r="V2767" s="1">
        <v>0</v>
      </c>
      <c r="W2767" s="1">
        <v>0</v>
      </c>
      <c r="X2767" s="1">
        <v>0</v>
      </c>
      <c r="Y2767" s="1">
        <v>0</v>
      </c>
      <c r="Z2767" s="3"/>
      <c r="AA2767" s="3"/>
      <c r="AB2767" s="3"/>
    </row>
    <row r="2768" spans="1:28" s="5" customFormat="1" ht="15" customHeight="1" x14ac:dyDescent="0.2">
      <c r="A2768" s="204">
        <v>5</v>
      </c>
      <c r="B2768" s="3" t="s">
        <v>337</v>
      </c>
      <c r="C2768" s="1">
        <v>1355</v>
      </c>
      <c r="D2768" s="1">
        <v>1355</v>
      </c>
      <c r="E2768" s="1">
        <v>805</v>
      </c>
      <c r="F2768" s="1">
        <v>534</v>
      </c>
      <c r="G2768" s="1">
        <v>5</v>
      </c>
      <c r="H2768" s="1">
        <v>0</v>
      </c>
      <c r="I2768" s="1">
        <v>0</v>
      </c>
      <c r="J2768" s="1">
        <v>0</v>
      </c>
      <c r="K2768" s="1">
        <v>0</v>
      </c>
      <c r="L2768" s="1">
        <v>0</v>
      </c>
      <c r="M2768" s="203">
        <v>5</v>
      </c>
      <c r="N2768" s="3" t="s">
        <v>337</v>
      </c>
      <c r="O2768" s="1">
        <v>0</v>
      </c>
      <c r="P2768" s="1">
        <v>0</v>
      </c>
      <c r="Q2768" s="1">
        <v>0</v>
      </c>
      <c r="R2768" s="1">
        <v>11</v>
      </c>
      <c r="S2768" s="1">
        <v>0</v>
      </c>
      <c r="T2768" s="1">
        <v>1350</v>
      </c>
      <c r="U2768" s="1">
        <v>5</v>
      </c>
      <c r="V2768" s="1">
        <v>0</v>
      </c>
      <c r="W2768" s="1">
        <v>0</v>
      </c>
      <c r="X2768" s="1">
        <v>0</v>
      </c>
      <c r="Y2768" s="1">
        <v>0</v>
      </c>
      <c r="Z2768" s="11"/>
      <c r="AA2768" s="3"/>
      <c r="AB2768" s="3"/>
    </row>
    <row r="2769" spans="1:28" s="5" customFormat="1" ht="12" customHeight="1" x14ac:dyDescent="0.2">
      <c r="A2769" s="204">
        <v>6</v>
      </c>
      <c r="B2769" s="3" t="s">
        <v>334</v>
      </c>
      <c r="C2769" s="1">
        <v>0</v>
      </c>
      <c r="D2769" s="1">
        <v>0</v>
      </c>
      <c r="E2769" s="1">
        <v>0</v>
      </c>
      <c r="F2769" s="1">
        <v>0</v>
      </c>
      <c r="G2769" s="1">
        <v>0</v>
      </c>
      <c r="H2769" s="1">
        <v>0</v>
      </c>
      <c r="I2769" s="1">
        <v>0</v>
      </c>
      <c r="J2769" s="1">
        <v>0</v>
      </c>
      <c r="K2769" s="1">
        <v>0</v>
      </c>
      <c r="L2769" s="1">
        <v>0</v>
      </c>
      <c r="M2769" s="203">
        <v>6</v>
      </c>
      <c r="N2769" s="3" t="s">
        <v>334</v>
      </c>
      <c r="O2769" s="1">
        <v>0</v>
      </c>
      <c r="P2769" s="1">
        <v>0</v>
      </c>
      <c r="Q2769" s="1">
        <v>0</v>
      </c>
      <c r="R2769" s="1">
        <v>0</v>
      </c>
      <c r="S2769" s="1">
        <v>0</v>
      </c>
      <c r="T2769" s="1">
        <v>0</v>
      </c>
      <c r="U2769" s="1">
        <v>0</v>
      </c>
      <c r="V2769" s="1">
        <v>0</v>
      </c>
      <c r="W2769" s="1">
        <v>0</v>
      </c>
      <c r="X2769" s="1">
        <v>0</v>
      </c>
      <c r="Y2769" s="1">
        <v>0</v>
      </c>
      <c r="Z2769" s="3"/>
      <c r="AA2769" s="3"/>
      <c r="AB2769" s="3"/>
    </row>
    <row r="2770" spans="1:28" s="5" customFormat="1" ht="12" customHeight="1" x14ac:dyDescent="0.2">
      <c r="A2770" s="204">
        <v>7</v>
      </c>
      <c r="B2770" s="3" t="s">
        <v>335</v>
      </c>
      <c r="C2770" s="1">
        <v>1328</v>
      </c>
      <c r="D2770" s="1">
        <v>1328</v>
      </c>
      <c r="E2770" s="1">
        <v>800</v>
      </c>
      <c r="F2770" s="1">
        <v>512</v>
      </c>
      <c r="G2770" s="1">
        <v>5</v>
      </c>
      <c r="H2770" s="1">
        <v>0</v>
      </c>
      <c r="I2770" s="1">
        <v>0</v>
      </c>
      <c r="J2770" s="1">
        <v>0</v>
      </c>
      <c r="K2770" s="1">
        <v>0</v>
      </c>
      <c r="L2770" s="1">
        <v>0</v>
      </c>
      <c r="M2770" s="203">
        <v>7</v>
      </c>
      <c r="N2770" s="3" t="s">
        <v>335</v>
      </c>
      <c r="O2770" s="1">
        <v>0</v>
      </c>
      <c r="P2770" s="1">
        <v>0</v>
      </c>
      <c r="Q2770" s="1">
        <v>0</v>
      </c>
      <c r="R2770" s="1">
        <v>11</v>
      </c>
      <c r="S2770" s="1">
        <v>0</v>
      </c>
      <c r="T2770" s="1">
        <v>1323</v>
      </c>
      <c r="U2770" s="1">
        <v>5</v>
      </c>
      <c r="V2770" s="1">
        <v>0</v>
      </c>
      <c r="W2770" s="1">
        <v>0</v>
      </c>
      <c r="X2770" s="1">
        <v>0</v>
      </c>
      <c r="Y2770" s="1">
        <v>0</v>
      </c>
      <c r="Z2770" s="3"/>
      <c r="AA2770" s="3"/>
      <c r="AB2770" s="3"/>
    </row>
    <row r="2771" spans="1:28" s="5" customFormat="1" ht="12" customHeight="1" x14ac:dyDescent="0.2">
      <c r="A2771" s="204">
        <v>8</v>
      </c>
      <c r="B2771" s="3" t="s">
        <v>336</v>
      </c>
      <c r="C2771" s="1">
        <v>28</v>
      </c>
      <c r="D2771" s="1">
        <v>28</v>
      </c>
      <c r="E2771" s="1">
        <v>5</v>
      </c>
      <c r="F2771" s="1">
        <v>23</v>
      </c>
      <c r="G2771" s="1">
        <v>0</v>
      </c>
      <c r="H2771" s="1">
        <v>0</v>
      </c>
      <c r="I2771" s="1">
        <v>0</v>
      </c>
      <c r="J2771" s="1">
        <v>0</v>
      </c>
      <c r="K2771" s="1">
        <v>0</v>
      </c>
      <c r="L2771" s="1">
        <v>0</v>
      </c>
      <c r="M2771" s="203">
        <v>8</v>
      </c>
      <c r="N2771" s="3" t="s">
        <v>336</v>
      </c>
      <c r="O2771" s="1">
        <v>0</v>
      </c>
      <c r="P2771" s="1">
        <v>0</v>
      </c>
      <c r="Q2771" s="1">
        <v>0</v>
      </c>
      <c r="R2771" s="1">
        <v>0</v>
      </c>
      <c r="S2771" s="1">
        <v>0</v>
      </c>
      <c r="T2771" s="1">
        <v>28</v>
      </c>
      <c r="U2771" s="1">
        <v>0</v>
      </c>
      <c r="V2771" s="1">
        <v>0</v>
      </c>
      <c r="W2771" s="1">
        <v>0</v>
      </c>
      <c r="X2771" s="1">
        <v>0</v>
      </c>
      <c r="Y2771" s="1">
        <v>0</v>
      </c>
      <c r="Z2771" s="3"/>
      <c r="AA2771" s="3"/>
      <c r="AB2771" s="3"/>
    </row>
    <row r="2772" spans="1:28" s="5" customFormat="1" ht="15" customHeight="1" x14ac:dyDescent="0.2">
      <c r="A2772" s="204">
        <v>9</v>
      </c>
      <c r="B2772" s="3" t="s">
        <v>338</v>
      </c>
      <c r="C2772" s="1">
        <v>1191</v>
      </c>
      <c r="D2772" s="1">
        <v>1191</v>
      </c>
      <c r="E2772" s="1">
        <v>742</v>
      </c>
      <c r="F2772" s="1">
        <v>397</v>
      </c>
      <c r="G2772" s="1">
        <v>5</v>
      </c>
      <c r="H2772" s="1">
        <v>6</v>
      </c>
      <c r="I2772" s="1">
        <v>10</v>
      </c>
      <c r="J2772" s="1">
        <v>0</v>
      </c>
      <c r="K2772" s="1">
        <v>0</v>
      </c>
      <c r="L2772" s="1">
        <v>1</v>
      </c>
      <c r="M2772" s="203">
        <v>9</v>
      </c>
      <c r="N2772" s="3" t="s">
        <v>338</v>
      </c>
      <c r="O2772" s="1">
        <v>0</v>
      </c>
      <c r="P2772" s="1">
        <v>0</v>
      </c>
      <c r="Q2772" s="1">
        <v>13</v>
      </c>
      <c r="R2772" s="1">
        <v>17</v>
      </c>
      <c r="S2772" s="1">
        <v>0</v>
      </c>
      <c r="T2772" s="1">
        <v>1163</v>
      </c>
      <c r="U2772" s="1">
        <v>28</v>
      </c>
      <c r="V2772" s="1">
        <v>0</v>
      </c>
      <c r="W2772" s="1">
        <v>0</v>
      </c>
      <c r="X2772" s="1">
        <v>0</v>
      </c>
      <c r="Y2772" s="1">
        <v>0</v>
      </c>
      <c r="Z2772" s="11"/>
      <c r="AA2772" s="3"/>
      <c r="AB2772" s="3"/>
    </row>
    <row r="2773" spans="1:28" s="5" customFormat="1" ht="12" customHeight="1" x14ac:dyDescent="0.2">
      <c r="A2773" s="204">
        <v>10</v>
      </c>
      <c r="B2773" s="3" t="s">
        <v>334</v>
      </c>
      <c r="C2773" s="1">
        <v>0</v>
      </c>
      <c r="D2773" s="1">
        <v>0</v>
      </c>
      <c r="E2773" s="1">
        <v>0</v>
      </c>
      <c r="F2773" s="1">
        <v>0</v>
      </c>
      <c r="G2773" s="1">
        <v>0</v>
      </c>
      <c r="H2773" s="1">
        <v>0</v>
      </c>
      <c r="I2773" s="1">
        <v>0</v>
      </c>
      <c r="J2773" s="1">
        <v>0</v>
      </c>
      <c r="K2773" s="1">
        <v>0</v>
      </c>
      <c r="L2773" s="1">
        <v>0</v>
      </c>
      <c r="M2773" s="203">
        <v>10</v>
      </c>
      <c r="N2773" s="3" t="s">
        <v>334</v>
      </c>
      <c r="O2773" s="1">
        <v>0</v>
      </c>
      <c r="P2773" s="1">
        <v>0</v>
      </c>
      <c r="Q2773" s="1">
        <v>0</v>
      </c>
      <c r="R2773" s="1">
        <v>0</v>
      </c>
      <c r="S2773" s="1">
        <v>0</v>
      </c>
      <c r="T2773" s="1">
        <v>0</v>
      </c>
      <c r="U2773" s="1">
        <v>0</v>
      </c>
      <c r="V2773" s="1">
        <v>0</v>
      </c>
      <c r="W2773" s="1">
        <v>0</v>
      </c>
      <c r="X2773" s="1">
        <v>0</v>
      </c>
      <c r="Y2773" s="1">
        <v>0</v>
      </c>
      <c r="Z2773" s="3"/>
      <c r="AA2773" s="3"/>
      <c r="AB2773" s="3"/>
    </row>
    <row r="2774" spans="1:28" s="5" customFormat="1" ht="12" customHeight="1" x14ac:dyDescent="0.2">
      <c r="A2774" s="204">
        <v>11</v>
      </c>
      <c r="B2774" s="3" t="s">
        <v>335</v>
      </c>
      <c r="C2774" s="1">
        <v>1186</v>
      </c>
      <c r="D2774" s="1">
        <v>1186</v>
      </c>
      <c r="E2774" s="1">
        <v>739</v>
      </c>
      <c r="F2774" s="1">
        <v>396</v>
      </c>
      <c r="G2774" s="1">
        <v>5</v>
      </c>
      <c r="H2774" s="1">
        <v>6</v>
      </c>
      <c r="I2774" s="1">
        <v>10</v>
      </c>
      <c r="J2774" s="1">
        <v>0</v>
      </c>
      <c r="K2774" s="1">
        <v>0</v>
      </c>
      <c r="L2774" s="1">
        <v>0</v>
      </c>
      <c r="M2774" s="203">
        <v>11</v>
      </c>
      <c r="N2774" s="3" t="s">
        <v>335</v>
      </c>
      <c r="O2774" s="1">
        <v>0</v>
      </c>
      <c r="P2774" s="1">
        <v>0</v>
      </c>
      <c r="Q2774" s="1">
        <v>13</v>
      </c>
      <c r="R2774" s="1">
        <v>17</v>
      </c>
      <c r="S2774" s="1">
        <v>0</v>
      </c>
      <c r="T2774" s="1">
        <v>1158</v>
      </c>
      <c r="U2774" s="1">
        <v>28</v>
      </c>
      <c r="V2774" s="1">
        <v>0</v>
      </c>
      <c r="W2774" s="1">
        <v>0</v>
      </c>
      <c r="X2774" s="1">
        <v>0</v>
      </c>
      <c r="Y2774" s="1">
        <v>0</v>
      </c>
      <c r="Z2774" s="3"/>
      <c r="AA2774" s="3"/>
      <c r="AB2774" s="3"/>
    </row>
    <row r="2775" spans="1:28" s="5" customFormat="1" ht="12" customHeight="1" x14ac:dyDescent="0.2">
      <c r="A2775" s="204">
        <v>12</v>
      </c>
      <c r="B2775" s="3" t="s">
        <v>336</v>
      </c>
      <c r="C2775" s="1">
        <v>5</v>
      </c>
      <c r="D2775" s="1">
        <v>5</v>
      </c>
      <c r="E2775" s="1">
        <v>3</v>
      </c>
      <c r="F2775" s="1">
        <v>1</v>
      </c>
      <c r="G2775" s="1">
        <v>0</v>
      </c>
      <c r="H2775" s="1">
        <v>0</v>
      </c>
      <c r="I2775" s="1">
        <v>0</v>
      </c>
      <c r="J2775" s="1">
        <v>0</v>
      </c>
      <c r="K2775" s="1">
        <v>0</v>
      </c>
      <c r="L2775" s="1">
        <v>1</v>
      </c>
      <c r="M2775" s="203">
        <v>12</v>
      </c>
      <c r="N2775" s="3" t="s">
        <v>336</v>
      </c>
      <c r="O2775" s="1">
        <v>0</v>
      </c>
      <c r="P2775" s="1">
        <v>0</v>
      </c>
      <c r="Q2775" s="1">
        <v>0</v>
      </c>
      <c r="R2775" s="1">
        <v>0</v>
      </c>
      <c r="S2775" s="1">
        <v>0</v>
      </c>
      <c r="T2775" s="1">
        <v>5</v>
      </c>
      <c r="U2775" s="1">
        <v>0</v>
      </c>
      <c r="V2775" s="1">
        <v>0</v>
      </c>
      <c r="W2775" s="1">
        <v>0</v>
      </c>
      <c r="X2775" s="1">
        <v>0</v>
      </c>
      <c r="Y2775" s="1">
        <v>0</v>
      </c>
      <c r="Z2775" s="3"/>
      <c r="AA2775" s="3"/>
      <c r="AB2775" s="3"/>
    </row>
    <row r="2776" spans="1:28" s="5" customFormat="1" ht="15" customHeight="1" x14ac:dyDescent="0.2">
      <c r="A2776" s="204">
        <v>13</v>
      </c>
      <c r="B2776" s="3" t="s">
        <v>339</v>
      </c>
      <c r="C2776" s="1">
        <v>4509</v>
      </c>
      <c r="D2776" s="1">
        <v>4509</v>
      </c>
      <c r="E2776" s="1">
        <v>2904</v>
      </c>
      <c r="F2776" s="1">
        <v>1016</v>
      </c>
      <c r="G2776" s="1">
        <v>310</v>
      </c>
      <c r="H2776" s="1">
        <v>0</v>
      </c>
      <c r="I2776" s="1">
        <v>0</v>
      </c>
      <c r="J2776" s="1">
        <v>0</v>
      </c>
      <c r="K2776" s="1">
        <v>0</v>
      </c>
      <c r="L2776" s="1">
        <v>4</v>
      </c>
      <c r="M2776" s="203">
        <v>13</v>
      </c>
      <c r="N2776" s="3" t="s">
        <v>339</v>
      </c>
      <c r="O2776" s="1">
        <v>0</v>
      </c>
      <c r="P2776" s="1">
        <v>226</v>
      </c>
      <c r="Q2776" s="1">
        <v>0</v>
      </c>
      <c r="R2776" s="1">
        <v>49</v>
      </c>
      <c r="S2776" s="1">
        <v>2</v>
      </c>
      <c r="T2776" s="1">
        <v>3971</v>
      </c>
      <c r="U2776" s="1">
        <v>538</v>
      </c>
      <c r="V2776" s="1">
        <v>0</v>
      </c>
      <c r="W2776" s="1">
        <v>0</v>
      </c>
      <c r="X2776" s="1">
        <v>0</v>
      </c>
      <c r="Y2776" s="1">
        <v>0</v>
      </c>
      <c r="Z2776" s="11"/>
      <c r="AA2776" s="3"/>
      <c r="AB2776" s="3"/>
    </row>
    <row r="2777" spans="1:28" s="5" customFormat="1" ht="12" customHeight="1" x14ac:dyDescent="0.2">
      <c r="A2777" s="204">
        <v>14</v>
      </c>
      <c r="B2777" s="3" t="s">
        <v>334</v>
      </c>
      <c r="C2777" s="1">
        <v>0</v>
      </c>
      <c r="D2777" s="1">
        <v>0</v>
      </c>
      <c r="E2777" s="1">
        <v>0</v>
      </c>
      <c r="F2777" s="1">
        <v>0</v>
      </c>
      <c r="G2777" s="1">
        <v>0</v>
      </c>
      <c r="H2777" s="1">
        <v>0</v>
      </c>
      <c r="I2777" s="1">
        <v>0</v>
      </c>
      <c r="J2777" s="1">
        <v>0</v>
      </c>
      <c r="K2777" s="1">
        <v>0</v>
      </c>
      <c r="L2777" s="1">
        <v>0</v>
      </c>
      <c r="M2777" s="203">
        <v>14</v>
      </c>
      <c r="N2777" s="3" t="s">
        <v>334</v>
      </c>
      <c r="O2777" s="1">
        <v>0</v>
      </c>
      <c r="P2777" s="1">
        <v>0</v>
      </c>
      <c r="Q2777" s="1">
        <v>0</v>
      </c>
      <c r="R2777" s="1">
        <v>0</v>
      </c>
      <c r="S2777" s="1">
        <v>0</v>
      </c>
      <c r="T2777" s="1">
        <v>0</v>
      </c>
      <c r="U2777" s="1">
        <v>0</v>
      </c>
      <c r="V2777" s="1">
        <v>0</v>
      </c>
      <c r="W2777" s="1">
        <v>0</v>
      </c>
      <c r="X2777" s="1">
        <v>0</v>
      </c>
      <c r="Y2777" s="1">
        <v>0</v>
      </c>
      <c r="Z2777" s="3"/>
      <c r="AA2777" s="3"/>
      <c r="AB2777" s="3"/>
    </row>
    <row r="2778" spans="1:28" s="5" customFormat="1" ht="12" customHeight="1" x14ac:dyDescent="0.2">
      <c r="A2778" s="204">
        <v>15</v>
      </c>
      <c r="B2778" s="3" t="s">
        <v>335</v>
      </c>
      <c r="C2778" s="1">
        <v>4376</v>
      </c>
      <c r="D2778" s="1">
        <v>4376</v>
      </c>
      <c r="E2778" s="1">
        <v>2775</v>
      </c>
      <c r="F2778" s="1">
        <v>1014</v>
      </c>
      <c r="G2778" s="1">
        <v>310</v>
      </c>
      <c r="H2778" s="1">
        <v>0</v>
      </c>
      <c r="I2778" s="1">
        <v>0</v>
      </c>
      <c r="J2778" s="1">
        <v>0</v>
      </c>
      <c r="K2778" s="1">
        <v>0</v>
      </c>
      <c r="L2778" s="1">
        <v>0</v>
      </c>
      <c r="M2778" s="203">
        <v>15</v>
      </c>
      <c r="N2778" s="3" t="s">
        <v>335</v>
      </c>
      <c r="O2778" s="1">
        <v>0</v>
      </c>
      <c r="P2778" s="1">
        <v>226</v>
      </c>
      <c r="Q2778" s="1">
        <v>0</v>
      </c>
      <c r="R2778" s="1">
        <v>49</v>
      </c>
      <c r="S2778" s="1">
        <v>2</v>
      </c>
      <c r="T2778" s="1">
        <v>3839</v>
      </c>
      <c r="U2778" s="1">
        <v>538</v>
      </c>
      <c r="V2778" s="1">
        <v>0</v>
      </c>
      <c r="W2778" s="1">
        <v>0</v>
      </c>
      <c r="X2778" s="1">
        <v>0</v>
      </c>
      <c r="Y2778" s="1">
        <v>0</v>
      </c>
      <c r="Z2778" s="3"/>
      <c r="AA2778" s="3"/>
      <c r="AB2778" s="3"/>
    </row>
    <row r="2779" spans="1:28" s="5" customFormat="1" ht="12" customHeight="1" x14ac:dyDescent="0.2">
      <c r="A2779" s="204">
        <v>16</v>
      </c>
      <c r="B2779" s="3" t="s">
        <v>336</v>
      </c>
      <c r="C2779" s="1">
        <v>134</v>
      </c>
      <c r="D2779" s="1">
        <v>134</v>
      </c>
      <c r="E2779" s="1">
        <v>128</v>
      </c>
      <c r="F2779" s="1">
        <v>2</v>
      </c>
      <c r="G2779" s="1">
        <v>0</v>
      </c>
      <c r="H2779" s="1">
        <v>0</v>
      </c>
      <c r="I2779" s="1">
        <v>0</v>
      </c>
      <c r="J2779" s="1">
        <v>0</v>
      </c>
      <c r="K2779" s="1">
        <v>0</v>
      </c>
      <c r="L2779" s="1">
        <v>4</v>
      </c>
      <c r="M2779" s="203">
        <v>16</v>
      </c>
      <c r="N2779" s="3" t="s">
        <v>336</v>
      </c>
      <c r="O2779" s="1">
        <v>0</v>
      </c>
      <c r="P2779" s="1">
        <v>0</v>
      </c>
      <c r="Q2779" s="1">
        <v>0</v>
      </c>
      <c r="R2779" s="1">
        <v>0</v>
      </c>
      <c r="S2779" s="1">
        <v>0</v>
      </c>
      <c r="T2779" s="1">
        <v>134</v>
      </c>
      <c r="U2779" s="1">
        <v>0</v>
      </c>
      <c r="V2779" s="1">
        <v>0</v>
      </c>
      <c r="W2779" s="1">
        <v>0</v>
      </c>
      <c r="X2779" s="1">
        <v>0</v>
      </c>
      <c r="Y2779" s="1">
        <v>0</v>
      </c>
      <c r="Z2779" s="3"/>
      <c r="AA2779" s="3"/>
      <c r="AB2779" s="3"/>
    </row>
    <row r="2780" spans="1:28" s="5" customFormat="1" ht="15" customHeight="1" x14ac:dyDescent="0.2">
      <c r="A2780" s="204">
        <v>17</v>
      </c>
      <c r="B2780" s="3" t="s">
        <v>340</v>
      </c>
      <c r="C2780" s="1">
        <v>9987</v>
      </c>
      <c r="D2780" s="1">
        <v>9987</v>
      </c>
      <c r="E2780" s="1">
        <v>3579</v>
      </c>
      <c r="F2780" s="1">
        <v>3904</v>
      </c>
      <c r="G2780" s="1">
        <v>0</v>
      </c>
      <c r="H2780" s="1">
        <v>0</v>
      </c>
      <c r="I2780" s="1">
        <v>5</v>
      </c>
      <c r="J2780" s="1">
        <v>0</v>
      </c>
      <c r="K2780" s="1">
        <v>0</v>
      </c>
      <c r="L2780" s="1">
        <v>271</v>
      </c>
      <c r="M2780" s="203">
        <v>17</v>
      </c>
      <c r="N2780" s="3" t="s">
        <v>340</v>
      </c>
      <c r="O2780" s="1">
        <v>0</v>
      </c>
      <c r="P2780" s="1">
        <v>2052</v>
      </c>
      <c r="Q2780" s="1">
        <v>0</v>
      </c>
      <c r="R2780" s="1">
        <v>176</v>
      </c>
      <c r="S2780" s="1">
        <v>0</v>
      </c>
      <c r="T2780" s="1">
        <v>7930</v>
      </c>
      <c r="U2780" s="1">
        <v>2057</v>
      </c>
      <c r="V2780" s="1">
        <v>0</v>
      </c>
      <c r="W2780" s="1">
        <v>0</v>
      </c>
      <c r="X2780" s="1">
        <v>0</v>
      </c>
      <c r="Y2780" s="1">
        <v>0</v>
      </c>
      <c r="Z2780" s="11"/>
      <c r="AA2780" s="3"/>
      <c r="AB2780" s="3"/>
    </row>
    <row r="2781" spans="1:28" s="5" customFormat="1" ht="12" customHeight="1" x14ac:dyDescent="0.2">
      <c r="A2781" s="204">
        <v>18</v>
      </c>
      <c r="B2781" s="3" t="s">
        <v>334</v>
      </c>
      <c r="C2781" s="1">
        <v>0</v>
      </c>
      <c r="D2781" s="1">
        <v>0</v>
      </c>
      <c r="E2781" s="1">
        <v>0</v>
      </c>
      <c r="F2781" s="1">
        <v>0</v>
      </c>
      <c r="G2781" s="1">
        <v>0</v>
      </c>
      <c r="H2781" s="1">
        <v>0</v>
      </c>
      <c r="I2781" s="1">
        <v>0</v>
      </c>
      <c r="J2781" s="1">
        <v>0</v>
      </c>
      <c r="K2781" s="1">
        <v>0</v>
      </c>
      <c r="L2781" s="1">
        <v>0</v>
      </c>
      <c r="M2781" s="203">
        <v>18</v>
      </c>
      <c r="N2781" s="3" t="s">
        <v>334</v>
      </c>
      <c r="O2781" s="1">
        <v>0</v>
      </c>
      <c r="P2781" s="1">
        <v>0</v>
      </c>
      <c r="Q2781" s="1">
        <v>0</v>
      </c>
      <c r="R2781" s="1">
        <v>0</v>
      </c>
      <c r="S2781" s="1">
        <v>0</v>
      </c>
      <c r="T2781" s="1">
        <v>0</v>
      </c>
      <c r="U2781" s="1">
        <v>0</v>
      </c>
      <c r="V2781" s="1">
        <v>0</v>
      </c>
      <c r="W2781" s="1">
        <v>0</v>
      </c>
      <c r="X2781" s="1">
        <v>0</v>
      </c>
      <c r="Y2781" s="1">
        <v>0</v>
      </c>
      <c r="Z2781" s="3"/>
      <c r="AA2781" s="3"/>
      <c r="AB2781" s="3"/>
    </row>
    <row r="2782" spans="1:28" s="5" customFormat="1" ht="12" customHeight="1" x14ac:dyDescent="0.2">
      <c r="A2782" s="204">
        <v>19</v>
      </c>
      <c r="B2782" s="3" t="s">
        <v>335</v>
      </c>
      <c r="C2782" s="1">
        <v>9716</v>
      </c>
      <c r="D2782" s="1">
        <v>9716</v>
      </c>
      <c r="E2782" s="1">
        <v>3579</v>
      </c>
      <c r="F2782" s="1">
        <v>3904</v>
      </c>
      <c r="G2782" s="1">
        <v>0</v>
      </c>
      <c r="H2782" s="1">
        <v>0</v>
      </c>
      <c r="I2782" s="1">
        <v>5</v>
      </c>
      <c r="J2782" s="1">
        <v>0</v>
      </c>
      <c r="K2782" s="1">
        <v>0</v>
      </c>
      <c r="L2782" s="1">
        <v>0</v>
      </c>
      <c r="M2782" s="203">
        <v>19</v>
      </c>
      <c r="N2782" s="3" t="s">
        <v>335</v>
      </c>
      <c r="O2782" s="1">
        <v>0</v>
      </c>
      <c r="P2782" s="1">
        <v>2052</v>
      </c>
      <c r="Q2782" s="1">
        <v>0</v>
      </c>
      <c r="R2782" s="1">
        <v>176</v>
      </c>
      <c r="S2782" s="1">
        <v>0</v>
      </c>
      <c r="T2782" s="1">
        <v>7659</v>
      </c>
      <c r="U2782" s="1">
        <v>2057</v>
      </c>
      <c r="V2782" s="1">
        <v>0</v>
      </c>
      <c r="W2782" s="1">
        <v>0</v>
      </c>
      <c r="X2782" s="1">
        <v>0</v>
      </c>
      <c r="Y2782" s="1">
        <v>0</v>
      </c>
      <c r="Z2782" s="3"/>
      <c r="AA2782" s="3"/>
      <c r="AB2782" s="3"/>
    </row>
    <row r="2783" spans="1:28" s="5" customFormat="1" ht="12" customHeight="1" x14ac:dyDescent="0.2">
      <c r="A2783" s="204">
        <v>20</v>
      </c>
      <c r="B2783" s="3" t="s">
        <v>336</v>
      </c>
      <c r="C2783" s="1">
        <v>271</v>
      </c>
      <c r="D2783" s="1">
        <v>271</v>
      </c>
      <c r="E2783" s="1">
        <v>0</v>
      </c>
      <c r="F2783" s="1">
        <v>0</v>
      </c>
      <c r="G2783" s="1">
        <v>0</v>
      </c>
      <c r="H2783" s="1">
        <v>0</v>
      </c>
      <c r="I2783" s="1">
        <v>0</v>
      </c>
      <c r="J2783" s="1">
        <v>0</v>
      </c>
      <c r="K2783" s="1">
        <v>0</v>
      </c>
      <c r="L2783" s="1">
        <v>271</v>
      </c>
      <c r="M2783" s="203">
        <v>20</v>
      </c>
      <c r="N2783" s="3" t="s">
        <v>336</v>
      </c>
      <c r="O2783" s="1">
        <v>0</v>
      </c>
      <c r="P2783" s="1">
        <v>0</v>
      </c>
      <c r="Q2783" s="1">
        <v>0</v>
      </c>
      <c r="R2783" s="1">
        <v>0</v>
      </c>
      <c r="S2783" s="1">
        <v>0</v>
      </c>
      <c r="T2783" s="1">
        <v>271</v>
      </c>
      <c r="U2783" s="1">
        <v>0</v>
      </c>
      <c r="V2783" s="1">
        <v>0</v>
      </c>
      <c r="W2783" s="1">
        <v>0</v>
      </c>
      <c r="X2783" s="1">
        <v>0</v>
      </c>
      <c r="Y2783" s="1">
        <v>0</v>
      </c>
      <c r="Z2783" s="3"/>
      <c r="AA2783" s="3"/>
      <c r="AB2783" s="3"/>
    </row>
    <row r="2784" spans="1:28" s="5" customFormat="1" ht="15" customHeight="1" x14ac:dyDescent="0.2">
      <c r="A2784" s="204">
        <v>21</v>
      </c>
      <c r="B2784" s="3" t="s">
        <v>341</v>
      </c>
      <c r="C2784" s="1">
        <v>5382</v>
      </c>
      <c r="D2784" s="1">
        <v>5382</v>
      </c>
      <c r="E2784" s="1">
        <v>3707</v>
      </c>
      <c r="F2784" s="1">
        <v>1675</v>
      </c>
      <c r="G2784" s="1">
        <v>0</v>
      </c>
      <c r="H2784" s="1">
        <v>0</v>
      </c>
      <c r="I2784" s="1">
        <v>0</v>
      </c>
      <c r="J2784" s="1">
        <v>0</v>
      </c>
      <c r="K2784" s="1">
        <v>0</v>
      </c>
      <c r="L2784" s="1">
        <v>0</v>
      </c>
      <c r="M2784" s="203">
        <v>21</v>
      </c>
      <c r="N2784" s="3" t="s">
        <v>341</v>
      </c>
      <c r="O2784" s="1">
        <v>0</v>
      </c>
      <c r="P2784" s="1">
        <v>0</v>
      </c>
      <c r="Q2784" s="1">
        <v>0</v>
      </c>
      <c r="R2784" s="1">
        <v>0</v>
      </c>
      <c r="S2784" s="1">
        <v>0</v>
      </c>
      <c r="T2784" s="1">
        <v>5382</v>
      </c>
      <c r="U2784" s="1">
        <v>0</v>
      </c>
      <c r="V2784" s="1">
        <v>0</v>
      </c>
      <c r="W2784" s="1">
        <v>0</v>
      </c>
      <c r="X2784" s="1">
        <v>0</v>
      </c>
      <c r="Y2784" s="1">
        <v>0</v>
      </c>
      <c r="Z2784" s="11"/>
      <c r="AA2784" s="3"/>
      <c r="AB2784" s="3"/>
    </row>
    <row r="2785" spans="1:28" s="5" customFormat="1" ht="12" customHeight="1" x14ac:dyDescent="0.2">
      <c r="A2785" s="204">
        <v>22</v>
      </c>
      <c r="B2785" s="205" t="s">
        <v>334</v>
      </c>
      <c r="C2785" s="1">
        <v>0</v>
      </c>
      <c r="D2785" s="1">
        <v>0</v>
      </c>
      <c r="E2785" s="1">
        <v>0</v>
      </c>
      <c r="F2785" s="1">
        <v>0</v>
      </c>
      <c r="G2785" s="1">
        <v>0</v>
      </c>
      <c r="H2785" s="1">
        <v>0</v>
      </c>
      <c r="I2785" s="1">
        <v>0</v>
      </c>
      <c r="J2785" s="1">
        <v>0</v>
      </c>
      <c r="K2785" s="1">
        <v>0</v>
      </c>
      <c r="L2785" s="1">
        <v>0</v>
      </c>
      <c r="M2785" s="203">
        <v>22</v>
      </c>
      <c r="N2785" s="205" t="s">
        <v>334</v>
      </c>
      <c r="O2785" s="1">
        <v>0</v>
      </c>
      <c r="P2785" s="1">
        <v>0</v>
      </c>
      <c r="Q2785" s="1">
        <v>0</v>
      </c>
      <c r="R2785" s="1">
        <v>0</v>
      </c>
      <c r="S2785" s="1">
        <v>0</v>
      </c>
      <c r="T2785" s="1">
        <v>0</v>
      </c>
      <c r="U2785" s="1">
        <v>0</v>
      </c>
      <c r="V2785" s="1">
        <v>0</v>
      </c>
      <c r="W2785" s="1">
        <v>0</v>
      </c>
      <c r="X2785" s="1">
        <v>0</v>
      </c>
      <c r="Y2785" s="1">
        <v>0</v>
      </c>
      <c r="Z2785" s="3"/>
      <c r="AA2785" s="3"/>
      <c r="AB2785" s="3"/>
    </row>
    <row r="2786" spans="1:28" s="5" customFormat="1" ht="12" customHeight="1" x14ac:dyDescent="0.2">
      <c r="A2786" s="204">
        <v>23</v>
      </c>
      <c r="B2786" s="205" t="s">
        <v>335</v>
      </c>
      <c r="C2786" s="1">
        <v>5382</v>
      </c>
      <c r="D2786" s="1">
        <v>5382</v>
      </c>
      <c r="E2786" s="1">
        <v>3707</v>
      </c>
      <c r="F2786" s="1">
        <v>1675</v>
      </c>
      <c r="G2786" s="1">
        <v>0</v>
      </c>
      <c r="H2786" s="1">
        <v>0</v>
      </c>
      <c r="I2786" s="1">
        <v>0</v>
      </c>
      <c r="J2786" s="1">
        <v>0</v>
      </c>
      <c r="K2786" s="1">
        <v>0</v>
      </c>
      <c r="L2786" s="1">
        <v>0</v>
      </c>
      <c r="M2786" s="203">
        <v>23</v>
      </c>
      <c r="N2786" s="205" t="s">
        <v>335</v>
      </c>
      <c r="O2786" s="1">
        <v>0</v>
      </c>
      <c r="P2786" s="1">
        <v>0</v>
      </c>
      <c r="Q2786" s="1">
        <v>0</v>
      </c>
      <c r="R2786" s="1">
        <v>0</v>
      </c>
      <c r="S2786" s="1">
        <v>0</v>
      </c>
      <c r="T2786" s="1">
        <v>5382</v>
      </c>
      <c r="U2786" s="1">
        <v>0</v>
      </c>
      <c r="V2786" s="1">
        <v>0</v>
      </c>
      <c r="W2786" s="1">
        <v>0</v>
      </c>
      <c r="X2786" s="1">
        <v>0</v>
      </c>
      <c r="Y2786" s="1">
        <v>0</v>
      </c>
      <c r="Z2786" s="3"/>
      <c r="AA2786" s="3"/>
      <c r="AB2786" s="3"/>
    </row>
    <row r="2787" spans="1:28" s="5" customFormat="1" ht="12" customHeight="1" x14ac:dyDescent="0.2">
      <c r="A2787" s="204">
        <v>24</v>
      </c>
      <c r="B2787" s="205" t="s">
        <v>336</v>
      </c>
      <c r="C2787" s="1">
        <v>0</v>
      </c>
      <c r="D2787" s="1">
        <v>0</v>
      </c>
      <c r="E2787" s="1">
        <v>0</v>
      </c>
      <c r="F2787" s="1">
        <v>0</v>
      </c>
      <c r="G2787" s="1">
        <v>0</v>
      </c>
      <c r="H2787" s="1">
        <v>0</v>
      </c>
      <c r="I2787" s="1">
        <v>0</v>
      </c>
      <c r="J2787" s="1">
        <v>0</v>
      </c>
      <c r="K2787" s="1">
        <v>0</v>
      </c>
      <c r="L2787" s="1">
        <v>0</v>
      </c>
      <c r="M2787" s="203">
        <v>24</v>
      </c>
      <c r="N2787" s="205" t="s">
        <v>336</v>
      </c>
      <c r="O2787" s="1">
        <v>0</v>
      </c>
      <c r="P2787" s="1">
        <v>0</v>
      </c>
      <c r="Q2787" s="1">
        <v>0</v>
      </c>
      <c r="R2787" s="1">
        <v>0</v>
      </c>
      <c r="S2787" s="1">
        <v>0</v>
      </c>
      <c r="T2787" s="1">
        <v>0</v>
      </c>
      <c r="U2787" s="1">
        <v>0</v>
      </c>
      <c r="V2787" s="1">
        <v>0</v>
      </c>
      <c r="W2787" s="1">
        <v>0</v>
      </c>
      <c r="X2787" s="1">
        <v>0</v>
      </c>
      <c r="Y2787" s="1">
        <v>0</v>
      </c>
      <c r="Z2787" s="3"/>
      <c r="AA2787" s="3"/>
      <c r="AB2787" s="3"/>
    </row>
    <row r="2788" spans="1:28" s="5" customFormat="1" ht="15" customHeight="1" x14ac:dyDescent="0.2">
      <c r="A2788" s="204">
        <v>25</v>
      </c>
      <c r="B2788" s="3" t="s">
        <v>342</v>
      </c>
      <c r="C2788" s="1">
        <v>1784</v>
      </c>
      <c r="D2788" s="1">
        <v>1784</v>
      </c>
      <c r="E2788" s="1">
        <v>470</v>
      </c>
      <c r="F2788" s="1">
        <v>1314</v>
      </c>
      <c r="G2788" s="1">
        <v>0</v>
      </c>
      <c r="H2788" s="1">
        <v>0</v>
      </c>
      <c r="I2788" s="1">
        <v>0</v>
      </c>
      <c r="J2788" s="1">
        <v>0</v>
      </c>
      <c r="K2788" s="1">
        <v>0</v>
      </c>
      <c r="L2788" s="1">
        <v>0</v>
      </c>
      <c r="M2788" s="203">
        <v>25</v>
      </c>
      <c r="N2788" s="3" t="s">
        <v>342</v>
      </c>
      <c r="O2788" s="1">
        <v>0</v>
      </c>
      <c r="P2788" s="1">
        <v>0</v>
      </c>
      <c r="Q2788" s="1">
        <v>0</v>
      </c>
      <c r="R2788" s="1">
        <v>0</v>
      </c>
      <c r="S2788" s="1">
        <v>0</v>
      </c>
      <c r="T2788" s="1">
        <v>1784</v>
      </c>
      <c r="U2788" s="1">
        <v>0</v>
      </c>
      <c r="V2788" s="1">
        <v>0</v>
      </c>
      <c r="W2788" s="1">
        <v>0</v>
      </c>
      <c r="X2788" s="1">
        <v>0</v>
      </c>
      <c r="Y2788" s="1">
        <v>0</v>
      </c>
      <c r="Z2788" s="11"/>
      <c r="AA2788" s="3"/>
      <c r="AB2788" s="3"/>
    </row>
    <row r="2789" spans="1:28" s="5" customFormat="1" ht="12" customHeight="1" x14ac:dyDescent="0.2">
      <c r="A2789" s="204">
        <v>26</v>
      </c>
      <c r="B2789" s="205" t="s">
        <v>334</v>
      </c>
      <c r="C2789" s="1">
        <v>0</v>
      </c>
      <c r="D2789" s="1">
        <v>0</v>
      </c>
      <c r="E2789" s="1">
        <v>0</v>
      </c>
      <c r="F2789" s="1">
        <v>0</v>
      </c>
      <c r="G2789" s="1">
        <v>0</v>
      </c>
      <c r="H2789" s="1">
        <v>0</v>
      </c>
      <c r="I2789" s="1">
        <v>0</v>
      </c>
      <c r="J2789" s="1">
        <v>0</v>
      </c>
      <c r="K2789" s="1">
        <v>0</v>
      </c>
      <c r="L2789" s="1">
        <v>0</v>
      </c>
      <c r="M2789" s="203">
        <v>26</v>
      </c>
      <c r="N2789" s="205" t="s">
        <v>334</v>
      </c>
      <c r="O2789" s="1">
        <v>0</v>
      </c>
      <c r="P2789" s="1">
        <v>0</v>
      </c>
      <c r="Q2789" s="1">
        <v>0</v>
      </c>
      <c r="R2789" s="1">
        <v>0</v>
      </c>
      <c r="S2789" s="1">
        <v>0</v>
      </c>
      <c r="T2789" s="1">
        <v>0</v>
      </c>
      <c r="U2789" s="1">
        <v>0</v>
      </c>
      <c r="V2789" s="1">
        <v>0</v>
      </c>
      <c r="W2789" s="1">
        <v>0</v>
      </c>
      <c r="X2789" s="1">
        <v>0</v>
      </c>
      <c r="Y2789" s="1">
        <v>0</v>
      </c>
      <c r="Z2789" s="3"/>
      <c r="AA2789" s="3"/>
      <c r="AB2789" s="3"/>
    </row>
    <row r="2790" spans="1:28" s="5" customFormat="1" ht="12" customHeight="1" x14ac:dyDescent="0.2">
      <c r="A2790" s="204">
        <v>27</v>
      </c>
      <c r="B2790" s="205" t="s">
        <v>335</v>
      </c>
      <c r="C2790" s="1">
        <v>1771</v>
      </c>
      <c r="D2790" s="1">
        <v>1771</v>
      </c>
      <c r="E2790" s="1">
        <v>458</v>
      </c>
      <c r="F2790" s="1">
        <v>1314</v>
      </c>
      <c r="G2790" s="1">
        <v>0</v>
      </c>
      <c r="H2790" s="1">
        <v>0</v>
      </c>
      <c r="I2790" s="1">
        <v>0</v>
      </c>
      <c r="J2790" s="1">
        <v>0</v>
      </c>
      <c r="K2790" s="1">
        <v>0</v>
      </c>
      <c r="L2790" s="1">
        <v>0</v>
      </c>
      <c r="M2790" s="203">
        <v>27</v>
      </c>
      <c r="N2790" s="205" t="s">
        <v>335</v>
      </c>
      <c r="O2790" s="1">
        <v>0</v>
      </c>
      <c r="P2790" s="1">
        <v>0</v>
      </c>
      <c r="Q2790" s="1">
        <v>0</v>
      </c>
      <c r="R2790" s="1">
        <v>0</v>
      </c>
      <c r="S2790" s="1">
        <v>0</v>
      </c>
      <c r="T2790" s="1">
        <v>1771</v>
      </c>
      <c r="U2790" s="1">
        <v>0</v>
      </c>
      <c r="V2790" s="1">
        <v>0</v>
      </c>
      <c r="W2790" s="1">
        <v>0</v>
      </c>
      <c r="X2790" s="1">
        <v>0</v>
      </c>
      <c r="Y2790" s="1">
        <v>0</v>
      </c>
      <c r="Z2790" s="3"/>
      <c r="AA2790" s="3"/>
      <c r="AB2790" s="3"/>
    </row>
    <row r="2791" spans="1:28" s="5" customFormat="1" ht="12" customHeight="1" x14ac:dyDescent="0.2">
      <c r="A2791" s="204">
        <v>28</v>
      </c>
      <c r="B2791" s="205" t="s">
        <v>336</v>
      </c>
      <c r="C2791" s="1">
        <v>12</v>
      </c>
      <c r="D2791" s="1">
        <v>12</v>
      </c>
      <c r="E2791" s="1">
        <v>12</v>
      </c>
      <c r="F2791" s="1">
        <v>0</v>
      </c>
      <c r="G2791" s="1">
        <v>0</v>
      </c>
      <c r="H2791" s="1">
        <v>0</v>
      </c>
      <c r="I2791" s="1">
        <v>0</v>
      </c>
      <c r="J2791" s="1">
        <v>0</v>
      </c>
      <c r="K2791" s="1">
        <v>0</v>
      </c>
      <c r="L2791" s="1">
        <v>0</v>
      </c>
      <c r="M2791" s="203">
        <v>28</v>
      </c>
      <c r="N2791" s="205" t="s">
        <v>336</v>
      </c>
      <c r="O2791" s="1">
        <v>0</v>
      </c>
      <c r="P2791" s="1">
        <v>0</v>
      </c>
      <c r="Q2791" s="1">
        <v>0</v>
      </c>
      <c r="R2791" s="1">
        <v>0</v>
      </c>
      <c r="S2791" s="1">
        <v>0</v>
      </c>
      <c r="T2791" s="1">
        <v>12</v>
      </c>
      <c r="U2791" s="1">
        <v>0</v>
      </c>
      <c r="V2791" s="1">
        <v>0</v>
      </c>
      <c r="W2791" s="1">
        <v>0</v>
      </c>
      <c r="X2791" s="1">
        <v>0</v>
      </c>
      <c r="Y2791" s="1">
        <v>0</v>
      </c>
      <c r="Z2791" s="3"/>
      <c r="AA2791" s="3"/>
      <c r="AB2791" s="3"/>
    </row>
    <row r="2792" spans="1:28" s="5" customFormat="1" ht="15" customHeight="1" x14ac:dyDescent="0.2">
      <c r="A2792" s="204">
        <v>29</v>
      </c>
      <c r="B2792" s="3" t="s">
        <v>343</v>
      </c>
      <c r="C2792" s="1">
        <v>2617</v>
      </c>
      <c r="D2792" s="1">
        <v>2617</v>
      </c>
      <c r="E2792" s="1">
        <v>1013</v>
      </c>
      <c r="F2792" s="1">
        <v>1604</v>
      </c>
      <c r="G2792" s="1">
        <v>0</v>
      </c>
      <c r="H2792" s="1">
        <v>0</v>
      </c>
      <c r="I2792" s="1">
        <v>0</v>
      </c>
      <c r="J2792" s="1">
        <v>0</v>
      </c>
      <c r="K2792" s="1">
        <v>0</v>
      </c>
      <c r="L2792" s="1">
        <v>0</v>
      </c>
      <c r="M2792" s="203">
        <v>29</v>
      </c>
      <c r="N2792" s="3" t="s">
        <v>343</v>
      </c>
      <c r="O2792" s="1">
        <v>0</v>
      </c>
      <c r="P2792" s="1">
        <v>0</v>
      </c>
      <c r="Q2792" s="1">
        <v>0</v>
      </c>
      <c r="R2792" s="1">
        <v>0</v>
      </c>
      <c r="S2792" s="1">
        <v>0</v>
      </c>
      <c r="T2792" s="1">
        <v>2617</v>
      </c>
      <c r="U2792" s="1">
        <v>0</v>
      </c>
      <c r="V2792" s="1">
        <v>0</v>
      </c>
      <c r="W2792" s="1">
        <v>0</v>
      </c>
      <c r="X2792" s="1">
        <v>0</v>
      </c>
      <c r="Y2792" s="1">
        <v>0</v>
      </c>
      <c r="Z2792" s="11"/>
      <c r="AA2792" s="3"/>
      <c r="AB2792" s="3"/>
    </row>
    <row r="2793" spans="1:28" s="5" customFormat="1" ht="12" customHeight="1" x14ac:dyDescent="0.2">
      <c r="A2793" s="204">
        <v>30</v>
      </c>
      <c r="B2793" s="205" t="s">
        <v>334</v>
      </c>
      <c r="C2793" s="1">
        <v>0</v>
      </c>
      <c r="D2793" s="1">
        <v>0</v>
      </c>
      <c r="E2793" s="1">
        <v>0</v>
      </c>
      <c r="F2793" s="1">
        <v>0</v>
      </c>
      <c r="G2793" s="1">
        <v>0</v>
      </c>
      <c r="H2793" s="1">
        <v>0</v>
      </c>
      <c r="I2793" s="1">
        <v>0</v>
      </c>
      <c r="J2793" s="1">
        <v>0</v>
      </c>
      <c r="K2793" s="1">
        <v>0</v>
      </c>
      <c r="L2793" s="1">
        <v>0</v>
      </c>
      <c r="M2793" s="203">
        <v>30</v>
      </c>
      <c r="N2793" s="205" t="s">
        <v>334</v>
      </c>
      <c r="O2793" s="1">
        <v>0</v>
      </c>
      <c r="P2793" s="1">
        <v>0</v>
      </c>
      <c r="Q2793" s="1">
        <v>0</v>
      </c>
      <c r="R2793" s="1">
        <v>0</v>
      </c>
      <c r="S2793" s="1">
        <v>0</v>
      </c>
      <c r="T2793" s="1">
        <v>0</v>
      </c>
      <c r="U2793" s="1">
        <v>0</v>
      </c>
      <c r="V2793" s="1">
        <v>0</v>
      </c>
      <c r="W2793" s="1">
        <v>0</v>
      </c>
      <c r="X2793" s="1">
        <v>0</v>
      </c>
      <c r="Y2793" s="1">
        <v>0</v>
      </c>
      <c r="Z2793" s="3"/>
      <c r="AA2793" s="3"/>
      <c r="AB2793" s="3"/>
    </row>
    <row r="2794" spans="1:28" s="5" customFormat="1" ht="12" customHeight="1" x14ac:dyDescent="0.2">
      <c r="A2794" s="204">
        <v>31</v>
      </c>
      <c r="B2794" s="205" t="s">
        <v>335</v>
      </c>
      <c r="C2794" s="1">
        <v>2617</v>
      </c>
      <c r="D2794" s="1">
        <v>2617</v>
      </c>
      <c r="E2794" s="1">
        <v>1013</v>
      </c>
      <c r="F2794" s="1">
        <v>1604</v>
      </c>
      <c r="G2794" s="1">
        <v>0</v>
      </c>
      <c r="H2794" s="1">
        <v>0</v>
      </c>
      <c r="I2794" s="1">
        <v>0</v>
      </c>
      <c r="J2794" s="1">
        <v>0</v>
      </c>
      <c r="K2794" s="1">
        <v>0</v>
      </c>
      <c r="L2794" s="1">
        <v>0</v>
      </c>
      <c r="M2794" s="203">
        <v>31</v>
      </c>
      <c r="N2794" s="205" t="s">
        <v>335</v>
      </c>
      <c r="O2794" s="1">
        <v>0</v>
      </c>
      <c r="P2794" s="1">
        <v>0</v>
      </c>
      <c r="Q2794" s="1">
        <v>0</v>
      </c>
      <c r="R2794" s="1">
        <v>0</v>
      </c>
      <c r="S2794" s="1">
        <v>0</v>
      </c>
      <c r="T2794" s="1">
        <v>2617</v>
      </c>
      <c r="U2794" s="1">
        <v>0</v>
      </c>
      <c r="V2794" s="1">
        <v>0</v>
      </c>
      <c r="W2794" s="1">
        <v>0</v>
      </c>
      <c r="X2794" s="1">
        <v>0</v>
      </c>
      <c r="Y2794" s="1">
        <v>0</v>
      </c>
      <c r="Z2794" s="3"/>
      <c r="AA2794" s="3"/>
      <c r="AB2794" s="3"/>
    </row>
    <row r="2795" spans="1:28" s="5" customFormat="1" ht="12" customHeight="1" x14ac:dyDescent="0.2">
      <c r="A2795" s="204">
        <v>32</v>
      </c>
      <c r="B2795" s="205" t="s">
        <v>336</v>
      </c>
      <c r="C2795" s="1">
        <v>0</v>
      </c>
      <c r="D2795" s="1">
        <v>0</v>
      </c>
      <c r="E2795" s="1">
        <v>0</v>
      </c>
      <c r="F2795" s="1">
        <v>0</v>
      </c>
      <c r="G2795" s="1">
        <v>0</v>
      </c>
      <c r="H2795" s="1">
        <v>0</v>
      </c>
      <c r="I2795" s="1">
        <v>0</v>
      </c>
      <c r="J2795" s="1">
        <v>0</v>
      </c>
      <c r="K2795" s="1">
        <v>0</v>
      </c>
      <c r="L2795" s="1">
        <v>0</v>
      </c>
      <c r="M2795" s="203">
        <v>32</v>
      </c>
      <c r="N2795" s="205" t="s">
        <v>336</v>
      </c>
      <c r="O2795" s="1">
        <v>0</v>
      </c>
      <c r="P2795" s="1">
        <v>0</v>
      </c>
      <c r="Q2795" s="1">
        <v>0</v>
      </c>
      <c r="R2795" s="1">
        <v>0</v>
      </c>
      <c r="S2795" s="1">
        <v>0</v>
      </c>
      <c r="T2795" s="1">
        <v>0</v>
      </c>
      <c r="U2795" s="1">
        <v>0</v>
      </c>
      <c r="V2795" s="1">
        <v>0</v>
      </c>
      <c r="W2795" s="1">
        <v>0</v>
      </c>
      <c r="X2795" s="1">
        <v>0</v>
      </c>
      <c r="Y2795" s="1">
        <v>0</v>
      </c>
      <c r="Z2795" s="3"/>
      <c r="AA2795" s="3"/>
      <c r="AB2795" s="3"/>
    </row>
    <row r="2796" spans="1:28" s="5" customFormat="1" ht="15" customHeight="1" x14ac:dyDescent="0.2">
      <c r="A2796" s="204">
        <v>33</v>
      </c>
      <c r="B2796" s="3" t="s">
        <v>344</v>
      </c>
      <c r="C2796" s="1">
        <v>41948</v>
      </c>
      <c r="D2796" s="1">
        <v>41948</v>
      </c>
      <c r="E2796" s="1">
        <v>14794</v>
      </c>
      <c r="F2796" s="1">
        <v>5676</v>
      </c>
      <c r="G2796" s="1">
        <v>1</v>
      </c>
      <c r="H2796" s="1">
        <v>1279</v>
      </c>
      <c r="I2796" s="1">
        <v>656</v>
      </c>
      <c r="J2796" s="1">
        <v>12459</v>
      </c>
      <c r="K2796" s="1">
        <v>0</v>
      </c>
      <c r="L2796" s="1">
        <v>375</v>
      </c>
      <c r="M2796" s="203">
        <v>33</v>
      </c>
      <c r="N2796" s="3" t="s">
        <v>344</v>
      </c>
      <c r="O2796" s="1">
        <v>0</v>
      </c>
      <c r="P2796" s="1">
        <v>235</v>
      </c>
      <c r="Q2796" s="1">
        <v>784</v>
      </c>
      <c r="R2796" s="1">
        <v>5689</v>
      </c>
      <c r="S2796" s="1">
        <v>0</v>
      </c>
      <c r="T2796" s="1">
        <v>40273</v>
      </c>
      <c r="U2796" s="1">
        <v>1676</v>
      </c>
      <c r="V2796" s="1">
        <v>0</v>
      </c>
      <c r="W2796" s="1">
        <v>0</v>
      </c>
      <c r="X2796" s="1">
        <v>0</v>
      </c>
      <c r="Y2796" s="1">
        <v>0</v>
      </c>
      <c r="Z2796" s="11"/>
      <c r="AA2796" s="3"/>
      <c r="AB2796" s="3"/>
    </row>
    <row r="2797" spans="1:28" s="5" customFormat="1" ht="12" customHeight="1" x14ac:dyDescent="0.2">
      <c r="A2797" s="204">
        <v>34</v>
      </c>
      <c r="B2797" s="205" t="s">
        <v>334</v>
      </c>
      <c r="C2797" s="1">
        <v>0</v>
      </c>
      <c r="D2797" s="1">
        <v>0</v>
      </c>
      <c r="E2797" s="1">
        <v>0</v>
      </c>
      <c r="F2797" s="1">
        <v>0</v>
      </c>
      <c r="G2797" s="1">
        <v>0</v>
      </c>
      <c r="H2797" s="1">
        <v>0</v>
      </c>
      <c r="I2797" s="1">
        <v>0</v>
      </c>
      <c r="J2797" s="1">
        <v>0</v>
      </c>
      <c r="K2797" s="1">
        <v>0</v>
      </c>
      <c r="L2797" s="1">
        <v>0</v>
      </c>
      <c r="M2797" s="203">
        <v>34</v>
      </c>
      <c r="N2797" s="205" t="s">
        <v>334</v>
      </c>
      <c r="O2797" s="1">
        <v>0</v>
      </c>
      <c r="P2797" s="1">
        <v>0</v>
      </c>
      <c r="Q2797" s="1">
        <v>0</v>
      </c>
      <c r="R2797" s="1">
        <v>0</v>
      </c>
      <c r="S2797" s="1">
        <v>0</v>
      </c>
      <c r="T2797" s="1">
        <v>0</v>
      </c>
      <c r="U2797" s="1">
        <v>0</v>
      </c>
      <c r="V2797" s="1">
        <v>0</v>
      </c>
      <c r="W2797" s="1">
        <v>0</v>
      </c>
      <c r="X2797" s="1">
        <v>0</v>
      </c>
      <c r="Y2797" s="1">
        <v>0</v>
      </c>
      <c r="Z2797" s="3"/>
      <c r="AA2797" s="3"/>
      <c r="AB2797" s="3"/>
    </row>
    <row r="2798" spans="1:28" s="5" customFormat="1" ht="12" customHeight="1" x14ac:dyDescent="0.2">
      <c r="A2798" s="204">
        <v>35</v>
      </c>
      <c r="B2798" s="205" t="s">
        <v>335</v>
      </c>
      <c r="C2798" s="1">
        <v>41362</v>
      </c>
      <c r="D2798" s="1">
        <v>41362</v>
      </c>
      <c r="E2798" s="1">
        <v>14208</v>
      </c>
      <c r="F2798" s="1">
        <v>5676</v>
      </c>
      <c r="G2798" s="1">
        <v>1</v>
      </c>
      <c r="H2798" s="1">
        <v>1279</v>
      </c>
      <c r="I2798" s="1">
        <v>656</v>
      </c>
      <c r="J2798" s="1">
        <v>12459</v>
      </c>
      <c r="K2798" s="1">
        <v>0</v>
      </c>
      <c r="L2798" s="1">
        <v>375</v>
      </c>
      <c r="M2798" s="203">
        <v>35</v>
      </c>
      <c r="N2798" s="205" t="s">
        <v>335</v>
      </c>
      <c r="O2798" s="1">
        <v>0</v>
      </c>
      <c r="P2798" s="1">
        <v>235</v>
      </c>
      <c r="Q2798" s="1">
        <v>784</v>
      </c>
      <c r="R2798" s="1">
        <v>5689</v>
      </c>
      <c r="S2798" s="1">
        <v>0</v>
      </c>
      <c r="T2798" s="1">
        <v>39687</v>
      </c>
      <c r="U2798" s="1">
        <v>1676</v>
      </c>
      <c r="V2798" s="1">
        <v>0</v>
      </c>
      <c r="W2798" s="1">
        <v>0</v>
      </c>
      <c r="X2798" s="1">
        <v>0</v>
      </c>
      <c r="Y2798" s="1">
        <v>0</v>
      </c>
      <c r="Z2798" s="3"/>
      <c r="AA2798" s="3"/>
      <c r="AB2798" s="3"/>
    </row>
    <row r="2799" spans="1:28" s="5" customFormat="1" ht="12" customHeight="1" x14ac:dyDescent="0.2">
      <c r="A2799" s="204">
        <v>36</v>
      </c>
      <c r="B2799" s="205" t="s">
        <v>336</v>
      </c>
      <c r="C2799" s="1">
        <v>586</v>
      </c>
      <c r="D2799" s="1">
        <v>586</v>
      </c>
      <c r="E2799" s="1">
        <v>586</v>
      </c>
      <c r="F2799" s="1">
        <v>0</v>
      </c>
      <c r="G2799" s="1">
        <v>0</v>
      </c>
      <c r="H2799" s="1">
        <v>0</v>
      </c>
      <c r="I2799" s="1">
        <v>0</v>
      </c>
      <c r="J2799" s="1">
        <v>0</v>
      </c>
      <c r="K2799" s="1">
        <v>0</v>
      </c>
      <c r="L2799" s="1">
        <v>0</v>
      </c>
      <c r="M2799" s="203">
        <v>36</v>
      </c>
      <c r="N2799" s="205" t="s">
        <v>336</v>
      </c>
      <c r="O2799" s="1">
        <v>0</v>
      </c>
      <c r="P2799" s="1">
        <v>0</v>
      </c>
      <c r="Q2799" s="1">
        <v>0</v>
      </c>
      <c r="R2799" s="1">
        <v>0</v>
      </c>
      <c r="S2799" s="1">
        <v>0</v>
      </c>
      <c r="T2799" s="1">
        <v>586</v>
      </c>
      <c r="U2799" s="1">
        <v>0</v>
      </c>
      <c r="V2799" s="1">
        <v>0</v>
      </c>
      <c r="W2799" s="1">
        <v>0</v>
      </c>
      <c r="X2799" s="1">
        <v>0</v>
      </c>
      <c r="Y2799" s="1">
        <v>0</v>
      </c>
      <c r="Z2799" s="3"/>
      <c r="AA2799" s="3"/>
      <c r="AB2799" s="3"/>
    </row>
    <row r="2800" spans="1:28" s="5" customFormat="1" ht="15" customHeight="1" x14ac:dyDescent="0.2">
      <c r="A2800" s="204">
        <v>37</v>
      </c>
      <c r="B2800" s="3" t="s">
        <v>345</v>
      </c>
      <c r="C2800" s="1">
        <v>81725</v>
      </c>
      <c r="D2800" s="1">
        <v>81725</v>
      </c>
      <c r="E2800" s="1">
        <v>37490</v>
      </c>
      <c r="F2800" s="1">
        <v>17032</v>
      </c>
      <c r="G2800" s="1">
        <v>322</v>
      </c>
      <c r="H2800" s="1">
        <v>1394</v>
      </c>
      <c r="I2800" s="1">
        <v>671</v>
      </c>
      <c r="J2800" s="1">
        <v>13582</v>
      </c>
      <c r="K2800" s="1">
        <v>0</v>
      </c>
      <c r="L2800" s="1">
        <v>651</v>
      </c>
      <c r="M2800" s="203">
        <v>37</v>
      </c>
      <c r="N2800" s="3" t="s">
        <v>345</v>
      </c>
      <c r="O2800" s="1">
        <v>0</v>
      </c>
      <c r="P2800" s="1">
        <v>2525</v>
      </c>
      <c r="Q2800" s="1">
        <v>798</v>
      </c>
      <c r="R2800" s="1">
        <v>7260</v>
      </c>
      <c r="S2800" s="1">
        <v>2</v>
      </c>
      <c r="T2800" s="1">
        <v>77408</v>
      </c>
      <c r="U2800" s="1">
        <v>4318</v>
      </c>
      <c r="V2800" s="1">
        <v>0</v>
      </c>
      <c r="W2800" s="1">
        <v>0</v>
      </c>
      <c r="X2800" s="1">
        <v>0</v>
      </c>
      <c r="Y2800" s="1">
        <v>0</v>
      </c>
      <c r="Z2800" s="11"/>
      <c r="AA2800" s="3"/>
      <c r="AB2800" s="3"/>
    </row>
    <row r="2801" spans="1:28" s="5" customFormat="1" ht="12" customHeight="1" x14ac:dyDescent="0.2">
      <c r="A2801" s="204">
        <v>38</v>
      </c>
      <c r="B2801" s="205" t="s">
        <v>334</v>
      </c>
      <c r="C2801" s="1">
        <v>0</v>
      </c>
      <c r="D2801" s="1">
        <v>0</v>
      </c>
      <c r="E2801" s="1">
        <v>0</v>
      </c>
      <c r="F2801" s="1">
        <v>0</v>
      </c>
      <c r="G2801" s="1">
        <v>0</v>
      </c>
      <c r="H2801" s="1">
        <v>0</v>
      </c>
      <c r="I2801" s="1">
        <v>0</v>
      </c>
      <c r="J2801" s="1">
        <v>0</v>
      </c>
      <c r="K2801" s="1">
        <v>0</v>
      </c>
      <c r="L2801" s="1">
        <v>0</v>
      </c>
      <c r="M2801" s="203">
        <v>38</v>
      </c>
      <c r="N2801" s="205" t="s">
        <v>334</v>
      </c>
      <c r="O2801" s="1">
        <v>0</v>
      </c>
      <c r="P2801" s="1">
        <v>0</v>
      </c>
      <c r="Q2801" s="1">
        <v>0</v>
      </c>
      <c r="R2801" s="1">
        <v>0</v>
      </c>
      <c r="S2801" s="1">
        <v>0</v>
      </c>
      <c r="T2801" s="1">
        <v>0</v>
      </c>
      <c r="U2801" s="1">
        <v>0</v>
      </c>
      <c r="V2801" s="1">
        <v>0</v>
      </c>
      <c r="W2801" s="1">
        <v>0</v>
      </c>
      <c r="X2801" s="1">
        <v>0</v>
      </c>
      <c r="Y2801" s="1">
        <v>0</v>
      </c>
      <c r="Z2801" s="3"/>
      <c r="AA2801" s="3"/>
      <c r="AB2801" s="3"/>
    </row>
    <row r="2802" spans="1:28" s="5" customFormat="1" ht="12" customHeight="1" x14ac:dyDescent="0.2">
      <c r="A2802" s="204">
        <v>39</v>
      </c>
      <c r="B2802" s="205" t="s">
        <v>335</v>
      </c>
      <c r="C2802" s="1">
        <v>79784</v>
      </c>
      <c r="D2802" s="1">
        <v>79784</v>
      </c>
      <c r="E2802" s="1">
        <v>35853</v>
      </c>
      <c r="F2802" s="1">
        <v>17003</v>
      </c>
      <c r="G2802" s="1">
        <v>322</v>
      </c>
      <c r="H2802" s="1">
        <v>1394</v>
      </c>
      <c r="I2802" s="1">
        <v>671</v>
      </c>
      <c r="J2802" s="1">
        <v>13582</v>
      </c>
      <c r="K2802" s="1">
        <v>0</v>
      </c>
      <c r="L2802" s="1">
        <v>375</v>
      </c>
      <c r="M2802" s="203">
        <v>39</v>
      </c>
      <c r="N2802" s="205" t="s">
        <v>335</v>
      </c>
      <c r="O2802" s="1">
        <v>0</v>
      </c>
      <c r="P2802" s="1">
        <v>2525</v>
      </c>
      <c r="Q2802" s="1">
        <v>798</v>
      </c>
      <c r="R2802" s="1">
        <v>7260</v>
      </c>
      <c r="S2802" s="1">
        <v>2</v>
      </c>
      <c r="T2802" s="1">
        <v>75466</v>
      </c>
      <c r="U2802" s="1">
        <v>4318</v>
      </c>
      <c r="V2802" s="1">
        <v>0</v>
      </c>
      <c r="W2802" s="1">
        <v>0</v>
      </c>
      <c r="X2802" s="1">
        <v>0</v>
      </c>
      <c r="Y2802" s="1">
        <v>0</v>
      </c>
      <c r="Z2802" s="3"/>
      <c r="AA2802" s="3"/>
      <c r="AB2802" s="3"/>
    </row>
    <row r="2803" spans="1:28" s="5" customFormat="1" ht="12" customHeight="1" x14ac:dyDescent="0.2">
      <c r="A2803" s="204">
        <v>40</v>
      </c>
      <c r="B2803" s="205" t="s">
        <v>336</v>
      </c>
      <c r="C2803" s="1">
        <v>1942</v>
      </c>
      <c r="D2803" s="1">
        <v>1942</v>
      </c>
      <c r="E2803" s="1">
        <v>1637</v>
      </c>
      <c r="F2803" s="1">
        <v>29</v>
      </c>
      <c r="G2803" s="1">
        <v>0</v>
      </c>
      <c r="H2803" s="1">
        <v>0</v>
      </c>
      <c r="I2803" s="1">
        <v>0</v>
      </c>
      <c r="J2803" s="1">
        <v>0</v>
      </c>
      <c r="K2803" s="1">
        <v>0</v>
      </c>
      <c r="L2803" s="1">
        <v>276</v>
      </c>
      <c r="M2803" s="203">
        <v>40</v>
      </c>
      <c r="N2803" s="205" t="s">
        <v>336</v>
      </c>
      <c r="O2803" s="1">
        <v>0</v>
      </c>
      <c r="P2803" s="1">
        <v>0</v>
      </c>
      <c r="Q2803" s="1">
        <v>0</v>
      </c>
      <c r="R2803" s="1">
        <v>0</v>
      </c>
      <c r="S2803" s="1">
        <v>0</v>
      </c>
      <c r="T2803" s="1">
        <v>1942</v>
      </c>
      <c r="U2803" s="1">
        <v>0</v>
      </c>
      <c r="V2803" s="1">
        <v>0</v>
      </c>
      <c r="W2803" s="1">
        <v>0</v>
      </c>
      <c r="X2803" s="1">
        <v>0</v>
      </c>
      <c r="Y2803" s="1">
        <v>0</v>
      </c>
      <c r="Z2803" s="3"/>
      <c r="AA2803" s="3"/>
      <c r="AB2803" s="3"/>
    </row>
    <row r="2804" spans="1:28" s="5" customFormat="1" ht="15" customHeight="1" x14ac:dyDescent="0.2">
      <c r="A2804" s="204">
        <v>41</v>
      </c>
      <c r="B2804" s="3" t="s">
        <v>346</v>
      </c>
      <c r="C2804" s="1">
        <v>8323</v>
      </c>
      <c r="D2804" s="1">
        <v>8323</v>
      </c>
      <c r="E2804" s="1">
        <v>3284</v>
      </c>
      <c r="F2804" s="1">
        <v>7</v>
      </c>
      <c r="G2804" s="1">
        <v>0</v>
      </c>
      <c r="H2804" s="1">
        <v>0</v>
      </c>
      <c r="I2804" s="1">
        <v>2</v>
      </c>
      <c r="J2804" s="1">
        <v>66</v>
      </c>
      <c r="K2804" s="1">
        <v>0</v>
      </c>
      <c r="L2804" s="1">
        <v>0</v>
      </c>
      <c r="M2804" s="203">
        <v>41</v>
      </c>
      <c r="N2804" s="3" t="s">
        <v>346</v>
      </c>
      <c r="O2804" s="1">
        <v>0</v>
      </c>
      <c r="P2804" s="1">
        <v>0</v>
      </c>
      <c r="Q2804" s="1">
        <v>0</v>
      </c>
      <c r="R2804" s="1">
        <v>4964</v>
      </c>
      <c r="S2804" s="1">
        <v>0</v>
      </c>
      <c r="T2804" s="1">
        <v>8321</v>
      </c>
      <c r="U2804" s="1">
        <v>2</v>
      </c>
      <c r="V2804" s="1">
        <v>0</v>
      </c>
      <c r="W2804" s="1">
        <v>0</v>
      </c>
      <c r="X2804" s="1">
        <v>0</v>
      </c>
      <c r="Y2804" s="1">
        <v>0</v>
      </c>
      <c r="Z2804" s="11"/>
      <c r="AA2804" s="3"/>
      <c r="AB2804" s="3"/>
    </row>
    <row r="2805" spans="1:28" s="5" customFormat="1" ht="12" customHeight="1" x14ac:dyDescent="0.2">
      <c r="A2805" s="204">
        <v>42</v>
      </c>
      <c r="B2805" s="205" t="s">
        <v>334</v>
      </c>
      <c r="C2805" s="1">
        <v>0</v>
      </c>
      <c r="D2805" s="1">
        <v>0</v>
      </c>
      <c r="E2805" s="1">
        <v>0</v>
      </c>
      <c r="F2805" s="1">
        <v>0</v>
      </c>
      <c r="G2805" s="1">
        <v>0</v>
      </c>
      <c r="H2805" s="1">
        <v>0</v>
      </c>
      <c r="I2805" s="1">
        <v>0</v>
      </c>
      <c r="J2805" s="1">
        <v>0</v>
      </c>
      <c r="K2805" s="1">
        <v>0</v>
      </c>
      <c r="L2805" s="1">
        <v>0</v>
      </c>
      <c r="M2805" s="203">
        <v>42</v>
      </c>
      <c r="N2805" s="205" t="s">
        <v>334</v>
      </c>
      <c r="O2805" s="1">
        <v>0</v>
      </c>
      <c r="P2805" s="1">
        <v>0</v>
      </c>
      <c r="Q2805" s="1">
        <v>0</v>
      </c>
      <c r="R2805" s="1">
        <v>0</v>
      </c>
      <c r="S2805" s="1">
        <v>0</v>
      </c>
      <c r="T2805" s="1">
        <v>0</v>
      </c>
      <c r="U2805" s="1">
        <v>0</v>
      </c>
      <c r="V2805" s="1">
        <v>0</v>
      </c>
      <c r="W2805" s="1">
        <v>0</v>
      </c>
      <c r="X2805" s="1">
        <v>0</v>
      </c>
      <c r="Y2805" s="1">
        <v>0</v>
      </c>
      <c r="Z2805" s="3"/>
      <c r="AA2805" s="3"/>
      <c r="AB2805" s="3"/>
    </row>
    <row r="2806" spans="1:28" s="5" customFormat="1" ht="12" customHeight="1" x14ac:dyDescent="0.2">
      <c r="A2806" s="204">
        <v>43</v>
      </c>
      <c r="B2806" s="205" t="s">
        <v>335</v>
      </c>
      <c r="C2806" s="1">
        <v>8214</v>
      </c>
      <c r="D2806" s="1">
        <v>8214</v>
      </c>
      <c r="E2806" s="1">
        <v>3174</v>
      </c>
      <c r="F2806" s="1">
        <v>7</v>
      </c>
      <c r="G2806" s="1">
        <v>0</v>
      </c>
      <c r="H2806" s="1">
        <v>0</v>
      </c>
      <c r="I2806" s="1">
        <v>2</v>
      </c>
      <c r="J2806" s="1">
        <v>66</v>
      </c>
      <c r="K2806" s="1">
        <v>0</v>
      </c>
      <c r="L2806" s="1">
        <v>0</v>
      </c>
      <c r="M2806" s="203">
        <v>43</v>
      </c>
      <c r="N2806" s="205" t="s">
        <v>335</v>
      </c>
      <c r="O2806" s="1">
        <v>0</v>
      </c>
      <c r="P2806" s="1">
        <v>0</v>
      </c>
      <c r="Q2806" s="1">
        <v>0</v>
      </c>
      <c r="R2806" s="1">
        <v>4964</v>
      </c>
      <c r="S2806" s="1">
        <v>0</v>
      </c>
      <c r="T2806" s="1">
        <v>8212</v>
      </c>
      <c r="U2806" s="1">
        <v>2</v>
      </c>
      <c r="V2806" s="1">
        <v>0</v>
      </c>
      <c r="W2806" s="1">
        <v>0</v>
      </c>
      <c r="X2806" s="1">
        <v>0</v>
      </c>
      <c r="Y2806" s="1">
        <v>0</v>
      </c>
      <c r="Z2806" s="3"/>
      <c r="AA2806" s="3"/>
      <c r="AB2806" s="3"/>
    </row>
    <row r="2807" spans="1:28" s="5" customFormat="1" ht="12" customHeight="1" x14ac:dyDescent="0.2">
      <c r="A2807" s="204">
        <v>44</v>
      </c>
      <c r="B2807" s="205" t="s">
        <v>336</v>
      </c>
      <c r="C2807" s="1">
        <v>109</v>
      </c>
      <c r="D2807" s="1">
        <v>109</v>
      </c>
      <c r="E2807" s="1">
        <v>109</v>
      </c>
      <c r="F2807" s="1">
        <v>0</v>
      </c>
      <c r="G2807" s="1">
        <v>0</v>
      </c>
      <c r="H2807" s="1">
        <v>0</v>
      </c>
      <c r="I2807" s="1">
        <v>0</v>
      </c>
      <c r="J2807" s="1">
        <v>0</v>
      </c>
      <c r="K2807" s="1">
        <v>0</v>
      </c>
      <c r="L2807" s="1">
        <v>0</v>
      </c>
      <c r="M2807" s="203">
        <v>44</v>
      </c>
      <c r="N2807" s="205" t="s">
        <v>336</v>
      </c>
      <c r="O2807" s="1">
        <v>0</v>
      </c>
      <c r="P2807" s="1">
        <v>0</v>
      </c>
      <c r="Q2807" s="1">
        <v>0</v>
      </c>
      <c r="R2807" s="1">
        <v>0</v>
      </c>
      <c r="S2807" s="1">
        <v>0</v>
      </c>
      <c r="T2807" s="1">
        <v>109</v>
      </c>
      <c r="U2807" s="1">
        <v>0</v>
      </c>
      <c r="V2807" s="1">
        <v>0</v>
      </c>
      <c r="W2807" s="1">
        <v>0</v>
      </c>
      <c r="X2807" s="1">
        <v>0</v>
      </c>
      <c r="Y2807" s="1">
        <v>0</v>
      </c>
      <c r="Z2807" s="3"/>
      <c r="AA2807" s="3"/>
      <c r="AB2807" s="3"/>
    </row>
    <row r="2808" spans="1:28" s="5" customFormat="1" ht="15" customHeight="1" x14ac:dyDescent="0.2">
      <c r="A2808" s="204">
        <v>45</v>
      </c>
      <c r="B2808" s="3" t="s">
        <v>347</v>
      </c>
      <c r="C2808" s="1">
        <v>90049</v>
      </c>
      <c r="D2808" s="1">
        <v>90049</v>
      </c>
      <c r="E2808" s="1">
        <v>40773</v>
      </c>
      <c r="F2808" s="1">
        <v>17039</v>
      </c>
      <c r="G2808" s="1">
        <v>322</v>
      </c>
      <c r="H2808" s="1">
        <v>1394</v>
      </c>
      <c r="I2808" s="1">
        <v>673</v>
      </c>
      <c r="J2808" s="1">
        <v>13648</v>
      </c>
      <c r="K2808" s="1">
        <v>0</v>
      </c>
      <c r="L2808" s="1">
        <v>651</v>
      </c>
      <c r="M2808" s="203">
        <v>45</v>
      </c>
      <c r="N2808" s="3" t="s">
        <v>347</v>
      </c>
      <c r="O2808" s="1">
        <v>0</v>
      </c>
      <c r="P2808" s="1">
        <v>2525</v>
      </c>
      <c r="Q2808" s="1">
        <v>798</v>
      </c>
      <c r="R2808" s="1">
        <v>12224</v>
      </c>
      <c r="S2808" s="1">
        <v>2</v>
      </c>
      <c r="T2808" s="1">
        <v>85729</v>
      </c>
      <c r="U2808" s="1">
        <v>4320</v>
      </c>
      <c r="V2808" s="1">
        <v>0</v>
      </c>
      <c r="W2808" s="1">
        <v>0</v>
      </c>
      <c r="X2808" s="1">
        <v>0</v>
      </c>
      <c r="Y2808" s="1">
        <v>0</v>
      </c>
      <c r="Z2808" s="11"/>
      <c r="AA2808" s="3"/>
      <c r="AB2808" s="3"/>
    </row>
    <row r="2809" spans="1:28" s="5" customFormat="1" ht="12" customHeight="1" x14ac:dyDescent="0.2">
      <c r="A2809" s="204">
        <v>46</v>
      </c>
      <c r="B2809" s="205" t="s">
        <v>334</v>
      </c>
      <c r="C2809" s="1">
        <v>0</v>
      </c>
      <c r="D2809" s="1">
        <v>0</v>
      </c>
      <c r="E2809" s="1">
        <v>0</v>
      </c>
      <c r="F2809" s="1">
        <v>0</v>
      </c>
      <c r="G2809" s="1">
        <v>0</v>
      </c>
      <c r="H2809" s="1">
        <v>0</v>
      </c>
      <c r="I2809" s="1">
        <v>0</v>
      </c>
      <c r="J2809" s="1">
        <v>0</v>
      </c>
      <c r="K2809" s="1">
        <v>0</v>
      </c>
      <c r="L2809" s="1">
        <v>0</v>
      </c>
      <c r="M2809" s="203">
        <v>46</v>
      </c>
      <c r="N2809" s="205" t="s">
        <v>334</v>
      </c>
      <c r="O2809" s="1">
        <v>0</v>
      </c>
      <c r="P2809" s="1">
        <v>0</v>
      </c>
      <c r="Q2809" s="1">
        <v>0</v>
      </c>
      <c r="R2809" s="1">
        <v>0</v>
      </c>
      <c r="S2809" s="1">
        <v>0</v>
      </c>
      <c r="T2809" s="1">
        <v>0</v>
      </c>
      <c r="U2809" s="1">
        <v>0</v>
      </c>
      <c r="V2809" s="1">
        <v>0</v>
      </c>
      <c r="W2809" s="1">
        <v>0</v>
      </c>
      <c r="X2809" s="1">
        <v>0</v>
      </c>
      <c r="Y2809" s="1">
        <v>0</v>
      </c>
      <c r="Z2809" s="3"/>
      <c r="AA2809" s="3"/>
      <c r="AB2809" s="3"/>
    </row>
    <row r="2810" spans="1:28" s="5" customFormat="1" ht="12" customHeight="1" x14ac:dyDescent="0.2">
      <c r="A2810" s="204">
        <v>47</v>
      </c>
      <c r="B2810" s="205" t="s">
        <v>335</v>
      </c>
      <c r="C2810" s="1">
        <v>87998</v>
      </c>
      <c r="D2810" s="1">
        <v>87998</v>
      </c>
      <c r="E2810" s="1">
        <v>39027</v>
      </c>
      <c r="F2810" s="1">
        <v>17010</v>
      </c>
      <c r="G2810" s="1">
        <v>322</v>
      </c>
      <c r="H2810" s="1">
        <v>1394</v>
      </c>
      <c r="I2810" s="1">
        <v>673</v>
      </c>
      <c r="J2810" s="1">
        <v>13648</v>
      </c>
      <c r="K2810" s="1">
        <v>0</v>
      </c>
      <c r="L2810" s="1">
        <v>375</v>
      </c>
      <c r="M2810" s="203">
        <v>47</v>
      </c>
      <c r="N2810" s="205" t="s">
        <v>335</v>
      </c>
      <c r="O2810" s="1">
        <v>0</v>
      </c>
      <c r="P2810" s="1">
        <v>2525</v>
      </c>
      <c r="Q2810" s="1">
        <v>798</v>
      </c>
      <c r="R2810" s="1">
        <v>12224</v>
      </c>
      <c r="S2810" s="1">
        <v>2</v>
      </c>
      <c r="T2810" s="1">
        <v>83678</v>
      </c>
      <c r="U2810" s="1">
        <v>4320</v>
      </c>
      <c r="V2810" s="1">
        <v>0</v>
      </c>
      <c r="W2810" s="1">
        <v>0</v>
      </c>
      <c r="X2810" s="1">
        <v>0</v>
      </c>
      <c r="Y2810" s="1">
        <v>0</v>
      </c>
      <c r="Z2810" s="3"/>
      <c r="AA2810" s="3"/>
      <c r="AB2810" s="3"/>
    </row>
    <row r="2811" spans="1:28" s="5" customFormat="1" ht="12" customHeight="1" x14ac:dyDescent="0.2">
      <c r="A2811" s="204">
        <v>48</v>
      </c>
      <c r="B2811" s="205" t="s">
        <v>336</v>
      </c>
      <c r="C2811" s="1">
        <v>2051</v>
      </c>
      <c r="D2811" s="1">
        <v>2051</v>
      </c>
      <c r="E2811" s="1">
        <v>1746</v>
      </c>
      <c r="F2811" s="1">
        <v>29</v>
      </c>
      <c r="G2811" s="1">
        <v>0</v>
      </c>
      <c r="H2811" s="1">
        <v>0</v>
      </c>
      <c r="I2811" s="1">
        <v>0</v>
      </c>
      <c r="J2811" s="1">
        <v>0</v>
      </c>
      <c r="K2811" s="1">
        <v>0</v>
      </c>
      <c r="L2811" s="1">
        <v>276</v>
      </c>
      <c r="M2811" s="203">
        <v>48</v>
      </c>
      <c r="N2811" s="205" t="s">
        <v>336</v>
      </c>
      <c r="O2811" s="1">
        <v>0</v>
      </c>
      <c r="P2811" s="1">
        <v>0</v>
      </c>
      <c r="Q2811" s="1">
        <v>0</v>
      </c>
      <c r="R2811" s="1">
        <v>0</v>
      </c>
      <c r="S2811" s="1">
        <v>0</v>
      </c>
      <c r="T2811" s="1">
        <v>2051</v>
      </c>
      <c r="U2811" s="1">
        <v>0</v>
      </c>
      <c r="V2811" s="1">
        <v>0</v>
      </c>
      <c r="W2811" s="1">
        <v>0</v>
      </c>
      <c r="X2811" s="1">
        <v>0</v>
      </c>
      <c r="Y2811" s="1">
        <v>0</v>
      </c>
      <c r="Z2811" s="3"/>
      <c r="AA2811" s="3"/>
      <c r="AB2811" s="3"/>
    </row>
    <row r="2812" spans="1:28" s="5" customFormat="1" ht="15" customHeight="1" x14ac:dyDescent="0.2">
      <c r="A2812" s="204">
        <v>49</v>
      </c>
      <c r="B2812" s="3" t="s">
        <v>348</v>
      </c>
      <c r="C2812" s="1">
        <v>19657</v>
      </c>
      <c r="D2812" s="1">
        <v>19657</v>
      </c>
      <c r="E2812" s="1">
        <v>2143</v>
      </c>
      <c r="F2812" s="1">
        <v>361</v>
      </c>
      <c r="G2812" s="1">
        <v>0</v>
      </c>
      <c r="H2812" s="1">
        <v>312</v>
      </c>
      <c r="I2812" s="1">
        <v>4913</v>
      </c>
      <c r="J2812" s="1">
        <v>7910</v>
      </c>
      <c r="K2812" s="1">
        <v>0</v>
      </c>
      <c r="L2812" s="1">
        <v>0</v>
      </c>
      <c r="M2812" s="203">
        <v>49</v>
      </c>
      <c r="N2812" s="3" t="s">
        <v>348</v>
      </c>
      <c r="O2812" s="1">
        <v>0</v>
      </c>
      <c r="P2812" s="1">
        <v>0</v>
      </c>
      <c r="Q2812" s="1">
        <v>0</v>
      </c>
      <c r="R2812" s="1">
        <v>4002</v>
      </c>
      <c r="S2812" s="1">
        <v>17</v>
      </c>
      <c r="T2812" s="1">
        <v>14727</v>
      </c>
      <c r="U2812" s="1">
        <v>4930</v>
      </c>
      <c r="V2812" s="1">
        <v>0</v>
      </c>
      <c r="W2812" s="1">
        <v>0</v>
      </c>
      <c r="X2812" s="1">
        <v>0</v>
      </c>
      <c r="Y2812" s="1">
        <v>0</v>
      </c>
      <c r="Z2812" s="11"/>
      <c r="AA2812" s="3"/>
      <c r="AB2812" s="3"/>
    </row>
    <row r="2813" spans="1:28" s="5" customFormat="1" ht="12" customHeight="1" x14ac:dyDescent="0.2">
      <c r="A2813" s="204">
        <v>50</v>
      </c>
      <c r="B2813" s="205" t="s">
        <v>334</v>
      </c>
      <c r="C2813" s="1">
        <v>0</v>
      </c>
      <c r="D2813" s="1">
        <v>0</v>
      </c>
      <c r="E2813" s="1">
        <v>0</v>
      </c>
      <c r="F2813" s="1">
        <v>0</v>
      </c>
      <c r="G2813" s="1">
        <v>0</v>
      </c>
      <c r="H2813" s="1">
        <v>0</v>
      </c>
      <c r="I2813" s="1">
        <v>0</v>
      </c>
      <c r="J2813" s="1">
        <v>0</v>
      </c>
      <c r="K2813" s="1">
        <v>0</v>
      </c>
      <c r="L2813" s="1">
        <v>0</v>
      </c>
      <c r="M2813" s="203">
        <v>50</v>
      </c>
      <c r="N2813" s="205" t="s">
        <v>334</v>
      </c>
      <c r="O2813" s="1">
        <v>0</v>
      </c>
      <c r="P2813" s="1">
        <v>0</v>
      </c>
      <c r="Q2813" s="1">
        <v>0</v>
      </c>
      <c r="R2813" s="1">
        <v>0</v>
      </c>
      <c r="S2813" s="1">
        <v>0</v>
      </c>
      <c r="T2813" s="1">
        <v>0</v>
      </c>
      <c r="U2813" s="1">
        <v>0</v>
      </c>
      <c r="V2813" s="1">
        <v>0</v>
      </c>
      <c r="W2813" s="1">
        <v>0</v>
      </c>
      <c r="X2813" s="1">
        <v>0</v>
      </c>
      <c r="Y2813" s="1">
        <v>0</v>
      </c>
      <c r="Z2813" s="3"/>
      <c r="AA2813" s="3"/>
      <c r="AB2813" s="3"/>
    </row>
    <row r="2814" spans="1:28" s="5" customFormat="1" ht="12" customHeight="1" x14ac:dyDescent="0.2">
      <c r="A2814" s="204">
        <v>51</v>
      </c>
      <c r="B2814" s="205" t="s">
        <v>335</v>
      </c>
      <c r="C2814" s="1">
        <v>1549</v>
      </c>
      <c r="D2814" s="1">
        <v>1549</v>
      </c>
      <c r="E2814" s="1">
        <v>1296</v>
      </c>
      <c r="F2814" s="1">
        <v>25</v>
      </c>
      <c r="G2814" s="1">
        <v>0</v>
      </c>
      <c r="H2814" s="1">
        <v>178</v>
      </c>
      <c r="I2814" s="1">
        <v>0</v>
      </c>
      <c r="J2814" s="1">
        <v>3</v>
      </c>
      <c r="K2814" s="1">
        <v>0</v>
      </c>
      <c r="L2814" s="1">
        <v>0</v>
      </c>
      <c r="M2814" s="203">
        <v>51</v>
      </c>
      <c r="N2814" s="205" t="s">
        <v>335</v>
      </c>
      <c r="O2814" s="1">
        <v>0</v>
      </c>
      <c r="P2814" s="1">
        <v>0</v>
      </c>
      <c r="Q2814" s="1">
        <v>0</v>
      </c>
      <c r="R2814" s="1">
        <v>37</v>
      </c>
      <c r="S2814" s="1">
        <v>11</v>
      </c>
      <c r="T2814" s="1">
        <v>1538</v>
      </c>
      <c r="U2814" s="1">
        <v>11</v>
      </c>
      <c r="V2814" s="1">
        <v>0</v>
      </c>
      <c r="W2814" s="1">
        <v>0</v>
      </c>
      <c r="X2814" s="1">
        <v>0</v>
      </c>
      <c r="Y2814" s="1">
        <v>0</v>
      </c>
      <c r="Z2814" s="3"/>
      <c r="AA2814" s="3"/>
      <c r="AB2814" s="3"/>
    </row>
    <row r="2815" spans="1:28" s="5" customFormat="1" ht="12" customHeight="1" x14ac:dyDescent="0.2">
      <c r="A2815" s="204">
        <v>52</v>
      </c>
      <c r="B2815" s="205" t="s">
        <v>336</v>
      </c>
      <c r="C2815" s="1">
        <v>0</v>
      </c>
      <c r="D2815" s="1">
        <v>0</v>
      </c>
      <c r="E2815" s="1">
        <v>0</v>
      </c>
      <c r="F2815" s="1">
        <v>0</v>
      </c>
      <c r="G2815" s="1">
        <v>0</v>
      </c>
      <c r="H2815" s="1">
        <v>0</v>
      </c>
      <c r="I2815" s="1">
        <v>0</v>
      </c>
      <c r="J2815" s="1">
        <v>0</v>
      </c>
      <c r="K2815" s="1">
        <v>0</v>
      </c>
      <c r="L2815" s="1">
        <v>0</v>
      </c>
      <c r="M2815" s="203">
        <v>52</v>
      </c>
      <c r="N2815" s="205" t="s">
        <v>336</v>
      </c>
      <c r="O2815" s="1">
        <v>0</v>
      </c>
      <c r="P2815" s="1">
        <v>0</v>
      </c>
      <c r="Q2815" s="1">
        <v>0</v>
      </c>
      <c r="R2815" s="1">
        <v>0</v>
      </c>
      <c r="S2815" s="1">
        <v>0</v>
      </c>
      <c r="T2815" s="1">
        <v>0</v>
      </c>
      <c r="U2815" s="1">
        <v>0</v>
      </c>
      <c r="V2815" s="1">
        <v>0</v>
      </c>
      <c r="W2815" s="1">
        <v>0</v>
      </c>
      <c r="X2815" s="1">
        <v>0</v>
      </c>
      <c r="Y2815" s="1">
        <v>0</v>
      </c>
      <c r="Z2815" s="3"/>
      <c r="AA2815" s="3"/>
      <c r="AB2815" s="3"/>
    </row>
    <row r="2816" spans="1:28" s="5" customFormat="1" ht="15" customHeight="1" x14ac:dyDescent="0.2">
      <c r="A2816" s="204">
        <v>53</v>
      </c>
      <c r="B2816" s="3" t="s">
        <v>349</v>
      </c>
      <c r="C2816" s="1">
        <v>70392</v>
      </c>
      <c r="D2816" s="1">
        <v>70392</v>
      </c>
      <c r="E2816" s="1">
        <v>38630</v>
      </c>
      <c r="F2816" s="1">
        <v>16678</v>
      </c>
      <c r="G2816" s="1">
        <v>322</v>
      </c>
      <c r="H2816" s="1">
        <v>1082</v>
      </c>
      <c r="I2816" s="1">
        <v>-4240</v>
      </c>
      <c r="J2816" s="1">
        <v>5738</v>
      </c>
      <c r="K2816" s="1">
        <v>0</v>
      </c>
      <c r="L2816" s="1">
        <v>651</v>
      </c>
      <c r="M2816" s="203">
        <v>53</v>
      </c>
      <c r="N2816" s="3" t="s">
        <v>349</v>
      </c>
      <c r="O2816" s="1">
        <v>0</v>
      </c>
      <c r="P2816" s="1">
        <v>2525</v>
      </c>
      <c r="Q2816" s="1">
        <v>798</v>
      </c>
      <c r="R2816" s="1">
        <v>8222</v>
      </c>
      <c r="S2816" s="1">
        <v>-15</v>
      </c>
      <c r="T2816" s="1">
        <v>71002</v>
      </c>
      <c r="U2816" s="1">
        <v>-610</v>
      </c>
      <c r="V2816" s="1">
        <v>0</v>
      </c>
      <c r="W2816" s="1">
        <v>0</v>
      </c>
      <c r="X2816" s="1">
        <v>0</v>
      </c>
      <c r="Y2816" s="1">
        <v>0</v>
      </c>
      <c r="Z2816" s="11"/>
      <c r="AA2816" s="3"/>
      <c r="AB2816" s="3"/>
    </row>
    <row r="2817" spans="1:28" s="5" customFormat="1" ht="12" customHeight="1" x14ac:dyDescent="0.2">
      <c r="A2817" s="204">
        <v>54</v>
      </c>
      <c r="B2817" s="205" t="s">
        <v>334</v>
      </c>
      <c r="C2817" s="1">
        <v>0</v>
      </c>
      <c r="D2817" s="1">
        <v>0</v>
      </c>
      <c r="E2817" s="1">
        <v>0</v>
      </c>
      <c r="F2817" s="1">
        <v>0</v>
      </c>
      <c r="G2817" s="1">
        <v>0</v>
      </c>
      <c r="H2817" s="1">
        <v>0</v>
      </c>
      <c r="I2817" s="1">
        <v>0</v>
      </c>
      <c r="J2817" s="1">
        <v>0</v>
      </c>
      <c r="K2817" s="1">
        <v>0</v>
      </c>
      <c r="L2817" s="1">
        <v>0</v>
      </c>
      <c r="M2817" s="203">
        <v>54</v>
      </c>
      <c r="N2817" s="205" t="s">
        <v>334</v>
      </c>
      <c r="O2817" s="1">
        <v>0</v>
      </c>
      <c r="P2817" s="1">
        <v>0</v>
      </c>
      <c r="Q2817" s="1">
        <v>0</v>
      </c>
      <c r="R2817" s="1">
        <v>0</v>
      </c>
      <c r="S2817" s="1">
        <v>0</v>
      </c>
      <c r="T2817" s="1">
        <v>0</v>
      </c>
      <c r="U2817" s="1">
        <v>0</v>
      </c>
      <c r="V2817" s="1">
        <v>0</v>
      </c>
      <c r="W2817" s="1">
        <v>0</v>
      </c>
      <c r="X2817" s="1">
        <v>0</v>
      </c>
      <c r="Y2817" s="1">
        <v>0</v>
      </c>
      <c r="Z2817" s="3"/>
      <c r="AA2817" s="3"/>
      <c r="AB2817" s="3"/>
    </row>
    <row r="2818" spans="1:28" s="5" customFormat="1" ht="12" customHeight="1" x14ac:dyDescent="0.2">
      <c r="A2818" s="204">
        <v>55</v>
      </c>
      <c r="B2818" s="205" t="s">
        <v>335</v>
      </c>
      <c r="C2818" s="1">
        <v>86449</v>
      </c>
      <c r="D2818" s="1">
        <v>86449</v>
      </c>
      <c r="E2818" s="1">
        <v>37731</v>
      </c>
      <c r="F2818" s="1">
        <v>16985</v>
      </c>
      <c r="G2818" s="1">
        <v>322</v>
      </c>
      <c r="H2818" s="1">
        <v>1216</v>
      </c>
      <c r="I2818" s="1">
        <v>673</v>
      </c>
      <c r="J2818" s="1">
        <v>13645</v>
      </c>
      <c r="K2818" s="1">
        <v>0</v>
      </c>
      <c r="L2818" s="1">
        <v>375</v>
      </c>
      <c r="M2818" s="203">
        <v>55</v>
      </c>
      <c r="N2818" s="205" t="s">
        <v>335</v>
      </c>
      <c r="O2818" s="1">
        <v>0</v>
      </c>
      <c r="P2818" s="1">
        <v>2525</v>
      </c>
      <c r="Q2818" s="1">
        <v>798</v>
      </c>
      <c r="R2818" s="1">
        <v>12187</v>
      </c>
      <c r="S2818" s="1">
        <v>-9</v>
      </c>
      <c r="T2818" s="1">
        <v>82140</v>
      </c>
      <c r="U2818" s="1">
        <v>4309</v>
      </c>
      <c r="V2818" s="1">
        <v>0</v>
      </c>
      <c r="W2818" s="1">
        <v>0</v>
      </c>
      <c r="X2818" s="1">
        <v>0</v>
      </c>
      <c r="Y2818" s="1">
        <v>0</v>
      </c>
      <c r="Z2818" s="3"/>
      <c r="AA2818" s="3"/>
      <c r="AB2818" s="3"/>
    </row>
    <row r="2819" spans="1:28" s="5" customFormat="1" ht="12" customHeight="1" x14ac:dyDescent="0.2">
      <c r="A2819" s="204">
        <v>56</v>
      </c>
      <c r="B2819" s="205" t="s">
        <v>336</v>
      </c>
      <c r="C2819" s="1">
        <v>2051</v>
      </c>
      <c r="D2819" s="1">
        <v>2051</v>
      </c>
      <c r="E2819" s="1">
        <v>1746</v>
      </c>
      <c r="F2819" s="1">
        <v>29</v>
      </c>
      <c r="G2819" s="1">
        <v>0</v>
      </c>
      <c r="H2819" s="1">
        <v>0</v>
      </c>
      <c r="I2819" s="1">
        <v>0</v>
      </c>
      <c r="J2819" s="1">
        <v>0</v>
      </c>
      <c r="K2819" s="1">
        <v>0</v>
      </c>
      <c r="L2819" s="1">
        <v>276</v>
      </c>
      <c r="M2819" s="203">
        <v>56</v>
      </c>
      <c r="N2819" s="205" t="s">
        <v>336</v>
      </c>
      <c r="O2819" s="1">
        <v>0</v>
      </c>
      <c r="P2819" s="1">
        <v>0</v>
      </c>
      <c r="Q2819" s="1">
        <v>0</v>
      </c>
      <c r="R2819" s="1">
        <v>0</v>
      </c>
      <c r="S2819" s="1">
        <v>0</v>
      </c>
      <c r="T2819" s="1">
        <v>2051</v>
      </c>
      <c r="U2819" s="1">
        <v>0</v>
      </c>
      <c r="V2819" s="1">
        <v>0</v>
      </c>
      <c r="W2819" s="1">
        <v>0</v>
      </c>
      <c r="X2819" s="1">
        <v>0</v>
      </c>
      <c r="Y2819" s="1">
        <v>0</v>
      </c>
      <c r="Z2819" s="3"/>
      <c r="AA2819" s="3"/>
      <c r="AB2819" s="3"/>
    </row>
    <row r="2820" spans="1:28" s="5" customFormat="1" ht="15" customHeight="1" x14ac:dyDescent="0.2">
      <c r="A2820" s="204">
        <v>57</v>
      </c>
      <c r="B2820" s="3" t="s">
        <v>350</v>
      </c>
      <c r="C2820" s="1">
        <v>34926</v>
      </c>
      <c r="D2820" s="1">
        <v>34926</v>
      </c>
      <c r="E2820" s="1">
        <v>17222</v>
      </c>
      <c r="F2820" s="1">
        <v>7354</v>
      </c>
      <c r="G2820" s="1">
        <v>322</v>
      </c>
      <c r="H2820" s="1">
        <v>-142</v>
      </c>
      <c r="I2820" s="1">
        <v>-4245</v>
      </c>
      <c r="J2820" s="1">
        <v>5698</v>
      </c>
      <c r="K2820" s="1">
        <v>0</v>
      </c>
      <c r="L2820" s="1">
        <v>380</v>
      </c>
      <c r="M2820" s="203">
        <v>57</v>
      </c>
      <c r="N2820" s="3" t="s">
        <v>350</v>
      </c>
      <c r="O2820" s="1">
        <v>0</v>
      </c>
      <c r="P2820" s="1">
        <v>462</v>
      </c>
      <c r="Q2820" s="1">
        <v>58</v>
      </c>
      <c r="R2820" s="1">
        <v>7821</v>
      </c>
      <c r="S2820" s="1">
        <v>-4</v>
      </c>
      <c r="T2820" s="1">
        <v>38334</v>
      </c>
      <c r="U2820" s="1">
        <v>-3408</v>
      </c>
      <c r="V2820" s="1">
        <v>0</v>
      </c>
      <c r="W2820" s="1">
        <v>0</v>
      </c>
      <c r="X2820" s="1">
        <v>0</v>
      </c>
      <c r="Y2820" s="1">
        <v>0</v>
      </c>
      <c r="Z2820" s="11"/>
      <c r="AA2820" s="3"/>
      <c r="AB2820" s="3"/>
    </row>
    <row r="2821" spans="1:28" s="5" customFormat="1" ht="12" customHeight="1" x14ac:dyDescent="0.2">
      <c r="A2821" s="204">
        <v>58</v>
      </c>
      <c r="B2821" s="205" t="s">
        <v>334</v>
      </c>
      <c r="C2821" s="1">
        <v>0</v>
      </c>
      <c r="D2821" s="1">
        <v>0</v>
      </c>
      <c r="E2821" s="1">
        <v>0</v>
      </c>
      <c r="F2821" s="1">
        <v>0</v>
      </c>
      <c r="G2821" s="1">
        <v>0</v>
      </c>
      <c r="H2821" s="1">
        <v>0</v>
      </c>
      <c r="I2821" s="1">
        <v>0</v>
      </c>
      <c r="J2821" s="1">
        <v>0</v>
      </c>
      <c r="K2821" s="1">
        <v>0</v>
      </c>
      <c r="L2821" s="1">
        <v>0</v>
      </c>
      <c r="M2821" s="203">
        <v>58</v>
      </c>
      <c r="N2821" s="205" t="s">
        <v>334</v>
      </c>
      <c r="O2821" s="1">
        <v>0</v>
      </c>
      <c r="P2821" s="1">
        <v>0</v>
      </c>
      <c r="Q2821" s="1">
        <v>0</v>
      </c>
      <c r="R2821" s="1">
        <v>0</v>
      </c>
      <c r="S2821" s="1">
        <v>0</v>
      </c>
      <c r="T2821" s="1">
        <v>0</v>
      </c>
      <c r="U2821" s="1">
        <v>0</v>
      </c>
      <c r="V2821" s="1">
        <v>0</v>
      </c>
      <c r="W2821" s="1">
        <v>0</v>
      </c>
      <c r="X2821" s="1">
        <v>0</v>
      </c>
      <c r="Y2821" s="1">
        <v>0</v>
      </c>
      <c r="Z2821" s="3"/>
      <c r="AA2821" s="3"/>
      <c r="AB2821" s="3"/>
    </row>
    <row r="2822" spans="1:28" s="5" customFormat="1" ht="12" customHeight="1" x14ac:dyDescent="0.2">
      <c r="A2822" s="204">
        <v>59</v>
      </c>
      <c r="B2822" s="205" t="s">
        <v>335</v>
      </c>
      <c r="C2822" s="1">
        <v>50230</v>
      </c>
      <c r="D2822" s="1">
        <v>50230</v>
      </c>
      <c r="E2822" s="1">
        <v>15553</v>
      </c>
      <c r="F2822" s="1">
        <v>7406</v>
      </c>
      <c r="G2822" s="1">
        <v>322</v>
      </c>
      <c r="H2822" s="1">
        <v>-8</v>
      </c>
      <c r="I2822" s="1">
        <v>668</v>
      </c>
      <c r="J2822" s="1">
        <v>13605</v>
      </c>
      <c r="K2822" s="1">
        <v>0</v>
      </c>
      <c r="L2822" s="1">
        <v>375</v>
      </c>
      <c r="M2822" s="203">
        <v>59</v>
      </c>
      <c r="N2822" s="205" t="s">
        <v>335</v>
      </c>
      <c r="O2822" s="1">
        <v>0</v>
      </c>
      <c r="P2822" s="1">
        <v>462</v>
      </c>
      <c r="Q2822" s="1">
        <v>58</v>
      </c>
      <c r="R2822" s="1">
        <v>11786</v>
      </c>
      <c r="S2822" s="1">
        <v>2</v>
      </c>
      <c r="T2822" s="1">
        <v>48719</v>
      </c>
      <c r="U2822" s="1">
        <v>1511</v>
      </c>
      <c r="V2822" s="1">
        <v>0</v>
      </c>
      <c r="W2822" s="1">
        <v>0</v>
      </c>
      <c r="X2822" s="1">
        <v>0</v>
      </c>
      <c r="Y2822" s="1">
        <v>0</v>
      </c>
      <c r="Z2822" s="3"/>
      <c r="AA2822" s="3"/>
      <c r="AB2822" s="3"/>
    </row>
    <row r="2823" spans="1:28" s="5" customFormat="1" ht="12" customHeight="1" x14ac:dyDescent="0.2">
      <c r="A2823" s="204">
        <v>60</v>
      </c>
      <c r="B2823" s="205" t="s">
        <v>336</v>
      </c>
      <c r="C2823" s="1">
        <v>1748</v>
      </c>
      <c r="D2823" s="1">
        <v>1748</v>
      </c>
      <c r="E2823" s="1">
        <v>1714</v>
      </c>
      <c r="F2823" s="1">
        <v>29</v>
      </c>
      <c r="G2823" s="1">
        <v>0</v>
      </c>
      <c r="H2823" s="1">
        <v>0</v>
      </c>
      <c r="I2823" s="1">
        <v>0</v>
      </c>
      <c r="J2823" s="1">
        <v>0</v>
      </c>
      <c r="K2823" s="1">
        <v>0</v>
      </c>
      <c r="L2823" s="1">
        <v>5</v>
      </c>
      <c r="M2823" s="203">
        <v>60</v>
      </c>
      <c r="N2823" s="205" t="s">
        <v>336</v>
      </c>
      <c r="O2823" s="1">
        <v>0</v>
      </c>
      <c r="P2823" s="1">
        <v>0</v>
      </c>
      <c r="Q2823" s="1">
        <v>0</v>
      </c>
      <c r="R2823" s="1">
        <v>0</v>
      </c>
      <c r="S2823" s="1">
        <v>0</v>
      </c>
      <c r="T2823" s="1">
        <v>1748</v>
      </c>
      <c r="U2823" s="1">
        <v>0</v>
      </c>
      <c r="V2823" s="1">
        <v>0</v>
      </c>
      <c r="W2823" s="1">
        <v>0</v>
      </c>
      <c r="X2823" s="1">
        <v>0</v>
      </c>
      <c r="Y2823" s="1">
        <v>0</v>
      </c>
      <c r="Z2823" s="3"/>
      <c r="AA2823" s="3"/>
      <c r="AB2823" s="3"/>
    </row>
    <row r="2824" spans="1:28" s="5" customFormat="1" ht="15" customHeight="1" x14ac:dyDescent="0.2">
      <c r="A2824" s="204">
        <v>61</v>
      </c>
      <c r="B2824" s="3" t="s">
        <v>351</v>
      </c>
      <c r="C2824" s="1">
        <v>35466</v>
      </c>
      <c r="D2824" s="1">
        <v>35466</v>
      </c>
      <c r="E2824" s="1">
        <v>21408</v>
      </c>
      <c r="F2824" s="1">
        <v>9324</v>
      </c>
      <c r="G2824" s="1">
        <v>0</v>
      </c>
      <c r="H2824" s="1">
        <v>1224</v>
      </c>
      <c r="I2824" s="1">
        <v>5</v>
      </c>
      <c r="J2824" s="1">
        <v>40</v>
      </c>
      <c r="K2824" s="1">
        <v>0</v>
      </c>
      <c r="L2824" s="1">
        <v>271</v>
      </c>
      <c r="M2824" s="203">
        <v>61</v>
      </c>
      <c r="N2824" s="3" t="s">
        <v>351</v>
      </c>
      <c r="O2824" s="1">
        <v>0</v>
      </c>
      <c r="P2824" s="1">
        <v>2063</v>
      </c>
      <c r="Q2824" s="1">
        <v>740</v>
      </c>
      <c r="R2824" s="1">
        <v>401</v>
      </c>
      <c r="S2824" s="1">
        <v>-11</v>
      </c>
      <c r="T2824" s="1">
        <v>32668</v>
      </c>
      <c r="U2824" s="1">
        <v>2798</v>
      </c>
      <c r="V2824" s="1">
        <v>0</v>
      </c>
      <c r="W2824" s="1">
        <v>0</v>
      </c>
      <c r="X2824" s="1">
        <v>0</v>
      </c>
      <c r="Y2824" s="1">
        <v>0</v>
      </c>
      <c r="Z2824" s="11"/>
      <c r="AA2824" s="3"/>
      <c r="AB2824" s="3"/>
    </row>
    <row r="2825" spans="1:28" s="5" customFormat="1" ht="12" customHeight="1" x14ac:dyDescent="0.2">
      <c r="A2825" s="204">
        <v>62</v>
      </c>
      <c r="B2825" s="205" t="s">
        <v>334</v>
      </c>
      <c r="C2825" s="1">
        <v>0</v>
      </c>
      <c r="D2825" s="1">
        <v>0</v>
      </c>
      <c r="E2825" s="1">
        <v>0</v>
      </c>
      <c r="F2825" s="1">
        <v>0</v>
      </c>
      <c r="G2825" s="1">
        <v>0</v>
      </c>
      <c r="H2825" s="1">
        <v>0</v>
      </c>
      <c r="I2825" s="1">
        <v>0</v>
      </c>
      <c r="J2825" s="1">
        <v>0</v>
      </c>
      <c r="K2825" s="1">
        <v>0</v>
      </c>
      <c r="L2825" s="1">
        <v>0</v>
      </c>
      <c r="M2825" s="203">
        <v>62</v>
      </c>
      <c r="N2825" s="205" t="s">
        <v>334</v>
      </c>
      <c r="O2825" s="1">
        <v>0</v>
      </c>
      <c r="P2825" s="1">
        <v>0</v>
      </c>
      <c r="Q2825" s="1">
        <v>0</v>
      </c>
      <c r="R2825" s="1">
        <v>0</v>
      </c>
      <c r="S2825" s="1">
        <v>0</v>
      </c>
      <c r="T2825" s="1">
        <v>0</v>
      </c>
      <c r="U2825" s="1">
        <v>0</v>
      </c>
      <c r="V2825" s="1">
        <v>0</v>
      </c>
      <c r="W2825" s="1">
        <v>0</v>
      </c>
      <c r="X2825" s="1">
        <v>0</v>
      </c>
      <c r="Y2825" s="1">
        <v>0</v>
      </c>
      <c r="Z2825" s="3"/>
      <c r="AA2825" s="3"/>
      <c r="AB2825" s="3"/>
    </row>
    <row r="2826" spans="1:28" s="5" customFormat="1" ht="12" customHeight="1" x14ac:dyDescent="0.2">
      <c r="A2826" s="204">
        <v>63</v>
      </c>
      <c r="B2826" s="205" t="s">
        <v>335</v>
      </c>
      <c r="C2826" s="1">
        <v>36219</v>
      </c>
      <c r="D2826" s="1">
        <v>36219</v>
      </c>
      <c r="E2826" s="1">
        <v>22178</v>
      </c>
      <c r="F2826" s="1">
        <v>9579</v>
      </c>
      <c r="G2826" s="1">
        <v>0</v>
      </c>
      <c r="H2826" s="1">
        <v>1224</v>
      </c>
      <c r="I2826" s="1">
        <v>5</v>
      </c>
      <c r="J2826" s="1">
        <v>40</v>
      </c>
      <c r="K2826" s="1">
        <v>0</v>
      </c>
      <c r="L2826" s="1">
        <v>0</v>
      </c>
      <c r="M2826" s="203">
        <v>63</v>
      </c>
      <c r="N2826" s="205" t="s">
        <v>335</v>
      </c>
      <c r="O2826" s="1">
        <v>0</v>
      </c>
      <c r="P2826" s="1">
        <v>2063</v>
      </c>
      <c r="Q2826" s="1">
        <v>740</v>
      </c>
      <c r="R2826" s="1">
        <v>401</v>
      </c>
      <c r="S2826" s="1">
        <v>-11</v>
      </c>
      <c r="T2826" s="1">
        <v>33421</v>
      </c>
      <c r="U2826" s="1">
        <v>2798</v>
      </c>
      <c r="V2826" s="1">
        <v>0</v>
      </c>
      <c r="W2826" s="1">
        <v>0</v>
      </c>
      <c r="X2826" s="1">
        <v>0</v>
      </c>
      <c r="Y2826" s="1">
        <v>0</v>
      </c>
      <c r="Z2826" s="3"/>
      <c r="AA2826" s="3"/>
      <c r="AB2826" s="3"/>
    </row>
    <row r="2827" spans="1:28" s="5" customFormat="1" ht="12" customHeight="1" x14ac:dyDescent="0.2">
      <c r="A2827" s="204">
        <v>64</v>
      </c>
      <c r="B2827" s="205" t="s">
        <v>336</v>
      </c>
      <c r="C2827" s="1">
        <v>303</v>
      </c>
      <c r="D2827" s="1">
        <v>303</v>
      </c>
      <c r="E2827" s="1">
        <v>32</v>
      </c>
      <c r="F2827" s="1">
        <v>0</v>
      </c>
      <c r="G2827" s="1">
        <v>0</v>
      </c>
      <c r="H2827" s="1">
        <v>0</v>
      </c>
      <c r="I2827" s="1">
        <v>0</v>
      </c>
      <c r="J2827" s="1">
        <v>0</v>
      </c>
      <c r="K2827" s="1">
        <v>0</v>
      </c>
      <c r="L2827" s="1">
        <v>271</v>
      </c>
      <c r="M2827" s="203">
        <v>64</v>
      </c>
      <c r="N2827" s="205" t="s">
        <v>336</v>
      </c>
      <c r="O2827" s="1">
        <v>0</v>
      </c>
      <c r="P2827" s="1">
        <v>0</v>
      </c>
      <c r="Q2827" s="1">
        <v>0</v>
      </c>
      <c r="R2827" s="1">
        <v>0</v>
      </c>
      <c r="S2827" s="1">
        <v>0</v>
      </c>
      <c r="T2827" s="1">
        <v>303</v>
      </c>
      <c r="U2827" s="1">
        <v>0</v>
      </c>
      <c r="V2827" s="1">
        <v>0</v>
      </c>
      <c r="W2827" s="1">
        <v>0</v>
      </c>
      <c r="X2827" s="1">
        <v>0</v>
      </c>
      <c r="Y2827" s="1">
        <v>0</v>
      </c>
      <c r="Z2827" s="3"/>
      <c r="AA2827" s="3"/>
      <c r="AB2827" s="3"/>
    </row>
    <row r="2828" spans="1:28" s="5" customFormat="1" ht="15" customHeight="1" x14ac:dyDescent="0.2">
      <c r="A2828" s="204">
        <v>65</v>
      </c>
      <c r="B2828" s="3" t="s">
        <v>352</v>
      </c>
      <c r="C2828" s="1">
        <v>982</v>
      </c>
      <c r="D2828" s="1">
        <v>982</v>
      </c>
      <c r="E2828" s="1">
        <v>977</v>
      </c>
      <c r="F2828" s="1">
        <v>3</v>
      </c>
      <c r="G2828" s="1">
        <v>0</v>
      </c>
      <c r="H2828" s="1">
        <v>1</v>
      </c>
      <c r="I2828" s="1">
        <v>0</v>
      </c>
      <c r="J2828" s="1">
        <v>0</v>
      </c>
      <c r="K2828" s="1">
        <v>0</v>
      </c>
      <c r="L2828" s="1">
        <v>0</v>
      </c>
      <c r="M2828" s="203">
        <v>65</v>
      </c>
      <c r="N2828" s="3" t="s">
        <v>352</v>
      </c>
      <c r="O2828" s="1">
        <v>0</v>
      </c>
      <c r="P2828" s="1">
        <v>2</v>
      </c>
      <c r="Q2828" s="1">
        <v>0</v>
      </c>
      <c r="R2828" s="1">
        <v>0</v>
      </c>
      <c r="S2828" s="1">
        <v>0</v>
      </c>
      <c r="T2828" s="1">
        <v>980</v>
      </c>
      <c r="U2828" s="1">
        <v>2</v>
      </c>
      <c r="V2828" s="1">
        <v>0</v>
      </c>
      <c r="W2828" s="1">
        <v>0</v>
      </c>
      <c r="X2828" s="1">
        <v>0</v>
      </c>
      <c r="Y2828" s="1">
        <v>0</v>
      </c>
      <c r="Z2828" s="11"/>
      <c r="AA2828" s="3"/>
      <c r="AB2828" s="3"/>
    </row>
    <row r="2829" spans="1:28" s="5" customFormat="1" ht="12" customHeight="1" x14ac:dyDescent="0.2">
      <c r="A2829" s="204">
        <v>66</v>
      </c>
      <c r="B2829" s="205" t="s">
        <v>334</v>
      </c>
      <c r="C2829" s="1">
        <v>0</v>
      </c>
      <c r="D2829" s="1">
        <v>0</v>
      </c>
      <c r="E2829" s="1">
        <v>0</v>
      </c>
      <c r="F2829" s="1">
        <v>0</v>
      </c>
      <c r="G2829" s="1">
        <v>0</v>
      </c>
      <c r="H2829" s="1">
        <v>0</v>
      </c>
      <c r="I2829" s="1">
        <v>0</v>
      </c>
      <c r="J2829" s="1">
        <v>0</v>
      </c>
      <c r="K2829" s="1">
        <v>0</v>
      </c>
      <c r="L2829" s="1">
        <v>0</v>
      </c>
      <c r="M2829" s="203">
        <v>66</v>
      </c>
      <c r="N2829" s="205" t="s">
        <v>334</v>
      </c>
      <c r="O2829" s="1">
        <v>0</v>
      </c>
      <c r="P2829" s="1">
        <v>0</v>
      </c>
      <c r="Q2829" s="1">
        <v>0</v>
      </c>
      <c r="R2829" s="1">
        <v>0</v>
      </c>
      <c r="S2829" s="1">
        <v>0</v>
      </c>
      <c r="T2829" s="1">
        <v>0</v>
      </c>
      <c r="U2829" s="1">
        <v>0</v>
      </c>
      <c r="V2829" s="1">
        <v>0</v>
      </c>
      <c r="W2829" s="1">
        <v>0</v>
      </c>
      <c r="X2829" s="1">
        <v>0</v>
      </c>
      <c r="Y2829" s="1">
        <v>0</v>
      </c>
      <c r="Z2829" s="3"/>
      <c r="AA2829" s="3"/>
      <c r="AB2829" s="3"/>
    </row>
    <row r="2830" spans="1:28" s="5" customFormat="1" ht="12" customHeight="1" x14ac:dyDescent="0.2">
      <c r="A2830" s="204">
        <v>67</v>
      </c>
      <c r="B2830" s="205" t="s">
        <v>335</v>
      </c>
      <c r="C2830" s="1">
        <v>18194</v>
      </c>
      <c r="D2830" s="1">
        <v>18194</v>
      </c>
      <c r="E2830" s="1">
        <v>928</v>
      </c>
      <c r="F2830" s="1">
        <v>339</v>
      </c>
      <c r="G2830" s="1">
        <v>0</v>
      </c>
      <c r="H2830" s="1">
        <v>135</v>
      </c>
      <c r="I2830" s="1">
        <v>4913</v>
      </c>
      <c r="J2830" s="1">
        <v>7907</v>
      </c>
      <c r="K2830" s="1">
        <v>0</v>
      </c>
      <c r="L2830" s="1">
        <v>0</v>
      </c>
      <c r="M2830" s="203">
        <v>67</v>
      </c>
      <c r="N2830" s="205" t="s">
        <v>335</v>
      </c>
      <c r="O2830" s="1">
        <v>0</v>
      </c>
      <c r="P2830" s="1">
        <v>2</v>
      </c>
      <c r="Q2830" s="1">
        <v>0</v>
      </c>
      <c r="R2830" s="1">
        <v>3965</v>
      </c>
      <c r="S2830" s="1">
        <v>6</v>
      </c>
      <c r="T2830" s="1">
        <v>13273</v>
      </c>
      <c r="U2830" s="1">
        <v>4921</v>
      </c>
      <c r="V2830" s="1">
        <v>0</v>
      </c>
      <c r="W2830" s="1">
        <v>0</v>
      </c>
      <c r="X2830" s="1">
        <v>0</v>
      </c>
      <c r="Y2830" s="1">
        <v>0</v>
      </c>
      <c r="Z2830" s="3"/>
      <c r="AA2830" s="3"/>
      <c r="AB2830" s="3"/>
    </row>
    <row r="2831" spans="1:28" s="5" customFormat="1" ht="12" customHeight="1" x14ac:dyDescent="0.2">
      <c r="A2831" s="204">
        <v>68</v>
      </c>
      <c r="B2831" s="205" t="s">
        <v>336</v>
      </c>
      <c r="C2831" s="1">
        <v>896</v>
      </c>
      <c r="D2831" s="1">
        <v>896</v>
      </c>
      <c r="E2831" s="1">
        <v>896</v>
      </c>
      <c r="F2831" s="1">
        <v>0</v>
      </c>
      <c r="G2831" s="1">
        <v>0</v>
      </c>
      <c r="H2831" s="1">
        <v>0</v>
      </c>
      <c r="I2831" s="1">
        <v>0</v>
      </c>
      <c r="J2831" s="1">
        <v>0</v>
      </c>
      <c r="K2831" s="1">
        <v>0</v>
      </c>
      <c r="L2831" s="1">
        <v>0</v>
      </c>
      <c r="M2831" s="203">
        <v>68</v>
      </c>
      <c r="N2831" s="205" t="s">
        <v>336</v>
      </c>
      <c r="O2831" s="1">
        <v>0</v>
      </c>
      <c r="P2831" s="1">
        <v>0</v>
      </c>
      <c r="Q2831" s="1">
        <v>0</v>
      </c>
      <c r="R2831" s="1">
        <v>0</v>
      </c>
      <c r="S2831" s="1">
        <v>0</v>
      </c>
      <c r="T2831" s="1">
        <v>896</v>
      </c>
      <c r="U2831" s="1">
        <v>0</v>
      </c>
      <c r="V2831" s="1">
        <v>0</v>
      </c>
      <c r="W2831" s="1">
        <v>0</v>
      </c>
      <c r="X2831" s="1">
        <v>0</v>
      </c>
      <c r="Y2831" s="1">
        <v>0</v>
      </c>
      <c r="Z2831" s="3"/>
      <c r="AA2831" s="3"/>
      <c r="AB2831" s="3"/>
    </row>
    <row r="2832" spans="1:28" s="5" customFormat="1" ht="15" customHeight="1" x14ac:dyDescent="0.2">
      <c r="A2832" s="204">
        <v>69</v>
      </c>
      <c r="B2832" s="3" t="s">
        <v>353</v>
      </c>
      <c r="C2832" s="1">
        <v>69409</v>
      </c>
      <c r="D2832" s="1">
        <v>69409</v>
      </c>
      <c r="E2832" s="1">
        <v>37653</v>
      </c>
      <c r="F2832" s="1">
        <v>16675</v>
      </c>
      <c r="G2832" s="1">
        <v>322</v>
      </c>
      <c r="H2832" s="1">
        <v>1082</v>
      </c>
      <c r="I2832" s="1">
        <v>-4240</v>
      </c>
      <c r="J2832" s="1">
        <v>5738</v>
      </c>
      <c r="K2832" s="1">
        <v>0</v>
      </c>
      <c r="L2832" s="1">
        <v>651</v>
      </c>
      <c r="M2832" s="203">
        <v>69</v>
      </c>
      <c r="N2832" s="3" t="s">
        <v>353</v>
      </c>
      <c r="O2832" s="1">
        <v>0</v>
      </c>
      <c r="P2832" s="1">
        <v>2523</v>
      </c>
      <c r="Q2832" s="1">
        <v>798</v>
      </c>
      <c r="R2832" s="1">
        <v>8222</v>
      </c>
      <c r="S2832" s="1">
        <v>-15</v>
      </c>
      <c r="T2832" s="1">
        <v>70022</v>
      </c>
      <c r="U2832" s="1">
        <v>-612</v>
      </c>
      <c r="V2832" s="1">
        <v>0</v>
      </c>
      <c r="W2832" s="1">
        <v>0</v>
      </c>
      <c r="X2832" s="1">
        <v>0</v>
      </c>
      <c r="Y2832" s="1">
        <v>0</v>
      </c>
      <c r="Z2832" s="11"/>
      <c r="AA2832" s="3"/>
      <c r="AB2832" s="3"/>
    </row>
    <row r="2833" spans="1:28" s="5" customFormat="1" ht="12" customHeight="1" x14ac:dyDescent="0.2">
      <c r="A2833" s="204">
        <v>70</v>
      </c>
      <c r="B2833" s="205" t="s">
        <v>334</v>
      </c>
      <c r="C2833" s="1">
        <v>0</v>
      </c>
      <c r="D2833" s="1">
        <v>0</v>
      </c>
      <c r="E2833" s="1">
        <v>0</v>
      </c>
      <c r="F2833" s="1">
        <v>0</v>
      </c>
      <c r="G2833" s="1">
        <v>0</v>
      </c>
      <c r="H2833" s="1">
        <v>0</v>
      </c>
      <c r="I2833" s="1">
        <v>0</v>
      </c>
      <c r="J2833" s="1">
        <v>0</v>
      </c>
      <c r="K2833" s="1">
        <v>0</v>
      </c>
      <c r="L2833" s="1">
        <v>0</v>
      </c>
      <c r="M2833" s="203">
        <v>70</v>
      </c>
      <c r="N2833" s="205" t="s">
        <v>334</v>
      </c>
      <c r="O2833" s="1">
        <v>0</v>
      </c>
      <c r="P2833" s="1">
        <v>0</v>
      </c>
      <c r="Q2833" s="1">
        <v>0</v>
      </c>
      <c r="R2833" s="1">
        <v>0</v>
      </c>
      <c r="S2833" s="1">
        <v>0</v>
      </c>
      <c r="T2833" s="1">
        <v>0</v>
      </c>
      <c r="U2833" s="1">
        <v>0</v>
      </c>
      <c r="V2833" s="1">
        <v>0</v>
      </c>
      <c r="W2833" s="1">
        <v>0</v>
      </c>
      <c r="X2833" s="1">
        <v>0</v>
      </c>
      <c r="Y2833" s="1">
        <v>0</v>
      </c>
      <c r="Z2833" s="3"/>
      <c r="AA2833" s="3"/>
      <c r="AB2833" s="3"/>
    </row>
    <row r="2834" spans="1:28" s="5" customFormat="1" ht="12" customHeight="1" x14ac:dyDescent="0.2">
      <c r="A2834" s="204">
        <v>71</v>
      </c>
      <c r="B2834" s="205" t="s">
        <v>335</v>
      </c>
      <c r="C2834" s="1">
        <v>68255</v>
      </c>
      <c r="D2834" s="1">
        <v>68255</v>
      </c>
      <c r="E2834" s="1">
        <v>36805</v>
      </c>
      <c r="F2834" s="1">
        <v>16646</v>
      </c>
      <c r="G2834" s="1">
        <v>322</v>
      </c>
      <c r="H2834" s="1">
        <v>1082</v>
      </c>
      <c r="I2834" s="1">
        <v>-4240</v>
      </c>
      <c r="J2834" s="1">
        <v>5738</v>
      </c>
      <c r="K2834" s="1">
        <v>0</v>
      </c>
      <c r="L2834" s="1">
        <v>375</v>
      </c>
      <c r="M2834" s="203">
        <v>71</v>
      </c>
      <c r="N2834" s="205" t="s">
        <v>335</v>
      </c>
      <c r="O2834" s="1">
        <v>0</v>
      </c>
      <c r="P2834" s="1">
        <v>2523</v>
      </c>
      <c r="Q2834" s="1">
        <v>798</v>
      </c>
      <c r="R2834" s="1">
        <v>8222</v>
      </c>
      <c r="S2834" s="1">
        <v>-15</v>
      </c>
      <c r="T2834" s="1">
        <v>68867</v>
      </c>
      <c r="U2834" s="1">
        <v>-612</v>
      </c>
      <c r="V2834" s="1">
        <v>0</v>
      </c>
      <c r="W2834" s="1">
        <v>0</v>
      </c>
      <c r="X2834" s="1">
        <v>0</v>
      </c>
      <c r="Y2834" s="1">
        <v>0</v>
      </c>
      <c r="Z2834" s="3"/>
      <c r="AA2834" s="3"/>
      <c r="AB2834" s="3"/>
    </row>
    <row r="2835" spans="1:28" s="5" customFormat="1" ht="12" customHeight="1" x14ac:dyDescent="0.2">
      <c r="A2835" s="204">
        <v>72</v>
      </c>
      <c r="B2835" s="205" t="s">
        <v>336</v>
      </c>
      <c r="C2835" s="1">
        <v>1155</v>
      </c>
      <c r="D2835" s="1">
        <v>1155</v>
      </c>
      <c r="E2835" s="1">
        <v>850</v>
      </c>
      <c r="F2835" s="1">
        <v>29</v>
      </c>
      <c r="G2835" s="1">
        <v>0</v>
      </c>
      <c r="H2835" s="1">
        <v>0</v>
      </c>
      <c r="I2835" s="1">
        <v>0</v>
      </c>
      <c r="J2835" s="1">
        <v>0</v>
      </c>
      <c r="K2835" s="1">
        <v>0</v>
      </c>
      <c r="L2835" s="1">
        <v>276</v>
      </c>
      <c r="M2835" s="203">
        <v>72</v>
      </c>
      <c r="N2835" s="205" t="s">
        <v>336</v>
      </c>
      <c r="O2835" s="1">
        <v>0</v>
      </c>
      <c r="P2835" s="1">
        <v>0</v>
      </c>
      <c r="Q2835" s="1">
        <v>0</v>
      </c>
      <c r="R2835" s="1">
        <v>0</v>
      </c>
      <c r="S2835" s="1">
        <v>0</v>
      </c>
      <c r="T2835" s="1">
        <v>1155</v>
      </c>
      <c r="U2835" s="1">
        <v>0</v>
      </c>
      <c r="V2835" s="1">
        <v>0</v>
      </c>
      <c r="W2835" s="1">
        <v>0</v>
      </c>
      <c r="X2835" s="1">
        <v>0</v>
      </c>
      <c r="Y2835" s="1">
        <v>0</v>
      </c>
      <c r="Z2835" s="3"/>
      <c r="AA2835" s="3"/>
      <c r="AB2835" s="3"/>
    </row>
    <row r="2836" spans="1:28" s="5" customFormat="1" ht="15" customHeight="1" x14ac:dyDescent="0.2">
      <c r="A2836" s="204">
        <v>73</v>
      </c>
      <c r="B2836" s="3" t="s">
        <v>354</v>
      </c>
      <c r="C2836" s="1">
        <v>43710</v>
      </c>
      <c r="D2836" s="1">
        <v>43710</v>
      </c>
      <c r="E2836" s="1">
        <v>23884</v>
      </c>
      <c r="F2836" s="1">
        <v>7977</v>
      </c>
      <c r="G2836" s="1">
        <v>531</v>
      </c>
      <c r="H2836" s="1">
        <v>163</v>
      </c>
      <c r="I2836" s="1">
        <v>157</v>
      </c>
      <c r="J2836" s="1">
        <v>1910</v>
      </c>
      <c r="K2836" s="1">
        <v>0</v>
      </c>
      <c r="L2836" s="1">
        <v>201</v>
      </c>
      <c r="M2836" s="203">
        <v>73</v>
      </c>
      <c r="N2836" s="3" t="s">
        <v>354</v>
      </c>
      <c r="O2836" s="1">
        <v>0</v>
      </c>
      <c r="P2836" s="1">
        <v>4797</v>
      </c>
      <c r="Q2836" s="1">
        <v>1463</v>
      </c>
      <c r="R2836" s="1">
        <v>2594</v>
      </c>
      <c r="S2836" s="1">
        <v>32</v>
      </c>
      <c r="T2836" s="1">
        <v>36731</v>
      </c>
      <c r="U2836" s="1">
        <v>6980</v>
      </c>
      <c r="V2836" s="1">
        <v>0</v>
      </c>
      <c r="W2836" s="1">
        <v>0</v>
      </c>
      <c r="X2836" s="1">
        <v>0</v>
      </c>
      <c r="Y2836" s="1">
        <v>0</v>
      </c>
      <c r="Z2836" s="11"/>
      <c r="AA2836" s="3"/>
      <c r="AB2836" s="3"/>
    </row>
    <row r="2837" spans="1:28" s="5" customFormat="1" ht="12" customHeight="1" x14ac:dyDescent="0.2">
      <c r="A2837" s="204">
        <v>74</v>
      </c>
      <c r="B2837" s="205" t="s">
        <v>334</v>
      </c>
      <c r="C2837" s="1">
        <v>0</v>
      </c>
      <c r="D2837" s="1">
        <v>0</v>
      </c>
      <c r="E2837" s="1">
        <v>0</v>
      </c>
      <c r="F2837" s="1">
        <v>0</v>
      </c>
      <c r="G2837" s="1">
        <v>0</v>
      </c>
      <c r="H2837" s="1">
        <v>0</v>
      </c>
      <c r="I2837" s="1">
        <v>0</v>
      </c>
      <c r="J2837" s="1">
        <v>0</v>
      </c>
      <c r="K2837" s="1">
        <v>0</v>
      </c>
      <c r="L2837" s="1">
        <v>0</v>
      </c>
      <c r="M2837" s="203">
        <v>74</v>
      </c>
      <c r="N2837" s="205" t="s">
        <v>334</v>
      </c>
      <c r="O2837" s="1">
        <v>0</v>
      </c>
      <c r="P2837" s="1">
        <v>0</v>
      </c>
      <c r="Q2837" s="1">
        <v>0</v>
      </c>
      <c r="R2837" s="1">
        <v>0</v>
      </c>
      <c r="S2837" s="1">
        <v>0</v>
      </c>
      <c r="T2837" s="1">
        <v>0</v>
      </c>
      <c r="U2837" s="1">
        <v>0</v>
      </c>
      <c r="V2837" s="1">
        <v>0</v>
      </c>
      <c r="W2837" s="1">
        <v>0</v>
      </c>
      <c r="X2837" s="1">
        <v>0</v>
      </c>
      <c r="Y2837" s="1">
        <v>0</v>
      </c>
      <c r="Z2837" s="3"/>
      <c r="AA2837" s="3"/>
      <c r="AB2837" s="3"/>
    </row>
    <row r="2838" spans="1:28" s="5" customFormat="1" ht="12" customHeight="1" x14ac:dyDescent="0.2">
      <c r="A2838" s="204">
        <v>75</v>
      </c>
      <c r="B2838" s="205" t="s">
        <v>335</v>
      </c>
      <c r="C2838" s="1">
        <v>42306</v>
      </c>
      <c r="D2838" s="1">
        <v>42306</v>
      </c>
      <c r="E2838" s="1">
        <v>22721</v>
      </c>
      <c r="F2838" s="1">
        <v>7876</v>
      </c>
      <c r="G2838" s="1">
        <v>531</v>
      </c>
      <c r="H2838" s="1">
        <v>163</v>
      </c>
      <c r="I2838" s="1">
        <v>157</v>
      </c>
      <c r="J2838" s="1">
        <v>1910</v>
      </c>
      <c r="K2838" s="1">
        <v>0</v>
      </c>
      <c r="L2838" s="1">
        <v>61</v>
      </c>
      <c r="M2838" s="203">
        <v>75</v>
      </c>
      <c r="N2838" s="205" t="s">
        <v>335</v>
      </c>
      <c r="O2838" s="1">
        <v>0</v>
      </c>
      <c r="P2838" s="1">
        <v>4797</v>
      </c>
      <c r="Q2838" s="1">
        <v>1463</v>
      </c>
      <c r="R2838" s="1">
        <v>2594</v>
      </c>
      <c r="S2838" s="1">
        <v>32</v>
      </c>
      <c r="T2838" s="1">
        <v>35325</v>
      </c>
      <c r="U2838" s="1">
        <v>6980</v>
      </c>
      <c r="V2838" s="1">
        <v>0</v>
      </c>
      <c r="W2838" s="1">
        <v>0</v>
      </c>
      <c r="X2838" s="1">
        <v>0</v>
      </c>
      <c r="Y2838" s="1">
        <v>0</v>
      </c>
      <c r="Z2838" s="3"/>
      <c r="AA2838" s="3"/>
      <c r="AB2838" s="3"/>
    </row>
    <row r="2839" spans="1:28" s="5" customFormat="1" ht="12" customHeight="1" x14ac:dyDescent="0.2">
      <c r="A2839" s="204">
        <v>76</v>
      </c>
      <c r="B2839" s="205" t="s">
        <v>336</v>
      </c>
      <c r="C2839" s="1">
        <v>1405</v>
      </c>
      <c r="D2839" s="1">
        <v>1405</v>
      </c>
      <c r="E2839" s="1">
        <v>1163</v>
      </c>
      <c r="F2839" s="1">
        <v>101</v>
      </c>
      <c r="G2839" s="1">
        <v>0</v>
      </c>
      <c r="H2839" s="1">
        <v>0</v>
      </c>
      <c r="I2839" s="1">
        <v>0</v>
      </c>
      <c r="J2839" s="1">
        <v>0</v>
      </c>
      <c r="K2839" s="1">
        <v>0</v>
      </c>
      <c r="L2839" s="1">
        <v>140</v>
      </c>
      <c r="M2839" s="203">
        <v>76</v>
      </c>
      <c r="N2839" s="205" t="s">
        <v>336</v>
      </c>
      <c r="O2839" s="1">
        <v>0</v>
      </c>
      <c r="P2839" s="1">
        <v>0</v>
      </c>
      <c r="Q2839" s="1">
        <v>0</v>
      </c>
      <c r="R2839" s="1">
        <v>0</v>
      </c>
      <c r="S2839" s="1">
        <v>0</v>
      </c>
      <c r="T2839" s="1">
        <v>1405</v>
      </c>
      <c r="U2839" s="1">
        <v>0</v>
      </c>
      <c r="V2839" s="1">
        <v>0</v>
      </c>
      <c r="W2839" s="1">
        <v>0</v>
      </c>
      <c r="X2839" s="1">
        <v>0</v>
      </c>
      <c r="Y2839" s="1">
        <v>0</v>
      </c>
      <c r="Z2839" s="3"/>
      <c r="AA2839" s="3"/>
      <c r="AB2839" s="3"/>
    </row>
    <row r="2840" spans="1:28" s="5" customFormat="1" ht="15" customHeight="1" x14ac:dyDescent="0.2">
      <c r="A2840" s="204">
        <v>77</v>
      </c>
      <c r="B2840" s="3" t="s">
        <v>355</v>
      </c>
      <c r="C2840" s="1">
        <v>8633</v>
      </c>
      <c r="D2840" s="1">
        <v>8633</v>
      </c>
      <c r="E2840" s="1">
        <v>7798</v>
      </c>
      <c r="F2840" s="1">
        <v>830</v>
      </c>
      <c r="G2840" s="1">
        <v>0</v>
      </c>
      <c r="H2840" s="1">
        <v>0</v>
      </c>
      <c r="I2840" s="1">
        <v>0</v>
      </c>
      <c r="J2840" s="1">
        <v>1</v>
      </c>
      <c r="K2840" s="1">
        <v>0</v>
      </c>
      <c r="L2840" s="1">
        <v>0</v>
      </c>
      <c r="M2840" s="203">
        <v>77</v>
      </c>
      <c r="N2840" s="3" t="s">
        <v>355</v>
      </c>
      <c r="O2840" s="1">
        <v>0</v>
      </c>
      <c r="P2840" s="1">
        <v>0</v>
      </c>
      <c r="Q2840" s="1">
        <v>4</v>
      </c>
      <c r="R2840" s="1">
        <v>0</v>
      </c>
      <c r="S2840" s="1">
        <v>0</v>
      </c>
      <c r="T2840" s="1">
        <v>8629</v>
      </c>
      <c r="U2840" s="1">
        <v>4</v>
      </c>
      <c r="V2840" s="1">
        <v>0</v>
      </c>
      <c r="W2840" s="1">
        <v>0</v>
      </c>
      <c r="X2840" s="1">
        <v>0</v>
      </c>
      <c r="Y2840" s="1">
        <v>0</v>
      </c>
      <c r="Z2840" s="11"/>
      <c r="AA2840" s="3"/>
      <c r="AB2840" s="3"/>
    </row>
    <row r="2841" spans="1:28" s="5" customFormat="1" ht="12" customHeight="1" x14ac:dyDescent="0.2">
      <c r="A2841" s="204">
        <v>78</v>
      </c>
      <c r="B2841" s="205" t="s">
        <v>334</v>
      </c>
      <c r="C2841" s="1">
        <v>0</v>
      </c>
      <c r="D2841" s="1">
        <v>0</v>
      </c>
      <c r="E2841" s="1">
        <v>0</v>
      </c>
      <c r="F2841" s="1">
        <v>0</v>
      </c>
      <c r="G2841" s="1">
        <v>0</v>
      </c>
      <c r="H2841" s="1">
        <v>0</v>
      </c>
      <c r="I2841" s="1">
        <v>0</v>
      </c>
      <c r="J2841" s="1">
        <v>0</v>
      </c>
      <c r="K2841" s="1">
        <v>0</v>
      </c>
      <c r="L2841" s="1">
        <v>0</v>
      </c>
      <c r="M2841" s="203">
        <v>78</v>
      </c>
      <c r="N2841" s="205" t="s">
        <v>334</v>
      </c>
      <c r="O2841" s="1">
        <v>0</v>
      </c>
      <c r="P2841" s="1">
        <v>0</v>
      </c>
      <c r="Q2841" s="1">
        <v>0</v>
      </c>
      <c r="R2841" s="1">
        <v>0</v>
      </c>
      <c r="S2841" s="1">
        <v>0</v>
      </c>
      <c r="T2841" s="1">
        <v>0</v>
      </c>
      <c r="U2841" s="1">
        <v>0</v>
      </c>
      <c r="V2841" s="1">
        <v>0</v>
      </c>
      <c r="W2841" s="1">
        <v>0</v>
      </c>
      <c r="X2841" s="1">
        <v>0</v>
      </c>
      <c r="Y2841" s="1">
        <v>0</v>
      </c>
      <c r="Z2841" s="3"/>
      <c r="AA2841" s="3"/>
      <c r="AB2841" s="3"/>
    </row>
    <row r="2842" spans="1:28" s="5" customFormat="1" ht="12" customHeight="1" x14ac:dyDescent="0.2">
      <c r="A2842" s="204">
        <v>79</v>
      </c>
      <c r="B2842" s="205" t="s">
        <v>335</v>
      </c>
      <c r="C2842" s="1">
        <v>8402</v>
      </c>
      <c r="D2842" s="1">
        <v>8402</v>
      </c>
      <c r="E2842" s="1">
        <v>7567</v>
      </c>
      <c r="F2842" s="1">
        <v>830</v>
      </c>
      <c r="G2842" s="1">
        <v>0</v>
      </c>
      <c r="H2842" s="1">
        <v>0</v>
      </c>
      <c r="I2842" s="1">
        <v>0</v>
      </c>
      <c r="J2842" s="1">
        <v>1</v>
      </c>
      <c r="K2842" s="1">
        <v>0</v>
      </c>
      <c r="L2842" s="1">
        <v>0</v>
      </c>
      <c r="M2842" s="203">
        <v>79</v>
      </c>
      <c r="N2842" s="205" t="s">
        <v>335</v>
      </c>
      <c r="O2842" s="1">
        <v>0</v>
      </c>
      <c r="P2842" s="1">
        <v>0</v>
      </c>
      <c r="Q2842" s="1">
        <v>4</v>
      </c>
      <c r="R2842" s="1">
        <v>0</v>
      </c>
      <c r="S2842" s="1">
        <v>0</v>
      </c>
      <c r="T2842" s="1">
        <v>8398</v>
      </c>
      <c r="U2842" s="1">
        <v>4</v>
      </c>
      <c r="V2842" s="1">
        <v>0</v>
      </c>
      <c r="W2842" s="1">
        <v>0</v>
      </c>
      <c r="X2842" s="1">
        <v>0</v>
      </c>
      <c r="Y2842" s="1">
        <v>0</v>
      </c>
      <c r="Z2842" s="3"/>
      <c r="AA2842" s="3"/>
      <c r="AB2842" s="3"/>
    </row>
    <row r="2843" spans="1:28" s="5" customFormat="1" ht="12" customHeight="1" x14ac:dyDescent="0.2">
      <c r="A2843" s="204">
        <v>80</v>
      </c>
      <c r="B2843" s="205" t="s">
        <v>336</v>
      </c>
      <c r="C2843" s="1">
        <v>231</v>
      </c>
      <c r="D2843" s="1">
        <v>231</v>
      </c>
      <c r="E2843" s="1">
        <v>231</v>
      </c>
      <c r="F2843" s="1">
        <v>0</v>
      </c>
      <c r="G2843" s="1">
        <v>0</v>
      </c>
      <c r="H2843" s="1">
        <v>0</v>
      </c>
      <c r="I2843" s="1">
        <v>0</v>
      </c>
      <c r="J2843" s="1">
        <v>0</v>
      </c>
      <c r="K2843" s="1">
        <v>0</v>
      </c>
      <c r="L2843" s="1">
        <v>0</v>
      </c>
      <c r="M2843" s="203">
        <v>80</v>
      </c>
      <c r="N2843" s="205" t="s">
        <v>336</v>
      </c>
      <c r="O2843" s="1">
        <v>0</v>
      </c>
      <c r="P2843" s="1">
        <v>0</v>
      </c>
      <c r="Q2843" s="1">
        <v>0</v>
      </c>
      <c r="R2843" s="1">
        <v>0</v>
      </c>
      <c r="S2843" s="1">
        <v>0</v>
      </c>
      <c r="T2843" s="1">
        <v>231</v>
      </c>
      <c r="U2843" s="1">
        <v>0</v>
      </c>
      <c r="V2843" s="1">
        <v>0</v>
      </c>
      <c r="W2843" s="1">
        <v>0</v>
      </c>
      <c r="X2843" s="1">
        <v>0</v>
      </c>
      <c r="Y2843" s="1">
        <v>0</v>
      </c>
      <c r="Z2843" s="3"/>
      <c r="AA2843" s="3"/>
      <c r="AB2843" s="3"/>
    </row>
    <row r="2844" spans="1:28" s="5" customFormat="1" ht="25.5" customHeight="1" x14ac:dyDescent="0.2">
      <c r="A2844" s="203"/>
      <c r="B2844" s="98" t="s">
        <v>389</v>
      </c>
      <c r="C2844" s="4"/>
      <c r="D2844" s="4"/>
      <c r="E2844" s="4"/>
      <c r="F2844" s="4"/>
      <c r="G2844" s="4"/>
      <c r="H2844" s="4"/>
      <c r="I2844" s="4"/>
      <c r="J2844" s="4"/>
      <c r="K2844" s="4"/>
      <c r="L2844" s="4"/>
      <c r="M2844" s="203"/>
      <c r="N2844" s="98" t="s">
        <v>389</v>
      </c>
      <c r="O2844" s="4"/>
      <c r="P2844" s="4"/>
      <c r="Q2844" s="4"/>
      <c r="R2844" s="4"/>
      <c r="S2844" s="4"/>
      <c r="T2844" s="4"/>
      <c r="U2844" s="4"/>
      <c r="V2844" s="4"/>
      <c r="W2844" s="4"/>
      <c r="X2844" s="4"/>
      <c r="Y2844" s="4"/>
      <c r="Z2844" s="3"/>
      <c r="AA2844" s="3"/>
      <c r="AB2844" s="3"/>
    </row>
    <row r="2845" spans="1:28" s="5" customFormat="1" ht="15" customHeight="1" x14ac:dyDescent="0.2">
      <c r="A2845" s="204">
        <v>1</v>
      </c>
      <c r="B2845" s="3" t="s">
        <v>333</v>
      </c>
      <c r="C2845" s="1">
        <v>5607</v>
      </c>
      <c r="D2845" s="1">
        <v>5607</v>
      </c>
      <c r="E2845" s="1">
        <v>1244</v>
      </c>
      <c r="F2845" s="1">
        <v>44</v>
      </c>
      <c r="G2845" s="1">
        <v>0</v>
      </c>
      <c r="H2845" s="1">
        <v>2949</v>
      </c>
      <c r="I2845" s="1">
        <v>0</v>
      </c>
      <c r="J2845" s="1">
        <v>3</v>
      </c>
      <c r="K2845" s="1">
        <v>0</v>
      </c>
      <c r="L2845" s="1">
        <v>167</v>
      </c>
      <c r="M2845" s="203">
        <v>1</v>
      </c>
      <c r="N2845" s="3" t="s">
        <v>333</v>
      </c>
      <c r="O2845" s="1">
        <v>0</v>
      </c>
      <c r="P2845" s="1">
        <v>1197</v>
      </c>
      <c r="Q2845" s="1">
        <v>0</v>
      </c>
      <c r="R2845" s="1">
        <v>2</v>
      </c>
      <c r="S2845" s="1">
        <v>0</v>
      </c>
      <c r="T2845" s="1">
        <v>4410</v>
      </c>
      <c r="U2845" s="1">
        <v>1197</v>
      </c>
      <c r="V2845" s="1">
        <v>0</v>
      </c>
      <c r="W2845" s="1">
        <v>0</v>
      </c>
      <c r="X2845" s="1">
        <v>0</v>
      </c>
      <c r="Y2845" s="1">
        <v>0</v>
      </c>
      <c r="Z2845" s="11"/>
      <c r="AA2845" s="3"/>
      <c r="AB2845" s="3"/>
    </row>
    <row r="2846" spans="1:28" s="5" customFormat="1" ht="12" customHeight="1" x14ac:dyDescent="0.2">
      <c r="A2846" s="204">
        <v>2</v>
      </c>
      <c r="B2846" s="3" t="s">
        <v>334</v>
      </c>
      <c r="C2846" s="1">
        <v>0</v>
      </c>
      <c r="D2846" s="1">
        <v>0</v>
      </c>
      <c r="E2846" s="1">
        <v>0</v>
      </c>
      <c r="F2846" s="1">
        <v>0</v>
      </c>
      <c r="G2846" s="1">
        <v>0</v>
      </c>
      <c r="H2846" s="1">
        <v>0</v>
      </c>
      <c r="I2846" s="1">
        <v>0</v>
      </c>
      <c r="J2846" s="1">
        <v>0</v>
      </c>
      <c r="K2846" s="1">
        <v>0</v>
      </c>
      <c r="L2846" s="1">
        <v>0</v>
      </c>
      <c r="M2846" s="203">
        <v>2</v>
      </c>
      <c r="N2846" s="3" t="s">
        <v>334</v>
      </c>
      <c r="O2846" s="1">
        <v>0</v>
      </c>
      <c r="P2846" s="1">
        <v>0</v>
      </c>
      <c r="Q2846" s="1">
        <v>0</v>
      </c>
      <c r="R2846" s="1">
        <v>0</v>
      </c>
      <c r="S2846" s="1">
        <v>0</v>
      </c>
      <c r="T2846" s="1">
        <v>0</v>
      </c>
      <c r="U2846" s="1">
        <v>0</v>
      </c>
      <c r="V2846" s="1">
        <v>0</v>
      </c>
      <c r="W2846" s="1">
        <v>0</v>
      </c>
      <c r="X2846" s="1">
        <v>0</v>
      </c>
      <c r="Y2846" s="1">
        <v>0</v>
      </c>
      <c r="Z2846" s="3"/>
      <c r="AA2846" s="3"/>
      <c r="AB2846" s="3"/>
    </row>
    <row r="2847" spans="1:28" s="5" customFormat="1" ht="12" customHeight="1" x14ac:dyDescent="0.2">
      <c r="A2847" s="204">
        <v>3</v>
      </c>
      <c r="B2847" s="3" t="s">
        <v>335</v>
      </c>
      <c r="C2847" s="1">
        <v>5607</v>
      </c>
      <c r="D2847" s="1">
        <v>5607</v>
      </c>
      <c r="E2847" s="1">
        <v>1244</v>
      </c>
      <c r="F2847" s="1">
        <v>44</v>
      </c>
      <c r="G2847" s="1">
        <v>0</v>
      </c>
      <c r="H2847" s="1">
        <v>2949</v>
      </c>
      <c r="I2847" s="1">
        <v>0</v>
      </c>
      <c r="J2847" s="1">
        <v>3</v>
      </c>
      <c r="K2847" s="1">
        <v>0</v>
      </c>
      <c r="L2847" s="1">
        <v>167</v>
      </c>
      <c r="M2847" s="203">
        <v>3</v>
      </c>
      <c r="N2847" s="3" t="s">
        <v>335</v>
      </c>
      <c r="O2847" s="1">
        <v>0</v>
      </c>
      <c r="P2847" s="1">
        <v>1197</v>
      </c>
      <c r="Q2847" s="1">
        <v>0</v>
      </c>
      <c r="R2847" s="1">
        <v>2</v>
      </c>
      <c r="S2847" s="1">
        <v>0</v>
      </c>
      <c r="T2847" s="1">
        <v>4410</v>
      </c>
      <c r="U2847" s="1">
        <v>1197</v>
      </c>
      <c r="V2847" s="1">
        <v>0</v>
      </c>
      <c r="W2847" s="1">
        <v>0</v>
      </c>
      <c r="X2847" s="1">
        <v>0</v>
      </c>
      <c r="Y2847" s="1">
        <v>0</v>
      </c>
      <c r="Z2847" s="3"/>
      <c r="AA2847" s="3"/>
      <c r="AB2847" s="3"/>
    </row>
    <row r="2848" spans="1:28" s="5" customFormat="1" ht="12" customHeight="1" x14ac:dyDescent="0.2">
      <c r="A2848" s="204">
        <v>4</v>
      </c>
      <c r="B2848" s="3" t="s">
        <v>336</v>
      </c>
      <c r="C2848" s="1">
        <v>0</v>
      </c>
      <c r="D2848" s="1">
        <v>0</v>
      </c>
      <c r="E2848" s="1">
        <v>0</v>
      </c>
      <c r="F2848" s="1">
        <v>0</v>
      </c>
      <c r="G2848" s="1">
        <v>0</v>
      </c>
      <c r="H2848" s="1">
        <v>0</v>
      </c>
      <c r="I2848" s="1">
        <v>0</v>
      </c>
      <c r="J2848" s="1">
        <v>0</v>
      </c>
      <c r="K2848" s="1">
        <v>0</v>
      </c>
      <c r="L2848" s="1">
        <v>0</v>
      </c>
      <c r="M2848" s="203">
        <v>4</v>
      </c>
      <c r="N2848" s="3" t="s">
        <v>336</v>
      </c>
      <c r="O2848" s="1">
        <v>0</v>
      </c>
      <c r="P2848" s="1">
        <v>0</v>
      </c>
      <c r="Q2848" s="1">
        <v>0</v>
      </c>
      <c r="R2848" s="1">
        <v>0</v>
      </c>
      <c r="S2848" s="1">
        <v>0</v>
      </c>
      <c r="T2848" s="1">
        <v>0</v>
      </c>
      <c r="U2848" s="1">
        <v>0</v>
      </c>
      <c r="V2848" s="1">
        <v>0</v>
      </c>
      <c r="W2848" s="1">
        <v>0</v>
      </c>
      <c r="X2848" s="1">
        <v>0</v>
      </c>
      <c r="Y2848" s="1">
        <v>0</v>
      </c>
      <c r="Z2848" s="3"/>
      <c r="AA2848" s="3"/>
      <c r="AB2848" s="3"/>
    </row>
    <row r="2849" spans="1:28" s="5" customFormat="1" ht="15" customHeight="1" x14ac:dyDescent="0.2">
      <c r="A2849" s="204">
        <v>5</v>
      </c>
      <c r="B2849" s="3" t="s">
        <v>337</v>
      </c>
      <c r="C2849" s="1">
        <v>869</v>
      </c>
      <c r="D2849" s="1">
        <v>869</v>
      </c>
      <c r="E2849" s="1">
        <v>828</v>
      </c>
      <c r="F2849" s="1">
        <v>8</v>
      </c>
      <c r="G2849" s="1">
        <v>0</v>
      </c>
      <c r="H2849" s="1">
        <v>3</v>
      </c>
      <c r="I2849" s="1">
        <v>1</v>
      </c>
      <c r="J2849" s="1">
        <v>0</v>
      </c>
      <c r="K2849" s="1">
        <v>0</v>
      </c>
      <c r="L2849" s="1">
        <v>0</v>
      </c>
      <c r="M2849" s="203">
        <v>5</v>
      </c>
      <c r="N2849" s="3" t="s">
        <v>337</v>
      </c>
      <c r="O2849" s="1">
        <v>0</v>
      </c>
      <c r="P2849" s="1">
        <v>28</v>
      </c>
      <c r="Q2849" s="1">
        <v>0</v>
      </c>
      <c r="R2849" s="1">
        <v>0</v>
      </c>
      <c r="S2849" s="1">
        <v>1</v>
      </c>
      <c r="T2849" s="1">
        <v>839</v>
      </c>
      <c r="U2849" s="1">
        <v>30</v>
      </c>
      <c r="V2849" s="1">
        <v>0</v>
      </c>
      <c r="W2849" s="1">
        <v>0</v>
      </c>
      <c r="X2849" s="1">
        <v>0</v>
      </c>
      <c r="Y2849" s="1">
        <v>0</v>
      </c>
      <c r="Z2849" s="11"/>
      <c r="AA2849" s="3"/>
      <c r="AB2849" s="3"/>
    </row>
    <row r="2850" spans="1:28" s="5" customFormat="1" ht="12" customHeight="1" x14ac:dyDescent="0.2">
      <c r="A2850" s="204">
        <v>6</v>
      </c>
      <c r="B2850" s="3" t="s">
        <v>334</v>
      </c>
      <c r="C2850" s="1">
        <v>0</v>
      </c>
      <c r="D2850" s="1">
        <v>0</v>
      </c>
      <c r="E2850" s="1">
        <v>0</v>
      </c>
      <c r="F2850" s="1">
        <v>0</v>
      </c>
      <c r="G2850" s="1">
        <v>0</v>
      </c>
      <c r="H2850" s="1">
        <v>0</v>
      </c>
      <c r="I2850" s="1">
        <v>0</v>
      </c>
      <c r="J2850" s="1">
        <v>0</v>
      </c>
      <c r="K2850" s="1">
        <v>0</v>
      </c>
      <c r="L2850" s="1">
        <v>0</v>
      </c>
      <c r="M2850" s="203">
        <v>6</v>
      </c>
      <c r="N2850" s="3" t="s">
        <v>334</v>
      </c>
      <c r="O2850" s="1">
        <v>0</v>
      </c>
      <c r="P2850" s="1">
        <v>0</v>
      </c>
      <c r="Q2850" s="1">
        <v>0</v>
      </c>
      <c r="R2850" s="1">
        <v>0</v>
      </c>
      <c r="S2850" s="1">
        <v>0</v>
      </c>
      <c r="T2850" s="1">
        <v>0</v>
      </c>
      <c r="U2850" s="1">
        <v>0</v>
      </c>
      <c r="V2850" s="1">
        <v>0</v>
      </c>
      <c r="W2850" s="1">
        <v>0</v>
      </c>
      <c r="X2850" s="1">
        <v>0</v>
      </c>
      <c r="Y2850" s="1">
        <v>0</v>
      </c>
      <c r="Z2850" s="3"/>
      <c r="AA2850" s="3"/>
      <c r="AB2850" s="3"/>
    </row>
    <row r="2851" spans="1:28" s="5" customFormat="1" ht="12" customHeight="1" x14ac:dyDescent="0.2">
      <c r="A2851" s="204">
        <v>7</v>
      </c>
      <c r="B2851" s="3" t="s">
        <v>335</v>
      </c>
      <c r="C2851" s="1">
        <v>869</v>
      </c>
      <c r="D2851" s="1">
        <v>869</v>
      </c>
      <c r="E2851" s="1">
        <v>828</v>
      </c>
      <c r="F2851" s="1">
        <v>8</v>
      </c>
      <c r="G2851" s="1">
        <v>0</v>
      </c>
      <c r="H2851" s="1">
        <v>3</v>
      </c>
      <c r="I2851" s="1">
        <v>1</v>
      </c>
      <c r="J2851" s="1">
        <v>0</v>
      </c>
      <c r="K2851" s="1">
        <v>0</v>
      </c>
      <c r="L2851" s="1">
        <v>0</v>
      </c>
      <c r="M2851" s="203">
        <v>7</v>
      </c>
      <c r="N2851" s="3" t="s">
        <v>335</v>
      </c>
      <c r="O2851" s="1">
        <v>0</v>
      </c>
      <c r="P2851" s="1">
        <v>28</v>
      </c>
      <c r="Q2851" s="1">
        <v>0</v>
      </c>
      <c r="R2851" s="1">
        <v>0</v>
      </c>
      <c r="S2851" s="1">
        <v>1</v>
      </c>
      <c r="T2851" s="1">
        <v>839</v>
      </c>
      <c r="U2851" s="1">
        <v>30</v>
      </c>
      <c r="V2851" s="1">
        <v>0</v>
      </c>
      <c r="W2851" s="1">
        <v>0</v>
      </c>
      <c r="X2851" s="1">
        <v>0</v>
      </c>
      <c r="Y2851" s="1">
        <v>0</v>
      </c>
      <c r="Z2851" s="3"/>
      <c r="AA2851" s="3"/>
      <c r="AB2851" s="3"/>
    </row>
    <row r="2852" spans="1:28" s="5" customFormat="1" ht="12" customHeight="1" x14ac:dyDescent="0.2">
      <c r="A2852" s="204">
        <v>8</v>
      </c>
      <c r="B2852" s="3" t="s">
        <v>336</v>
      </c>
      <c r="C2852" s="1">
        <v>0</v>
      </c>
      <c r="D2852" s="1">
        <v>0</v>
      </c>
      <c r="E2852" s="1">
        <v>0</v>
      </c>
      <c r="F2852" s="1">
        <v>0</v>
      </c>
      <c r="G2852" s="1">
        <v>0</v>
      </c>
      <c r="H2852" s="1">
        <v>0</v>
      </c>
      <c r="I2852" s="1">
        <v>0</v>
      </c>
      <c r="J2852" s="1">
        <v>0</v>
      </c>
      <c r="K2852" s="1">
        <v>0</v>
      </c>
      <c r="L2852" s="1">
        <v>0</v>
      </c>
      <c r="M2852" s="203">
        <v>8</v>
      </c>
      <c r="N2852" s="3" t="s">
        <v>336</v>
      </c>
      <c r="O2852" s="1">
        <v>0</v>
      </c>
      <c r="P2852" s="1">
        <v>0</v>
      </c>
      <c r="Q2852" s="1">
        <v>0</v>
      </c>
      <c r="R2852" s="1">
        <v>0</v>
      </c>
      <c r="S2852" s="1">
        <v>0</v>
      </c>
      <c r="T2852" s="1">
        <v>0</v>
      </c>
      <c r="U2852" s="1">
        <v>0</v>
      </c>
      <c r="V2852" s="1">
        <v>0</v>
      </c>
      <c r="W2852" s="1">
        <v>0</v>
      </c>
      <c r="X2852" s="1">
        <v>0</v>
      </c>
      <c r="Y2852" s="1">
        <v>0</v>
      </c>
      <c r="Z2852" s="3"/>
      <c r="AA2852" s="3"/>
      <c r="AB2852" s="3"/>
    </row>
    <row r="2853" spans="1:28" s="5" customFormat="1" ht="15" customHeight="1" x14ac:dyDescent="0.2">
      <c r="A2853" s="204">
        <v>9</v>
      </c>
      <c r="B2853" s="3" t="s">
        <v>338</v>
      </c>
      <c r="C2853" s="1">
        <v>356</v>
      </c>
      <c r="D2853" s="1">
        <v>356</v>
      </c>
      <c r="E2853" s="1">
        <v>173</v>
      </c>
      <c r="F2853" s="1">
        <v>78</v>
      </c>
      <c r="G2853" s="1">
        <v>0</v>
      </c>
      <c r="H2853" s="1">
        <v>28</v>
      </c>
      <c r="I2853" s="1">
        <v>0</v>
      </c>
      <c r="J2853" s="1">
        <v>0</v>
      </c>
      <c r="K2853" s="1">
        <v>0</v>
      </c>
      <c r="L2853" s="1">
        <v>0</v>
      </c>
      <c r="M2853" s="203">
        <v>9</v>
      </c>
      <c r="N2853" s="3" t="s">
        <v>338</v>
      </c>
      <c r="O2853" s="1">
        <v>0</v>
      </c>
      <c r="P2853" s="1">
        <v>76</v>
      </c>
      <c r="Q2853" s="1">
        <v>0</v>
      </c>
      <c r="R2853" s="1">
        <v>0</v>
      </c>
      <c r="S2853" s="1">
        <v>0</v>
      </c>
      <c r="T2853" s="1">
        <v>279</v>
      </c>
      <c r="U2853" s="1">
        <v>77</v>
      </c>
      <c r="V2853" s="1">
        <v>0</v>
      </c>
      <c r="W2853" s="1">
        <v>0</v>
      </c>
      <c r="X2853" s="1">
        <v>0</v>
      </c>
      <c r="Y2853" s="1">
        <v>0</v>
      </c>
      <c r="Z2853" s="11"/>
      <c r="AA2853" s="3"/>
      <c r="AB2853" s="3"/>
    </row>
    <row r="2854" spans="1:28" s="5" customFormat="1" ht="12" customHeight="1" x14ac:dyDescent="0.2">
      <c r="A2854" s="204">
        <v>10</v>
      </c>
      <c r="B2854" s="3" t="s">
        <v>334</v>
      </c>
      <c r="C2854" s="1">
        <v>0</v>
      </c>
      <c r="D2854" s="1">
        <v>0</v>
      </c>
      <c r="E2854" s="1">
        <v>0</v>
      </c>
      <c r="F2854" s="1">
        <v>0</v>
      </c>
      <c r="G2854" s="1">
        <v>0</v>
      </c>
      <c r="H2854" s="1">
        <v>0</v>
      </c>
      <c r="I2854" s="1">
        <v>0</v>
      </c>
      <c r="J2854" s="1">
        <v>0</v>
      </c>
      <c r="K2854" s="1">
        <v>0</v>
      </c>
      <c r="L2854" s="1">
        <v>0</v>
      </c>
      <c r="M2854" s="203">
        <v>10</v>
      </c>
      <c r="N2854" s="3" t="s">
        <v>334</v>
      </c>
      <c r="O2854" s="1">
        <v>0</v>
      </c>
      <c r="P2854" s="1">
        <v>0</v>
      </c>
      <c r="Q2854" s="1">
        <v>0</v>
      </c>
      <c r="R2854" s="1">
        <v>0</v>
      </c>
      <c r="S2854" s="1">
        <v>0</v>
      </c>
      <c r="T2854" s="1">
        <v>0</v>
      </c>
      <c r="U2854" s="1">
        <v>0</v>
      </c>
      <c r="V2854" s="1">
        <v>0</v>
      </c>
      <c r="W2854" s="1">
        <v>0</v>
      </c>
      <c r="X2854" s="1">
        <v>0</v>
      </c>
      <c r="Y2854" s="1">
        <v>0</v>
      </c>
      <c r="Z2854" s="3"/>
      <c r="AA2854" s="3"/>
      <c r="AB2854" s="3"/>
    </row>
    <row r="2855" spans="1:28" s="5" customFormat="1" ht="12" customHeight="1" x14ac:dyDescent="0.2">
      <c r="A2855" s="204">
        <v>11</v>
      </c>
      <c r="B2855" s="3" t="s">
        <v>335</v>
      </c>
      <c r="C2855" s="1">
        <v>356</v>
      </c>
      <c r="D2855" s="1">
        <v>356</v>
      </c>
      <c r="E2855" s="1">
        <v>173</v>
      </c>
      <c r="F2855" s="1">
        <v>78</v>
      </c>
      <c r="G2855" s="1">
        <v>0</v>
      </c>
      <c r="H2855" s="1">
        <v>28</v>
      </c>
      <c r="I2855" s="1">
        <v>0</v>
      </c>
      <c r="J2855" s="1">
        <v>0</v>
      </c>
      <c r="K2855" s="1">
        <v>0</v>
      </c>
      <c r="L2855" s="1">
        <v>0</v>
      </c>
      <c r="M2855" s="203">
        <v>11</v>
      </c>
      <c r="N2855" s="3" t="s">
        <v>335</v>
      </c>
      <c r="O2855" s="1">
        <v>0</v>
      </c>
      <c r="P2855" s="1">
        <v>76</v>
      </c>
      <c r="Q2855" s="1">
        <v>0</v>
      </c>
      <c r="R2855" s="1">
        <v>0</v>
      </c>
      <c r="S2855" s="1">
        <v>0</v>
      </c>
      <c r="T2855" s="1">
        <v>279</v>
      </c>
      <c r="U2855" s="1">
        <v>77</v>
      </c>
      <c r="V2855" s="1">
        <v>0</v>
      </c>
      <c r="W2855" s="1">
        <v>0</v>
      </c>
      <c r="X2855" s="1">
        <v>0</v>
      </c>
      <c r="Y2855" s="1">
        <v>0</v>
      </c>
      <c r="Z2855" s="3"/>
      <c r="AA2855" s="3"/>
      <c r="AB2855" s="3"/>
    </row>
    <row r="2856" spans="1:28" s="5" customFormat="1" ht="12" customHeight="1" x14ac:dyDescent="0.2">
      <c r="A2856" s="204">
        <v>12</v>
      </c>
      <c r="B2856" s="3" t="s">
        <v>336</v>
      </c>
      <c r="C2856" s="1">
        <v>0</v>
      </c>
      <c r="D2856" s="1">
        <v>0</v>
      </c>
      <c r="E2856" s="1">
        <v>0</v>
      </c>
      <c r="F2856" s="1">
        <v>0</v>
      </c>
      <c r="G2856" s="1">
        <v>0</v>
      </c>
      <c r="H2856" s="1">
        <v>0</v>
      </c>
      <c r="I2856" s="1">
        <v>0</v>
      </c>
      <c r="J2856" s="1">
        <v>0</v>
      </c>
      <c r="K2856" s="1">
        <v>0</v>
      </c>
      <c r="L2856" s="1">
        <v>0</v>
      </c>
      <c r="M2856" s="203">
        <v>12</v>
      </c>
      <c r="N2856" s="3" t="s">
        <v>336</v>
      </c>
      <c r="O2856" s="1">
        <v>0</v>
      </c>
      <c r="P2856" s="1">
        <v>0</v>
      </c>
      <c r="Q2856" s="1">
        <v>0</v>
      </c>
      <c r="R2856" s="1">
        <v>0</v>
      </c>
      <c r="S2856" s="1">
        <v>0</v>
      </c>
      <c r="T2856" s="1">
        <v>0</v>
      </c>
      <c r="U2856" s="1">
        <v>0</v>
      </c>
      <c r="V2856" s="1">
        <v>0</v>
      </c>
      <c r="W2856" s="1">
        <v>0</v>
      </c>
      <c r="X2856" s="1">
        <v>0</v>
      </c>
      <c r="Y2856" s="1">
        <v>0</v>
      </c>
      <c r="Z2856" s="3"/>
      <c r="AA2856" s="3"/>
      <c r="AB2856" s="3"/>
    </row>
    <row r="2857" spans="1:28" s="5" customFormat="1" ht="15" customHeight="1" x14ac:dyDescent="0.2">
      <c r="A2857" s="204">
        <v>13</v>
      </c>
      <c r="B2857" s="3" t="s">
        <v>339</v>
      </c>
      <c r="C2857" s="1">
        <v>1030</v>
      </c>
      <c r="D2857" s="1">
        <v>1030</v>
      </c>
      <c r="E2857" s="1">
        <v>453</v>
      </c>
      <c r="F2857" s="1">
        <v>27</v>
      </c>
      <c r="G2857" s="1">
        <v>1</v>
      </c>
      <c r="H2857" s="1">
        <v>410</v>
      </c>
      <c r="I2857" s="1">
        <v>0</v>
      </c>
      <c r="J2857" s="1">
        <v>3</v>
      </c>
      <c r="K2857" s="1">
        <v>0</v>
      </c>
      <c r="L2857" s="1">
        <v>80</v>
      </c>
      <c r="M2857" s="203">
        <v>13</v>
      </c>
      <c r="N2857" s="3" t="s">
        <v>339</v>
      </c>
      <c r="O2857" s="1">
        <v>0</v>
      </c>
      <c r="P2857" s="1">
        <v>56</v>
      </c>
      <c r="Q2857" s="1">
        <v>0</v>
      </c>
      <c r="R2857" s="1">
        <v>1</v>
      </c>
      <c r="S2857" s="1">
        <v>0</v>
      </c>
      <c r="T2857" s="1">
        <v>973</v>
      </c>
      <c r="U2857" s="1">
        <v>57</v>
      </c>
      <c r="V2857" s="1">
        <v>0</v>
      </c>
      <c r="W2857" s="1">
        <v>0</v>
      </c>
      <c r="X2857" s="1">
        <v>0</v>
      </c>
      <c r="Y2857" s="1">
        <v>0</v>
      </c>
      <c r="Z2857" s="11"/>
      <c r="AA2857" s="3"/>
      <c r="AB2857" s="3"/>
    </row>
    <row r="2858" spans="1:28" s="5" customFormat="1" ht="12" customHeight="1" x14ac:dyDescent="0.2">
      <c r="A2858" s="204">
        <v>14</v>
      </c>
      <c r="B2858" s="3" t="s">
        <v>334</v>
      </c>
      <c r="C2858" s="1">
        <v>0</v>
      </c>
      <c r="D2858" s="1">
        <v>0</v>
      </c>
      <c r="E2858" s="1">
        <v>0</v>
      </c>
      <c r="F2858" s="1">
        <v>0</v>
      </c>
      <c r="G2858" s="1">
        <v>0</v>
      </c>
      <c r="H2858" s="1">
        <v>0</v>
      </c>
      <c r="I2858" s="1">
        <v>0</v>
      </c>
      <c r="J2858" s="1">
        <v>0</v>
      </c>
      <c r="K2858" s="1">
        <v>0</v>
      </c>
      <c r="L2858" s="1">
        <v>0</v>
      </c>
      <c r="M2858" s="203">
        <v>14</v>
      </c>
      <c r="N2858" s="3" t="s">
        <v>334</v>
      </c>
      <c r="O2858" s="1">
        <v>0</v>
      </c>
      <c r="P2858" s="1">
        <v>0</v>
      </c>
      <c r="Q2858" s="1">
        <v>0</v>
      </c>
      <c r="R2858" s="1">
        <v>0</v>
      </c>
      <c r="S2858" s="1">
        <v>0</v>
      </c>
      <c r="T2858" s="1">
        <v>0</v>
      </c>
      <c r="U2858" s="1">
        <v>0</v>
      </c>
      <c r="V2858" s="1">
        <v>0</v>
      </c>
      <c r="W2858" s="1">
        <v>0</v>
      </c>
      <c r="X2858" s="1">
        <v>0</v>
      </c>
      <c r="Y2858" s="1">
        <v>0</v>
      </c>
      <c r="Z2858" s="3"/>
      <c r="AA2858" s="3"/>
      <c r="AB2858" s="3"/>
    </row>
    <row r="2859" spans="1:28" s="5" customFormat="1" ht="12" customHeight="1" x14ac:dyDescent="0.2">
      <c r="A2859" s="204">
        <v>15</v>
      </c>
      <c r="B2859" s="3" t="s">
        <v>335</v>
      </c>
      <c r="C2859" s="1">
        <v>1030</v>
      </c>
      <c r="D2859" s="1">
        <v>1030</v>
      </c>
      <c r="E2859" s="1">
        <v>453</v>
      </c>
      <c r="F2859" s="1">
        <v>27</v>
      </c>
      <c r="G2859" s="1">
        <v>1</v>
      </c>
      <c r="H2859" s="1">
        <v>410</v>
      </c>
      <c r="I2859" s="1">
        <v>0</v>
      </c>
      <c r="J2859" s="1">
        <v>3</v>
      </c>
      <c r="K2859" s="1">
        <v>0</v>
      </c>
      <c r="L2859" s="1">
        <v>80</v>
      </c>
      <c r="M2859" s="203">
        <v>15</v>
      </c>
      <c r="N2859" s="3" t="s">
        <v>335</v>
      </c>
      <c r="O2859" s="1">
        <v>0</v>
      </c>
      <c r="P2859" s="1">
        <v>56</v>
      </c>
      <c r="Q2859" s="1">
        <v>0</v>
      </c>
      <c r="R2859" s="1">
        <v>1</v>
      </c>
      <c r="S2859" s="1">
        <v>0</v>
      </c>
      <c r="T2859" s="1">
        <v>973</v>
      </c>
      <c r="U2859" s="1">
        <v>57</v>
      </c>
      <c r="V2859" s="1">
        <v>0</v>
      </c>
      <c r="W2859" s="1">
        <v>0</v>
      </c>
      <c r="X2859" s="1">
        <v>0</v>
      </c>
      <c r="Y2859" s="1">
        <v>0</v>
      </c>
      <c r="Z2859" s="3"/>
      <c r="AA2859" s="3"/>
      <c r="AB2859" s="3"/>
    </row>
    <row r="2860" spans="1:28" s="5" customFormat="1" ht="12" customHeight="1" x14ac:dyDescent="0.2">
      <c r="A2860" s="204">
        <v>16</v>
      </c>
      <c r="B2860" s="3" t="s">
        <v>336</v>
      </c>
      <c r="C2860" s="1">
        <v>0</v>
      </c>
      <c r="D2860" s="1">
        <v>0</v>
      </c>
      <c r="E2860" s="1">
        <v>0</v>
      </c>
      <c r="F2860" s="1">
        <v>0</v>
      </c>
      <c r="G2860" s="1">
        <v>0</v>
      </c>
      <c r="H2860" s="1">
        <v>0</v>
      </c>
      <c r="I2860" s="1">
        <v>0</v>
      </c>
      <c r="J2860" s="1">
        <v>0</v>
      </c>
      <c r="K2860" s="1">
        <v>0</v>
      </c>
      <c r="L2860" s="1">
        <v>0</v>
      </c>
      <c r="M2860" s="203">
        <v>16</v>
      </c>
      <c r="N2860" s="3" t="s">
        <v>336</v>
      </c>
      <c r="O2860" s="1">
        <v>0</v>
      </c>
      <c r="P2860" s="1">
        <v>0</v>
      </c>
      <c r="Q2860" s="1">
        <v>0</v>
      </c>
      <c r="R2860" s="1">
        <v>0</v>
      </c>
      <c r="S2860" s="1">
        <v>0</v>
      </c>
      <c r="T2860" s="1">
        <v>0</v>
      </c>
      <c r="U2860" s="1">
        <v>0</v>
      </c>
      <c r="V2860" s="1">
        <v>0</v>
      </c>
      <c r="W2860" s="1">
        <v>0</v>
      </c>
      <c r="X2860" s="1">
        <v>0</v>
      </c>
      <c r="Y2860" s="1">
        <v>0</v>
      </c>
      <c r="Z2860" s="3"/>
      <c r="AA2860" s="3"/>
      <c r="AB2860" s="3"/>
    </row>
    <row r="2861" spans="1:28" s="5" customFormat="1" ht="15" customHeight="1" x14ac:dyDescent="0.2">
      <c r="A2861" s="204">
        <v>17</v>
      </c>
      <c r="B2861" s="3" t="s">
        <v>340</v>
      </c>
      <c r="C2861" s="1">
        <v>2251</v>
      </c>
      <c r="D2861" s="1">
        <v>2251</v>
      </c>
      <c r="E2861" s="1">
        <v>1633</v>
      </c>
      <c r="F2861" s="1">
        <v>0</v>
      </c>
      <c r="G2861" s="1">
        <v>0</v>
      </c>
      <c r="H2861" s="1">
        <v>0</v>
      </c>
      <c r="I2861" s="1">
        <v>0</v>
      </c>
      <c r="J2861" s="1">
        <v>238</v>
      </c>
      <c r="K2861" s="1">
        <v>0</v>
      </c>
      <c r="L2861" s="1">
        <v>0</v>
      </c>
      <c r="M2861" s="203">
        <v>17</v>
      </c>
      <c r="N2861" s="3" t="s">
        <v>340</v>
      </c>
      <c r="O2861" s="1">
        <v>0</v>
      </c>
      <c r="P2861" s="1">
        <v>380</v>
      </c>
      <c r="Q2861" s="1">
        <v>0</v>
      </c>
      <c r="R2861" s="1">
        <v>0</v>
      </c>
      <c r="S2861" s="1">
        <v>0</v>
      </c>
      <c r="T2861" s="1">
        <v>1870</v>
      </c>
      <c r="U2861" s="1">
        <v>380</v>
      </c>
      <c r="V2861" s="1">
        <v>0</v>
      </c>
      <c r="W2861" s="1">
        <v>0</v>
      </c>
      <c r="X2861" s="1">
        <v>0</v>
      </c>
      <c r="Y2861" s="1">
        <v>0</v>
      </c>
      <c r="Z2861" s="11"/>
      <c r="AA2861" s="3"/>
      <c r="AB2861" s="3"/>
    </row>
    <row r="2862" spans="1:28" s="5" customFormat="1" ht="12" customHeight="1" x14ac:dyDescent="0.2">
      <c r="A2862" s="204">
        <v>18</v>
      </c>
      <c r="B2862" s="3" t="s">
        <v>334</v>
      </c>
      <c r="C2862" s="1">
        <v>0</v>
      </c>
      <c r="D2862" s="1">
        <v>0</v>
      </c>
      <c r="E2862" s="1">
        <v>0</v>
      </c>
      <c r="F2862" s="1">
        <v>0</v>
      </c>
      <c r="G2862" s="1">
        <v>0</v>
      </c>
      <c r="H2862" s="1">
        <v>0</v>
      </c>
      <c r="I2862" s="1">
        <v>0</v>
      </c>
      <c r="J2862" s="1">
        <v>0</v>
      </c>
      <c r="K2862" s="1">
        <v>0</v>
      </c>
      <c r="L2862" s="1">
        <v>0</v>
      </c>
      <c r="M2862" s="203">
        <v>18</v>
      </c>
      <c r="N2862" s="3" t="s">
        <v>334</v>
      </c>
      <c r="O2862" s="1">
        <v>0</v>
      </c>
      <c r="P2862" s="1">
        <v>0</v>
      </c>
      <c r="Q2862" s="1">
        <v>0</v>
      </c>
      <c r="R2862" s="1">
        <v>0</v>
      </c>
      <c r="S2862" s="1">
        <v>0</v>
      </c>
      <c r="T2862" s="1">
        <v>0</v>
      </c>
      <c r="U2862" s="1">
        <v>0</v>
      </c>
      <c r="V2862" s="1">
        <v>0</v>
      </c>
      <c r="W2862" s="1">
        <v>0</v>
      </c>
      <c r="X2862" s="1">
        <v>0</v>
      </c>
      <c r="Y2862" s="1">
        <v>0</v>
      </c>
      <c r="Z2862" s="3"/>
      <c r="AA2862" s="3"/>
      <c r="AB2862" s="3"/>
    </row>
    <row r="2863" spans="1:28" s="5" customFormat="1" ht="12" customHeight="1" x14ac:dyDescent="0.2">
      <c r="A2863" s="204">
        <v>19</v>
      </c>
      <c r="B2863" s="3" t="s">
        <v>335</v>
      </c>
      <c r="C2863" s="1">
        <v>2251</v>
      </c>
      <c r="D2863" s="1">
        <v>2251</v>
      </c>
      <c r="E2863" s="1">
        <v>1633</v>
      </c>
      <c r="F2863" s="1">
        <v>0</v>
      </c>
      <c r="G2863" s="1">
        <v>0</v>
      </c>
      <c r="H2863" s="1">
        <v>0</v>
      </c>
      <c r="I2863" s="1">
        <v>0</v>
      </c>
      <c r="J2863" s="1">
        <v>238</v>
      </c>
      <c r="K2863" s="1">
        <v>0</v>
      </c>
      <c r="L2863" s="1">
        <v>0</v>
      </c>
      <c r="M2863" s="203">
        <v>19</v>
      </c>
      <c r="N2863" s="3" t="s">
        <v>335</v>
      </c>
      <c r="O2863" s="1">
        <v>0</v>
      </c>
      <c r="P2863" s="1">
        <v>380</v>
      </c>
      <c r="Q2863" s="1">
        <v>0</v>
      </c>
      <c r="R2863" s="1">
        <v>0</v>
      </c>
      <c r="S2863" s="1">
        <v>0</v>
      </c>
      <c r="T2863" s="1">
        <v>1870</v>
      </c>
      <c r="U2863" s="1">
        <v>380</v>
      </c>
      <c r="V2863" s="1">
        <v>0</v>
      </c>
      <c r="W2863" s="1">
        <v>0</v>
      </c>
      <c r="X2863" s="1">
        <v>0</v>
      </c>
      <c r="Y2863" s="1">
        <v>0</v>
      </c>
      <c r="Z2863" s="3"/>
      <c r="AA2863" s="3"/>
      <c r="AB2863" s="3"/>
    </row>
    <row r="2864" spans="1:28" s="5" customFormat="1" ht="12" customHeight="1" x14ac:dyDescent="0.2">
      <c r="A2864" s="204">
        <v>20</v>
      </c>
      <c r="B2864" s="3" t="s">
        <v>336</v>
      </c>
      <c r="C2864" s="1">
        <v>0</v>
      </c>
      <c r="D2864" s="1">
        <v>0</v>
      </c>
      <c r="E2864" s="1">
        <v>0</v>
      </c>
      <c r="F2864" s="1">
        <v>0</v>
      </c>
      <c r="G2864" s="1">
        <v>0</v>
      </c>
      <c r="H2864" s="1">
        <v>0</v>
      </c>
      <c r="I2864" s="1">
        <v>0</v>
      </c>
      <c r="J2864" s="1">
        <v>0</v>
      </c>
      <c r="K2864" s="1">
        <v>0</v>
      </c>
      <c r="L2864" s="1">
        <v>0</v>
      </c>
      <c r="M2864" s="203">
        <v>20</v>
      </c>
      <c r="N2864" s="3" t="s">
        <v>336</v>
      </c>
      <c r="O2864" s="1">
        <v>0</v>
      </c>
      <c r="P2864" s="1">
        <v>0</v>
      </c>
      <c r="Q2864" s="1">
        <v>0</v>
      </c>
      <c r="R2864" s="1">
        <v>0</v>
      </c>
      <c r="S2864" s="1">
        <v>0</v>
      </c>
      <c r="T2864" s="1">
        <v>0</v>
      </c>
      <c r="U2864" s="1">
        <v>0</v>
      </c>
      <c r="V2864" s="1">
        <v>0</v>
      </c>
      <c r="W2864" s="1">
        <v>0</v>
      </c>
      <c r="X2864" s="1">
        <v>0</v>
      </c>
      <c r="Y2864" s="1">
        <v>0</v>
      </c>
      <c r="Z2864" s="3"/>
      <c r="AA2864" s="3"/>
      <c r="AB2864" s="3"/>
    </row>
    <row r="2865" spans="1:28" s="5" customFormat="1" ht="15" customHeight="1" x14ac:dyDescent="0.2">
      <c r="A2865" s="204">
        <v>21</v>
      </c>
      <c r="B2865" s="3" t="s">
        <v>341</v>
      </c>
      <c r="C2865" s="1">
        <v>0</v>
      </c>
      <c r="D2865" s="1">
        <v>0</v>
      </c>
      <c r="E2865" s="1">
        <v>0</v>
      </c>
      <c r="F2865" s="1">
        <v>0</v>
      </c>
      <c r="G2865" s="1">
        <v>0</v>
      </c>
      <c r="H2865" s="1">
        <v>0</v>
      </c>
      <c r="I2865" s="1">
        <v>0</v>
      </c>
      <c r="J2865" s="1">
        <v>0</v>
      </c>
      <c r="K2865" s="1">
        <v>0</v>
      </c>
      <c r="L2865" s="1">
        <v>0</v>
      </c>
      <c r="M2865" s="203">
        <v>21</v>
      </c>
      <c r="N2865" s="3" t="s">
        <v>341</v>
      </c>
      <c r="O2865" s="1">
        <v>0</v>
      </c>
      <c r="P2865" s="1">
        <v>0</v>
      </c>
      <c r="Q2865" s="1">
        <v>0</v>
      </c>
      <c r="R2865" s="1">
        <v>0</v>
      </c>
      <c r="S2865" s="1">
        <v>0</v>
      </c>
      <c r="T2865" s="1">
        <v>0</v>
      </c>
      <c r="U2865" s="1">
        <v>0</v>
      </c>
      <c r="V2865" s="1">
        <v>0</v>
      </c>
      <c r="W2865" s="1">
        <v>0</v>
      </c>
      <c r="X2865" s="1">
        <v>0</v>
      </c>
      <c r="Y2865" s="1">
        <v>0</v>
      </c>
      <c r="Z2865" s="11"/>
      <c r="AA2865" s="3"/>
      <c r="AB2865" s="3"/>
    </row>
    <row r="2866" spans="1:28" s="5" customFormat="1" ht="12" customHeight="1" x14ac:dyDescent="0.2">
      <c r="A2866" s="204">
        <v>22</v>
      </c>
      <c r="B2866" s="205" t="s">
        <v>334</v>
      </c>
      <c r="C2866" s="1">
        <v>0</v>
      </c>
      <c r="D2866" s="1">
        <v>0</v>
      </c>
      <c r="E2866" s="1">
        <v>0</v>
      </c>
      <c r="F2866" s="1">
        <v>0</v>
      </c>
      <c r="G2866" s="1">
        <v>0</v>
      </c>
      <c r="H2866" s="1">
        <v>0</v>
      </c>
      <c r="I2866" s="1">
        <v>0</v>
      </c>
      <c r="J2866" s="1">
        <v>0</v>
      </c>
      <c r="K2866" s="1">
        <v>0</v>
      </c>
      <c r="L2866" s="1">
        <v>0</v>
      </c>
      <c r="M2866" s="203">
        <v>22</v>
      </c>
      <c r="N2866" s="205" t="s">
        <v>334</v>
      </c>
      <c r="O2866" s="1">
        <v>0</v>
      </c>
      <c r="P2866" s="1">
        <v>0</v>
      </c>
      <c r="Q2866" s="1">
        <v>0</v>
      </c>
      <c r="R2866" s="1">
        <v>0</v>
      </c>
      <c r="S2866" s="1">
        <v>0</v>
      </c>
      <c r="T2866" s="1">
        <v>0</v>
      </c>
      <c r="U2866" s="1">
        <v>0</v>
      </c>
      <c r="V2866" s="1">
        <v>0</v>
      </c>
      <c r="W2866" s="1">
        <v>0</v>
      </c>
      <c r="X2866" s="1">
        <v>0</v>
      </c>
      <c r="Y2866" s="1">
        <v>0</v>
      </c>
      <c r="Z2866" s="3"/>
      <c r="AA2866" s="3"/>
      <c r="AB2866" s="3"/>
    </row>
    <row r="2867" spans="1:28" s="5" customFormat="1" ht="12" customHeight="1" x14ac:dyDescent="0.2">
      <c r="A2867" s="204">
        <v>23</v>
      </c>
      <c r="B2867" s="205" t="s">
        <v>335</v>
      </c>
      <c r="C2867" s="1">
        <v>0</v>
      </c>
      <c r="D2867" s="1">
        <v>0</v>
      </c>
      <c r="E2867" s="1">
        <v>0</v>
      </c>
      <c r="F2867" s="1">
        <v>0</v>
      </c>
      <c r="G2867" s="1">
        <v>0</v>
      </c>
      <c r="H2867" s="1">
        <v>0</v>
      </c>
      <c r="I2867" s="1">
        <v>0</v>
      </c>
      <c r="J2867" s="1">
        <v>0</v>
      </c>
      <c r="K2867" s="1">
        <v>0</v>
      </c>
      <c r="L2867" s="1">
        <v>0</v>
      </c>
      <c r="M2867" s="203">
        <v>23</v>
      </c>
      <c r="N2867" s="205" t="s">
        <v>335</v>
      </c>
      <c r="O2867" s="1">
        <v>0</v>
      </c>
      <c r="P2867" s="1">
        <v>0</v>
      </c>
      <c r="Q2867" s="1">
        <v>0</v>
      </c>
      <c r="R2867" s="1">
        <v>0</v>
      </c>
      <c r="S2867" s="1">
        <v>0</v>
      </c>
      <c r="T2867" s="1">
        <v>0</v>
      </c>
      <c r="U2867" s="1">
        <v>0</v>
      </c>
      <c r="V2867" s="1">
        <v>0</v>
      </c>
      <c r="W2867" s="1">
        <v>0</v>
      </c>
      <c r="X2867" s="1">
        <v>0</v>
      </c>
      <c r="Y2867" s="1">
        <v>0</v>
      </c>
      <c r="Z2867" s="3"/>
      <c r="AA2867" s="3"/>
      <c r="AB2867" s="3"/>
    </row>
    <row r="2868" spans="1:28" s="5" customFormat="1" ht="12" customHeight="1" x14ac:dyDescent="0.2">
      <c r="A2868" s="204">
        <v>24</v>
      </c>
      <c r="B2868" s="205" t="s">
        <v>336</v>
      </c>
      <c r="C2868" s="1">
        <v>0</v>
      </c>
      <c r="D2868" s="1">
        <v>0</v>
      </c>
      <c r="E2868" s="1">
        <v>0</v>
      </c>
      <c r="F2868" s="1">
        <v>0</v>
      </c>
      <c r="G2868" s="1">
        <v>0</v>
      </c>
      <c r="H2868" s="1">
        <v>0</v>
      </c>
      <c r="I2868" s="1">
        <v>0</v>
      </c>
      <c r="J2868" s="1">
        <v>0</v>
      </c>
      <c r="K2868" s="1">
        <v>0</v>
      </c>
      <c r="L2868" s="1">
        <v>0</v>
      </c>
      <c r="M2868" s="203">
        <v>24</v>
      </c>
      <c r="N2868" s="205" t="s">
        <v>336</v>
      </c>
      <c r="O2868" s="1">
        <v>0</v>
      </c>
      <c r="P2868" s="1">
        <v>0</v>
      </c>
      <c r="Q2868" s="1">
        <v>0</v>
      </c>
      <c r="R2868" s="1">
        <v>0</v>
      </c>
      <c r="S2868" s="1">
        <v>0</v>
      </c>
      <c r="T2868" s="1">
        <v>0</v>
      </c>
      <c r="U2868" s="1">
        <v>0</v>
      </c>
      <c r="V2868" s="1">
        <v>0</v>
      </c>
      <c r="W2868" s="1">
        <v>0</v>
      </c>
      <c r="X2868" s="1">
        <v>0</v>
      </c>
      <c r="Y2868" s="1">
        <v>0</v>
      </c>
      <c r="Z2868" s="3"/>
      <c r="AA2868" s="3"/>
      <c r="AB2868" s="3"/>
    </row>
    <row r="2869" spans="1:28" s="5" customFormat="1" ht="15" customHeight="1" x14ac:dyDescent="0.2">
      <c r="A2869" s="204">
        <v>25</v>
      </c>
      <c r="B2869" s="3" t="s">
        <v>342</v>
      </c>
      <c r="C2869" s="1">
        <v>43</v>
      </c>
      <c r="D2869" s="1">
        <v>43</v>
      </c>
      <c r="E2869" s="1">
        <v>16</v>
      </c>
      <c r="F2869" s="1">
        <v>0</v>
      </c>
      <c r="G2869" s="1">
        <v>0</v>
      </c>
      <c r="H2869" s="1">
        <v>24</v>
      </c>
      <c r="I2869" s="1">
        <v>0</v>
      </c>
      <c r="J2869" s="1">
        <v>0</v>
      </c>
      <c r="K2869" s="1">
        <v>0</v>
      </c>
      <c r="L2869" s="1">
        <v>0</v>
      </c>
      <c r="M2869" s="203">
        <v>25</v>
      </c>
      <c r="N2869" s="3" t="s">
        <v>342</v>
      </c>
      <c r="O2869" s="1">
        <v>0</v>
      </c>
      <c r="P2869" s="1">
        <v>2</v>
      </c>
      <c r="Q2869" s="1">
        <v>0</v>
      </c>
      <c r="R2869" s="1">
        <v>0</v>
      </c>
      <c r="S2869" s="1">
        <v>0</v>
      </c>
      <c r="T2869" s="1">
        <v>40</v>
      </c>
      <c r="U2869" s="1">
        <v>2</v>
      </c>
      <c r="V2869" s="1">
        <v>0</v>
      </c>
      <c r="W2869" s="1">
        <v>0</v>
      </c>
      <c r="X2869" s="1">
        <v>0</v>
      </c>
      <c r="Y2869" s="1">
        <v>0</v>
      </c>
      <c r="Z2869" s="11"/>
      <c r="AA2869" s="3"/>
      <c r="AB2869" s="3"/>
    </row>
    <row r="2870" spans="1:28" s="5" customFormat="1" ht="12" customHeight="1" x14ac:dyDescent="0.2">
      <c r="A2870" s="204">
        <v>26</v>
      </c>
      <c r="B2870" s="205" t="s">
        <v>334</v>
      </c>
      <c r="C2870" s="1">
        <v>0</v>
      </c>
      <c r="D2870" s="1">
        <v>0</v>
      </c>
      <c r="E2870" s="1">
        <v>0</v>
      </c>
      <c r="F2870" s="1">
        <v>0</v>
      </c>
      <c r="G2870" s="1">
        <v>0</v>
      </c>
      <c r="H2870" s="1">
        <v>0</v>
      </c>
      <c r="I2870" s="1">
        <v>0</v>
      </c>
      <c r="J2870" s="1">
        <v>0</v>
      </c>
      <c r="K2870" s="1">
        <v>0</v>
      </c>
      <c r="L2870" s="1">
        <v>0</v>
      </c>
      <c r="M2870" s="203">
        <v>26</v>
      </c>
      <c r="N2870" s="205" t="s">
        <v>334</v>
      </c>
      <c r="O2870" s="1">
        <v>0</v>
      </c>
      <c r="P2870" s="1">
        <v>0</v>
      </c>
      <c r="Q2870" s="1">
        <v>0</v>
      </c>
      <c r="R2870" s="1">
        <v>0</v>
      </c>
      <c r="S2870" s="1">
        <v>0</v>
      </c>
      <c r="T2870" s="1">
        <v>0</v>
      </c>
      <c r="U2870" s="1">
        <v>0</v>
      </c>
      <c r="V2870" s="1">
        <v>0</v>
      </c>
      <c r="W2870" s="1">
        <v>0</v>
      </c>
      <c r="X2870" s="1">
        <v>0</v>
      </c>
      <c r="Y2870" s="1">
        <v>0</v>
      </c>
      <c r="Z2870" s="3"/>
      <c r="AA2870" s="3"/>
      <c r="AB2870" s="3"/>
    </row>
    <row r="2871" spans="1:28" s="5" customFormat="1" ht="12" customHeight="1" x14ac:dyDescent="0.2">
      <c r="A2871" s="204">
        <v>27</v>
      </c>
      <c r="B2871" s="205" t="s">
        <v>335</v>
      </c>
      <c r="C2871" s="1">
        <v>43</v>
      </c>
      <c r="D2871" s="1">
        <v>43</v>
      </c>
      <c r="E2871" s="1">
        <v>16</v>
      </c>
      <c r="F2871" s="1">
        <v>0</v>
      </c>
      <c r="G2871" s="1">
        <v>0</v>
      </c>
      <c r="H2871" s="1">
        <v>24</v>
      </c>
      <c r="I2871" s="1">
        <v>0</v>
      </c>
      <c r="J2871" s="1">
        <v>0</v>
      </c>
      <c r="K2871" s="1">
        <v>0</v>
      </c>
      <c r="L2871" s="1">
        <v>0</v>
      </c>
      <c r="M2871" s="203">
        <v>27</v>
      </c>
      <c r="N2871" s="205" t="s">
        <v>335</v>
      </c>
      <c r="O2871" s="1">
        <v>0</v>
      </c>
      <c r="P2871" s="1">
        <v>2</v>
      </c>
      <c r="Q2871" s="1">
        <v>0</v>
      </c>
      <c r="R2871" s="1">
        <v>0</v>
      </c>
      <c r="S2871" s="1">
        <v>0</v>
      </c>
      <c r="T2871" s="1">
        <v>40</v>
      </c>
      <c r="U2871" s="1">
        <v>2</v>
      </c>
      <c r="V2871" s="1">
        <v>0</v>
      </c>
      <c r="W2871" s="1">
        <v>0</v>
      </c>
      <c r="X2871" s="1">
        <v>0</v>
      </c>
      <c r="Y2871" s="1">
        <v>0</v>
      </c>
      <c r="Z2871" s="3"/>
      <c r="AA2871" s="3"/>
      <c r="AB2871" s="3"/>
    </row>
    <row r="2872" spans="1:28" s="5" customFormat="1" ht="12" customHeight="1" x14ac:dyDescent="0.2">
      <c r="A2872" s="204">
        <v>28</v>
      </c>
      <c r="B2872" s="205" t="s">
        <v>336</v>
      </c>
      <c r="C2872" s="1">
        <v>0</v>
      </c>
      <c r="D2872" s="1">
        <v>0</v>
      </c>
      <c r="E2872" s="1">
        <v>0</v>
      </c>
      <c r="F2872" s="1">
        <v>0</v>
      </c>
      <c r="G2872" s="1">
        <v>0</v>
      </c>
      <c r="H2872" s="1">
        <v>0</v>
      </c>
      <c r="I2872" s="1">
        <v>0</v>
      </c>
      <c r="J2872" s="1">
        <v>0</v>
      </c>
      <c r="K2872" s="1">
        <v>0</v>
      </c>
      <c r="L2872" s="1">
        <v>0</v>
      </c>
      <c r="M2872" s="203">
        <v>28</v>
      </c>
      <c r="N2872" s="205" t="s">
        <v>336</v>
      </c>
      <c r="O2872" s="1">
        <v>0</v>
      </c>
      <c r="P2872" s="1">
        <v>0</v>
      </c>
      <c r="Q2872" s="1">
        <v>0</v>
      </c>
      <c r="R2872" s="1">
        <v>0</v>
      </c>
      <c r="S2872" s="1">
        <v>0</v>
      </c>
      <c r="T2872" s="1">
        <v>0</v>
      </c>
      <c r="U2872" s="1">
        <v>0</v>
      </c>
      <c r="V2872" s="1">
        <v>0</v>
      </c>
      <c r="W2872" s="1">
        <v>0</v>
      </c>
      <c r="X2872" s="1">
        <v>0</v>
      </c>
      <c r="Y2872" s="1">
        <v>0</v>
      </c>
      <c r="Z2872" s="3"/>
      <c r="AA2872" s="3"/>
      <c r="AB2872" s="3"/>
    </row>
    <row r="2873" spans="1:28" s="5" customFormat="1" ht="15" customHeight="1" x14ac:dyDescent="0.2">
      <c r="A2873" s="204">
        <v>29</v>
      </c>
      <c r="B2873" s="3" t="s">
        <v>343</v>
      </c>
      <c r="C2873" s="1">
        <v>0</v>
      </c>
      <c r="D2873" s="1">
        <v>0</v>
      </c>
      <c r="E2873" s="1">
        <v>0</v>
      </c>
      <c r="F2873" s="1">
        <v>0</v>
      </c>
      <c r="G2873" s="1">
        <v>0</v>
      </c>
      <c r="H2873" s="1">
        <v>0</v>
      </c>
      <c r="I2873" s="1">
        <v>0</v>
      </c>
      <c r="J2873" s="1">
        <v>0</v>
      </c>
      <c r="K2873" s="1">
        <v>0</v>
      </c>
      <c r="L2873" s="1">
        <v>0</v>
      </c>
      <c r="M2873" s="203">
        <v>29</v>
      </c>
      <c r="N2873" s="3" t="s">
        <v>343</v>
      </c>
      <c r="O2873" s="1">
        <v>0</v>
      </c>
      <c r="P2873" s="1">
        <v>0</v>
      </c>
      <c r="Q2873" s="1">
        <v>0</v>
      </c>
      <c r="R2873" s="1">
        <v>0</v>
      </c>
      <c r="S2873" s="1">
        <v>0</v>
      </c>
      <c r="T2873" s="1">
        <v>0</v>
      </c>
      <c r="U2873" s="1">
        <v>0</v>
      </c>
      <c r="V2873" s="1">
        <v>0</v>
      </c>
      <c r="W2873" s="1">
        <v>0</v>
      </c>
      <c r="X2873" s="1">
        <v>0</v>
      </c>
      <c r="Y2873" s="1">
        <v>0</v>
      </c>
      <c r="Z2873" s="11"/>
      <c r="AA2873" s="3"/>
      <c r="AB2873" s="3"/>
    </row>
    <row r="2874" spans="1:28" s="5" customFormat="1" ht="12" customHeight="1" x14ac:dyDescent="0.2">
      <c r="A2874" s="204">
        <v>30</v>
      </c>
      <c r="B2874" s="205" t="s">
        <v>334</v>
      </c>
      <c r="C2874" s="1">
        <v>0</v>
      </c>
      <c r="D2874" s="1">
        <v>0</v>
      </c>
      <c r="E2874" s="1">
        <v>0</v>
      </c>
      <c r="F2874" s="1">
        <v>0</v>
      </c>
      <c r="G2874" s="1">
        <v>0</v>
      </c>
      <c r="H2874" s="1">
        <v>0</v>
      </c>
      <c r="I2874" s="1">
        <v>0</v>
      </c>
      <c r="J2874" s="1">
        <v>0</v>
      </c>
      <c r="K2874" s="1">
        <v>0</v>
      </c>
      <c r="L2874" s="1">
        <v>0</v>
      </c>
      <c r="M2874" s="203">
        <v>30</v>
      </c>
      <c r="N2874" s="205" t="s">
        <v>334</v>
      </c>
      <c r="O2874" s="1">
        <v>0</v>
      </c>
      <c r="P2874" s="1">
        <v>0</v>
      </c>
      <c r="Q2874" s="1">
        <v>0</v>
      </c>
      <c r="R2874" s="1">
        <v>0</v>
      </c>
      <c r="S2874" s="1">
        <v>0</v>
      </c>
      <c r="T2874" s="1">
        <v>0</v>
      </c>
      <c r="U2874" s="1">
        <v>0</v>
      </c>
      <c r="V2874" s="1">
        <v>0</v>
      </c>
      <c r="W2874" s="1">
        <v>0</v>
      </c>
      <c r="X2874" s="1">
        <v>0</v>
      </c>
      <c r="Y2874" s="1">
        <v>0</v>
      </c>
      <c r="Z2874" s="3"/>
      <c r="AA2874" s="3"/>
      <c r="AB2874" s="3"/>
    </row>
    <row r="2875" spans="1:28" s="5" customFormat="1" ht="12" customHeight="1" x14ac:dyDescent="0.2">
      <c r="A2875" s="204">
        <v>31</v>
      </c>
      <c r="B2875" s="205" t="s">
        <v>335</v>
      </c>
      <c r="C2875" s="1">
        <v>0</v>
      </c>
      <c r="D2875" s="1">
        <v>0</v>
      </c>
      <c r="E2875" s="1">
        <v>0</v>
      </c>
      <c r="F2875" s="1">
        <v>0</v>
      </c>
      <c r="G2875" s="1">
        <v>0</v>
      </c>
      <c r="H2875" s="1">
        <v>0</v>
      </c>
      <c r="I2875" s="1">
        <v>0</v>
      </c>
      <c r="J2875" s="1">
        <v>0</v>
      </c>
      <c r="K2875" s="1">
        <v>0</v>
      </c>
      <c r="L2875" s="1">
        <v>0</v>
      </c>
      <c r="M2875" s="203">
        <v>31</v>
      </c>
      <c r="N2875" s="205" t="s">
        <v>335</v>
      </c>
      <c r="O2875" s="1">
        <v>0</v>
      </c>
      <c r="P2875" s="1">
        <v>0</v>
      </c>
      <c r="Q2875" s="1">
        <v>0</v>
      </c>
      <c r="R2875" s="1">
        <v>0</v>
      </c>
      <c r="S2875" s="1">
        <v>0</v>
      </c>
      <c r="T2875" s="1">
        <v>0</v>
      </c>
      <c r="U2875" s="1">
        <v>0</v>
      </c>
      <c r="V2875" s="1">
        <v>0</v>
      </c>
      <c r="W2875" s="1">
        <v>0</v>
      </c>
      <c r="X2875" s="1">
        <v>0</v>
      </c>
      <c r="Y2875" s="1">
        <v>0</v>
      </c>
      <c r="Z2875" s="3"/>
      <c r="AA2875" s="3"/>
      <c r="AB2875" s="3"/>
    </row>
    <row r="2876" spans="1:28" s="5" customFormat="1" ht="12" customHeight="1" x14ac:dyDescent="0.2">
      <c r="A2876" s="204">
        <v>32</v>
      </c>
      <c r="B2876" s="205" t="s">
        <v>336</v>
      </c>
      <c r="C2876" s="1">
        <v>0</v>
      </c>
      <c r="D2876" s="1">
        <v>0</v>
      </c>
      <c r="E2876" s="1">
        <v>0</v>
      </c>
      <c r="F2876" s="1">
        <v>0</v>
      </c>
      <c r="G2876" s="1">
        <v>0</v>
      </c>
      <c r="H2876" s="1">
        <v>0</v>
      </c>
      <c r="I2876" s="1">
        <v>0</v>
      </c>
      <c r="J2876" s="1">
        <v>0</v>
      </c>
      <c r="K2876" s="1">
        <v>0</v>
      </c>
      <c r="L2876" s="1">
        <v>0</v>
      </c>
      <c r="M2876" s="203">
        <v>32</v>
      </c>
      <c r="N2876" s="205" t="s">
        <v>336</v>
      </c>
      <c r="O2876" s="1">
        <v>0</v>
      </c>
      <c r="P2876" s="1">
        <v>0</v>
      </c>
      <c r="Q2876" s="1">
        <v>0</v>
      </c>
      <c r="R2876" s="1">
        <v>0</v>
      </c>
      <c r="S2876" s="1">
        <v>0</v>
      </c>
      <c r="T2876" s="1">
        <v>0</v>
      </c>
      <c r="U2876" s="1">
        <v>0</v>
      </c>
      <c r="V2876" s="1">
        <v>0</v>
      </c>
      <c r="W2876" s="1">
        <v>0</v>
      </c>
      <c r="X2876" s="1">
        <v>0</v>
      </c>
      <c r="Y2876" s="1">
        <v>0</v>
      </c>
      <c r="Z2876" s="3"/>
      <c r="AA2876" s="3"/>
      <c r="AB2876" s="3"/>
    </row>
    <row r="2877" spans="1:28" s="5" customFormat="1" ht="15" customHeight="1" x14ac:dyDescent="0.2">
      <c r="A2877" s="204">
        <v>33</v>
      </c>
      <c r="B2877" s="3" t="s">
        <v>344</v>
      </c>
      <c r="C2877" s="1">
        <v>12751</v>
      </c>
      <c r="D2877" s="1">
        <v>12751</v>
      </c>
      <c r="E2877" s="1">
        <v>800</v>
      </c>
      <c r="F2877" s="1">
        <v>2000</v>
      </c>
      <c r="G2877" s="1">
        <v>0</v>
      </c>
      <c r="H2877" s="1">
        <v>7963</v>
      </c>
      <c r="I2877" s="1">
        <v>25</v>
      </c>
      <c r="J2877" s="1">
        <v>711</v>
      </c>
      <c r="K2877" s="1">
        <v>0</v>
      </c>
      <c r="L2877" s="1">
        <v>0</v>
      </c>
      <c r="M2877" s="203">
        <v>33</v>
      </c>
      <c r="N2877" s="3" t="s">
        <v>344</v>
      </c>
      <c r="O2877" s="1">
        <v>0</v>
      </c>
      <c r="P2877" s="1">
        <v>1075</v>
      </c>
      <c r="Q2877" s="1">
        <v>0</v>
      </c>
      <c r="R2877" s="1">
        <v>174</v>
      </c>
      <c r="S2877" s="1">
        <v>2</v>
      </c>
      <c r="T2877" s="1">
        <v>11649</v>
      </c>
      <c r="U2877" s="1">
        <v>1102</v>
      </c>
      <c r="V2877" s="1">
        <v>0</v>
      </c>
      <c r="W2877" s="1">
        <v>0</v>
      </c>
      <c r="X2877" s="1">
        <v>0</v>
      </c>
      <c r="Y2877" s="1">
        <v>0</v>
      </c>
      <c r="Z2877" s="11"/>
      <c r="AA2877" s="3"/>
      <c r="AB2877" s="3"/>
    </row>
    <row r="2878" spans="1:28" s="5" customFormat="1" ht="12" customHeight="1" x14ac:dyDescent="0.2">
      <c r="A2878" s="204">
        <v>34</v>
      </c>
      <c r="B2878" s="205" t="s">
        <v>334</v>
      </c>
      <c r="C2878" s="1">
        <v>0</v>
      </c>
      <c r="D2878" s="1">
        <v>0</v>
      </c>
      <c r="E2878" s="1">
        <v>0</v>
      </c>
      <c r="F2878" s="1">
        <v>0</v>
      </c>
      <c r="G2878" s="1">
        <v>0</v>
      </c>
      <c r="H2878" s="1">
        <v>0</v>
      </c>
      <c r="I2878" s="1">
        <v>0</v>
      </c>
      <c r="J2878" s="1">
        <v>0</v>
      </c>
      <c r="K2878" s="1">
        <v>0</v>
      </c>
      <c r="L2878" s="1">
        <v>0</v>
      </c>
      <c r="M2878" s="203">
        <v>34</v>
      </c>
      <c r="N2878" s="205" t="s">
        <v>334</v>
      </c>
      <c r="O2878" s="1">
        <v>0</v>
      </c>
      <c r="P2878" s="1">
        <v>0</v>
      </c>
      <c r="Q2878" s="1">
        <v>0</v>
      </c>
      <c r="R2878" s="1">
        <v>0</v>
      </c>
      <c r="S2878" s="1">
        <v>0</v>
      </c>
      <c r="T2878" s="1">
        <v>0</v>
      </c>
      <c r="U2878" s="1">
        <v>0</v>
      </c>
      <c r="V2878" s="1">
        <v>0</v>
      </c>
      <c r="W2878" s="1">
        <v>0</v>
      </c>
      <c r="X2878" s="1">
        <v>0</v>
      </c>
      <c r="Y2878" s="1">
        <v>0</v>
      </c>
      <c r="Z2878" s="3"/>
      <c r="AA2878" s="3"/>
      <c r="AB2878" s="3"/>
    </row>
    <row r="2879" spans="1:28" s="5" customFormat="1" ht="12" customHeight="1" x14ac:dyDescent="0.2">
      <c r="A2879" s="204">
        <v>35</v>
      </c>
      <c r="B2879" s="205" t="s">
        <v>335</v>
      </c>
      <c r="C2879" s="1">
        <v>12751</v>
      </c>
      <c r="D2879" s="1">
        <v>12751</v>
      </c>
      <c r="E2879" s="1">
        <v>800</v>
      </c>
      <c r="F2879" s="1">
        <v>2000</v>
      </c>
      <c r="G2879" s="1">
        <v>0</v>
      </c>
      <c r="H2879" s="1">
        <v>7963</v>
      </c>
      <c r="I2879" s="1">
        <v>25</v>
      </c>
      <c r="J2879" s="1">
        <v>711</v>
      </c>
      <c r="K2879" s="1">
        <v>0</v>
      </c>
      <c r="L2879" s="1">
        <v>0</v>
      </c>
      <c r="M2879" s="203">
        <v>35</v>
      </c>
      <c r="N2879" s="205" t="s">
        <v>335</v>
      </c>
      <c r="O2879" s="1">
        <v>0</v>
      </c>
      <c r="P2879" s="1">
        <v>1075</v>
      </c>
      <c r="Q2879" s="1">
        <v>0</v>
      </c>
      <c r="R2879" s="1">
        <v>174</v>
      </c>
      <c r="S2879" s="1">
        <v>2</v>
      </c>
      <c r="T2879" s="1">
        <v>11649</v>
      </c>
      <c r="U2879" s="1">
        <v>1102</v>
      </c>
      <c r="V2879" s="1">
        <v>0</v>
      </c>
      <c r="W2879" s="1">
        <v>0</v>
      </c>
      <c r="X2879" s="1">
        <v>0</v>
      </c>
      <c r="Y2879" s="1">
        <v>0</v>
      </c>
      <c r="Z2879" s="3"/>
      <c r="AA2879" s="3"/>
      <c r="AB2879" s="3"/>
    </row>
    <row r="2880" spans="1:28" s="5" customFormat="1" ht="12" customHeight="1" x14ac:dyDescent="0.2">
      <c r="A2880" s="204">
        <v>36</v>
      </c>
      <c r="B2880" s="205" t="s">
        <v>336</v>
      </c>
      <c r="C2880" s="1">
        <v>0</v>
      </c>
      <c r="D2880" s="1">
        <v>0</v>
      </c>
      <c r="E2880" s="1">
        <v>0</v>
      </c>
      <c r="F2880" s="1">
        <v>0</v>
      </c>
      <c r="G2880" s="1">
        <v>0</v>
      </c>
      <c r="H2880" s="1">
        <v>0</v>
      </c>
      <c r="I2880" s="1">
        <v>0</v>
      </c>
      <c r="J2880" s="1">
        <v>0</v>
      </c>
      <c r="K2880" s="1">
        <v>0</v>
      </c>
      <c r="L2880" s="1">
        <v>0</v>
      </c>
      <c r="M2880" s="203">
        <v>36</v>
      </c>
      <c r="N2880" s="205" t="s">
        <v>336</v>
      </c>
      <c r="O2880" s="1">
        <v>0</v>
      </c>
      <c r="P2880" s="1">
        <v>0</v>
      </c>
      <c r="Q2880" s="1">
        <v>0</v>
      </c>
      <c r="R2880" s="1">
        <v>0</v>
      </c>
      <c r="S2880" s="1">
        <v>0</v>
      </c>
      <c r="T2880" s="1">
        <v>0</v>
      </c>
      <c r="U2880" s="1">
        <v>0</v>
      </c>
      <c r="V2880" s="1">
        <v>0</v>
      </c>
      <c r="W2880" s="1">
        <v>0</v>
      </c>
      <c r="X2880" s="1">
        <v>0</v>
      </c>
      <c r="Y2880" s="1">
        <v>0</v>
      </c>
      <c r="Z2880" s="3"/>
      <c r="AA2880" s="3"/>
      <c r="AB2880" s="3"/>
    </row>
    <row r="2881" spans="1:28" s="5" customFormat="1" ht="15" customHeight="1" x14ac:dyDescent="0.2">
      <c r="A2881" s="204">
        <v>37</v>
      </c>
      <c r="B2881" s="3" t="s">
        <v>345</v>
      </c>
      <c r="C2881" s="1">
        <v>22907</v>
      </c>
      <c r="D2881" s="1">
        <v>22907</v>
      </c>
      <c r="E2881" s="1">
        <v>5147</v>
      </c>
      <c r="F2881" s="1">
        <v>2156</v>
      </c>
      <c r="G2881" s="1">
        <v>1</v>
      </c>
      <c r="H2881" s="1">
        <v>11378</v>
      </c>
      <c r="I2881" s="1">
        <v>26</v>
      </c>
      <c r="J2881" s="1">
        <v>955</v>
      </c>
      <c r="K2881" s="1">
        <v>0</v>
      </c>
      <c r="L2881" s="1">
        <v>247</v>
      </c>
      <c r="M2881" s="203">
        <v>37</v>
      </c>
      <c r="N2881" s="3" t="s">
        <v>345</v>
      </c>
      <c r="O2881" s="1">
        <v>0</v>
      </c>
      <c r="P2881" s="1">
        <v>2817</v>
      </c>
      <c r="Q2881" s="1">
        <v>0</v>
      </c>
      <c r="R2881" s="1">
        <v>177</v>
      </c>
      <c r="S2881" s="1">
        <v>4</v>
      </c>
      <c r="T2881" s="1">
        <v>20061</v>
      </c>
      <c r="U2881" s="1">
        <v>2847</v>
      </c>
      <c r="V2881" s="1">
        <v>0</v>
      </c>
      <c r="W2881" s="1">
        <v>0</v>
      </c>
      <c r="X2881" s="1">
        <v>0</v>
      </c>
      <c r="Y2881" s="1">
        <v>0</v>
      </c>
      <c r="Z2881" s="11"/>
      <c r="AA2881" s="3"/>
      <c r="AB2881" s="3"/>
    </row>
    <row r="2882" spans="1:28" s="5" customFormat="1" ht="12" customHeight="1" x14ac:dyDescent="0.2">
      <c r="A2882" s="204">
        <v>38</v>
      </c>
      <c r="B2882" s="205" t="s">
        <v>334</v>
      </c>
      <c r="C2882" s="1">
        <v>0</v>
      </c>
      <c r="D2882" s="1">
        <v>0</v>
      </c>
      <c r="E2882" s="1">
        <v>0</v>
      </c>
      <c r="F2882" s="1">
        <v>0</v>
      </c>
      <c r="G2882" s="1">
        <v>0</v>
      </c>
      <c r="H2882" s="1">
        <v>0</v>
      </c>
      <c r="I2882" s="1">
        <v>0</v>
      </c>
      <c r="J2882" s="1">
        <v>0</v>
      </c>
      <c r="K2882" s="1">
        <v>0</v>
      </c>
      <c r="L2882" s="1">
        <v>0</v>
      </c>
      <c r="M2882" s="203">
        <v>38</v>
      </c>
      <c r="N2882" s="205" t="s">
        <v>334</v>
      </c>
      <c r="O2882" s="1">
        <v>0</v>
      </c>
      <c r="P2882" s="1">
        <v>0</v>
      </c>
      <c r="Q2882" s="1">
        <v>0</v>
      </c>
      <c r="R2882" s="1">
        <v>0</v>
      </c>
      <c r="S2882" s="1">
        <v>0</v>
      </c>
      <c r="T2882" s="1">
        <v>0</v>
      </c>
      <c r="U2882" s="1">
        <v>0</v>
      </c>
      <c r="V2882" s="1">
        <v>0</v>
      </c>
      <c r="W2882" s="1">
        <v>0</v>
      </c>
      <c r="X2882" s="1">
        <v>0</v>
      </c>
      <c r="Y2882" s="1">
        <v>0</v>
      </c>
      <c r="Z2882" s="3"/>
      <c r="AA2882" s="3"/>
      <c r="AB2882" s="3"/>
    </row>
    <row r="2883" spans="1:28" s="5" customFormat="1" ht="12" customHeight="1" x14ac:dyDescent="0.2">
      <c r="A2883" s="204">
        <v>39</v>
      </c>
      <c r="B2883" s="205" t="s">
        <v>335</v>
      </c>
      <c r="C2883" s="1">
        <v>22907</v>
      </c>
      <c r="D2883" s="1">
        <v>22907</v>
      </c>
      <c r="E2883" s="1">
        <v>5147</v>
      </c>
      <c r="F2883" s="1">
        <v>2156</v>
      </c>
      <c r="G2883" s="1">
        <v>1</v>
      </c>
      <c r="H2883" s="1">
        <v>11378</v>
      </c>
      <c r="I2883" s="1">
        <v>26</v>
      </c>
      <c r="J2883" s="1">
        <v>955</v>
      </c>
      <c r="K2883" s="1">
        <v>0</v>
      </c>
      <c r="L2883" s="1">
        <v>247</v>
      </c>
      <c r="M2883" s="203">
        <v>39</v>
      </c>
      <c r="N2883" s="205" t="s">
        <v>335</v>
      </c>
      <c r="O2883" s="1">
        <v>0</v>
      </c>
      <c r="P2883" s="1">
        <v>2817</v>
      </c>
      <c r="Q2883" s="1">
        <v>0</v>
      </c>
      <c r="R2883" s="1">
        <v>177</v>
      </c>
      <c r="S2883" s="1">
        <v>4</v>
      </c>
      <c r="T2883" s="1">
        <v>20061</v>
      </c>
      <c r="U2883" s="1">
        <v>2847</v>
      </c>
      <c r="V2883" s="1">
        <v>0</v>
      </c>
      <c r="W2883" s="1">
        <v>0</v>
      </c>
      <c r="X2883" s="1">
        <v>0</v>
      </c>
      <c r="Y2883" s="1">
        <v>0</v>
      </c>
      <c r="Z2883" s="3"/>
      <c r="AA2883" s="3"/>
      <c r="AB2883" s="3"/>
    </row>
    <row r="2884" spans="1:28" s="5" customFormat="1" ht="12" customHeight="1" x14ac:dyDescent="0.2">
      <c r="A2884" s="204">
        <v>40</v>
      </c>
      <c r="B2884" s="205" t="s">
        <v>336</v>
      </c>
      <c r="C2884" s="1">
        <v>0</v>
      </c>
      <c r="D2884" s="1">
        <v>0</v>
      </c>
      <c r="E2884" s="1">
        <v>0</v>
      </c>
      <c r="F2884" s="1">
        <v>0</v>
      </c>
      <c r="G2884" s="1">
        <v>0</v>
      </c>
      <c r="H2884" s="1">
        <v>0</v>
      </c>
      <c r="I2884" s="1">
        <v>0</v>
      </c>
      <c r="J2884" s="1">
        <v>0</v>
      </c>
      <c r="K2884" s="1">
        <v>0</v>
      </c>
      <c r="L2884" s="1">
        <v>0</v>
      </c>
      <c r="M2884" s="203">
        <v>40</v>
      </c>
      <c r="N2884" s="205" t="s">
        <v>336</v>
      </c>
      <c r="O2884" s="1">
        <v>0</v>
      </c>
      <c r="P2884" s="1">
        <v>0</v>
      </c>
      <c r="Q2884" s="1">
        <v>0</v>
      </c>
      <c r="R2884" s="1">
        <v>0</v>
      </c>
      <c r="S2884" s="1">
        <v>0</v>
      </c>
      <c r="T2884" s="1">
        <v>0</v>
      </c>
      <c r="U2884" s="1">
        <v>0</v>
      </c>
      <c r="V2884" s="1">
        <v>0</v>
      </c>
      <c r="W2884" s="1">
        <v>0</v>
      </c>
      <c r="X2884" s="1">
        <v>0</v>
      </c>
      <c r="Y2884" s="1">
        <v>0</v>
      </c>
      <c r="Z2884" s="3"/>
      <c r="AA2884" s="3"/>
      <c r="AB2884" s="3"/>
    </row>
    <row r="2885" spans="1:28" s="5" customFormat="1" ht="15" customHeight="1" x14ac:dyDescent="0.2">
      <c r="A2885" s="204">
        <v>41</v>
      </c>
      <c r="B2885" s="3" t="s">
        <v>346</v>
      </c>
      <c r="C2885" s="1">
        <v>192</v>
      </c>
      <c r="D2885" s="1">
        <v>192</v>
      </c>
      <c r="E2885" s="1">
        <v>116</v>
      </c>
      <c r="F2885" s="1">
        <v>0</v>
      </c>
      <c r="G2885" s="1">
        <v>0</v>
      </c>
      <c r="H2885" s="1">
        <v>0</v>
      </c>
      <c r="I2885" s="1">
        <v>0</v>
      </c>
      <c r="J2885" s="1">
        <v>44</v>
      </c>
      <c r="K2885" s="1">
        <v>0</v>
      </c>
      <c r="L2885" s="1">
        <v>0</v>
      </c>
      <c r="M2885" s="203">
        <v>41</v>
      </c>
      <c r="N2885" s="3" t="s">
        <v>346</v>
      </c>
      <c r="O2885" s="1">
        <v>0</v>
      </c>
      <c r="P2885" s="1">
        <v>32</v>
      </c>
      <c r="Q2885" s="1">
        <v>0</v>
      </c>
      <c r="R2885" s="1">
        <v>0</v>
      </c>
      <c r="S2885" s="1">
        <v>0</v>
      </c>
      <c r="T2885" s="1">
        <v>160</v>
      </c>
      <c r="U2885" s="1">
        <v>32</v>
      </c>
      <c r="V2885" s="1">
        <v>0</v>
      </c>
      <c r="W2885" s="1">
        <v>0</v>
      </c>
      <c r="X2885" s="1">
        <v>0</v>
      </c>
      <c r="Y2885" s="1">
        <v>0</v>
      </c>
      <c r="Z2885" s="11"/>
      <c r="AA2885" s="3"/>
      <c r="AB2885" s="3"/>
    </row>
    <row r="2886" spans="1:28" s="5" customFormat="1" ht="12" customHeight="1" x14ac:dyDescent="0.2">
      <c r="A2886" s="204">
        <v>42</v>
      </c>
      <c r="B2886" s="205" t="s">
        <v>334</v>
      </c>
      <c r="C2886" s="1">
        <v>0</v>
      </c>
      <c r="D2886" s="1">
        <v>0</v>
      </c>
      <c r="E2886" s="1">
        <v>0</v>
      </c>
      <c r="F2886" s="1">
        <v>0</v>
      </c>
      <c r="G2886" s="1">
        <v>0</v>
      </c>
      <c r="H2886" s="1">
        <v>0</v>
      </c>
      <c r="I2886" s="1">
        <v>0</v>
      </c>
      <c r="J2886" s="1">
        <v>0</v>
      </c>
      <c r="K2886" s="1">
        <v>0</v>
      </c>
      <c r="L2886" s="1">
        <v>0</v>
      </c>
      <c r="M2886" s="203">
        <v>42</v>
      </c>
      <c r="N2886" s="205" t="s">
        <v>334</v>
      </c>
      <c r="O2886" s="1">
        <v>0</v>
      </c>
      <c r="P2886" s="1">
        <v>0</v>
      </c>
      <c r="Q2886" s="1">
        <v>0</v>
      </c>
      <c r="R2886" s="1">
        <v>0</v>
      </c>
      <c r="S2886" s="1">
        <v>0</v>
      </c>
      <c r="T2886" s="1">
        <v>0</v>
      </c>
      <c r="U2886" s="1">
        <v>0</v>
      </c>
      <c r="V2886" s="1">
        <v>0</v>
      </c>
      <c r="W2886" s="1">
        <v>0</v>
      </c>
      <c r="X2886" s="1">
        <v>0</v>
      </c>
      <c r="Y2886" s="1">
        <v>0</v>
      </c>
      <c r="Z2886" s="3"/>
      <c r="AA2886" s="3"/>
      <c r="AB2886" s="3"/>
    </row>
    <row r="2887" spans="1:28" s="5" customFormat="1" ht="12" customHeight="1" x14ac:dyDescent="0.2">
      <c r="A2887" s="204">
        <v>43</v>
      </c>
      <c r="B2887" s="205" t="s">
        <v>335</v>
      </c>
      <c r="C2887" s="1">
        <v>192</v>
      </c>
      <c r="D2887" s="1">
        <v>192</v>
      </c>
      <c r="E2887" s="1">
        <v>116</v>
      </c>
      <c r="F2887" s="1">
        <v>0</v>
      </c>
      <c r="G2887" s="1">
        <v>0</v>
      </c>
      <c r="H2887" s="1">
        <v>0</v>
      </c>
      <c r="I2887" s="1">
        <v>0</v>
      </c>
      <c r="J2887" s="1">
        <v>44</v>
      </c>
      <c r="K2887" s="1">
        <v>0</v>
      </c>
      <c r="L2887" s="1">
        <v>0</v>
      </c>
      <c r="M2887" s="203">
        <v>43</v>
      </c>
      <c r="N2887" s="205" t="s">
        <v>335</v>
      </c>
      <c r="O2887" s="1">
        <v>0</v>
      </c>
      <c r="P2887" s="1">
        <v>32</v>
      </c>
      <c r="Q2887" s="1">
        <v>0</v>
      </c>
      <c r="R2887" s="1">
        <v>0</v>
      </c>
      <c r="S2887" s="1">
        <v>0</v>
      </c>
      <c r="T2887" s="1">
        <v>160</v>
      </c>
      <c r="U2887" s="1">
        <v>32</v>
      </c>
      <c r="V2887" s="1">
        <v>0</v>
      </c>
      <c r="W2887" s="1">
        <v>0</v>
      </c>
      <c r="X2887" s="1">
        <v>0</v>
      </c>
      <c r="Y2887" s="1">
        <v>0</v>
      </c>
      <c r="Z2887" s="3"/>
      <c r="AA2887" s="3"/>
      <c r="AB2887" s="3"/>
    </row>
    <row r="2888" spans="1:28" s="5" customFormat="1" ht="12" customHeight="1" x14ac:dyDescent="0.2">
      <c r="A2888" s="204">
        <v>44</v>
      </c>
      <c r="B2888" s="205" t="s">
        <v>336</v>
      </c>
      <c r="C2888" s="1">
        <v>0</v>
      </c>
      <c r="D2888" s="1">
        <v>0</v>
      </c>
      <c r="E2888" s="1">
        <v>0</v>
      </c>
      <c r="F2888" s="1">
        <v>0</v>
      </c>
      <c r="G2888" s="1">
        <v>0</v>
      </c>
      <c r="H2888" s="1">
        <v>0</v>
      </c>
      <c r="I2888" s="1">
        <v>0</v>
      </c>
      <c r="J2888" s="1">
        <v>0</v>
      </c>
      <c r="K2888" s="1">
        <v>0</v>
      </c>
      <c r="L2888" s="1">
        <v>0</v>
      </c>
      <c r="M2888" s="203">
        <v>44</v>
      </c>
      <c r="N2888" s="205" t="s">
        <v>336</v>
      </c>
      <c r="O2888" s="1">
        <v>0</v>
      </c>
      <c r="P2888" s="1">
        <v>0</v>
      </c>
      <c r="Q2888" s="1">
        <v>0</v>
      </c>
      <c r="R2888" s="1">
        <v>0</v>
      </c>
      <c r="S2888" s="1">
        <v>0</v>
      </c>
      <c r="T2888" s="1">
        <v>0</v>
      </c>
      <c r="U2888" s="1">
        <v>0</v>
      </c>
      <c r="V2888" s="1">
        <v>0</v>
      </c>
      <c r="W2888" s="1">
        <v>0</v>
      </c>
      <c r="X2888" s="1">
        <v>0</v>
      </c>
      <c r="Y2888" s="1">
        <v>0</v>
      </c>
      <c r="Z2888" s="3"/>
      <c r="AA2888" s="3"/>
      <c r="AB2888" s="3"/>
    </row>
    <row r="2889" spans="1:28" s="5" customFormat="1" ht="15" customHeight="1" x14ac:dyDescent="0.2">
      <c r="A2889" s="204">
        <v>45</v>
      </c>
      <c r="B2889" s="3" t="s">
        <v>347</v>
      </c>
      <c r="C2889" s="1">
        <v>23100</v>
      </c>
      <c r="D2889" s="1">
        <v>23100</v>
      </c>
      <c r="E2889" s="1">
        <v>5263</v>
      </c>
      <c r="F2889" s="1">
        <v>2156</v>
      </c>
      <c r="G2889" s="1">
        <v>1</v>
      </c>
      <c r="H2889" s="1">
        <v>11378</v>
      </c>
      <c r="I2889" s="1">
        <v>26</v>
      </c>
      <c r="J2889" s="1">
        <v>999</v>
      </c>
      <c r="K2889" s="1">
        <v>0</v>
      </c>
      <c r="L2889" s="1">
        <v>247</v>
      </c>
      <c r="M2889" s="203">
        <v>45</v>
      </c>
      <c r="N2889" s="3" t="s">
        <v>347</v>
      </c>
      <c r="O2889" s="1">
        <v>0</v>
      </c>
      <c r="P2889" s="1">
        <v>2849</v>
      </c>
      <c r="Q2889" s="1">
        <v>0</v>
      </c>
      <c r="R2889" s="1">
        <v>177</v>
      </c>
      <c r="S2889" s="1">
        <v>4</v>
      </c>
      <c r="T2889" s="1">
        <v>20221</v>
      </c>
      <c r="U2889" s="1">
        <v>2879</v>
      </c>
      <c r="V2889" s="1">
        <v>0</v>
      </c>
      <c r="W2889" s="1">
        <v>0</v>
      </c>
      <c r="X2889" s="1">
        <v>0</v>
      </c>
      <c r="Y2889" s="1">
        <v>0</v>
      </c>
      <c r="Z2889" s="11"/>
      <c r="AA2889" s="3"/>
      <c r="AB2889" s="3"/>
    </row>
    <row r="2890" spans="1:28" s="5" customFormat="1" ht="12" customHeight="1" x14ac:dyDescent="0.2">
      <c r="A2890" s="204">
        <v>46</v>
      </c>
      <c r="B2890" s="205" t="s">
        <v>334</v>
      </c>
      <c r="C2890" s="1">
        <v>0</v>
      </c>
      <c r="D2890" s="1">
        <v>0</v>
      </c>
      <c r="E2890" s="1">
        <v>0</v>
      </c>
      <c r="F2890" s="1">
        <v>0</v>
      </c>
      <c r="G2890" s="1">
        <v>0</v>
      </c>
      <c r="H2890" s="1">
        <v>0</v>
      </c>
      <c r="I2890" s="1">
        <v>0</v>
      </c>
      <c r="J2890" s="1">
        <v>0</v>
      </c>
      <c r="K2890" s="1">
        <v>0</v>
      </c>
      <c r="L2890" s="1">
        <v>0</v>
      </c>
      <c r="M2890" s="203">
        <v>46</v>
      </c>
      <c r="N2890" s="205" t="s">
        <v>334</v>
      </c>
      <c r="O2890" s="1">
        <v>0</v>
      </c>
      <c r="P2890" s="1">
        <v>0</v>
      </c>
      <c r="Q2890" s="1">
        <v>0</v>
      </c>
      <c r="R2890" s="1">
        <v>0</v>
      </c>
      <c r="S2890" s="1">
        <v>0</v>
      </c>
      <c r="T2890" s="1">
        <v>0</v>
      </c>
      <c r="U2890" s="1">
        <v>0</v>
      </c>
      <c r="V2890" s="1">
        <v>0</v>
      </c>
      <c r="W2890" s="1">
        <v>0</v>
      </c>
      <c r="X2890" s="1">
        <v>0</v>
      </c>
      <c r="Y2890" s="1">
        <v>0</v>
      </c>
      <c r="Z2890" s="3"/>
      <c r="AA2890" s="3"/>
      <c r="AB2890" s="3"/>
    </row>
    <row r="2891" spans="1:28" s="5" customFormat="1" ht="12" customHeight="1" x14ac:dyDescent="0.2">
      <c r="A2891" s="204">
        <v>47</v>
      </c>
      <c r="B2891" s="205" t="s">
        <v>335</v>
      </c>
      <c r="C2891" s="1">
        <v>23100</v>
      </c>
      <c r="D2891" s="1">
        <v>23100</v>
      </c>
      <c r="E2891" s="1">
        <v>5263</v>
      </c>
      <c r="F2891" s="1">
        <v>2156</v>
      </c>
      <c r="G2891" s="1">
        <v>1</v>
      </c>
      <c r="H2891" s="1">
        <v>11378</v>
      </c>
      <c r="I2891" s="1">
        <v>26</v>
      </c>
      <c r="J2891" s="1">
        <v>999</v>
      </c>
      <c r="K2891" s="1">
        <v>0</v>
      </c>
      <c r="L2891" s="1">
        <v>247</v>
      </c>
      <c r="M2891" s="203">
        <v>47</v>
      </c>
      <c r="N2891" s="205" t="s">
        <v>335</v>
      </c>
      <c r="O2891" s="1">
        <v>0</v>
      </c>
      <c r="P2891" s="1">
        <v>2849</v>
      </c>
      <c r="Q2891" s="1">
        <v>0</v>
      </c>
      <c r="R2891" s="1">
        <v>177</v>
      </c>
      <c r="S2891" s="1">
        <v>4</v>
      </c>
      <c r="T2891" s="1">
        <v>20221</v>
      </c>
      <c r="U2891" s="1">
        <v>2879</v>
      </c>
      <c r="V2891" s="1">
        <v>0</v>
      </c>
      <c r="W2891" s="1">
        <v>0</v>
      </c>
      <c r="X2891" s="1">
        <v>0</v>
      </c>
      <c r="Y2891" s="1">
        <v>0</v>
      </c>
      <c r="Z2891" s="3"/>
      <c r="AA2891" s="3"/>
      <c r="AB2891" s="3"/>
    </row>
    <row r="2892" spans="1:28" s="5" customFormat="1" ht="12" customHeight="1" x14ac:dyDescent="0.2">
      <c r="A2892" s="204">
        <v>48</v>
      </c>
      <c r="B2892" s="205" t="s">
        <v>336</v>
      </c>
      <c r="C2892" s="1">
        <v>0</v>
      </c>
      <c r="D2892" s="1">
        <v>0</v>
      </c>
      <c r="E2892" s="1">
        <v>0</v>
      </c>
      <c r="F2892" s="1">
        <v>0</v>
      </c>
      <c r="G2892" s="1">
        <v>0</v>
      </c>
      <c r="H2892" s="1">
        <v>0</v>
      </c>
      <c r="I2892" s="1">
        <v>0</v>
      </c>
      <c r="J2892" s="1">
        <v>0</v>
      </c>
      <c r="K2892" s="1">
        <v>0</v>
      </c>
      <c r="L2892" s="1">
        <v>0</v>
      </c>
      <c r="M2892" s="203">
        <v>48</v>
      </c>
      <c r="N2892" s="205" t="s">
        <v>336</v>
      </c>
      <c r="O2892" s="1">
        <v>0</v>
      </c>
      <c r="P2892" s="1">
        <v>0</v>
      </c>
      <c r="Q2892" s="1">
        <v>0</v>
      </c>
      <c r="R2892" s="1">
        <v>0</v>
      </c>
      <c r="S2892" s="1">
        <v>0</v>
      </c>
      <c r="T2892" s="1">
        <v>0</v>
      </c>
      <c r="U2892" s="1">
        <v>0</v>
      </c>
      <c r="V2892" s="1">
        <v>0</v>
      </c>
      <c r="W2892" s="1">
        <v>0</v>
      </c>
      <c r="X2892" s="1">
        <v>0</v>
      </c>
      <c r="Y2892" s="1">
        <v>0</v>
      </c>
      <c r="Z2892" s="3"/>
      <c r="AA2892" s="3"/>
      <c r="AB2892" s="3"/>
    </row>
    <row r="2893" spans="1:28" s="5" customFormat="1" ht="15" customHeight="1" x14ac:dyDescent="0.2">
      <c r="A2893" s="204">
        <v>49</v>
      </c>
      <c r="B2893" s="3" t="s">
        <v>348</v>
      </c>
      <c r="C2893" s="1">
        <v>5668</v>
      </c>
      <c r="D2893" s="1">
        <v>5668</v>
      </c>
      <c r="E2893" s="1">
        <v>973</v>
      </c>
      <c r="F2893" s="1">
        <v>0</v>
      </c>
      <c r="G2893" s="1">
        <v>0</v>
      </c>
      <c r="H2893" s="1">
        <v>3650</v>
      </c>
      <c r="I2893" s="1">
        <v>0</v>
      </c>
      <c r="J2893" s="1">
        <v>1</v>
      </c>
      <c r="K2893" s="1">
        <v>0</v>
      </c>
      <c r="L2893" s="1">
        <v>0</v>
      </c>
      <c r="M2893" s="203">
        <v>49</v>
      </c>
      <c r="N2893" s="3" t="s">
        <v>348</v>
      </c>
      <c r="O2893" s="1">
        <v>0</v>
      </c>
      <c r="P2893" s="1">
        <v>1043</v>
      </c>
      <c r="Q2893" s="1">
        <v>0</v>
      </c>
      <c r="R2893" s="1">
        <v>0</v>
      </c>
      <c r="S2893" s="1">
        <v>0</v>
      </c>
      <c r="T2893" s="1">
        <v>4625</v>
      </c>
      <c r="U2893" s="1">
        <v>1043</v>
      </c>
      <c r="V2893" s="1">
        <v>0</v>
      </c>
      <c r="W2893" s="1">
        <v>0</v>
      </c>
      <c r="X2893" s="1">
        <v>0</v>
      </c>
      <c r="Y2893" s="1">
        <v>0</v>
      </c>
      <c r="Z2893" s="11"/>
      <c r="AA2893" s="3"/>
      <c r="AB2893" s="3"/>
    </row>
    <row r="2894" spans="1:28" s="5" customFormat="1" ht="12" customHeight="1" x14ac:dyDescent="0.2">
      <c r="A2894" s="204">
        <v>50</v>
      </c>
      <c r="B2894" s="205" t="s">
        <v>334</v>
      </c>
      <c r="C2894" s="1">
        <v>0</v>
      </c>
      <c r="D2894" s="1">
        <v>0</v>
      </c>
      <c r="E2894" s="1">
        <v>0</v>
      </c>
      <c r="F2894" s="1">
        <v>0</v>
      </c>
      <c r="G2894" s="1">
        <v>0</v>
      </c>
      <c r="H2894" s="1">
        <v>0</v>
      </c>
      <c r="I2894" s="1">
        <v>0</v>
      </c>
      <c r="J2894" s="1">
        <v>0</v>
      </c>
      <c r="K2894" s="1">
        <v>0</v>
      </c>
      <c r="L2894" s="1">
        <v>0</v>
      </c>
      <c r="M2894" s="203">
        <v>50</v>
      </c>
      <c r="N2894" s="205" t="s">
        <v>334</v>
      </c>
      <c r="O2894" s="1">
        <v>0</v>
      </c>
      <c r="P2894" s="1">
        <v>0</v>
      </c>
      <c r="Q2894" s="1">
        <v>0</v>
      </c>
      <c r="R2894" s="1">
        <v>0</v>
      </c>
      <c r="S2894" s="1">
        <v>0</v>
      </c>
      <c r="T2894" s="1">
        <v>0</v>
      </c>
      <c r="U2894" s="1">
        <v>0</v>
      </c>
      <c r="V2894" s="1">
        <v>0</v>
      </c>
      <c r="W2894" s="1">
        <v>0</v>
      </c>
      <c r="X2894" s="1">
        <v>0</v>
      </c>
      <c r="Y2894" s="1">
        <v>0</v>
      </c>
      <c r="Z2894" s="3"/>
      <c r="AA2894" s="3"/>
      <c r="AB2894" s="3"/>
    </row>
    <row r="2895" spans="1:28" s="5" customFormat="1" ht="12" customHeight="1" x14ac:dyDescent="0.2">
      <c r="A2895" s="204">
        <v>51</v>
      </c>
      <c r="B2895" s="205" t="s">
        <v>335</v>
      </c>
      <c r="C2895" s="1">
        <v>3590</v>
      </c>
      <c r="D2895" s="1">
        <v>3590</v>
      </c>
      <c r="E2895" s="1">
        <v>574</v>
      </c>
      <c r="F2895" s="1">
        <v>0</v>
      </c>
      <c r="G2895" s="1">
        <v>0</v>
      </c>
      <c r="H2895" s="1">
        <v>2281</v>
      </c>
      <c r="I2895" s="1">
        <v>0</v>
      </c>
      <c r="J2895" s="1">
        <v>0</v>
      </c>
      <c r="K2895" s="1">
        <v>0</v>
      </c>
      <c r="L2895" s="1">
        <v>0</v>
      </c>
      <c r="M2895" s="203">
        <v>51</v>
      </c>
      <c r="N2895" s="205" t="s">
        <v>335</v>
      </c>
      <c r="O2895" s="1">
        <v>0</v>
      </c>
      <c r="P2895" s="1">
        <v>735</v>
      </c>
      <c r="Q2895" s="1">
        <v>0</v>
      </c>
      <c r="R2895" s="1">
        <v>0</v>
      </c>
      <c r="S2895" s="1">
        <v>0</v>
      </c>
      <c r="T2895" s="1">
        <v>2855</v>
      </c>
      <c r="U2895" s="1">
        <v>735</v>
      </c>
      <c r="V2895" s="1">
        <v>0</v>
      </c>
      <c r="W2895" s="1">
        <v>0</v>
      </c>
      <c r="X2895" s="1">
        <v>0</v>
      </c>
      <c r="Y2895" s="1">
        <v>0</v>
      </c>
      <c r="Z2895" s="3"/>
      <c r="AA2895" s="3"/>
      <c r="AB2895" s="3"/>
    </row>
    <row r="2896" spans="1:28" s="5" customFormat="1" ht="12" customHeight="1" x14ac:dyDescent="0.2">
      <c r="A2896" s="204">
        <v>52</v>
      </c>
      <c r="B2896" s="205" t="s">
        <v>336</v>
      </c>
      <c r="C2896" s="1">
        <v>0</v>
      </c>
      <c r="D2896" s="1">
        <v>0</v>
      </c>
      <c r="E2896" s="1">
        <v>0</v>
      </c>
      <c r="F2896" s="1">
        <v>0</v>
      </c>
      <c r="G2896" s="1">
        <v>0</v>
      </c>
      <c r="H2896" s="1">
        <v>0</v>
      </c>
      <c r="I2896" s="1">
        <v>0</v>
      </c>
      <c r="J2896" s="1">
        <v>0</v>
      </c>
      <c r="K2896" s="1">
        <v>0</v>
      </c>
      <c r="L2896" s="1">
        <v>0</v>
      </c>
      <c r="M2896" s="203">
        <v>52</v>
      </c>
      <c r="N2896" s="205" t="s">
        <v>336</v>
      </c>
      <c r="O2896" s="1">
        <v>0</v>
      </c>
      <c r="P2896" s="1">
        <v>0</v>
      </c>
      <c r="Q2896" s="1">
        <v>0</v>
      </c>
      <c r="R2896" s="1">
        <v>0</v>
      </c>
      <c r="S2896" s="1">
        <v>0</v>
      </c>
      <c r="T2896" s="1">
        <v>0</v>
      </c>
      <c r="U2896" s="1">
        <v>0</v>
      </c>
      <c r="V2896" s="1">
        <v>0</v>
      </c>
      <c r="W2896" s="1">
        <v>0</v>
      </c>
      <c r="X2896" s="1">
        <v>0</v>
      </c>
      <c r="Y2896" s="1">
        <v>0</v>
      </c>
      <c r="Z2896" s="3"/>
      <c r="AA2896" s="3"/>
      <c r="AB2896" s="3"/>
    </row>
    <row r="2897" spans="1:28" s="5" customFormat="1" ht="15" customHeight="1" x14ac:dyDescent="0.2">
      <c r="A2897" s="204">
        <v>53</v>
      </c>
      <c r="B2897" s="3" t="s">
        <v>349</v>
      </c>
      <c r="C2897" s="1">
        <v>17432</v>
      </c>
      <c r="D2897" s="1">
        <v>17432</v>
      </c>
      <c r="E2897" s="1">
        <v>4290</v>
      </c>
      <c r="F2897" s="1">
        <v>2156</v>
      </c>
      <c r="G2897" s="1">
        <v>1</v>
      </c>
      <c r="H2897" s="1">
        <v>7728</v>
      </c>
      <c r="I2897" s="1">
        <v>26</v>
      </c>
      <c r="J2897" s="1">
        <v>998</v>
      </c>
      <c r="K2897" s="1">
        <v>0</v>
      </c>
      <c r="L2897" s="1">
        <v>247</v>
      </c>
      <c r="M2897" s="203">
        <v>53</v>
      </c>
      <c r="N2897" s="3" t="s">
        <v>349</v>
      </c>
      <c r="O2897" s="1">
        <v>0</v>
      </c>
      <c r="P2897" s="1">
        <v>1806</v>
      </c>
      <c r="Q2897" s="1">
        <v>0</v>
      </c>
      <c r="R2897" s="1">
        <v>177</v>
      </c>
      <c r="S2897" s="1">
        <v>4</v>
      </c>
      <c r="T2897" s="1">
        <v>15596</v>
      </c>
      <c r="U2897" s="1">
        <v>1836</v>
      </c>
      <c r="V2897" s="1">
        <v>0</v>
      </c>
      <c r="W2897" s="1">
        <v>0</v>
      </c>
      <c r="X2897" s="1">
        <v>0</v>
      </c>
      <c r="Y2897" s="1">
        <v>0</v>
      </c>
      <c r="Z2897" s="11"/>
      <c r="AA2897" s="3"/>
      <c r="AB2897" s="3"/>
    </row>
    <row r="2898" spans="1:28" s="5" customFormat="1" ht="12" customHeight="1" x14ac:dyDescent="0.2">
      <c r="A2898" s="204">
        <v>54</v>
      </c>
      <c r="B2898" s="205" t="s">
        <v>334</v>
      </c>
      <c r="C2898" s="1">
        <v>0</v>
      </c>
      <c r="D2898" s="1">
        <v>0</v>
      </c>
      <c r="E2898" s="1">
        <v>0</v>
      </c>
      <c r="F2898" s="1">
        <v>0</v>
      </c>
      <c r="G2898" s="1">
        <v>0</v>
      </c>
      <c r="H2898" s="1">
        <v>0</v>
      </c>
      <c r="I2898" s="1">
        <v>0</v>
      </c>
      <c r="J2898" s="1">
        <v>0</v>
      </c>
      <c r="K2898" s="1">
        <v>0</v>
      </c>
      <c r="L2898" s="1">
        <v>0</v>
      </c>
      <c r="M2898" s="203">
        <v>54</v>
      </c>
      <c r="N2898" s="205" t="s">
        <v>334</v>
      </c>
      <c r="O2898" s="1">
        <v>0</v>
      </c>
      <c r="P2898" s="1">
        <v>0</v>
      </c>
      <c r="Q2898" s="1">
        <v>0</v>
      </c>
      <c r="R2898" s="1">
        <v>0</v>
      </c>
      <c r="S2898" s="1">
        <v>0</v>
      </c>
      <c r="T2898" s="1">
        <v>0</v>
      </c>
      <c r="U2898" s="1">
        <v>0</v>
      </c>
      <c r="V2898" s="1">
        <v>0</v>
      </c>
      <c r="W2898" s="1">
        <v>0</v>
      </c>
      <c r="X2898" s="1">
        <v>0</v>
      </c>
      <c r="Y2898" s="1">
        <v>0</v>
      </c>
      <c r="Z2898" s="3"/>
      <c r="AA2898" s="3"/>
      <c r="AB2898" s="3"/>
    </row>
    <row r="2899" spans="1:28" s="5" customFormat="1" ht="12" customHeight="1" x14ac:dyDescent="0.2">
      <c r="A2899" s="204">
        <v>55</v>
      </c>
      <c r="B2899" s="205" t="s">
        <v>335</v>
      </c>
      <c r="C2899" s="1">
        <v>19510</v>
      </c>
      <c r="D2899" s="1">
        <v>19510</v>
      </c>
      <c r="E2899" s="1">
        <v>4689</v>
      </c>
      <c r="F2899" s="1">
        <v>2156</v>
      </c>
      <c r="G2899" s="1">
        <v>1</v>
      </c>
      <c r="H2899" s="1">
        <v>9097</v>
      </c>
      <c r="I2899" s="1">
        <v>26</v>
      </c>
      <c r="J2899" s="1">
        <v>999</v>
      </c>
      <c r="K2899" s="1">
        <v>0</v>
      </c>
      <c r="L2899" s="1">
        <v>247</v>
      </c>
      <c r="M2899" s="203">
        <v>55</v>
      </c>
      <c r="N2899" s="205" t="s">
        <v>335</v>
      </c>
      <c r="O2899" s="1">
        <v>0</v>
      </c>
      <c r="P2899" s="1">
        <v>2114</v>
      </c>
      <c r="Q2899" s="1">
        <v>0</v>
      </c>
      <c r="R2899" s="1">
        <v>177</v>
      </c>
      <c r="S2899" s="1">
        <v>4</v>
      </c>
      <c r="T2899" s="1">
        <v>17366</v>
      </c>
      <c r="U2899" s="1">
        <v>2144</v>
      </c>
      <c r="V2899" s="1">
        <v>0</v>
      </c>
      <c r="W2899" s="1">
        <v>0</v>
      </c>
      <c r="X2899" s="1">
        <v>0</v>
      </c>
      <c r="Y2899" s="1">
        <v>0</v>
      </c>
      <c r="Z2899" s="3"/>
      <c r="AA2899" s="3"/>
      <c r="AB2899" s="3"/>
    </row>
    <row r="2900" spans="1:28" s="5" customFormat="1" ht="12" customHeight="1" x14ac:dyDescent="0.2">
      <c r="A2900" s="204">
        <v>56</v>
      </c>
      <c r="B2900" s="205" t="s">
        <v>336</v>
      </c>
      <c r="C2900" s="1">
        <v>0</v>
      </c>
      <c r="D2900" s="1">
        <v>0</v>
      </c>
      <c r="E2900" s="1">
        <v>0</v>
      </c>
      <c r="F2900" s="1">
        <v>0</v>
      </c>
      <c r="G2900" s="1">
        <v>0</v>
      </c>
      <c r="H2900" s="1">
        <v>0</v>
      </c>
      <c r="I2900" s="1">
        <v>0</v>
      </c>
      <c r="J2900" s="1">
        <v>0</v>
      </c>
      <c r="K2900" s="1">
        <v>0</v>
      </c>
      <c r="L2900" s="1">
        <v>0</v>
      </c>
      <c r="M2900" s="203">
        <v>56</v>
      </c>
      <c r="N2900" s="205" t="s">
        <v>336</v>
      </c>
      <c r="O2900" s="1">
        <v>0</v>
      </c>
      <c r="P2900" s="1">
        <v>0</v>
      </c>
      <c r="Q2900" s="1">
        <v>0</v>
      </c>
      <c r="R2900" s="1">
        <v>0</v>
      </c>
      <c r="S2900" s="1">
        <v>0</v>
      </c>
      <c r="T2900" s="1">
        <v>0</v>
      </c>
      <c r="U2900" s="1">
        <v>0</v>
      </c>
      <c r="V2900" s="1">
        <v>0</v>
      </c>
      <c r="W2900" s="1">
        <v>0</v>
      </c>
      <c r="X2900" s="1">
        <v>0</v>
      </c>
      <c r="Y2900" s="1">
        <v>0</v>
      </c>
      <c r="Z2900" s="3"/>
      <c r="AA2900" s="3"/>
      <c r="AB2900" s="3"/>
    </row>
    <row r="2901" spans="1:28" s="5" customFormat="1" ht="15" customHeight="1" x14ac:dyDescent="0.2">
      <c r="A2901" s="204">
        <v>57</v>
      </c>
      <c r="B2901" s="3" t="s">
        <v>350</v>
      </c>
      <c r="C2901" s="1">
        <v>8013</v>
      </c>
      <c r="D2901" s="1">
        <v>8013</v>
      </c>
      <c r="E2901" s="1">
        <v>2781</v>
      </c>
      <c r="F2901" s="1">
        <v>2156</v>
      </c>
      <c r="G2901" s="1">
        <v>1</v>
      </c>
      <c r="H2901" s="1">
        <v>1325</v>
      </c>
      <c r="I2901" s="1">
        <v>26</v>
      </c>
      <c r="J2901" s="1">
        <v>502</v>
      </c>
      <c r="K2901" s="1">
        <v>0</v>
      </c>
      <c r="L2901" s="1">
        <v>247</v>
      </c>
      <c r="M2901" s="203">
        <v>57</v>
      </c>
      <c r="N2901" s="3" t="s">
        <v>350</v>
      </c>
      <c r="O2901" s="1">
        <v>0</v>
      </c>
      <c r="P2901" s="1">
        <v>795</v>
      </c>
      <c r="Q2901" s="1">
        <v>0</v>
      </c>
      <c r="R2901" s="1">
        <v>177</v>
      </c>
      <c r="S2901" s="1">
        <v>4</v>
      </c>
      <c r="T2901" s="1">
        <v>7188</v>
      </c>
      <c r="U2901" s="1">
        <v>825</v>
      </c>
      <c r="V2901" s="1">
        <v>0</v>
      </c>
      <c r="W2901" s="1">
        <v>0</v>
      </c>
      <c r="X2901" s="1">
        <v>0</v>
      </c>
      <c r="Y2901" s="1">
        <v>0</v>
      </c>
      <c r="Z2901" s="11"/>
      <c r="AA2901" s="3"/>
      <c r="AB2901" s="3"/>
    </row>
    <row r="2902" spans="1:28" s="5" customFormat="1" ht="12" customHeight="1" x14ac:dyDescent="0.2">
      <c r="A2902" s="204">
        <v>58</v>
      </c>
      <c r="B2902" s="205" t="s">
        <v>334</v>
      </c>
      <c r="C2902" s="1">
        <v>0</v>
      </c>
      <c r="D2902" s="1">
        <v>0</v>
      </c>
      <c r="E2902" s="1">
        <v>0</v>
      </c>
      <c r="F2902" s="1">
        <v>0</v>
      </c>
      <c r="G2902" s="1">
        <v>0</v>
      </c>
      <c r="H2902" s="1">
        <v>0</v>
      </c>
      <c r="I2902" s="1">
        <v>0</v>
      </c>
      <c r="J2902" s="1">
        <v>0</v>
      </c>
      <c r="K2902" s="1">
        <v>0</v>
      </c>
      <c r="L2902" s="1">
        <v>0</v>
      </c>
      <c r="M2902" s="203">
        <v>58</v>
      </c>
      <c r="N2902" s="205" t="s">
        <v>334</v>
      </c>
      <c r="O2902" s="1">
        <v>0</v>
      </c>
      <c r="P2902" s="1">
        <v>0</v>
      </c>
      <c r="Q2902" s="1">
        <v>0</v>
      </c>
      <c r="R2902" s="1">
        <v>0</v>
      </c>
      <c r="S2902" s="1">
        <v>0</v>
      </c>
      <c r="T2902" s="1">
        <v>0</v>
      </c>
      <c r="U2902" s="1">
        <v>0</v>
      </c>
      <c r="V2902" s="1">
        <v>0</v>
      </c>
      <c r="W2902" s="1">
        <v>0</v>
      </c>
      <c r="X2902" s="1">
        <v>0</v>
      </c>
      <c r="Y2902" s="1">
        <v>0</v>
      </c>
      <c r="Z2902" s="3"/>
      <c r="AA2902" s="3"/>
      <c r="AB2902" s="3"/>
    </row>
    <row r="2903" spans="1:28" s="5" customFormat="1" ht="12" customHeight="1" x14ac:dyDescent="0.2">
      <c r="A2903" s="204">
        <v>59</v>
      </c>
      <c r="B2903" s="205" t="s">
        <v>335</v>
      </c>
      <c r="C2903" s="1">
        <v>9786</v>
      </c>
      <c r="D2903" s="1">
        <v>9786</v>
      </c>
      <c r="E2903" s="1">
        <v>3180</v>
      </c>
      <c r="F2903" s="1">
        <v>2156</v>
      </c>
      <c r="G2903" s="1">
        <v>1</v>
      </c>
      <c r="H2903" s="1">
        <v>2694</v>
      </c>
      <c r="I2903" s="1">
        <v>26</v>
      </c>
      <c r="J2903" s="1">
        <v>503</v>
      </c>
      <c r="K2903" s="1">
        <v>0</v>
      </c>
      <c r="L2903" s="1">
        <v>247</v>
      </c>
      <c r="M2903" s="203">
        <v>59</v>
      </c>
      <c r="N2903" s="205" t="s">
        <v>335</v>
      </c>
      <c r="O2903" s="1">
        <v>0</v>
      </c>
      <c r="P2903" s="1">
        <v>798</v>
      </c>
      <c r="Q2903" s="1">
        <v>0</v>
      </c>
      <c r="R2903" s="1">
        <v>177</v>
      </c>
      <c r="S2903" s="1">
        <v>4</v>
      </c>
      <c r="T2903" s="1">
        <v>8958</v>
      </c>
      <c r="U2903" s="1">
        <v>828</v>
      </c>
      <c r="V2903" s="1">
        <v>0</v>
      </c>
      <c r="W2903" s="1">
        <v>0</v>
      </c>
      <c r="X2903" s="1">
        <v>0</v>
      </c>
      <c r="Y2903" s="1">
        <v>0</v>
      </c>
      <c r="Z2903" s="3"/>
      <c r="AA2903" s="3"/>
      <c r="AB2903" s="3"/>
    </row>
    <row r="2904" spans="1:28" s="5" customFormat="1" ht="12" customHeight="1" x14ac:dyDescent="0.2">
      <c r="A2904" s="204">
        <v>60</v>
      </c>
      <c r="B2904" s="205" t="s">
        <v>336</v>
      </c>
      <c r="C2904" s="1">
        <v>0</v>
      </c>
      <c r="D2904" s="1">
        <v>0</v>
      </c>
      <c r="E2904" s="1">
        <v>0</v>
      </c>
      <c r="F2904" s="1">
        <v>0</v>
      </c>
      <c r="G2904" s="1">
        <v>0</v>
      </c>
      <c r="H2904" s="1">
        <v>0</v>
      </c>
      <c r="I2904" s="1">
        <v>0</v>
      </c>
      <c r="J2904" s="1">
        <v>0</v>
      </c>
      <c r="K2904" s="1">
        <v>0</v>
      </c>
      <c r="L2904" s="1">
        <v>0</v>
      </c>
      <c r="M2904" s="203">
        <v>60</v>
      </c>
      <c r="N2904" s="205" t="s">
        <v>336</v>
      </c>
      <c r="O2904" s="1">
        <v>0</v>
      </c>
      <c r="P2904" s="1">
        <v>0</v>
      </c>
      <c r="Q2904" s="1">
        <v>0</v>
      </c>
      <c r="R2904" s="1">
        <v>0</v>
      </c>
      <c r="S2904" s="1">
        <v>0</v>
      </c>
      <c r="T2904" s="1">
        <v>0</v>
      </c>
      <c r="U2904" s="1">
        <v>0</v>
      </c>
      <c r="V2904" s="1">
        <v>0</v>
      </c>
      <c r="W2904" s="1">
        <v>0</v>
      </c>
      <c r="X2904" s="1">
        <v>0</v>
      </c>
      <c r="Y2904" s="1">
        <v>0</v>
      </c>
      <c r="Z2904" s="3"/>
      <c r="AA2904" s="3"/>
      <c r="AB2904" s="3"/>
    </row>
    <row r="2905" spans="1:28" s="5" customFormat="1" ht="15" customHeight="1" x14ac:dyDescent="0.2">
      <c r="A2905" s="204">
        <v>61</v>
      </c>
      <c r="B2905" s="3" t="s">
        <v>351</v>
      </c>
      <c r="C2905" s="1">
        <v>9419</v>
      </c>
      <c r="D2905" s="1">
        <v>9419</v>
      </c>
      <c r="E2905" s="1">
        <v>1509</v>
      </c>
      <c r="F2905" s="1">
        <v>0</v>
      </c>
      <c r="G2905" s="1">
        <v>0</v>
      </c>
      <c r="H2905" s="1">
        <v>6403</v>
      </c>
      <c r="I2905" s="1">
        <v>0</v>
      </c>
      <c r="J2905" s="1">
        <v>496</v>
      </c>
      <c r="K2905" s="1">
        <v>0</v>
      </c>
      <c r="L2905" s="1">
        <v>0</v>
      </c>
      <c r="M2905" s="203">
        <v>61</v>
      </c>
      <c r="N2905" s="3" t="s">
        <v>351</v>
      </c>
      <c r="O2905" s="1">
        <v>0</v>
      </c>
      <c r="P2905" s="1">
        <v>1011</v>
      </c>
      <c r="Q2905" s="1">
        <v>0</v>
      </c>
      <c r="R2905" s="1">
        <v>0</v>
      </c>
      <c r="S2905" s="1">
        <v>0</v>
      </c>
      <c r="T2905" s="1">
        <v>8408</v>
      </c>
      <c r="U2905" s="1">
        <v>1011</v>
      </c>
      <c r="V2905" s="1">
        <v>0</v>
      </c>
      <c r="W2905" s="1">
        <v>0</v>
      </c>
      <c r="X2905" s="1">
        <v>0</v>
      </c>
      <c r="Y2905" s="1">
        <v>0</v>
      </c>
      <c r="Z2905" s="11"/>
      <c r="AA2905" s="3"/>
      <c r="AB2905" s="3"/>
    </row>
    <row r="2906" spans="1:28" s="5" customFormat="1" ht="12" customHeight="1" x14ac:dyDescent="0.2">
      <c r="A2906" s="204">
        <v>62</v>
      </c>
      <c r="B2906" s="205" t="s">
        <v>334</v>
      </c>
      <c r="C2906" s="1">
        <v>0</v>
      </c>
      <c r="D2906" s="1">
        <v>0</v>
      </c>
      <c r="E2906" s="1">
        <v>0</v>
      </c>
      <c r="F2906" s="1">
        <v>0</v>
      </c>
      <c r="G2906" s="1">
        <v>0</v>
      </c>
      <c r="H2906" s="1">
        <v>0</v>
      </c>
      <c r="I2906" s="1">
        <v>0</v>
      </c>
      <c r="J2906" s="1">
        <v>0</v>
      </c>
      <c r="K2906" s="1">
        <v>0</v>
      </c>
      <c r="L2906" s="1">
        <v>0</v>
      </c>
      <c r="M2906" s="203">
        <v>62</v>
      </c>
      <c r="N2906" s="205" t="s">
        <v>334</v>
      </c>
      <c r="O2906" s="1">
        <v>0</v>
      </c>
      <c r="P2906" s="1">
        <v>0</v>
      </c>
      <c r="Q2906" s="1">
        <v>0</v>
      </c>
      <c r="R2906" s="1">
        <v>0</v>
      </c>
      <c r="S2906" s="1">
        <v>0</v>
      </c>
      <c r="T2906" s="1">
        <v>0</v>
      </c>
      <c r="U2906" s="1">
        <v>0</v>
      </c>
      <c r="V2906" s="1">
        <v>0</v>
      </c>
      <c r="W2906" s="1">
        <v>0</v>
      </c>
      <c r="X2906" s="1">
        <v>0</v>
      </c>
      <c r="Y2906" s="1">
        <v>0</v>
      </c>
      <c r="Z2906" s="3"/>
      <c r="AA2906" s="3"/>
      <c r="AB2906" s="3"/>
    </row>
    <row r="2907" spans="1:28" s="5" customFormat="1" ht="12" customHeight="1" x14ac:dyDescent="0.2">
      <c r="A2907" s="204">
        <v>63</v>
      </c>
      <c r="B2907" s="205" t="s">
        <v>335</v>
      </c>
      <c r="C2907" s="1">
        <v>9724</v>
      </c>
      <c r="D2907" s="1">
        <v>9724</v>
      </c>
      <c r="E2907" s="1">
        <v>1509</v>
      </c>
      <c r="F2907" s="1">
        <v>0</v>
      </c>
      <c r="G2907" s="1">
        <v>0</v>
      </c>
      <c r="H2907" s="1">
        <v>6403</v>
      </c>
      <c r="I2907" s="1">
        <v>0</v>
      </c>
      <c r="J2907" s="1">
        <v>496</v>
      </c>
      <c r="K2907" s="1">
        <v>0</v>
      </c>
      <c r="L2907" s="1">
        <v>0</v>
      </c>
      <c r="M2907" s="203">
        <v>63</v>
      </c>
      <c r="N2907" s="205" t="s">
        <v>335</v>
      </c>
      <c r="O2907" s="1">
        <v>0</v>
      </c>
      <c r="P2907" s="1">
        <v>1316</v>
      </c>
      <c r="Q2907" s="1">
        <v>0</v>
      </c>
      <c r="R2907" s="1">
        <v>0</v>
      </c>
      <c r="S2907" s="1">
        <v>0</v>
      </c>
      <c r="T2907" s="1">
        <v>8408</v>
      </c>
      <c r="U2907" s="1">
        <v>1316</v>
      </c>
      <c r="V2907" s="1">
        <v>0</v>
      </c>
      <c r="W2907" s="1">
        <v>0</v>
      </c>
      <c r="X2907" s="1">
        <v>0</v>
      </c>
      <c r="Y2907" s="1">
        <v>0</v>
      </c>
      <c r="Z2907" s="3"/>
      <c r="AA2907" s="3"/>
      <c r="AB2907" s="3"/>
    </row>
    <row r="2908" spans="1:28" s="5" customFormat="1" ht="12" customHeight="1" x14ac:dyDescent="0.2">
      <c r="A2908" s="204">
        <v>64</v>
      </c>
      <c r="B2908" s="205" t="s">
        <v>336</v>
      </c>
      <c r="C2908" s="1">
        <v>0</v>
      </c>
      <c r="D2908" s="1">
        <v>0</v>
      </c>
      <c r="E2908" s="1">
        <v>0</v>
      </c>
      <c r="F2908" s="1">
        <v>0</v>
      </c>
      <c r="G2908" s="1">
        <v>0</v>
      </c>
      <c r="H2908" s="1">
        <v>0</v>
      </c>
      <c r="I2908" s="1">
        <v>0</v>
      </c>
      <c r="J2908" s="1">
        <v>0</v>
      </c>
      <c r="K2908" s="1">
        <v>0</v>
      </c>
      <c r="L2908" s="1">
        <v>0</v>
      </c>
      <c r="M2908" s="203">
        <v>64</v>
      </c>
      <c r="N2908" s="205" t="s">
        <v>336</v>
      </c>
      <c r="O2908" s="1">
        <v>0</v>
      </c>
      <c r="P2908" s="1">
        <v>0</v>
      </c>
      <c r="Q2908" s="1">
        <v>0</v>
      </c>
      <c r="R2908" s="1">
        <v>0</v>
      </c>
      <c r="S2908" s="1">
        <v>0</v>
      </c>
      <c r="T2908" s="1">
        <v>0</v>
      </c>
      <c r="U2908" s="1">
        <v>0</v>
      </c>
      <c r="V2908" s="1">
        <v>0</v>
      </c>
      <c r="W2908" s="1">
        <v>0</v>
      </c>
      <c r="X2908" s="1">
        <v>0</v>
      </c>
      <c r="Y2908" s="1">
        <v>0</v>
      </c>
      <c r="Z2908" s="3"/>
      <c r="AA2908" s="3"/>
      <c r="AB2908" s="3"/>
    </row>
    <row r="2909" spans="1:28" s="5" customFormat="1" ht="15" customHeight="1" x14ac:dyDescent="0.2">
      <c r="A2909" s="204">
        <v>65</v>
      </c>
      <c r="B2909" s="3" t="s">
        <v>352</v>
      </c>
      <c r="C2909" s="1">
        <v>144</v>
      </c>
      <c r="D2909" s="1">
        <v>144</v>
      </c>
      <c r="E2909" s="1">
        <v>131</v>
      </c>
      <c r="F2909" s="1">
        <v>0</v>
      </c>
      <c r="G2909" s="1">
        <v>0</v>
      </c>
      <c r="H2909" s="1">
        <v>0</v>
      </c>
      <c r="I2909" s="1">
        <v>0</v>
      </c>
      <c r="J2909" s="1">
        <v>0</v>
      </c>
      <c r="K2909" s="1">
        <v>0</v>
      </c>
      <c r="L2909" s="1">
        <v>0</v>
      </c>
      <c r="M2909" s="203">
        <v>65</v>
      </c>
      <c r="N2909" s="3" t="s">
        <v>352</v>
      </c>
      <c r="O2909" s="1">
        <v>0</v>
      </c>
      <c r="P2909" s="1">
        <v>13</v>
      </c>
      <c r="Q2909" s="1">
        <v>0</v>
      </c>
      <c r="R2909" s="1">
        <v>0</v>
      </c>
      <c r="S2909" s="1">
        <v>0</v>
      </c>
      <c r="T2909" s="1">
        <v>131</v>
      </c>
      <c r="U2909" s="1">
        <v>13</v>
      </c>
      <c r="V2909" s="1">
        <v>0</v>
      </c>
      <c r="W2909" s="1">
        <v>0</v>
      </c>
      <c r="X2909" s="1">
        <v>0</v>
      </c>
      <c r="Y2909" s="1">
        <v>0</v>
      </c>
      <c r="Z2909" s="11"/>
      <c r="AA2909" s="3"/>
      <c r="AB2909" s="3"/>
    </row>
    <row r="2910" spans="1:28" s="5" customFormat="1" ht="12" customHeight="1" x14ac:dyDescent="0.2">
      <c r="A2910" s="204">
        <v>66</v>
      </c>
      <c r="B2910" s="205" t="s">
        <v>334</v>
      </c>
      <c r="C2910" s="1">
        <v>0</v>
      </c>
      <c r="D2910" s="1">
        <v>0</v>
      </c>
      <c r="E2910" s="1">
        <v>0</v>
      </c>
      <c r="F2910" s="1">
        <v>0</v>
      </c>
      <c r="G2910" s="1">
        <v>0</v>
      </c>
      <c r="H2910" s="1">
        <v>0</v>
      </c>
      <c r="I2910" s="1">
        <v>0</v>
      </c>
      <c r="J2910" s="1">
        <v>0</v>
      </c>
      <c r="K2910" s="1">
        <v>0</v>
      </c>
      <c r="L2910" s="1">
        <v>0</v>
      </c>
      <c r="M2910" s="203">
        <v>66</v>
      </c>
      <c r="N2910" s="205" t="s">
        <v>334</v>
      </c>
      <c r="O2910" s="1">
        <v>0</v>
      </c>
      <c r="P2910" s="1">
        <v>0</v>
      </c>
      <c r="Q2910" s="1">
        <v>0</v>
      </c>
      <c r="R2910" s="1">
        <v>0</v>
      </c>
      <c r="S2910" s="1">
        <v>0</v>
      </c>
      <c r="T2910" s="1">
        <v>0</v>
      </c>
      <c r="U2910" s="1">
        <v>0</v>
      </c>
      <c r="V2910" s="1">
        <v>0</v>
      </c>
      <c r="W2910" s="1">
        <v>0</v>
      </c>
      <c r="X2910" s="1">
        <v>0</v>
      </c>
      <c r="Y2910" s="1">
        <v>0</v>
      </c>
      <c r="Z2910" s="3"/>
      <c r="AA2910" s="3"/>
      <c r="AB2910" s="3"/>
    </row>
    <row r="2911" spans="1:28" s="5" customFormat="1" ht="12" customHeight="1" x14ac:dyDescent="0.2">
      <c r="A2911" s="204">
        <v>67</v>
      </c>
      <c r="B2911" s="205" t="s">
        <v>335</v>
      </c>
      <c r="C2911" s="1">
        <v>2222</v>
      </c>
      <c r="D2911" s="1">
        <v>2222</v>
      </c>
      <c r="E2911" s="1">
        <v>530</v>
      </c>
      <c r="F2911" s="1">
        <v>0</v>
      </c>
      <c r="G2911" s="1">
        <v>0</v>
      </c>
      <c r="H2911" s="1">
        <v>1370</v>
      </c>
      <c r="I2911" s="1">
        <v>0</v>
      </c>
      <c r="J2911" s="1">
        <v>1</v>
      </c>
      <c r="K2911" s="1">
        <v>0</v>
      </c>
      <c r="L2911" s="1">
        <v>0</v>
      </c>
      <c r="M2911" s="203">
        <v>67</v>
      </c>
      <c r="N2911" s="205" t="s">
        <v>335</v>
      </c>
      <c r="O2911" s="1">
        <v>0</v>
      </c>
      <c r="P2911" s="1">
        <v>321</v>
      </c>
      <c r="Q2911" s="1">
        <v>0</v>
      </c>
      <c r="R2911" s="1">
        <v>0</v>
      </c>
      <c r="S2911" s="1">
        <v>0</v>
      </c>
      <c r="T2911" s="1">
        <v>1901</v>
      </c>
      <c r="U2911" s="1">
        <v>321</v>
      </c>
      <c r="V2911" s="1">
        <v>0</v>
      </c>
      <c r="W2911" s="1">
        <v>0</v>
      </c>
      <c r="X2911" s="1">
        <v>0</v>
      </c>
      <c r="Y2911" s="1">
        <v>0</v>
      </c>
      <c r="Z2911" s="3"/>
      <c r="AA2911" s="3"/>
      <c r="AB2911" s="3"/>
    </row>
    <row r="2912" spans="1:28" s="5" customFormat="1" ht="12" customHeight="1" x14ac:dyDescent="0.2">
      <c r="A2912" s="204">
        <v>68</v>
      </c>
      <c r="B2912" s="205" t="s">
        <v>336</v>
      </c>
      <c r="C2912" s="1">
        <v>0</v>
      </c>
      <c r="D2912" s="1">
        <v>0</v>
      </c>
      <c r="E2912" s="1">
        <v>0</v>
      </c>
      <c r="F2912" s="1">
        <v>0</v>
      </c>
      <c r="G2912" s="1">
        <v>0</v>
      </c>
      <c r="H2912" s="1">
        <v>0</v>
      </c>
      <c r="I2912" s="1">
        <v>0</v>
      </c>
      <c r="J2912" s="1">
        <v>0</v>
      </c>
      <c r="K2912" s="1">
        <v>0</v>
      </c>
      <c r="L2912" s="1">
        <v>0</v>
      </c>
      <c r="M2912" s="203">
        <v>68</v>
      </c>
      <c r="N2912" s="205" t="s">
        <v>336</v>
      </c>
      <c r="O2912" s="1">
        <v>0</v>
      </c>
      <c r="P2912" s="1">
        <v>0</v>
      </c>
      <c r="Q2912" s="1">
        <v>0</v>
      </c>
      <c r="R2912" s="1">
        <v>0</v>
      </c>
      <c r="S2912" s="1">
        <v>0</v>
      </c>
      <c r="T2912" s="1">
        <v>0</v>
      </c>
      <c r="U2912" s="1">
        <v>0</v>
      </c>
      <c r="V2912" s="1">
        <v>0</v>
      </c>
      <c r="W2912" s="1">
        <v>0</v>
      </c>
      <c r="X2912" s="1">
        <v>0</v>
      </c>
      <c r="Y2912" s="1">
        <v>0</v>
      </c>
      <c r="Z2912" s="3"/>
      <c r="AA2912" s="3"/>
      <c r="AB2912" s="3"/>
    </row>
    <row r="2913" spans="1:28" s="5" customFormat="1" ht="15" customHeight="1" x14ac:dyDescent="0.2">
      <c r="A2913" s="204">
        <v>69</v>
      </c>
      <c r="B2913" s="3" t="s">
        <v>353</v>
      </c>
      <c r="C2913" s="1">
        <v>17288</v>
      </c>
      <c r="D2913" s="1">
        <v>17288</v>
      </c>
      <c r="E2913" s="1">
        <v>4158</v>
      </c>
      <c r="F2913" s="1">
        <v>2156</v>
      </c>
      <c r="G2913" s="1">
        <v>1</v>
      </c>
      <c r="H2913" s="1">
        <v>7728</v>
      </c>
      <c r="I2913" s="1">
        <v>26</v>
      </c>
      <c r="J2913" s="1">
        <v>998</v>
      </c>
      <c r="K2913" s="1">
        <v>0</v>
      </c>
      <c r="L2913" s="1">
        <v>247</v>
      </c>
      <c r="M2913" s="203">
        <v>69</v>
      </c>
      <c r="N2913" s="3" t="s">
        <v>353</v>
      </c>
      <c r="O2913" s="1">
        <v>0</v>
      </c>
      <c r="P2913" s="1">
        <v>1793</v>
      </c>
      <c r="Q2913" s="1">
        <v>0</v>
      </c>
      <c r="R2913" s="1">
        <v>177</v>
      </c>
      <c r="S2913" s="1">
        <v>4</v>
      </c>
      <c r="T2913" s="1">
        <v>15465</v>
      </c>
      <c r="U2913" s="1">
        <v>1823</v>
      </c>
      <c r="V2913" s="1">
        <v>0</v>
      </c>
      <c r="W2913" s="1">
        <v>0</v>
      </c>
      <c r="X2913" s="1">
        <v>0</v>
      </c>
      <c r="Y2913" s="1">
        <v>0</v>
      </c>
      <c r="Z2913" s="11"/>
      <c r="AA2913" s="3"/>
      <c r="AB2913" s="3"/>
    </row>
    <row r="2914" spans="1:28" s="5" customFormat="1" ht="12" customHeight="1" x14ac:dyDescent="0.2">
      <c r="A2914" s="204">
        <v>70</v>
      </c>
      <c r="B2914" s="205" t="s">
        <v>334</v>
      </c>
      <c r="C2914" s="1">
        <v>0</v>
      </c>
      <c r="D2914" s="1">
        <v>0</v>
      </c>
      <c r="E2914" s="1">
        <v>0</v>
      </c>
      <c r="F2914" s="1">
        <v>0</v>
      </c>
      <c r="G2914" s="1">
        <v>0</v>
      </c>
      <c r="H2914" s="1">
        <v>0</v>
      </c>
      <c r="I2914" s="1">
        <v>0</v>
      </c>
      <c r="J2914" s="1">
        <v>0</v>
      </c>
      <c r="K2914" s="1">
        <v>0</v>
      </c>
      <c r="L2914" s="1">
        <v>0</v>
      </c>
      <c r="M2914" s="203">
        <v>70</v>
      </c>
      <c r="N2914" s="205" t="s">
        <v>334</v>
      </c>
      <c r="O2914" s="1">
        <v>0</v>
      </c>
      <c r="P2914" s="1">
        <v>0</v>
      </c>
      <c r="Q2914" s="1">
        <v>0</v>
      </c>
      <c r="R2914" s="1">
        <v>0</v>
      </c>
      <c r="S2914" s="1">
        <v>0</v>
      </c>
      <c r="T2914" s="1">
        <v>0</v>
      </c>
      <c r="U2914" s="1">
        <v>0</v>
      </c>
      <c r="V2914" s="1">
        <v>0</v>
      </c>
      <c r="W2914" s="1">
        <v>0</v>
      </c>
      <c r="X2914" s="1">
        <v>0</v>
      </c>
      <c r="Y2914" s="1">
        <v>0</v>
      </c>
      <c r="Z2914" s="3"/>
      <c r="AA2914" s="3"/>
      <c r="AB2914" s="3"/>
    </row>
    <row r="2915" spans="1:28" s="5" customFormat="1" ht="12" customHeight="1" x14ac:dyDescent="0.2">
      <c r="A2915" s="204">
        <v>71</v>
      </c>
      <c r="B2915" s="205" t="s">
        <v>335</v>
      </c>
      <c r="C2915" s="1">
        <v>17288</v>
      </c>
      <c r="D2915" s="1">
        <v>17288</v>
      </c>
      <c r="E2915" s="1">
        <v>4158</v>
      </c>
      <c r="F2915" s="1">
        <v>2156</v>
      </c>
      <c r="G2915" s="1">
        <v>1</v>
      </c>
      <c r="H2915" s="1">
        <v>7728</v>
      </c>
      <c r="I2915" s="1">
        <v>26</v>
      </c>
      <c r="J2915" s="1">
        <v>998</v>
      </c>
      <c r="K2915" s="1">
        <v>0</v>
      </c>
      <c r="L2915" s="1">
        <v>247</v>
      </c>
      <c r="M2915" s="203">
        <v>71</v>
      </c>
      <c r="N2915" s="205" t="s">
        <v>335</v>
      </c>
      <c r="O2915" s="1">
        <v>0</v>
      </c>
      <c r="P2915" s="1">
        <v>1793</v>
      </c>
      <c r="Q2915" s="1">
        <v>0</v>
      </c>
      <c r="R2915" s="1">
        <v>177</v>
      </c>
      <c r="S2915" s="1">
        <v>4</v>
      </c>
      <c r="T2915" s="1">
        <v>15465</v>
      </c>
      <c r="U2915" s="1">
        <v>1823</v>
      </c>
      <c r="V2915" s="1">
        <v>0</v>
      </c>
      <c r="W2915" s="1">
        <v>0</v>
      </c>
      <c r="X2915" s="1">
        <v>0</v>
      </c>
      <c r="Y2915" s="1">
        <v>0</v>
      </c>
      <c r="Z2915" s="3"/>
      <c r="AA2915" s="3"/>
      <c r="AB2915" s="3"/>
    </row>
    <row r="2916" spans="1:28" s="5" customFormat="1" ht="12" customHeight="1" x14ac:dyDescent="0.2">
      <c r="A2916" s="204">
        <v>72</v>
      </c>
      <c r="B2916" s="205" t="s">
        <v>336</v>
      </c>
      <c r="C2916" s="1">
        <v>0</v>
      </c>
      <c r="D2916" s="1">
        <v>0</v>
      </c>
      <c r="E2916" s="1">
        <v>0</v>
      </c>
      <c r="F2916" s="1">
        <v>0</v>
      </c>
      <c r="G2916" s="1">
        <v>0</v>
      </c>
      <c r="H2916" s="1">
        <v>0</v>
      </c>
      <c r="I2916" s="1">
        <v>0</v>
      </c>
      <c r="J2916" s="1">
        <v>0</v>
      </c>
      <c r="K2916" s="1">
        <v>0</v>
      </c>
      <c r="L2916" s="1">
        <v>0</v>
      </c>
      <c r="M2916" s="203">
        <v>72</v>
      </c>
      <c r="N2916" s="205" t="s">
        <v>336</v>
      </c>
      <c r="O2916" s="1">
        <v>0</v>
      </c>
      <c r="P2916" s="1">
        <v>0</v>
      </c>
      <c r="Q2916" s="1">
        <v>0</v>
      </c>
      <c r="R2916" s="1">
        <v>0</v>
      </c>
      <c r="S2916" s="1">
        <v>0</v>
      </c>
      <c r="T2916" s="1">
        <v>0</v>
      </c>
      <c r="U2916" s="1">
        <v>0</v>
      </c>
      <c r="V2916" s="1">
        <v>0</v>
      </c>
      <c r="W2916" s="1">
        <v>0</v>
      </c>
      <c r="X2916" s="1">
        <v>0</v>
      </c>
      <c r="Y2916" s="1">
        <v>0</v>
      </c>
      <c r="Z2916" s="3"/>
      <c r="AA2916" s="3"/>
      <c r="AB2916" s="3"/>
    </row>
    <row r="2917" spans="1:28" s="5" customFormat="1" ht="15" customHeight="1" x14ac:dyDescent="0.2">
      <c r="A2917" s="204">
        <v>73</v>
      </c>
      <c r="B2917" s="3" t="s">
        <v>354</v>
      </c>
      <c r="C2917" s="1">
        <v>3511</v>
      </c>
      <c r="D2917" s="1">
        <v>3511</v>
      </c>
      <c r="E2917" s="1">
        <v>2693</v>
      </c>
      <c r="F2917" s="1">
        <v>158</v>
      </c>
      <c r="G2917" s="1">
        <v>0</v>
      </c>
      <c r="H2917" s="1">
        <v>149</v>
      </c>
      <c r="I2917" s="1">
        <v>0</v>
      </c>
      <c r="J2917" s="1">
        <v>106</v>
      </c>
      <c r="K2917" s="1">
        <v>0</v>
      </c>
      <c r="L2917" s="1">
        <v>396</v>
      </c>
      <c r="M2917" s="203">
        <v>73</v>
      </c>
      <c r="N2917" s="3" t="s">
        <v>354</v>
      </c>
      <c r="O2917" s="1">
        <v>0</v>
      </c>
      <c r="P2917" s="1">
        <v>3</v>
      </c>
      <c r="Q2917" s="1">
        <v>0</v>
      </c>
      <c r="R2917" s="1">
        <v>0</v>
      </c>
      <c r="S2917" s="1">
        <v>6</v>
      </c>
      <c r="T2917" s="1">
        <v>3503</v>
      </c>
      <c r="U2917" s="1">
        <v>8</v>
      </c>
      <c r="V2917" s="1">
        <v>0</v>
      </c>
      <c r="W2917" s="1">
        <v>0</v>
      </c>
      <c r="X2917" s="1">
        <v>0</v>
      </c>
      <c r="Y2917" s="1">
        <v>0</v>
      </c>
      <c r="Z2917" s="11"/>
      <c r="AA2917" s="3"/>
      <c r="AB2917" s="3"/>
    </row>
    <row r="2918" spans="1:28" s="5" customFormat="1" ht="12" customHeight="1" x14ac:dyDescent="0.2">
      <c r="A2918" s="204">
        <v>74</v>
      </c>
      <c r="B2918" s="205" t="s">
        <v>334</v>
      </c>
      <c r="C2918" s="1">
        <v>0</v>
      </c>
      <c r="D2918" s="1">
        <v>0</v>
      </c>
      <c r="E2918" s="1">
        <v>0</v>
      </c>
      <c r="F2918" s="1">
        <v>0</v>
      </c>
      <c r="G2918" s="1">
        <v>0</v>
      </c>
      <c r="H2918" s="1">
        <v>0</v>
      </c>
      <c r="I2918" s="1">
        <v>0</v>
      </c>
      <c r="J2918" s="1">
        <v>0</v>
      </c>
      <c r="K2918" s="1">
        <v>0</v>
      </c>
      <c r="L2918" s="1">
        <v>0</v>
      </c>
      <c r="M2918" s="203">
        <v>74</v>
      </c>
      <c r="N2918" s="205" t="s">
        <v>334</v>
      </c>
      <c r="O2918" s="1">
        <v>0</v>
      </c>
      <c r="P2918" s="1">
        <v>0</v>
      </c>
      <c r="Q2918" s="1">
        <v>0</v>
      </c>
      <c r="R2918" s="1">
        <v>0</v>
      </c>
      <c r="S2918" s="1">
        <v>0</v>
      </c>
      <c r="T2918" s="1">
        <v>0</v>
      </c>
      <c r="U2918" s="1">
        <v>0</v>
      </c>
      <c r="V2918" s="1">
        <v>0</v>
      </c>
      <c r="W2918" s="1">
        <v>0</v>
      </c>
      <c r="X2918" s="1">
        <v>0</v>
      </c>
      <c r="Y2918" s="1">
        <v>0</v>
      </c>
      <c r="Z2918" s="3"/>
      <c r="AA2918" s="3"/>
      <c r="AB2918" s="3"/>
    </row>
    <row r="2919" spans="1:28" s="5" customFormat="1" ht="12" customHeight="1" x14ac:dyDescent="0.2">
      <c r="A2919" s="204">
        <v>75</v>
      </c>
      <c r="B2919" s="205" t="s">
        <v>335</v>
      </c>
      <c r="C2919" s="1">
        <v>3511</v>
      </c>
      <c r="D2919" s="1">
        <v>3511</v>
      </c>
      <c r="E2919" s="1">
        <v>2693</v>
      </c>
      <c r="F2919" s="1">
        <v>158</v>
      </c>
      <c r="G2919" s="1">
        <v>0</v>
      </c>
      <c r="H2919" s="1">
        <v>149</v>
      </c>
      <c r="I2919" s="1">
        <v>0</v>
      </c>
      <c r="J2919" s="1">
        <v>106</v>
      </c>
      <c r="K2919" s="1">
        <v>0</v>
      </c>
      <c r="L2919" s="1">
        <v>396</v>
      </c>
      <c r="M2919" s="203">
        <v>75</v>
      </c>
      <c r="N2919" s="205" t="s">
        <v>335</v>
      </c>
      <c r="O2919" s="1">
        <v>0</v>
      </c>
      <c r="P2919" s="1">
        <v>3</v>
      </c>
      <c r="Q2919" s="1">
        <v>0</v>
      </c>
      <c r="R2919" s="1">
        <v>0</v>
      </c>
      <c r="S2919" s="1">
        <v>6</v>
      </c>
      <c r="T2919" s="1">
        <v>3503</v>
      </c>
      <c r="U2919" s="1">
        <v>8</v>
      </c>
      <c r="V2919" s="1">
        <v>0</v>
      </c>
      <c r="W2919" s="1">
        <v>0</v>
      </c>
      <c r="X2919" s="1">
        <v>0</v>
      </c>
      <c r="Y2919" s="1">
        <v>0</v>
      </c>
      <c r="Z2919" s="3"/>
      <c r="AA2919" s="3"/>
      <c r="AB2919" s="3"/>
    </row>
    <row r="2920" spans="1:28" s="5" customFormat="1" ht="12" customHeight="1" x14ac:dyDescent="0.2">
      <c r="A2920" s="204">
        <v>76</v>
      </c>
      <c r="B2920" s="205" t="s">
        <v>336</v>
      </c>
      <c r="C2920" s="1">
        <v>0</v>
      </c>
      <c r="D2920" s="1">
        <v>0</v>
      </c>
      <c r="E2920" s="1">
        <v>0</v>
      </c>
      <c r="F2920" s="1">
        <v>0</v>
      </c>
      <c r="G2920" s="1">
        <v>0</v>
      </c>
      <c r="H2920" s="1">
        <v>0</v>
      </c>
      <c r="I2920" s="1">
        <v>0</v>
      </c>
      <c r="J2920" s="1">
        <v>0</v>
      </c>
      <c r="K2920" s="1">
        <v>0</v>
      </c>
      <c r="L2920" s="1">
        <v>0</v>
      </c>
      <c r="M2920" s="203">
        <v>76</v>
      </c>
      <c r="N2920" s="205" t="s">
        <v>336</v>
      </c>
      <c r="O2920" s="1">
        <v>0</v>
      </c>
      <c r="P2920" s="1">
        <v>0</v>
      </c>
      <c r="Q2920" s="1">
        <v>0</v>
      </c>
      <c r="R2920" s="1">
        <v>0</v>
      </c>
      <c r="S2920" s="1">
        <v>0</v>
      </c>
      <c r="T2920" s="1">
        <v>0</v>
      </c>
      <c r="U2920" s="1">
        <v>0</v>
      </c>
      <c r="V2920" s="1">
        <v>0</v>
      </c>
      <c r="W2920" s="1">
        <v>0</v>
      </c>
      <c r="X2920" s="1">
        <v>0</v>
      </c>
      <c r="Y2920" s="1">
        <v>0</v>
      </c>
      <c r="Z2920" s="3"/>
      <c r="AA2920" s="3"/>
      <c r="AB2920" s="3"/>
    </row>
    <row r="2921" spans="1:28" s="5" customFormat="1" ht="15" customHeight="1" x14ac:dyDescent="0.2">
      <c r="A2921" s="204">
        <v>77</v>
      </c>
      <c r="B2921" s="3" t="s">
        <v>355</v>
      </c>
      <c r="C2921" s="1">
        <v>473</v>
      </c>
      <c r="D2921" s="1">
        <v>473</v>
      </c>
      <c r="E2921" s="1">
        <v>56</v>
      </c>
      <c r="F2921" s="1">
        <v>1</v>
      </c>
      <c r="G2921" s="1">
        <v>0</v>
      </c>
      <c r="H2921" s="1">
        <v>27</v>
      </c>
      <c r="I2921" s="1">
        <v>0</v>
      </c>
      <c r="J2921" s="1">
        <v>0</v>
      </c>
      <c r="K2921" s="1">
        <v>0</v>
      </c>
      <c r="L2921" s="1">
        <v>388</v>
      </c>
      <c r="M2921" s="203">
        <v>77</v>
      </c>
      <c r="N2921" s="3" t="s">
        <v>355</v>
      </c>
      <c r="O2921" s="1">
        <v>0</v>
      </c>
      <c r="P2921" s="1">
        <v>0</v>
      </c>
      <c r="Q2921" s="1">
        <v>0</v>
      </c>
      <c r="R2921" s="1">
        <v>0</v>
      </c>
      <c r="S2921" s="1">
        <v>0</v>
      </c>
      <c r="T2921" s="1">
        <v>472</v>
      </c>
      <c r="U2921" s="1">
        <v>0</v>
      </c>
      <c r="V2921" s="1">
        <v>0</v>
      </c>
      <c r="W2921" s="1">
        <v>0</v>
      </c>
      <c r="X2921" s="1">
        <v>0</v>
      </c>
      <c r="Y2921" s="1">
        <v>0</v>
      </c>
      <c r="Z2921" s="11"/>
      <c r="AA2921" s="3"/>
      <c r="AB2921" s="3"/>
    </row>
    <row r="2922" spans="1:28" s="5" customFormat="1" ht="12" customHeight="1" x14ac:dyDescent="0.2">
      <c r="A2922" s="204">
        <v>78</v>
      </c>
      <c r="B2922" s="205" t="s">
        <v>334</v>
      </c>
      <c r="C2922" s="1">
        <v>0</v>
      </c>
      <c r="D2922" s="1">
        <v>0</v>
      </c>
      <c r="E2922" s="1">
        <v>0</v>
      </c>
      <c r="F2922" s="1">
        <v>0</v>
      </c>
      <c r="G2922" s="1">
        <v>0</v>
      </c>
      <c r="H2922" s="1">
        <v>0</v>
      </c>
      <c r="I2922" s="1">
        <v>0</v>
      </c>
      <c r="J2922" s="1">
        <v>0</v>
      </c>
      <c r="K2922" s="1">
        <v>0</v>
      </c>
      <c r="L2922" s="1">
        <v>0</v>
      </c>
      <c r="M2922" s="203">
        <v>78</v>
      </c>
      <c r="N2922" s="205" t="s">
        <v>334</v>
      </c>
      <c r="O2922" s="1">
        <v>0</v>
      </c>
      <c r="P2922" s="1">
        <v>0</v>
      </c>
      <c r="Q2922" s="1">
        <v>0</v>
      </c>
      <c r="R2922" s="1">
        <v>0</v>
      </c>
      <c r="S2922" s="1">
        <v>0</v>
      </c>
      <c r="T2922" s="1">
        <v>0</v>
      </c>
      <c r="U2922" s="1">
        <v>0</v>
      </c>
      <c r="V2922" s="1">
        <v>0</v>
      </c>
      <c r="W2922" s="1">
        <v>0</v>
      </c>
      <c r="X2922" s="1">
        <v>0</v>
      </c>
      <c r="Y2922" s="1">
        <v>0</v>
      </c>
      <c r="Z2922" s="3"/>
      <c r="AA2922" s="3"/>
      <c r="AB2922" s="3"/>
    </row>
    <row r="2923" spans="1:28" s="5" customFormat="1" ht="12" customHeight="1" x14ac:dyDescent="0.2">
      <c r="A2923" s="204">
        <v>79</v>
      </c>
      <c r="B2923" s="205" t="s">
        <v>335</v>
      </c>
      <c r="C2923" s="1">
        <v>473</v>
      </c>
      <c r="D2923" s="1">
        <v>473</v>
      </c>
      <c r="E2923" s="1">
        <v>56</v>
      </c>
      <c r="F2923" s="1">
        <v>1</v>
      </c>
      <c r="G2923" s="1">
        <v>0</v>
      </c>
      <c r="H2923" s="1">
        <v>27</v>
      </c>
      <c r="I2923" s="1">
        <v>0</v>
      </c>
      <c r="J2923" s="1">
        <v>0</v>
      </c>
      <c r="K2923" s="1">
        <v>0</v>
      </c>
      <c r="L2923" s="1">
        <v>388</v>
      </c>
      <c r="M2923" s="203">
        <v>79</v>
      </c>
      <c r="N2923" s="205" t="s">
        <v>335</v>
      </c>
      <c r="O2923" s="1">
        <v>0</v>
      </c>
      <c r="P2923" s="1">
        <v>0</v>
      </c>
      <c r="Q2923" s="1">
        <v>0</v>
      </c>
      <c r="R2923" s="1">
        <v>0</v>
      </c>
      <c r="S2923" s="1">
        <v>0</v>
      </c>
      <c r="T2923" s="1">
        <v>472</v>
      </c>
      <c r="U2923" s="1">
        <v>0</v>
      </c>
      <c r="V2923" s="1">
        <v>0</v>
      </c>
      <c r="W2923" s="1">
        <v>0</v>
      </c>
      <c r="X2923" s="1">
        <v>0</v>
      </c>
      <c r="Y2923" s="1">
        <v>0</v>
      </c>
      <c r="Z2923" s="3"/>
      <c r="AA2923" s="3"/>
      <c r="AB2923" s="3"/>
    </row>
    <row r="2924" spans="1:28" s="5" customFormat="1" ht="12" customHeight="1" x14ac:dyDescent="0.2">
      <c r="A2924" s="204">
        <v>80</v>
      </c>
      <c r="B2924" s="205" t="s">
        <v>336</v>
      </c>
      <c r="C2924" s="1">
        <v>0</v>
      </c>
      <c r="D2924" s="1">
        <v>0</v>
      </c>
      <c r="E2924" s="1">
        <v>0</v>
      </c>
      <c r="F2924" s="1">
        <v>0</v>
      </c>
      <c r="G2924" s="1">
        <v>0</v>
      </c>
      <c r="H2924" s="1">
        <v>0</v>
      </c>
      <c r="I2924" s="1">
        <v>0</v>
      </c>
      <c r="J2924" s="1">
        <v>0</v>
      </c>
      <c r="K2924" s="1">
        <v>0</v>
      </c>
      <c r="L2924" s="1">
        <v>0</v>
      </c>
      <c r="M2924" s="203">
        <v>80</v>
      </c>
      <c r="N2924" s="205" t="s">
        <v>336</v>
      </c>
      <c r="O2924" s="1">
        <v>0</v>
      </c>
      <c r="P2924" s="1">
        <v>0</v>
      </c>
      <c r="Q2924" s="1">
        <v>0</v>
      </c>
      <c r="R2924" s="1">
        <v>0</v>
      </c>
      <c r="S2924" s="1">
        <v>0</v>
      </c>
      <c r="T2924" s="1">
        <v>0</v>
      </c>
      <c r="U2924" s="1">
        <v>0</v>
      </c>
      <c r="V2924" s="1">
        <v>0</v>
      </c>
      <c r="W2924" s="1">
        <v>0</v>
      </c>
      <c r="X2924" s="1">
        <v>0</v>
      </c>
      <c r="Y2924" s="1">
        <v>0</v>
      </c>
      <c r="Z2924" s="3"/>
      <c r="AA2924" s="3"/>
      <c r="AB2924" s="3"/>
    </row>
    <row r="2925" spans="1:28" s="5" customFormat="1" ht="25.5" customHeight="1" x14ac:dyDescent="0.2">
      <c r="A2925" s="203"/>
      <c r="B2925" s="98" t="s">
        <v>390</v>
      </c>
      <c r="C2925" s="4"/>
      <c r="D2925" s="4"/>
      <c r="E2925" s="4"/>
      <c r="F2925" s="4"/>
      <c r="G2925" s="4"/>
      <c r="H2925" s="4"/>
      <c r="I2925" s="4"/>
      <c r="J2925" s="4"/>
      <c r="K2925" s="4"/>
      <c r="L2925" s="4"/>
      <c r="M2925" s="203"/>
      <c r="N2925" s="98" t="s">
        <v>390</v>
      </c>
      <c r="O2925" s="4"/>
      <c r="P2925" s="4"/>
      <c r="Q2925" s="4"/>
      <c r="R2925" s="4"/>
      <c r="S2925" s="4"/>
      <c r="T2925" s="4"/>
      <c r="U2925" s="4"/>
      <c r="V2925" s="4"/>
      <c r="W2925" s="4"/>
      <c r="X2925" s="4"/>
      <c r="Y2925" s="4"/>
      <c r="Z2925" s="3"/>
      <c r="AA2925" s="3"/>
      <c r="AB2925" s="3"/>
    </row>
    <row r="2926" spans="1:28" s="5" customFormat="1" ht="15" customHeight="1" x14ac:dyDescent="0.2">
      <c r="A2926" s="204">
        <v>1</v>
      </c>
      <c r="B2926" s="3" t="s">
        <v>333</v>
      </c>
      <c r="C2926" s="1">
        <v>20054</v>
      </c>
      <c r="D2926" s="1">
        <v>20054</v>
      </c>
      <c r="E2926" s="1">
        <v>4082</v>
      </c>
      <c r="F2926" s="1">
        <v>10257</v>
      </c>
      <c r="G2926" s="1">
        <v>458</v>
      </c>
      <c r="H2926" s="1">
        <v>9</v>
      </c>
      <c r="I2926" s="1">
        <v>77</v>
      </c>
      <c r="J2926" s="1">
        <v>2274</v>
      </c>
      <c r="K2926" s="1">
        <v>0</v>
      </c>
      <c r="L2926" s="1">
        <v>0</v>
      </c>
      <c r="M2926" s="203">
        <v>1</v>
      </c>
      <c r="N2926" s="3" t="s">
        <v>333</v>
      </c>
      <c r="O2926" s="1">
        <v>0</v>
      </c>
      <c r="P2926" s="1">
        <v>512</v>
      </c>
      <c r="Q2926" s="1">
        <v>1411</v>
      </c>
      <c r="R2926" s="1">
        <v>55</v>
      </c>
      <c r="S2926" s="1">
        <v>917</v>
      </c>
      <c r="T2926" s="1">
        <v>16678</v>
      </c>
      <c r="U2926" s="1">
        <v>3375</v>
      </c>
      <c r="V2926" s="1">
        <v>0</v>
      </c>
      <c r="W2926" s="1">
        <v>0</v>
      </c>
      <c r="X2926" s="1">
        <v>0</v>
      </c>
      <c r="Y2926" s="1">
        <v>0</v>
      </c>
      <c r="Z2926" s="11"/>
      <c r="AA2926" s="3"/>
      <c r="AB2926" s="3"/>
    </row>
    <row r="2927" spans="1:28" s="5" customFormat="1" ht="12" customHeight="1" x14ac:dyDescent="0.2">
      <c r="A2927" s="204">
        <v>2</v>
      </c>
      <c r="B2927" s="3" t="s">
        <v>334</v>
      </c>
      <c r="C2927" s="1">
        <v>0</v>
      </c>
      <c r="D2927" s="1">
        <v>0</v>
      </c>
      <c r="E2927" s="1">
        <v>0</v>
      </c>
      <c r="F2927" s="1">
        <v>0</v>
      </c>
      <c r="G2927" s="1">
        <v>0</v>
      </c>
      <c r="H2927" s="1">
        <v>0</v>
      </c>
      <c r="I2927" s="1">
        <v>0</v>
      </c>
      <c r="J2927" s="1">
        <v>0</v>
      </c>
      <c r="K2927" s="1">
        <v>0</v>
      </c>
      <c r="L2927" s="1">
        <v>0</v>
      </c>
      <c r="M2927" s="203">
        <v>2</v>
      </c>
      <c r="N2927" s="3" t="s">
        <v>334</v>
      </c>
      <c r="O2927" s="1">
        <v>0</v>
      </c>
      <c r="P2927" s="1">
        <v>0</v>
      </c>
      <c r="Q2927" s="1">
        <v>0</v>
      </c>
      <c r="R2927" s="1">
        <v>0</v>
      </c>
      <c r="S2927" s="1">
        <v>0</v>
      </c>
      <c r="T2927" s="1">
        <v>0</v>
      </c>
      <c r="U2927" s="1">
        <v>0</v>
      </c>
      <c r="V2927" s="1">
        <v>0</v>
      </c>
      <c r="W2927" s="1">
        <v>0</v>
      </c>
      <c r="X2927" s="1">
        <v>0</v>
      </c>
      <c r="Y2927" s="1">
        <v>0</v>
      </c>
      <c r="Z2927" s="3"/>
      <c r="AA2927" s="3"/>
      <c r="AB2927" s="3"/>
    </row>
    <row r="2928" spans="1:28" s="5" customFormat="1" ht="12" customHeight="1" x14ac:dyDescent="0.2">
      <c r="A2928" s="204">
        <v>3</v>
      </c>
      <c r="B2928" s="3" t="s">
        <v>335</v>
      </c>
      <c r="C2928" s="1">
        <v>20054</v>
      </c>
      <c r="D2928" s="1">
        <v>20054</v>
      </c>
      <c r="E2928" s="1">
        <v>4082</v>
      </c>
      <c r="F2928" s="1">
        <v>10257</v>
      </c>
      <c r="G2928" s="1">
        <v>458</v>
      </c>
      <c r="H2928" s="1">
        <v>9</v>
      </c>
      <c r="I2928" s="1">
        <v>77</v>
      </c>
      <c r="J2928" s="1">
        <v>2274</v>
      </c>
      <c r="K2928" s="1">
        <v>0</v>
      </c>
      <c r="L2928" s="1">
        <v>0</v>
      </c>
      <c r="M2928" s="203">
        <v>3</v>
      </c>
      <c r="N2928" s="3" t="s">
        <v>335</v>
      </c>
      <c r="O2928" s="1">
        <v>0</v>
      </c>
      <c r="P2928" s="1">
        <v>512</v>
      </c>
      <c r="Q2928" s="1">
        <v>1411</v>
      </c>
      <c r="R2928" s="1">
        <v>55</v>
      </c>
      <c r="S2928" s="1">
        <v>917</v>
      </c>
      <c r="T2928" s="1">
        <v>16678</v>
      </c>
      <c r="U2928" s="1">
        <v>3375</v>
      </c>
      <c r="V2928" s="1">
        <v>0</v>
      </c>
      <c r="W2928" s="1">
        <v>0</v>
      </c>
      <c r="X2928" s="1">
        <v>0</v>
      </c>
      <c r="Y2928" s="1">
        <v>0</v>
      </c>
      <c r="Z2928" s="3"/>
      <c r="AA2928" s="3"/>
      <c r="AB2928" s="3"/>
    </row>
    <row r="2929" spans="1:28" s="5" customFormat="1" ht="12" customHeight="1" x14ac:dyDescent="0.2">
      <c r="A2929" s="204">
        <v>4</v>
      </c>
      <c r="B2929" s="3" t="s">
        <v>336</v>
      </c>
      <c r="C2929" s="1">
        <v>0</v>
      </c>
      <c r="D2929" s="1">
        <v>0</v>
      </c>
      <c r="E2929" s="1">
        <v>0</v>
      </c>
      <c r="F2929" s="1">
        <v>0</v>
      </c>
      <c r="G2929" s="1">
        <v>0</v>
      </c>
      <c r="H2929" s="1">
        <v>0</v>
      </c>
      <c r="I2929" s="1">
        <v>0</v>
      </c>
      <c r="J2929" s="1">
        <v>0</v>
      </c>
      <c r="K2929" s="1">
        <v>0</v>
      </c>
      <c r="L2929" s="1">
        <v>0</v>
      </c>
      <c r="M2929" s="203">
        <v>4</v>
      </c>
      <c r="N2929" s="3" t="s">
        <v>336</v>
      </c>
      <c r="O2929" s="1">
        <v>0</v>
      </c>
      <c r="P2929" s="1">
        <v>0</v>
      </c>
      <c r="Q2929" s="1">
        <v>0</v>
      </c>
      <c r="R2929" s="1">
        <v>0</v>
      </c>
      <c r="S2929" s="1">
        <v>0</v>
      </c>
      <c r="T2929" s="1">
        <v>0</v>
      </c>
      <c r="U2929" s="1">
        <v>0</v>
      </c>
      <c r="V2929" s="1">
        <v>0</v>
      </c>
      <c r="W2929" s="1">
        <v>0</v>
      </c>
      <c r="X2929" s="1">
        <v>0</v>
      </c>
      <c r="Y2929" s="1">
        <v>0</v>
      </c>
      <c r="Z2929" s="3"/>
      <c r="AA2929" s="3"/>
      <c r="AB2929" s="3"/>
    </row>
    <row r="2930" spans="1:28" s="5" customFormat="1" ht="15" customHeight="1" x14ac:dyDescent="0.2">
      <c r="A2930" s="204">
        <v>5</v>
      </c>
      <c r="B2930" s="3" t="s">
        <v>337</v>
      </c>
      <c r="C2930" s="1">
        <v>4896</v>
      </c>
      <c r="D2930" s="1">
        <v>4896</v>
      </c>
      <c r="E2930" s="1">
        <v>991</v>
      </c>
      <c r="F2930" s="1">
        <v>2359</v>
      </c>
      <c r="G2930" s="1">
        <v>22</v>
      </c>
      <c r="H2930" s="1">
        <v>5</v>
      </c>
      <c r="I2930" s="1">
        <v>13</v>
      </c>
      <c r="J2930" s="1">
        <v>991</v>
      </c>
      <c r="K2930" s="1">
        <v>0</v>
      </c>
      <c r="L2930" s="1">
        <v>0</v>
      </c>
      <c r="M2930" s="203">
        <v>5</v>
      </c>
      <c r="N2930" s="3" t="s">
        <v>337</v>
      </c>
      <c r="O2930" s="1">
        <v>4</v>
      </c>
      <c r="P2930" s="1">
        <v>31</v>
      </c>
      <c r="Q2930" s="1">
        <v>86</v>
      </c>
      <c r="R2930" s="1">
        <v>342</v>
      </c>
      <c r="S2930" s="1">
        <v>52</v>
      </c>
      <c r="T2930" s="1">
        <v>4692</v>
      </c>
      <c r="U2930" s="1">
        <v>204</v>
      </c>
      <c r="V2930" s="1">
        <v>0</v>
      </c>
      <c r="W2930" s="1">
        <v>0</v>
      </c>
      <c r="X2930" s="1">
        <v>0</v>
      </c>
      <c r="Y2930" s="1">
        <v>0</v>
      </c>
      <c r="Z2930" s="11"/>
      <c r="AA2930" s="3"/>
      <c r="AB2930" s="3"/>
    </row>
    <row r="2931" spans="1:28" s="5" customFormat="1" ht="12" customHeight="1" x14ac:dyDescent="0.2">
      <c r="A2931" s="204">
        <v>6</v>
      </c>
      <c r="B2931" s="3" t="s">
        <v>334</v>
      </c>
      <c r="C2931" s="1">
        <v>0</v>
      </c>
      <c r="D2931" s="1">
        <v>0</v>
      </c>
      <c r="E2931" s="1">
        <v>0</v>
      </c>
      <c r="F2931" s="1">
        <v>0</v>
      </c>
      <c r="G2931" s="1">
        <v>0</v>
      </c>
      <c r="H2931" s="1">
        <v>0</v>
      </c>
      <c r="I2931" s="1">
        <v>0</v>
      </c>
      <c r="J2931" s="1">
        <v>0</v>
      </c>
      <c r="K2931" s="1">
        <v>0</v>
      </c>
      <c r="L2931" s="1">
        <v>0</v>
      </c>
      <c r="M2931" s="203">
        <v>6</v>
      </c>
      <c r="N2931" s="3" t="s">
        <v>334</v>
      </c>
      <c r="O2931" s="1">
        <v>0</v>
      </c>
      <c r="P2931" s="1">
        <v>0</v>
      </c>
      <c r="Q2931" s="1">
        <v>0</v>
      </c>
      <c r="R2931" s="1">
        <v>0</v>
      </c>
      <c r="S2931" s="1">
        <v>0</v>
      </c>
      <c r="T2931" s="1">
        <v>0</v>
      </c>
      <c r="U2931" s="1">
        <v>0</v>
      </c>
      <c r="V2931" s="1">
        <v>0</v>
      </c>
      <c r="W2931" s="1">
        <v>0</v>
      </c>
      <c r="X2931" s="1">
        <v>0</v>
      </c>
      <c r="Y2931" s="1">
        <v>0</v>
      </c>
      <c r="Z2931" s="3"/>
      <c r="AA2931" s="3"/>
      <c r="AB2931" s="3"/>
    </row>
    <row r="2932" spans="1:28" s="5" customFormat="1" ht="12" customHeight="1" x14ac:dyDescent="0.2">
      <c r="A2932" s="204">
        <v>7</v>
      </c>
      <c r="B2932" s="3" t="s">
        <v>335</v>
      </c>
      <c r="C2932" s="1">
        <v>4896</v>
      </c>
      <c r="D2932" s="1">
        <v>4896</v>
      </c>
      <c r="E2932" s="1">
        <v>991</v>
      </c>
      <c r="F2932" s="1">
        <v>2359</v>
      </c>
      <c r="G2932" s="1">
        <v>22</v>
      </c>
      <c r="H2932" s="1">
        <v>5</v>
      </c>
      <c r="I2932" s="1">
        <v>13</v>
      </c>
      <c r="J2932" s="1">
        <v>991</v>
      </c>
      <c r="K2932" s="1">
        <v>0</v>
      </c>
      <c r="L2932" s="1">
        <v>0</v>
      </c>
      <c r="M2932" s="203">
        <v>7</v>
      </c>
      <c r="N2932" s="3" t="s">
        <v>335</v>
      </c>
      <c r="O2932" s="1">
        <v>4</v>
      </c>
      <c r="P2932" s="1">
        <v>31</v>
      </c>
      <c r="Q2932" s="1">
        <v>86</v>
      </c>
      <c r="R2932" s="1">
        <v>342</v>
      </c>
      <c r="S2932" s="1">
        <v>52</v>
      </c>
      <c r="T2932" s="1">
        <v>4692</v>
      </c>
      <c r="U2932" s="1">
        <v>204</v>
      </c>
      <c r="V2932" s="1">
        <v>0</v>
      </c>
      <c r="W2932" s="1">
        <v>0</v>
      </c>
      <c r="X2932" s="1">
        <v>0</v>
      </c>
      <c r="Y2932" s="1">
        <v>0</v>
      </c>
      <c r="Z2932" s="3"/>
      <c r="AA2932" s="3"/>
      <c r="AB2932" s="3"/>
    </row>
    <row r="2933" spans="1:28" s="5" customFormat="1" ht="12" customHeight="1" x14ac:dyDescent="0.2">
      <c r="A2933" s="204">
        <v>8</v>
      </c>
      <c r="B2933" s="3" t="s">
        <v>336</v>
      </c>
      <c r="C2933" s="1">
        <v>0</v>
      </c>
      <c r="D2933" s="1">
        <v>0</v>
      </c>
      <c r="E2933" s="1">
        <v>0</v>
      </c>
      <c r="F2933" s="1">
        <v>0</v>
      </c>
      <c r="G2933" s="1">
        <v>0</v>
      </c>
      <c r="H2933" s="1">
        <v>0</v>
      </c>
      <c r="I2933" s="1">
        <v>0</v>
      </c>
      <c r="J2933" s="1">
        <v>0</v>
      </c>
      <c r="K2933" s="1">
        <v>0</v>
      </c>
      <c r="L2933" s="1">
        <v>0</v>
      </c>
      <c r="M2933" s="203">
        <v>8</v>
      </c>
      <c r="N2933" s="3" t="s">
        <v>336</v>
      </c>
      <c r="O2933" s="1">
        <v>0</v>
      </c>
      <c r="P2933" s="1">
        <v>0</v>
      </c>
      <c r="Q2933" s="1">
        <v>0</v>
      </c>
      <c r="R2933" s="1">
        <v>0</v>
      </c>
      <c r="S2933" s="1">
        <v>0</v>
      </c>
      <c r="T2933" s="1">
        <v>0</v>
      </c>
      <c r="U2933" s="1">
        <v>0</v>
      </c>
      <c r="V2933" s="1">
        <v>0</v>
      </c>
      <c r="W2933" s="1">
        <v>0</v>
      </c>
      <c r="X2933" s="1">
        <v>0</v>
      </c>
      <c r="Y2933" s="1">
        <v>0</v>
      </c>
      <c r="Z2933" s="3"/>
      <c r="AA2933" s="3"/>
      <c r="AB2933" s="3"/>
    </row>
    <row r="2934" spans="1:28" s="5" customFormat="1" ht="15" customHeight="1" x14ac:dyDescent="0.2">
      <c r="A2934" s="204">
        <v>9</v>
      </c>
      <c r="B2934" s="3" t="s">
        <v>338</v>
      </c>
      <c r="C2934" s="1">
        <v>12214</v>
      </c>
      <c r="D2934" s="1">
        <v>12214</v>
      </c>
      <c r="E2934" s="1">
        <v>3878</v>
      </c>
      <c r="F2934" s="1">
        <v>4344</v>
      </c>
      <c r="G2934" s="1">
        <v>147</v>
      </c>
      <c r="H2934" s="1">
        <v>24</v>
      </c>
      <c r="I2934" s="1">
        <v>98</v>
      </c>
      <c r="J2934" s="1">
        <v>1937</v>
      </c>
      <c r="K2934" s="1">
        <v>0</v>
      </c>
      <c r="L2934" s="1">
        <v>0</v>
      </c>
      <c r="M2934" s="203">
        <v>9</v>
      </c>
      <c r="N2934" s="3" t="s">
        <v>338</v>
      </c>
      <c r="O2934" s="1">
        <v>19</v>
      </c>
      <c r="P2934" s="1">
        <v>355</v>
      </c>
      <c r="Q2934" s="1">
        <v>252</v>
      </c>
      <c r="R2934" s="1">
        <v>801</v>
      </c>
      <c r="S2934" s="1">
        <v>361</v>
      </c>
      <c r="T2934" s="1">
        <v>11002</v>
      </c>
      <c r="U2934" s="1">
        <v>1212</v>
      </c>
      <c r="V2934" s="1">
        <v>0</v>
      </c>
      <c r="W2934" s="1">
        <v>0</v>
      </c>
      <c r="X2934" s="1">
        <v>0</v>
      </c>
      <c r="Y2934" s="1">
        <v>0</v>
      </c>
      <c r="Z2934" s="11"/>
      <c r="AA2934" s="3"/>
      <c r="AB2934" s="3"/>
    </row>
    <row r="2935" spans="1:28" s="5" customFormat="1" ht="12" customHeight="1" x14ac:dyDescent="0.2">
      <c r="A2935" s="204">
        <v>10</v>
      </c>
      <c r="B2935" s="3" t="s">
        <v>334</v>
      </c>
      <c r="C2935" s="1">
        <v>0</v>
      </c>
      <c r="D2935" s="1">
        <v>0</v>
      </c>
      <c r="E2935" s="1">
        <v>0</v>
      </c>
      <c r="F2935" s="1">
        <v>0</v>
      </c>
      <c r="G2935" s="1">
        <v>0</v>
      </c>
      <c r="H2935" s="1">
        <v>0</v>
      </c>
      <c r="I2935" s="1">
        <v>0</v>
      </c>
      <c r="J2935" s="1">
        <v>0</v>
      </c>
      <c r="K2935" s="1">
        <v>0</v>
      </c>
      <c r="L2935" s="1">
        <v>0</v>
      </c>
      <c r="M2935" s="203">
        <v>10</v>
      </c>
      <c r="N2935" s="3" t="s">
        <v>334</v>
      </c>
      <c r="O2935" s="1">
        <v>0</v>
      </c>
      <c r="P2935" s="1">
        <v>0</v>
      </c>
      <c r="Q2935" s="1">
        <v>0</v>
      </c>
      <c r="R2935" s="1">
        <v>0</v>
      </c>
      <c r="S2935" s="1">
        <v>0</v>
      </c>
      <c r="T2935" s="1">
        <v>0</v>
      </c>
      <c r="U2935" s="1">
        <v>0</v>
      </c>
      <c r="V2935" s="1">
        <v>0</v>
      </c>
      <c r="W2935" s="1">
        <v>0</v>
      </c>
      <c r="X2935" s="1">
        <v>0</v>
      </c>
      <c r="Y2935" s="1">
        <v>0</v>
      </c>
      <c r="Z2935" s="3"/>
      <c r="AA2935" s="3"/>
      <c r="AB2935" s="3"/>
    </row>
    <row r="2936" spans="1:28" s="5" customFormat="1" ht="12" customHeight="1" x14ac:dyDescent="0.2">
      <c r="A2936" s="204">
        <v>11</v>
      </c>
      <c r="B2936" s="3" t="s">
        <v>335</v>
      </c>
      <c r="C2936" s="1">
        <v>12214</v>
      </c>
      <c r="D2936" s="1">
        <v>12214</v>
      </c>
      <c r="E2936" s="1">
        <v>3878</v>
      </c>
      <c r="F2936" s="1">
        <v>4344</v>
      </c>
      <c r="G2936" s="1">
        <v>147</v>
      </c>
      <c r="H2936" s="1">
        <v>24</v>
      </c>
      <c r="I2936" s="1">
        <v>98</v>
      </c>
      <c r="J2936" s="1">
        <v>1937</v>
      </c>
      <c r="K2936" s="1">
        <v>0</v>
      </c>
      <c r="L2936" s="1">
        <v>0</v>
      </c>
      <c r="M2936" s="203">
        <v>11</v>
      </c>
      <c r="N2936" s="3" t="s">
        <v>335</v>
      </c>
      <c r="O2936" s="1">
        <v>19</v>
      </c>
      <c r="P2936" s="1">
        <v>355</v>
      </c>
      <c r="Q2936" s="1">
        <v>252</v>
      </c>
      <c r="R2936" s="1">
        <v>801</v>
      </c>
      <c r="S2936" s="1">
        <v>361</v>
      </c>
      <c r="T2936" s="1">
        <v>11002</v>
      </c>
      <c r="U2936" s="1">
        <v>1212</v>
      </c>
      <c r="V2936" s="1">
        <v>0</v>
      </c>
      <c r="W2936" s="1">
        <v>0</v>
      </c>
      <c r="X2936" s="1">
        <v>0</v>
      </c>
      <c r="Y2936" s="1">
        <v>0</v>
      </c>
      <c r="Z2936" s="3"/>
      <c r="AA2936" s="3"/>
      <c r="AB2936" s="3"/>
    </row>
    <row r="2937" spans="1:28" s="5" customFormat="1" ht="12" customHeight="1" x14ac:dyDescent="0.2">
      <c r="A2937" s="204">
        <v>12</v>
      </c>
      <c r="B2937" s="3" t="s">
        <v>336</v>
      </c>
      <c r="C2937" s="1">
        <v>0</v>
      </c>
      <c r="D2937" s="1">
        <v>0</v>
      </c>
      <c r="E2937" s="1">
        <v>0</v>
      </c>
      <c r="F2937" s="1">
        <v>0</v>
      </c>
      <c r="G2937" s="1">
        <v>0</v>
      </c>
      <c r="H2937" s="1">
        <v>0</v>
      </c>
      <c r="I2937" s="1">
        <v>0</v>
      </c>
      <c r="J2937" s="1">
        <v>0</v>
      </c>
      <c r="K2937" s="1">
        <v>0</v>
      </c>
      <c r="L2937" s="1">
        <v>0</v>
      </c>
      <c r="M2937" s="203">
        <v>12</v>
      </c>
      <c r="N2937" s="3" t="s">
        <v>336</v>
      </c>
      <c r="O2937" s="1">
        <v>0</v>
      </c>
      <c r="P2937" s="1">
        <v>0</v>
      </c>
      <c r="Q2937" s="1">
        <v>0</v>
      </c>
      <c r="R2937" s="1">
        <v>0</v>
      </c>
      <c r="S2937" s="1">
        <v>0</v>
      </c>
      <c r="T2937" s="1">
        <v>0</v>
      </c>
      <c r="U2937" s="1">
        <v>0</v>
      </c>
      <c r="V2937" s="1">
        <v>0</v>
      </c>
      <c r="W2937" s="1">
        <v>0</v>
      </c>
      <c r="X2937" s="1">
        <v>0</v>
      </c>
      <c r="Y2937" s="1">
        <v>0</v>
      </c>
      <c r="Z2937" s="3"/>
      <c r="AA2937" s="3"/>
      <c r="AB2937" s="3"/>
    </row>
    <row r="2938" spans="1:28" s="5" customFormat="1" ht="15" customHeight="1" x14ac:dyDescent="0.2">
      <c r="A2938" s="204">
        <v>13</v>
      </c>
      <c r="B2938" s="3" t="s">
        <v>339</v>
      </c>
      <c r="C2938" s="1">
        <v>22559</v>
      </c>
      <c r="D2938" s="1">
        <v>22559</v>
      </c>
      <c r="E2938" s="1">
        <v>5188</v>
      </c>
      <c r="F2938" s="1">
        <v>8411</v>
      </c>
      <c r="G2938" s="1">
        <v>373</v>
      </c>
      <c r="H2938" s="1">
        <v>5</v>
      </c>
      <c r="I2938" s="1">
        <v>400</v>
      </c>
      <c r="J2938" s="1">
        <v>4506</v>
      </c>
      <c r="K2938" s="1">
        <v>0</v>
      </c>
      <c r="L2938" s="1">
        <v>14</v>
      </c>
      <c r="M2938" s="203">
        <v>13</v>
      </c>
      <c r="N2938" s="3" t="s">
        <v>339</v>
      </c>
      <c r="O2938" s="1">
        <v>2</v>
      </c>
      <c r="P2938" s="1">
        <v>436</v>
      </c>
      <c r="Q2938" s="1">
        <v>1129</v>
      </c>
      <c r="R2938" s="1">
        <v>1483</v>
      </c>
      <c r="S2938" s="1">
        <v>610</v>
      </c>
      <c r="T2938" s="1">
        <v>19610</v>
      </c>
      <c r="U2938" s="1">
        <v>2949</v>
      </c>
      <c r="V2938" s="1">
        <v>0</v>
      </c>
      <c r="W2938" s="1">
        <v>0</v>
      </c>
      <c r="X2938" s="1">
        <v>0</v>
      </c>
      <c r="Y2938" s="1">
        <v>0</v>
      </c>
      <c r="Z2938" s="11"/>
      <c r="AA2938" s="3"/>
      <c r="AB2938" s="3"/>
    </row>
    <row r="2939" spans="1:28" s="5" customFormat="1" ht="12" customHeight="1" x14ac:dyDescent="0.2">
      <c r="A2939" s="204">
        <v>14</v>
      </c>
      <c r="B2939" s="3" t="s">
        <v>334</v>
      </c>
      <c r="C2939" s="1">
        <v>0</v>
      </c>
      <c r="D2939" s="1">
        <v>0</v>
      </c>
      <c r="E2939" s="1">
        <v>0</v>
      </c>
      <c r="F2939" s="1">
        <v>0</v>
      </c>
      <c r="G2939" s="1">
        <v>0</v>
      </c>
      <c r="H2939" s="1">
        <v>0</v>
      </c>
      <c r="I2939" s="1">
        <v>0</v>
      </c>
      <c r="J2939" s="1">
        <v>0</v>
      </c>
      <c r="K2939" s="1">
        <v>0</v>
      </c>
      <c r="L2939" s="1">
        <v>0</v>
      </c>
      <c r="M2939" s="203">
        <v>14</v>
      </c>
      <c r="N2939" s="3" t="s">
        <v>334</v>
      </c>
      <c r="O2939" s="1">
        <v>0</v>
      </c>
      <c r="P2939" s="1">
        <v>0</v>
      </c>
      <c r="Q2939" s="1">
        <v>0</v>
      </c>
      <c r="R2939" s="1">
        <v>0</v>
      </c>
      <c r="S2939" s="1">
        <v>0</v>
      </c>
      <c r="T2939" s="1">
        <v>0</v>
      </c>
      <c r="U2939" s="1">
        <v>0</v>
      </c>
      <c r="V2939" s="1">
        <v>0</v>
      </c>
      <c r="W2939" s="1">
        <v>0</v>
      </c>
      <c r="X2939" s="1">
        <v>0</v>
      </c>
      <c r="Y2939" s="1">
        <v>0</v>
      </c>
      <c r="Z2939" s="3"/>
      <c r="AA2939" s="3"/>
      <c r="AB2939" s="3"/>
    </row>
    <row r="2940" spans="1:28" s="5" customFormat="1" ht="12" customHeight="1" x14ac:dyDescent="0.2">
      <c r="A2940" s="204">
        <v>15</v>
      </c>
      <c r="B2940" s="3" t="s">
        <v>335</v>
      </c>
      <c r="C2940" s="1">
        <v>22551</v>
      </c>
      <c r="D2940" s="1">
        <v>22551</v>
      </c>
      <c r="E2940" s="1">
        <v>5188</v>
      </c>
      <c r="F2940" s="1">
        <v>8402</v>
      </c>
      <c r="G2940" s="1">
        <v>373</v>
      </c>
      <c r="H2940" s="1">
        <v>5</v>
      </c>
      <c r="I2940" s="1">
        <v>400</v>
      </c>
      <c r="J2940" s="1">
        <v>4506</v>
      </c>
      <c r="K2940" s="1">
        <v>0</v>
      </c>
      <c r="L2940" s="1">
        <v>14</v>
      </c>
      <c r="M2940" s="203">
        <v>15</v>
      </c>
      <c r="N2940" s="3" t="s">
        <v>335</v>
      </c>
      <c r="O2940" s="1">
        <v>2</v>
      </c>
      <c r="P2940" s="1">
        <v>436</v>
      </c>
      <c r="Q2940" s="1">
        <v>1129</v>
      </c>
      <c r="R2940" s="1">
        <v>1483</v>
      </c>
      <c r="S2940" s="1">
        <v>610</v>
      </c>
      <c r="T2940" s="1">
        <v>19602</v>
      </c>
      <c r="U2940" s="1">
        <v>2949</v>
      </c>
      <c r="V2940" s="1">
        <v>0</v>
      </c>
      <c r="W2940" s="1">
        <v>0</v>
      </c>
      <c r="X2940" s="1">
        <v>0</v>
      </c>
      <c r="Y2940" s="1">
        <v>0</v>
      </c>
      <c r="Z2940" s="3"/>
      <c r="AA2940" s="3"/>
      <c r="AB2940" s="3"/>
    </row>
    <row r="2941" spans="1:28" s="5" customFormat="1" ht="12" customHeight="1" x14ac:dyDescent="0.2">
      <c r="A2941" s="204">
        <v>16</v>
      </c>
      <c r="B2941" s="3" t="s">
        <v>336</v>
      </c>
      <c r="C2941" s="1">
        <v>8</v>
      </c>
      <c r="D2941" s="1">
        <v>8</v>
      </c>
      <c r="E2941" s="1">
        <v>0</v>
      </c>
      <c r="F2941" s="1">
        <v>8</v>
      </c>
      <c r="G2941" s="1">
        <v>0</v>
      </c>
      <c r="H2941" s="1">
        <v>0</v>
      </c>
      <c r="I2941" s="1">
        <v>0</v>
      </c>
      <c r="J2941" s="1">
        <v>0</v>
      </c>
      <c r="K2941" s="1">
        <v>0</v>
      </c>
      <c r="L2941" s="1">
        <v>0</v>
      </c>
      <c r="M2941" s="203">
        <v>16</v>
      </c>
      <c r="N2941" s="3" t="s">
        <v>336</v>
      </c>
      <c r="O2941" s="1">
        <v>0</v>
      </c>
      <c r="P2941" s="1">
        <v>0</v>
      </c>
      <c r="Q2941" s="1">
        <v>0</v>
      </c>
      <c r="R2941" s="1">
        <v>0</v>
      </c>
      <c r="S2941" s="1">
        <v>0</v>
      </c>
      <c r="T2941" s="1">
        <v>8</v>
      </c>
      <c r="U2941" s="1">
        <v>0</v>
      </c>
      <c r="V2941" s="1">
        <v>0</v>
      </c>
      <c r="W2941" s="1">
        <v>0</v>
      </c>
      <c r="X2941" s="1">
        <v>0</v>
      </c>
      <c r="Y2941" s="1">
        <v>0</v>
      </c>
      <c r="Z2941" s="3"/>
      <c r="AA2941" s="3"/>
      <c r="AB2941" s="3"/>
    </row>
    <row r="2942" spans="1:28" s="5" customFormat="1" ht="15" customHeight="1" x14ac:dyDescent="0.2">
      <c r="A2942" s="204">
        <v>17</v>
      </c>
      <c r="B2942" s="3" t="s">
        <v>340</v>
      </c>
      <c r="C2942" s="1">
        <v>8615</v>
      </c>
      <c r="D2942" s="1">
        <v>8615</v>
      </c>
      <c r="E2942" s="1">
        <v>1577</v>
      </c>
      <c r="F2942" s="1">
        <v>5434</v>
      </c>
      <c r="G2942" s="1">
        <v>202</v>
      </c>
      <c r="H2942" s="1">
        <v>0</v>
      </c>
      <c r="I2942" s="1">
        <v>2</v>
      </c>
      <c r="J2942" s="1">
        <v>220</v>
      </c>
      <c r="K2942" s="1">
        <v>0</v>
      </c>
      <c r="L2942" s="1">
        <v>0</v>
      </c>
      <c r="M2942" s="203">
        <v>17</v>
      </c>
      <c r="N2942" s="3" t="s">
        <v>340</v>
      </c>
      <c r="O2942" s="1">
        <v>0</v>
      </c>
      <c r="P2942" s="1">
        <v>0</v>
      </c>
      <c r="Q2942" s="1">
        <v>18</v>
      </c>
      <c r="R2942" s="1">
        <v>1047</v>
      </c>
      <c r="S2942" s="1">
        <v>116</v>
      </c>
      <c r="T2942" s="1">
        <v>8278</v>
      </c>
      <c r="U2942" s="1">
        <v>338</v>
      </c>
      <c r="V2942" s="1">
        <v>0</v>
      </c>
      <c r="W2942" s="1">
        <v>0</v>
      </c>
      <c r="X2942" s="1">
        <v>0</v>
      </c>
      <c r="Y2942" s="1">
        <v>0</v>
      </c>
      <c r="Z2942" s="11"/>
      <c r="AA2942" s="3"/>
      <c r="AB2942" s="3"/>
    </row>
    <row r="2943" spans="1:28" s="5" customFormat="1" ht="12" customHeight="1" x14ac:dyDescent="0.2">
      <c r="A2943" s="204">
        <v>18</v>
      </c>
      <c r="B2943" s="3" t="s">
        <v>334</v>
      </c>
      <c r="C2943" s="1">
        <v>0</v>
      </c>
      <c r="D2943" s="1">
        <v>0</v>
      </c>
      <c r="E2943" s="1">
        <v>0</v>
      </c>
      <c r="F2943" s="1">
        <v>0</v>
      </c>
      <c r="G2943" s="1">
        <v>0</v>
      </c>
      <c r="H2943" s="1">
        <v>0</v>
      </c>
      <c r="I2943" s="1">
        <v>0</v>
      </c>
      <c r="J2943" s="1">
        <v>0</v>
      </c>
      <c r="K2943" s="1">
        <v>0</v>
      </c>
      <c r="L2943" s="1">
        <v>0</v>
      </c>
      <c r="M2943" s="203">
        <v>18</v>
      </c>
      <c r="N2943" s="3" t="s">
        <v>334</v>
      </c>
      <c r="O2943" s="1">
        <v>0</v>
      </c>
      <c r="P2943" s="1">
        <v>0</v>
      </c>
      <c r="Q2943" s="1">
        <v>0</v>
      </c>
      <c r="R2943" s="1">
        <v>0</v>
      </c>
      <c r="S2943" s="1">
        <v>0</v>
      </c>
      <c r="T2943" s="1">
        <v>0</v>
      </c>
      <c r="U2943" s="1">
        <v>0</v>
      </c>
      <c r="V2943" s="1">
        <v>0</v>
      </c>
      <c r="W2943" s="1">
        <v>0</v>
      </c>
      <c r="X2943" s="1">
        <v>0</v>
      </c>
      <c r="Y2943" s="1">
        <v>0</v>
      </c>
      <c r="Z2943" s="3"/>
      <c r="AA2943" s="3"/>
      <c r="AB2943" s="3"/>
    </row>
    <row r="2944" spans="1:28" s="5" customFormat="1" ht="12" customHeight="1" x14ac:dyDescent="0.2">
      <c r="A2944" s="204">
        <v>19</v>
      </c>
      <c r="B2944" s="3" t="s">
        <v>335</v>
      </c>
      <c r="C2944" s="1">
        <v>8615</v>
      </c>
      <c r="D2944" s="1">
        <v>8615</v>
      </c>
      <c r="E2944" s="1">
        <v>1577</v>
      </c>
      <c r="F2944" s="1">
        <v>5434</v>
      </c>
      <c r="G2944" s="1">
        <v>202</v>
      </c>
      <c r="H2944" s="1">
        <v>0</v>
      </c>
      <c r="I2944" s="1">
        <v>2</v>
      </c>
      <c r="J2944" s="1">
        <v>220</v>
      </c>
      <c r="K2944" s="1">
        <v>0</v>
      </c>
      <c r="L2944" s="1">
        <v>0</v>
      </c>
      <c r="M2944" s="203">
        <v>19</v>
      </c>
      <c r="N2944" s="3" t="s">
        <v>335</v>
      </c>
      <c r="O2944" s="1">
        <v>0</v>
      </c>
      <c r="P2944" s="1">
        <v>0</v>
      </c>
      <c r="Q2944" s="1">
        <v>18</v>
      </c>
      <c r="R2944" s="1">
        <v>1047</v>
      </c>
      <c r="S2944" s="1">
        <v>116</v>
      </c>
      <c r="T2944" s="1">
        <v>8278</v>
      </c>
      <c r="U2944" s="1">
        <v>338</v>
      </c>
      <c r="V2944" s="1">
        <v>0</v>
      </c>
      <c r="W2944" s="1">
        <v>0</v>
      </c>
      <c r="X2944" s="1">
        <v>0</v>
      </c>
      <c r="Y2944" s="1">
        <v>0</v>
      </c>
      <c r="Z2944" s="3"/>
      <c r="AA2944" s="3"/>
      <c r="AB2944" s="3"/>
    </row>
    <row r="2945" spans="1:28" s="5" customFormat="1" ht="12" customHeight="1" x14ac:dyDescent="0.2">
      <c r="A2945" s="204">
        <v>20</v>
      </c>
      <c r="B2945" s="3" t="s">
        <v>336</v>
      </c>
      <c r="C2945" s="1">
        <v>0</v>
      </c>
      <c r="D2945" s="1">
        <v>0</v>
      </c>
      <c r="E2945" s="1">
        <v>0</v>
      </c>
      <c r="F2945" s="1">
        <v>0</v>
      </c>
      <c r="G2945" s="1">
        <v>0</v>
      </c>
      <c r="H2945" s="1">
        <v>0</v>
      </c>
      <c r="I2945" s="1">
        <v>0</v>
      </c>
      <c r="J2945" s="1">
        <v>0</v>
      </c>
      <c r="K2945" s="1">
        <v>0</v>
      </c>
      <c r="L2945" s="1">
        <v>0</v>
      </c>
      <c r="M2945" s="203">
        <v>20</v>
      </c>
      <c r="N2945" s="3" t="s">
        <v>336</v>
      </c>
      <c r="O2945" s="1">
        <v>0</v>
      </c>
      <c r="P2945" s="1">
        <v>0</v>
      </c>
      <c r="Q2945" s="1">
        <v>0</v>
      </c>
      <c r="R2945" s="1">
        <v>0</v>
      </c>
      <c r="S2945" s="1">
        <v>0</v>
      </c>
      <c r="T2945" s="1">
        <v>0</v>
      </c>
      <c r="U2945" s="1">
        <v>0</v>
      </c>
      <c r="V2945" s="1">
        <v>0</v>
      </c>
      <c r="W2945" s="1">
        <v>0</v>
      </c>
      <c r="X2945" s="1">
        <v>0</v>
      </c>
      <c r="Y2945" s="1">
        <v>0</v>
      </c>
      <c r="Z2945" s="3"/>
      <c r="AA2945" s="3"/>
      <c r="AB2945" s="3"/>
    </row>
    <row r="2946" spans="1:28" s="5" customFormat="1" ht="15" customHeight="1" x14ac:dyDescent="0.2">
      <c r="A2946" s="204">
        <v>21</v>
      </c>
      <c r="B2946" s="3" t="s">
        <v>341</v>
      </c>
      <c r="C2946" s="1">
        <v>62</v>
      </c>
      <c r="D2946" s="1">
        <v>62</v>
      </c>
      <c r="E2946" s="1">
        <v>43</v>
      </c>
      <c r="F2946" s="1">
        <v>0</v>
      </c>
      <c r="G2946" s="1">
        <v>19</v>
      </c>
      <c r="H2946" s="1">
        <v>0</v>
      </c>
      <c r="I2946" s="1">
        <v>0</v>
      </c>
      <c r="J2946" s="1">
        <v>1</v>
      </c>
      <c r="K2946" s="1">
        <v>0</v>
      </c>
      <c r="L2946" s="1">
        <v>0</v>
      </c>
      <c r="M2946" s="203">
        <v>21</v>
      </c>
      <c r="N2946" s="3" t="s">
        <v>341</v>
      </c>
      <c r="O2946" s="1">
        <v>0</v>
      </c>
      <c r="P2946" s="1">
        <v>0</v>
      </c>
      <c r="Q2946" s="1">
        <v>0</v>
      </c>
      <c r="R2946" s="1">
        <v>0</v>
      </c>
      <c r="S2946" s="1">
        <v>0</v>
      </c>
      <c r="T2946" s="1">
        <v>43</v>
      </c>
      <c r="U2946" s="1">
        <v>19</v>
      </c>
      <c r="V2946" s="1">
        <v>0</v>
      </c>
      <c r="W2946" s="1">
        <v>0</v>
      </c>
      <c r="X2946" s="1">
        <v>0</v>
      </c>
      <c r="Y2946" s="1">
        <v>0</v>
      </c>
      <c r="Z2946" s="11"/>
      <c r="AA2946" s="3"/>
      <c r="AB2946" s="3"/>
    </row>
    <row r="2947" spans="1:28" s="5" customFormat="1" ht="12" customHeight="1" x14ac:dyDescent="0.2">
      <c r="A2947" s="204">
        <v>22</v>
      </c>
      <c r="B2947" s="205" t="s">
        <v>334</v>
      </c>
      <c r="C2947" s="1">
        <v>0</v>
      </c>
      <c r="D2947" s="1">
        <v>0</v>
      </c>
      <c r="E2947" s="1">
        <v>0</v>
      </c>
      <c r="F2947" s="1">
        <v>0</v>
      </c>
      <c r="G2947" s="1">
        <v>0</v>
      </c>
      <c r="H2947" s="1">
        <v>0</v>
      </c>
      <c r="I2947" s="1">
        <v>0</v>
      </c>
      <c r="J2947" s="1">
        <v>0</v>
      </c>
      <c r="K2947" s="1">
        <v>0</v>
      </c>
      <c r="L2947" s="1">
        <v>0</v>
      </c>
      <c r="M2947" s="203">
        <v>22</v>
      </c>
      <c r="N2947" s="205" t="s">
        <v>334</v>
      </c>
      <c r="O2947" s="1">
        <v>0</v>
      </c>
      <c r="P2947" s="1">
        <v>0</v>
      </c>
      <c r="Q2947" s="1">
        <v>0</v>
      </c>
      <c r="R2947" s="1">
        <v>0</v>
      </c>
      <c r="S2947" s="1">
        <v>0</v>
      </c>
      <c r="T2947" s="1">
        <v>0</v>
      </c>
      <c r="U2947" s="1">
        <v>0</v>
      </c>
      <c r="V2947" s="1">
        <v>0</v>
      </c>
      <c r="W2947" s="1">
        <v>0</v>
      </c>
      <c r="X2947" s="1">
        <v>0</v>
      </c>
      <c r="Y2947" s="1">
        <v>0</v>
      </c>
      <c r="Z2947" s="3"/>
      <c r="AA2947" s="3"/>
      <c r="AB2947" s="3"/>
    </row>
    <row r="2948" spans="1:28" s="5" customFormat="1" ht="12" customHeight="1" x14ac:dyDescent="0.2">
      <c r="A2948" s="204">
        <v>23</v>
      </c>
      <c r="B2948" s="205" t="s">
        <v>335</v>
      </c>
      <c r="C2948" s="1">
        <v>62</v>
      </c>
      <c r="D2948" s="1">
        <v>62</v>
      </c>
      <c r="E2948" s="1">
        <v>43</v>
      </c>
      <c r="F2948" s="1">
        <v>0</v>
      </c>
      <c r="G2948" s="1">
        <v>19</v>
      </c>
      <c r="H2948" s="1">
        <v>0</v>
      </c>
      <c r="I2948" s="1">
        <v>0</v>
      </c>
      <c r="J2948" s="1">
        <v>1</v>
      </c>
      <c r="K2948" s="1">
        <v>0</v>
      </c>
      <c r="L2948" s="1">
        <v>0</v>
      </c>
      <c r="M2948" s="203">
        <v>23</v>
      </c>
      <c r="N2948" s="205" t="s">
        <v>335</v>
      </c>
      <c r="O2948" s="1">
        <v>0</v>
      </c>
      <c r="P2948" s="1">
        <v>0</v>
      </c>
      <c r="Q2948" s="1">
        <v>0</v>
      </c>
      <c r="R2948" s="1">
        <v>0</v>
      </c>
      <c r="S2948" s="1">
        <v>0</v>
      </c>
      <c r="T2948" s="1">
        <v>43</v>
      </c>
      <c r="U2948" s="1">
        <v>19</v>
      </c>
      <c r="V2948" s="1">
        <v>0</v>
      </c>
      <c r="W2948" s="1">
        <v>0</v>
      </c>
      <c r="X2948" s="1">
        <v>0</v>
      </c>
      <c r="Y2948" s="1">
        <v>0</v>
      </c>
      <c r="Z2948" s="3"/>
      <c r="AA2948" s="3"/>
      <c r="AB2948" s="3"/>
    </row>
    <row r="2949" spans="1:28" s="5" customFormat="1" ht="12" customHeight="1" x14ac:dyDescent="0.2">
      <c r="A2949" s="204">
        <v>24</v>
      </c>
      <c r="B2949" s="205" t="s">
        <v>336</v>
      </c>
      <c r="C2949" s="1">
        <v>0</v>
      </c>
      <c r="D2949" s="1">
        <v>0</v>
      </c>
      <c r="E2949" s="1">
        <v>0</v>
      </c>
      <c r="F2949" s="1">
        <v>0</v>
      </c>
      <c r="G2949" s="1">
        <v>0</v>
      </c>
      <c r="H2949" s="1">
        <v>0</v>
      </c>
      <c r="I2949" s="1">
        <v>0</v>
      </c>
      <c r="J2949" s="1">
        <v>0</v>
      </c>
      <c r="K2949" s="1">
        <v>0</v>
      </c>
      <c r="L2949" s="1">
        <v>0</v>
      </c>
      <c r="M2949" s="203">
        <v>24</v>
      </c>
      <c r="N2949" s="205" t="s">
        <v>336</v>
      </c>
      <c r="O2949" s="1">
        <v>0</v>
      </c>
      <c r="P2949" s="1">
        <v>0</v>
      </c>
      <c r="Q2949" s="1">
        <v>0</v>
      </c>
      <c r="R2949" s="1">
        <v>0</v>
      </c>
      <c r="S2949" s="1">
        <v>0</v>
      </c>
      <c r="T2949" s="1">
        <v>0</v>
      </c>
      <c r="U2949" s="1">
        <v>0</v>
      </c>
      <c r="V2949" s="1">
        <v>0</v>
      </c>
      <c r="W2949" s="1">
        <v>0</v>
      </c>
      <c r="X2949" s="1">
        <v>0</v>
      </c>
      <c r="Y2949" s="1">
        <v>0</v>
      </c>
      <c r="Z2949" s="3"/>
      <c r="AA2949" s="3"/>
      <c r="AB2949" s="3"/>
    </row>
    <row r="2950" spans="1:28" s="5" customFormat="1" ht="15" customHeight="1" x14ac:dyDescent="0.2">
      <c r="A2950" s="204">
        <v>25</v>
      </c>
      <c r="B2950" s="3" t="s">
        <v>342</v>
      </c>
      <c r="C2950" s="1">
        <v>147</v>
      </c>
      <c r="D2950" s="1">
        <v>147</v>
      </c>
      <c r="E2950" s="1">
        <v>79</v>
      </c>
      <c r="F2950" s="1">
        <v>41</v>
      </c>
      <c r="G2950" s="1">
        <v>1</v>
      </c>
      <c r="H2950" s="1">
        <v>0</v>
      </c>
      <c r="I2950" s="1">
        <v>0</v>
      </c>
      <c r="J2950" s="1">
        <v>12</v>
      </c>
      <c r="K2950" s="1">
        <v>0</v>
      </c>
      <c r="L2950" s="1">
        <v>0</v>
      </c>
      <c r="M2950" s="203">
        <v>25</v>
      </c>
      <c r="N2950" s="3" t="s">
        <v>342</v>
      </c>
      <c r="O2950" s="1">
        <v>0</v>
      </c>
      <c r="P2950" s="1">
        <v>4</v>
      </c>
      <c r="Q2950" s="1">
        <v>6</v>
      </c>
      <c r="R2950" s="1">
        <v>4</v>
      </c>
      <c r="S2950" s="1">
        <v>1</v>
      </c>
      <c r="T2950" s="1">
        <v>136</v>
      </c>
      <c r="U2950" s="1">
        <v>11</v>
      </c>
      <c r="V2950" s="1">
        <v>0</v>
      </c>
      <c r="W2950" s="1">
        <v>0</v>
      </c>
      <c r="X2950" s="1">
        <v>0</v>
      </c>
      <c r="Y2950" s="1">
        <v>0</v>
      </c>
      <c r="Z2950" s="11"/>
      <c r="AA2950" s="3"/>
      <c r="AB2950" s="3"/>
    </row>
    <row r="2951" spans="1:28" s="5" customFormat="1" ht="12" customHeight="1" x14ac:dyDescent="0.2">
      <c r="A2951" s="204">
        <v>26</v>
      </c>
      <c r="B2951" s="205" t="s">
        <v>334</v>
      </c>
      <c r="C2951" s="1">
        <v>0</v>
      </c>
      <c r="D2951" s="1">
        <v>0</v>
      </c>
      <c r="E2951" s="1">
        <v>0</v>
      </c>
      <c r="F2951" s="1">
        <v>0</v>
      </c>
      <c r="G2951" s="1">
        <v>0</v>
      </c>
      <c r="H2951" s="1">
        <v>0</v>
      </c>
      <c r="I2951" s="1">
        <v>0</v>
      </c>
      <c r="J2951" s="1">
        <v>0</v>
      </c>
      <c r="K2951" s="1">
        <v>0</v>
      </c>
      <c r="L2951" s="1">
        <v>0</v>
      </c>
      <c r="M2951" s="203">
        <v>26</v>
      </c>
      <c r="N2951" s="205" t="s">
        <v>334</v>
      </c>
      <c r="O2951" s="1">
        <v>0</v>
      </c>
      <c r="P2951" s="1">
        <v>0</v>
      </c>
      <c r="Q2951" s="1">
        <v>0</v>
      </c>
      <c r="R2951" s="1">
        <v>0</v>
      </c>
      <c r="S2951" s="1">
        <v>0</v>
      </c>
      <c r="T2951" s="1">
        <v>0</v>
      </c>
      <c r="U2951" s="1">
        <v>0</v>
      </c>
      <c r="V2951" s="1">
        <v>0</v>
      </c>
      <c r="W2951" s="1">
        <v>0</v>
      </c>
      <c r="X2951" s="1">
        <v>0</v>
      </c>
      <c r="Y2951" s="1">
        <v>0</v>
      </c>
      <c r="Z2951" s="3"/>
      <c r="AA2951" s="3"/>
      <c r="AB2951" s="3"/>
    </row>
    <row r="2952" spans="1:28" s="5" customFormat="1" ht="12" customHeight="1" x14ac:dyDescent="0.2">
      <c r="A2952" s="204">
        <v>27</v>
      </c>
      <c r="B2952" s="205" t="s">
        <v>335</v>
      </c>
      <c r="C2952" s="1">
        <v>147</v>
      </c>
      <c r="D2952" s="1">
        <v>147</v>
      </c>
      <c r="E2952" s="1">
        <v>79</v>
      </c>
      <c r="F2952" s="1">
        <v>41</v>
      </c>
      <c r="G2952" s="1">
        <v>1</v>
      </c>
      <c r="H2952" s="1">
        <v>0</v>
      </c>
      <c r="I2952" s="1">
        <v>0</v>
      </c>
      <c r="J2952" s="1">
        <v>12</v>
      </c>
      <c r="K2952" s="1">
        <v>0</v>
      </c>
      <c r="L2952" s="1">
        <v>0</v>
      </c>
      <c r="M2952" s="203">
        <v>27</v>
      </c>
      <c r="N2952" s="205" t="s">
        <v>335</v>
      </c>
      <c r="O2952" s="1">
        <v>0</v>
      </c>
      <c r="P2952" s="1">
        <v>4</v>
      </c>
      <c r="Q2952" s="1">
        <v>6</v>
      </c>
      <c r="R2952" s="1">
        <v>4</v>
      </c>
      <c r="S2952" s="1">
        <v>1</v>
      </c>
      <c r="T2952" s="1">
        <v>136</v>
      </c>
      <c r="U2952" s="1">
        <v>11</v>
      </c>
      <c r="V2952" s="1">
        <v>0</v>
      </c>
      <c r="W2952" s="1">
        <v>0</v>
      </c>
      <c r="X2952" s="1">
        <v>0</v>
      </c>
      <c r="Y2952" s="1">
        <v>0</v>
      </c>
      <c r="Z2952" s="3"/>
      <c r="AA2952" s="3"/>
      <c r="AB2952" s="3"/>
    </row>
    <row r="2953" spans="1:28" s="5" customFormat="1" ht="12" customHeight="1" x14ac:dyDescent="0.2">
      <c r="A2953" s="204">
        <v>28</v>
      </c>
      <c r="B2953" s="205" t="s">
        <v>336</v>
      </c>
      <c r="C2953" s="1">
        <v>0</v>
      </c>
      <c r="D2953" s="1">
        <v>0</v>
      </c>
      <c r="E2953" s="1">
        <v>0</v>
      </c>
      <c r="F2953" s="1">
        <v>0</v>
      </c>
      <c r="G2953" s="1">
        <v>0</v>
      </c>
      <c r="H2953" s="1">
        <v>0</v>
      </c>
      <c r="I2953" s="1">
        <v>0</v>
      </c>
      <c r="J2953" s="1">
        <v>0</v>
      </c>
      <c r="K2953" s="1">
        <v>0</v>
      </c>
      <c r="L2953" s="1">
        <v>0</v>
      </c>
      <c r="M2953" s="203">
        <v>28</v>
      </c>
      <c r="N2953" s="205" t="s">
        <v>336</v>
      </c>
      <c r="O2953" s="1">
        <v>0</v>
      </c>
      <c r="P2953" s="1">
        <v>0</v>
      </c>
      <c r="Q2953" s="1">
        <v>0</v>
      </c>
      <c r="R2953" s="1">
        <v>0</v>
      </c>
      <c r="S2953" s="1">
        <v>0</v>
      </c>
      <c r="T2953" s="1">
        <v>0</v>
      </c>
      <c r="U2953" s="1">
        <v>0</v>
      </c>
      <c r="V2953" s="1">
        <v>0</v>
      </c>
      <c r="W2953" s="1">
        <v>0</v>
      </c>
      <c r="X2953" s="1">
        <v>0</v>
      </c>
      <c r="Y2953" s="1">
        <v>0</v>
      </c>
      <c r="Z2953" s="3"/>
      <c r="AA2953" s="3"/>
      <c r="AB2953" s="3"/>
    </row>
    <row r="2954" spans="1:28" s="5" customFormat="1" ht="15" customHeight="1" x14ac:dyDescent="0.2">
      <c r="A2954" s="204">
        <v>29</v>
      </c>
      <c r="B2954" s="3" t="s">
        <v>343</v>
      </c>
      <c r="C2954" s="1">
        <v>0</v>
      </c>
      <c r="D2954" s="1">
        <v>0</v>
      </c>
      <c r="E2954" s="1">
        <v>0</v>
      </c>
      <c r="F2954" s="1">
        <v>0</v>
      </c>
      <c r="G2954" s="1">
        <v>0</v>
      </c>
      <c r="H2954" s="1">
        <v>0</v>
      </c>
      <c r="I2954" s="1">
        <v>0</v>
      </c>
      <c r="J2954" s="1">
        <v>0</v>
      </c>
      <c r="K2954" s="1">
        <v>0</v>
      </c>
      <c r="L2954" s="1">
        <v>0</v>
      </c>
      <c r="M2954" s="203">
        <v>29</v>
      </c>
      <c r="N2954" s="3" t="s">
        <v>343</v>
      </c>
      <c r="O2954" s="1">
        <v>0</v>
      </c>
      <c r="P2954" s="1">
        <v>0</v>
      </c>
      <c r="Q2954" s="1">
        <v>0</v>
      </c>
      <c r="R2954" s="1">
        <v>0</v>
      </c>
      <c r="S2954" s="1">
        <v>0</v>
      </c>
      <c r="T2954" s="1">
        <v>0</v>
      </c>
      <c r="U2954" s="1">
        <v>0</v>
      </c>
      <c r="V2954" s="1">
        <v>0</v>
      </c>
      <c r="W2954" s="1">
        <v>0</v>
      </c>
      <c r="X2954" s="1">
        <v>0</v>
      </c>
      <c r="Y2954" s="1">
        <v>0</v>
      </c>
      <c r="Z2954" s="11"/>
      <c r="AA2954" s="3"/>
      <c r="AB2954" s="3"/>
    </row>
    <row r="2955" spans="1:28" s="5" customFormat="1" ht="12" customHeight="1" x14ac:dyDescent="0.2">
      <c r="A2955" s="204">
        <v>30</v>
      </c>
      <c r="B2955" s="205" t="s">
        <v>334</v>
      </c>
      <c r="C2955" s="1">
        <v>0</v>
      </c>
      <c r="D2955" s="1">
        <v>0</v>
      </c>
      <c r="E2955" s="1">
        <v>0</v>
      </c>
      <c r="F2955" s="1">
        <v>0</v>
      </c>
      <c r="G2955" s="1">
        <v>0</v>
      </c>
      <c r="H2955" s="1">
        <v>0</v>
      </c>
      <c r="I2955" s="1">
        <v>0</v>
      </c>
      <c r="J2955" s="1">
        <v>0</v>
      </c>
      <c r="K2955" s="1">
        <v>0</v>
      </c>
      <c r="L2955" s="1">
        <v>0</v>
      </c>
      <c r="M2955" s="203">
        <v>30</v>
      </c>
      <c r="N2955" s="205" t="s">
        <v>334</v>
      </c>
      <c r="O2955" s="1">
        <v>0</v>
      </c>
      <c r="P2955" s="1">
        <v>0</v>
      </c>
      <c r="Q2955" s="1">
        <v>0</v>
      </c>
      <c r="R2955" s="1">
        <v>0</v>
      </c>
      <c r="S2955" s="1">
        <v>0</v>
      </c>
      <c r="T2955" s="1">
        <v>0</v>
      </c>
      <c r="U2955" s="1">
        <v>0</v>
      </c>
      <c r="V2955" s="1">
        <v>0</v>
      </c>
      <c r="W2955" s="1">
        <v>0</v>
      </c>
      <c r="X2955" s="1">
        <v>0</v>
      </c>
      <c r="Y2955" s="1">
        <v>0</v>
      </c>
      <c r="Z2955" s="3"/>
      <c r="AA2955" s="3"/>
      <c r="AB2955" s="3"/>
    </row>
    <row r="2956" spans="1:28" s="5" customFormat="1" ht="12" customHeight="1" x14ac:dyDescent="0.2">
      <c r="A2956" s="204">
        <v>31</v>
      </c>
      <c r="B2956" s="205" t="s">
        <v>335</v>
      </c>
      <c r="C2956" s="1">
        <v>0</v>
      </c>
      <c r="D2956" s="1">
        <v>0</v>
      </c>
      <c r="E2956" s="1">
        <v>0</v>
      </c>
      <c r="F2956" s="1">
        <v>0</v>
      </c>
      <c r="G2956" s="1">
        <v>0</v>
      </c>
      <c r="H2956" s="1">
        <v>0</v>
      </c>
      <c r="I2956" s="1">
        <v>0</v>
      </c>
      <c r="J2956" s="1">
        <v>0</v>
      </c>
      <c r="K2956" s="1">
        <v>0</v>
      </c>
      <c r="L2956" s="1">
        <v>0</v>
      </c>
      <c r="M2956" s="203">
        <v>31</v>
      </c>
      <c r="N2956" s="205" t="s">
        <v>335</v>
      </c>
      <c r="O2956" s="1">
        <v>0</v>
      </c>
      <c r="P2956" s="1">
        <v>0</v>
      </c>
      <c r="Q2956" s="1">
        <v>0</v>
      </c>
      <c r="R2956" s="1">
        <v>0</v>
      </c>
      <c r="S2956" s="1">
        <v>0</v>
      </c>
      <c r="T2956" s="1">
        <v>0</v>
      </c>
      <c r="U2956" s="1">
        <v>0</v>
      </c>
      <c r="V2956" s="1">
        <v>0</v>
      </c>
      <c r="W2956" s="1">
        <v>0</v>
      </c>
      <c r="X2956" s="1">
        <v>0</v>
      </c>
      <c r="Y2956" s="1">
        <v>0</v>
      </c>
      <c r="Z2956" s="3"/>
      <c r="AA2956" s="3"/>
      <c r="AB2956" s="3"/>
    </row>
    <row r="2957" spans="1:28" s="5" customFormat="1" ht="12" customHeight="1" x14ac:dyDescent="0.2">
      <c r="A2957" s="204">
        <v>32</v>
      </c>
      <c r="B2957" s="205" t="s">
        <v>336</v>
      </c>
      <c r="C2957" s="1">
        <v>0</v>
      </c>
      <c r="D2957" s="1">
        <v>0</v>
      </c>
      <c r="E2957" s="1">
        <v>0</v>
      </c>
      <c r="F2957" s="1">
        <v>0</v>
      </c>
      <c r="G2957" s="1">
        <v>0</v>
      </c>
      <c r="H2957" s="1">
        <v>0</v>
      </c>
      <c r="I2957" s="1">
        <v>0</v>
      </c>
      <c r="J2957" s="1">
        <v>0</v>
      </c>
      <c r="K2957" s="1">
        <v>0</v>
      </c>
      <c r="L2957" s="1">
        <v>0</v>
      </c>
      <c r="M2957" s="203">
        <v>32</v>
      </c>
      <c r="N2957" s="205" t="s">
        <v>336</v>
      </c>
      <c r="O2957" s="1">
        <v>0</v>
      </c>
      <c r="P2957" s="1">
        <v>0</v>
      </c>
      <c r="Q2957" s="1">
        <v>0</v>
      </c>
      <c r="R2957" s="1">
        <v>0</v>
      </c>
      <c r="S2957" s="1">
        <v>0</v>
      </c>
      <c r="T2957" s="1">
        <v>0</v>
      </c>
      <c r="U2957" s="1">
        <v>0</v>
      </c>
      <c r="V2957" s="1">
        <v>0</v>
      </c>
      <c r="W2957" s="1">
        <v>0</v>
      </c>
      <c r="X2957" s="1">
        <v>0</v>
      </c>
      <c r="Y2957" s="1">
        <v>0</v>
      </c>
      <c r="Z2957" s="3"/>
      <c r="AA2957" s="3"/>
      <c r="AB2957" s="3"/>
    </row>
    <row r="2958" spans="1:28" s="5" customFormat="1" ht="15" customHeight="1" x14ac:dyDescent="0.2">
      <c r="A2958" s="204">
        <v>33</v>
      </c>
      <c r="B2958" s="3" t="s">
        <v>344</v>
      </c>
      <c r="C2958" s="1">
        <v>9221</v>
      </c>
      <c r="D2958" s="1">
        <v>9221</v>
      </c>
      <c r="E2958" s="1">
        <v>1292</v>
      </c>
      <c r="F2958" s="1">
        <v>0</v>
      </c>
      <c r="G2958" s="1">
        <v>647</v>
      </c>
      <c r="H2958" s="1">
        <v>0</v>
      </c>
      <c r="I2958" s="1">
        <v>2081</v>
      </c>
      <c r="J2958" s="1">
        <v>1079</v>
      </c>
      <c r="K2958" s="1">
        <v>0</v>
      </c>
      <c r="L2958" s="1">
        <v>0</v>
      </c>
      <c r="M2958" s="203">
        <v>33</v>
      </c>
      <c r="N2958" s="3" t="s">
        <v>344</v>
      </c>
      <c r="O2958" s="1">
        <v>0</v>
      </c>
      <c r="P2958" s="1">
        <v>2738</v>
      </c>
      <c r="Q2958" s="1">
        <v>602</v>
      </c>
      <c r="R2958" s="1">
        <v>16</v>
      </c>
      <c r="S2958" s="1">
        <v>766</v>
      </c>
      <c r="T2958" s="1">
        <v>2387</v>
      </c>
      <c r="U2958" s="1">
        <v>6834</v>
      </c>
      <c r="V2958" s="1">
        <v>0</v>
      </c>
      <c r="W2958" s="1">
        <v>0</v>
      </c>
      <c r="X2958" s="1">
        <v>0</v>
      </c>
      <c r="Y2958" s="1">
        <v>0</v>
      </c>
      <c r="Z2958" s="11"/>
      <c r="AA2958" s="3"/>
      <c r="AB2958" s="3"/>
    </row>
    <row r="2959" spans="1:28" s="5" customFormat="1" ht="12" customHeight="1" x14ac:dyDescent="0.2">
      <c r="A2959" s="204">
        <v>34</v>
      </c>
      <c r="B2959" s="205" t="s">
        <v>334</v>
      </c>
      <c r="C2959" s="1">
        <v>0</v>
      </c>
      <c r="D2959" s="1">
        <v>0</v>
      </c>
      <c r="E2959" s="1">
        <v>0</v>
      </c>
      <c r="F2959" s="1">
        <v>0</v>
      </c>
      <c r="G2959" s="1">
        <v>0</v>
      </c>
      <c r="H2959" s="1">
        <v>0</v>
      </c>
      <c r="I2959" s="1">
        <v>0</v>
      </c>
      <c r="J2959" s="1">
        <v>0</v>
      </c>
      <c r="K2959" s="1">
        <v>0</v>
      </c>
      <c r="L2959" s="1">
        <v>0</v>
      </c>
      <c r="M2959" s="203">
        <v>34</v>
      </c>
      <c r="N2959" s="205" t="s">
        <v>334</v>
      </c>
      <c r="O2959" s="1">
        <v>0</v>
      </c>
      <c r="P2959" s="1">
        <v>0</v>
      </c>
      <c r="Q2959" s="1">
        <v>0</v>
      </c>
      <c r="R2959" s="1">
        <v>0</v>
      </c>
      <c r="S2959" s="1">
        <v>0</v>
      </c>
      <c r="T2959" s="1">
        <v>0</v>
      </c>
      <c r="U2959" s="1">
        <v>0</v>
      </c>
      <c r="V2959" s="1">
        <v>0</v>
      </c>
      <c r="W2959" s="1">
        <v>0</v>
      </c>
      <c r="X2959" s="1">
        <v>0</v>
      </c>
      <c r="Y2959" s="1">
        <v>0</v>
      </c>
      <c r="Z2959" s="3"/>
      <c r="AA2959" s="3"/>
      <c r="AB2959" s="3"/>
    </row>
    <row r="2960" spans="1:28" s="5" customFormat="1" ht="12" customHeight="1" x14ac:dyDescent="0.2">
      <c r="A2960" s="204">
        <v>35</v>
      </c>
      <c r="B2960" s="205" t="s">
        <v>335</v>
      </c>
      <c r="C2960" s="1">
        <v>9221</v>
      </c>
      <c r="D2960" s="1">
        <v>9221</v>
      </c>
      <c r="E2960" s="1">
        <v>1292</v>
      </c>
      <c r="F2960" s="1">
        <v>0</v>
      </c>
      <c r="G2960" s="1">
        <v>647</v>
      </c>
      <c r="H2960" s="1">
        <v>0</v>
      </c>
      <c r="I2960" s="1">
        <v>2081</v>
      </c>
      <c r="J2960" s="1">
        <v>1079</v>
      </c>
      <c r="K2960" s="1">
        <v>0</v>
      </c>
      <c r="L2960" s="1">
        <v>0</v>
      </c>
      <c r="M2960" s="203">
        <v>35</v>
      </c>
      <c r="N2960" s="205" t="s">
        <v>335</v>
      </c>
      <c r="O2960" s="1">
        <v>0</v>
      </c>
      <c r="P2960" s="1">
        <v>2738</v>
      </c>
      <c r="Q2960" s="1">
        <v>602</v>
      </c>
      <c r="R2960" s="1">
        <v>16</v>
      </c>
      <c r="S2960" s="1">
        <v>766</v>
      </c>
      <c r="T2960" s="1">
        <v>2387</v>
      </c>
      <c r="U2960" s="1">
        <v>6834</v>
      </c>
      <c r="V2960" s="1">
        <v>0</v>
      </c>
      <c r="W2960" s="1">
        <v>0</v>
      </c>
      <c r="X2960" s="1">
        <v>0</v>
      </c>
      <c r="Y2960" s="1">
        <v>0</v>
      </c>
      <c r="Z2960" s="3"/>
      <c r="AA2960" s="3"/>
      <c r="AB2960" s="3"/>
    </row>
    <row r="2961" spans="1:28" s="5" customFormat="1" ht="12" customHeight="1" x14ac:dyDescent="0.2">
      <c r="A2961" s="204">
        <v>36</v>
      </c>
      <c r="B2961" s="205" t="s">
        <v>336</v>
      </c>
      <c r="C2961" s="1">
        <v>0</v>
      </c>
      <c r="D2961" s="1">
        <v>0</v>
      </c>
      <c r="E2961" s="1">
        <v>0</v>
      </c>
      <c r="F2961" s="1">
        <v>0</v>
      </c>
      <c r="G2961" s="1">
        <v>0</v>
      </c>
      <c r="H2961" s="1">
        <v>0</v>
      </c>
      <c r="I2961" s="1">
        <v>0</v>
      </c>
      <c r="J2961" s="1">
        <v>0</v>
      </c>
      <c r="K2961" s="1">
        <v>0</v>
      </c>
      <c r="L2961" s="1">
        <v>0</v>
      </c>
      <c r="M2961" s="203">
        <v>36</v>
      </c>
      <c r="N2961" s="205" t="s">
        <v>336</v>
      </c>
      <c r="O2961" s="1">
        <v>0</v>
      </c>
      <c r="P2961" s="1">
        <v>0</v>
      </c>
      <c r="Q2961" s="1">
        <v>0</v>
      </c>
      <c r="R2961" s="1">
        <v>0</v>
      </c>
      <c r="S2961" s="1">
        <v>0</v>
      </c>
      <c r="T2961" s="1">
        <v>0</v>
      </c>
      <c r="U2961" s="1">
        <v>0</v>
      </c>
      <c r="V2961" s="1">
        <v>0</v>
      </c>
      <c r="W2961" s="1">
        <v>0</v>
      </c>
      <c r="X2961" s="1">
        <v>0</v>
      </c>
      <c r="Y2961" s="1">
        <v>0</v>
      </c>
      <c r="Z2961" s="3"/>
      <c r="AA2961" s="3"/>
      <c r="AB2961" s="3"/>
    </row>
    <row r="2962" spans="1:28" s="5" customFormat="1" ht="15" customHeight="1" x14ac:dyDescent="0.2">
      <c r="A2962" s="204">
        <v>37</v>
      </c>
      <c r="B2962" s="3" t="s">
        <v>345</v>
      </c>
      <c r="C2962" s="1">
        <v>77769</v>
      </c>
      <c r="D2962" s="1">
        <v>77769</v>
      </c>
      <c r="E2962" s="1">
        <v>17130</v>
      </c>
      <c r="F2962" s="1">
        <v>30844</v>
      </c>
      <c r="G2962" s="1">
        <v>1869</v>
      </c>
      <c r="H2962" s="1">
        <v>43</v>
      </c>
      <c r="I2962" s="1">
        <v>2671</v>
      </c>
      <c r="J2962" s="1">
        <v>11021</v>
      </c>
      <c r="K2962" s="1">
        <v>0</v>
      </c>
      <c r="L2962" s="1">
        <v>14</v>
      </c>
      <c r="M2962" s="203">
        <v>37</v>
      </c>
      <c r="N2962" s="3" t="s">
        <v>345</v>
      </c>
      <c r="O2962" s="1">
        <v>26</v>
      </c>
      <c r="P2962" s="1">
        <v>4074</v>
      </c>
      <c r="Q2962" s="1">
        <v>3505</v>
      </c>
      <c r="R2962" s="1">
        <v>3749</v>
      </c>
      <c r="S2962" s="1">
        <v>2823</v>
      </c>
      <c r="T2962" s="1">
        <v>62827</v>
      </c>
      <c r="U2962" s="1">
        <v>14942</v>
      </c>
      <c r="V2962" s="1">
        <v>0</v>
      </c>
      <c r="W2962" s="1">
        <v>0</v>
      </c>
      <c r="X2962" s="1">
        <v>0</v>
      </c>
      <c r="Y2962" s="1">
        <v>0</v>
      </c>
      <c r="Z2962" s="11"/>
      <c r="AA2962" s="3"/>
      <c r="AB2962" s="3"/>
    </row>
    <row r="2963" spans="1:28" s="5" customFormat="1" ht="12" customHeight="1" x14ac:dyDescent="0.2">
      <c r="A2963" s="204">
        <v>38</v>
      </c>
      <c r="B2963" s="205" t="s">
        <v>334</v>
      </c>
      <c r="C2963" s="1">
        <v>0</v>
      </c>
      <c r="D2963" s="1">
        <v>0</v>
      </c>
      <c r="E2963" s="1">
        <v>0</v>
      </c>
      <c r="F2963" s="1">
        <v>0</v>
      </c>
      <c r="G2963" s="1">
        <v>0</v>
      </c>
      <c r="H2963" s="1">
        <v>0</v>
      </c>
      <c r="I2963" s="1">
        <v>0</v>
      </c>
      <c r="J2963" s="1">
        <v>0</v>
      </c>
      <c r="K2963" s="1">
        <v>0</v>
      </c>
      <c r="L2963" s="1">
        <v>0</v>
      </c>
      <c r="M2963" s="203">
        <v>38</v>
      </c>
      <c r="N2963" s="205" t="s">
        <v>334</v>
      </c>
      <c r="O2963" s="1">
        <v>0</v>
      </c>
      <c r="P2963" s="1">
        <v>0</v>
      </c>
      <c r="Q2963" s="1">
        <v>0</v>
      </c>
      <c r="R2963" s="1">
        <v>0</v>
      </c>
      <c r="S2963" s="1">
        <v>0</v>
      </c>
      <c r="T2963" s="1">
        <v>0</v>
      </c>
      <c r="U2963" s="1">
        <v>0</v>
      </c>
      <c r="V2963" s="1">
        <v>0</v>
      </c>
      <c r="W2963" s="1">
        <v>0</v>
      </c>
      <c r="X2963" s="1">
        <v>0</v>
      </c>
      <c r="Y2963" s="1">
        <v>0</v>
      </c>
      <c r="Z2963" s="3"/>
      <c r="AA2963" s="3"/>
      <c r="AB2963" s="3"/>
    </row>
    <row r="2964" spans="1:28" s="5" customFormat="1" ht="12" customHeight="1" x14ac:dyDescent="0.2">
      <c r="A2964" s="204">
        <v>39</v>
      </c>
      <c r="B2964" s="205" t="s">
        <v>335</v>
      </c>
      <c r="C2964" s="1">
        <v>77760</v>
      </c>
      <c r="D2964" s="1">
        <v>77760</v>
      </c>
      <c r="E2964" s="1">
        <v>17130</v>
      </c>
      <c r="F2964" s="1">
        <v>30836</v>
      </c>
      <c r="G2964" s="1">
        <v>1869</v>
      </c>
      <c r="H2964" s="1">
        <v>43</v>
      </c>
      <c r="I2964" s="1">
        <v>2671</v>
      </c>
      <c r="J2964" s="1">
        <v>11021</v>
      </c>
      <c r="K2964" s="1">
        <v>0</v>
      </c>
      <c r="L2964" s="1">
        <v>14</v>
      </c>
      <c r="M2964" s="203">
        <v>39</v>
      </c>
      <c r="N2964" s="205" t="s">
        <v>335</v>
      </c>
      <c r="O2964" s="1">
        <v>26</v>
      </c>
      <c r="P2964" s="1">
        <v>4074</v>
      </c>
      <c r="Q2964" s="1">
        <v>3505</v>
      </c>
      <c r="R2964" s="1">
        <v>3749</v>
      </c>
      <c r="S2964" s="1">
        <v>2823</v>
      </c>
      <c r="T2964" s="1">
        <v>62819</v>
      </c>
      <c r="U2964" s="1">
        <v>14942</v>
      </c>
      <c r="V2964" s="1">
        <v>0</v>
      </c>
      <c r="W2964" s="1">
        <v>0</v>
      </c>
      <c r="X2964" s="1">
        <v>0</v>
      </c>
      <c r="Y2964" s="1">
        <v>0</v>
      </c>
      <c r="Z2964" s="3"/>
      <c r="AA2964" s="3"/>
      <c r="AB2964" s="3"/>
    </row>
    <row r="2965" spans="1:28" s="5" customFormat="1" ht="12" customHeight="1" x14ac:dyDescent="0.2">
      <c r="A2965" s="204">
        <v>40</v>
      </c>
      <c r="B2965" s="205" t="s">
        <v>336</v>
      </c>
      <c r="C2965" s="1">
        <v>8</v>
      </c>
      <c r="D2965" s="1">
        <v>8</v>
      </c>
      <c r="E2965" s="1">
        <v>0</v>
      </c>
      <c r="F2965" s="1">
        <v>8</v>
      </c>
      <c r="G2965" s="1">
        <v>0</v>
      </c>
      <c r="H2965" s="1">
        <v>0</v>
      </c>
      <c r="I2965" s="1">
        <v>0</v>
      </c>
      <c r="J2965" s="1">
        <v>0</v>
      </c>
      <c r="K2965" s="1">
        <v>0</v>
      </c>
      <c r="L2965" s="1">
        <v>0</v>
      </c>
      <c r="M2965" s="203">
        <v>40</v>
      </c>
      <c r="N2965" s="205" t="s">
        <v>336</v>
      </c>
      <c r="O2965" s="1">
        <v>0</v>
      </c>
      <c r="P2965" s="1">
        <v>0</v>
      </c>
      <c r="Q2965" s="1">
        <v>0</v>
      </c>
      <c r="R2965" s="1">
        <v>0</v>
      </c>
      <c r="S2965" s="1">
        <v>0</v>
      </c>
      <c r="T2965" s="1">
        <v>8</v>
      </c>
      <c r="U2965" s="1">
        <v>0</v>
      </c>
      <c r="V2965" s="1">
        <v>0</v>
      </c>
      <c r="W2965" s="1">
        <v>0</v>
      </c>
      <c r="X2965" s="1">
        <v>0</v>
      </c>
      <c r="Y2965" s="1">
        <v>0</v>
      </c>
      <c r="Z2965" s="3"/>
      <c r="AA2965" s="3"/>
      <c r="AB2965" s="3"/>
    </row>
    <row r="2966" spans="1:28" s="5" customFormat="1" ht="15" customHeight="1" x14ac:dyDescent="0.2">
      <c r="A2966" s="204">
        <v>41</v>
      </c>
      <c r="B2966" s="3" t="s">
        <v>346</v>
      </c>
      <c r="C2966" s="1">
        <v>162</v>
      </c>
      <c r="D2966" s="1">
        <v>162</v>
      </c>
      <c r="E2966" s="1">
        <v>30</v>
      </c>
      <c r="F2966" s="1">
        <v>0</v>
      </c>
      <c r="G2966" s="1">
        <v>28</v>
      </c>
      <c r="H2966" s="1">
        <v>0</v>
      </c>
      <c r="I2966" s="1">
        <v>14</v>
      </c>
      <c r="J2966" s="1">
        <v>0</v>
      </c>
      <c r="K2966" s="1">
        <v>0</v>
      </c>
      <c r="L2966" s="1">
        <v>0</v>
      </c>
      <c r="M2966" s="203">
        <v>41</v>
      </c>
      <c r="N2966" s="3" t="s">
        <v>346</v>
      </c>
      <c r="O2966" s="1">
        <v>0</v>
      </c>
      <c r="P2966" s="1">
        <v>26</v>
      </c>
      <c r="Q2966" s="1">
        <v>0</v>
      </c>
      <c r="R2966" s="1">
        <v>63</v>
      </c>
      <c r="S2966" s="1">
        <v>0</v>
      </c>
      <c r="T2966" s="1">
        <v>93</v>
      </c>
      <c r="U2966" s="1">
        <v>69</v>
      </c>
      <c r="V2966" s="1">
        <v>0</v>
      </c>
      <c r="W2966" s="1">
        <v>0</v>
      </c>
      <c r="X2966" s="1">
        <v>0</v>
      </c>
      <c r="Y2966" s="1">
        <v>0</v>
      </c>
      <c r="Z2966" s="11"/>
      <c r="AA2966" s="3"/>
      <c r="AB2966" s="3"/>
    </row>
    <row r="2967" spans="1:28" s="5" customFormat="1" ht="12" customHeight="1" x14ac:dyDescent="0.2">
      <c r="A2967" s="204">
        <v>42</v>
      </c>
      <c r="B2967" s="205" t="s">
        <v>334</v>
      </c>
      <c r="C2967" s="1">
        <v>0</v>
      </c>
      <c r="D2967" s="1">
        <v>0</v>
      </c>
      <c r="E2967" s="1">
        <v>0</v>
      </c>
      <c r="F2967" s="1">
        <v>0</v>
      </c>
      <c r="G2967" s="1">
        <v>0</v>
      </c>
      <c r="H2967" s="1">
        <v>0</v>
      </c>
      <c r="I2967" s="1">
        <v>0</v>
      </c>
      <c r="J2967" s="1">
        <v>0</v>
      </c>
      <c r="K2967" s="1">
        <v>0</v>
      </c>
      <c r="L2967" s="1">
        <v>0</v>
      </c>
      <c r="M2967" s="203">
        <v>42</v>
      </c>
      <c r="N2967" s="205" t="s">
        <v>334</v>
      </c>
      <c r="O2967" s="1">
        <v>0</v>
      </c>
      <c r="P2967" s="1">
        <v>0</v>
      </c>
      <c r="Q2967" s="1">
        <v>0</v>
      </c>
      <c r="R2967" s="1">
        <v>0</v>
      </c>
      <c r="S2967" s="1">
        <v>0</v>
      </c>
      <c r="T2967" s="1">
        <v>0</v>
      </c>
      <c r="U2967" s="1">
        <v>0</v>
      </c>
      <c r="V2967" s="1">
        <v>0</v>
      </c>
      <c r="W2967" s="1">
        <v>0</v>
      </c>
      <c r="X2967" s="1">
        <v>0</v>
      </c>
      <c r="Y2967" s="1">
        <v>0</v>
      </c>
      <c r="Z2967" s="3"/>
      <c r="AA2967" s="3"/>
      <c r="AB2967" s="3"/>
    </row>
    <row r="2968" spans="1:28" s="5" customFormat="1" ht="12" customHeight="1" x14ac:dyDescent="0.2">
      <c r="A2968" s="204">
        <v>43</v>
      </c>
      <c r="B2968" s="205" t="s">
        <v>335</v>
      </c>
      <c r="C2968" s="1">
        <v>162</v>
      </c>
      <c r="D2968" s="1">
        <v>162</v>
      </c>
      <c r="E2968" s="1">
        <v>30</v>
      </c>
      <c r="F2968" s="1">
        <v>0</v>
      </c>
      <c r="G2968" s="1">
        <v>28</v>
      </c>
      <c r="H2968" s="1">
        <v>0</v>
      </c>
      <c r="I2968" s="1">
        <v>14</v>
      </c>
      <c r="J2968" s="1">
        <v>0</v>
      </c>
      <c r="K2968" s="1">
        <v>0</v>
      </c>
      <c r="L2968" s="1">
        <v>0</v>
      </c>
      <c r="M2968" s="203">
        <v>43</v>
      </c>
      <c r="N2968" s="205" t="s">
        <v>335</v>
      </c>
      <c r="O2968" s="1">
        <v>0</v>
      </c>
      <c r="P2968" s="1">
        <v>26</v>
      </c>
      <c r="Q2968" s="1">
        <v>0</v>
      </c>
      <c r="R2968" s="1">
        <v>63</v>
      </c>
      <c r="S2968" s="1">
        <v>0</v>
      </c>
      <c r="T2968" s="1">
        <v>93</v>
      </c>
      <c r="U2968" s="1">
        <v>69</v>
      </c>
      <c r="V2968" s="1">
        <v>0</v>
      </c>
      <c r="W2968" s="1">
        <v>0</v>
      </c>
      <c r="X2968" s="1">
        <v>0</v>
      </c>
      <c r="Y2968" s="1">
        <v>0</v>
      </c>
      <c r="Z2968" s="3"/>
      <c r="AA2968" s="3"/>
      <c r="AB2968" s="3"/>
    </row>
    <row r="2969" spans="1:28" s="5" customFormat="1" ht="12" customHeight="1" x14ac:dyDescent="0.2">
      <c r="A2969" s="204">
        <v>44</v>
      </c>
      <c r="B2969" s="205" t="s">
        <v>336</v>
      </c>
      <c r="C2969" s="1">
        <v>0</v>
      </c>
      <c r="D2969" s="1">
        <v>0</v>
      </c>
      <c r="E2969" s="1">
        <v>0</v>
      </c>
      <c r="F2969" s="1">
        <v>0</v>
      </c>
      <c r="G2969" s="1">
        <v>0</v>
      </c>
      <c r="H2969" s="1">
        <v>0</v>
      </c>
      <c r="I2969" s="1">
        <v>0</v>
      </c>
      <c r="J2969" s="1">
        <v>0</v>
      </c>
      <c r="K2969" s="1">
        <v>0</v>
      </c>
      <c r="L2969" s="1">
        <v>0</v>
      </c>
      <c r="M2969" s="203">
        <v>44</v>
      </c>
      <c r="N2969" s="205" t="s">
        <v>336</v>
      </c>
      <c r="O2969" s="1">
        <v>0</v>
      </c>
      <c r="P2969" s="1">
        <v>0</v>
      </c>
      <c r="Q2969" s="1">
        <v>0</v>
      </c>
      <c r="R2969" s="1">
        <v>0</v>
      </c>
      <c r="S2969" s="1">
        <v>0</v>
      </c>
      <c r="T2969" s="1">
        <v>0</v>
      </c>
      <c r="U2969" s="1">
        <v>0</v>
      </c>
      <c r="V2969" s="1">
        <v>0</v>
      </c>
      <c r="W2969" s="1">
        <v>0</v>
      </c>
      <c r="X2969" s="1">
        <v>0</v>
      </c>
      <c r="Y2969" s="1">
        <v>0</v>
      </c>
      <c r="Z2969" s="3"/>
      <c r="AA2969" s="3"/>
      <c r="AB2969" s="3"/>
    </row>
    <row r="2970" spans="1:28" s="5" customFormat="1" ht="15" customHeight="1" x14ac:dyDescent="0.2">
      <c r="A2970" s="204">
        <v>45</v>
      </c>
      <c r="B2970" s="3" t="s">
        <v>347</v>
      </c>
      <c r="C2970" s="1">
        <v>77931</v>
      </c>
      <c r="D2970" s="1">
        <v>77931</v>
      </c>
      <c r="E2970" s="1">
        <v>17160</v>
      </c>
      <c r="F2970" s="1">
        <v>30844</v>
      </c>
      <c r="G2970" s="1">
        <v>1897</v>
      </c>
      <c r="H2970" s="1">
        <v>43</v>
      </c>
      <c r="I2970" s="1">
        <v>2686</v>
      </c>
      <c r="J2970" s="1">
        <v>11021</v>
      </c>
      <c r="K2970" s="1">
        <v>0</v>
      </c>
      <c r="L2970" s="1">
        <v>14</v>
      </c>
      <c r="M2970" s="203">
        <v>45</v>
      </c>
      <c r="N2970" s="3" t="s">
        <v>347</v>
      </c>
      <c r="O2970" s="1">
        <v>26</v>
      </c>
      <c r="P2970" s="1">
        <v>4101</v>
      </c>
      <c r="Q2970" s="1">
        <v>3506</v>
      </c>
      <c r="R2970" s="1">
        <v>3812</v>
      </c>
      <c r="S2970" s="1">
        <v>2823</v>
      </c>
      <c r="T2970" s="1">
        <v>62920</v>
      </c>
      <c r="U2970" s="1">
        <v>15011</v>
      </c>
      <c r="V2970" s="1">
        <v>0</v>
      </c>
      <c r="W2970" s="1">
        <v>0</v>
      </c>
      <c r="X2970" s="1">
        <v>0</v>
      </c>
      <c r="Y2970" s="1">
        <v>0</v>
      </c>
      <c r="Z2970" s="11"/>
      <c r="AA2970" s="3"/>
      <c r="AB2970" s="3"/>
    </row>
    <row r="2971" spans="1:28" s="5" customFormat="1" ht="12" customHeight="1" x14ac:dyDescent="0.2">
      <c r="A2971" s="204">
        <v>46</v>
      </c>
      <c r="B2971" s="205" t="s">
        <v>334</v>
      </c>
      <c r="C2971" s="1">
        <v>0</v>
      </c>
      <c r="D2971" s="1">
        <v>0</v>
      </c>
      <c r="E2971" s="1">
        <v>0</v>
      </c>
      <c r="F2971" s="1">
        <v>0</v>
      </c>
      <c r="G2971" s="1">
        <v>0</v>
      </c>
      <c r="H2971" s="1">
        <v>0</v>
      </c>
      <c r="I2971" s="1">
        <v>0</v>
      </c>
      <c r="J2971" s="1">
        <v>0</v>
      </c>
      <c r="K2971" s="1">
        <v>0</v>
      </c>
      <c r="L2971" s="1">
        <v>0</v>
      </c>
      <c r="M2971" s="203">
        <v>46</v>
      </c>
      <c r="N2971" s="205" t="s">
        <v>334</v>
      </c>
      <c r="O2971" s="1">
        <v>0</v>
      </c>
      <c r="P2971" s="1">
        <v>0</v>
      </c>
      <c r="Q2971" s="1">
        <v>0</v>
      </c>
      <c r="R2971" s="1">
        <v>0</v>
      </c>
      <c r="S2971" s="1">
        <v>0</v>
      </c>
      <c r="T2971" s="1">
        <v>0</v>
      </c>
      <c r="U2971" s="1">
        <v>0</v>
      </c>
      <c r="V2971" s="1">
        <v>0</v>
      </c>
      <c r="W2971" s="1">
        <v>0</v>
      </c>
      <c r="X2971" s="1">
        <v>0</v>
      </c>
      <c r="Y2971" s="1">
        <v>0</v>
      </c>
      <c r="Z2971" s="3"/>
      <c r="AA2971" s="3"/>
      <c r="AB2971" s="3"/>
    </row>
    <row r="2972" spans="1:28" s="5" customFormat="1" ht="12" customHeight="1" x14ac:dyDescent="0.2">
      <c r="A2972" s="204">
        <v>47</v>
      </c>
      <c r="B2972" s="205" t="s">
        <v>335</v>
      </c>
      <c r="C2972" s="1">
        <v>77923</v>
      </c>
      <c r="D2972" s="1">
        <v>77923</v>
      </c>
      <c r="E2972" s="1">
        <v>17160</v>
      </c>
      <c r="F2972" s="1">
        <v>30836</v>
      </c>
      <c r="G2972" s="1">
        <v>1897</v>
      </c>
      <c r="H2972" s="1">
        <v>43</v>
      </c>
      <c r="I2972" s="1">
        <v>2686</v>
      </c>
      <c r="J2972" s="1">
        <v>11021</v>
      </c>
      <c r="K2972" s="1">
        <v>0</v>
      </c>
      <c r="L2972" s="1">
        <v>14</v>
      </c>
      <c r="M2972" s="203">
        <v>47</v>
      </c>
      <c r="N2972" s="205" t="s">
        <v>335</v>
      </c>
      <c r="O2972" s="1">
        <v>26</v>
      </c>
      <c r="P2972" s="1">
        <v>4101</v>
      </c>
      <c r="Q2972" s="1">
        <v>3506</v>
      </c>
      <c r="R2972" s="1">
        <v>3812</v>
      </c>
      <c r="S2972" s="1">
        <v>2823</v>
      </c>
      <c r="T2972" s="1">
        <v>62912</v>
      </c>
      <c r="U2972" s="1">
        <v>15011</v>
      </c>
      <c r="V2972" s="1">
        <v>0</v>
      </c>
      <c r="W2972" s="1">
        <v>0</v>
      </c>
      <c r="X2972" s="1">
        <v>0</v>
      </c>
      <c r="Y2972" s="1">
        <v>0</v>
      </c>
      <c r="Z2972" s="3"/>
      <c r="AA2972" s="3"/>
      <c r="AB2972" s="3"/>
    </row>
    <row r="2973" spans="1:28" s="5" customFormat="1" ht="12" customHeight="1" x14ac:dyDescent="0.2">
      <c r="A2973" s="204">
        <v>48</v>
      </c>
      <c r="B2973" s="205" t="s">
        <v>336</v>
      </c>
      <c r="C2973" s="1">
        <v>8</v>
      </c>
      <c r="D2973" s="1">
        <v>8</v>
      </c>
      <c r="E2973" s="1">
        <v>0</v>
      </c>
      <c r="F2973" s="1">
        <v>8</v>
      </c>
      <c r="G2973" s="1">
        <v>0</v>
      </c>
      <c r="H2973" s="1">
        <v>0</v>
      </c>
      <c r="I2973" s="1">
        <v>0</v>
      </c>
      <c r="J2973" s="1">
        <v>0</v>
      </c>
      <c r="K2973" s="1">
        <v>0</v>
      </c>
      <c r="L2973" s="1">
        <v>0</v>
      </c>
      <c r="M2973" s="203">
        <v>48</v>
      </c>
      <c r="N2973" s="205" t="s">
        <v>336</v>
      </c>
      <c r="O2973" s="1">
        <v>0</v>
      </c>
      <c r="P2973" s="1">
        <v>0</v>
      </c>
      <c r="Q2973" s="1">
        <v>0</v>
      </c>
      <c r="R2973" s="1">
        <v>0</v>
      </c>
      <c r="S2973" s="1">
        <v>0</v>
      </c>
      <c r="T2973" s="1">
        <v>8</v>
      </c>
      <c r="U2973" s="1">
        <v>0</v>
      </c>
      <c r="V2973" s="1">
        <v>0</v>
      </c>
      <c r="W2973" s="1">
        <v>0</v>
      </c>
      <c r="X2973" s="1">
        <v>0</v>
      </c>
      <c r="Y2973" s="1">
        <v>0</v>
      </c>
      <c r="Z2973" s="3"/>
      <c r="AA2973" s="3"/>
      <c r="AB2973" s="3"/>
    </row>
    <row r="2974" spans="1:28" s="5" customFormat="1" ht="15" customHeight="1" x14ac:dyDescent="0.2">
      <c r="A2974" s="204">
        <v>49</v>
      </c>
      <c r="B2974" s="3" t="s">
        <v>348</v>
      </c>
      <c r="C2974" s="1">
        <v>1852</v>
      </c>
      <c r="D2974" s="1">
        <v>1852</v>
      </c>
      <c r="E2974" s="1">
        <v>82</v>
      </c>
      <c r="F2974" s="1">
        <v>1672</v>
      </c>
      <c r="G2974" s="1">
        <v>24</v>
      </c>
      <c r="H2974" s="1">
        <v>0</v>
      </c>
      <c r="I2974" s="1">
        <v>0</v>
      </c>
      <c r="J2974" s="1">
        <v>24</v>
      </c>
      <c r="K2974" s="1">
        <v>0</v>
      </c>
      <c r="L2974" s="1">
        <v>0</v>
      </c>
      <c r="M2974" s="203">
        <v>49</v>
      </c>
      <c r="N2974" s="3" t="s">
        <v>348</v>
      </c>
      <c r="O2974" s="1">
        <v>0</v>
      </c>
      <c r="P2974" s="1">
        <v>18</v>
      </c>
      <c r="Q2974" s="1">
        <v>16</v>
      </c>
      <c r="R2974" s="1">
        <v>0</v>
      </c>
      <c r="S2974" s="1">
        <v>15</v>
      </c>
      <c r="T2974" s="1">
        <v>1778</v>
      </c>
      <c r="U2974" s="1">
        <v>74</v>
      </c>
      <c r="V2974" s="1">
        <v>0</v>
      </c>
      <c r="W2974" s="1">
        <v>0</v>
      </c>
      <c r="X2974" s="1">
        <v>0</v>
      </c>
      <c r="Y2974" s="1">
        <v>0</v>
      </c>
      <c r="Z2974" s="11"/>
      <c r="AA2974" s="3"/>
      <c r="AB2974" s="3"/>
    </row>
    <row r="2975" spans="1:28" s="5" customFormat="1" ht="12" customHeight="1" x14ac:dyDescent="0.2">
      <c r="A2975" s="204">
        <v>50</v>
      </c>
      <c r="B2975" s="205" t="s">
        <v>334</v>
      </c>
      <c r="C2975" s="1">
        <v>0</v>
      </c>
      <c r="D2975" s="1">
        <v>0</v>
      </c>
      <c r="E2975" s="1">
        <v>0</v>
      </c>
      <c r="F2975" s="1">
        <v>0</v>
      </c>
      <c r="G2975" s="1">
        <v>0</v>
      </c>
      <c r="H2975" s="1">
        <v>0</v>
      </c>
      <c r="I2975" s="1">
        <v>0</v>
      </c>
      <c r="J2975" s="1">
        <v>0</v>
      </c>
      <c r="K2975" s="1">
        <v>0</v>
      </c>
      <c r="L2975" s="1">
        <v>0</v>
      </c>
      <c r="M2975" s="203">
        <v>50</v>
      </c>
      <c r="N2975" s="205" t="s">
        <v>334</v>
      </c>
      <c r="O2975" s="1">
        <v>0</v>
      </c>
      <c r="P2975" s="1">
        <v>0</v>
      </c>
      <c r="Q2975" s="1">
        <v>0</v>
      </c>
      <c r="R2975" s="1">
        <v>0</v>
      </c>
      <c r="S2975" s="1">
        <v>0</v>
      </c>
      <c r="T2975" s="1">
        <v>0</v>
      </c>
      <c r="U2975" s="1">
        <v>0</v>
      </c>
      <c r="V2975" s="1">
        <v>0</v>
      </c>
      <c r="W2975" s="1">
        <v>0</v>
      </c>
      <c r="X2975" s="1">
        <v>0</v>
      </c>
      <c r="Y2975" s="1">
        <v>0</v>
      </c>
      <c r="Z2975" s="3"/>
      <c r="AA2975" s="3"/>
      <c r="AB2975" s="3"/>
    </row>
    <row r="2976" spans="1:28" s="5" customFormat="1" ht="12" customHeight="1" x14ac:dyDescent="0.2">
      <c r="A2976" s="204">
        <v>51</v>
      </c>
      <c r="B2976" s="205" t="s">
        <v>335</v>
      </c>
      <c r="C2976" s="1">
        <v>1523</v>
      </c>
      <c r="D2976" s="1">
        <v>1523</v>
      </c>
      <c r="E2976" s="1">
        <v>9</v>
      </c>
      <c r="F2976" s="1">
        <v>1450</v>
      </c>
      <c r="G2976" s="1">
        <v>24</v>
      </c>
      <c r="H2976" s="1">
        <v>0</v>
      </c>
      <c r="I2976" s="1">
        <v>0</v>
      </c>
      <c r="J2976" s="1">
        <v>5</v>
      </c>
      <c r="K2976" s="1">
        <v>0</v>
      </c>
      <c r="L2976" s="1">
        <v>0</v>
      </c>
      <c r="M2976" s="203">
        <v>51</v>
      </c>
      <c r="N2976" s="205" t="s">
        <v>335</v>
      </c>
      <c r="O2976" s="1">
        <v>0</v>
      </c>
      <c r="P2976" s="1">
        <v>8</v>
      </c>
      <c r="Q2976" s="1">
        <v>11</v>
      </c>
      <c r="R2976" s="1">
        <v>0</v>
      </c>
      <c r="S2976" s="1">
        <v>15</v>
      </c>
      <c r="T2976" s="1">
        <v>1464</v>
      </c>
      <c r="U2976" s="1">
        <v>58</v>
      </c>
      <c r="V2976" s="1">
        <v>0</v>
      </c>
      <c r="W2976" s="1">
        <v>0</v>
      </c>
      <c r="X2976" s="1">
        <v>0</v>
      </c>
      <c r="Y2976" s="1">
        <v>0</v>
      </c>
      <c r="Z2976" s="3"/>
      <c r="AA2976" s="3"/>
      <c r="AB2976" s="3"/>
    </row>
    <row r="2977" spans="1:28" s="5" customFormat="1" ht="12" customHeight="1" x14ac:dyDescent="0.2">
      <c r="A2977" s="204">
        <v>52</v>
      </c>
      <c r="B2977" s="205" t="s">
        <v>336</v>
      </c>
      <c r="C2977" s="1">
        <v>0</v>
      </c>
      <c r="D2977" s="1">
        <v>0</v>
      </c>
      <c r="E2977" s="1">
        <v>0</v>
      </c>
      <c r="F2977" s="1">
        <v>0</v>
      </c>
      <c r="G2977" s="1">
        <v>0</v>
      </c>
      <c r="H2977" s="1">
        <v>0</v>
      </c>
      <c r="I2977" s="1">
        <v>0</v>
      </c>
      <c r="J2977" s="1">
        <v>0</v>
      </c>
      <c r="K2977" s="1">
        <v>0</v>
      </c>
      <c r="L2977" s="1">
        <v>0</v>
      </c>
      <c r="M2977" s="203">
        <v>52</v>
      </c>
      <c r="N2977" s="205" t="s">
        <v>336</v>
      </c>
      <c r="O2977" s="1">
        <v>0</v>
      </c>
      <c r="P2977" s="1">
        <v>0</v>
      </c>
      <c r="Q2977" s="1">
        <v>0</v>
      </c>
      <c r="R2977" s="1">
        <v>0</v>
      </c>
      <c r="S2977" s="1">
        <v>0</v>
      </c>
      <c r="T2977" s="1">
        <v>0</v>
      </c>
      <c r="U2977" s="1">
        <v>0</v>
      </c>
      <c r="V2977" s="1">
        <v>0</v>
      </c>
      <c r="W2977" s="1">
        <v>0</v>
      </c>
      <c r="X2977" s="1">
        <v>0</v>
      </c>
      <c r="Y2977" s="1">
        <v>0</v>
      </c>
      <c r="Z2977" s="3"/>
      <c r="AA2977" s="3"/>
      <c r="AB2977" s="3"/>
    </row>
    <row r="2978" spans="1:28" s="5" customFormat="1" ht="15" customHeight="1" x14ac:dyDescent="0.2">
      <c r="A2978" s="204">
        <v>53</v>
      </c>
      <c r="B2978" s="3" t="s">
        <v>349</v>
      </c>
      <c r="C2978" s="1">
        <v>76079</v>
      </c>
      <c r="D2978" s="1">
        <v>76079</v>
      </c>
      <c r="E2978" s="1">
        <v>17078</v>
      </c>
      <c r="F2978" s="1">
        <v>29172</v>
      </c>
      <c r="G2978" s="1">
        <v>1873</v>
      </c>
      <c r="H2978" s="1">
        <v>43</v>
      </c>
      <c r="I2978" s="1">
        <v>2686</v>
      </c>
      <c r="J2978" s="1">
        <v>10997</v>
      </c>
      <c r="K2978" s="1">
        <v>0</v>
      </c>
      <c r="L2978" s="1">
        <v>14</v>
      </c>
      <c r="M2978" s="203">
        <v>53</v>
      </c>
      <c r="N2978" s="3" t="s">
        <v>349</v>
      </c>
      <c r="O2978" s="1">
        <v>26</v>
      </c>
      <c r="P2978" s="1">
        <v>4083</v>
      </c>
      <c r="Q2978" s="1">
        <v>3490</v>
      </c>
      <c r="R2978" s="1">
        <v>3812</v>
      </c>
      <c r="S2978" s="1">
        <v>2808</v>
      </c>
      <c r="T2978" s="1">
        <v>61142</v>
      </c>
      <c r="U2978" s="1">
        <v>14937</v>
      </c>
      <c r="V2978" s="1">
        <v>0</v>
      </c>
      <c r="W2978" s="1">
        <v>0</v>
      </c>
      <c r="X2978" s="1">
        <v>0</v>
      </c>
      <c r="Y2978" s="1">
        <v>0</v>
      </c>
      <c r="Z2978" s="11"/>
      <c r="AA2978" s="3"/>
      <c r="AB2978" s="3"/>
    </row>
    <row r="2979" spans="1:28" s="5" customFormat="1" ht="12" customHeight="1" x14ac:dyDescent="0.2">
      <c r="A2979" s="204">
        <v>54</v>
      </c>
      <c r="B2979" s="205" t="s">
        <v>334</v>
      </c>
      <c r="C2979" s="1">
        <v>0</v>
      </c>
      <c r="D2979" s="1">
        <v>0</v>
      </c>
      <c r="E2979" s="1">
        <v>0</v>
      </c>
      <c r="F2979" s="1">
        <v>0</v>
      </c>
      <c r="G2979" s="1">
        <v>0</v>
      </c>
      <c r="H2979" s="1">
        <v>0</v>
      </c>
      <c r="I2979" s="1">
        <v>0</v>
      </c>
      <c r="J2979" s="1">
        <v>0</v>
      </c>
      <c r="K2979" s="1">
        <v>0</v>
      </c>
      <c r="L2979" s="1">
        <v>0</v>
      </c>
      <c r="M2979" s="203">
        <v>54</v>
      </c>
      <c r="N2979" s="205" t="s">
        <v>334</v>
      </c>
      <c r="O2979" s="1">
        <v>0</v>
      </c>
      <c r="P2979" s="1">
        <v>0</v>
      </c>
      <c r="Q2979" s="1">
        <v>0</v>
      </c>
      <c r="R2979" s="1">
        <v>0</v>
      </c>
      <c r="S2979" s="1">
        <v>0</v>
      </c>
      <c r="T2979" s="1">
        <v>0</v>
      </c>
      <c r="U2979" s="1">
        <v>0</v>
      </c>
      <c r="V2979" s="1">
        <v>0</v>
      </c>
      <c r="W2979" s="1">
        <v>0</v>
      </c>
      <c r="X2979" s="1">
        <v>0</v>
      </c>
      <c r="Y2979" s="1">
        <v>0</v>
      </c>
      <c r="Z2979" s="3"/>
      <c r="AA2979" s="3"/>
      <c r="AB2979" s="3"/>
    </row>
    <row r="2980" spans="1:28" s="5" customFormat="1" ht="12" customHeight="1" x14ac:dyDescent="0.2">
      <c r="A2980" s="204">
        <v>55</v>
      </c>
      <c r="B2980" s="205" t="s">
        <v>335</v>
      </c>
      <c r="C2980" s="1">
        <v>76400</v>
      </c>
      <c r="D2980" s="1">
        <v>76400</v>
      </c>
      <c r="E2980" s="1">
        <v>17151</v>
      </c>
      <c r="F2980" s="1">
        <v>29386</v>
      </c>
      <c r="G2980" s="1">
        <v>1873</v>
      </c>
      <c r="H2980" s="1">
        <v>43</v>
      </c>
      <c r="I2980" s="1">
        <v>2686</v>
      </c>
      <c r="J2980" s="1">
        <v>11016</v>
      </c>
      <c r="K2980" s="1">
        <v>0</v>
      </c>
      <c r="L2980" s="1">
        <v>14</v>
      </c>
      <c r="M2980" s="203">
        <v>55</v>
      </c>
      <c r="N2980" s="205" t="s">
        <v>335</v>
      </c>
      <c r="O2980" s="1">
        <v>26</v>
      </c>
      <c r="P2980" s="1">
        <v>4093</v>
      </c>
      <c r="Q2980" s="1">
        <v>3495</v>
      </c>
      <c r="R2980" s="1">
        <v>3812</v>
      </c>
      <c r="S2980" s="1">
        <v>2808</v>
      </c>
      <c r="T2980" s="1">
        <v>61448</v>
      </c>
      <c r="U2980" s="1">
        <v>14953</v>
      </c>
      <c r="V2980" s="1">
        <v>0</v>
      </c>
      <c r="W2980" s="1">
        <v>0</v>
      </c>
      <c r="X2980" s="1">
        <v>0</v>
      </c>
      <c r="Y2980" s="1">
        <v>0</v>
      </c>
      <c r="Z2980" s="3"/>
      <c r="AA2980" s="3"/>
      <c r="AB2980" s="3"/>
    </row>
    <row r="2981" spans="1:28" s="5" customFormat="1" ht="12" customHeight="1" x14ac:dyDescent="0.2">
      <c r="A2981" s="204">
        <v>56</v>
      </c>
      <c r="B2981" s="205" t="s">
        <v>336</v>
      </c>
      <c r="C2981" s="1">
        <v>8</v>
      </c>
      <c r="D2981" s="1">
        <v>8</v>
      </c>
      <c r="E2981" s="1">
        <v>0</v>
      </c>
      <c r="F2981" s="1">
        <v>8</v>
      </c>
      <c r="G2981" s="1">
        <v>0</v>
      </c>
      <c r="H2981" s="1">
        <v>0</v>
      </c>
      <c r="I2981" s="1">
        <v>0</v>
      </c>
      <c r="J2981" s="1">
        <v>0</v>
      </c>
      <c r="K2981" s="1">
        <v>0</v>
      </c>
      <c r="L2981" s="1">
        <v>0</v>
      </c>
      <c r="M2981" s="203">
        <v>56</v>
      </c>
      <c r="N2981" s="205" t="s">
        <v>336</v>
      </c>
      <c r="O2981" s="1">
        <v>0</v>
      </c>
      <c r="P2981" s="1">
        <v>0</v>
      </c>
      <c r="Q2981" s="1">
        <v>0</v>
      </c>
      <c r="R2981" s="1">
        <v>0</v>
      </c>
      <c r="S2981" s="1">
        <v>0</v>
      </c>
      <c r="T2981" s="1">
        <v>8</v>
      </c>
      <c r="U2981" s="1">
        <v>0</v>
      </c>
      <c r="V2981" s="1">
        <v>0</v>
      </c>
      <c r="W2981" s="1">
        <v>0</v>
      </c>
      <c r="X2981" s="1">
        <v>0</v>
      </c>
      <c r="Y2981" s="1">
        <v>0</v>
      </c>
      <c r="Z2981" s="3"/>
      <c r="AA2981" s="3"/>
      <c r="AB2981" s="3"/>
    </row>
    <row r="2982" spans="1:28" s="5" customFormat="1" ht="15" customHeight="1" x14ac:dyDescent="0.2">
      <c r="A2982" s="204">
        <v>57</v>
      </c>
      <c r="B2982" s="3" t="s">
        <v>350</v>
      </c>
      <c r="C2982" s="1">
        <v>67364</v>
      </c>
      <c r="D2982" s="1">
        <v>67364</v>
      </c>
      <c r="E2982" s="1">
        <v>15373</v>
      </c>
      <c r="F2982" s="1">
        <v>23913</v>
      </c>
      <c r="G2982" s="1">
        <v>1651</v>
      </c>
      <c r="H2982" s="1">
        <v>43</v>
      </c>
      <c r="I2982" s="1">
        <v>2684</v>
      </c>
      <c r="J2982" s="1">
        <v>10655</v>
      </c>
      <c r="K2982" s="1">
        <v>0</v>
      </c>
      <c r="L2982" s="1">
        <v>14</v>
      </c>
      <c r="M2982" s="203">
        <v>57</v>
      </c>
      <c r="N2982" s="3" t="s">
        <v>350</v>
      </c>
      <c r="O2982" s="1">
        <v>26</v>
      </c>
      <c r="P2982" s="1">
        <v>4089</v>
      </c>
      <c r="Q2982" s="1">
        <v>3466</v>
      </c>
      <c r="R2982" s="1">
        <v>2761</v>
      </c>
      <c r="S2982" s="1">
        <v>2691</v>
      </c>
      <c r="T2982" s="1">
        <v>52785</v>
      </c>
      <c r="U2982" s="1">
        <v>14579</v>
      </c>
      <c r="V2982" s="1">
        <v>0</v>
      </c>
      <c r="W2982" s="1">
        <v>0</v>
      </c>
      <c r="X2982" s="1">
        <v>0</v>
      </c>
      <c r="Y2982" s="1">
        <v>0</v>
      </c>
      <c r="Z2982" s="11"/>
      <c r="AA2982" s="3"/>
      <c r="AB2982" s="3"/>
    </row>
    <row r="2983" spans="1:28" s="5" customFormat="1" ht="12" customHeight="1" x14ac:dyDescent="0.2">
      <c r="A2983" s="204">
        <v>58</v>
      </c>
      <c r="B2983" s="205" t="s">
        <v>334</v>
      </c>
      <c r="C2983" s="1">
        <v>0</v>
      </c>
      <c r="D2983" s="1">
        <v>0</v>
      </c>
      <c r="E2983" s="1">
        <v>0</v>
      </c>
      <c r="F2983" s="1">
        <v>0</v>
      </c>
      <c r="G2983" s="1">
        <v>0</v>
      </c>
      <c r="H2983" s="1">
        <v>0</v>
      </c>
      <c r="I2983" s="1">
        <v>0</v>
      </c>
      <c r="J2983" s="1">
        <v>0</v>
      </c>
      <c r="K2983" s="1">
        <v>0</v>
      </c>
      <c r="L2983" s="1">
        <v>0</v>
      </c>
      <c r="M2983" s="203">
        <v>58</v>
      </c>
      <c r="N2983" s="205" t="s">
        <v>334</v>
      </c>
      <c r="O2983" s="1">
        <v>0</v>
      </c>
      <c r="P2983" s="1">
        <v>0</v>
      </c>
      <c r="Q2983" s="1">
        <v>0</v>
      </c>
      <c r="R2983" s="1">
        <v>0</v>
      </c>
      <c r="S2983" s="1">
        <v>0</v>
      </c>
      <c r="T2983" s="1">
        <v>0</v>
      </c>
      <c r="U2983" s="1">
        <v>0</v>
      </c>
      <c r="V2983" s="1">
        <v>0</v>
      </c>
      <c r="W2983" s="1">
        <v>0</v>
      </c>
      <c r="X2983" s="1">
        <v>0</v>
      </c>
      <c r="Y2983" s="1">
        <v>0</v>
      </c>
      <c r="Z2983" s="3"/>
      <c r="AA2983" s="3"/>
      <c r="AB2983" s="3"/>
    </row>
    <row r="2984" spans="1:28" s="5" customFormat="1" ht="12" customHeight="1" x14ac:dyDescent="0.2">
      <c r="A2984" s="204">
        <v>59</v>
      </c>
      <c r="B2984" s="205" t="s">
        <v>335</v>
      </c>
      <c r="C2984" s="1">
        <v>67423</v>
      </c>
      <c r="D2984" s="1">
        <v>67423</v>
      </c>
      <c r="E2984" s="1">
        <v>15409</v>
      </c>
      <c r="F2984" s="1">
        <v>23912</v>
      </c>
      <c r="G2984" s="1">
        <v>1651</v>
      </c>
      <c r="H2984" s="1">
        <v>43</v>
      </c>
      <c r="I2984" s="1">
        <v>2684</v>
      </c>
      <c r="J2984" s="1">
        <v>10674</v>
      </c>
      <c r="K2984" s="1">
        <v>0</v>
      </c>
      <c r="L2984" s="1">
        <v>14</v>
      </c>
      <c r="M2984" s="203">
        <v>59</v>
      </c>
      <c r="N2984" s="205" t="s">
        <v>335</v>
      </c>
      <c r="O2984" s="1">
        <v>26</v>
      </c>
      <c r="P2984" s="1">
        <v>4089</v>
      </c>
      <c r="Q2984" s="1">
        <v>3471</v>
      </c>
      <c r="R2984" s="1">
        <v>2761</v>
      </c>
      <c r="S2984" s="1">
        <v>2691</v>
      </c>
      <c r="T2984" s="1">
        <v>52839</v>
      </c>
      <c r="U2984" s="1">
        <v>14585</v>
      </c>
      <c r="V2984" s="1">
        <v>0</v>
      </c>
      <c r="W2984" s="1">
        <v>0</v>
      </c>
      <c r="X2984" s="1">
        <v>0</v>
      </c>
      <c r="Y2984" s="1">
        <v>0</v>
      </c>
      <c r="Z2984" s="3"/>
      <c r="AA2984" s="3"/>
      <c r="AB2984" s="3"/>
    </row>
    <row r="2985" spans="1:28" s="5" customFormat="1" ht="12" customHeight="1" x14ac:dyDescent="0.2">
      <c r="A2985" s="204">
        <v>60</v>
      </c>
      <c r="B2985" s="205" t="s">
        <v>336</v>
      </c>
      <c r="C2985" s="1">
        <v>8</v>
      </c>
      <c r="D2985" s="1">
        <v>8</v>
      </c>
      <c r="E2985" s="1">
        <v>0</v>
      </c>
      <c r="F2985" s="1">
        <v>8</v>
      </c>
      <c r="G2985" s="1">
        <v>0</v>
      </c>
      <c r="H2985" s="1">
        <v>0</v>
      </c>
      <c r="I2985" s="1">
        <v>0</v>
      </c>
      <c r="J2985" s="1">
        <v>0</v>
      </c>
      <c r="K2985" s="1">
        <v>0</v>
      </c>
      <c r="L2985" s="1">
        <v>0</v>
      </c>
      <c r="M2985" s="203">
        <v>60</v>
      </c>
      <c r="N2985" s="205" t="s">
        <v>336</v>
      </c>
      <c r="O2985" s="1">
        <v>0</v>
      </c>
      <c r="P2985" s="1">
        <v>0</v>
      </c>
      <c r="Q2985" s="1">
        <v>0</v>
      </c>
      <c r="R2985" s="1">
        <v>0</v>
      </c>
      <c r="S2985" s="1">
        <v>0</v>
      </c>
      <c r="T2985" s="1">
        <v>8</v>
      </c>
      <c r="U2985" s="1">
        <v>0</v>
      </c>
      <c r="V2985" s="1">
        <v>0</v>
      </c>
      <c r="W2985" s="1">
        <v>0</v>
      </c>
      <c r="X2985" s="1">
        <v>0</v>
      </c>
      <c r="Y2985" s="1">
        <v>0</v>
      </c>
      <c r="Z2985" s="3"/>
      <c r="AA2985" s="3"/>
      <c r="AB2985" s="3"/>
    </row>
    <row r="2986" spans="1:28" s="5" customFormat="1" ht="15" customHeight="1" x14ac:dyDescent="0.2">
      <c r="A2986" s="204">
        <v>61</v>
      </c>
      <c r="B2986" s="3" t="s">
        <v>351</v>
      </c>
      <c r="C2986" s="1">
        <v>8715</v>
      </c>
      <c r="D2986" s="1">
        <v>8715</v>
      </c>
      <c r="E2986" s="1">
        <v>1705</v>
      </c>
      <c r="F2986" s="1">
        <v>5259</v>
      </c>
      <c r="G2986" s="1">
        <v>222</v>
      </c>
      <c r="H2986" s="1">
        <v>0</v>
      </c>
      <c r="I2986" s="1">
        <v>2</v>
      </c>
      <c r="J2986" s="1">
        <v>342</v>
      </c>
      <c r="K2986" s="1">
        <v>0</v>
      </c>
      <c r="L2986" s="1">
        <v>0</v>
      </c>
      <c r="M2986" s="203">
        <v>61</v>
      </c>
      <c r="N2986" s="3" t="s">
        <v>351</v>
      </c>
      <c r="O2986" s="1">
        <v>0</v>
      </c>
      <c r="P2986" s="1">
        <v>-6</v>
      </c>
      <c r="Q2986" s="1">
        <v>24</v>
      </c>
      <c r="R2986" s="1">
        <v>1051</v>
      </c>
      <c r="S2986" s="1">
        <v>117</v>
      </c>
      <c r="T2986" s="1">
        <v>8357</v>
      </c>
      <c r="U2986" s="1">
        <v>358</v>
      </c>
      <c r="V2986" s="1">
        <v>0</v>
      </c>
      <c r="W2986" s="1">
        <v>0</v>
      </c>
      <c r="X2986" s="1">
        <v>0</v>
      </c>
      <c r="Y2986" s="1">
        <v>0</v>
      </c>
      <c r="Z2986" s="11"/>
      <c r="AA2986" s="3"/>
      <c r="AB2986" s="3"/>
    </row>
    <row r="2987" spans="1:28" s="5" customFormat="1" ht="12" customHeight="1" x14ac:dyDescent="0.2">
      <c r="A2987" s="204">
        <v>62</v>
      </c>
      <c r="B2987" s="205" t="s">
        <v>334</v>
      </c>
      <c r="C2987" s="1">
        <v>0</v>
      </c>
      <c r="D2987" s="1">
        <v>0</v>
      </c>
      <c r="E2987" s="1">
        <v>0</v>
      </c>
      <c r="F2987" s="1">
        <v>0</v>
      </c>
      <c r="G2987" s="1">
        <v>0</v>
      </c>
      <c r="H2987" s="1">
        <v>0</v>
      </c>
      <c r="I2987" s="1">
        <v>0</v>
      </c>
      <c r="J2987" s="1">
        <v>0</v>
      </c>
      <c r="K2987" s="1">
        <v>0</v>
      </c>
      <c r="L2987" s="1">
        <v>0</v>
      </c>
      <c r="M2987" s="203">
        <v>62</v>
      </c>
      <c r="N2987" s="205" t="s">
        <v>334</v>
      </c>
      <c r="O2987" s="1">
        <v>0</v>
      </c>
      <c r="P2987" s="1">
        <v>0</v>
      </c>
      <c r="Q2987" s="1">
        <v>0</v>
      </c>
      <c r="R2987" s="1">
        <v>0</v>
      </c>
      <c r="S2987" s="1">
        <v>0</v>
      </c>
      <c r="T2987" s="1">
        <v>0</v>
      </c>
      <c r="U2987" s="1">
        <v>0</v>
      </c>
      <c r="V2987" s="1">
        <v>0</v>
      </c>
      <c r="W2987" s="1">
        <v>0</v>
      </c>
      <c r="X2987" s="1">
        <v>0</v>
      </c>
      <c r="Y2987" s="1">
        <v>0</v>
      </c>
      <c r="Z2987" s="3"/>
      <c r="AA2987" s="3"/>
      <c r="AB2987" s="3"/>
    </row>
    <row r="2988" spans="1:28" s="5" customFormat="1" ht="12" customHeight="1" x14ac:dyDescent="0.2">
      <c r="A2988" s="204">
        <v>63</v>
      </c>
      <c r="B2988" s="205" t="s">
        <v>335</v>
      </c>
      <c r="C2988" s="1">
        <v>8977</v>
      </c>
      <c r="D2988" s="1">
        <v>8977</v>
      </c>
      <c r="E2988" s="1">
        <v>1742</v>
      </c>
      <c r="F2988" s="1">
        <v>5474</v>
      </c>
      <c r="G2988" s="1">
        <v>222</v>
      </c>
      <c r="H2988" s="1">
        <v>0</v>
      </c>
      <c r="I2988" s="1">
        <v>2</v>
      </c>
      <c r="J2988" s="1">
        <v>342</v>
      </c>
      <c r="K2988" s="1">
        <v>0</v>
      </c>
      <c r="L2988" s="1">
        <v>0</v>
      </c>
      <c r="M2988" s="203">
        <v>63</v>
      </c>
      <c r="N2988" s="205" t="s">
        <v>335</v>
      </c>
      <c r="O2988" s="1">
        <v>0</v>
      </c>
      <c r="P2988" s="1">
        <v>4</v>
      </c>
      <c r="Q2988" s="1">
        <v>24</v>
      </c>
      <c r="R2988" s="1">
        <v>1051</v>
      </c>
      <c r="S2988" s="1">
        <v>117</v>
      </c>
      <c r="T2988" s="1">
        <v>8609</v>
      </c>
      <c r="U2988" s="1">
        <v>368</v>
      </c>
      <c r="V2988" s="1">
        <v>0</v>
      </c>
      <c r="W2988" s="1">
        <v>0</v>
      </c>
      <c r="X2988" s="1">
        <v>0</v>
      </c>
      <c r="Y2988" s="1">
        <v>0</v>
      </c>
      <c r="Z2988" s="3"/>
      <c r="AA2988" s="3"/>
      <c r="AB2988" s="3"/>
    </row>
    <row r="2989" spans="1:28" s="5" customFormat="1" ht="12" customHeight="1" x14ac:dyDescent="0.2">
      <c r="A2989" s="204">
        <v>64</v>
      </c>
      <c r="B2989" s="205" t="s">
        <v>336</v>
      </c>
      <c r="C2989" s="1">
        <v>0</v>
      </c>
      <c r="D2989" s="1">
        <v>0</v>
      </c>
      <c r="E2989" s="1">
        <v>0</v>
      </c>
      <c r="F2989" s="1">
        <v>0</v>
      </c>
      <c r="G2989" s="1">
        <v>0</v>
      </c>
      <c r="H2989" s="1">
        <v>0</v>
      </c>
      <c r="I2989" s="1">
        <v>0</v>
      </c>
      <c r="J2989" s="1">
        <v>0</v>
      </c>
      <c r="K2989" s="1">
        <v>0</v>
      </c>
      <c r="L2989" s="1">
        <v>0</v>
      </c>
      <c r="M2989" s="203">
        <v>64</v>
      </c>
      <c r="N2989" s="205" t="s">
        <v>336</v>
      </c>
      <c r="O2989" s="1">
        <v>0</v>
      </c>
      <c r="P2989" s="1">
        <v>0</v>
      </c>
      <c r="Q2989" s="1">
        <v>0</v>
      </c>
      <c r="R2989" s="1">
        <v>0</v>
      </c>
      <c r="S2989" s="1">
        <v>0</v>
      </c>
      <c r="T2989" s="1">
        <v>0</v>
      </c>
      <c r="U2989" s="1">
        <v>0</v>
      </c>
      <c r="V2989" s="1">
        <v>0</v>
      </c>
      <c r="W2989" s="1">
        <v>0</v>
      </c>
      <c r="X2989" s="1">
        <v>0</v>
      </c>
      <c r="Y2989" s="1">
        <v>0</v>
      </c>
      <c r="Z2989" s="3"/>
      <c r="AA2989" s="3"/>
      <c r="AB2989" s="3"/>
    </row>
    <row r="2990" spans="1:28" s="5" customFormat="1" ht="15" customHeight="1" x14ac:dyDescent="0.2">
      <c r="A2990" s="204">
        <v>65</v>
      </c>
      <c r="B2990" s="3" t="s">
        <v>352</v>
      </c>
      <c r="C2990" s="1">
        <v>267</v>
      </c>
      <c r="D2990" s="1">
        <v>267</v>
      </c>
      <c r="E2990" s="1">
        <v>71</v>
      </c>
      <c r="F2990" s="1">
        <v>4</v>
      </c>
      <c r="G2990" s="1">
        <v>6</v>
      </c>
      <c r="H2990" s="1">
        <v>0</v>
      </c>
      <c r="I2990" s="1">
        <v>0</v>
      </c>
      <c r="J2990" s="1">
        <v>7</v>
      </c>
      <c r="K2990" s="1">
        <v>0</v>
      </c>
      <c r="L2990" s="1">
        <v>0</v>
      </c>
      <c r="M2990" s="203">
        <v>65</v>
      </c>
      <c r="N2990" s="3" t="s">
        <v>352</v>
      </c>
      <c r="O2990" s="1">
        <v>0</v>
      </c>
      <c r="P2990" s="1">
        <v>19</v>
      </c>
      <c r="Q2990" s="1">
        <v>55</v>
      </c>
      <c r="R2990" s="1">
        <v>18</v>
      </c>
      <c r="S2990" s="1">
        <v>87</v>
      </c>
      <c r="T2990" s="1">
        <v>100</v>
      </c>
      <c r="U2990" s="1">
        <v>167</v>
      </c>
      <c r="V2990" s="1">
        <v>0</v>
      </c>
      <c r="W2990" s="1">
        <v>0</v>
      </c>
      <c r="X2990" s="1">
        <v>0</v>
      </c>
      <c r="Y2990" s="1">
        <v>0</v>
      </c>
      <c r="Z2990" s="11"/>
      <c r="AA2990" s="3"/>
      <c r="AB2990" s="3"/>
    </row>
    <row r="2991" spans="1:28" s="5" customFormat="1" ht="12" customHeight="1" x14ac:dyDescent="0.2">
      <c r="A2991" s="204">
        <v>66</v>
      </c>
      <c r="B2991" s="205" t="s">
        <v>334</v>
      </c>
      <c r="C2991" s="1">
        <v>0</v>
      </c>
      <c r="D2991" s="1">
        <v>0</v>
      </c>
      <c r="E2991" s="1">
        <v>0</v>
      </c>
      <c r="F2991" s="1">
        <v>0</v>
      </c>
      <c r="G2991" s="1">
        <v>0</v>
      </c>
      <c r="H2991" s="1">
        <v>0</v>
      </c>
      <c r="I2991" s="1">
        <v>0</v>
      </c>
      <c r="J2991" s="1">
        <v>0</v>
      </c>
      <c r="K2991" s="1">
        <v>0</v>
      </c>
      <c r="L2991" s="1">
        <v>0</v>
      </c>
      <c r="M2991" s="203">
        <v>66</v>
      </c>
      <c r="N2991" s="205" t="s">
        <v>334</v>
      </c>
      <c r="O2991" s="1">
        <v>0</v>
      </c>
      <c r="P2991" s="1">
        <v>0</v>
      </c>
      <c r="Q2991" s="1">
        <v>0</v>
      </c>
      <c r="R2991" s="1">
        <v>0</v>
      </c>
      <c r="S2991" s="1">
        <v>0</v>
      </c>
      <c r="T2991" s="1">
        <v>0</v>
      </c>
      <c r="U2991" s="1">
        <v>0</v>
      </c>
      <c r="V2991" s="1">
        <v>0</v>
      </c>
      <c r="W2991" s="1">
        <v>0</v>
      </c>
      <c r="X2991" s="1">
        <v>0</v>
      </c>
      <c r="Y2991" s="1">
        <v>0</v>
      </c>
      <c r="Z2991" s="3"/>
      <c r="AA2991" s="3"/>
      <c r="AB2991" s="3"/>
    </row>
    <row r="2992" spans="1:28" s="5" customFormat="1" ht="12" customHeight="1" x14ac:dyDescent="0.2">
      <c r="A2992" s="204">
        <v>67</v>
      </c>
      <c r="B2992" s="205" t="s">
        <v>335</v>
      </c>
      <c r="C2992" s="1">
        <v>596</v>
      </c>
      <c r="D2992" s="1">
        <v>596</v>
      </c>
      <c r="E2992" s="1">
        <v>144</v>
      </c>
      <c r="F2992" s="1">
        <v>227</v>
      </c>
      <c r="G2992" s="1">
        <v>7</v>
      </c>
      <c r="H2992" s="1">
        <v>0</v>
      </c>
      <c r="I2992" s="1">
        <v>0</v>
      </c>
      <c r="J2992" s="1">
        <v>25</v>
      </c>
      <c r="K2992" s="1">
        <v>0</v>
      </c>
      <c r="L2992" s="1">
        <v>0</v>
      </c>
      <c r="M2992" s="203">
        <v>67</v>
      </c>
      <c r="N2992" s="205" t="s">
        <v>335</v>
      </c>
      <c r="O2992" s="1">
        <v>0</v>
      </c>
      <c r="P2992" s="1">
        <v>29</v>
      </c>
      <c r="Q2992" s="1">
        <v>59</v>
      </c>
      <c r="R2992" s="1">
        <v>18</v>
      </c>
      <c r="S2992" s="1">
        <v>87</v>
      </c>
      <c r="T2992" s="1">
        <v>413</v>
      </c>
      <c r="U2992" s="1">
        <v>183</v>
      </c>
      <c r="V2992" s="1">
        <v>0</v>
      </c>
      <c r="W2992" s="1">
        <v>0</v>
      </c>
      <c r="X2992" s="1">
        <v>0</v>
      </c>
      <c r="Y2992" s="1">
        <v>0</v>
      </c>
      <c r="Z2992" s="3"/>
      <c r="AA2992" s="3"/>
      <c r="AB2992" s="3"/>
    </row>
    <row r="2993" spans="1:28" s="5" customFormat="1" ht="12" customHeight="1" x14ac:dyDescent="0.2">
      <c r="A2993" s="204">
        <v>68</v>
      </c>
      <c r="B2993" s="205" t="s">
        <v>336</v>
      </c>
      <c r="C2993" s="1">
        <v>0</v>
      </c>
      <c r="D2993" s="1">
        <v>0</v>
      </c>
      <c r="E2993" s="1">
        <v>0</v>
      </c>
      <c r="F2993" s="1">
        <v>0</v>
      </c>
      <c r="G2993" s="1">
        <v>0</v>
      </c>
      <c r="H2993" s="1">
        <v>0</v>
      </c>
      <c r="I2993" s="1">
        <v>0</v>
      </c>
      <c r="J2993" s="1">
        <v>0</v>
      </c>
      <c r="K2993" s="1">
        <v>0</v>
      </c>
      <c r="L2993" s="1">
        <v>0</v>
      </c>
      <c r="M2993" s="203">
        <v>68</v>
      </c>
      <c r="N2993" s="205" t="s">
        <v>336</v>
      </c>
      <c r="O2993" s="1">
        <v>0</v>
      </c>
      <c r="P2993" s="1">
        <v>0</v>
      </c>
      <c r="Q2993" s="1">
        <v>0</v>
      </c>
      <c r="R2993" s="1">
        <v>0</v>
      </c>
      <c r="S2993" s="1">
        <v>0</v>
      </c>
      <c r="T2993" s="1">
        <v>0</v>
      </c>
      <c r="U2993" s="1">
        <v>0</v>
      </c>
      <c r="V2993" s="1">
        <v>0</v>
      </c>
      <c r="W2993" s="1">
        <v>0</v>
      </c>
      <c r="X2993" s="1">
        <v>0</v>
      </c>
      <c r="Y2993" s="1">
        <v>0</v>
      </c>
      <c r="Z2993" s="3"/>
      <c r="AA2993" s="3"/>
      <c r="AB2993" s="3"/>
    </row>
    <row r="2994" spans="1:28" s="5" customFormat="1" ht="15" customHeight="1" x14ac:dyDescent="0.2">
      <c r="A2994" s="204">
        <v>69</v>
      </c>
      <c r="B2994" s="3" t="s">
        <v>353</v>
      </c>
      <c r="C2994" s="1">
        <v>75812</v>
      </c>
      <c r="D2994" s="1">
        <v>75812</v>
      </c>
      <c r="E2994" s="1">
        <v>17008</v>
      </c>
      <c r="F2994" s="1">
        <v>29167</v>
      </c>
      <c r="G2994" s="1">
        <v>1866</v>
      </c>
      <c r="H2994" s="1">
        <v>43</v>
      </c>
      <c r="I2994" s="1">
        <v>2686</v>
      </c>
      <c r="J2994" s="1">
        <v>10990</v>
      </c>
      <c r="K2994" s="1">
        <v>0</v>
      </c>
      <c r="L2994" s="1">
        <v>14</v>
      </c>
      <c r="M2994" s="203">
        <v>69</v>
      </c>
      <c r="N2994" s="3" t="s">
        <v>353</v>
      </c>
      <c r="O2994" s="1">
        <v>26</v>
      </c>
      <c r="P2994" s="1">
        <v>4064</v>
      </c>
      <c r="Q2994" s="1">
        <v>3435</v>
      </c>
      <c r="R2994" s="1">
        <v>3794</v>
      </c>
      <c r="S2994" s="1">
        <v>2720</v>
      </c>
      <c r="T2994" s="1">
        <v>61042</v>
      </c>
      <c r="U2994" s="1">
        <v>14770</v>
      </c>
      <c r="V2994" s="1">
        <v>0</v>
      </c>
      <c r="W2994" s="1">
        <v>0</v>
      </c>
      <c r="X2994" s="1">
        <v>0</v>
      </c>
      <c r="Y2994" s="1">
        <v>0</v>
      </c>
      <c r="Z2994" s="11"/>
      <c r="AA2994" s="3"/>
      <c r="AB2994" s="3"/>
    </row>
    <row r="2995" spans="1:28" s="5" customFormat="1" ht="12" customHeight="1" x14ac:dyDescent="0.2">
      <c r="A2995" s="204">
        <v>70</v>
      </c>
      <c r="B2995" s="205" t="s">
        <v>334</v>
      </c>
      <c r="C2995" s="1">
        <v>0</v>
      </c>
      <c r="D2995" s="1">
        <v>0</v>
      </c>
      <c r="E2995" s="1">
        <v>0</v>
      </c>
      <c r="F2995" s="1">
        <v>0</v>
      </c>
      <c r="G2995" s="1">
        <v>0</v>
      </c>
      <c r="H2995" s="1">
        <v>0</v>
      </c>
      <c r="I2995" s="1">
        <v>0</v>
      </c>
      <c r="J2995" s="1">
        <v>0</v>
      </c>
      <c r="K2995" s="1">
        <v>0</v>
      </c>
      <c r="L2995" s="1">
        <v>0</v>
      </c>
      <c r="M2995" s="203">
        <v>70</v>
      </c>
      <c r="N2995" s="205" t="s">
        <v>334</v>
      </c>
      <c r="O2995" s="1">
        <v>0</v>
      </c>
      <c r="P2995" s="1">
        <v>0</v>
      </c>
      <c r="Q2995" s="1">
        <v>0</v>
      </c>
      <c r="R2995" s="1">
        <v>0</v>
      </c>
      <c r="S2995" s="1">
        <v>0</v>
      </c>
      <c r="T2995" s="1">
        <v>0</v>
      </c>
      <c r="U2995" s="1">
        <v>0</v>
      </c>
      <c r="V2995" s="1">
        <v>0</v>
      </c>
      <c r="W2995" s="1">
        <v>0</v>
      </c>
      <c r="X2995" s="1">
        <v>0</v>
      </c>
      <c r="Y2995" s="1">
        <v>0</v>
      </c>
      <c r="Z2995" s="3"/>
      <c r="AA2995" s="3"/>
      <c r="AB2995" s="3"/>
    </row>
    <row r="2996" spans="1:28" s="5" customFormat="1" ht="12" customHeight="1" x14ac:dyDescent="0.2">
      <c r="A2996" s="204">
        <v>71</v>
      </c>
      <c r="B2996" s="205" t="s">
        <v>335</v>
      </c>
      <c r="C2996" s="1">
        <v>75804</v>
      </c>
      <c r="D2996" s="1">
        <v>75804</v>
      </c>
      <c r="E2996" s="1">
        <v>17008</v>
      </c>
      <c r="F2996" s="1">
        <v>29159</v>
      </c>
      <c r="G2996" s="1">
        <v>1866</v>
      </c>
      <c r="H2996" s="1">
        <v>43</v>
      </c>
      <c r="I2996" s="1">
        <v>2686</v>
      </c>
      <c r="J2996" s="1">
        <v>10990</v>
      </c>
      <c r="K2996" s="1">
        <v>0</v>
      </c>
      <c r="L2996" s="1">
        <v>14</v>
      </c>
      <c r="M2996" s="203">
        <v>71</v>
      </c>
      <c r="N2996" s="205" t="s">
        <v>335</v>
      </c>
      <c r="O2996" s="1">
        <v>26</v>
      </c>
      <c r="P2996" s="1">
        <v>4064</v>
      </c>
      <c r="Q2996" s="1">
        <v>3435</v>
      </c>
      <c r="R2996" s="1">
        <v>3794</v>
      </c>
      <c r="S2996" s="1">
        <v>2720</v>
      </c>
      <c r="T2996" s="1">
        <v>61034</v>
      </c>
      <c r="U2996" s="1">
        <v>14770</v>
      </c>
      <c r="V2996" s="1">
        <v>0</v>
      </c>
      <c r="W2996" s="1">
        <v>0</v>
      </c>
      <c r="X2996" s="1">
        <v>0</v>
      </c>
      <c r="Y2996" s="1">
        <v>0</v>
      </c>
      <c r="Z2996" s="3"/>
      <c r="AA2996" s="3"/>
      <c r="AB2996" s="3"/>
    </row>
    <row r="2997" spans="1:28" s="5" customFormat="1" ht="12" customHeight="1" x14ac:dyDescent="0.2">
      <c r="A2997" s="204">
        <v>72</v>
      </c>
      <c r="B2997" s="205" t="s">
        <v>336</v>
      </c>
      <c r="C2997" s="1">
        <v>8</v>
      </c>
      <c r="D2997" s="1">
        <v>8</v>
      </c>
      <c r="E2997" s="1">
        <v>0</v>
      </c>
      <c r="F2997" s="1">
        <v>8</v>
      </c>
      <c r="G2997" s="1">
        <v>0</v>
      </c>
      <c r="H2997" s="1">
        <v>0</v>
      </c>
      <c r="I2997" s="1">
        <v>0</v>
      </c>
      <c r="J2997" s="1">
        <v>0</v>
      </c>
      <c r="K2997" s="1">
        <v>0</v>
      </c>
      <c r="L2997" s="1">
        <v>0</v>
      </c>
      <c r="M2997" s="203">
        <v>72</v>
      </c>
      <c r="N2997" s="205" t="s">
        <v>336</v>
      </c>
      <c r="O2997" s="1">
        <v>0</v>
      </c>
      <c r="P2997" s="1">
        <v>0</v>
      </c>
      <c r="Q2997" s="1">
        <v>0</v>
      </c>
      <c r="R2997" s="1">
        <v>0</v>
      </c>
      <c r="S2997" s="1">
        <v>0</v>
      </c>
      <c r="T2997" s="1">
        <v>8</v>
      </c>
      <c r="U2997" s="1">
        <v>0</v>
      </c>
      <c r="V2997" s="1">
        <v>0</v>
      </c>
      <c r="W2997" s="1">
        <v>0</v>
      </c>
      <c r="X2997" s="1">
        <v>0</v>
      </c>
      <c r="Y2997" s="1">
        <v>0</v>
      </c>
      <c r="Z2997" s="3"/>
      <c r="AA2997" s="3"/>
      <c r="AB2997" s="3"/>
    </row>
    <row r="2998" spans="1:28" s="5" customFormat="1" ht="15" customHeight="1" x14ac:dyDescent="0.2">
      <c r="A2998" s="204">
        <v>73</v>
      </c>
      <c r="B2998" s="3" t="s">
        <v>354</v>
      </c>
      <c r="C2998" s="1">
        <v>30599</v>
      </c>
      <c r="D2998" s="1">
        <v>30599</v>
      </c>
      <c r="E2998" s="1">
        <v>8719</v>
      </c>
      <c r="F2998" s="1">
        <v>10628</v>
      </c>
      <c r="G2998" s="1">
        <v>671</v>
      </c>
      <c r="H2998" s="1">
        <v>17</v>
      </c>
      <c r="I2998" s="1">
        <v>211</v>
      </c>
      <c r="J2998" s="1">
        <v>3604</v>
      </c>
      <c r="K2998" s="1">
        <v>0</v>
      </c>
      <c r="L2998" s="1">
        <v>0</v>
      </c>
      <c r="M2998" s="203">
        <v>73</v>
      </c>
      <c r="N2998" s="3" t="s">
        <v>354</v>
      </c>
      <c r="O2998" s="1">
        <v>0</v>
      </c>
      <c r="P2998" s="1">
        <v>2434</v>
      </c>
      <c r="Q2998" s="1">
        <v>977</v>
      </c>
      <c r="R2998" s="1">
        <v>2486</v>
      </c>
      <c r="S2998" s="1">
        <v>851</v>
      </c>
      <c r="T2998" s="1">
        <v>25454</v>
      </c>
      <c r="U2998" s="1">
        <v>5145</v>
      </c>
      <c r="V2998" s="1">
        <v>0</v>
      </c>
      <c r="W2998" s="1">
        <v>0</v>
      </c>
      <c r="X2998" s="1">
        <v>0</v>
      </c>
      <c r="Y2998" s="1">
        <v>0</v>
      </c>
      <c r="Z2998" s="11"/>
      <c r="AA2998" s="3"/>
      <c r="AB2998" s="3"/>
    </row>
    <row r="2999" spans="1:28" s="5" customFormat="1" ht="12" customHeight="1" x14ac:dyDescent="0.2">
      <c r="A2999" s="204">
        <v>74</v>
      </c>
      <c r="B2999" s="205" t="s">
        <v>334</v>
      </c>
      <c r="C2999" s="1">
        <v>0</v>
      </c>
      <c r="D2999" s="1">
        <v>0</v>
      </c>
      <c r="E2999" s="1">
        <v>0</v>
      </c>
      <c r="F2999" s="1">
        <v>0</v>
      </c>
      <c r="G2999" s="1">
        <v>0</v>
      </c>
      <c r="H2999" s="1">
        <v>0</v>
      </c>
      <c r="I2999" s="1">
        <v>0</v>
      </c>
      <c r="J2999" s="1">
        <v>0</v>
      </c>
      <c r="K2999" s="1">
        <v>0</v>
      </c>
      <c r="L2999" s="1">
        <v>0</v>
      </c>
      <c r="M2999" s="203">
        <v>74</v>
      </c>
      <c r="N2999" s="205" t="s">
        <v>334</v>
      </c>
      <c r="O2999" s="1">
        <v>0</v>
      </c>
      <c r="P2999" s="1">
        <v>0</v>
      </c>
      <c r="Q2999" s="1">
        <v>0</v>
      </c>
      <c r="R2999" s="1">
        <v>0</v>
      </c>
      <c r="S2999" s="1">
        <v>0</v>
      </c>
      <c r="T2999" s="1">
        <v>0</v>
      </c>
      <c r="U2999" s="1">
        <v>0</v>
      </c>
      <c r="V2999" s="1">
        <v>0</v>
      </c>
      <c r="W2999" s="1">
        <v>0</v>
      </c>
      <c r="X2999" s="1">
        <v>0</v>
      </c>
      <c r="Y2999" s="1">
        <v>0</v>
      </c>
      <c r="Z2999" s="3"/>
      <c r="AA2999" s="3"/>
      <c r="AB2999" s="3"/>
    </row>
    <row r="3000" spans="1:28" s="5" customFormat="1" ht="12" customHeight="1" x14ac:dyDescent="0.2">
      <c r="A3000" s="204">
        <v>75</v>
      </c>
      <c r="B3000" s="205" t="s">
        <v>335</v>
      </c>
      <c r="C3000" s="1">
        <v>30585</v>
      </c>
      <c r="D3000" s="1">
        <v>30585</v>
      </c>
      <c r="E3000" s="1">
        <v>8719</v>
      </c>
      <c r="F3000" s="1">
        <v>10614</v>
      </c>
      <c r="G3000" s="1">
        <v>671</v>
      </c>
      <c r="H3000" s="1">
        <v>17</v>
      </c>
      <c r="I3000" s="1">
        <v>211</v>
      </c>
      <c r="J3000" s="1">
        <v>3604</v>
      </c>
      <c r="K3000" s="1">
        <v>0</v>
      </c>
      <c r="L3000" s="1">
        <v>0</v>
      </c>
      <c r="M3000" s="203">
        <v>75</v>
      </c>
      <c r="N3000" s="205" t="s">
        <v>335</v>
      </c>
      <c r="O3000" s="1">
        <v>0</v>
      </c>
      <c r="P3000" s="1">
        <v>2434</v>
      </c>
      <c r="Q3000" s="1">
        <v>977</v>
      </c>
      <c r="R3000" s="1">
        <v>2486</v>
      </c>
      <c r="S3000" s="1">
        <v>851</v>
      </c>
      <c r="T3000" s="1">
        <v>25440</v>
      </c>
      <c r="U3000" s="1">
        <v>5145</v>
      </c>
      <c r="V3000" s="1">
        <v>0</v>
      </c>
      <c r="W3000" s="1">
        <v>0</v>
      </c>
      <c r="X3000" s="1">
        <v>0</v>
      </c>
      <c r="Y3000" s="1">
        <v>0</v>
      </c>
      <c r="Z3000" s="3"/>
      <c r="AA3000" s="3"/>
      <c r="AB3000" s="3"/>
    </row>
    <row r="3001" spans="1:28" s="5" customFormat="1" ht="12" customHeight="1" x14ac:dyDescent="0.2">
      <c r="A3001" s="204">
        <v>76</v>
      </c>
      <c r="B3001" s="205" t="s">
        <v>336</v>
      </c>
      <c r="C3001" s="1">
        <v>14</v>
      </c>
      <c r="D3001" s="1">
        <v>14</v>
      </c>
      <c r="E3001" s="1">
        <v>0</v>
      </c>
      <c r="F3001" s="1">
        <v>14</v>
      </c>
      <c r="G3001" s="1">
        <v>0</v>
      </c>
      <c r="H3001" s="1">
        <v>0</v>
      </c>
      <c r="I3001" s="1">
        <v>0</v>
      </c>
      <c r="J3001" s="1">
        <v>0</v>
      </c>
      <c r="K3001" s="1">
        <v>0</v>
      </c>
      <c r="L3001" s="1">
        <v>0</v>
      </c>
      <c r="M3001" s="203">
        <v>76</v>
      </c>
      <c r="N3001" s="205" t="s">
        <v>336</v>
      </c>
      <c r="O3001" s="1">
        <v>0</v>
      </c>
      <c r="P3001" s="1">
        <v>0</v>
      </c>
      <c r="Q3001" s="1">
        <v>0</v>
      </c>
      <c r="R3001" s="1">
        <v>0</v>
      </c>
      <c r="S3001" s="1">
        <v>0</v>
      </c>
      <c r="T3001" s="1">
        <v>14</v>
      </c>
      <c r="U3001" s="1">
        <v>0</v>
      </c>
      <c r="V3001" s="1">
        <v>0</v>
      </c>
      <c r="W3001" s="1">
        <v>0</v>
      </c>
      <c r="X3001" s="1">
        <v>0</v>
      </c>
      <c r="Y3001" s="1">
        <v>0</v>
      </c>
      <c r="Z3001" s="3"/>
      <c r="AA3001" s="3"/>
      <c r="AB3001" s="3"/>
    </row>
    <row r="3002" spans="1:28" s="5" customFormat="1" ht="15" customHeight="1" x14ac:dyDescent="0.2">
      <c r="A3002" s="204">
        <v>77</v>
      </c>
      <c r="B3002" s="3" t="s">
        <v>355</v>
      </c>
      <c r="C3002" s="1">
        <v>14831</v>
      </c>
      <c r="D3002" s="1">
        <v>14831</v>
      </c>
      <c r="E3002" s="1">
        <v>5226</v>
      </c>
      <c r="F3002" s="1">
        <v>1679</v>
      </c>
      <c r="G3002" s="1">
        <v>460</v>
      </c>
      <c r="H3002" s="1">
        <v>0</v>
      </c>
      <c r="I3002" s="1">
        <v>89</v>
      </c>
      <c r="J3002" s="1">
        <v>3356</v>
      </c>
      <c r="K3002" s="1">
        <v>0</v>
      </c>
      <c r="L3002" s="1">
        <v>0</v>
      </c>
      <c r="M3002" s="203">
        <v>77</v>
      </c>
      <c r="N3002" s="3" t="s">
        <v>355</v>
      </c>
      <c r="O3002" s="1">
        <v>0</v>
      </c>
      <c r="P3002" s="1">
        <v>2184</v>
      </c>
      <c r="Q3002" s="1">
        <v>358</v>
      </c>
      <c r="R3002" s="1">
        <v>884</v>
      </c>
      <c r="S3002" s="1">
        <v>596</v>
      </c>
      <c r="T3002" s="1">
        <v>11145</v>
      </c>
      <c r="U3002" s="1">
        <v>3686</v>
      </c>
      <c r="V3002" s="1">
        <v>0</v>
      </c>
      <c r="W3002" s="1">
        <v>0</v>
      </c>
      <c r="X3002" s="1">
        <v>0</v>
      </c>
      <c r="Y3002" s="1">
        <v>0</v>
      </c>
      <c r="Z3002" s="11"/>
      <c r="AA3002" s="3"/>
      <c r="AB3002" s="3"/>
    </row>
    <row r="3003" spans="1:28" s="5" customFormat="1" ht="12" customHeight="1" x14ac:dyDescent="0.2">
      <c r="A3003" s="204">
        <v>78</v>
      </c>
      <c r="B3003" s="205" t="s">
        <v>334</v>
      </c>
      <c r="C3003" s="1">
        <v>0</v>
      </c>
      <c r="D3003" s="1">
        <v>0</v>
      </c>
      <c r="E3003" s="1">
        <v>0</v>
      </c>
      <c r="F3003" s="1">
        <v>0</v>
      </c>
      <c r="G3003" s="1">
        <v>0</v>
      </c>
      <c r="H3003" s="1">
        <v>0</v>
      </c>
      <c r="I3003" s="1">
        <v>0</v>
      </c>
      <c r="J3003" s="1">
        <v>0</v>
      </c>
      <c r="K3003" s="1">
        <v>0</v>
      </c>
      <c r="L3003" s="1">
        <v>0</v>
      </c>
      <c r="M3003" s="203">
        <v>78</v>
      </c>
      <c r="N3003" s="205" t="s">
        <v>334</v>
      </c>
      <c r="O3003" s="1">
        <v>0</v>
      </c>
      <c r="P3003" s="1">
        <v>0</v>
      </c>
      <c r="Q3003" s="1">
        <v>0</v>
      </c>
      <c r="R3003" s="1">
        <v>0</v>
      </c>
      <c r="S3003" s="1">
        <v>0</v>
      </c>
      <c r="T3003" s="1">
        <v>0</v>
      </c>
      <c r="U3003" s="1">
        <v>0</v>
      </c>
      <c r="V3003" s="1">
        <v>0</v>
      </c>
      <c r="W3003" s="1">
        <v>0</v>
      </c>
      <c r="X3003" s="1">
        <v>0</v>
      </c>
      <c r="Y3003" s="1">
        <v>0</v>
      </c>
      <c r="Z3003" s="3"/>
      <c r="AA3003" s="3"/>
      <c r="AB3003" s="3"/>
    </row>
    <row r="3004" spans="1:28" s="5" customFormat="1" ht="12" customHeight="1" x14ac:dyDescent="0.2">
      <c r="A3004" s="204">
        <v>79</v>
      </c>
      <c r="B3004" s="205" t="s">
        <v>335</v>
      </c>
      <c r="C3004" s="1">
        <v>14831</v>
      </c>
      <c r="D3004" s="1">
        <v>14831</v>
      </c>
      <c r="E3004" s="1">
        <v>5226</v>
      </c>
      <c r="F3004" s="1">
        <v>1679</v>
      </c>
      <c r="G3004" s="1">
        <v>460</v>
      </c>
      <c r="H3004" s="1">
        <v>0</v>
      </c>
      <c r="I3004" s="1">
        <v>89</v>
      </c>
      <c r="J3004" s="1">
        <v>3356</v>
      </c>
      <c r="K3004" s="1">
        <v>0</v>
      </c>
      <c r="L3004" s="1">
        <v>0</v>
      </c>
      <c r="M3004" s="203">
        <v>79</v>
      </c>
      <c r="N3004" s="205" t="s">
        <v>335</v>
      </c>
      <c r="O3004" s="1">
        <v>0</v>
      </c>
      <c r="P3004" s="1">
        <v>2184</v>
      </c>
      <c r="Q3004" s="1">
        <v>358</v>
      </c>
      <c r="R3004" s="1">
        <v>884</v>
      </c>
      <c r="S3004" s="1">
        <v>596</v>
      </c>
      <c r="T3004" s="1">
        <v>11145</v>
      </c>
      <c r="U3004" s="1">
        <v>3686</v>
      </c>
      <c r="V3004" s="1">
        <v>0</v>
      </c>
      <c r="W3004" s="1">
        <v>0</v>
      </c>
      <c r="X3004" s="1">
        <v>0</v>
      </c>
      <c r="Y3004" s="1">
        <v>0</v>
      </c>
      <c r="Z3004" s="3"/>
      <c r="AA3004" s="3"/>
      <c r="AB3004" s="3"/>
    </row>
    <row r="3005" spans="1:28" s="5" customFormat="1" ht="12" customHeight="1" x14ac:dyDescent="0.2">
      <c r="A3005" s="204">
        <v>80</v>
      </c>
      <c r="B3005" s="205" t="s">
        <v>336</v>
      </c>
      <c r="C3005" s="1">
        <v>0</v>
      </c>
      <c r="D3005" s="1">
        <v>0</v>
      </c>
      <c r="E3005" s="1">
        <v>0</v>
      </c>
      <c r="F3005" s="1">
        <v>0</v>
      </c>
      <c r="G3005" s="1">
        <v>0</v>
      </c>
      <c r="H3005" s="1">
        <v>0</v>
      </c>
      <c r="I3005" s="1">
        <v>0</v>
      </c>
      <c r="J3005" s="1">
        <v>0</v>
      </c>
      <c r="K3005" s="1">
        <v>0</v>
      </c>
      <c r="L3005" s="1">
        <v>0</v>
      </c>
      <c r="M3005" s="203">
        <v>80</v>
      </c>
      <c r="N3005" s="205" t="s">
        <v>336</v>
      </c>
      <c r="O3005" s="1">
        <v>0</v>
      </c>
      <c r="P3005" s="1">
        <v>0</v>
      </c>
      <c r="Q3005" s="1">
        <v>0</v>
      </c>
      <c r="R3005" s="1">
        <v>0</v>
      </c>
      <c r="S3005" s="1">
        <v>0</v>
      </c>
      <c r="T3005" s="1">
        <v>0</v>
      </c>
      <c r="U3005" s="1">
        <v>0</v>
      </c>
      <c r="V3005" s="1">
        <v>0</v>
      </c>
      <c r="W3005" s="1">
        <v>0</v>
      </c>
      <c r="X3005" s="1">
        <v>0</v>
      </c>
      <c r="Y3005" s="1">
        <v>0</v>
      </c>
      <c r="Z3005" s="3"/>
      <c r="AA3005" s="3"/>
      <c r="AB3005" s="3"/>
    </row>
    <row r="3006" spans="1:28" s="5" customFormat="1" ht="25.5" customHeight="1" x14ac:dyDescent="0.2">
      <c r="A3006" s="203"/>
      <c r="B3006" s="98" t="s">
        <v>391</v>
      </c>
      <c r="C3006" s="4"/>
      <c r="D3006" s="4"/>
      <c r="E3006" s="4"/>
      <c r="F3006" s="4"/>
      <c r="G3006" s="4"/>
      <c r="H3006" s="4"/>
      <c r="I3006" s="4"/>
      <c r="J3006" s="4"/>
      <c r="K3006" s="4"/>
      <c r="L3006" s="4"/>
      <c r="M3006" s="203"/>
      <c r="N3006" s="98" t="s">
        <v>391</v>
      </c>
      <c r="O3006" s="4"/>
      <c r="P3006" s="4"/>
      <c r="Q3006" s="4"/>
      <c r="R3006" s="4"/>
      <c r="S3006" s="4"/>
      <c r="T3006" s="4"/>
      <c r="U3006" s="4"/>
      <c r="V3006" s="4"/>
      <c r="W3006" s="4"/>
      <c r="X3006" s="4"/>
      <c r="Y3006" s="4"/>
      <c r="Z3006" s="3"/>
      <c r="AA3006" s="3"/>
      <c r="AB3006" s="3"/>
    </row>
    <row r="3007" spans="1:28" s="5" customFormat="1" ht="15" customHeight="1" x14ac:dyDescent="0.2">
      <c r="A3007" s="204">
        <v>1</v>
      </c>
      <c r="B3007" s="3" t="s">
        <v>333</v>
      </c>
      <c r="C3007" s="1">
        <v>12667</v>
      </c>
      <c r="D3007" s="1">
        <v>12667</v>
      </c>
      <c r="E3007" s="1">
        <v>7683</v>
      </c>
      <c r="F3007" s="1">
        <v>2008</v>
      </c>
      <c r="G3007" s="1">
        <v>138</v>
      </c>
      <c r="H3007" s="1">
        <v>830</v>
      </c>
      <c r="I3007" s="1">
        <v>243</v>
      </c>
      <c r="J3007" s="1">
        <v>530</v>
      </c>
      <c r="K3007" s="1">
        <v>0</v>
      </c>
      <c r="L3007" s="1">
        <v>1</v>
      </c>
      <c r="M3007" s="203">
        <v>1</v>
      </c>
      <c r="N3007" s="3" t="s">
        <v>333</v>
      </c>
      <c r="O3007" s="1">
        <v>0</v>
      </c>
      <c r="P3007" s="1">
        <v>325</v>
      </c>
      <c r="Q3007" s="1">
        <v>507</v>
      </c>
      <c r="R3007" s="1">
        <v>65</v>
      </c>
      <c r="S3007" s="1">
        <v>337</v>
      </c>
      <c r="T3007" s="1">
        <v>11116</v>
      </c>
      <c r="U3007" s="1">
        <v>1551</v>
      </c>
      <c r="V3007" s="1">
        <v>0</v>
      </c>
      <c r="W3007" s="1">
        <v>0</v>
      </c>
      <c r="X3007" s="1">
        <v>0</v>
      </c>
      <c r="Y3007" s="1">
        <v>0</v>
      </c>
      <c r="Z3007" s="11"/>
      <c r="AA3007" s="3"/>
      <c r="AB3007" s="3"/>
    </row>
    <row r="3008" spans="1:28" s="5" customFormat="1" ht="12" customHeight="1" x14ac:dyDescent="0.2">
      <c r="A3008" s="204">
        <v>2</v>
      </c>
      <c r="B3008" s="3" t="s">
        <v>334</v>
      </c>
      <c r="C3008" s="1">
        <v>0</v>
      </c>
      <c r="D3008" s="1">
        <v>0</v>
      </c>
      <c r="E3008" s="1">
        <v>0</v>
      </c>
      <c r="F3008" s="1">
        <v>0</v>
      </c>
      <c r="G3008" s="1">
        <v>0</v>
      </c>
      <c r="H3008" s="1">
        <v>0</v>
      </c>
      <c r="I3008" s="1">
        <v>0</v>
      </c>
      <c r="J3008" s="1">
        <v>0</v>
      </c>
      <c r="K3008" s="1">
        <v>0</v>
      </c>
      <c r="L3008" s="1">
        <v>0</v>
      </c>
      <c r="M3008" s="203">
        <v>2</v>
      </c>
      <c r="N3008" s="3" t="s">
        <v>334</v>
      </c>
      <c r="O3008" s="1">
        <v>0</v>
      </c>
      <c r="P3008" s="1">
        <v>0</v>
      </c>
      <c r="Q3008" s="1">
        <v>0</v>
      </c>
      <c r="R3008" s="1">
        <v>0</v>
      </c>
      <c r="S3008" s="1">
        <v>0</v>
      </c>
      <c r="T3008" s="1">
        <v>0</v>
      </c>
      <c r="U3008" s="1">
        <v>0</v>
      </c>
      <c r="V3008" s="1">
        <v>0</v>
      </c>
      <c r="W3008" s="1">
        <v>0</v>
      </c>
      <c r="X3008" s="1">
        <v>0</v>
      </c>
      <c r="Y3008" s="1">
        <v>0</v>
      </c>
      <c r="Z3008" s="3"/>
      <c r="AA3008" s="3"/>
      <c r="AB3008" s="3"/>
    </row>
    <row r="3009" spans="1:28" s="5" customFormat="1" ht="12" customHeight="1" x14ac:dyDescent="0.2">
      <c r="A3009" s="204">
        <v>3</v>
      </c>
      <c r="B3009" s="3" t="s">
        <v>335</v>
      </c>
      <c r="C3009" s="1">
        <v>12667</v>
      </c>
      <c r="D3009" s="1">
        <v>12667</v>
      </c>
      <c r="E3009" s="1">
        <v>7683</v>
      </c>
      <c r="F3009" s="1">
        <v>2008</v>
      </c>
      <c r="G3009" s="1">
        <v>138</v>
      </c>
      <c r="H3009" s="1">
        <v>830</v>
      </c>
      <c r="I3009" s="1">
        <v>243</v>
      </c>
      <c r="J3009" s="1">
        <v>530</v>
      </c>
      <c r="K3009" s="1">
        <v>0</v>
      </c>
      <c r="L3009" s="1">
        <v>1</v>
      </c>
      <c r="M3009" s="203">
        <v>3</v>
      </c>
      <c r="N3009" s="3" t="s">
        <v>335</v>
      </c>
      <c r="O3009" s="1">
        <v>0</v>
      </c>
      <c r="P3009" s="1">
        <v>325</v>
      </c>
      <c r="Q3009" s="1">
        <v>507</v>
      </c>
      <c r="R3009" s="1">
        <v>65</v>
      </c>
      <c r="S3009" s="1">
        <v>337</v>
      </c>
      <c r="T3009" s="1">
        <v>11116</v>
      </c>
      <c r="U3009" s="1">
        <v>1551</v>
      </c>
      <c r="V3009" s="1">
        <v>0</v>
      </c>
      <c r="W3009" s="1">
        <v>0</v>
      </c>
      <c r="X3009" s="1">
        <v>0</v>
      </c>
      <c r="Y3009" s="1">
        <v>0</v>
      </c>
      <c r="Z3009" s="3"/>
      <c r="AA3009" s="3"/>
      <c r="AB3009" s="3"/>
    </row>
    <row r="3010" spans="1:28" s="5" customFormat="1" ht="12" customHeight="1" x14ac:dyDescent="0.2">
      <c r="A3010" s="204">
        <v>4</v>
      </c>
      <c r="B3010" s="3" t="s">
        <v>336</v>
      </c>
      <c r="C3010" s="1">
        <v>0</v>
      </c>
      <c r="D3010" s="1">
        <v>0</v>
      </c>
      <c r="E3010" s="1">
        <v>0</v>
      </c>
      <c r="F3010" s="1">
        <v>0</v>
      </c>
      <c r="G3010" s="1">
        <v>0</v>
      </c>
      <c r="H3010" s="1">
        <v>0</v>
      </c>
      <c r="I3010" s="1">
        <v>0</v>
      </c>
      <c r="J3010" s="1">
        <v>0</v>
      </c>
      <c r="K3010" s="1">
        <v>0</v>
      </c>
      <c r="L3010" s="1">
        <v>0</v>
      </c>
      <c r="M3010" s="203">
        <v>4</v>
      </c>
      <c r="N3010" s="3" t="s">
        <v>336</v>
      </c>
      <c r="O3010" s="1">
        <v>0</v>
      </c>
      <c r="P3010" s="1">
        <v>0</v>
      </c>
      <c r="Q3010" s="1">
        <v>0</v>
      </c>
      <c r="R3010" s="1">
        <v>0</v>
      </c>
      <c r="S3010" s="1">
        <v>0</v>
      </c>
      <c r="T3010" s="1">
        <v>0</v>
      </c>
      <c r="U3010" s="1">
        <v>0</v>
      </c>
      <c r="V3010" s="1">
        <v>0</v>
      </c>
      <c r="W3010" s="1">
        <v>0</v>
      </c>
      <c r="X3010" s="1">
        <v>0</v>
      </c>
      <c r="Y3010" s="1">
        <v>0</v>
      </c>
      <c r="Z3010" s="3"/>
      <c r="AA3010" s="3"/>
      <c r="AB3010" s="3"/>
    </row>
    <row r="3011" spans="1:28" s="5" customFormat="1" ht="15" customHeight="1" x14ac:dyDescent="0.2">
      <c r="A3011" s="204">
        <v>5</v>
      </c>
      <c r="B3011" s="3" t="s">
        <v>337</v>
      </c>
      <c r="C3011" s="1">
        <v>1703</v>
      </c>
      <c r="D3011" s="1">
        <v>1703</v>
      </c>
      <c r="E3011" s="1">
        <v>1229</v>
      </c>
      <c r="F3011" s="1">
        <v>9</v>
      </c>
      <c r="G3011" s="1">
        <v>6</v>
      </c>
      <c r="H3011" s="1">
        <v>25</v>
      </c>
      <c r="I3011" s="1">
        <v>14</v>
      </c>
      <c r="J3011" s="1">
        <v>238</v>
      </c>
      <c r="K3011" s="1">
        <v>0</v>
      </c>
      <c r="L3011" s="1">
        <v>0</v>
      </c>
      <c r="M3011" s="203">
        <v>5</v>
      </c>
      <c r="N3011" s="3" t="s">
        <v>337</v>
      </c>
      <c r="O3011" s="1">
        <v>0</v>
      </c>
      <c r="P3011" s="1">
        <v>50</v>
      </c>
      <c r="Q3011" s="1">
        <v>2</v>
      </c>
      <c r="R3011" s="1">
        <v>118</v>
      </c>
      <c r="S3011" s="1">
        <v>13</v>
      </c>
      <c r="T3011" s="1">
        <v>1619</v>
      </c>
      <c r="U3011" s="1">
        <v>84</v>
      </c>
      <c r="V3011" s="1">
        <v>0</v>
      </c>
      <c r="W3011" s="1">
        <v>0</v>
      </c>
      <c r="X3011" s="1">
        <v>0</v>
      </c>
      <c r="Y3011" s="1">
        <v>0</v>
      </c>
      <c r="Z3011" s="11"/>
      <c r="AA3011" s="3"/>
      <c r="AB3011" s="3"/>
    </row>
    <row r="3012" spans="1:28" s="5" customFormat="1" ht="12" customHeight="1" x14ac:dyDescent="0.2">
      <c r="A3012" s="204">
        <v>6</v>
      </c>
      <c r="B3012" s="3" t="s">
        <v>334</v>
      </c>
      <c r="C3012" s="1">
        <v>0</v>
      </c>
      <c r="D3012" s="1">
        <v>0</v>
      </c>
      <c r="E3012" s="1">
        <v>0</v>
      </c>
      <c r="F3012" s="1">
        <v>0</v>
      </c>
      <c r="G3012" s="1">
        <v>0</v>
      </c>
      <c r="H3012" s="1">
        <v>0</v>
      </c>
      <c r="I3012" s="1">
        <v>0</v>
      </c>
      <c r="J3012" s="1">
        <v>0</v>
      </c>
      <c r="K3012" s="1">
        <v>0</v>
      </c>
      <c r="L3012" s="1">
        <v>0</v>
      </c>
      <c r="M3012" s="203">
        <v>6</v>
      </c>
      <c r="N3012" s="3" t="s">
        <v>334</v>
      </c>
      <c r="O3012" s="1">
        <v>0</v>
      </c>
      <c r="P3012" s="1">
        <v>0</v>
      </c>
      <c r="Q3012" s="1">
        <v>0</v>
      </c>
      <c r="R3012" s="1">
        <v>0</v>
      </c>
      <c r="S3012" s="1">
        <v>0</v>
      </c>
      <c r="T3012" s="1">
        <v>0</v>
      </c>
      <c r="U3012" s="1">
        <v>0</v>
      </c>
      <c r="V3012" s="1">
        <v>0</v>
      </c>
      <c r="W3012" s="1">
        <v>0</v>
      </c>
      <c r="X3012" s="1">
        <v>0</v>
      </c>
      <c r="Y3012" s="1">
        <v>0</v>
      </c>
      <c r="Z3012" s="3"/>
      <c r="AA3012" s="3"/>
      <c r="AB3012" s="3"/>
    </row>
    <row r="3013" spans="1:28" s="5" customFormat="1" ht="12" customHeight="1" x14ac:dyDescent="0.2">
      <c r="A3013" s="204">
        <v>7</v>
      </c>
      <c r="B3013" s="3" t="s">
        <v>335</v>
      </c>
      <c r="C3013" s="1">
        <v>1703</v>
      </c>
      <c r="D3013" s="1">
        <v>1703</v>
      </c>
      <c r="E3013" s="1">
        <v>1229</v>
      </c>
      <c r="F3013" s="1">
        <v>9</v>
      </c>
      <c r="G3013" s="1">
        <v>6</v>
      </c>
      <c r="H3013" s="1">
        <v>25</v>
      </c>
      <c r="I3013" s="1">
        <v>14</v>
      </c>
      <c r="J3013" s="1">
        <v>238</v>
      </c>
      <c r="K3013" s="1">
        <v>0</v>
      </c>
      <c r="L3013" s="1">
        <v>0</v>
      </c>
      <c r="M3013" s="203">
        <v>7</v>
      </c>
      <c r="N3013" s="3" t="s">
        <v>335</v>
      </c>
      <c r="O3013" s="1">
        <v>0</v>
      </c>
      <c r="P3013" s="1">
        <v>50</v>
      </c>
      <c r="Q3013" s="1">
        <v>2</v>
      </c>
      <c r="R3013" s="1">
        <v>118</v>
      </c>
      <c r="S3013" s="1">
        <v>13</v>
      </c>
      <c r="T3013" s="1">
        <v>1619</v>
      </c>
      <c r="U3013" s="1">
        <v>84</v>
      </c>
      <c r="V3013" s="1">
        <v>0</v>
      </c>
      <c r="W3013" s="1">
        <v>0</v>
      </c>
      <c r="X3013" s="1">
        <v>0</v>
      </c>
      <c r="Y3013" s="1">
        <v>0</v>
      </c>
      <c r="Z3013" s="3"/>
      <c r="AA3013" s="3"/>
      <c r="AB3013" s="3"/>
    </row>
    <row r="3014" spans="1:28" s="5" customFormat="1" ht="12" customHeight="1" x14ac:dyDescent="0.2">
      <c r="A3014" s="204">
        <v>8</v>
      </c>
      <c r="B3014" s="3" t="s">
        <v>336</v>
      </c>
      <c r="C3014" s="1">
        <v>0</v>
      </c>
      <c r="D3014" s="1">
        <v>0</v>
      </c>
      <c r="E3014" s="1">
        <v>0</v>
      </c>
      <c r="F3014" s="1">
        <v>0</v>
      </c>
      <c r="G3014" s="1">
        <v>0</v>
      </c>
      <c r="H3014" s="1">
        <v>0</v>
      </c>
      <c r="I3014" s="1">
        <v>0</v>
      </c>
      <c r="J3014" s="1">
        <v>0</v>
      </c>
      <c r="K3014" s="1">
        <v>0</v>
      </c>
      <c r="L3014" s="1">
        <v>0</v>
      </c>
      <c r="M3014" s="203">
        <v>8</v>
      </c>
      <c r="N3014" s="3" t="s">
        <v>336</v>
      </c>
      <c r="O3014" s="1">
        <v>0</v>
      </c>
      <c r="P3014" s="1">
        <v>0</v>
      </c>
      <c r="Q3014" s="1">
        <v>0</v>
      </c>
      <c r="R3014" s="1">
        <v>0</v>
      </c>
      <c r="S3014" s="1">
        <v>0</v>
      </c>
      <c r="T3014" s="1">
        <v>0</v>
      </c>
      <c r="U3014" s="1">
        <v>0</v>
      </c>
      <c r="V3014" s="1">
        <v>0</v>
      </c>
      <c r="W3014" s="1">
        <v>0</v>
      </c>
      <c r="X3014" s="1">
        <v>0</v>
      </c>
      <c r="Y3014" s="1">
        <v>0</v>
      </c>
      <c r="Z3014" s="3"/>
      <c r="AA3014" s="3"/>
      <c r="AB3014" s="3"/>
    </row>
    <row r="3015" spans="1:28" s="5" customFormat="1" ht="15" customHeight="1" x14ac:dyDescent="0.2">
      <c r="A3015" s="204">
        <v>9</v>
      </c>
      <c r="B3015" s="3" t="s">
        <v>338</v>
      </c>
      <c r="C3015" s="1">
        <v>10617</v>
      </c>
      <c r="D3015" s="1">
        <v>10617</v>
      </c>
      <c r="E3015" s="1">
        <v>5932</v>
      </c>
      <c r="F3015" s="1">
        <v>26</v>
      </c>
      <c r="G3015" s="1">
        <v>232</v>
      </c>
      <c r="H3015" s="1">
        <v>105</v>
      </c>
      <c r="I3015" s="1">
        <v>1611</v>
      </c>
      <c r="J3015" s="1">
        <v>900</v>
      </c>
      <c r="K3015" s="1">
        <v>0</v>
      </c>
      <c r="L3015" s="1">
        <v>0</v>
      </c>
      <c r="M3015" s="203">
        <v>9</v>
      </c>
      <c r="N3015" s="3" t="s">
        <v>338</v>
      </c>
      <c r="O3015" s="1">
        <v>0</v>
      </c>
      <c r="P3015" s="1">
        <v>303</v>
      </c>
      <c r="Q3015" s="1">
        <v>633</v>
      </c>
      <c r="R3015" s="1">
        <v>349</v>
      </c>
      <c r="S3015" s="1">
        <v>525</v>
      </c>
      <c r="T3015" s="1">
        <v>7312</v>
      </c>
      <c r="U3015" s="1">
        <v>3305</v>
      </c>
      <c r="V3015" s="1">
        <v>0</v>
      </c>
      <c r="W3015" s="1">
        <v>0</v>
      </c>
      <c r="X3015" s="1">
        <v>0</v>
      </c>
      <c r="Y3015" s="1">
        <v>0</v>
      </c>
      <c r="Z3015" s="11"/>
      <c r="AA3015" s="3"/>
      <c r="AB3015" s="3"/>
    </row>
    <row r="3016" spans="1:28" s="5" customFormat="1" ht="12" customHeight="1" x14ac:dyDescent="0.2">
      <c r="A3016" s="204">
        <v>10</v>
      </c>
      <c r="B3016" s="3" t="s">
        <v>334</v>
      </c>
      <c r="C3016" s="1">
        <v>0</v>
      </c>
      <c r="D3016" s="1">
        <v>0</v>
      </c>
      <c r="E3016" s="1">
        <v>0</v>
      </c>
      <c r="F3016" s="1">
        <v>0</v>
      </c>
      <c r="G3016" s="1">
        <v>0</v>
      </c>
      <c r="H3016" s="1">
        <v>0</v>
      </c>
      <c r="I3016" s="1">
        <v>0</v>
      </c>
      <c r="J3016" s="1">
        <v>0</v>
      </c>
      <c r="K3016" s="1">
        <v>0</v>
      </c>
      <c r="L3016" s="1">
        <v>0</v>
      </c>
      <c r="M3016" s="203">
        <v>10</v>
      </c>
      <c r="N3016" s="3" t="s">
        <v>334</v>
      </c>
      <c r="O3016" s="1">
        <v>0</v>
      </c>
      <c r="P3016" s="1">
        <v>0</v>
      </c>
      <c r="Q3016" s="1">
        <v>0</v>
      </c>
      <c r="R3016" s="1">
        <v>0</v>
      </c>
      <c r="S3016" s="1">
        <v>0</v>
      </c>
      <c r="T3016" s="1">
        <v>0</v>
      </c>
      <c r="U3016" s="1">
        <v>0</v>
      </c>
      <c r="V3016" s="1">
        <v>0</v>
      </c>
      <c r="W3016" s="1">
        <v>0</v>
      </c>
      <c r="X3016" s="1">
        <v>0</v>
      </c>
      <c r="Y3016" s="1">
        <v>0</v>
      </c>
      <c r="Z3016" s="3"/>
      <c r="AA3016" s="3"/>
      <c r="AB3016" s="3"/>
    </row>
    <row r="3017" spans="1:28" s="5" customFormat="1" ht="12" customHeight="1" x14ac:dyDescent="0.2">
      <c r="A3017" s="204">
        <v>11</v>
      </c>
      <c r="B3017" s="3" t="s">
        <v>335</v>
      </c>
      <c r="C3017" s="1">
        <v>10617</v>
      </c>
      <c r="D3017" s="1">
        <v>10617</v>
      </c>
      <c r="E3017" s="1">
        <v>5932</v>
      </c>
      <c r="F3017" s="1">
        <v>26</v>
      </c>
      <c r="G3017" s="1">
        <v>232</v>
      </c>
      <c r="H3017" s="1">
        <v>105</v>
      </c>
      <c r="I3017" s="1">
        <v>1611</v>
      </c>
      <c r="J3017" s="1">
        <v>900</v>
      </c>
      <c r="K3017" s="1">
        <v>0</v>
      </c>
      <c r="L3017" s="1">
        <v>0</v>
      </c>
      <c r="M3017" s="203">
        <v>11</v>
      </c>
      <c r="N3017" s="3" t="s">
        <v>335</v>
      </c>
      <c r="O3017" s="1">
        <v>0</v>
      </c>
      <c r="P3017" s="1">
        <v>303</v>
      </c>
      <c r="Q3017" s="1">
        <v>633</v>
      </c>
      <c r="R3017" s="1">
        <v>349</v>
      </c>
      <c r="S3017" s="1">
        <v>525</v>
      </c>
      <c r="T3017" s="1">
        <v>7312</v>
      </c>
      <c r="U3017" s="1">
        <v>3305</v>
      </c>
      <c r="V3017" s="1">
        <v>0</v>
      </c>
      <c r="W3017" s="1">
        <v>0</v>
      </c>
      <c r="X3017" s="1">
        <v>0</v>
      </c>
      <c r="Y3017" s="1">
        <v>0</v>
      </c>
      <c r="Z3017" s="3"/>
      <c r="AA3017" s="3"/>
      <c r="AB3017" s="3"/>
    </row>
    <row r="3018" spans="1:28" s="5" customFormat="1" ht="12" customHeight="1" x14ac:dyDescent="0.2">
      <c r="A3018" s="204">
        <v>12</v>
      </c>
      <c r="B3018" s="3" t="s">
        <v>336</v>
      </c>
      <c r="C3018" s="1">
        <v>0</v>
      </c>
      <c r="D3018" s="1">
        <v>0</v>
      </c>
      <c r="E3018" s="1">
        <v>0</v>
      </c>
      <c r="F3018" s="1">
        <v>0</v>
      </c>
      <c r="G3018" s="1">
        <v>0</v>
      </c>
      <c r="H3018" s="1">
        <v>0</v>
      </c>
      <c r="I3018" s="1">
        <v>0</v>
      </c>
      <c r="J3018" s="1">
        <v>0</v>
      </c>
      <c r="K3018" s="1">
        <v>0</v>
      </c>
      <c r="L3018" s="1">
        <v>0</v>
      </c>
      <c r="M3018" s="203">
        <v>12</v>
      </c>
      <c r="N3018" s="3" t="s">
        <v>336</v>
      </c>
      <c r="O3018" s="1">
        <v>0</v>
      </c>
      <c r="P3018" s="1">
        <v>0</v>
      </c>
      <c r="Q3018" s="1">
        <v>0</v>
      </c>
      <c r="R3018" s="1">
        <v>0</v>
      </c>
      <c r="S3018" s="1">
        <v>0</v>
      </c>
      <c r="T3018" s="1">
        <v>0</v>
      </c>
      <c r="U3018" s="1">
        <v>0</v>
      </c>
      <c r="V3018" s="1">
        <v>0</v>
      </c>
      <c r="W3018" s="1">
        <v>0</v>
      </c>
      <c r="X3018" s="1">
        <v>0</v>
      </c>
      <c r="Y3018" s="1">
        <v>0</v>
      </c>
      <c r="Z3018" s="3"/>
      <c r="AA3018" s="3"/>
      <c r="AB3018" s="3"/>
    </row>
    <row r="3019" spans="1:28" s="5" customFormat="1" ht="15" customHeight="1" x14ac:dyDescent="0.2">
      <c r="A3019" s="204">
        <v>13</v>
      </c>
      <c r="B3019" s="3" t="s">
        <v>339</v>
      </c>
      <c r="C3019" s="1">
        <v>21416</v>
      </c>
      <c r="D3019" s="1">
        <v>21416</v>
      </c>
      <c r="E3019" s="1">
        <v>9445</v>
      </c>
      <c r="F3019" s="1">
        <v>139</v>
      </c>
      <c r="G3019" s="1">
        <v>1525</v>
      </c>
      <c r="H3019" s="1">
        <v>398</v>
      </c>
      <c r="I3019" s="1">
        <v>897</v>
      </c>
      <c r="J3019" s="1">
        <v>2514</v>
      </c>
      <c r="K3019" s="1">
        <v>0</v>
      </c>
      <c r="L3019" s="1">
        <v>1</v>
      </c>
      <c r="M3019" s="203">
        <v>13</v>
      </c>
      <c r="N3019" s="3" t="s">
        <v>339</v>
      </c>
      <c r="O3019" s="1">
        <v>480</v>
      </c>
      <c r="P3019" s="1">
        <v>182</v>
      </c>
      <c r="Q3019" s="1">
        <v>2130</v>
      </c>
      <c r="R3019" s="1">
        <v>134</v>
      </c>
      <c r="S3019" s="1">
        <v>3568</v>
      </c>
      <c r="T3019" s="1">
        <v>13113</v>
      </c>
      <c r="U3019" s="1">
        <v>8300</v>
      </c>
      <c r="V3019" s="1">
        <v>0</v>
      </c>
      <c r="W3019" s="1">
        <v>0</v>
      </c>
      <c r="X3019" s="1">
        <v>0</v>
      </c>
      <c r="Y3019" s="1">
        <v>0</v>
      </c>
      <c r="Z3019" s="11"/>
      <c r="AA3019" s="3"/>
      <c r="AB3019" s="3"/>
    </row>
    <row r="3020" spans="1:28" s="5" customFormat="1" ht="12" customHeight="1" x14ac:dyDescent="0.2">
      <c r="A3020" s="204">
        <v>14</v>
      </c>
      <c r="B3020" s="3" t="s">
        <v>334</v>
      </c>
      <c r="C3020" s="1">
        <v>0</v>
      </c>
      <c r="D3020" s="1">
        <v>0</v>
      </c>
      <c r="E3020" s="1">
        <v>0</v>
      </c>
      <c r="F3020" s="1">
        <v>0</v>
      </c>
      <c r="G3020" s="1">
        <v>0</v>
      </c>
      <c r="H3020" s="1">
        <v>0</v>
      </c>
      <c r="I3020" s="1">
        <v>0</v>
      </c>
      <c r="J3020" s="1">
        <v>0</v>
      </c>
      <c r="K3020" s="1">
        <v>0</v>
      </c>
      <c r="L3020" s="1">
        <v>0</v>
      </c>
      <c r="M3020" s="203">
        <v>14</v>
      </c>
      <c r="N3020" s="3" t="s">
        <v>334</v>
      </c>
      <c r="O3020" s="1">
        <v>0</v>
      </c>
      <c r="P3020" s="1">
        <v>0</v>
      </c>
      <c r="Q3020" s="1">
        <v>0</v>
      </c>
      <c r="R3020" s="1">
        <v>0</v>
      </c>
      <c r="S3020" s="1">
        <v>0</v>
      </c>
      <c r="T3020" s="1">
        <v>0</v>
      </c>
      <c r="U3020" s="1">
        <v>0</v>
      </c>
      <c r="V3020" s="1">
        <v>0</v>
      </c>
      <c r="W3020" s="1">
        <v>0</v>
      </c>
      <c r="X3020" s="1">
        <v>0</v>
      </c>
      <c r="Y3020" s="1">
        <v>0</v>
      </c>
      <c r="Z3020" s="3"/>
      <c r="AA3020" s="3"/>
      <c r="AB3020" s="3"/>
    </row>
    <row r="3021" spans="1:28" s="5" customFormat="1" ht="12" customHeight="1" x14ac:dyDescent="0.2">
      <c r="A3021" s="204">
        <v>15</v>
      </c>
      <c r="B3021" s="3" t="s">
        <v>335</v>
      </c>
      <c r="C3021" s="1">
        <v>21416</v>
      </c>
      <c r="D3021" s="1">
        <v>21416</v>
      </c>
      <c r="E3021" s="1">
        <v>9445</v>
      </c>
      <c r="F3021" s="1">
        <v>139</v>
      </c>
      <c r="G3021" s="1">
        <v>1525</v>
      </c>
      <c r="H3021" s="1">
        <v>398</v>
      </c>
      <c r="I3021" s="1">
        <v>897</v>
      </c>
      <c r="J3021" s="1">
        <v>2514</v>
      </c>
      <c r="K3021" s="1">
        <v>0</v>
      </c>
      <c r="L3021" s="1">
        <v>1</v>
      </c>
      <c r="M3021" s="203">
        <v>15</v>
      </c>
      <c r="N3021" s="3" t="s">
        <v>335</v>
      </c>
      <c r="O3021" s="1">
        <v>480</v>
      </c>
      <c r="P3021" s="1">
        <v>182</v>
      </c>
      <c r="Q3021" s="1">
        <v>2130</v>
      </c>
      <c r="R3021" s="1">
        <v>134</v>
      </c>
      <c r="S3021" s="1">
        <v>3568</v>
      </c>
      <c r="T3021" s="1">
        <v>13113</v>
      </c>
      <c r="U3021" s="1">
        <v>8300</v>
      </c>
      <c r="V3021" s="1">
        <v>0</v>
      </c>
      <c r="W3021" s="1">
        <v>0</v>
      </c>
      <c r="X3021" s="1">
        <v>0</v>
      </c>
      <c r="Y3021" s="1">
        <v>0</v>
      </c>
      <c r="Z3021" s="3"/>
      <c r="AA3021" s="3"/>
      <c r="AB3021" s="3"/>
    </row>
    <row r="3022" spans="1:28" s="5" customFormat="1" ht="12" customHeight="1" x14ac:dyDescent="0.2">
      <c r="A3022" s="204">
        <v>16</v>
      </c>
      <c r="B3022" s="3" t="s">
        <v>336</v>
      </c>
      <c r="C3022" s="1">
        <v>0</v>
      </c>
      <c r="D3022" s="1">
        <v>0</v>
      </c>
      <c r="E3022" s="1">
        <v>0</v>
      </c>
      <c r="F3022" s="1">
        <v>0</v>
      </c>
      <c r="G3022" s="1">
        <v>0</v>
      </c>
      <c r="H3022" s="1">
        <v>0</v>
      </c>
      <c r="I3022" s="1">
        <v>0</v>
      </c>
      <c r="J3022" s="1">
        <v>0</v>
      </c>
      <c r="K3022" s="1">
        <v>0</v>
      </c>
      <c r="L3022" s="1">
        <v>0</v>
      </c>
      <c r="M3022" s="203">
        <v>16</v>
      </c>
      <c r="N3022" s="3" t="s">
        <v>336</v>
      </c>
      <c r="O3022" s="1">
        <v>0</v>
      </c>
      <c r="P3022" s="1">
        <v>0</v>
      </c>
      <c r="Q3022" s="1">
        <v>0</v>
      </c>
      <c r="R3022" s="1">
        <v>0</v>
      </c>
      <c r="S3022" s="1">
        <v>0</v>
      </c>
      <c r="T3022" s="1">
        <v>0</v>
      </c>
      <c r="U3022" s="1">
        <v>0</v>
      </c>
      <c r="V3022" s="1">
        <v>0</v>
      </c>
      <c r="W3022" s="1">
        <v>0</v>
      </c>
      <c r="X3022" s="1">
        <v>0</v>
      </c>
      <c r="Y3022" s="1">
        <v>0</v>
      </c>
      <c r="Z3022" s="3"/>
      <c r="AA3022" s="3"/>
      <c r="AB3022" s="3"/>
    </row>
    <row r="3023" spans="1:28" s="5" customFormat="1" ht="15" customHeight="1" x14ac:dyDescent="0.2">
      <c r="A3023" s="204">
        <v>17</v>
      </c>
      <c r="B3023" s="3" t="s">
        <v>340</v>
      </c>
      <c r="C3023" s="1">
        <v>712</v>
      </c>
      <c r="D3023" s="1">
        <v>712</v>
      </c>
      <c r="E3023" s="1">
        <v>31</v>
      </c>
      <c r="F3023" s="1">
        <v>0</v>
      </c>
      <c r="G3023" s="1">
        <v>421</v>
      </c>
      <c r="H3023" s="1">
        <v>0</v>
      </c>
      <c r="I3023" s="1">
        <v>0</v>
      </c>
      <c r="J3023" s="1">
        <v>86</v>
      </c>
      <c r="K3023" s="1">
        <v>0</v>
      </c>
      <c r="L3023" s="1">
        <v>0</v>
      </c>
      <c r="M3023" s="203">
        <v>17</v>
      </c>
      <c r="N3023" s="3" t="s">
        <v>340</v>
      </c>
      <c r="O3023" s="1">
        <v>0</v>
      </c>
      <c r="P3023" s="1">
        <v>115</v>
      </c>
      <c r="Q3023" s="1">
        <v>0</v>
      </c>
      <c r="R3023" s="1">
        <v>20</v>
      </c>
      <c r="S3023" s="1">
        <v>40</v>
      </c>
      <c r="T3023" s="1">
        <v>137</v>
      </c>
      <c r="U3023" s="1">
        <v>575</v>
      </c>
      <c r="V3023" s="1">
        <v>0</v>
      </c>
      <c r="W3023" s="1">
        <v>0</v>
      </c>
      <c r="X3023" s="1">
        <v>0</v>
      </c>
      <c r="Y3023" s="1">
        <v>0</v>
      </c>
      <c r="Z3023" s="11"/>
      <c r="AA3023" s="3"/>
      <c r="AB3023" s="3"/>
    </row>
    <row r="3024" spans="1:28" s="5" customFormat="1" ht="12" customHeight="1" x14ac:dyDescent="0.2">
      <c r="A3024" s="204">
        <v>18</v>
      </c>
      <c r="B3024" s="3" t="s">
        <v>334</v>
      </c>
      <c r="C3024" s="1">
        <v>0</v>
      </c>
      <c r="D3024" s="1">
        <v>0</v>
      </c>
      <c r="E3024" s="1">
        <v>0</v>
      </c>
      <c r="F3024" s="1">
        <v>0</v>
      </c>
      <c r="G3024" s="1">
        <v>0</v>
      </c>
      <c r="H3024" s="1">
        <v>0</v>
      </c>
      <c r="I3024" s="1">
        <v>0</v>
      </c>
      <c r="J3024" s="1">
        <v>0</v>
      </c>
      <c r="K3024" s="1">
        <v>0</v>
      </c>
      <c r="L3024" s="1">
        <v>0</v>
      </c>
      <c r="M3024" s="203">
        <v>18</v>
      </c>
      <c r="N3024" s="3" t="s">
        <v>334</v>
      </c>
      <c r="O3024" s="1">
        <v>0</v>
      </c>
      <c r="P3024" s="1">
        <v>0</v>
      </c>
      <c r="Q3024" s="1">
        <v>0</v>
      </c>
      <c r="R3024" s="1">
        <v>0</v>
      </c>
      <c r="S3024" s="1">
        <v>0</v>
      </c>
      <c r="T3024" s="1">
        <v>0</v>
      </c>
      <c r="U3024" s="1">
        <v>0</v>
      </c>
      <c r="V3024" s="1">
        <v>0</v>
      </c>
      <c r="W3024" s="1">
        <v>0</v>
      </c>
      <c r="X3024" s="1">
        <v>0</v>
      </c>
      <c r="Y3024" s="1">
        <v>0</v>
      </c>
      <c r="Z3024" s="3"/>
      <c r="AA3024" s="3"/>
      <c r="AB3024" s="3"/>
    </row>
    <row r="3025" spans="1:28" s="5" customFormat="1" ht="12" customHeight="1" x14ac:dyDescent="0.2">
      <c r="A3025" s="204">
        <v>19</v>
      </c>
      <c r="B3025" s="3" t="s">
        <v>335</v>
      </c>
      <c r="C3025" s="1">
        <v>712</v>
      </c>
      <c r="D3025" s="1">
        <v>712</v>
      </c>
      <c r="E3025" s="1">
        <v>31</v>
      </c>
      <c r="F3025" s="1">
        <v>0</v>
      </c>
      <c r="G3025" s="1">
        <v>421</v>
      </c>
      <c r="H3025" s="1">
        <v>0</v>
      </c>
      <c r="I3025" s="1">
        <v>0</v>
      </c>
      <c r="J3025" s="1">
        <v>86</v>
      </c>
      <c r="K3025" s="1">
        <v>0</v>
      </c>
      <c r="L3025" s="1">
        <v>0</v>
      </c>
      <c r="M3025" s="203">
        <v>19</v>
      </c>
      <c r="N3025" s="3" t="s">
        <v>335</v>
      </c>
      <c r="O3025" s="1">
        <v>0</v>
      </c>
      <c r="P3025" s="1">
        <v>115</v>
      </c>
      <c r="Q3025" s="1">
        <v>0</v>
      </c>
      <c r="R3025" s="1">
        <v>20</v>
      </c>
      <c r="S3025" s="1">
        <v>40</v>
      </c>
      <c r="T3025" s="1">
        <v>137</v>
      </c>
      <c r="U3025" s="1">
        <v>575</v>
      </c>
      <c r="V3025" s="1">
        <v>0</v>
      </c>
      <c r="W3025" s="1">
        <v>0</v>
      </c>
      <c r="X3025" s="1">
        <v>0</v>
      </c>
      <c r="Y3025" s="1">
        <v>0</v>
      </c>
      <c r="Z3025" s="3"/>
      <c r="AA3025" s="3"/>
      <c r="AB3025" s="3"/>
    </row>
    <row r="3026" spans="1:28" s="5" customFormat="1" ht="12" customHeight="1" x14ac:dyDescent="0.2">
      <c r="A3026" s="204">
        <v>20</v>
      </c>
      <c r="B3026" s="3" t="s">
        <v>336</v>
      </c>
      <c r="C3026" s="1">
        <v>0</v>
      </c>
      <c r="D3026" s="1">
        <v>0</v>
      </c>
      <c r="E3026" s="1">
        <v>0</v>
      </c>
      <c r="F3026" s="1">
        <v>0</v>
      </c>
      <c r="G3026" s="1">
        <v>0</v>
      </c>
      <c r="H3026" s="1">
        <v>0</v>
      </c>
      <c r="I3026" s="1">
        <v>0</v>
      </c>
      <c r="J3026" s="1">
        <v>0</v>
      </c>
      <c r="K3026" s="1">
        <v>0</v>
      </c>
      <c r="L3026" s="1">
        <v>0</v>
      </c>
      <c r="M3026" s="203">
        <v>20</v>
      </c>
      <c r="N3026" s="3" t="s">
        <v>336</v>
      </c>
      <c r="O3026" s="1">
        <v>0</v>
      </c>
      <c r="P3026" s="1">
        <v>0</v>
      </c>
      <c r="Q3026" s="1">
        <v>0</v>
      </c>
      <c r="R3026" s="1">
        <v>0</v>
      </c>
      <c r="S3026" s="1">
        <v>0</v>
      </c>
      <c r="T3026" s="1">
        <v>0</v>
      </c>
      <c r="U3026" s="1">
        <v>0</v>
      </c>
      <c r="V3026" s="1">
        <v>0</v>
      </c>
      <c r="W3026" s="1">
        <v>0</v>
      </c>
      <c r="X3026" s="1">
        <v>0</v>
      </c>
      <c r="Y3026" s="1">
        <v>0</v>
      </c>
      <c r="Z3026" s="3"/>
      <c r="AA3026" s="3"/>
      <c r="AB3026" s="3"/>
    </row>
    <row r="3027" spans="1:28" s="5" customFormat="1" ht="15" customHeight="1" x14ac:dyDescent="0.2">
      <c r="A3027" s="204">
        <v>21</v>
      </c>
      <c r="B3027" s="3" t="s">
        <v>341</v>
      </c>
      <c r="C3027" s="1">
        <v>0</v>
      </c>
      <c r="D3027" s="1">
        <v>0</v>
      </c>
      <c r="E3027" s="1">
        <v>0</v>
      </c>
      <c r="F3027" s="1">
        <v>0</v>
      </c>
      <c r="G3027" s="1">
        <v>0</v>
      </c>
      <c r="H3027" s="1">
        <v>0</v>
      </c>
      <c r="I3027" s="1">
        <v>0</v>
      </c>
      <c r="J3027" s="1">
        <v>0</v>
      </c>
      <c r="K3027" s="1">
        <v>0</v>
      </c>
      <c r="L3027" s="1">
        <v>0</v>
      </c>
      <c r="M3027" s="203">
        <v>21</v>
      </c>
      <c r="N3027" s="3" t="s">
        <v>341</v>
      </c>
      <c r="O3027" s="1">
        <v>0</v>
      </c>
      <c r="P3027" s="1">
        <v>0</v>
      </c>
      <c r="Q3027" s="1">
        <v>0</v>
      </c>
      <c r="R3027" s="1">
        <v>0</v>
      </c>
      <c r="S3027" s="1">
        <v>0</v>
      </c>
      <c r="T3027" s="1">
        <v>0</v>
      </c>
      <c r="U3027" s="1">
        <v>0</v>
      </c>
      <c r="V3027" s="1">
        <v>0</v>
      </c>
      <c r="W3027" s="1">
        <v>0</v>
      </c>
      <c r="X3027" s="1">
        <v>0</v>
      </c>
      <c r="Y3027" s="1">
        <v>0</v>
      </c>
      <c r="Z3027" s="11"/>
      <c r="AA3027" s="3"/>
      <c r="AB3027" s="3"/>
    </row>
    <row r="3028" spans="1:28" s="5" customFormat="1" ht="12" customHeight="1" x14ac:dyDescent="0.2">
      <c r="A3028" s="204">
        <v>22</v>
      </c>
      <c r="B3028" s="205" t="s">
        <v>334</v>
      </c>
      <c r="C3028" s="1">
        <v>0</v>
      </c>
      <c r="D3028" s="1">
        <v>0</v>
      </c>
      <c r="E3028" s="1">
        <v>0</v>
      </c>
      <c r="F3028" s="1">
        <v>0</v>
      </c>
      <c r="G3028" s="1">
        <v>0</v>
      </c>
      <c r="H3028" s="1">
        <v>0</v>
      </c>
      <c r="I3028" s="1">
        <v>0</v>
      </c>
      <c r="J3028" s="1">
        <v>0</v>
      </c>
      <c r="K3028" s="1">
        <v>0</v>
      </c>
      <c r="L3028" s="1">
        <v>0</v>
      </c>
      <c r="M3028" s="203">
        <v>22</v>
      </c>
      <c r="N3028" s="205" t="s">
        <v>334</v>
      </c>
      <c r="O3028" s="1">
        <v>0</v>
      </c>
      <c r="P3028" s="1">
        <v>0</v>
      </c>
      <c r="Q3028" s="1">
        <v>0</v>
      </c>
      <c r="R3028" s="1">
        <v>0</v>
      </c>
      <c r="S3028" s="1">
        <v>0</v>
      </c>
      <c r="T3028" s="1">
        <v>0</v>
      </c>
      <c r="U3028" s="1">
        <v>0</v>
      </c>
      <c r="V3028" s="1">
        <v>0</v>
      </c>
      <c r="W3028" s="1">
        <v>0</v>
      </c>
      <c r="X3028" s="1">
        <v>0</v>
      </c>
      <c r="Y3028" s="1">
        <v>0</v>
      </c>
      <c r="Z3028" s="3"/>
      <c r="AA3028" s="3"/>
      <c r="AB3028" s="3"/>
    </row>
    <row r="3029" spans="1:28" s="5" customFormat="1" ht="12" customHeight="1" x14ac:dyDescent="0.2">
      <c r="A3029" s="204">
        <v>23</v>
      </c>
      <c r="B3029" s="205" t="s">
        <v>335</v>
      </c>
      <c r="C3029" s="1">
        <v>0</v>
      </c>
      <c r="D3029" s="1">
        <v>0</v>
      </c>
      <c r="E3029" s="1">
        <v>0</v>
      </c>
      <c r="F3029" s="1">
        <v>0</v>
      </c>
      <c r="G3029" s="1">
        <v>0</v>
      </c>
      <c r="H3029" s="1">
        <v>0</v>
      </c>
      <c r="I3029" s="1">
        <v>0</v>
      </c>
      <c r="J3029" s="1">
        <v>0</v>
      </c>
      <c r="K3029" s="1">
        <v>0</v>
      </c>
      <c r="L3029" s="1">
        <v>0</v>
      </c>
      <c r="M3029" s="203">
        <v>23</v>
      </c>
      <c r="N3029" s="205" t="s">
        <v>335</v>
      </c>
      <c r="O3029" s="1">
        <v>0</v>
      </c>
      <c r="P3029" s="1">
        <v>0</v>
      </c>
      <c r="Q3029" s="1">
        <v>0</v>
      </c>
      <c r="R3029" s="1">
        <v>0</v>
      </c>
      <c r="S3029" s="1">
        <v>0</v>
      </c>
      <c r="T3029" s="1">
        <v>0</v>
      </c>
      <c r="U3029" s="1">
        <v>0</v>
      </c>
      <c r="V3029" s="1">
        <v>0</v>
      </c>
      <c r="W3029" s="1">
        <v>0</v>
      </c>
      <c r="X3029" s="1">
        <v>0</v>
      </c>
      <c r="Y3029" s="1">
        <v>0</v>
      </c>
      <c r="Z3029" s="3"/>
      <c r="AA3029" s="3"/>
      <c r="AB3029" s="3"/>
    </row>
    <row r="3030" spans="1:28" s="5" customFormat="1" ht="12" customHeight="1" x14ac:dyDescent="0.2">
      <c r="A3030" s="204">
        <v>24</v>
      </c>
      <c r="B3030" s="205" t="s">
        <v>336</v>
      </c>
      <c r="C3030" s="1">
        <v>0</v>
      </c>
      <c r="D3030" s="1">
        <v>0</v>
      </c>
      <c r="E3030" s="1">
        <v>0</v>
      </c>
      <c r="F3030" s="1">
        <v>0</v>
      </c>
      <c r="G3030" s="1">
        <v>0</v>
      </c>
      <c r="H3030" s="1">
        <v>0</v>
      </c>
      <c r="I3030" s="1">
        <v>0</v>
      </c>
      <c r="J3030" s="1">
        <v>0</v>
      </c>
      <c r="K3030" s="1">
        <v>0</v>
      </c>
      <c r="L3030" s="1">
        <v>0</v>
      </c>
      <c r="M3030" s="203">
        <v>24</v>
      </c>
      <c r="N3030" s="205" t="s">
        <v>336</v>
      </c>
      <c r="O3030" s="1">
        <v>0</v>
      </c>
      <c r="P3030" s="1">
        <v>0</v>
      </c>
      <c r="Q3030" s="1">
        <v>0</v>
      </c>
      <c r="R3030" s="1">
        <v>0</v>
      </c>
      <c r="S3030" s="1">
        <v>0</v>
      </c>
      <c r="T3030" s="1">
        <v>0</v>
      </c>
      <c r="U3030" s="1">
        <v>0</v>
      </c>
      <c r="V3030" s="1">
        <v>0</v>
      </c>
      <c r="W3030" s="1">
        <v>0</v>
      </c>
      <c r="X3030" s="1">
        <v>0</v>
      </c>
      <c r="Y3030" s="1">
        <v>0</v>
      </c>
      <c r="Z3030" s="3"/>
      <c r="AA3030" s="3"/>
      <c r="AB3030" s="3"/>
    </row>
    <row r="3031" spans="1:28" s="5" customFormat="1" ht="15" customHeight="1" x14ac:dyDescent="0.2">
      <c r="A3031" s="204">
        <v>25</v>
      </c>
      <c r="B3031" s="3" t="s">
        <v>342</v>
      </c>
      <c r="C3031" s="1">
        <v>88</v>
      </c>
      <c r="D3031" s="1">
        <v>88</v>
      </c>
      <c r="E3031" s="1">
        <v>49</v>
      </c>
      <c r="F3031" s="1">
        <v>1</v>
      </c>
      <c r="G3031" s="1">
        <v>0</v>
      </c>
      <c r="H3031" s="1">
        <v>1</v>
      </c>
      <c r="I3031" s="1">
        <v>0</v>
      </c>
      <c r="J3031" s="1">
        <v>6</v>
      </c>
      <c r="K3031" s="1">
        <v>0</v>
      </c>
      <c r="L3031" s="1">
        <v>0</v>
      </c>
      <c r="M3031" s="203">
        <v>25</v>
      </c>
      <c r="N3031" s="3" t="s">
        <v>342</v>
      </c>
      <c r="O3031" s="1">
        <v>0</v>
      </c>
      <c r="P3031" s="1">
        <v>22</v>
      </c>
      <c r="Q3031" s="1">
        <v>4</v>
      </c>
      <c r="R3031" s="1">
        <v>4</v>
      </c>
      <c r="S3031" s="1">
        <v>1</v>
      </c>
      <c r="T3031" s="1">
        <v>61</v>
      </c>
      <c r="U3031" s="1">
        <v>27</v>
      </c>
      <c r="V3031" s="1">
        <v>0</v>
      </c>
      <c r="W3031" s="1">
        <v>0</v>
      </c>
      <c r="X3031" s="1">
        <v>0</v>
      </c>
      <c r="Y3031" s="1">
        <v>0</v>
      </c>
      <c r="Z3031" s="11"/>
      <c r="AA3031" s="3"/>
      <c r="AB3031" s="3"/>
    </row>
    <row r="3032" spans="1:28" s="5" customFormat="1" ht="12" customHeight="1" x14ac:dyDescent="0.2">
      <c r="A3032" s="204">
        <v>26</v>
      </c>
      <c r="B3032" s="205" t="s">
        <v>334</v>
      </c>
      <c r="C3032" s="1">
        <v>0</v>
      </c>
      <c r="D3032" s="1">
        <v>0</v>
      </c>
      <c r="E3032" s="1">
        <v>0</v>
      </c>
      <c r="F3032" s="1">
        <v>0</v>
      </c>
      <c r="G3032" s="1">
        <v>0</v>
      </c>
      <c r="H3032" s="1">
        <v>0</v>
      </c>
      <c r="I3032" s="1">
        <v>0</v>
      </c>
      <c r="J3032" s="1">
        <v>0</v>
      </c>
      <c r="K3032" s="1">
        <v>0</v>
      </c>
      <c r="L3032" s="1">
        <v>0</v>
      </c>
      <c r="M3032" s="203">
        <v>26</v>
      </c>
      <c r="N3032" s="205" t="s">
        <v>334</v>
      </c>
      <c r="O3032" s="1">
        <v>0</v>
      </c>
      <c r="P3032" s="1">
        <v>0</v>
      </c>
      <c r="Q3032" s="1">
        <v>0</v>
      </c>
      <c r="R3032" s="1">
        <v>0</v>
      </c>
      <c r="S3032" s="1">
        <v>0</v>
      </c>
      <c r="T3032" s="1">
        <v>0</v>
      </c>
      <c r="U3032" s="1">
        <v>0</v>
      </c>
      <c r="V3032" s="1">
        <v>0</v>
      </c>
      <c r="W3032" s="1">
        <v>0</v>
      </c>
      <c r="X3032" s="1">
        <v>0</v>
      </c>
      <c r="Y3032" s="1">
        <v>0</v>
      </c>
      <c r="Z3032" s="3"/>
      <c r="AA3032" s="3"/>
      <c r="AB3032" s="3"/>
    </row>
    <row r="3033" spans="1:28" s="5" customFormat="1" ht="12" customHeight="1" x14ac:dyDescent="0.2">
      <c r="A3033" s="204">
        <v>27</v>
      </c>
      <c r="B3033" s="205" t="s">
        <v>335</v>
      </c>
      <c r="C3033" s="1">
        <v>88</v>
      </c>
      <c r="D3033" s="1">
        <v>88</v>
      </c>
      <c r="E3033" s="1">
        <v>49</v>
      </c>
      <c r="F3033" s="1">
        <v>1</v>
      </c>
      <c r="G3033" s="1">
        <v>0</v>
      </c>
      <c r="H3033" s="1">
        <v>1</v>
      </c>
      <c r="I3033" s="1">
        <v>0</v>
      </c>
      <c r="J3033" s="1">
        <v>6</v>
      </c>
      <c r="K3033" s="1">
        <v>0</v>
      </c>
      <c r="L3033" s="1">
        <v>0</v>
      </c>
      <c r="M3033" s="203">
        <v>27</v>
      </c>
      <c r="N3033" s="205" t="s">
        <v>335</v>
      </c>
      <c r="O3033" s="1">
        <v>0</v>
      </c>
      <c r="P3033" s="1">
        <v>22</v>
      </c>
      <c r="Q3033" s="1">
        <v>4</v>
      </c>
      <c r="R3033" s="1">
        <v>4</v>
      </c>
      <c r="S3033" s="1">
        <v>1</v>
      </c>
      <c r="T3033" s="1">
        <v>61</v>
      </c>
      <c r="U3033" s="1">
        <v>27</v>
      </c>
      <c r="V3033" s="1">
        <v>0</v>
      </c>
      <c r="W3033" s="1">
        <v>0</v>
      </c>
      <c r="X3033" s="1">
        <v>0</v>
      </c>
      <c r="Y3033" s="1">
        <v>0</v>
      </c>
      <c r="Z3033" s="3"/>
      <c r="AA3033" s="3"/>
      <c r="AB3033" s="3"/>
    </row>
    <row r="3034" spans="1:28" s="5" customFormat="1" ht="12" customHeight="1" x14ac:dyDescent="0.2">
      <c r="A3034" s="204">
        <v>28</v>
      </c>
      <c r="B3034" s="205" t="s">
        <v>336</v>
      </c>
      <c r="C3034" s="1">
        <v>0</v>
      </c>
      <c r="D3034" s="1">
        <v>0</v>
      </c>
      <c r="E3034" s="1">
        <v>0</v>
      </c>
      <c r="F3034" s="1">
        <v>0</v>
      </c>
      <c r="G3034" s="1">
        <v>0</v>
      </c>
      <c r="H3034" s="1">
        <v>0</v>
      </c>
      <c r="I3034" s="1">
        <v>0</v>
      </c>
      <c r="J3034" s="1">
        <v>0</v>
      </c>
      <c r="K3034" s="1">
        <v>0</v>
      </c>
      <c r="L3034" s="1">
        <v>0</v>
      </c>
      <c r="M3034" s="203">
        <v>28</v>
      </c>
      <c r="N3034" s="205" t="s">
        <v>336</v>
      </c>
      <c r="O3034" s="1">
        <v>0</v>
      </c>
      <c r="P3034" s="1">
        <v>0</v>
      </c>
      <c r="Q3034" s="1">
        <v>0</v>
      </c>
      <c r="R3034" s="1">
        <v>0</v>
      </c>
      <c r="S3034" s="1">
        <v>0</v>
      </c>
      <c r="T3034" s="1">
        <v>0</v>
      </c>
      <c r="U3034" s="1">
        <v>0</v>
      </c>
      <c r="V3034" s="1">
        <v>0</v>
      </c>
      <c r="W3034" s="1">
        <v>0</v>
      </c>
      <c r="X3034" s="1">
        <v>0</v>
      </c>
      <c r="Y3034" s="1">
        <v>0</v>
      </c>
      <c r="Z3034" s="3"/>
      <c r="AA3034" s="3"/>
      <c r="AB3034" s="3"/>
    </row>
    <row r="3035" spans="1:28" s="5" customFormat="1" ht="15" customHeight="1" x14ac:dyDescent="0.2">
      <c r="A3035" s="204">
        <v>29</v>
      </c>
      <c r="B3035" s="3" t="s">
        <v>343</v>
      </c>
      <c r="C3035" s="1">
        <v>0</v>
      </c>
      <c r="D3035" s="1">
        <v>0</v>
      </c>
      <c r="E3035" s="1">
        <v>0</v>
      </c>
      <c r="F3035" s="1">
        <v>0</v>
      </c>
      <c r="G3035" s="1">
        <v>0</v>
      </c>
      <c r="H3035" s="1">
        <v>0</v>
      </c>
      <c r="I3035" s="1">
        <v>0</v>
      </c>
      <c r="J3035" s="1">
        <v>0</v>
      </c>
      <c r="K3035" s="1">
        <v>0</v>
      </c>
      <c r="L3035" s="1">
        <v>0</v>
      </c>
      <c r="M3035" s="203">
        <v>29</v>
      </c>
      <c r="N3035" s="3" t="s">
        <v>343</v>
      </c>
      <c r="O3035" s="1">
        <v>0</v>
      </c>
      <c r="P3035" s="1">
        <v>0</v>
      </c>
      <c r="Q3035" s="1">
        <v>0</v>
      </c>
      <c r="R3035" s="1">
        <v>0</v>
      </c>
      <c r="S3035" s="1">
        <v>0</v>
      </c>
      <c r="T3035" s="1">
        <v>0</v>
      </c>
      <c r="U3035" s="1">
        <v>0</v>
      </c>
      <c r="V3035" s="1">
        <v>0</v>
      </c>
      <c r="W3035" s="1">
        <v>0</v>
      </c>
      <c r="X3035" s="1">
        <v>0</v>
      </c>
      <c r="Y3035" s="1">
        <v>0</v>
      </c>
      <c r="Z3035" s="11"/>
      <c r="AA3035" s="3"/>
      <c r="AB3035" s="3"/>
    </row>
    <row r="3036" spans="1:28" s="5" customFormat="1" ht="12" customHeight="1" x14ac:dyDescent="0.2">
      <c r="A3036" s="204">
        <v>30</v>
      </c>
      <c r="B3036" s="205" t="s">
        <v>334</v>
      </c>
      <c r="C3036" s="1">
        <v>0</v>
      </c>
      <c r="D3036" s="1">
        <v>0</v>
      </c>
      <c r="E3036" s="1">
        <v>0</v>
      </c>
      <c r="F3036" s="1">
        <v>0</v>
      </c>
      <c r="G3036" s="1">
        <v>0</v>
      </c>
      <c r="H3036" s="1">
        <v>0</v>
      </c>
      <c r="I3036" s="1">
        <v>0</v>
      </c>
      <c r="J3036" s="1">
        <v>0</v>
      </c>
      <c r="K3036" s="1">
        <v>0</v>
      </c>
      <c r="L3036" s="1">
        <v>0</v>
      </c>
      <c r="M3036" s="203">
        <v>30</v>
      </c>
      <c r="N3036" s="205" t="s">
        <v>334</v>
      </c>
      <c r="O3036" s="1">
        <v>0</v>
      </c>
      <c r="P3036" s="1">
        <v>0</v>
      </c>
      <c r="Q3036" s="1">
        <v>0</v>
      </c>
      <c r="R3036" s="1">
        <v>0</v>
      </c>
      <c r="S3036" s="1">
        <v>0</v>
      </c>
      <c r="T3036" s="1">
        <v>0</v>
      </c>
      <c r="U3036" s="1">
        <v>0</v>
      </c>
      <c r="V3036" s="1">
        <v>0</v>
      </c>
      <c r="W3036" s="1">
        <v>0</v>
      </c>
      <c r="X3036" s="1">
        <v>0</v>
      </c>
      <c r="Y3036" s="1">
        <v>0</v>
      </c>
      <c r="Z3036" s="3"/>
      <c r="AA3036" s="3"/>
      <c r="AB3036" s="3"/>
    </row>
    <row r="3037" spans="1:28" s="5" customFormat="1" ht="12" customHeight="1" x14ac:dyDescent="0.2">
      <c r="A3037" s="204">
        <v>31</v>
      </c>
      <c r="B3037" s="205" t="s">
        <v>335</v>
      </c>
      <c r="C3037" s="1">
        <v>0</v>
      </c>
      <c r="D3037" s="1">
        <v>0</v>
      </c>
      <c r="E3037" s="1">
        <v>0</v>
      </c>
      <c r="F3037" s="1">
        <v>0</v>
      </c>
      <c r="G3037" s="1">
        <v>0</v>
      </c>
      <c r="H3037" s="1">
        <v>0</v>
      </c>
      <c r="I3037" s="1">
        <v>0</v>
      </c>
      <c r="J3037" s="1">
        <v>0</v>
      </c>
      <c r="K3037" s="1">
        <v>0</v>
      </c>
      <c r="L3037" s="1">
        <v>0</v>
      </c>
      <c r="M3037" s="203">
        <v>31</v>
      </c>
      <c r="N3037" s="205" t="s">
        <v>335</v>
      </c>
      <c r="O3037" s="1">
        <v>0</v>
      </c>
      <c r="P3037" s="1">
        <v>0</v>
      </c>
      <c r="Q3037" s="1">
        <v>0</v>
      </c>
      <c r="R3037" s="1">
        <v>0</v>
      </c>
      <c r="S3037" s="1">
        <v>0</v>
      </c>
      <c r="T3037" s="1">
        <v>0</v>
      </c>
      <c r="U3037" s="1">
        <v>0</v>
      </c>
      <c r="V3037" s="1">
        <v>0</v>
      </c>
      <c r="W3037" s="1">
        <v>0</v>
      </c>
      <c r="X3037" s="1">
        <v>0</v>
      </c>
      <c r="Y3037" s="1">
        <v>0</v>
      </c>
      <c r="Z3037" s="3"/>
      <c r="AA3037" s="3"/>
      <c r="AB3037" s="3"/>
    </row>
    <row r="3038" spans="1:28" s="5" customFormat="1" ht="12" customHeight="1" x14ac:dyDescent="0.2">
      <c r="A3038" s="204">
        <v>32</v>
      </c>
      <c r="B3038" s="205" t="s">
        <v>336</v>
      </c>
      <c r="C3038" s="1">
        <v>0</v>
      </c>
      <c r="D3038" s="1">
        <v>0</v>
      </c>
      <c r="E3038" s="1">
        <v>0</v>
      </c>
      <c r="F3038" s="1">
        <v>0</v>
      </c>
      <c r="G3038" s="1">
        <v>0</v>
      </c>
      <c r="H3038" s="1">
        <v>0</v>
      </c>
      <c r="I3038" s="1">
        <v>0</v>
      </c>
      <c r="J3038" s="1">
        <v>0</v>
      </c>
      <c r="K3038" s="1">
        <v>0</v>
      </c>
      <c r="L3038" s="1">
        <v>0</v>
      </c>
      <c r="M3038" s="203">
        <v>32</v>
      </c>
      <c r="N3038" s="205" t="s">
        <v>336</v>
      </c>
      <c r="O3038" s="1">
        <v>0</v>
      </c>
      <c r="P3038" s="1">
        <v>0</v>
      </c>
      <c r="Q3038" s="1">
        <v>0</v>
      </c>
      <c r="R3038" s="1">
        <v>0</v>
      </c>
      <c r="S3038" s="1">
        <v>0</v>
      </c>
      <c r="T3038" s="1">
        <v>0</v>
      </c>
      <c r="U3038" s="1">
        <v>0</v>
      </c>
      <c r="V3038" s="1">
        <v>0</v>
      </c>
      <c r="W3038" s="1">
        <v>0</v>
      </c>
      <c r="X3038" s="1">
        <v>0</v>
      </c>
      <c r="Y3038" s="1">
        <v>0</v>
      </c>
      <c r="Z3038" s="3"/>
      <c r="AA3038" s="3"/>
      <c r="AB3038" s="3"/>
    </row>
    <row r="3039" spans="1:28" s="5" customFormat="1" ht="15" customHeight="1" x14ac:dyDescent="0.2">
      <c r="A3039" s="204">
        <v>33</v>
      </c>
      <c r="B3039" s="3" t="s">
        <v>344</v>
      </c>
      <c r="C3039" s="1">
        <v>2710</v>
      </c>
      <c r="D3039" s="1">
        <v>2710</v>
      </c>
      <c r="E3039" s="1">
        <v>411</v>
      </c>
      <c r="F3039" s="1">
        <v>0</v>
      </c>
      <c r="G3039" s="1">
        <v>31</v>
      </c>
      <c r="H3039" s="1">
        <v>10</v>
      </c>
      <c r="I3039" s="1">
        <v>551</v>
      </c>
      <c r="J3039" s="1">
        <v>195</v>
      </c>
      <c r="K3039" s="1">
        <v>0</v>
      </c>
      <c r="L3039" s="1">
        <v>0</v>
      </c>
      <c r="M3039" s="203">
        <v>33</v>
      </c>
      <c r="N3039" s="3" t="s">
        <v>344</v>
      </c>
      <c r="O3039" s="1">
        <v>0</v>
      </c>
      <c r="P3039" s="1">
        <v>875</v>
      </c>
      <c r="Q3039" s="1">
        <v>488</v>
      </c>
      <c r="R3039" s="1">
        <v>99</v>
      </c>
      <c r="S3039" s="1">
        <v>50</v>
      </c>
      <c r="T3039" s="1">
        <v>715</v>
      </c>
      <c r="U3039" s="1">
        <v>1996</v>
      </c>
      <c r="V3039" s="1">
        <v>0</v>
      </c>
      <c r="W3039" s="1">
        <v>0</v>
      </c>
      <c r="X3039" s="1">
        <v>0</v>
      </c>
      <c r="Y3039" s="1">
        <v>0</v>
      </c>
      <c r="Z3039" s="11"/>
      <c r="AA3039" s="3"/>
      <c r="AB3039" s="3"/>
    </row>
    <row r="3040" spans="1:28" s="5" customFormat="1" ht="12" customHeight="1" x14ac:dyDescent="0.2">
      <c r="A3040" s="204">
        <v>34</v>
      </c>
      <c r="B3040" s="205" t="s">
        <v>334</v>
      </c>
      <c r="C3040" s="1">
        <v>0</v>
      </c>
      <c r="D3040" s="1">
        <v>0</v>
      </c>
      <c r="E3040" s="1">
        <v>0</v>
      </c>
      <c r="F3040" s="1">
        <v>0</v>
      </c>
      <c r="G3040" s="1">
        <v>0</v>
      </c>
      <c r="H3040" s="1">
        <v>0</v>
      </c>
      <c r="I3040" s="1">
        <v>0</v>
      </c>
      <c r="J3040" s="1">
        <v>0</v>
      </c>
      <c r="K3040" s="1">
        <v>0</v>
      </c>
      <c r="L3040" s="1">
        <v>0</v>
      </c>
      <c r="M3040" s="203">
        <v>34</v>
      </c>
      <c r="N3040" s="205" t="s">
        <v>334</v>
      </c>
      <c r="O3040" s="1">
        <v>0</v>
      </c>
      <c r="P3040" s="1">
        <v>0</v>
      </c>
      <c r="Q3040" s="1">
        <v>0</v>
      </c>
      <c r="R3040" s="1">
        <v>0</v>
      </c>
      <c r="S3040" s="1">
        <v>0</v>
      </c>
      <c r="T3040" s="1">
        <v>0</v>
      </c>
      <c r="U3040" s="1">
        <v>0</v>
      </c>
      <c r="V3040" s="1">
        <v>0</v>
      </c>
      <c r="W3040" s="1">
        <v>0</v>
      </c>
      <c r="X3040" s="1">
        <v>0</v>
      </c>
      <c r="Y3040" s="1">
        <v>0</v>
      </c>
      <c r="Z3040" s="3"/>
      <c r="AA3040" s="3"/>
      <c r="AB3040" s="3"/>
    </row>
    <row r="3041" spans="1:28" s="5" customFormat="1" ht="12" customHeight="1" x14ac:dyDescent="0.2">
      <c r="A3041" s="204">
        <v>35</v>
      </c>
      <c r="B3041" s="205" t="s">
        <v>335</v>
      </c>
      <c r="C3041" s="1">
        <v>2710</v>
      </c>
      <c r="D3041" s="1">
        <v>2710</v>
      </c>
      <c r="E3041" s="1">
        <v>411</v>
      </c>
      <c r="F3041" s="1">
        <v>0</v>
      </c>
      <c r="G3041" s="1">
        <v>31</v>
      </c>
      <c r="H3041" s="1">
        <v>10</v>
      </c>
      <c r="I3041" s="1">
        <v>551</v>
      </c>
      <c r="J3041" s="1">
        <v>195</v>
      </c>
      <c r="K3041" s="1">
        <v>0</v>
      </c>
      <c r="L3041" s="1">
        <v>0</v>
      </c>
      <c r="M3041" s="203">
        <v>35</v>
      </c>
      <c r="N3041" s="205" t="s">
        <v>335</v>
      </c>
      <c r="O3041" s="1">
        <v>0</v>
      </c>
      <c r="P3041" s="1">
        <v>875</v>
      </c>
      <c r="Q3041" s="1">
        <v>488</v>
      </c>
      <c r="R3041" s="1">
        <v>99</v>
      </c>
      <c r="S3041" s="1">
        <v>50</v>
      </c>
      <c r="T3041" s="1">
        <v>715</v>
      </c>
      <c r="U3041" s="1">
        <v>1996</v>
      </c>
      <c r="V3041" s="1">
        <v>0</v>
      </c>
      <c r="W3041" s="1">
        <v>0</v>
      </c>
      <c r="X3041" s="1">
        <v>0</v>
      </c>
      <c r="Y3041" s="1">
        <v>0</v>
      </c>
      <c r="Z3041" s="3"/>
      <c r="AA3041" s="3"/>
      <c r="AB3041" s="3"/>
    </row>
    <row r="3042" spans="1:28" s="5" customFormat="1" ht="12" customHeight="1" x14ac:dyDescent="0.2">
      <c r="A3042" s="204">
        <v>36</v>
      </c>
      <c r="B3042" s="205" t="s">
        <v>336</v>
      </c>
      <c r="C3042" s="1">
        <v>0</v>
      </c>
      <c r="D3042" s="1">
        <v>0</v>
      </c>
      <c r="E3042" s="1">
        <v>0</v>
      </c>
      <c r="F3042" s="1">
        <v>0</v>
      </c>
      <c r="G3042" s="1">
        <v>0</v>
      </c>
      <c r="H3042" s="1">
        <v>0</v>
      </c>
      <c r="I3042" s="1">
        <v>0</v>
      </c>
      <c r="J3042" s="1">
        <v>0</v>
      </c>
      <c r="K3042" s="1">
        <v>0</v>
      </c>
      <c r="L3042" s="1">
        <v>0</v>
      </c>
      <c r="M3042" s="203">
        <v>36</v>
      </c>
      <c r="N3042" s="205" t="s">
        <v>336</v>
      </c>
      <c r="O3042" s="1">
        <v>0</v>
      </c>
      <c r="P3042" s="1">
        <v>0</v>
      </c>
      <c r="Q3042" s="1">
        <v>0</v>
      </c>
      <c r="R3042" s="1">
        <v>0</v>
      </c>
      <c r="S3042" s="1">
        <v>0</v>
      </c>
      <c r="T3042" s="1">
        <v>0</v>
      </c>
      <c r="U3042" s="1">
        <v>0</v>
      </c>
      <c r="V3042" s="1">
        <v>0</v>
      </c>
      <c r="W3042" s="1">
        <v>0</v>
      </c>
      <c r="X3042" s="1">
        <v>0</v>
      </c>
      <c r="Y3042" s="1">
        <v>0</v>
      </c>
      <c r="Z3042" s="3"/>
      <c r="AA3042" s="3"/>
      <c r="AB3042" s="3"/>
    </row>
    <row r="3043" spans="1:28" s="5" customFormat="1" ht="15" customHeight="1" x14ac:dyDescent="0.2">
      <c r="A3043" s="204">
        <v>37</v>
      </c>
      <c r="B3043" s="3" t="s">
        <v>345</v>
      </c>
      <c r="C3043" s="1">
        <v>49913</v>
      </c>
      <c r="D3043" s="1">
        <v>49913</v>
      </c>
      <c r="E3043" s="1">
        <v>24778</v>
      </c>
      <c r="F3043" s="1">
        <v>2184</v>
      </c>
      <c r="G3043" s="1">
        <v>2354</v>
      </c>
      <c r="H3043" s="1">
        <v>1370</v>
      </c>
      <c r="I3043" s="1">
        <v>3316</v>
      </c>
      <c r="J3043" s="1">
        <v>4469</v>
      </c>
      <c r="K3043" s="1">
        <v>0</v>
      </c>
      <c r="L3043" s="1">
        <v>2</v>
      </c>
      <c r="M3043" s="203">
        <v>37</v>
      </c>
      <c r="N3043" s="3" t="s">
        <v>345</v>
      </c>
      <c r="O3043" s="1">
        <v>480</v>
      </c>
      <c r="P3043" s="1">
        <v>1871</v>
      </c>
      <c r="Q3043" s="1">
        <v>3764</v>
      </c>
      <c r="R3043" s="1">
        <v>790</v>
      </c>
      <c r="S3043" s="1">
        <v>4535</v>
      </c>
      <c r="T3043" s="1">
        <v>34074</v>
      </c>
      <c r="U3043" s="1">
        <v>15839</v>
      </c>
      <c r="V3043" s="1">
        <v>0</v>
      </c>
      <c r="W3043" s="1">
        <v>0</v>
      </c>
      <c r="X3043" s="1">
        <v>0</v>
      </c>
      <c r="Y3043" s="1">
        <v>0</v>
      </c>
      <c r="Z3043" s="11"/>
      <c r="AA3043" s="3"/>
      <c r="AB3043" s="3"/>
    </row>
    <row r="3044" spans="1:28" s="5" customFormat="1" ht="12" customHeight="1" x14ac:dyDescent="0.2">
      <c r="A3044" s="204">
        <v>38</v>
      </c>
      <c r="B3044" s="205" t="s">
        <v>334</v>
      </c>
      <c r="C3044" s="1">
        <v>0</v>
      </c>
      <c r="D3044" s="1">
        <v>0</v>
      </c>
      <c r="E3044" s="1">
        <v>0</v>
      </c>
      <c r="F3044" s="1">
        <v>0</v>
      </c>
      <c r="G3044" s="1">
        <v>0</v>
      </c>
      <c r="H3044" s="1">
        <v>0</v>
      </c>
      <c r="I3044" s="1">
        <v>0</v>
      </c>
      <c r="J3044" s="1">
        <v>0</v>
      </c>
      <c r="K3044" s="1">
        <v>0</v>
      </c>
      <c r="L3044" s="1">
        <v>0</v>
      </c>
      <c r="M3044" s="203">
        <v>38</v>
      </c>
      <c r="N3044" s="205" t="s">
        <v>334</v>
      </c>
      <c r="O3044" s="1">
        <v>0</v>
      </c>
      <c r="P3044" s="1">
        <v>0</v>
      </c>
      <c r="Q3044" s="1">
        <v>0</v>
      </c>
      <c r="R3044" s="1">
        <v>0</v>
      </c>
      <c r="S3044" s="1">
        <v>0</v>
      </c>
      <c r="T3044" s="1">
        <v>0</v>
      </c>
      <c r="U3044" s="1">
        <v>0</v>
      </c>
      <c r="V3044" s="1">
        <v>0</v>
      </c>
      <c r="W3044" s="1">
        <v>0</v>
      </c>
      <c r="X3044" s="1">
        <v>0</v>
      </c>
      <c r="Y3044" s="1">
        <v>0</v>
      </c>
      <c r="Z3044" s="3"/>
      <c r="AA3044" s="3"/>
      <c r="AB3044" s="3"/>
    </row>
    <row r="3045" spans="1:28" s="5" customFormat="1" ht="12" customHeight="1" x14ac:dyDescent="0.2">
      <c r="A3045" s="204">
        <v>39</v>
      </c>
      <c r="B3045" s="205" t="s">
        <v>335</v>
      </c>
      <c r="C3045" s="1">
        <v>49913</v>
      </c>
      <c r="D3045" s="1">
        <v>49913</v>
      </c>
      <c r="E3045" s="1">
        <v>24778</v>
      </c>
      <c r="F3045" s="1">
        <v>2184</v>
      </c>
      <c r="G3045" s="1">
        <v>2354</v>
      </c>
      <c r="H3045" s="1">
        <v>1370</v>
      </c>
      <c r="I3045" s="1">
        <v>3316</v>
      </c>
      <c r="J3045" s="1">
        <v>4469</v>
      </c>
      <c r="K3045" s="1">
        <v>0</v>
      </c>
      <c r="L3045" s="1">
        <v>2</v>
      </c>
      <c r="M3045" s="203">
        <v>39</v>
      </c>
      <c r="N3045" s="205" t="s">
        <v>335</v>
      </c>
      <c r="O3045" s="1">
        <v>480</v>
      </c>
      <c r="P3045" s="1">
        <v>1871</v>
      </c>
      <c r="Q3045" s="1">
        <v>3764</v>
      </c>
      <c r="R3045" s="1">
        <v>790</v>
      </c>
      <c r="S3045" s="1">
        <v>4535</v>
      </c>
      <c r="T3045" s="1">
        <v>34074</v>
      </c>
      <c r="U3045" s="1">
        <v>15839</v>
      </c>
      <c r="V3045" s="1">
        <v>0</v>
      </c>
      <c r="W3045" s="1">
        <v>0</v>
      </c>
      <c r="X3045" s="1">
        <v>0</v>
      </c>
      <c r="Y3045" s="1">
        <v>0</v>
      </c>
      <c r="Z3045" s="3"/>
      <c r="AA3045" s="3"/>
      <c r="AB3045" s="3"/>
    </row>
    <row r="3046" spans="1:28" s="5" customFormat="1" ht="12" customHeight="1" x14ac:dyDescent="0.2">
      <c r="A3046" s="204">
        <v>40</v>
      </c>
      <c r="B3046" s="205" t="s">
        <v>336</v>
      </c>
      <c r="C3046" s="1">
        <v>0</v>
      </c>
      <c r="D3046" s="1">
        <v>0</v>
      </c>
      <c r="E3046" s="1">
        <v>0</v>
      </c>
      <c r="F3046" s="1">
        <v>0</v>
      </c>
      <c r="G3046" s="1">
        <v>0</v>
      </c>
      <c r="H3046" s="1">
        <v>0</v>
      </c>
      <c r="I3046" s="1">
        <v>0</v>
      </c>
      <c r="J3046" s="1">
        <v>0</v>
      </c>
      <c r="K3046" s="1">
        <v>0</v>
      </c>
      <c r="L3046" s="1">
        <v>0</v>
      </c>
      <c r="M3046" s="203">
        <v>40</v>
      </c>
      <c r="N3046" s="205" t="s">
        <v>336</v>
      </c>
      <c r="O3046" s="1">
        <v>0</v>
      </c>
      <c r="P3046" s="1">
        <v>0</v>
      </c>
      <c r="Q3046" s="1">
        <v>0</v>
      </c>
      <c r="R3046" s="1">
        <v>0</v>
      </c>
      <c r="S3046" s="1">
        <v>0</v>
      </c>
      <c r="T3046" s="1">
        <v>0</v>
      </c>
      <c r="U3046" s="1">
        <v>0</v>
      </c>
      <c r="V3046" s="1">
        <v>0</v>
      </c>
      <c r="W3046" s="1">
        <v>0</v>
      </c>
      <c r="X3046" s="1">
        <v>0</v>
      </c>
      <c r="Y3046" s="1">
        <v>0</v>
      </c>
      <c r="Z3046" s="3"/>
      <c r="AA3046" s="3"/>
      <c r="AB3046" s="3"/>
    </row>
    <row r="3047" spans="1:28" s="5" customFormat="1" ht="15" customHeight="1" x14ac:dyDescent="0.2">
      <c r="A3047" s="204">
        <v>41</v>
      </c>
      <c r="B3047" s="3" t="s">
        <v>346</v>
      </c>
      <c r="C3047" s="1">
        <v>970</v>
      </c>
      <c r="D3047" s="1">
        <v>970</v>
      </c>
      <c r="E3047" s="1">
        <v>102</v>
      </c>
      <c r="F3047" s="1">
        <v>0</v>
      </c>
      <c r="G3047" s="1">
        <v>712</v>
      </c>
      <c r="H3047" s="1">
        <v>0</v>
      </c>
      <c r="I3047" s="1">
        <v>6</v>
      </c>
      <c r="J3047" s="1">
        <v>123</v>
      </c>
      <c r="K3047" s="1">
        <v>0</v>
      </c>
      <c r="L3047" s="1">
        <v>0</v>
      </c>
      <c r="M3047" s="203">
        <v>41</v>
      </c>
      <c r="N3047" s="3" t="s">
        <v>346</v>
      </c>
      <c r="O3047" s="1">
        <v>0</v>
      </c>
      <c r="P3047" s="1">
        <v>0</v>
      </c>
      <c r="Q3047" s="1">
        <v>0</v>
      </c>
      <c r="R3047" s="1">
        <v>26</v>
      </c>
      <c r="S3047" s="1">
        <v>0</v>
      </c>
      <c r="T3047" s="1">
        <v>252</v>
      </c>
      <c r="U3047" s="1">
        <v>718</v>
      </c>
      <c r="V3047" s="1">
        <v>0</v>
      </c>
      <c r="W3047" s="1">
        <v>0</v>
      </c>
      <c r="X3047" s="1">
        <v>0</v>
      </c>
      <c r="Y3047" s="1">
        <v>0</v>
      </c>
      <c r="Z3047" s="11"/>
      <c r="AA3047" s="3"/>
      <c r="AB3047" s="3"/>
    </row>
    <row r="3048" spans="1:28" s="5" customFormat="1" ht="12" customHeight="1" x14ac:dyDescent="0.2">
      <c r="A3048" s="204">
        <v>42</v>
      </c>
      <c r="B3048" s="205" t="s">
        <v>334</v>
      </c>
      <c r="C3048" s="1">
        <v>0</v>
      </c>
      <c r="D3048" s="1">
        <v>0</v>
      </c>
      <c r="E3048" s="1">
        <v>0</v>
      </c>
      <c r="F3048" s="1">
        <v>0</v>
      </c>
      <c r="G3048" s="1">
        <v>0</v>
      </c>
      <c r="H3048" s="1">
        <v>0</v>
      </c>
      <c r="I3048" s="1">
        <v>0</v>
      </c>
      <c r="J3048" s="1">
        <v>0</v>
      </c>
      <c r="K3048" s="1">
        <v>0</v>
      </c>
      <c r="L3048" s="1">
        <v>0</v>
      </c>
      <c r="M3048" s="203">
        <v>42</v>
      </c>
      <c r="N3048" s="205" t="s">
        <v>334</v>
      </c>
      <c r="O3048" s="1">
        <v>0</v>
      </c>
      <c r="P3048" s="1">
        <v>0</v>
      </c>
      <c r="Q3048" s="1">
        <v>0</v>
      </c>
      <c r="R3048" s="1">
        <v>0</v>
      </c>
      <c r="S3048" s="1">
        <v>0</v>
      </c>
      <c r="T3048" s="1">
        <v>0</v>
      </c>
      <c r="U3048" s="1">
        <v>0</v>
      </c>
      <c r="V3048" s="1">
        <v>0</v>
      </c>
      <c r="W3048" s="1">
        <v>0</v>
      </c>
      <c r="X3048" s="1">
        <v>0</v>
      </c>
      <c r="Y3048" s="1">
        <v>0</v>
      </c>
      <c r="Z3048" s="3"/>
      <c r="AA3048" s="3"/>
      <c r="AB3048" s="3"/>
    </row>
    <row r="3049" spans="1:28" s="5" customFormat="1" ht="12" customHeight="1" x14ac:dyDescent="0.2">
      <c r="A3049" s="204">
        <v>43</v>
      </c>
      <c r="B3049" s="205" t="s">
        <v>335</v>
      </c>
      <c r="C3049" s="1">
        <v>970</v>
      </c>
      <c r="D3049" s="1">
        <v>970</v>
      </c>
      <c r="E3049" s="1">
        <v>102</v>
      </c>
      <c r="F3049" s="1">
        <v>0</v>
      </c>
      <c r="G3049" s="1">
        <v>712</v>
      </c>
      <c r="H3049" s="1">
        <v>0</v>
      </c>
      <c r="I3049" s="1">
        <v>6</v>
      </c>
      <c r="J3049" s="1">
        <v>123</v>
      </c>
      <c r="K3049" s="1">
        <v>0</v>
      </c>
      <c r="L3049" s="1">
        <v>0</v>
      </c>
      <c r="M3049" s="203">
        <v>43</v>
      </c>
      <c r="N3049" s="205" t="s">
        <v>335</v>
      </c>
      <c r="O3049" s="1">
        <v>0</v>
      </c>
      <c r="P3049" s="1">
        <v>0</v>
      </c>
      <c r="Q3049" s="1">
        <v>0</v>
      </c>
      <c r="R3049" s="1">
        <v>26</v>
      </c>
      <c r="S3049" s="1">
        <v>0</v>
      </c>
      <c r="T3049" s="1">
        <v>252</v>
      </c>
      <c r="U3049" s="1">
        <v>718</v>
      </c>
      <c r="V3049" s="1">
        <v>0</v>
      </c>
      <c r="W3049" s="1">
        <v>0</v>
      </c>
      <c r="X3049" s="1">
        <v>0</v>
      </c>
      <c r="Y3049" s="1">
        <v>0</v>
      </c>
      <c r="Z3049" s="3"/>
      <c r="AA3049" s="3"/>
      <c r="AB3049" s="3"/>
    </row>
    <row r="3050" spans="1:28" s="5" customFormat="1" ht="12" customHeight="1" x14ac:dyDescent="0.2">
      <c r="A3050" s="204">
        <v>44</v>
      </c>
      <c r="B3050" s="205" t="s">
        <v>336</v>
      </c>
      <c r="C3050" s="1">
        <v>0</v>
      </c>
      <c r="D3050" s="1">
        <v>0</v>
      </c>
      <c r="E3050" s="1">
        <v>0</v>
      </c>
      <c r="F3050" s="1">
        <v>0</v>
      </c>
      <c r="G3050" s="1">
        <v>0</v>
      </c>
      <c r="H3050" s="1">
        <v>0</v>
      </c>
      <c r="I3050" s="1">
        <v>0</v>
      </c>
      <c r="J3050" s="1">
        <v>0</v>
      </c>
      <c r="K3050" s="1">
        <v>0</v>
      </c>
      <c r="L3050" s="1">
        <v>0</v>
      </c>
      <c r="M3050" s="203">
        <v>44</v>
      </c>
      <c r="N3050" s="205" t="s">
        <v>336</v>
      </c>
      <c r="O3050" s="1">
        <v>0</v>
      </c>
      <c r="P3050" s="1">
        <v>0</v>
      </c>
      <c r="Q3050" s="1">
        <v>0</v>
      </c>
      <c r="R3050" s="1">
        <v>0</v>
      </c>
      <c r="S3050" s="1">
        <v>0</v>
      </c>
      <c r="T3050" s="1">
        <v>0</v>
      </c>
      <c r="U3050" s="1">
        <v>0</v>
      </c>
      <c r="V3050" s="1">
        <v>0</v>
      </c>
      <c r="W3050" s="1">
        <v>0</v>
      </c>
      <c r="X3050" s="1">
        <v>0</v>
      </c>
      <c r="Y3050" s="1">
        <v>0</v>
      </c>
      <c r="Z3050" s="3"/>
      <c r="AA3050" s="3"/>
      <c r="AB3050" s="3"/>
    </row>
    <row r="3051" spans="1:28" s="5" customFormat="1" ht="15" customHeight="1" x14ac:dyDescent="0.2">
      <c r="A3051" s="204">
        <v>45</v>
      </c>
      <c r="B3051" s="3" t="s">
        <v>347</v>
      </c>
      <c r="C3051" s="1">
        <v>50883</v>
      </c>
      <c r="D3051" s="1">
        <v>50883</v>
      </c>
      <c r="E3051" s="1">
        <v>24880</v>
      </c>
      <c r="F3051" s="1">
        <v>2184</v>
      </c>
      <c r="G3051" s="1">
        <v>3066</v>
      </c>
      <c r="H3051" s="1">
        <v>1370</v>
      </c>
      <c r="I3051" s="1">
        <v>3322</v>
      </c>
      <c r="J3051" s="1">
        <v>4593</v>
      </c>
      <c r="K3051" s="1">
        <v>0</v>
      </c>
      <c r="L3051" s="1">
        <v>2</v>
      </c>
      <c r="M3051" s="203">
        <v>45</v>
      </c>
      <c r="N3051" s="3" t="s">
        <v>347</v>
      </c>
      <c r="O3051" s="1">
        <v>480</v>
      </c>
      <c r="P3051" s="1">
        <v>1871</v>
      </c>
      <c r="Q3051" s="1">
        <v>3764</v>
      </c>
      <c r="R3051" s="1">
        <v>816</v>
      </c>
      <c r="S3051" s="1">
        <v>4535</v>
      </c>
      <c r="T3051" s="1">
        <v>34325</v>
      </c>
      <c r="U3051" s="1">
        <v>16557</v>
      </c>
      <c r="V3051" s="1">
        <v>0</v>
      </c>
      <c r="W3051" s="1">
        <v>0</v>
      </c>
      <c r="X3051" s="1">
        <v>0</v>
      </c>
      <c r="Y3051" s="1">
        <v>0</v>
      </c>
      <c r="Z3051" s="11"/>
      <c r="AA3051" s="3"/>
      <c r="AB3051" s="3"/>
    </row>
    <row r="3052" spans="1:28" s="5" customFormat="1" ht="12" customHeight="1" x14ac:dyDescent="0.2">
      <c r="A3052" s="204">
        <v>46</v>
      </c>
      <c r="B3052" s="205" t="s">
        <v>334</v>
      </c>
      <c r="C3052" s="1">
        <v>0</v>
      </c>
      <c r="D3052" s="1">
        <v>0</v>
      </c>
      <c r="E3052" s="1">
        <v>0</v>
      </c>
      <c r="F3052" s="1">
        <v>0</v>
      </c>
      <c r="G3052" s="1">
        <v>0</v>
      </c>
      <c r="H3052" s="1">
        <v>0</v>
      </c>
      <c r="I3052" s="1">
        <v>0</v>
      </c>
      <c r="J3052" s="1">
        <v>0</v>
      </c>
      <c r="K3052" s="1">
        <v>0</v>
      </c>
      <c r="L3052" s="1">
        <v>0</v>
      </c>
      <c r="M3052" s="203">
        <v>46</v>
      </c>
      <c r="N3052" s="205" t="s">
        <v>334</v>
      </c>
      <c r="O3052" s="1">
        <v>0</v>
      </c>
      <c r="P3052" s="1">
        <v>0</v>
      </c>
      <c r="Q3052" s="1">
        <v>0</v>
      </c>
      <c r="R3052" s="1">
        <v>0</v>
      </c>
      <c r="S3052" s="1">
        <v>0</v>
      </c>
      <c r="T3052" s="1">
        <v>0</v>
      </c>
      <c r="U3052" s="1">
        <v>0</v>
      </c>
      <c r="V3052" s="1">
        <v>0</v>
      </c>
      <c r="W3052" s="1">
        <v>0</v>
      </c>
      <c r="X3052" s="1">
        <v>0</v>
      </c>
      <c r="Y3052" s="1">
        <v>0</v>
      </c>
      <c r="Z3052" s="3"/>
      <c r="AA3052" s="3"/>
      <c r="AB3052" s="3"/>
    </row>
    <row r="3053" spans="1:28" s="5" customFormat="1" ht="12" customHeight="1" x14ac:dyDescent="0.2">
      <c r="A3053" s="204">
        <v>47</v>
      </c>
      <c r="B3053" s="205" t="s">
        <v>335</v>
      </c>
      <c r="C3053" s="1">
        <v>50883</v>
      </c>
      <c r="D3053" s="1">
        <v>50883</v>
      </c>
      <c r="E3053" s="1">
        <v>24880</v>
      </c>
      <c r="F3053" s="1">
        <v>2184</v>
      </c>
      <c r="G3053" s="1">
        <v>3066</v>
      </c>
      <c r="H3053" s="1">
        <v>1370</v>
      </c>
      <c r="I3053" s="1">
        <v>3322</v>
      </c>
      <c r="J3053" s="1">
        <v>4593</v>
      </c>
      <c r="K3053" s="1">
        <v>0</v>
      </c>
      <c r="L3053" s="1">
        <v>2</v>
      </c>
      <c r="M3053" s="203">
        <v>47</v>
      </c>
      <c r="N3053" s="205" t="s">
        <v>335</v>
      </c>
      <c r="O3053" s="1">
        <v>480</v>
      </c>
      <c r="P3053" s="1">
        <v>1871</v>
      </c>
      <c r="Q3053" s="1">
        <v>3764</v>
      </c>
      <c r="R3053" s="1">
        <v>816</v>
      </c>
      <c r="S3053" s="1">
        <v>4535</v>
      </c>
      <c r="T3053" s="1">
        <v>34325</v>
      </c>
      <c r="U3053" s="1">
        <v>16557</v>
      </c>
      <c r="V3053" s="1">
        <v>0</v>
      </c>
      <c r="W3053" s="1">
        <v>0</v>
      </c>
      <c r="X3053" s="1">
        <v>0</v>
      </c>
      <c r="Y3053" s="1">
        <v>0</v>
      </c>
      <c r="Z3053" s="3"/>
      <c r="AA3053" s="3"/>
      <c r="AB3053" s="3"/>
    </row>
    <row r="3054" spans="1:28" s="5" customFormat="1" ht="12" customHeight="1" x14ac:dyDescent="0.2">
      <c r="A3054" s="204">
        <v>48</v>
      </c>
      <c r="B3054" s="205" t="s">
        <v>336</v>
      </c>
      <c r="C3054" s="1">
        <v>0</v>
      </c>
      <c r="D3054" s="1">
        <v>0</v>
      </c>
      <c r="E3054" s="1">
        <v>0</v>
      </c>
      <c r="F3054" s="1">
        <v>0</v>
      </c>
      <c r="G3054" s="1">
        <v>0</v>
      </c>
      <c r="H3054" s="1">
        <v>0</v>
      </c>
      <c r="I3054" s="1">
        <v>0</v>
      </c>
      <c r="J3054" s="1">
        <v>0</v>
      </c>
      <c r="K3054" s="1">
        <v>0</v>
      </c>
      <c r="L3054" s="1">
        <v>0</v>
      </c>
      <c r="M3054" s="203">
        <v>48</v>
      </c>
      <c r="N3054" s="205" t="s">
        <v>336</v>
      </c>
      <c r="O3054" s="1">
        <v>0</v>
      </c>
      <c r="P3054" s="1">
        <v>0</v>
      </c>
      <c r="Q3054" s="1">
        <v>0</v>
      </c>
      <c r="R3054" s="1">
        <v>0</v>
      </c>
      <c r="S3054" s="1">
        <v>0</v>
      </c>
      <c r="T3054" s="1">
        <v>0</v>
      </c>
      <c r="U3054" s="1">
        <v>0</v>
      </c>
      <c r="V3054" s="1">
        <v>0</v>
      </c>
      <c r="W3054" s="1">
        <v>0</v>
      </c>
      <c r="X3054" s="1">
        <v>0</v>
      </c>
      <c r="Y3054" s="1">
        <v>0</v>
      </c>
      <c r="Z3054" s="3"/>
      <c r="AA3054" s="3"/>
      <c r="AB3054" s="3"/>
    </row>
    <row r="3055" spans="1:28" s="5" customFormat="1" ht="15" customHeight="1" x14ac:dyDescent="0.2">
      <c r="A3055" s="204">
        <v>49</v>
      </c>
      <c r="B3055" s="3" t="s">
        <v>348</v>
      </c>
      <c r="C3055" s="1">
        <v>22609</v>
      </c>
      <c r="D3055" s="1">
        <v>22609</v>
      </c>
      <c r="E3055" s="1">
        <v>11682</v>
      </c>
      <c r="F3055" s="1">
        <v>382</v>
      </c>
      <c r="G3055" s="1">
        <v>1206</v>
      </c>
      <c r="H3055" s="1">
        <v>38</v>
      </c>
      <c r="I3055" s="1">
        <v>2630</v>
      </c>
      <c r="J3055" s="1">
        <v>1631</v>
      </c>
      <c r="K3055" s="1">
        <v>0</v>
      </c>
      <c r="L3055" s="1">
        <v>0</v>
      </c>
      <c r="M3055" s="203">
        <v>49</v>
      </c>
      <c r="N3055" s="3" t="s">
        <v>348</v>
      </c>
      <c r="O3055" s="1">
        <v>0</v>
      </c>
      <c r="P3055" s="1">
        <v>1086</v>
      </c>
      <c r="Q3055" s="1">
        <v>267</v>
      </c>
      <c r="R3055" s="1">
        <v>26</v>
      </c>
      <c r="S3055" s="1">
        <v>3661</v>
      </c>
      <c r="T3055" s="1">
        <v>13758</v>
      </c>
      <c r="U3055" s="1">
        <v>8851</v>
      </c>
      <c r="V3055" s="1">
        <v>0</v>
      </c>
      <c r="W3055" s="1">
        <v>0</v>
      </c>
      <c r="X3055" s="1">
        <v>0</v>
      </c>
      <c r="Y3055" s="1">
        <v>0</v>
      </c>
      <c r="Z3055" s="11"/>
      <c r="AA3055" s="3"/>
      <c r="AB3055" s="3"/>
    </row>
    <row r="3056" spans="1:28" s="5" customFormat="1" ht="12" customHeight="1" x14ac:dyDescent="0.2">
      <c r="A3056" s="204">
        <v>50</v>
      </c>
      <c r="B3056" s="205" t="s">
        <v>334</v>
      </c>
      <c r="C3056" s="1">
        <v>0</v>
      </c>
      <c r="D3056" s="1">
        <v>0</v>
      </c>
      <c r="E3056" s="1">
        <v>0</v>
      </c>
      <c r="F3056" s="1">
        <v>0</v>
      </c>
      <c r="G3056" s="1">
        <v>0</v>
      </c>
      <c r="H3056" s="1">
        <v>0</v>
      </c>
      <c r="I3056" s="1">
        <v>0</v>
      </c>
      <c r="J3056" s="1">
        <v>0</v>
      </c>
      <c r="K3056" s="1">
        <v>0</v>
      </c>
      <c r="L3056" s="1">
        <v>0</v>
      </c>
      <c r="M3056" s="203">
        <v>50</v>
      </c>
      <c r="N3056" s="205" t="s">
        <v>334</v>
      </c>
      <c r="O3056" s="1">
        <v>0</v>
      </c>
      <c r="P3056" s="1">
        <v>0</v>
      </c>
      <c r="Q3056" s="1">
        <v>0</v>
      </c>
      <c r="R3056" s="1">
        <v>0</v>
      </c>
      <c r="S3056" s="1">
        <v>0</v>
      </c>
      <c r="T3056" s="1">
        <v>0</v>
      </c>
      <c r="U3056" s="1">
        <v>0</v>
      </c>
      <c r="V3056" s="1">
        <v>0</v>
      </c>
      <c r="W3056" s="1">
        <v>0</v>
      </c>
      <c r="X3056" s="1">
        <v>0</v>
      </c>
      <c r="Y3056" s="1">
        <v>0</v>
      </c>
      <c r="Z3056" s="3"/>
      <c r="AA3056" s="3"/>
      <c r="AB3056" s="3"/>
    </row>
    <row r="3057" spans="1:28" s="5" customFormat="1" ht="12" customHeight="1" x14ac:dyDescent="0.2">
      <c r="A3057" s="204">
        <v>51</v>
      </c>
      <c r="B3057" s="205" t="s">
        <v>335</v>
      </c>
      <c r="C3057" s="1">
        <v>664</v>
      </c>
      <c r="D3057" s="1">
        <v>664</v>
      </c>
      <c r="E3057" s="1">
        <v>326</v>
      </c>
      <c r="F3057" s="1">
        <v>2</v>
      </c>
      <c r="G3057" s="1">
        <v>0</v>
      </c>
      <c r="H3057" s="1">
        <v>0</v>
      </c>
      <c r="I3057" s="1">
        <v>0</v>
      </c>
      <c r="J3057" s="1">
        <v>275</v>
      </c>
      <c r="K3057" s="1">
        <v>0</v>
      </c>
      <c r="L3057" s="1">
        <v>0</v>
      </c>
      <c r="M3057" s="203">
        <v>51</v>
      </c>
      <c r="N3057" s="205" t="s">
        <v>335</v>
      </c>
      <c r="O3057" s="1">
        <v>0</v>
      </c>
      <c r="P3057" s="1">
        <v>0</v>
      </c>
      <c r="Q3057" s="1">
        <v>52</v>
      </c>
      <c r="R3057" s="1">
        <v>10</v>
      </c>
      <c r="S3057" s="1">
        <v>0</v>
      </c>
      <c r="T3057" s="1">
        <v>612</v>
      </c>
      <c r="U3057" s="1">
        <v>52</v>
      </c>
      <c r="V3057" s="1">
        <v>0</v>
      </c>
      <c r="W3057" s="1">
        <v>0</v>
      </c>
      <c r="X3057" s="1">
        <v>0</v>
      </c>
      <c r="Y3057" s="1">
        <v>0</v>
      </c>
      <c r="Z3057" s="3"/>
      <c r="AA3057" s="3"/>
      <c r="AB3057" s="3"/>
    </row>
    <row r="3058" spans="1:28" s="5" customFormat="1" ht="12" customHeight="1" x14ac:dyDescent="0.2">
      <c r="A3058" s="204">
        <v>52</v>
      </c>
      <c r="B3058" s="205" t="s">
        <v>336</v>
      </c>
      <c r="C3058" s="1">
        <v>0</v>
      </c>
      <c r="D3058" s="1">
        <v>0</v>
      </c>
      <c r="E3058" s="1">
        <v>0</v>
      </c>
      <c r="F3058" s="1">
        <v>0</v>
      </c>
      <c r="G3058" s="1">
        <v>0</v>
      </c>
      <c r="H3058" s="1">
        <v>0</v>
      </c>
      <c r="I3058" s="1">
        <v>0</v>
      </c>
      <c r="J3058" s="1">
        <v>0</v>
      </c>
      <c r="K3058" s="1">
        <v>0</v>
      </c>
      <c r="L3058" s="1">
        <v>0</v>
      </c>
      <c r="M3058" s="203">
        <v>52</v>
      </c>
      <c r="N3058" s="205" t="s">
        <v>336</v>
      </c>
      <c r="O3058" s="1">
        <v>0</v>
      </c>
      <c r="P3058" s="1">
        <v>0</v>
      </c>
      <c r="Q3058" s="1">
        <v>0</v>
      </c>
      <c r="R3058" s="1">
        <v>0</v>
      </c>
      <c r="S3058" s="1">
        <v>0</v>
      </c>
      <c r="T3058" s="1">
        <v>0</v>
      </c>
      <c r="U3058" s="1">
        <v>0</v>
      </c>
      <c r="V3058" s="1">
        <v>0</v>
      </c>
      <c r="W3058" s="1">
        <v>0</v>
      </c>
      <c r="X3058" s="1">
        <v>0</v>
      </c>
      <c r="Y3058" s="1">
        <v>0</v>
      </c>
      <c r="Z3058" s="3"/>
      <c r="AA3058" s="3"/>
      <c r="AB3058" s="3"/>
    </row>
    <row r="3059" spans="1:28" s="5" customFormat="1" ht="15" customHeight="1" x14ac:dyDescent="0.2">
      <c r="A3059" s="204">
        <v>53</v>
      </c>
      <c r="B3059" s="3" t="s">
        <v>349</v>
      </c>
      <c r="C3059" s="1">
        <v>28274</v>
      </c>
      <c r="D3059" s="1">
        <v>28274</v>
      </c>
      <c r="E3059" s="1">
        <v>13198</v>
      </c>
      <c r="F3059" s="1">
        <v>1802</v>
      </c>
      <c r="G3059" s="1">
        <v>1860</v>
      </c>
      <c r="H3059" s="1">
        <v>1332</v>
      </c>
      <c r="I3059" s="1">
        <v>692</v>
      </c>
      <c r="J3059" s="1">
        <v>2962</v>
      </c>
      <c r="K3059" s="1">
        <v>0</v>
      </c>
      <c r="L3059" s="1">
        <v>2</v>
      </c>
      <c r="M3059" s="203">
        <v>53</v>
      </c>
      <c r="N3059" s="3" t="s">
        <v>349</v>
      </c>
      <c r="O3059" s="1">
        <v>480</v>
      </c>
      <c r="P3059" s="1">
        <v>785</v>
      </c>
      <c r="Q3059" s="1">
        <v>3497</v>
      </c>
      <c r="R3059" s="1">
        <v>790</v>
      </c>
      <c r="S3059" s="1">
        <v>874</v>
      </c>
      <c r="T3059" s="1">
        <v>20567</v>
      </c>
      <c r="U3059" s="1">
        <v>7706</v>
      </c>
      <c r="V3059" s="1">
        <v>0</v>
      </c>
      <c r="W3059" s="1">
        <v>0</v>
      </c>
      <c r="X3059" s="1">
        <v>0</v>
      </c>
      <c r="Y3059" s="1">
        <v>0</v>
      </c>
      <c r="Z3059" s="11"/>
      <c r="AA3059" s="3"/>
      <c r="AB3059" s="3"/>
    </row>
    <row r="3060" spans="1:28" s="5" customFormat="1" ht="12" customHeight="1" x14ac:dyDescent="0.2">
      <c r="A3060" s="204">
        <v>54</v>
      </c>
      <c r="B3060" s="205" t="s">
        <v>334</v>
      </c>
      <c r="C3060" s="1">
        <v>0</v>
      </c>
      <c r="D3060" s="1">
        <v>0</v>
      </c>
      <c r="E3060" s="1">
        <v>0</v>
      </c>
      <c r="F3060" s="1">
        <v>0</v>
      </c>
      <c r="G3060" s="1">
        <v>0</v>
      </c>
      <c r="H3060" s="1">
        <v>0</v>
      </c>
      <c r="I3060" s="1">
        <v>0</v>
      </c>
      <c r="J3060" s="1">
        <v>0</v>
      </c>
      <c r="K3060" s="1">
        <v>0</v>
      </c>
      <c r="L3060" s="1">
        <v>0</v>
      </c>
      <c r="M3060" s="203">
        <v>54</v>
      </c>
      <c r="N3060" s="205" t="s">
        <v>334</v>
      </c>
      <c r="O3060" s="1">
        <v>0</v>
      </c>
      <c r="P3060" s="1">
        <v>0</v>
      </c>
      <c r="Q3060" s="1">
        <v>0</v>
      </c>
      <c r="R3060" s="1">
        <v>0</v>
      </c>
      <c r="S3060" s="1">
        <v>0</v>
      </c>
      <c r="T3060" s="1">
        <v>0</v>
      </c>
      <c r="U3060" s="1">
        <v>0</v>
      </c>
      <c r="V3060" s="1">
        <v>0</v>
      </c>
      <c r="W3060" s="1">
        <v>0</v>
      </c>
      <c r="X3060" s="1">
        <v>0</v>
      </c>
      <c r="Y3060" s="1">
        <v>0</v>
      </c>
      <c r="Z3060" s="3"/>
      <c r="AA3060" s="3"/>
      <c r="AB3060" s="3"/>
    </row>
    <row r="3061" spans="1:28" s="5" customFormat="1" ht="12" customHeight="1" x14ac:dyDescent="0.2">
      <c r="A3061" s="204">
        <v>55</v>
      </c>
      <c r="B3061" s="205" t="s">
        <v>335</v>
      </c>
      <c r="C3061" s="1">
        <v>50219</v>
      </c>
      <c r="D3061" s="1">
        <v>50219</v>
      </c>
      <c r="E3061" s="1">
        <v>24554</v>
      </c>
      <c r="F3061" s="1">
        <v>2182</v>
      </c>
      <c r="G3061" s="1">
        <v>3066</v>
      </c>
      <c r="H3061" s="1">
        <v>1370</v>
      </c>
      <c r="I3061" s="1">
        <v>3322</v>
      </c>
      <c r="J3061" s="1">
        <v>4318</v>
      </c>
      <c r="K3061" s="1">
        <v>0</v>
      </c>
      <c r="L3061" s="1">
        <v>2</v>
      </c>
      <c r="M3061" s="203">
        <v>55</v>
      </c>
      <c r="N3061" s="205" t="s">
        <v>335</v>
      </c>
      <c r="O3061" s="1">
        <v>480</v>
      </c>
      <c r="P3061" s="1">
        <v>1871</v>
      </c>
      <c r="Q3061" s="1">
        <v>3712</v>
      </c>
      <c r="R3061" s="1">
        <v>806</v>
      </c>
      <c r="S3061" s="1">
        <v>4535</v>
      </c>
      <c r="T3061" s="1">
        <v>33713</v>
      </c>
      <c r="U3061" s="1">
        <v>16505</v>
      </c>
      <c r="V3061" s="1">
        <v>0</v>
      </c>
      <c r="W3061" s="1">
        <v>0</v>
      </c>
      <c r="X3061" s="1">
        <v>0</v>
      </c>
      <c r="Y3061" s="1">
        <v>0</v>
      </c>
      <c r="Z3061" s="3"/>
      <c r="AA3061" s="3"/>
      <c r="AB3061" s="3"/>
    </row>
    <row r="3062" spans="1:28" s="5" customFormat="1" ht="12" customHeight="1" x14ac:dyDescent="0.2">
      <c r="A3062" s="204">
        <v>56</v>
      </c>
      <c r="B3062" s="205" t="s">
        <v>336</v>
      </c>
      <c r="C3062" s="1">
        <v>0</v>
      </c>
      <c r="D3062" s="1">
        <v>0</v>
      </c>
      <c r="E3062" s="1">
        <v>0</v>
      </c>
      <c r="F3062" s="1">
        <v>0</v>
      </c>
      <c r="G3062" s="1">
        <v>0</v>
      </c>
      <c r="H3062" s="1">
        <v>0</v>
      </c>
      <c r="I3062" s="1">
        <v>0</v>
      </c>
      <c r="J3062" s="1">
        <v>0</v>
      </c>
      <c r="K3062" s="1">
        <v>0</v>
      </c>
      <c r="L3062" s="1">
        <v>0</v>
      </c>
      <c r="M3062" s="203">
        <v>56</v>
      </c>
      <c r="N3062" s="205" t="s">
        <v>336</v>
      </c>
      <c r="O3062" s="1">
        <v>0</v>
      </c>
      <c r="P3062" s="1">
        <v>0</v>
      </c>
      <c r="Q3062" s="1">
        <v>0</v>
      </c>
      <c r="R3062" s="1">
        <v>0</v>
      </c>
      <c r="S3062" s="1">
        <v>0</v>
      </c>
      <c r="T3062" s="1">
        <v>0</v>
      </c>
      <c r="U3062" s="1">
        <v>0</v>
      </c>
      <c r="V3062" s="1">
        <v>0</v>
      </c>
      <c r="W3062" s="1">
        <v>0</v>
      </c>
      <c r="X3062" s="1">
        <v>0</v>
      </c>
      <c r="Y3062" s="1">
        <v>0</v>
      </c>
      <c r="Z3062" s="3"/>
      <c r="AA3062" s="3"/>
      <c r="AB3062" s="3"/>
    </row>
    <row r="3063" spans="1:28" s="5" customFormat="1" ht="15" customHeight="1" x14ac:dyDescent="0.2">
      <c r="A3063" s="204">
        <v>57</v>
      </c>
      <c r="B3063" s="3" t="s">
        <v>350</v>
      </c>
      <c r="C3063" s="1">
        <v>27478</v>
      </c>
      <c r="D3063" s="1">
        <v>27478</v>
      </c>
      <c r="E3063" s="1">
        <v>13118</v>
      </c>
      <c r="F3063" s="1">
        <v>1801</v>
      </c>
      <c r="G3063" s="1">
        <v>1439</v>
      </c>
      <c r="H3063" s="1">
        <v>1331</v>
      </c>
      <c r="I3063" s="1">
        <v>692</v>
      </c>
      <c r="J3063" s="1">
        <v>2870</v>
      </c>
      <c r="K3063" s="1">
        <v>0</v>
      </c>
      <c r="L3063" s="1">
        <v>2</v>
      </c>
      <c r="M3063" s="203">
        <v>57</v>
      </c>
      <c r="N3063" s="3" t="s">
        <v>350</v>
      </c>
      <c r="O3063" s="1">
        <v>480</v>
      </c>
      <c r="P3063" s="1">
        <v>652</v>
      </c>
      <c r="Q3063" s="1">
        <v>3493</v>
      </c>
      <c r="R3063" s="1">
        <v>766</v>
      </c>
      <c r="S3063" s="1">
        <v>833</v>
      </c>
      <c r="T3063" s="1">
        <v>20369</v>
      </c>
      <c r="U3063" s="1">
        <v>7108</v>
      </c>
      <c r="V3063" s="1">
        <v>0</v>
      </c>
      <c r="W3063" s="1">
        <v>0</v>
      </c>
      <c r="X3063" s="1">
        <v>0</v>
      </c>
      <c r="Y3063" s="1">
        <v>0</v>
      </c>
      <c r="Z3063" s="11"/>
      <c r="AA3063" s="3"/>
      <c r="AB3063" s="3"/>
    </row>
    <row r="3064" spans="1:28" s="5" customFormat="1" ht="12" customHeight="1" x14ac:dyDescent="0.2">
      <c r="A3064" s="204">
        <v>58</v>
      </c>
      <c r="B3064" s="205" t="s">
        <v>334</v>
      </c>
      <c r="C3064" s="1">
        <v>0</v>
      </c>
      <c r="D3064" s="1">
        <v>0</v>
      </c>
      <c r="E3064" s="1">
        <v>0</v>
      </c>
      <c r="F3064" s="1">
        <v>0</v>
      </c>
      <c r="G3064" s="1">
        <v>0</v>
      </c>
      <c r="H3064" s="1">
        <v>0</v>
      </c>
      <c r="I3064" s="1">
        <v>0</v>
      </c>
      <c r="J3064" s="1">
        <v>0</v>
      </c>
      <c r="K3064" s="1">
        <v>0</v>
      </c>
      <c r="L3064" s="1">
        <v>0</v>
      </c>
      <c r="M3064" s="203">
        <v>58</v>
      </c>
      <c r="N3064" s="205" t="s">
        <v>334</v>
      </c>
      <c r="O3064" s="1">
        <v>0</v>
      </c>
      <c r="P3064" s="1">
        <v>0</v>
      </c>
      <c r="Q3064" s="1">
        <v>0</v>
      </c>
      <c r="R3064" s="1">
        <v>0</v>
      </c>
      <c r="S3064" s="1">
        <v>0</v>
      </c>
      <c r="T3064" s="1">
        <v>0</v>
      </c>
      <c r="U3064" s="1">
        <v>0</v>
      </c>
      <c r="V3064" s="1">
        <v>0</v>
      </c>
      <c r="W3064" s="1">
        <v>0</v>
      </c>
      <c r="X3064" s="1">
        <v>0</v>
      </c>
      <c r="Y3064" s="1">
        <v>0</v>
      </c>
      <c r="Z3064" s="3"/>
      <c r="AA3064" s="3"/>
      <c r="AB3064" s="3"/>
    </row>
    <row r="3065" spans="1:28" s="5" customFormat="1" ht="12" customHeight="1" x14ac:dyDescent="0.2">
      <c r="A3065" s="204">
        <v>59</v>
      </c>
      <c r="B3065" s="205" t="s">
        <v>335</v>
      </c>
      <c r="C3065" s="1">
        <v>49419</v>
      </c>
      <c r="D3065" s="1">
        <v>49419</v>
      </c>
      <c r="E3065" s="1">
        <v>24474</v>
      </c>
      <c r="F3065" s="1">
        <v>2181</v>
      </c>
      <c r="G3065" s="1">
        <v>2645</v>
      </c>
      <c r="H3065" s="1">
        <v>1369</v>
      </c>
      <c r="I3065" s="1">
        <v>3322</v>
      </c>
      <c r="J3065" s="1">
        <v>4226</v>
      </c>
      <c r="K3065" s="1">
        <v>0</v>
      </c>
      <c r="L3065" s="1">
        <v>2</v>
      </c>
      <c r="M3065" s="203">
        <v>59</v>
      </c>
      <c r="N3065" s="205" t="s">
        <v>335</v>
      </c>
      <c r="O3065" s="1">
        <v>480</v>
      </c>
      <c r="P3065" s="1">
        <v>1734</v>
      </c>
      <c r="Q3065" s="1">
        <v>3708</v>
      </c>
      <c r="R3065" s="1">
        <v>782</v>
      </c>
      <c r="S3065" s="1">
        <v>4494</v>
      </c>
      <c r="T3065" s="1">
        <v>33515</v>
      </c>
      <c r="U3065" s="1">
        <v>15903</v>
      </c>
      <c r="V3065" s="1">
        <v>0</v>
      </c>
      <c r="W3065" s="1">
        <v>0</v>
      </c>
      <c r="X3065" s="1">
        <v>0</v>
      </c>
      <c r="Y3065" s="1">
        <v>0</v>
      </c>
      <c r="Z3065" s="3"/>
      <c r="AA3065" s="3"/>
      <c r="AB3065" s="3"/>
    </row>
    <row r="3066" spans="1:28" s="5" customFormat="1" ht="12" customHeight="1" x14ac:dyDescent="0.2">
      <c r="A3066" s="204">
        <v>60</v>
      </c>
      <c r="B3066" s="205" t="s">
        <v>336</v>
      </c>
      <c r="C3066" s="1">
        <v>0</v>
      </c>
      <c r="D3066" s="1">
        <v>0</v>
      </c>
      <c r="E3066" s="1">
        <v>0</v>
      </c>
      <c r="F3066" s="1">
        <v>0</v>
      </c>
      <c r="G3066" s="1">
        <v>0</v>
      </c>
      <c r="H3066" s="1">
        <v>0</v>
      </c>
      <c r="I3066" s="1">
        <v>0</v>
      </c>
      <c r="J3066" s="1">
        <v>0</v>
      </c>
      <c r="K3066" s="1">
        <v>0</v>
      </c>
      <c r="L3066" s="1">
        <v>0</v>
      </c>
      <c r="M3066" s="203">
        <v>60</v>
      </c>
      <c r="N3066" s="205" t="s">
        <v>336</v>
      </c>
      <c r="O3066" s="1">
        <v>0</v>
      </c>
      <c r="P3066" s="1">
        <v>0</v>
      </c>
      <c r="Q3066" s="1">
        <v>0</v>
      </c>
      <c r="R3066" s="1">
        <v>0</v>
      </c>
      <c r="S3066" s="1">
        <v>0</v>
      </c>
      <c r="T3066" s="1">
        <v>0</v>
      </c>
      <c r="U3066" s="1">
        <v>0</v>
      </c>
      <c r="V3066" s="1">
        <v>0</v>
      </c>
      <c r="W3066" s="1">
        <v>0</v>
      </c>
      <c r="X3066" s="1">
        <v>0</v>
      </c>
      <c r="Y3066" s="1">
        <v>0</v>
      </c>
      <c r="Z3066" s="3"/>
      <c r="AA3066" s="3"/>
      <c r="AB3066" s="3"/>
    </row>
    <row r="3067" spans="1:28" s="5" customFormat="1" ht="15" customHeight="1" x14ac:dyDescent="0.2">
      <c r="A3067" s="204">
        <v>61</v>
      </c>
      <c r="B3067" s="3" t="s">
        <v>351</v>
      </c>
      <c r="C3067" s="1">
        <v>796</v>
      </c>
      <c r="D3067" s="1">
        <v>796</v>
      </c>
      <c r="E3067" s="1">
        <v>80</v>
      </c>
      <c r="F3067" s="1">
        <v>1</v>
      </c>
      <c r="G3067" s="1">
        <v>421</v>
      </c>
      <c r="H3067" s="1">
        <v>1</v>
      </c>
      <c r="I3067" s="1">
        <v>0</v>
      </c>
      <c r="J3067" s="1">
        <v>92</v>
      </c>
      <c r="K3067" s="1">
        <v>0</v>
      </c>
      <c r="L3067" s="1">
        <v>0</v>
      </c>
      <c r="M3067" s="203">
        <v>61</v>
      </c>
      <c r="N3067" s="3" t="s">
        <v>351</v>
      </c>
      <c r="O3067" s="1">
        <v>0</v>
      </c>
      <c r="P3067" s="1">
        <v>133</v>
      </c>
      <c r="Q3067" s="1">
        <v>4</v>
      </c>
      <c r="R3067" s="1">
        <v>24</v>
      </c>
      <c r="S3067" s="1">
        <v>41</v>
      </c>
      <c r="T3067" s="1">
        <v>198</v>
      </c>
      <c r="U3067" s="1">
        <v>598</v>
      </c>
      <c r="V3067" s="1">
        <v>0</v>
      </c>
      <c r="W3067" s="1">
        <v>0</v>
      </c>
      <c r="X3067" s="1">
        <v>0</v>
      </c>
      <c r="Y3067" s="1">
        <v>0</v>
      </c>
      <c r="Z3067" s="11"/>
      <c r="AA3067" s="3"/>
      <c r="AB3067" s="3"/>
    </row>
    <row r="3068" spans="1:28" s="5" customFormat="1" ht="12" customHeight="1" x14ac:dyDescent="0.2">
      <c r="A3068" s="204">
        <v>62</v>
      </c>
      <c r="B3068" s="205" t="s">
        <v>334</v>
      </c>
      <c r="C3068" s="1">
        <v>0</v>
      </c>
      <c r="D3068" s="1">
        <v>0</v>
      </c>
      <c r="E3068" s="1">
        <v>0</v>
      </c>
      <c r="F3068" s="1">
        <v>0</v>
      </c>
      <c r="G3068" s="1">
        <v>0</v>
      </c>
      <c r="H3068" s="1">
        <v>0</v>
      </c>
      <c r="I3068" s="1">
        <v>0</v>
      </c>
      <c r="J3068" s="1">
        <v>0</v>
      </c>
      <c r="K3068" s="1">
        <v>0</v>
      </c>
      <c r="L3068" s="1">
        <v>0</v>
      </c>
      <c r="M3068" s="203">
        <v>62</v>
      </c>
      <c r="N3068" s="205" t="s">
        <v>334</v>
      </c>
      <c r="O3068" s="1">
        <v>0</v>
      </c>
      <c r="P3068" s="1">
        <v>0</v>
      </c>
      <c r="Q3068" s="1">
        <v>0</v>
      </c>
      <c r="R3068" s="1">
        <v>0</v>
      </c>
      <c r="S3068" s="1">
        <v>0</v>
      </c>
      <c r="T3068" s="1">
        <v>0</v>
      </c>
      <c r="U3068" s="1">
        <v>0</v>
      </c>
      <c r="V3068" s="1">
        <v>0</v>
      </c>
      <c r="W3068" s="1">
        <v>0</v>
      </c>
      <c r="X3068" s="1">
        <v>0</v>
      </c>
      <c r="Y3068" s="1">
        <v>0</v>
      </c>
      <c r="Z3068" s="3"/>
      <c r="AA3068" s="3"/>
      <c r="AB3068" s="3"/>
    </row>
    <row r="3069" spans="1:28" s="5" customFormat="1" ht="12" customHeight="1" x14ac:dyDescent="0.2">
      <c r="A3069" s="204">
        <v>63</v>
      </c>
      <c r="B3069" s="205" t="s">
        <v>335</v>
      </c>
      <c r="C3069" s="1">
        <v>800</v>
      </c>
      <c r="D3069" s="1">
        <v>800</v>
      </c>
      <c r="E3069" s="1">
        <v>80</v>
      </c>
      <c r="F3069" s="1">
        <v>1</v>
      </c>
      <c r="G3069" s="1">
        <v>421</v>
      </c>
      <c r="H3069" s="1">
        <v>1</v>
      </c>
      <c r="I3069" s="1">
        <v>0</v>
      </c>
      <c r="J3069" s="1">
        <v>92</v>
      </c>
      <c r="K3069" s="1">
        <v>0</v>
      </c>
      <c r="L3069" s="1">
        <v>0</v>
      </c>
      <c r="M3069" s="203">
        <v>63</v>
      </c>
      <c r="N3069" s="205" t="s">
        <v>335</v>
      </c>
      <c r="O3069" s="1">
        <v>0</v>
      </c>
      <c r="P3069" s="1">
        <v>137</v>
      </c>
      <c r="Q3069" s="1">
        <v>4</v>
      </c>
      <c r="R3069" s="1">
        <v>24</v>
      </c>
      <c r="S3069" s="1">
        <v>41</v>
      </c>
      <c r="T3069" s="1">
        <v>198</v>
      </c>
      <c r="U3069" s="1">
        <v>602</v>
      </c>
      <c r="V3069" s="1">
        <v>0</v>
      </c>
      <c r="W3069" s="1">
        <v>0</v>
      </c>
      <c r="X3069" s="1">
        <v>0</v>
      </c>
      <c r="Y3069" s="1">
        <v>0</v>
      </c>
      <c r="Z3069" s="3"/>
      <c r="AA3069" s="3"/>
      <c r="AB3069" s="3"/>
    </row>
    <row r="3070" spans="1:28" s="5" customFormat="1" ht="12" customHeight="1" x14ac:dyDescent="0.2">
      <c r="A3070" s="204">
        <v>64</v>
      </c>
      <c r="B3070" s="205" t="s">
        <v>336</v>
      </c>
      <c r="C3070" s="1">
        <v>0</v>
      </c>
      <c r="D3070" s="1">
        <v>0</v>
      </c>
      <c r="E3070" s="1">
        <v>0</v>
      </c>
      <c r="F3070" s="1">
        <v>0</v>
      </c>
      <c r="G3070" s="1">
        <v>0</v>
      </c>
      <c r="H3070" s="1">
        <v>0</v>
      </c>
      <c r="I3070" s="1">
        <v>0</v>
      </c>
      <c r="J3070" s="1">
        <v>0</v>
      </c>
      <c r="K3070" s="1">
        <v>0</v>
      </c>
      <c r="L3070" s="1">
        <v>0</v>
      </c>
      <c r="M3070" s="203">
        <v>64</v>
      </c>
      <c r="N3070" s="205" t="s">
        <v>336</v>
      </c>
      <c r="O3070" s="1">
        <v>0</v>
      </c>
      <c r="P3070" s="1">
        <v>0</v>
      </c>
      <c r="Q3070" s="1">
        <v>0</v>
      </c>
      <c r="R3070" s="1">
        <v>0</v>
      </c>
      <c r="S3070" s="1">
        <v>0</v>
      </c>
      <c r="T3070" s="1">
        <v>0</v>
      </c>
      <c r="U3070" s="1">
        <v>0</v>
      </c>
      <c r="V3070" s="1">
        <v>0</v>
      </c>
      <c r="W3070" s="1">
        <v>0</v>
      </c>
      <c r="X3070" s="1">
        <v>0</v>
      </c>
      <c r="Y3070" s="1">
        <v>0</v>
      </c>
      <c r="Z3070" s="3"/>
      <c r="AA3070" s="3"/>
      <c r="AB3070" s="3"/>
    </row>
    <row r="3071" spans="1:28" s="5" customFormat="1" ht="15" customHeight="1" x14ac:dyDescent="0.2">
      <c r="A3071" s="204">
        <v>65</v>
      </c>
      <c r="B3071" s="3" t="s">
        <v>352</v>
      </c>
      <c r="C3071" s="1">
        <v>159</v>
      </c>
      <c r="D3071" s="1">
        <v>159</v>
      </c>
      <c r="E3071" s="1">
        <v>104</v>
      </c>
      <c r="F3071" s="1">
        <v>0</v>
      </c>
      <c r="G3071" s="1">
        <v>6</v>
      </c>
      <c r="H3071" s="1">
        <v>0</v>
      </c>
      <c r="I3071" s="1">
        <v>0</v>
      </c>
      <c r="J3071" s="1">
        <v>0</v>
      </c>
      <c r="K3071" s="1">
        <v>0</v>
      </c>
      <c r="L3071" s="1">
        <v>0</v>
      </c>
      <c r="M3071" s="203">
        <v>65</v>
      </c>
      <c r="N3071" s="3" t="s">
        <v>352</v>
      </c>
      <c r="O3071" s="1">
        <v>0</v>
      </c>
      <c r="P3071" s="1">
        <v>0</v>
      </c>
      <c r="Q3071" s="1">
        <v>3</v>
      </c>
      <c r="R3071" s="1">
        <v>0</v>
      </c>
      <c r="S3071" s="1">
        <v>47</v>
      </c>
      <c r="T3071" s="1">
        <v>104</v>
      </c>
      <c r="U3071" s="1">
        <v>56</v>
      </c>
      <c r="V3071" s="1">
        <v>0</v>
      </c>
      <c r="W3071" s="1">
        <v>0</v>
      </c>
      <c r="X3071" s="1">
        <v>0</v>
      </c>
      <c r="Y3071" s="1">
        <v>0</v>
      </c>
      <c r="Z3071" s="11"/>
      <c r="AA3071" s="3"/>
      <c r="AB3071" s="3"/>
    </row>
    <row r="3072" spans="1:28" s="5" customFormat="1" ht="12" customHeight="1" x14ac:dyDescent="0.2">
      <c r="A3072" s="204">
        <v>66</v>
      </c>
      <c r="B3072" s="205" t="s">
        <v>334</v>
      </c>
      <c r="C3072" s="1">
        <v>0</v>
      </c>
      <c r="D3072" s="1">
        <v>0</v>
      </c>
      <c r="E3072" s="1">
        <v>0</v>
      </c>
      <c r="F3072" s="1">
        <v>0</v>
      </c>
      <c r="G3072" s="1">
        <v>0</v>
      </c>
      <c r="H3072" s="1">
        <v>0</v>
      </c>
      <c r="I3072" s="1">
        <v>0</v>
      </c>
      <c r="J3072" s="1">
        <v>0</v>
      </c>
      <c r="K3072" s="1">
        <v>0</v>
      </c>
      <c r="L3072" s="1">
        <v>0</v>
      </c>
      <c r="M3072" s="203">
        <v>66</v>
      </c>
      <c r="N3072" s="205" t="s">
        <v>334</v>
      </c>
      <c r="O3072" s="1">
        <v>0</v>
      </c>
      <c r="P3072" s="1">
        <v>0</v>
      </c>
      <c r="Q3072" s="1">
        <v>0</v>
      </c>
      <c r="R3072" s="1">
        <v>0</v>
      </c>
      <c r="S3072" s="1">
        <v>0</v>
      </c>
      <c r="T3072" s="1">
        <v>0</v>
      </c>
      <c r="U3072" s="1">
        <v>0</v>
      </c>
      <c r="V3072" s="1">
        <v>0</v>
      </c>
      <c r="W3072" s="1">
        <v>0</v>
      </c>
      <c r="X3072" s="1">
        <v>0</v>
      </c>
      <c r="Y3072" s="1">
        <v>0</v>
      </c>
      <c r="Z3072" s="3"/>
      <c r="AA3072" s="3"/>
      <c r="AB3072" s="3"/>
    </row>
    <row r="3073" spans="1:28" s="5" customFormat="1" ht="12" customHeight="1" x14ac:dyDescent="0.2">
      <c r="A3073" s="204">
        <v>67</v>
      </c>
      <c r="B3073" s="205" t="s">
        <v>335</v>
      </c>
      <c r="C3073" s="1">
        <v>22105</v>
      </c>
      <c r="D3073" s="1">
        <v>22105</v>
      </c>
      <c r="E3073" s="1">
        <v>11459</v>
      </c>
      <c r="F3073" s="1">
        <v>380</v>
      </c>
      <c r="G3073" s="1">
        <v>1212</v>
      </c>
      <c r="H3073" s="1">
        <v>38</v>
      </c>
      <c r="I3073" s="1">
        <v>2630</v>
      </c>
      <c r="J3073" s="1">
        <v>1357</v>
      </c>
      <c r="K3073" s="1">
        <v>0</v>
      </c>
      <c r="L3073" s="1">
        <v>0</v>
      </c>
      <c r="M3073" s="203">
        <v>67</v>
      </c>
      <c r="N3073" s="205" t="s">
        <v>335</v>
      </c>
      <c r="O3073" s="1">
        <v>0</v>
      </c>
      <c r="P3073" s="1">
        <v>1086</v>
      </c>
      <c r="Q3073" s="1">
        <v>218</v>
      </c>
      <c r="R3073" s="1">
        <v>16</v>
      </c>
      <c r="S3073" s="1">
        <v>3709</v>
      </c>
      <c r="T3073" s="1">
        <v>13249</v>
      </c>
      <c r="U3073" s="1">
        <v>8855</v>
      </c>
      <c r="V3073" s="1">
        <v>0</v>
      </c>
      <c r="W3073" s="1">
        <v>0</v>
      </c>
      <c r="X3073" s="1">
        <v>0</v>
      </c>
      <c r="Y3073" s="1">
        <v>0</v>
      </c>
      <c r="Z3073" s="3"/>
      <c r="AA3073" s="3"/>
      <c r="AB3073" s="3"/>
    </row>
    <row r="3074" spans="1:28" s="5" customFormat="1" ht="12" customHeight="1" x14ac:dyDescent="0.2">
      <c r="A3074" s="204">
        <v>68</v>
      </c>
      <c r="B3074" s="205" t="s">
        <v>336</v>
      </c>
      <c r="C3074" s="1">
        <v>0</v>
      </c>
      <c r="D3074" s="1">
        <v>0</v>
      </c>
      <c r="E3074" s="1">
        <v>0</v>
      </c>
      <c r="F3074" s="1">
        <v>0</v>
      </c>
      <c r="G3074" s="1">
        <v>0</v>
      </c>
      <c r="H3074" s="1">
        <v>0</v>
      </c>
      <c r="I3074" s="1">
        <v>0</v>
      </c>
      <c r="J3074" s="1">
        <v>0</v>
      </c>
      <c r="K3074" s="1">
        <v>0</v>
      </c>
      <c r="L3074" s="1">
        <v>0</v>
      </c>
      <c r="M3074" s="203">
        <v>68</v>
      </c>
      <c r="N3074" s="205" t="s">
        <v>336</v>
      </c>
      <c r="O3074" s="1">
        <v>0</v>
      </c>
      <c r="P3074" s="1">
        <v>0</v>
      </c>
      <c r="Q3074" s="1">
        <v>0</v>
      </c>
      <c r="R3074" s="1">
        <v>0</v>
      </c>
      <c r="S3074" s="1">
        <v>0</v>
      </c>
      <c r="T3074" s="1">
        <v>0</v>
      </c>
      <c r="U3074" s="1">
        <v>0</v>
      </c>
      <c r="V3074" s="1">
        <v>0</v>
      </c>
      <c r="W3074" s="1">
        <v>0</v>
      </c>
      <c r="X3074" s="1">
        <v>0</v>
      </c>
      <c r="Y3074" s="1">
        <v>0</v>
      </c>
      <c r="Z3074" s="3"/>
      <c r="AA3074" s="3"/>
      <c r="AB3074" s="3"/>
    </row>
    <row r="3075" spans="1:28" s="5" customFormat="1" ht="15" customHeight="1" x14ac:dyDescent="0.2">
      <c r="A3075" s="204">
        <v>69</v>
      </c>
      <c r="B3075" s="3" t="s">
        <v>353</v>
      </c>
      <c r="C3075" s="1">
        <v>28115</v>
      </c>
      <c r="D3075" s="1">
        <v>28115</v>
      </c>
      <c r="E3075" s="1">
        <v>13095</v>
      </c>
      <c r="F3075" s="1">
        <v>1802</v>
      </c>
      <c r="G3075" s="1">
        <v>1854</v>
      </c>
      <c r="H3075" s="1">
        <v>1332</v>
      </c>
      <c r="I3075" s="1">
        <v>692</v>
      </c>
      <c r="J3075" s="1">
        <v>2962</v>
      </c>
      <c r="K3075" s="1">
        <v>0</v>
      </c>
      <c r="L3075" s="1">
        <v>2</v>
      </c>
      <c r="M3075" s="203">
        <v>69</v>
      </c>
      <c r="N3075" s="3" t="s">
        <v>353</v>
      </c>
      <c r="O3075" s="1">
        <v>480</v>
      </c>
      <c r="P3075" s="1">
        <v>785</v>
      </c>
      <c r="Q3075" s="1">
        <v>3494</v>
      </c>
      <c r="R3075" s="1">
        <v>790</v>
      </c>
      <c r="S3075" s="1">
        <v>826</v>
      </c>
      <c r="T3075" s="1">
        <v>20463</v>
      </c>
      <c r="U3075" s="1">
        <v>7650</v>
      </c>
      <c r="V3075" s="1">
        <v>0</v>
      </c>
      <c r="W3075" s="1">
        <v>0</v>
      </c>
      <c r="X3075" s="1">
        <v>0</v>
      </c>
      <c r="Y3075" s="1">
        <v>0</v>
      </c>
      <c r="Z3075" s="11"/>
      <c r="AA3075" s="3"/>
      <c r="AB3075" s="3"/>
    </row>
    <row r="3076" spans="1:28" s="5" customFormat="1" ht="12" customHeight="1" x14ac:dyDescent="0.2">
      <c r="A3076" s="204">
        <v>70</v>
      </c>
      <c r="B3076" s="205" t="s">
        <v>334</v>
      </c>
      <c r="C3076" s="1">
        <v>0</v>
      </c>
      <c r="D3076" s="1">
        <v>0</v>
      </c>
      <c r="E3076" s="1">
        <v>0</v>
      </c>
      <c r="F3076" s="1">
        <v>0</v>
      </c>
      <c r="G3076" s="1">
        <v>0</v>
      </c>
      <c r="H3076" s="1">
        <v>0</v>
      </c>
      <c r="I3076" s="1">
        <v>0</v>
      </c>
      <c r="J3076" s="1">
        <v>0</v>
      </c>
      <c r="K3076" s="1">
        <v>0</v>
      </c>
      <c r="L3076" s="1">
        <v>0</v>
      </c>
      <c r="M3076" s="203">
        <v>70</v>
      </c>
      <c r="N3076" s="205" t="s">
        <v>334</v>
      </c>
      <c r="O3076" s="1">
        <v>0</v>
      </c>
      <c r="P3076" s="1">
        <v>0</v>
      </c>
      <c r="Q3076" s="1">
        <v>0</v>
      </c>
      <c r="R3076" s="1">
        <v>0</v>
      </c>
      <c r="S3076" s="1">
        <v>0</v>
      </c>
      <c r="T3076" s="1">
        <v>0</v>
      </c>
      <c r="U3076" s="1">
        <v>0</v>
      </c>
      <c r="V3076" s="1">
        <v>0</v>
      </c>
      <c r="W3076" s="1">
        <v>0</v>
      </c>
      <c r="X3076" s="1">
        <v>0</v>
      </c>
      <c r="Y3076" s="1">
        <v>0</v>
      </c>
      <c r="Z3076" s="3"/>
      <c r="AA3076" s="3"/>
      <c r="AB3076" s="3"/>
    </row>
    <row r="3077" spans="1:28" s="5" customFormat="1" ht="12" customHeight="1" x14ac:dyDescent="0.2">
      <c r="A3077" s="204">
        <v>71</v>
      </c>
      <c r="B3077" s="205" t="s">
        <v>335</v>
      </c>
      <c r="C3077" s="1">
        <v>28115</v>
      </c>
      <c r="D3077" s="1">
        <v>28115</v>
      </c>
      <c r="E3077" s="1">
        <v>13095</v>
      </c>
      <c r="F3077" s="1">
        <v>1802</v>
      </c>
      <c r="G3077" s="1">
        <v>1854</v>
      </c>
      <c r="H3077" s="1">
        <v>1332</v>
      </c>
      <c r="I3077" s="1">
        <v>692</v>
      </c>
      <c r="J3077" s="1">
        <v>2962</v>
      </c>
      <c r="K3077" s="1">
        <v>0</v>
      </c>
      <c r="L3077" s="1">
        <v>2</v>
      </c>
      <c r="M3077" s="203">
        <v>71</v>
      </c>
      <c r="N3077" s="205" t="s">
        <v>335</v>
      </c>
      <c r="O3077" s="1">
        <v>480</v>
      </c>
      <c r="P3077" s="1">
        <v>785</v>
      </c>
      <c r="Q3077" s="1">
        <v>3494</v>
      </c>
      <c r="R3077" s="1">
        <v>790</v>
      </c>
      <c r="S3077" s="1">
        <v>826</v>
      </c>
      <c r="T3077" s="1">
        <v>20463</v>
      </c>
      <c r="U3077" s="1">
        <v>7650</v>
      </c>
      <c r="V3077" s="1">
        <v>0</v>
      </c>
      <c r="W3077" s="1">
        <v>0</v>
      </c>
      <c r="X3077" s="1">
        <v>0</v>
      </c>
      <c r="Y3077" s="1">
        <v>0</v>
      </c>
      <c r="Z3077" s="3"/>
      <c r="AA3077" s="3"/>
      <c r="AB3077" s="3"/>
    </row>
    <row r="3078" spans="1:28" s="5" customFormat="1" ht="12" customHeight="1" x14ac:dyDescent="0.2">
      <c r="A3078" s="204">
        <v>72</v>
      </c>
      <c r="B3078" s="205" t="s">
        <v>336</v>
      </c>
      <c r="C3078" s="1">
        <v>0</v>
      </c>
      <c r="D3078" s="1">
        <v>0</v>
      </c>
      <c r="E3078" s="1">
        <v>0</v>
      </c>
      <c r="F3078" s="1">
        <v>0</v>
      </c>
      <c r="G3078" s="1">
        <v>0</v>
      </c>
      <c r="H3078" s="1">
        <v>0</v>
      </c>
      <c r="I3078" s="1">
        <v>0</v>
      </c>
      <c r="J3078" s="1">
        <v>0</v>
      </c>
      <c r="K3078" s="1">
        <v>0</v>
      </c>
      <c r="L3078" s="1">
        <v>0</v>
      </c>
      <c r="M3078" s="203">
        <v>72</v>
      </c>
      <c r="N3078" s="205" t="s">
        <v>336</v>
      </c>
      <c r="O3078" s="1">
        <v>0</v>
      </c>
      <c r="P3078" s="1">
        <v>0</v>
      </c>
      <c r="Q3078" s="1">
        <v>0</v>
      </c>
      <c r="R3078" s="1">
        <v>0</v>
      </c>
      <c r="S3078" s="1">
        <v>0</v>
      </c>
      <c r="T3078" s="1">
        <v>0</v>
      </c>
      <c r="U3078" s="1">
        <v>0</v>
      </c>
      <c r="V3078" s="1">
        <v>0</v>
      </c>
      <c r="W3078" s="1">
        <v>0</v>
      </c>
      <c r="X3078" s="1">
        <v>0</v>
      </c>
      <c r="Y3078" s="1">
        <v>0</v>
      </c>
      <c r="Z3078" s="3"/>
      <c r="AA3078" s="3"/>
      <c r="AB3078" s="3"/>
    </row>
    <row r="3079" spans="1:28" s="5" customFormat="1" ht="15" customHeight="1" x14ac:dyDescent="0.2">
      <c r="A3079" s="204">
        <v>73</v>
      </c>
      <c r="B3079" s="3" t="s">
        <v>354</v>
      </c>
      <c r="C3079" s="1">
        <v>11939</v>
      </c>
      <c r="D3079" s="1">
        <v>11939</v>
      </c>
      <c r="E3079" s="1">
        <v>5914</v>
      </c>
      <c r="F3079" s="1">
        <v>408</v>
      </c>
      <c r="G3079" s="1">
        <v>25</v>
      </c>
      <c r="H3079" s="1">
        <v>348</v>
      </c>
      <c r="I3079" s="1">
        <v>132</v>
      </c>
      <c r="J3079" s="1">
        <v>2559</v>
      </c>
      <c r="K3079" s="1">
        <v>0</v>
      </c>
      <c r="L3079" s="1">
        <v>0</v>
      </c>
      <c r="M3079" s="203">
        <v>73</v>
      </c>
      <c r="N3079" s="3" t="s">
        <v>354</v>
      </c>
      <c r="O3079" s="1">
        <v>217</v>
      </c>
      <c r="P3079" s="1">
        <v>532</v>
      </c>
      <c r="Q3079" s="1">
        <v>838</v>
      </c>
      <c r="R3079" s="1">
        <v>470</v>
      </c>
      <c r="S3079" s="1">
        <v>496</v>
      </c>
      <c r="T3079" s="1">
        <v>9916</v>
      </c>
      <c r="U3079" s="1">
        <v>2023</v>
      </c>
      <c r="V3079" s="1">
        <v>0</v>
      </c>
      <c r="W3079" s="1">
        <v>0</v>
      </c>
      <c r="X3079" s="1">
        <v>0</v>
      </c>
      <c r="Y3079" s="1">
        <v>0</v>
      </c>
      <c r="Z3079" s="11"/>
      <c r="AA3079" s="3"/>
      <c r="AB3079" s="3"/>
    </row>
    <row r="3080" spans="1:28" s="5" customFormat="1" ht="12" customHeight="1" x14ac:dyDescent="0.2">
      <c r="A3080" s="204">
        <v>74</v>
      </c>
      <c r="B3080" s="205" t="s">
        <v>334</v>
      </c>
      <c r="C3080" s="1">
        <v>0</v>
      </c>
      <c r="D3080" s="1">
        <v>0</v>
      </c>
      <c r="E3080" s="1">
        <v>0</v>
      </c>
      <c r="F3080" s="1">
        <v>0</v>
      </c>
      <c r="G3080" s="1">
        <v>0</v>
      </c>
      <c r="H3080" s="1">
        <v>0</v>
      </c>
      <c r="I3080" s="1">
        <v>0</v>
      </c>
      <c r="J3080" s="1">
        <v>0</v>
      </c>
      <c r="K3080" s="1">
        <v>0</v>
      </c>
      <c r="L3080" s="1">
        <v>0</v>
      </c>
      <c r="M3080" s="203">
        <v>74</v>
      </c>
      <c r="N3080" s="205" t="s">
        <v>334</v>
      </c>
      <c r="O3080" s="1">
        <v>0</v>
      </c>
      <c r="P3080" s="1">
        <v>0</v>
      </c>
      <c r="Q3080" s="1">
        <v>0</v>
      </c>
      <c r="R3080" s="1">
        <v>0</v>
      </c>
      <c r="S3080" s="1">
        <v>0</v>
      </c>
      <c r="T3080" s="1">
        <v>0</v>
      </c>
      <c r="U3080" s="1">
        <v>0</v>
      </c>
      <c r="V3080" s="1">
        <v>0</v>
      </c>
      <c r="W3080" s="1">
        <v>0</v>
      </c>
      <c r="X3080" s="1">
        <v>0</v>
      </c>
      <c r="Y3080" s="1">
        <v>0</v>
      </c>
      <c r="Z3080" s="3"/>
      <c r="AA3080" s="3"/>
      <c r="AB3080" s="3"/>
    </row>
    <row r="3081" spans="1:28" s="5" customFormat="1" ht="12" customHeight="1" x14ac:dyDescent="0.2">
      <c r="A3081" s="204">
        <v>75</v>
      </c>
      <c r="B3081" s="205" t="s">
        <v>335</v>
      </c>
      <c r="C3081" s="1">
        <v>11939</v>
      </c>
      <c r="D3081" s="1">
        <v>11939</v>
      </c>
      <c r="E3081" s="1">
        <v>5914</v>
      </c>
      <c r="F3081" s="1">
        <v>408</v>
      </c>
      <c r="G3081" s="1">
        <v>25</v>
      </c>
      <c r="H3081" s="1">
        <v>348</v>
      </c>
      <c r="I3081" s="1">
        <v>132</v>
      </c>
      <c r="J3081" s="1">
        <v>2559</v>
      </c>
      <c r="K3081" s="1">
        <v>0</v>
      </c>
      <c r="L3081" s="1">
        <v>0</v>
      </c>
      <c r="M3081" s="203">
        <v>75</v>
      </c>
      <c r="N3081" s="205" t="s">
        <v>335</v>
      </c>
      <c r="O3081" s="1">
        <v>217</v>
      </c>
      <c r="P3081" s="1">
        <v>532</v>
      </c>
      <c r="Q3081" s="1">
        <v>838</v>
      </c>
      <c r="R3081" s="1">
        <v>470</v>
      </c>
      <c r="S3081" s="1">
        <v>496</v>
      </c>
      <c r="T3081" s="1">
        <v>9916</v>
      </c>
      <c r="U3081" s="1">
        <v>2023</v>
      </c>
      <c r="V3081" s="1">
        <v>0</v>
      </c>
      <c r="W3081" s="1">
        <v>0</v>
      </c>
      <c r="X3081" s="1">
        <v>0</v>
      </c>
      <c r="Y3081" s="1">
        <v>0</v>
      </c>
      <c r="Z3081" s="3"/>
      <c r="AA3081" s="3"/>
      <c r="AB3081" s="3"/>
    </row>
    <row r="3082" spans="1:28" s="5" customFormat="1" ht="12" customHeight="1" x14ac:dyDescent="0.2">
      <c r="A3082" s="204">
        <v>76</v>
      </c>
      <c r="B3082" s="205" t="s">
        <v>336</v>
      </c>
      <c r="C3082" s="1">
        <v>0</v>
      </c>
      <c r="D3082" s="1">
        <v>0</v>
      </c>
      <c r="E3082" s="1">
        <v>0</v>
      </c>
      <c r="F3082" s="1">
        <v>0</v>
      </c>
      <c r="G3082" s="1">
        <v>0</v>
      </c>
      <c r="H3082" s="1">
        <v>0</v>
      </c>
      <c r="I3082" s="1">
        <v>0</v>
      </c>
      <c r="J3082" s="1">
        <v>0</v>
      </c>
      <c r="K3082" s="1">
        <v>0</v>
      </c>
      <c r="L3082" s="1">
        <v>0</v>
      </c>
      <c r="M3082" s="203">
        <v>76</v>
      </c>
      <c r="N3082" s="205" t="s">
        <v>336</v>
      </c>
      <c r="O3082" s="1">
        <v>0</v>
      </c>
      <c r="P3082" s="1">
        <v>0</v>
      </c>
      <c r="Q3082" s="1">
        <v>0</v>
      </c>
      <c r="R3082" s="1">
        <v>0</v>
      </c>
      <c r="S3082" s="1">
        <v>0</v>
      </c>
      <c r="T3082" s="1">
        <v>0</v>
      </c>
      <c r="U3082" s="1">
        <v>0</v>
      </c>
      <c r="V3082" s="1">
        <v>0</v>
      </c>
      <c r="W3082" s="1">
        <v>0</v>
      </c>
      <c r="X3082" s="1">
        <v>0</v>
      </c>
      <c r="Y3082" s="1">
        <v>0</v>
      </c>
      <c r="Z3082" s="3"/>
      <c r="AA3082" s="3"/>
      <c r="AB3082" s="3"/>
    </row>
    <row r="3083" spans="1:28" s="5" customFormat="1" ht="15" customHeight="1" x14ac:dyDescent="0.2">
      <c r="A3083" s="204">
        <v>77</v>
      </c>
      <c r="B3083" s="3" t="s">
        <v>355</v>
      </c>
      <c r="C3083" s="1">
        <v>7214</v>
      </c>
      <c r="D3083" s="1">
        <v>7214</v>
      </c>
      <c r="E3083" s="1">
        <v>2667</v>
      </c>
      <c r="F3083" s="1">
        <v>1</v>
      </c>
      <c r="G3083" s="1">
        <v>1</v>
      </c>
      <c r="H3083" s="1">
        <v>296</v>
      </c>
      <c r="I3083" s="1">
        <v>68</v>
      </c>
      <c r="J3083" s="1">
        <v>2364</v>
      </c>
      <c r="K3083" s="1">
        <v>0</v>
      </c>
      <c r="L3083" s="1">
        <v>0</v>
      </c>
      <c r="M3083" s="203">
        <v>77</v>
      </c>
      <c r="N3083" s="3" t="s">
        <v>355</v>
      </c>
      <c r="O3083" s="1">
        <v>184</v>
      </c>
      <c r="P3083" s="1">
        <v>466</v>
      </c>
      <c r="Q3083" s="1">
        <v>643</v>
      </c>
      <c r="R3083" s="1">
        <v>150</v>
      </c>
      <c r="S3083" s="1">
        <v>373</v>
      </c>
      <c r="T3083" s="1">
        <v>5662</v>
      </c>
      <c r="U3083" s="1">
        <v>1552</v>
      </c>
      <c r="V3083" s="1">
        <v>0</v>
      </c>
      <c r="W3083" s="1">
        <v>0</v>
      </c>
      <c r="X3083" s="1">
        <v>0</v>
      </c>
      <c r="Y3083" s="1">
        <v>0</v>
      </c>
      <c r="Z3083" s="11"/>
      <c r="AA3083" s="3"/>
      <c r="AB3083" s="3"/>
    </row>
    <row r="3084" spans="1:28" s="5" customFormat="1" ht="12" customHeight="1" x14ac:dyDescent="0.2">
      <c r="A3084" s="204">
        <v>78</v>
      </c>
      <c r="B3084" s="205" t="s">
        <v>334</v>
      </c>
      <c r="C3084" s="1">
        <v>0</v>
      </c>
      <c r="D3084" s="1">
        <v>0</v>
      </c>
      <c r="E3084" s="1">
        <v>0</v>
      </c>
      <c r="F3084" s="1">
        <v>0</v>
      </c>
      <c r="G3084" s="1">
        <v>0</v>
      </c>
      <c r="H3084" s="1">
        <v>0</v>
      </c>
      <c r="I3084" s="1">
        <v>0</v>
      </c>
      <c r="J3084" s="1">
        <v>0</v>
      </c>
      <c r="K3084" s="1">
        <v>0</v>
      </c>
      <c r="L3084" s="1">
        <v>0</v>
      </c>
      <c r="M3084" s="203">
        <v>78</v>
      </c>
      <c r="N3084" s="205" t="s">
        <v>334</v>
      </c>
      <c r="O3084" s="1">
        <v>0</v>
      </c>
      <c r="P3084" s="1">
        <v>0</v>
      </c>
      <c r="Q3084" s="1">
        <v>0</v>
      </c>
      <c r="R3084" s="1">
        <v>0</v>
      </c>
      <c r="S3084" s="1">
        <v>0</v>
      </c>
      <c r="T3084" s="1">
        <v>0</v>
      </c>
      <c r="U3084" s="1">
        <v>0</v>
      </c>
      <c r="V3084" s="1">
        <v>0</v>
      </c>
      <c r="W3084" s="1">
        <v>0</v>
      </c>
      <c r="X3084" s="1">
        <v>0</v>
      </c>
      <c r="Y3084" s="1">
        <v>0</v>
      </c>
      <c r="Z3084" s="3"/>
      <c r="AA3084" s="3"/>
      <c r="AB3084" s="3"/>
    </row>
    <row r="3085" spans="1:28" s="5" customFormat="1" ht="12" customHeight="1" x14ac:dyDescent="0.2">
      <c r="A3085" s="204">
        <v>79</v>
      </c>
      <c r="B3085" s="205" t="s">
        <v>335</v>
      </c>
      <c r="C3085" s="1">
        <v>7214</v>
      </c>
      <c r="D3085" s="1">
        <v>7214</v>
      </c>
      <c r="E3085" s="1">
        <v>2667</v>
      </c>
      <c r="F3085" s="1">
        <v>1</v>
      </c>
      <c r="G3085" s="1">
        <v>1</v>
      </c>
      <c r="H3085" s="1">
        <v>296</v>
      </c>
      <c r="I3085" s="1">
        <v>68</v>
      </c>
      <c r="J3085" s="1">
        <v>2364</v>
      </c>
      <c r="K3085" s="1">
        <v>0</v>
      </c>
      <c r="L3085" s="1">
        <v>0</v>
      </c>
      <c r="M3085" s="203">
        <v>79</v>
      </c>
      <c r="N3085" s="205" t="s">
        <v>335</v>
      </c>
      <c r="O3085" s="1">
        <v>184</v>
      </c>
      <c r="P3085" s="1">
        <v>466</v>
      </c>
      <c r="Q3085" s="1">
        <v>643</v>
      </c>
      <c r="R3085" s="1">
        <v>150</v>
      </c>
      <c r="S3085" s="1">
        <v>373</v>
      </c>
      <c r="T3085" s="1">
        <v>5662</v>
      </c>
      <c r="U3085" s="1">
        <v>1552</v>
      </c>
      <c r="V3085" s="1">
        <v>0</v>
      </c>
      <c r="W3085" s="1">
        <v>0</v>
      </c>
      <c r="X3085" s="1">
        <v>0</v>
      </c>
      <c r="Y3085" s="1">
        <v>0</v>
      </c>
      <c r="Z3085" s="3"/>
      <c r="AA3085" s="3"/>
      <c r="AB3085" s="3"/>
    </row>
    <row r="3086" spans="1:28" s="5" customFormat="1" ht="12" customHeight="1" x14ac:dyDescent="0.2">
      <c r="A3086" s="204">
        <v>80</v>
      </c>
      <c r="B3086" s="205" t="s">
        <v>336</v>
      </c>
      <c r="C3086" s="1">
        <v>0</v>
      </c>
      <c r="D3086" s="1">
        <v>0</v>
      </c>
      <c r="E3086" s="1">
        <v>0</v>
      </c>
      <c r="F3086" s="1">
        <v>0</v>
      </c>
      <c r="G3086" s="1">
        <v>0</v>
      </c>
      <c r="H3086" s="1">
        <v>0</v>
      </c>
      <c r="I3086" s="1">
        <v>0</v>
      </c>
      <c r="J3086" s="1">
        <v>0</v>
      </c>
      <c r="K3086" s="1">
        <v>0</v>
      </c>
      <c r="L3086" s="1">
        <v>0</v>
      </c>
      <c r="M3086" s="203">
        <v>80</v>
      </c>
      <c r="N3086" s="205" t="s">
        <v>336</v>
      </c>
      <c r="O3086" s="1">
        <v>0</v>
      </c>
      <c r="P3086" s="1">
        <v>0</v>
      </c>
      <c r="Q3086" s="1">
        <v>0</v>
      </c>
      <c r="R3086" s="1">
        <v>0</v>
      </c>
      <c r="S3086" s="1">
        <v>0</v>
      </c>
      <c r="T3086" s="1">
        <v>0</v>
      </c>
      <c r="U3086" s="1">
        <v>0</v>
      </c>
      <c r="V3086" s="1">
        <v>0</v>
      </c>
      <c r="W3086" s="1">
        <v>0</v>
      </c>
      <c r="X3086" s="1">
        <v>0</v>
      </c>
      <c r="Y3086" s="1">
        <v>0</v>
      </c>
      <c r="Z3086" s="3"/>
      <c r="AA3086" s="3"/>
      <c r="AB3086" s="3"/>
    </row>
    <row r="3087" spans="1:28" s="5" customFormat="1" ht="25.5" customHeight="1" x14ac:dyDescent="0.2">
      <c r="A3087" s="203"/>
      <c r="B3087" s="98" t="s">
        <v>392</v>
      </c>
      <c r="C3087" s="4"/>
      <c r="D3087" s="4"/>
      <c r="E3087" s="4"/>
      <c r="F3087" s="4"/>
      <c r="G3087" s="4"/>
      <c r="H3087" s="4"/>
      <c r="I3087" s="4"/>
      <c r="J3087" s="4"/>
      <c r="K3087" s="4"/>
      <c r="L3087" s="4"/>
      <c r="M3087" s="203"/>
      <c r="N3087" s="98" t="s">
        <v>392</v>
      </c>
      <c r="O3087" s="4"/>
      <c r="P3087" s="4"/>
      <c r="Q3087" s="4"/>
      <c r="R3087" s="4"/>
      <c r="S3087" s="4"/>
      <c r="T3087" s="4"/>
      <c r="U3087" s="4"/>
      <c r="V3087" s="4"/>
      <c r="W3087" s="4"/>
      <c r="X3087" s="4"/>
      <c r="Y3087" s="4"/>
      <c r="Z3087" s="3"/>
      <c r="AA3087" s="3"/>
      <c r="AB3087" s="3"/>
    </row>
    <row r="3088" spans="1:28" s="5" customFormat="1" ht="15" customHeight="1" x14ac:dyDescent="0.2">
      <c r="A3088" s="204">
        <v>1</v>
      </c>
      <c r="B3088" s="3" t="s">
        <v>333</v>
      </c>
      <c r="C3088" s="1">
        <v>123654</v>
      </c>
      <c r="D3088" s="1">
        <v>123654</v>
      </c>
      <c r="E3088" s="1">
        <v>5797</v>
      </c>
      <c r="F3088" s="1">
        <v>3576</v>
      </c>
      <c r="G3088" s="1">
        <v>2096</v>
      </c>
      <c r="H3088" s="1">
        <v>18948</v>
      </c>
      <c r="I3088" s="1">
        <v>318</v>
      </c>
      <c r="J3088" s="1">
        <v>12347</v>
      </c>
      <c r="K3088" s="1">
        <v>69082</v>
      </c>
      <c r="L3088" s="1">
        <v>6095</v>
      </c>
      <c r="M3088" s="203">
        <v>1</v>
      </c>
      <c r="N3088" s="3" t="s">
        <v>333</v>
      </c>
      <c r="O3088" s="1">
        <v>145</v>
      </c>
      <c r="P3088" s="1">
        <v>246</v>
      </c>
      <c r="Q3088" s="1">
        <v>1347</v>
      </c>
      <c r="R3088" s="1">
        <v>3221</v>
      </c>
      <c r="S3088" s="1">
        <v>439</v>
      </c>
      <c r="T3088" s="1">
        <v>119209</v>
      </c>
      <c r="U3088" s="1">
        <v>4445</v>
      </c>
      <c r="V3088" s="1">
        <v>0</v>
      </c>
      <c r="W3088" s="1">
        <v>0</v>
      </c>
      <c r="X3088" s="1">
        <v>0</v>
      </c>
      <c r="Y3088" s="1">
        <v>0</v>
      </c>
      <c r="Z3088" s="11"/>
      <c r="AA3088" s="3"/>
      <c r="AB3088" s="3"/>
    </row>
    <row r="3089" spans="1:28" s="5" customFormat="1" ht="12" customHeight="1" x14ac:dyDescent="0.2">
      <c r="A3089" s="204">
        <v>2</v>
      </c>
      <c r="B3089" s="3" t="s">
        <v>334</v>
      </c>
      <c r="C3089" s="1">
        <v>0</v>
      </c>
      <c r="D3089" s="1">
        <v>0</v>
      </c>
      <c r="E3089" s="1">
        <v>0</v>
      </c>
      <c r="F3089" s="1">
        <v>0</v>
      </c>
      <c r="G3089" s="1">
        <v>0</v>
      </c>
      <c r="H3089" s="1">
        <v>0</v>
      </c>
      <c r="I3089" s="1">
        <v>0</v>
      </c>
      <c r="J3089" s="1">
        <v>0</v>
      </c>
      <c r="K3089" s="1">
        <v>0</v>
      </c>
      <c r="L3089" s="1">
        <v>0</v>
      </c>
      <c r="M3089" s="203">
        <v>2</v>
      </c>
      <c r="N3089" s="3" t="s">
        <v>334</v>
      </c>
      <c r="O3089" s="1">
        <v>0</v>
      </c>
      <c r="P3089" s="1">
        <v>0</v>
      </c>
      <c r="Q3089" s="1">
        <v>0</v>
      </c>
      <c r="R3089" s="1">
        <v>0</v>
      </c>
      <c r="S3089" s="1">
        <v>0</v>
      </c>
      <c r="T3089" s="1">
        <v>0</v>
      </c>
      <c r="U3089" s="1">
        <v>0</v>
      </c>
      <c r="V3089" s="1">
        <v>0</v>
      </c>
      <c r="W3089" s="1">
        <v>0</v>
      </c>
      <c r="X3089" s="1">
        <v>0</v>
      </c>
      <c r="Y3089" s="1">
        <v>0</v>
      </c>
      <c r="Z3089" s="3"/>
      <c r="AA3089" s="3"/>
      <c r="AB3089" s="3"/>
    </row>
    <row r="3090" spans="1:28" s="5" customFormat="1" ht="12" customHeight="1" x14ac:dyDescent="0.2">
      <c r="A3090" s="204">
        <v>3</v>
      </c>
      <c r="B3090" s="3" t="s">
        <v>335</v>
      </c>
      <c r="C3090" s="1">
        <v>122270</v>
      </c>
      <c r="D3090" s="1">
        <v>122270</v>
      </c>
      <c r="E3090" s="1">
        <v>5797</v>
      </c>
      <c r="F3090" s="1">
        <v>3576</v>
      </c>
      <c r="G3090" s="1">
        <v>2096</v>
      </c>
      <c r="H3090" s="1">
        <v>18697</v>
      </c>
      <c r="I3090" s="1">
        <v>318</v>
      </c>
      <c r="J3090" s="1">
        <v>12347</v>
      </c>
      <c r="K3090" s="1">
        <v>69082</v>
      </c>
      <c r="L3090" s="1">
        <v>4961</v>
      </c>
      <c r="M3090" s="203">
        <v>3</v>
      </c>
      <c r="N3090" s="3" t="s">
        <v>335</v>
      </c>
      <c r="O3090" s="1">
        <v>145</v>
      </c>
      <c r="P3090" s="1">
        <v>246</v>
      </c>
      <c r="Q3090" s="1">
        <v>1347</v>
      </c>
      <c r="R3090" s="1">
        <v>3221</v>
      </c>
      <c r="S3090" s="1">
        <v>439</v>
      </c>
      <c r="T3090" s="1">
        <v>117825</v>
      </c>
      <c r="U3090" s="1">
        <v>4445</v>
      </c>
      <c r="V3090" s="1">
        <v>0</v>
      </c>
      <c r="W3090" s="1">
        <v>0</v>
      </c>
      <c r="X3090" s="1">
        <v>0</v>
      </c>
      <c r="Y3090" s="1">
        <v>0</v>
      </c>
      <c r="Z3090" s="3"/>
      <c r="AA3090" s="3"/>
      <c r="AB3090" s="3"/>
    </row>
    <row r="3091" spans="1:28" s="5" customFormat="1" ht="12" customHeight="1" x14ac:dyDescent="0.2">
      <c r="A3091" s="204">
        <v>4</v>
      </c>
      <c r="B3091" s="3" t="s">
        <v>336</v>
      </c>
      <c r="C3091" s="1">
        <v>1384</v>
      </c>
      <c r="D3091" s="1">
        <v>1384</v>
      </c>
      <c r="E3091" s="1">
        <v>0</v>
      </c>
      <c r="F3091" s="1">
        <v>0</v>
      </c>
      <c r="G3091" s="1">
        <v>0</v>
      </c>
      <c r="H3091" s="1">
        <v>251</v>
      </c>
      <c r="I3091" s="1">
        <v>0</v>
      </c>
      <c r="J3091" s="1">
        <v>0</v>
      </c>
      <c r="K3091" s="1">
        <v>0</v>
      </c>
      <c r="L3091" s="1">
        <v>1133</v>
      </c>
      <c r="M3091" s="203">
        <v>4</v>
      </c>
      <c r="N3091" s="3" t="s">
        <v>336</v>
      </c>
      <c r="O3091" s="1">
        <v>0</v>
      </c>
      <c r="P3091" s="1">
        <v>0</v>
      </c>
      <c r="Q3091" s="1">
        <v>0</v>
      </c>
      <c r="R3091" s="1">
        <v>0</v>
      </c>
      <c r="S3091" s="1">
        <v>0</v>
      </c>
      <c r="T3091" s="1">
        <v>1384</v>
      </c>
      <c r="U3091" s="1">
        <v>0</v>
      </c>
      <c r="V3091" s="1">
        <v>0</v>
      </c>
      <c r="W3091" s="1">
        <v>0</v>
      </c>
      <c r="X3091" s="1">
        <v>0</v>
      </c>
      <c r="Y3091" s="1">
        <v>0</v>
      </c>
      <c r="Z3091" s="3"/>
      <c r="AA3091" s="3"/>
      <c r="AB3091" s="3"/>
    </row>
    <row r="3092" spans="1:28" s="5" customFormat="1" ht="15" customHeight="1" x14ac:dyDescent="0.2">
      <c r="A3092" s="204">
        <v>5</v>
      </c>
      <c r="B3092" s="3" t="s">
        <v>337</v>
      </c>
      <c r="C3092" s="1">
        <v>15300</v>
      </c>
      <c r="D3092" s="1">
        <v>15300</v>
      </c>
      <c r="E3092" s="1">
        <v>273</v>
      </c>
      <c r="F3092" s="1">
        <v>586</v>
      </c>
      <c r="G3092" s="1">
        <v>125</v>
      </c>
      <c r="H3092" s="1">
        <v>2546</v>
      </c>
      <c r="I3092" s="1">
        <v>18</v>
      </c>
      <c r="J3092" s="1">
        <v>968</v>
      </c>
      <c r="K3092" s="1">
        <v>10244</v>
      </c>
      <c r="L3092" s="1">
        <v>274</v>
      </c>
      <c r="M3092" s="203">
        <v>5</v>
      </c>
      <c r="N3092" s="3" t="s">
        <v>337</v>
      </c>
      <c r="O3092" s="1">
        <v>0</v>
      </c>
      <c r="P3092" s="1">
        <v>14</v>
      </c>
      <c r="Q3092" s="1">
        <v>38</v>
      </c>
      <c r="R3092" s="1">
        <v>204</v>
      </c>
      <c r="S3092" s="1">
        <v>10</v>
      </c>
      <c r="T3092" s="1">
        <v>15094</v>
      </c>
      <c r="U3092" s="1">
        <v>206</v>
      </c>
      <c r="V3092" s="1">
        <v>0</v>
      </c>
      <c r="W3092" s="1">
        <v>0</v>
      </c>
      <c r="X3092" s="1">
        <v>0</v>
      </c>
      <c r="Y3092" s="1">
        <v>0</v>
      </c>
      <c r="Z3092" s="11"/>
      <c r="AA3092" s="3"/>
      <c r="AB3092" s="3"/>
    </row>
    <row r="3093" spans="1:28" s="5" customFormat="1" ht="12" customHeight="1" x14ac:dyDescent="0.2">
      <c r="A3093" s="204">
        <v>6</v>
      </c>
      <c r="B3093" s="3" t="s">
        <v>334</v>
      </c>
      <c r="C3093" s="1">
        <v>0</v>
      </c>
      <c r="D3093" s="1">
        <v>0</v>
      </c>
      <c r="E3093" s="1">
        <v>0</v>
      </c>
      <c r="F3093" s="1">
        <v>0</v>
      </c>
      <c r="G3093" s="1">
        <v>0</v>
      </c>
      <c r="H3093" s="1">
        <v>0</v>
      </c>
      <c r="I3093" s="1">
        <v>0</v>
      </c>
      <c r="J3093" s="1">
        <v>0</v>
      </c>
      <c r="K3093" s="1">
        <v>0</v>
      </c>
      <c r="L3093" s="1">
        <v>0</v>
      </c>
      <c r="M3093" s="203">
        <v>6</v>
      </c>
      <c r="N3093" s="3" t="s">
        <v>334</v>
      </c>
      <c r="O3093" s="1">
        <v>0</v>
      </c>
      <c r="P3093" s="1">
        <v>0</v>
      </c>
      <c r="Q3093" s="1">
        <v>0</v>
      </c>
      <c r="R3093" s="1">
        <v>0</v>
      </c>
      <c r="S3093" s="1">
        <v>0</v>
      </c>
      <c r="T3093" s="1">
        <v>0</v>
      </c>
      <c r="U3093" s="1">
        <v>0</v>
      </c>
      <c r="V3093" s="1">
        <v>0</v>
      </c>
      <c r="W3093" s="1">
        <v>0</v>
      </c>
      <c r="X3093" s="1">
        <v>0</v>
      </c>
      <c r="Y3093" s="1">
        <v>0</v>
      </c>
      <c r="Z3093" s="3"/>
      <c r="AA3093" s="3"/>
      <c r="AB3093" s="3"/>
    </row>
    <row r="3094" spans="1:28" s="5" customFormat="1" ht="12" customHeight="1" x14ac:dyDescent="0.2">
      <c r="A3094" s="204">
        <v>7</v>
      </c>
      <c r="B3094" s="3" t="s">
        <v>335</v>
      </c>
      <c r="C3094" s="1">
        <v>15274</v>
      </c>
      <c r="D3094" s="1">
        <v>15274</v>
      </c>
      <c r="E3094" s="1">
        <v>273</v>
      </c>
      <c r="F3094" s="1">
        <v>586</v>
      </c>
      <c r="G3094" s="1">
        <v>125</v>
      </c>
      <c r="H3094" s="1">
        <v>2546</v>
      </c>
      <c r="I3094" s="1">
        <v>18</v>
      </c>
      <c r="J3094" s="1">
        <v>968</v>
      </c>
      <c r="K3094" s="1">
        <v>10244</v>
      </c>
      <c r="L3094" s="1">
        <v>248</v>
      </c>
      <c r="M3094" s="203">
        <v>7</v>
      </c>
      <c r="N3094" s="3" t="s">
        <v>335</v>
      </c>
      <c r="O3094" s="1">
        <v>0</v>
      </c>
      <c r="P3094" s="1">
        <v>14</v>
      </c>
      <c r="Q3094" s="1">
        <v>38</v>
      </c>
      <c r="R3094" s="1">
        <v>204</v>
      </c>
      <c r="S3094" s="1">
        <v>10</v>
      </c>
      <c r="T3094" s="1">
        <v>15068</v>
      </c>
      <c r="U3094" s="1">
        <v>206</v>
      </c>
      <c r="V3094" s="1">
        <v>0</v>
      </c>
      <c r="W3094" s="1">
        <v>0</v>
      </c>
      <c r="X3094" s="1">
        <v>0</v>
      </c>
      <c r="Y3094" s="1">
        <v>0</v>
      </c>
      <c r="Z3094" s="3"/>
      <c r="AA3094" s="3"/>
      <c r="AB3094" s="3"/>
    </row>
    <row r="3095" spans="1:28" s="5" customFormat="1" ht="12" customHeight="1" x14ac:dyDescent="0.2">
      <c r="A3095" s="204">
        <v>8</v>
      </c>
      <c r="B3095" s="3" t="s">
        <v>336</v>
      </c>
      <c r="C3095" s="1">
        <v>27</v>
      </c>
      <c r="D3095" s="1">
        <v>27</v>
      </c>
      <c r="E3095" s="1">
        <v>0</v>
      </c>
      <c r="F3095" s="1">
        <v>0</v>
      </c>
      <c r="G3095" s="1">
        <v>0</v>
      </c>
      <c r="H3095" s="1">
        <v>1</v>
      </c>
      <c r="I3095" s="1">
        <v>0</v>
      </c>
      <c r="J3095" s="1">
        <v>0</v>
      </c>
      <c r="K3095" s="1">
        <v>0</v>
      </c>
      <c r="L3095" s="1">
        <v>26</v>
      </c>
      <c r="M3095" s="203">
        <v>8</v>
      </c>
      <c r="N3095" s="3" t="s">
        <v>336</v>
      </c>
      <c r="O3095" s="1">
        <v>0</v>
      </c>
      <c r="P3095" s="1">
        <v>0</v>
      </c>
      <c r="Q3095" s="1">
        <v>0</v>
      </c>
      <c r="R3095" s="1">
        <v>0</v>
      </c>
      <c r="S3095" s="1">
        <v>0</v>
      </c>
      <c r="T3095" s="1">
        <v>27</v>
      </c>
      <c r="U3095" s="1">
        <v>0</v>
      </c>
      <c r="V3095" s="1">
        <v>0</v>
      </c>
      <c r="W3095" s="1">
        <v>0</v>
      </c>
      <c r="X3095" s="1">
        <v>0</v>
      </c>
      <c r="Y3095" s="1">
        <v>0</v>
      </c>
      <c r="Z3095" s="3"/>
      <c r="AA3095" s="3"/>
      <c r="AB3095" s="3"/>
    </row>
    <row r="3096" spans="1:28" s="5" customFormat="1" ht="15" customHeight="1" x14ac:dyDescent="0.2">
      <c r="A3096" s="204">
        <v>9</v>
      </c>
      <c r="B3096" s="3" t="s">
        <v>338</v>
      </c>
      <c r="C3096" s="1">
        <v>27790</v>
      </c>
      <c r="D3096" s="1">
        <v>27790</v>
      </c>
      <c r="E3096" s="1">
        <v>753</v>
      </c>
      <c r="F3096" s="1">
        <v>653</v>
      </c>
      <c r="G3096" s="1">
        <v>791</v>
      </c>
      <c r="H3096" s="1">
        <v>2521</v>
      </c>
      <c r="I3096" s="1">
        <v>90</v>
      </c>
      <c r="J3096" s="1">
        <v>1396</v>
      </c>
      <c r="K3096" s="1">
        <v>19843</v>
      </c>
      <c r="L3096" s="1">
        <v>413</v>
      </c>
      <c r="M3096" s="203">
        <v>9</v>
      </c>
      <c r="N3096" s="3" t="s">
        <v>338</v>
      </c>
      <c r="O3096" s="1">
        <v>4</v>
      </c>
      <c r="P3096" s="1">
        <v>239</v>
      </c>
      <c r="Q3096" s="1">
        <v>326</v>
      </c>
      <c r="R3096" s="1">
        <v>687</v>
      </c>
      <c r="S3096" s="1">
        <v>75</v>
      </c>
      <c r="T3096" s="1">
        <v>26269</v>
      </c>
      <c r="U3096" s="1">
        <v>1521</v>
      </c>
      <c r="V3096" s="1">
        <v>0</v>
      </c>
      <c r="W3096" s="1">
        <v>0</v>
      </c>
      <c r="X3096" s="1">
        <v>0</v>
      </c>
      <c r="Y3096" s="1">
        <v>0</v>
      </c>
      <c r="Z3096" s="11"/>
      <c r="AA3096" s="3"/>
      <c r="AB3096" s="3"/>
    </row>
    <row r="3097" spans="1:28" s="5" customFormat="1" ht="12" customHeight="1" x14ac:dyDescent="0.2">
      <c r="A3097" s="204">
        <v>10</v>
      </c>
      <c r="B3097" s="3" t="s">
        <v>334</v>
      </c>
      <c r="C3097" s="1">
        <v>0</v>
      </c>
      <c r="D3097" s="1">
        <v>0</v>
      </c>
      <c r="E3097" s="1">
        <v>0</v>
      </c>
      <c r="F3097" s="1">
        <v>0</v>
      </c>
      <c r="G3097" s="1">
        <v>0</v>
      </c>
      <c r="H3097" s="1">
        <v>0</v>
      </c>
      <c r="I3097" s="1">
        <v>0</v>
      </c>
      <c r="J3097" s="1">
        <v>0</v>
      </c>
      <c r="K3097" s="1">
        <v>0</v>
      </c>
      <c r="L3097" s="1">
        <v>0</v>
      </c>
      <c r="M3097" s="203">
        <v>10</v>
      </c>
      <c r="N3097" s="3" t="s">
        <v>334</v>
      </c>
      <c r="O3097" s="1">
        <v>0</v>
      </c>
      <c r="P3097" s="1">
        <v>0</v>
      </c>
      <c r="Q3097" s="1">
        <v>0</v>
      </c>
      <c r="R3097" s="1">
        <v>0</v>
      </c>
      <c r="S3097" s="1">
        <v>0</v>
      </c>
      <c r="T3097" s="1">
        <v>0</v>
      </c>
      <c r="U3097" s="1">
        <v>0</v>
      </c>
      <c r="V3097" s="1">
        <v>0</v>
      </c>
      <c r="W3097" s="1">
        <v>0</v>
      </c>
      <c r="X3097" s="1">
        <v>0</v>
      </c>
      <c r="Y3097" s="1">
        <v>0</v>
      </c>
      <c r="Z3097" s="3"/>
      <c r="AA3097" s="3"/>
      <c r="AB3097" s="3"/>
    </row>
    <row r="3098" spans="1:28" s="5" customFormat="1" ht="12" customHeight="1" x14ac:dyDescent="0.2">
      <c r="A3098" s="204">
        <v>11</v>
      </c>
      <c r="B3098" s="3" t="s">
        <v>335</v>
      </c>
      <c r="C3098" s="1">
        <v>27758</v>
      </c>
      <c r="D3098" s="1">
        <v>27758</v>
      </c>
      <c r="E3098" s="1">
        <v>753</v>
      </c>
      <c r="F3098" s="1">
        <v>653</v>
      </c>
      <c r="G3098" s="1">
        <v>791</v>
      </c>
      <c r="H3098" s="1">
        <v>2518</v>
      </c>
      <c r="I3098" s="1">
        <v>90</v>
      </c>
      <c r="J3098" s="1">
        <v>1396</v>
      </c>
      <c r="K3098" s="1">
        <v>19843</v>
      </c>
      <c r="L3098" s="1">
        <v>384</v>
      </c>
      <c r="M3098" s="203">
        <v>11</v>
      </c>
      <c r="N3098" s="3" t="s">
        <v>335</v>
      </c>
      <c r="O3098" s="1">
        <v>4</v>
      </c>
      <c r="P3098" s="1">
        <v>239</v>
      </c>
      <c r="Q3098" s="1">
        <v>326</v>
      </c>
      <c r="R3098" s="1">
        <v>687</v>
      </c>
      <c r="S3098" s="1">
        <v>75</v>
      </c>
      <c r="T3098" s="1">
        <v>26237</v>
      </c>
      <c r="U3098" s="1">
        <v>1521</v>
      </c>
      <c r="V3098" s="1">
        <v>0</v>
      </c>
      <c r="W3098" s="1">
        <v>0</v>
      </c>
      <c r="X3098" s="1">
        <v>0</v>
      </c>
      <c r="Y3098" s="1">
        <v>0</v>
      </c>
      <c r="Z3098" s="3"/>
      <c r="AA3098" s="3"/>
      <c r="AB3098" s="3"/>
    </row>
    <row r="3099" spans="1:28" s="5" customFormat="1" ht="12" customHeight="1" x14ac:dyDescent="0.2">
      <c r="A3099" s="204">
        <v>12</v>
      </c>
      <c r="B3099" s="3" t="s">
        <v>336</v>
      </c>
      <c r="C3099" s="1">
        <v>32</v>
      </c>
      <c r="D3099" s="1">
        <v>32</v>
      </c>
      <c r="E3099" s="1">
        <v>0</v>
      </c>
      <c r="F3099" s="1">
        <v>0</v>
      </c>
      <c r="G3099" s="1">
        <v>0</v>
      </c>
      <c r="H3099" s="1">
        <v>3</v>
      </c>
      <c r="I3099" s="1">
        <v>0</v>
      </c>
      <c r="J3099" s="1">
        <v>0</v>
      </c>
      <c r="K3099" s="1">
        <v>0</v>
      </c>
      <c r="L3099" s="1">
        <v>29</v>
      </c>
      <c r="M3099" s="203">
        <v>12</v>
      </c>
      <c r="N3099" s="3" t="s">
        <v>336</v>
      </c>
      <c r="O3099" s="1">
        <v>0</v>
      </c>
      <c r="P3099" s="1">
        <v>0</v>
      </c>
      <c r="Q3099" s="1">
        <v>0</v>
      </c>
      <c r="R3099" s="1">
        <v>0</v>
      </c>
      <c r="S3099" s="1">
        <v>0</v>
      </c>
      <c r="T3099" s="1">
        <v>32</v>
      </c>
      <c r="U3099" s="1">
        <v>0</v>
      </c>
      <c r="V3099" s="1">
        <v>0</v>
      </c>
      <c r="W3099" s="1">
        <v>0</v>
      </c>
      <c r="X3099" s="1">
        <v>0</v>
      </c>
      <c r="Y3099" s="1">
        <v>0</v>
      </c>
      <c r="Z3099" s="3"/>
      <c r="AA3099" s="3"/>
      <c r="AB3099" s="3"/>
    </row>
    <row r="3100" spans="1:28" s="5" customFormat="1" ht="15" customHeight="1" x14ac:dyDescent="0.2">
      <c r="A3100" s="204">
        <v>13</v>
      </c>
      <c r="B3100" s="3" t="s">
        <v>339</v>
      </c>
      <c r="C3100" s="1">
        <v>78566</v>
      </c>
      <c r="D3100" s="1">
        <v>78566</v>
      </c>
      <c r="E3100" s="1">
        <v>6601</v>
      </c>
      <c r="F3100" s="1">
        <v>4836</v>
      </c>
      <c r="G3100" s="1">
        <v>3835</v>
      </c>
      <c r="H3100" s="1">
        <v>9499</v>
      </c>
      <c r="I3100" s="1">
        <v>164</v>
      </c>
      <c r="J3100" s="1">
        <v>7446</v>
      </c>
      <c r="K3100" s="1">
        <v>41025</v>
      </c>
      <c r="L3100" s="1">
        <v>2471</v>
      </c>
      <c r="M3100" s="203">
        <v>13</v>
      </c>
      <c r="N3100" s="3" t="s">
        <v>339</v>
      </c>
      <c r="O3100" s="1">
        <v>145</v>
      </c>
      <c r="P3100" s="1">
        <v>463</v>
      </c>
      <c r="Q3100" s="1">
        <v>358</v>
      </c>
      <c r="R3100" s="1">
        <v>1571</v>
      </c>
      <c r="S3100" s="1">
        <v>151</v>
      </c>
      <c r="T3100" s="1">
        <v>73593</v>
      </c>
      <c r="U3100" s="1">
        <v>4974</v>
      </c>
      <c r="V3100" s="1">
        <v>0</v>
      </c>
      <c r="W3100" s="1">
        <v>0</v>
      </c>
      <c r="X3100" s="1">
        <v>0</v>
      </c>
      <c r="Y3100" s="1">
        <v>0</v>
      </c>
      <c r="Z3100" s="11"/>
      <c r="AA3100" s="3"/>
      <c r="AB3100" s="3"/>
    </row>
    <row r="3101" spans="1:28" s="5" customFormat="1" ht="12" customHeight="1" x14ac:dyDescent="0.2">
      <c r="A3101" s="204">
        <v>14</v>
      </c>
      <c r="B3101" s="3" t="s">
        <v>334</v>
      </c>
      <c r="C3101" s="1">
        <v>0</v>
      </c>
      <c r="D3101" s="1">
        <v>0</v>
      </c>
      <c r="E3101" s="1">
        <v>0</v>
      </c>
      <c r="F3101" s="1">
        <v>0</v>
      </c>
      <c r="G3101" s="1">
        <v>0</v>
      </c>
      <c r="H3101" s="1">
        <v>0</v>
      </c>
      <c r="I3101" s="1">
        <v>0</v>
      </c>
      <c r="J3101" s="1">
        <v>0</v>
      </c>
      <c r="K3101" s="1">
        <v>0</v>
      </c>
      <c r="L3101" s="1">
        <v>0</v>
      </c>
      <c r="M3101" s="203">
        <v>14</v>
      </c>
      <c r="N3101" s="3" t="s">
        <v>334</v>
      </c>
      <c r="O3101" s="1">
        <v>0</v>
      </c>
      <c r="P3101" s="1">
        <v>0</v>
      </c>
      <c r="Q3101" s="1">
        <v>0</v>
      </c>
      <c r="R3101" s="1">
        <v>0</v>
      </c>
      <c r="S3101" s="1">
        <v>0</v>
      </c>
      <c r="T3101" s="1">
        <v>0</v>
      </c>
      <c r="U3101" s="1">
        <v>0</v>
      </c>
      <c r="V3101" s="1">
        <v>0</v>
      </c>
      <c r="W3101" s="1">
        <v>0</v>
      </c>
      <c r="X3101" s="1">
        <v>0</v>
      </c>
      <c r="Y3101" s="1">
        <v>0</v>
      </c>
      <c r="Z3101" s="3"/>
      <c r="AA3101" s="3"/>
      <c r="AB3101" s="3"/>
    </row>
    <row r="3102" spans="1:28" s="5" customFormat="1" ht="12" customHeight="1" x14ac:dyDescent="0.2">
      <c r="A3102" s="204">
        <v>15</v>
      </c>
      <c r="B3102" s="3" t="s">
        <v>335</v>
      </c>
      <c r="C3102" s="1">
        <v>78189</v>
      </c>
      <c r="D3102" s="1">
        <v>78189</v>
      </c>
      <c r="E3102" s="1">
        <v>6541</v>
      </c>
      <c r="F3102" s="1">
        <v>4836</v>
      </c>
      <c r="G3102" s="1">
        <v>3835</v>
      </c>
      <c r="H3102" s="1">
        <v>9468</v>
      </c>
      <c r="I3102" s="1">
        <v>164</v>
      </c>
      <c r="J3102" s="1">
        <v>7446</v>
      </c>
      <c r="K3102" s="1">
        <v>41025</v>
      </c>
      <c r="L3102" s="1">
        <v>2184</v>
      </c>
      <c r="M3102" s="203">
        <v>15</v>
      </c>
      <c r="N3102" s="3" t="s">
        <v>335</v>
      </c>
      <c r="O3102" s="1">
        <v>145</v>
      </c>
      <c r="P3102" s="1">
        <v>463</v>
      </c>
      <c r="Q3102" s="1">
        <v>358</v>
      </c>
      <c r="R3102" s="1">
        <v>1571</v>
      </c>
      <c r="S3102" s="1">
        <v>151</v>
      </c>
      <c r="T3102" s="1">
        <v>73214</v>
      </c>
      <c r="U3102" s="1">
        <v>4974</v>
      </c>
      <c r="V3102" s="1">
        <v>0</v>
      </c>
      <c r="W3102" s="1">
        <v>0</v>
      </c>
      <c r="X3102" s="1">
        <v>0</v>
      </c>
      <c r="Y3102" s="1">
        <v>0</v>
      </c>
      <c r="Z3102" s="3"/>
      <c r="AA3102" s="3"/>
      <c r="AB3102" s="3"/>
    </row>
    <row r="3103" spans="1:28" s="5" customFormat="1" ht="12" customHeight="1" x14ac:dyDescent="0.2">
      <c r="A3103" s="204">
        <v>16</v>
      </c>
      <c r="B3103" s="3" t="s">
        <v>336</v>
      </c>
      <c r="C3103" s="1">
        <v>378</v>
      </c>
      <c r="D3103" s="1">
        <v>378</v>
      </c>
      <c r="E3103" s="1">
        <v>60</v>
      </c>
      <c r="F3103" s="1">
        <v>0</v>
      </c>
      <c r="G3103" s="1">
        <v>0</v>
      </c>
      <c r="H3103" s="1">
        <v>32</v>
      </c>
      <c r="I3103" s="1">
        <v>0</v>
      </c>
      <c r="J3103" s="1">
        <v>0</v>
      </c>
      <c r="K3103" s="1">
        <v>0</v>
      </c>
      <c r="L3103" s="1">
        <v>287</v>
      </c>
      <c r="M3103" s="203">
        <v>16</v>
      </c>
      <c r="N3103" s="3" t="s">
        <v>336</v>
      </c>
      <c r="O3103" s="1">
        <v>0</v>
      </c>
      <c r="P3103" s="1">
        <v>0</v>
      </c>
      <c r="Q3103" s="1">
        <v>0</v>
      </c>
      <c r="R3103" s="1">
        <v>0</v>
      </c>
      <c r="S3103" s="1">
        <v>0</v>
      </c>
      <c r="T3103" s="1">
        <v>378</v>
      </c>
      <c r="U3103" s="1">
        <v>0</v>
      </c>
      <c r="V3103" s="1">
        <v>0</v>
      </c>
      <c r="W3103" s="1">
        <v>0</v>
      </c>
      <c r="X3103" s="1">
        <v>0</v>
      </c>
      <c r="Y3103" s="1">
        <v>0</v>
      </c>
      <c r="Z3103" s="3"/>
      <c r="AA3103" s="3"/>
      <c r="AB3103" s="3"/>
    </row>
    <row r="3104" spans="1:28" s="5" customFormat="1" ht="15" customHeight="1" x14ac:dyDescent="0.2">
      <c r="A3104" s="204">
        <v>17</v>
      </c>
      <c r="B3104" s="3" t="s">
        <v>340</v>
      </c>
      <c r="C3104" s="1">
        <v>15953</v>
      </c>
      <c r="D3104" s="1">
        <v>15953</v>
      </c>
      <c r="E3104" s="1">
        <v>466</v>
      </c>
      <c r="F3104" s="1">
        <v>3131</v>
      </c>
      <c r="G3104" s="1">
        <v>2736</v>
      </c>
      <c r="H3104" s="1">
        <v>422</v>
      </c>
      <c r="I3104" s="1">
        <v>347</v>
      </c>
      <c r="J3104" s="1">
        <v>1731</v>
      </c>
      <c r="K3104" s="1">
        <v>4887</v>
      </c>
      <c r="L3104" s="1">
        <v>1795</v>
      </c>
      <c r="M3104" s="203">
        <v>17</v>
      </c>
      <c r="N3104" s="3" t="s">
        <v>340</v>
      </c>
      <c r="O3104" s="1">
        <v>0</v>
      </c>
      <c r="P3104" s="1">
        <v>4</v>
      </c>
      <c r="Q3104" s="1">
        <v>13</v>
      </c>
      <c r="R3104" s="1">
        <v>210</v>
      </c>
      <c r="S3104" s="1">
        <v>212</v>
      </c>
      <c r="T3104" s="1">
        <v>12642</v>
      </c>
      <c r="U3104" s="1">
        <v>3312</v>
      </c>
      <c r="V3104" s="1">
        <v>0</v>
      </c>
      <c r="W3104" s="1">
        <v>0</v>
      </c>
      <c r="X3104" s="1">
        <v>0</v>
      </c>
      <c r="Y3104" s="1">
        <v>0</v>
      </c>
      <c r="Z3104" s="11"/>
      <c r="AA3104" s="3"/>
      <c r="AB3104" s="3"/>
    </row>
    <row r="3105" spans="1:28" s="5" customFormat="1" ht="12" customHeight="1" x14ac:dyDescent="0.2">
      <c r="A3105" s="204">
        <v>18</v>
      </c>
      <c r="B3105" s="3" t="s">
        <v>334</v>
      </c>
      <c r="C3105" s="1">
        <v>0</v>
      </c>
      <c r="D3105" s="1">
        <v>0</v>
      </c>
      <c r="E3105" s="1">
        <v>0</v>
      </c>
      <c r="F3105" s="1">
        <v>0</v>
      </c>
      <c r="G3105" s="1">
        <v>0</v>
      </c>
      <c r="H3105" s="1">
        <v>0</v>
      </c>
      <c r="I3105" s="1">
        <v>0</v>
      </c>
      <c r="J3105" s="1">
        <v>0</v>
      </c>
      <c r="K3105" s="1">
        <v>0</v>
      </c>
      <c r="L3105" s="1">
        <v>0</v>
      </c>
      <c r="M3105" s="203">
        <v>18</v>
      </c>
      <c r="N3105" s="3" t="s">
        <v>334</v>
      </c>
      <c r="O3105" s="1">
        <v>0</v>
      </c>
      <c r="P3105" s="1">
        <v>0</v>
      </c>
      <c r="Q3105" s="1">
        <v>0</v>
      </c>
      <c r="R3105" s="1">
        <v>0</v>
      </c>
      <c r="S3105" s="1">
        <v>0</v>
      </c>
      <c r="T3105" s="1">
        <v>0</v>
      </c>
      <c r="U3105" s="1">
        <v>0</v>
      </c>
      <c r="V3105" s="1">
        <v>0</v>
      </c>
      <c r="W3105" s="1">
        <v>0</v>
      </c>
      <c r="X3105" s="1">
        <v>0</v>
      </c>
      <c r="Y3105" s="1">
        <v>0</v>
      </c>
      <c r="Z3105" s="3"/>
      <c r="AA3105" s="3"/>
      <c r="AB3105" s="3"/>
    </row>
    <row r="3106" spans="1:28" s="5" customFormat="1" ht="12" customHeight="1" x14ac:dyDescent="0.2">
      <c r="A3106" s="204">
        <v>19</v>
      </c>
      <c r="B3106" s="3" t="s">
        <v>335</v>
      </c>
      <c r="C3106" s="1">
        <v>15897</v>
      </c>
      <c r="D3106" s="1">
        <v>15897</v>
      </c>
      <c r="E3106" s="1">
        <v>466</v>
      </c>
      <c r="F3106" s="1">
        <v>3131</v>
      </c>
      <c r="G3106" s="1">
        <v>2736</v>
      </c>
      <c r="H3106" s="1">
        <v>422</v>
      </c>
      <c r="I3106" s="1">
        <v>347</v>
      </c>
      <c r="J3106" s="1">
        <v>1731</v>
      </c>
      <c r="K3106" s="1">
        <v>4887</v>
      </c>
      <c r="L3106" s="1">
        <v>1739</v>
      </c>
      <c r="M3106" s="203">
        <v>19</v>
      </c>
      <c r="N3106" s="3" t="s">
        <v>335</v>
      </c>
      <c r="O3106" s="1">
        <v>0</v>
      </c>
      <c r="P3106" s="1">
        <v>4</v>
      </c>
      <c r="Q3106" s="1">
        <v>13</v>
      </c>
      <c r="R3106" s="1">
        <v>210</v>
      </c>
      <c r="S3106" s="1">
        <v>212</v>
      </c>
      <c r="T3106" s="1">
        <v>12586</v>
      </c>
      <c r="U3106" s="1">
        <v>3312</v>
      </c>
      <c r="V3106" s="1">
        <v>0</v>
      </c>
      <c r="W3106" s="1">
        <v>0</v>
      </c>
      <c r="X3106" s="1">
        <v>0</v>
      </c>
      <c r="Y3106" s="1">
        <v>0</v>
      </c>
      <c r="Z3106" s="3"/>
      <c r="AA3106" s="3"/>
      <c r="AB3106" s="3"/>
    </row>
    <row r="3107" spans="1:28" s="5" customFormat="1" ht="12" customHeight="1" x14ac:dyDescent="0.2">
      <c r="A3107" s="204">
        <v>20</v>
      </c>
      <c r="B3107" s="3" t="s">
        <v>336</v>
      </c>
      <c r="C3107" s="1">
        <v>56</v>
      </c>
      <c r="D3107" s="1">
        <v>56</v>
      </c>
      <c r="E3107" s="1">
        <v>0</v>
      </c>
      <c r="F3107" s="1">
        <v>0</v>
      </c>
      <c r="G3107" s="1">
        <v>0</v>
      </c>
      <c r="H3107" s="1">
        <v>0</v>
      </c>
      <c r="I3107" s="1">
        <v>0</v>
      </c>
      <c r="J3107" s="1">
        <v>0</v>
      </c>
      <c r="K3107" s="1">
        <v>0</v>
      </c>
      <c r="L3107" s="1">
        <v>56</v>
      </c>
      <c r="M3107" s="203">
        <v>20</v>
      </c>
      <c r="N3107" s="3" t="s">
        <v>336</v>
      </c>
      <c r="O3107" s="1">
        <v>0</v>
      </c>
      <c r="P3107" s="1">
        <v>0</v>
      </c>
      <c r="Q3107" s="1">
        <v>0</v>
      </c>
      <c r="R3107" s="1">
        <v>0</v>
      </c>
      <c r="S3107" s="1">
        <v>0</v>
      </c>
      <c r="T3107" s="1">
        <v>56</v>
      </c>
      <c r="U3107" s="1">
        <v>0</v>
      </c>
      <c r="V3107" s="1">
        <v>0</v>
      </c>
      <c r="W3107" s="1">
        <v>0</v>
      </c>
      <c r="X3107" s="1">
        <v>0</v>
      </c>
      <c r="Y3107" s="1">
        <v>0</v>
      </c>
      <c r="Z3107" s="3"/>
      <c r="AA3107" s="3"/>
      <c r="AB3107" s="3"/>
    </row>
    <row r="3108" spans="1:28" s="5" customFormat="1" ht="15" customHeight="1" x14ac:dyDescent="0.2">
      <c r="A3108" s="204">
        <v>21</v>
      </c>
      <c r="B3108" s="3" t="s">
        <v>341</v>
      </c>
      <c r="C3108" s="1">
        <v>3360</v>
      </c>
      <c r="D3108" s="1">
        <v>3360</v>
      </c>
      <c r="E3108" s="1">
        <v>422</v>
      </c>
      <c r="F3108" s="1">
        <v>708</v>
      </c>
      <c r="G3108" s="1">
        <v>2</v>
      </c>
      <c r="H3108" s="1">
        <v>955</v>
      </c>
      <c r="I3108" s="1">
        <v>0</v>
      </c>
      <c r="J3108" s="1">
        <v>3</v>
      </c>
      <c r="K3108" s="1">
        <v>1076</v>
      </c>
      <c r="L3108" s="1">
        <v>194</v>
      </c>
      <c r="M3108" s="203">
        <v>21</v>
      </c>
      <c r="N3108" s="3" t="s">
        <v>341</v>
      </c>
      <c r="O3108" s="1">
        <v>0</v>
      </c>
      <c r="P3108" s="1">
        <v>0</v>
      </c>
      <c r="Q3108" s="1">
        <v>0</v>
      </c>
      <c r="R3108" s="1">
        <v>0</v>
      </c>
      <c r="S3108" s="1">
        <v>0</v>
      </c>
      <c r="T3108" s="1">
        <v>3358</v>
      </c>
      <c r="U3108" s="1">
        <v>2</v>
      </c>
      <c r="V3108" s="1">
        <v>0</v>
      </c>
      <c r="W3108" s="1">
        <v>0</v>
      </c>
      <c r="X3108" s="1">
        <v>0</v>
      </c>
      <c r="Y3108" s="1">
        <v>0</v>
      </c>
      <c r="Z3108" s="11"/>
      <c r="AA3108" s="3"/>
      <c r="AB3108" s="3"/>
    </row>
    <row r="3109" spans="1:28" s="5" customFormat="1" ht="12" customHeight="1" x14ac:dyDescent="0.2">
      <c r="A3109" s="204">
        <v>22</v>
      </c>
      <c r="B3109" s="205" t="s">
        <v>334</v>
      </c>
      <c r="C3109" s="1">
        <v>0</v>
      </c>
      <c r="D3109" s="1">
        <v>0</v>
      </c>
      <c r="E3109" s="1">
        <v>0</v>
      </c>
      <c r="F3109" s="1">
        <v>0</v>
      </c>
      <c r="G3109" s="1">
        <v>0</v>
      </c>
      <c r="H3109" s="1">
        <v>0</v>
      </c>
      <c r="I3109" s="1">
        <v>0</v>
      </c>
      <c r="J3109" s="1">
        <v>0</v>
      </c>
      <c r="K3109" s="1">
        <v>0</v>
      </c>
      <c r="L3109" s="1">
        <v>0</v>
      </c>
      <c r="M3109" s="203">
        <v>22</v>
      </c>
      <c r="N3109" s="205" t="s">
        <v>334</v>
      </c>
      <c r="O3109" s="1">
        <v>0</v>
      </c>
      <c r="P3109" s="1">
        <v>0</v>
      </c>
      <c r="Q3109" s="1">
        <v>0</v>
      </c>
      <c r="R3109" s="1">
        <v>0</v>
      </c>
      <c r="S3109" s="1">
        <v>0</v>
      </c>
      <c r="T3109" s="1">
        <v>0</v>
      </c>
      <c r="U3109" s="1">
        <v>0</v>
      </c>
      <c r="V3109" s="1">
        <v>0</v>
      </c>
      <c r="W3109" s="1">
        <v>0</v>
      </c>
      <c r="X3109" s="1">
        <v>0</v>
      </c>
      <c r="Y3109" s="1">
        <v>0</v>
      </c>
      <c r="Z3109" s="3"/>
      <c r="AA3109" s="3"/>
      <c r="AB3109" s="3"/>
    </row>
    <row r="3110" spans="1:28" s="5" customFormat="1" ht="12" customHeight="1" x14ac:dyDescent="0.2">
      <c r="A3110" s="204">
        <v>23</v>
      </c>
      <c r="B3110" s="205" t="s">
        <v>335</v>
      </c>
      <c r="C3110" s="1">
        <v>3360</v>
      </c>
      <c r="D3110" s="1">
        <v>3360</v>
      </c>
      <c r="E3110" s="1">
        <v>422</v>
      </c>
      <c r="F3110" s="1">
        <v>708</v>
      </c>
      <c r="G3110" s="1">
        <v>2</v>
      </c>
      <c r="H3110" s="1">
        <v>955</v>
      </c>
      <c r="I3110" s="1">
        <v>0</v>
      </c>
      <c r="J3110" s="1">
        <v>3</v>
      </c>
      <c r="K3110" s="1">
        <v>1076</v>
      </c>
      <c r="L3110" s="1">
        <v>194</v>
      </c>
      <c r="M3110" s="203">
        <v>23</v>
      </c>
      <c r="N3110" s="205" t="s">
        <v>335</v>
      </c>
      <c r="O3110" s="1">
        <v>0</v>
      </c>
      <c r="P3110" s="1">
        <v>0</v>
      </c>
      <c r="Q3110" s="1">
        <v>0</v>
      </c>
      <c r="R3110" s="1">
        <v>0</v>
      </c>
      <c r="S3110" s="1">
        <v>0</v>
      </c>
      <c r="T3110" s="1">
        <v>3358</v>
      </c>
      <c r="U3110" s="1">
        <v>2</v>
      </c>
      <c r="V3110" s="1">
        <v>0</v>
      </c>
      <c r="W3110" s="1">
        <v>0</v>
      </c>
      <c r="X3110" s="1">
        <v>0</v>
      </c>
      <c r="Y3110" s="1">
        <v>0</v>
      </c>
      <c r="Z3110" s="3"/>
      <c r="AA3110" s="3"/>
      <c r="AB3110" s="3"/>
    </row>
    <row r="3111" spans="1:28" s="5" customFormat="1" ht="12" customHeight="1" x14ac:dyDescent="0.2">
      <c r="A3111" s="204">
        <v>24</v>
      </c>
      <c r="B3111" s="205" t="s">
        <v>336</v>
      </c>
      <c r="C3111" s="1">
        <v>0</v>
      </c>
      <c r="D3111" s="1">
        <v>0</v>
      </c>
      <c r="E3111" s="1">
        <v>0</v>
      </c>
      <c r="F3111" s="1">
        <v>0</v>
      </c>
      <c r="G3111" s="1">
        <v>0</v>
      </c>
      <c r="H3111" s="1">
        <v>0</v>
      </c>
      <c r="I3111" s="1">
        <v>0</v>
      </c>
      <c r="J3111" s="1">
        <v>0</v>
      </c>
      <c r="K3111" s="1">
        <v>0</v>
      </c>
      <c r="L3111" s="1">
        <v>0</v>
      </c>
      <c r="M3111" s="203">
        <v>24</v>
      </c>
      <c r="N3111" s="205" t="s">
        <v>336</v>
      </c>
      <c r="O3111" s="1">
        <v>0</v>
      </c>
      <c r="P3111" s="1">
        <v>0</v>
      </c>
      <c r="Q3111" s="1">
        <v>0</v>
      </c>
      <c r="R3111" s="1">
        <v>0</v>
      </c>
      <c r="S3111" s="1">
        <v>0</v>
      </c>
      <c r="T3111" s="1">
        <v>0</v>
      </c>
      <c r="U3111" s="1">
        <v>0</v>
      </c>
      <c r="V3111" s="1">
        <v>0</v>
      </c>
      <c r="W3111" s="1">
        <v>0</v>
      </c>
      <c r="X3111" s="1">
        <v>0</v>
      </c>
      <c r="Y3111" s="1">
        <v>0</v>
      </c>
      <c r="Z3111" s="3"/>
      <c r="AA3111" s="3"/>
      <c r="AB3111" s="3"/>
    </row>
    <row r="3112" spans="1:28" s="5" customFormat="1" ht="15" customHeight="1" x14ac:dyDescent="0.2">
      <c r="A3112" s="204">
        <v>25</v>
      </c>
      <c r="B3112" s="3" t="s">
        <v>342</v>
      </c>
      <c r="C3112" s="1">
        <v>1746</v>
      </c>
      <c r="D3112" s="1">
        <v>1746</v>
      </c>
      <c r="E3112" s="1">
        <v>188</v>
      </c>
      <c r="F3112" s="1">
        <v>127</v>
      </c>
      <c r="G3112" s="1">
        <v>20</v>
      </c>
      <c r="H3112" s="1">
        <v>143</v>
      </c>
      <c r="I3112" s="1">
        <v>5</v>
      </c>
      <c r="J3112" s="1">
        <v>188</v>
      </c>
      <c r="K3112" s="1">
        <v>844</v>
      </c>
      <c r="L3112" s="1">
        <v>211</v>
      </c>
      <c r="M3112" s="203">
        <v>25</v>
      </c>
      <c r="N3112" s="3" t="s">
        <v>342</v>
      </c>
      <c r="O3112" s="1">
        <v>0</v>
      </c>
      <c r="P3112" s="1">
        <v>0</v>
      </c>
      <c r="Q3112" s="1">
        <v>12</v>
      </c>
      <c r="R3112" s="1">
        <v>4</v>
      </c>
      <c r="S3112" s="1">
        <v>6</v>
      </c>
      <c r="T3112" s="1">
        <v>1703</v>
      </c>
      <c r="U3112" s="1">
        <v>43</v>
      </c>
      <c r="V3112" s="1">
        <v>0</v>
      </c>
      <c r="W3112" s="1">
        <v>0</v>
      </c>
      <c r="X3112" s="1">
        <v>0</v>
      </c>
      <c r="Y3112" s="1">
        <v>0</v>
      </c>
      <c r="Z3112" s="11"/>
      <c r="AA3112" s="3"/>
      <c r="AB3112" s="3"/>
    </row>
    <row r="3113" spans="1:28" s="5" customFormat="1" ht="12" customHeight="1" x14ac:dyDescent="0.2">
      <c r="A3113" s="204">
        <v>26</v>
      </c>
      <c r="B3113" s="205" t="s">
        <v>334</v>
      </c>
      <c r="C3113" s="1">
        <v>0</v>
      </c>
      <c r="D3113" s="1">
        <v>0</v>
      </c>
      <c r="E3113" s="1">
        <v>0</v>
      </c>
      <c r="F3113" s="1">
        <v>0</v>
      </c>
      <c r="G3113" s="1">
        <v>0</v>
      </c>
      <c r="H3113" s="1">
        <v>0</v>
      </c>
      <c r="I3113" s="1">
        <v>0</v>
      </c>
      <c r="J3113" s="1">
        <v>0</v>
      </c>
      <c r="K3113" s="1">
        <v>0</v>
      </c>
      <c r="L3113" s="1">
        <v>0</v>
      </c>
      <c r="M3113" s="203">
        <v>26</v>
      </c>
      <c r="N3113" s="205" t="s">
        <v>334</v>
      </c>
      <c r="O3113" s="1">
        <v>0</v>
      </c>
      <c r="P3113" s="1">
        <v>0</v>
      </c>
      <c r="Q3113" s="1">
        <v>0</v>
      </c>
      <c r="R3113" s="1">
        <v>0</v>
      </c>
      <c r="S3113" s="1">
        <v>0</v>
      </c>
      <c r="T3113" s="1">
        <v>0</v>
      </c>
      <c r="U3113" s="1">
        <v>0</v>
      </c>
      <c r="V3113" s="1">
        <v>0</v>
      </c>
      <c r="W3113" s="1">
        <v>0</v>
      </c>
      <c r="X3113" s="1">
        <v>0</v>
      </c>
      <c r="Y3113" s="1">
        <v>0</v>
      </c>
      <c r="Z3113" s="3"/>
      <c r="AA3113" s="3"/>
      <c r="AB3113" s="3"/>
    </row>
    <row r="3114" spans="1:28" s="5" customFormat="1" ht="12" customHeight="1" x14ac:dyDescent="0.2">
      <c r="A3114" s="204">
        <v>27</v>
      </c>
      <c r="B3114" s="205" t="s">
        <v>335</v>
      </c>
      <c r="C3114" s="1">
        <v>1745</v>
      </c>
      <c r="D3114" s="1">
        <v>1745</v>
      </c>
      <c r="E3114" s="1">
        <v>188</v>
      </c>
      <c r="F3114" s="1">
        <v>127</v>
      </c>
      <c r="G3114" s="1">
        <v>20</v>
      </c>
      <c r="H3114" s="1">
        <v>143</v>
      </c>
      <c r="I3114" s="1">
        <v>5</v>
      </c>
      <c r="J3114" s="1">
        <v>188</v>
      </c>
      <c r="K3114" s="1">
        <v>844</v>
      </c>
      <c r="L3114" s="1">
        <v>209</v>
      </c>
      <c r="M3114" s="203">
        <v>27</v>
      </c>
      <c r="N3114" s="205" t="s">
        <v>335</v>
      </c>
      <c r="O3114" s="1">
        <v>0</v>
      </c>
      <c r="P3114" s="1">
        <v>0</v>
      </c>
      <c r="Q3114" s="1">
        <v>12</v>
      </c>
      <c r="R3114" s="1">
        <v>4</v>
      </c>
      <c r="S3114" s="1">
        <v>6</v>
      </c>
      <c r="T3114" s="1">
        <v>1702</v>
      </c>
      <c r="U3114" s="1">
        <v>43</v>
      </c>
      <c r="V3114" s="1">
        <v>0</v>
      </c>
      <c r="W3114" s="1">
        <v>0</v>
      </c>
      <c r="X3114" s="1">
        <v>0</v>
      </c>
      <c r="Y3114" s="1">
        <v>0</v>
      </c>
      <c r="Z3114" s="3"/>
      <c r="AA3114" s="3"/>
      <c r="AB3114" s="3"/>
    </row>
    <row r="3115" spans="1:28" s="5" customFormat="1" ht="12" customHeight="1" x14ac:dyDescent="0.2">
      <c r="A3115" s="204">
        <v>28</v>
      </c>
      <c r="B3115" s="205" t="s">
        <v>336</v>
      </c>
      <c r="C3115" s="1">
        <v>1</v>
      </c>
      <c r="D3115" s="1">
        <v>1</v>
      </c>
      <c r="E3115" s="1">
        <v>0</v>
      </c>
      <c r="F3115" s="1">
        <v>0</v>
      </c>
      <c r="G3115" s="1">
        <v>0</v>
      </c>
      <c r="H3115" s="1">
        <v>0</v>
      </c>
      <c r="I3115" s="1">
        <v>0</v>
      </c>
      <c r="J3115" s="1">
        <v>0</v>
      </c>
      <c r="K3115" s="1">
        <v>0</v>
      </c>
      <c r="L3115" s="1">
        <v>1</v>
      </c>
      <c r="M3115" s="203">
        <v>28</v>
      </c>
      <c r="N3115" s="205" t="s">
        <v>336</v>
      </c>
      <c r="O3115" s="1">
        <v>0</v>
      </c>
      <c r="P3115" s="1">
        <v>0</v>
      </c>
      <c r="Q3115" s="1">
        <v>0</v>
      </c>
      <c r="R3115" s="1">
        <v>0</v>
      </c>
      <c r="S3115" s="1">
        <v>0</v>
      </c>
      <c r="T3115" s="1">
        <v>1</v>
      </c>
      <c r="U3115" s="1">
        <v>0</v>
      </c>
      <c r="V3115" s="1">
        <v>0</v>
      </c>
      <c r="W3115" s="1">
        <v>0</v>
      </c>
      <c r="X3115" s="1">
        <v>0</v>
      </c>
      <c r="Y3115" s="1">
        <v>0</v>
      </c>
      <c r="Z3115" s="3"/>
      <c r="AA3115" s="3"/>
      <c r="AB3115" s="3"/>
    </row>
    <row r="3116" spans="1:28" s="5" customFormat="1" ht="15" customHeight="1" x14ac:dyDescent="0.2">
      <c r="A3116" s="204">
        <v>29</v>
      </c>
      <c r="B3116" s="3" t="s">
        <v>343</v>
      </c>
      <c r="C3116" s="1">
        <v>2419</v>
      </c>
      <c r="D3116" s="1">
        <v>2419</v>
      </c>
      <c r="E3116" s="1">
        <v>25</v>
      </c>
      <c r="F3116" s="1">
        <v>905</v>
      </c>
      <c r="G3116" s="1">
        <v>0</v>
      </c>
      <c r="H3116" s="1">
        <v>863</v>
      </c>
      <c r="I3116" s="1">
        <v>0</v>
      </c>
      <c r="J3116" s="1">
        <v>0</v>
      </c>
      <c r="K3116" s="1">
        <v>627</v>
      </c>
      <c r="L3116" s="1">
        <v>0</v>
      </c>
      <c r="M3116" s="203">
        <v>29</v>
      </c>
      <c r="N3116" s="3" t="s">
        <v>343</v>
      </c>
      <c r="O3116" s="1">
        <v>0</v>
      </c>
      <c r="P3116" s="1">
        <v>0</v>
      </c>
      <c r="Q3116" s="1">
        <v>0</v>
      </c>
      <c r="R3116" s="1">
        <v>0</v>
      </c>
      <c r="S3116" s="1">
        <v>0</v>
      </c>
      <c r="T3116" s="1">
        <v>2419</v>
      </c>
      <c r="U3116" s="1">
        <v>0</v>
      </c>
      <c r="V3116" s="1">
        <v>0</v>
      </c>
      <c r="W3116" s="1">
        <v>0</v>
      </c>
      <c r="X3116" s="1">
        <v>0</v>
      </c>
      <c r="Y3116" s="1">
        <v>0</v>
      </c>
      <c r="Z3116" s="11"/>
      <c r="AA3116" s="3"/>
      <c r="AB3116" s="3"/>
    </row>
    <row r="3117" spans="1:28" s="5" customFormat="1" ht="12" customHeight="1" x14ac:dyDescent="0.2">
      <c r="A3117" s="204">
        <v>30</v>
      </c>
      <c r="B3117" s="205" t="s">
        <v>334</v>
      </c>
      <c r="C3117" s="1">
        <v>0</v>
      </c>
      <c r="D3117" s="1">
        <v>0</v>
      </c>
      <c r="E3117" s="1">
        <v>0</v>
      </c>
      <c r="F3117" s="1">
        <v>0</v>
      </c>
      <c r="G3117" s="1">
        <v>0</v>
      </c>
      <c r="H3117" s="1">
        <v>0</v>
      </c>
      <c r="I3117" s="1">
        <v>0</v>
      </c>
      <c r="J3117" s="1">
        <v>0</v>
      </c>
      <c r="K3117" s="1">
        <v>0</v>
      </c>
      <c r="L3117" s="1">
        <v>0</v>
      </c>
      <c r="M3117" s="203">
        <v>30</v>
      </c>
      <c r="N3117" s="205" t="s">
        <v>334</v>
      </c>
      <c r="O3117" s="1">
        <v>0</v>
      </c>
      <c r="P3117" s="1">
        <v>0</v>
      </c>
      <c r="Q3117" s="1">
        <v>0</v>
      </c>
      <c r="R3117" s="1">
        <v>0</v>
      </c>
      <c r="S3117" s="1">
        <v>0</v>
      </c>
      <c r="T3117" s="1">
        <v>0</v>
      </c>
      <c r="U3117" s="1">
        <v>0</v>
      </c>
      <c r="V3117" s="1">
        <v>0</v>
      </c>
      <c r="W3117" s="1">
        <v>0</v>
      </c>
      <c r="X3117" s="1">
        <v>0</v>
      </c>
      <c r="Y3117" s="1">
        <v>0</v>
      </c>
      <c r="Z3117" s="3"/>
      <c r="AA3117" s="3"/>
      <c r="AB3117" s="3"/>
    </row>
    <row r="3118" spans="1:28" s="5" customFormat="1" ht="12" customHeight="1" x14ac:dyDescent="0.2">
      <c r="A3118" s="204">
        <v>31</v>
      </c>
      <c r="B3118" s="205" t="s">
        <v>335</v>
      </c>
      <c r="C3118" s="1">
        <v>2419</v>
      </c>
      <c r="D3118" s="1">
        <v>2419</v>
      </c>
      <c r="E3118" s="1">
        <v>25</v>
      </c>
      <c r="F3118" s="1">
        <v>905</v>
      </c>
      <c r="G3118" s="1">
        <v>0</v>
      </c>
      <c r="H3118" s="1">
        <v>863</v>
      </c>
      <c r="I3118" s="1">
        <v>0</v>
      </c>
      <c r="J3118" s="1">
        <v>0</v>
      </c>
      <c r="K3118" s="1">
        <v>627</v>
      </c>
      <c r="L3118" s="1">
        <v>0</v>
      </c>
      <c r="M3118" s="203">
        <v>31</v>
      </c>
      <c r="N3118" s="205" t="s">
        <v>335</v>
      </c>
      <c r="O3118" s="1">
        <v>0</v>
      </c>
      <c r="P3118" s="1">
        <v>0</v>
      </c>
      <c r="Q3118" s="1">
        <v>0</v>
      </c>
      <c r="R3118" s="1">
        <v>0</v>
      </c>
      <c r="S3118" s="1">
        <v>0</v>
      </c>
      <c r="T3118" s="1">
        <v>2419</v>
      </c>
      <c r="U3118" s="1">
        <v>0</v>
      </c>
      <c r="V3118" s="1">
        <v>0</v>
      </c>
      <c r="W3118" s="1">
        <v>0</v>
      </c>
      <c r="X3118" s="1">
        <v>0</v>
      </c>
      <c r="Y3118" s="1">
        <v>0</v>
      </c>
      <c r="Z3118" s="3"/>
      <c r="AA3118" s="3"/>
      <c r="AB3118" s="3"/>
    </row>
    <row r="3119" spans="1:28" s="5" customFormat="1" ht="12" customHeight="1" x14ac:dyDescent="0.2">
      <c r="A3119" s="204">
        <v>32</v>
      </c>
      <c r="B3119" s="205" t="s">
        <v>336</v>
      </c>
      <c r="C3119" s="1">
        <v>0</v>
      </c>
      <c r="D3119" s="1">
        <v>0</v>
      </c>
      <c r="E3119" s="1">
        <v>0</v>
      </c>
      <c r="F3119" s="1">
        <v>0</v>
      </c>
      <c r="G3119" s="1">
        <v>0</v>
      </c>
      <c r="H3119" s="1">
        <v>0</v>
      </c>
      <c r="I3119" s="1">
        <v>0</v>
      </c>
      <c r="J3119" s="1">
        <v>0</v>
      </c>
      <c r="K3119" s="1">
        <v>0</v>
      </c>
      <c r="L3119" s="1">
        <v>0</v>
      </c>
      <c r="M3119" s="203">
        <v>32</v>
      </c>
      <c r="N3119" s="205" t="s">
        <v>336</v>
      </c>
      <c r="O3119" s="1">
        <v>0</v>
      </c>
      <c r="P3119" s="1">
        <v>0</v>
      </c>
      <c r="Q3119" s="1">
        <v>0</v>
      </c>
      <c r="R3119" s="1">
        <v>0</v>
      </c>
      <c r="S3119" s="1">
        <v>0</v>
      </c>
      <c r="T3119" s="1">
        <v>0</v>
      </c>
      <c r="U3119" s="1">
        <v>0</v>
      </c>
      <c r="V3119" s="1">
        <v>0</v>
      </c>
      <c r="W3119" s="1">
        <v>0</v>
      </c>
      <c r="X3119" s="1">
        <v>0</v>
      </c>
      <c r="Y3119" s="1">
        <v>0</v>
      </c>
      <c r="Z3119" s="3"/>
      <c r="AA3119" s="3"/>
      <c r="AB3119" s="3"/>
    </row>
    <row r="3120" spans="1:28" s="5" customFormat="1" ht="15" customHeight="1" x14ac:dyDescent="0.2">
      <c r="A3120" s="204">
        <v>33</v>
      </c>
      <c r="B3120" s="3" t="s">
        <v>344</v>
      </c>
      <c r="C3120" s="1">
        <v>161862</v>
      </c>
      <c r="D3120" s="1">
        <v>161862</v>
      </c>
      <c r="E3120" s="1">
        <v>7345</v>
      </c>
      <c r="F3120" s="1">
        <v>833</v>
      </c>
      <c r="G3120" s="1">
        <v>831</v>
      </c>
      <c r="H3120" s="1">
        <v>22590</v>
      </c>
      <c r="I3120" s="1">
        <v>973</v>
      </c>
      <c r="J3120" s="1">
        <v>46684</v>
      </c>
      <c r="K3120" s="1">
        <v>58396</v>
      </c>
      <c r="L3120" s="1">
        <v>1391</v>
      </c>
      <c r="M3120" s="203">
        <v>33</v>
      </c>
      <c r="N3120" s="3" t="s">
        <v>344</v>
      </c>
      <c r="O3120" s="1">
        <v>1279</v>
      </c>
      <c r="P3120" s="1">
        <v>3099</v>
      </c>
      <c r="Q3120" s="1">
        <v>449</v>
      </c>
      <c r="R3120" s="1">
        <v>17792</v>
      </c>
      <c r="S3120" s="1">
        <v>199</v>
      </c>
      <c r="T3120" s="1">
        <v>156311</v>
      </c>
      <c r="U3120" s="1">
        <v>5551</v>
      </c>
      <c r="V3120" s="1">
        <v>0</v>
      </c>
      <c r="W3120" s="1">
        <v>0</v>
      </c>
      <c r="X3120" s="1">
        <v>0</v>
      </c>
      <c r="Y3120" s="1">
        <v>0</v>
      </c>
      <c r="Z3120" s="11"/>
      <c r="AA3120" s="3"/>
      <c r="AB3120" s="3"/>
    </row>
    <row r="3121" spans="1:28" s="5" customFormat="1" ht="12" customHeight="1" x14ac:dyDescent="0.2">
      <c r="A3121" s="204">
        <v>34</v>
      </c>
      <c r="B3121" s="205" t="s">
        <v>334</v>
      </c>
      <c r="C3121" s="1">
        <v>0</v>
      </c>
      <c r="D3121" s="1">
        <v>0</v>
      </c>
      <c r="E3121" s="1">
        <v>0</v>
      </c>
      <c r="F3121" s="1">
        <v>0</v>
      </c>
      <c r="G3121" s="1">
        <v>0</v>
      </c>
      <c r="H3121" s="1">
        <v>0</v>
      </c>
      <c r="I3121" s="1">
        <v>0</v>
      </c>
      <c r="J3121" s="1">
        <v>0</v>
      </c>
      <c r="K3121" s="1">
        <v>0</v>
      </c>
      <c r="L3121" s="1">
        <v>0</v>
      </c>
      <c r="M3121" s="203">
        <v>34</v>
      </c>
      <c r="N3121" s="205" t="s">
        <v>334</v>
      </c>
      <c r="O3121" s="1">
        <v>0</v>
      </c>
      <c r="P3121" s="1">
        <v>0</v>
      </c>
      <c r="Q3121" s="1">
        <v>0</v>
      </c>
      <c r="R3121" s="1">
        <v>0</v>
      </c>
      <c r="S3121" s="1">
        <v>0</v>
      </c>
      <c r="T3121" s="1">
        <v>0</v>
      </c>
      <c r="U3121" s="1">
        <v>0</v>
      </c>
      <c r="V3121" s="1">
        <v>0</v>
      </c>
      <c r="W3121" s="1">
        <v>0</v>
      </c>
      <c r="X3121" s="1">
        <v>0</v>
      </c>
      <c r="Y3121" s="1">
        <v>0</v>
      </c>
      <c r="Z3121" s="3"/>
      <c r="AA3121" s="3"/>
      <c r="AB3121" s="3"/>
    </row>
    <row r="3122" spans="1:28" s="5" customFormat="1" ht="12" customHeight="1" x14ac:dyDescent="0.2">
      <c r="A3122" s="204">
        <v>35</v>
      </c>
      <c r="B3122" s="205" t="s">
        <v>335</v>
      </c>
      <c r="C3122" s="1">
        <v>161771</v>
      </c>
      <c r="D3122" s="1">
        <v>161771</v>
      </c>
      <c r="E3122" s="1">
        <v>7334</v>
      </c>
      <c r="F3122" s="1">
        <v>833</v>
      </c>
      <c r="G3122" s="1">
        <v>831</v>
      </c>
      <c r="H3122" s="1">
        <v>22590</v>
      </c>
      <c r="I3122" s="1">
        <v>973</v>
      </c>
      <c r="J3122" s="1">
        <v>46684</v>
      </c>
      <c r="K3122" s="1">
        <v>58396</v>
      </c>
      <c r="L3122" s="1">
        <v>1312</v>
      </c>
      <c r="M3122" s="203">
        <v>35</v>
      </c>
      <c r="N3122" s="205" t="s">
        <v>335</v>
      </c>
      <c r="O3122" s="1">
        <v>1279</v>
      </c>
      <c r="P3122" s="1">
        <v>3099</v>
      </c>
      <c r="Q3122" s="1">
        <v>449</v>
      </c>
      <c r="R3122" s="1">
        <v>17792</v>
      </c>
      <c r="S3122" s="1">
        <v>199</v>
      </c>
      <c r="T3122" s="1">
        <v>156220</v>
      </c>
      <c r="U3122" s="1">
        <v>5551</v>
      </c>
      <c r="V3122" s="1">
        <v>0</v>
      </c>
      <c r="W3122" s="1">
        <v>0</v>
      </c>
      <c r="X3122" s="1">
        <v>0</v>
      </c>
      <c r="Y3122" s="1">
        <v>0</v>
      </c>
      <c r="Z3122" s="3"/>
      <c r="AA3122" s="3"/>
      <c r="AB3122" s="3"/>
    </row>
    <row r="3123" spans="1:28" s="5" customFormat="1" ht="12" customHeight="1" x14ac:dyDescent="0.2">
      <c r="A3123" s="204">
        <v>36</v>
      </c>
      <c r="B3123" s="205" t="s">
        <v>336</v>
      </c>
      <c r="C3123" s="1">
        <v>92</v>
      </c>
      <c r="D3123" s="1">
        <v>92</v>
      </c>
      <c r="E3123" s="1">
        <v>12</v>
      </c>
      <c r="F3123" s="1">
        <v>0</v>
      </c>
      <c r="G3123" s="1">
        <v>0</v>
      </c>
      <c r="H3123" s="1">
        <v>0</v>
      </c>
      <c r="I3123" s="1">
        <v>0</v>
      </c>
      <c r="J3123" s="1">
        <v>0</v>
      </c>
      <c r="K3123" s="1">
        <v>0</v>
      </c>
      <c r="L3123" s="1">
        <v>80</v>
      </c>
      <c r="M3123" s="203">
        <v>36</v>
      </c>
      <c r="N3123" s="205" t="s">
        <v>336</v>
      </c>
      <c r="O3123" s="1">
        <v>0</v>
      </c>
      <c r="P3123" s="1">
        <v>0</v>
      </c>
      <c r="Q3123" s="1">
        <v>0</v>
      </c>
      <c r="R3123" s="1">
        <v>0</v>
      </c>
      <c r="S3123" s="1">
        <v>0</v>
      </c>
      <c r="T3123" s="1">
        <v>92</v>
      </c>
      <c r="U3123" s="1">
        <v>0</v>
      </c>
      <c r="V3123" s="1">
        <v>0</v>
      </c>
      <c r="W3123" s="1">
        <v>0</v>
      </c>
      <c r="X3123" s="1">
        <v>0</v>
      </c>
      <c r="Y3123" s="1">
        <v>0</v>
      </c>
      <c r="Z3123" s="3"/>
      <c r="AA3123" s="3"/>
      <c r="AB3123" s="3"/>
    </row>
    <row r="3124" spans="1:28" s="5" customFormat="1" ht="15" customHeight="1" x14ac:dyDescent="0.2">
      <c r="A3124" s="204">
        <v>37</v>
      </c>
      <c r="B3124" s="3" t="s">
        <v>345</v>
      </c>
      <c r="C3124" s="1">
        <v>430652</v>
      </c>
      <c r="D3124" s="1">
        <v>430652</v>
      </c>
      <c r="E3124" s="1">
        <v>21871</v>
      </c>
      <c r="F3124" s="1">
        <v>15354</v>
      </c>
      <c r="G3124" s="1">
        <v>10437</v>
      </c>
      <c r="H3124" s="1">
        <v>58486</v>
      </c>
      <c r="I3124" s="1">
        <v>1916</v>
      </c>
      <c r="J3124" s="1">
        <v>70761</v>
      </c>
      <c r="K3124" s="1">
        <v>206023</v>
      </c>
      <c r="L3124" s="1">
        <v>12842</v>
      </c>
      <c r="M3124" s="203">
        <v>37</v>
      </c>
      <c r="N3124" s="3" t="s">
        <v>345</v>
      </c>
      <c r="O3124" s="1">
        <v>1573</v>
      </c>
      <c r="P3124" s="1">
        <v>4065</v>
      </c>
      <c r="Q3124" s="1">
        <v>2544</v>
      </c>
      <c r="R3124" s="1">
        <v>23688</v>
      </c>
      <c r="S3124" s="1">
        <v>1092</v>
      </c>
      <c r="T3124" s="1">
        <v>410598</v>
      </c>
      <c r="U3124" s="1">
        <v>20054</v>
      </c>
      <c r="V3124" s="1">
        <v>0</v>
      </c>
      <c r="W3124" s="1">
        <v>0</v>
      </c>
      <c r="X3124" s="1">
        <v>0</v>
      </c>
      <c r="Y3124" s="1">
        <v>0</v>
      </c>
      <c r="Z3124" s="11"/>
      <c r="AA3124" s="3"/>
      <c r="AB3124" s="3"/>
    </row>
    <row r="3125" spans="1:28" s="5" customFormat="1" ht="12" customHeight="1" x14ac:dyDescent="0.2">
      <c r="A3125" s="204">
        <v>38</v>
      </c>
      <c r="B3125" s="205" t="s">
        <v>334</v>
      </c>
      <c r="C3125" s="1">
        <v>0</v>
      </c>
      <c r="D3125" s="1">
        <v>0</v>
      </c>
      <c r="E3125" s="1">
        <v>0</v>
      </c>
      <c r="F3125" s="1">
        <v>0</v>
      </c>
      <c r="G3125" s="1">
        <v>0</v>
      </c>
      <c r="H3125" s="1">
        <v>0</v>
      </c>
      <c r="I3125" s="1">
        <v>0</v>
      </c>
      <c r="J3125" s="1">
        <v>0</v>
      </c>
      <c r="K3125" s="1">
        <v>0</v>
      </c>
      <c r="L3125" s="1">
        <v>0</v>
      </c>
      <c r="M3125" s="203">
        <v>38</v>
      </c>
      <c r="N3125" s="205" t="s">
        <v>334</v>
      </c>
      <c r="O3125" s="1">
        <v>0</v>
      </c>
      <c r="P3125" s="1">
        <v>0</v>
      </c>
      <c r="Q3125" s="1">
        <v>0</v>
      </c>
      <c r="R3125" s="1">
        <v>0</v>
      </c>
      <c r="S3125" s="1">
        <v>0</v>
      </c>
      <c r="T3125" s="1">
        <v>0</v>
      </c>
      <c r="U3125" s="1">
        <v>0</v>
      </c>
      <c r="V3125" s="1">
        <v>0</v>
      </c>
      <c r="W3125" s="1">
        <v>0</v>
      </c>
      <c r="X3125" s="1">
        <v>0</v>
      </c>
      <c r="Y3125" s="1">
        <v>0</v>
      </c>
      <c r="Z3125" s="3"/>
      <c r="AA3125" s="3"/>
      <c r="AB3125" s="3"/>
    </row>
    <row r="3126" spans="1:28" s="5" customFormat="1" ht="12" customHeight="1" x14ac:dyDescent="0.2">
      <c r="A3126" s="204">
        <v>39</v>
      </c>
      <c r="B3126" s="205" t="s">
        <v>335</v>
      </c>
      <c r="C3126" s="1">
        <v>428683</v>
      </c>
      <c r="D3126" s="1">
        <v>428683</v>
      </c>
      <c r="E3126" s="1">
        <v>21800</v>
      </c>
      <c r="F3126" s="1">
        <v>15354</v>
      </c>
      <c r="G3126" s="1">
        <v>10437</v>
      </c>
      <c r="H3126" s="1">
        <v>58199</v>
      </c>
      <c r="I3126" s="1">
        <v>1916</v>
      </c>
      <c r="J3126" s="1">
        <v>70761</v>
      </c>
      <c r="K3126" s="1">
        <v>206023</v>
      </c>
      <c r="L3126" s="1">
        <v>11231</v>
      </c>
      <c r="M3126" s="203">
        <v>39</v>
      </c>
      <c r="N3126" s="205" t="s">
        <v>335</v>
      </c>
      <c r="O3126" s="1">
        <v>1573</v>
      </c>
      <c r="P3126" s="1">
        <v>4065</v>
      </c>
      <c r="Q3126" s="1">
        <v>2544</v>
      </c>
      <c r="R3126" s="1">
        <v>23688</v>
      </c>
      <c r="S3126" s="1">
        <v>1092</v>
      </c>
      <c r="T3126" s="1">
        <v>408629</v>
      </c>
      <c r="U3126" s="1">
        <v>20054</v>
      </c>
      <c r="V3126" s="1">
        <v>0</v>
      </c>
      <c r="W3126" s="1">
        <v>0</v>
      </c>
      <c r="X3126" s="1">
        <v>0</v>
      </c>
      <c r="Y3126" s="1">
        <v>0</v>
      </c>
      <c r="Z3126" s="3"/>
      <c r="AA3126" s="3"/>
      <c r="AB3126" s="3"/>
    </row>
    <row r="3127" spans="1:28" s="5" customFormat="1" ht="12" customHeight="1" x14ac:dyDescent="0.2">
      <c r="A3127" s="204">
        <v>40</v>
      </c>
      <c r="B3127" s="205" t="s">
        <v>336</v>
      </c>
      <c r="C3127" s="1">
        <v>1969</v>
      </c>
      <c r="D3127" s="1">
        <v>1969</v>
      </c>
      <c r="E3127" s="1">
        <v>71</v>
      </c>
      <c r="F3127" s="1">
        <v>0</v>
      </c>
      <c r="G3127" s="1">
        <v>0</v>
      </c>
      <c r="H3127" s="1">
        <v>287</v>
      </c>
      <c r="I3127" s="1">
        <v>0</v>
      </c>
      <c r="J3127" s="1">
        <v>0</v>
      </c>
      <c r="K3127" s="1">
        <v>0</v>
      </c>
      <c r="L3127" s="1">
        <v>1611</v>
      </c>
      <c r="M3127" s="203">
        <v>40</v>
      </c>
      <c r="N3127" s="205" t="s">
        <v>336</v>
      </c>
      <c r="O3127" s="1">
        <v>0</v>
      </c>
      <c r="P3127" s="1">
        <v>0</v>
      </c>
      <c r="Q3127" s="1">
        <v>0</v>
      </c>
      <c r="R3127" s="1">
        <v>0</v>
      </c>
      <c r="S3127" s="1">
        <v>0</v>
      </c>
      <c r="T3127" s="1">
        <v>1969</v>
      </c>
      <c r="U3127" s="1">
        <v>0</v>
      </c>
      <c r="V3127" s="1">
        <v>0</v>
      </c>
      <c r="W3127" s="1">
        <v>0</v>
      </c>
      <c r="X3127" s="1">
        <v>0</v>
      </c>
      <c r="Y3127" s="1">
        <v>0</v>
      </c>
      <c r="Z3127" s="3"/>
      <c r="AA3127" s="3"/>
      <c r="AB3127" s="3"/>
    </row>
    <row r="3128" spans="1:28" s="5" customFormat="1" ht="15" customHeight="1" x14ac:dyDescent="0.2">
      <c r="A3128" s="204">
        <v>41</v>
      </c>
      <c r="B3128" s="3" t="s">
        <v>346</v>
      </c>
      <c r="C3128" s="1">
        <v>7554</v>
      </c>
      <c r="D3128" s="1">
        <v>7554</v>
      </c>
      <c r="E3128" s="1">
        <v>113</v>
      </c>
      <c r="F3128" s="1">
        <v>47</v>
      </c>
      <c r="G3128" s="1">
        <v>47</v>
      </c>
      <c r="H3128" s="1">
        <v>2027</v>
      </c>
      <c r="I3128" s="1">
        <v>50</v>
      </c>
      <c r="J3128" s="1">
        <v>231</v>
      </c>
      <c r="K3128" s="1">
        <v>2334</v>
      </c>
      <c r="L3128" s="1">
        <v>431</v>
      </c>
      <c r="M3128" s="203">
        <v>41</v>
      </c>
      <c r="N3128" s="3" t="s">
        <v>346</v>
      </c>
      <c r="O3128" s="1">
        <v>9</v>
      </c>
      <c r="P3128" s="1">
        <v>10</v>
      </c>
      <c r="Q3128" s="1">
        <v>0</v>
      </c>
      <c r="R3128" s="1">
        <v>2227</v>
      </c>
      <c r="S3128" s="1">
        <v>28</v>
      </c>
      <c r="T3128" s="1">
        <v>7420</v>
      </c>
      <c r="U3128" s="1">
        <v>134</v>
      </c>
      <c r="V3128" s="1">
        <v>0</v>
      </c>
      <c r="W3128" s="1">
        <v>0</v>
      </c>
      <c r="X3128" s="1">
        <v>0</v>
      </c>
      <c r="Y3128" s="1">
        <v>0</v>
      </c>
      <c r="Z3128" s="11"/>
      <c r="AA3128" s="3"/>
      <c r="AB3128" s="3"/>
    </row>
    <row r="3129" spans="1:28" s="5" customFormat="1" ht="12" customHeight="1" x14ac:dyDescent="0.2">
      <c r="A3129" s="204">
        <v>42</v>
      </c>
      <c r="B3129" s="205" t="s">
        <v>334</v>
      </c>
      <c r="C3129" s="1">
        <v>0</v>
      </c>
      <c r="D3129" s="1">
        <v>0</v>
      </c>
      <c r="E3129" s="1">
        <v>0</v>
      </c>
      <c r="F3129" s="1">
        <v>0</v>
      </c>
      <c r="G3129" s="1">
        <v>0</v>
      </c>
      <c r="H3129" s="1">
        <v>0</v>
      </c>
      <c r="I3129" s="1">
        <v>0</v>
      </c>
      <c r="J3129" s="1">
        <v>0</v>
      </c>
      <c r="K3129" s="1">
        <v>0</v>
      </c>
      <c r="L3129" s="1">
        <v>0</v>
      </c>
      <c r="M3129" s="203">
        <v>42</v>
      </c>
      <c r="N3129" s="205" t="s">
        <v>334</v>
      </c>
      <c r="O3129" s="1">
        <v>0</v>
      </c>
      <c r="P3129" s="1">
        <v>0</v>
      </c>
      <c r="Q3129" s="1">
        <v>0</v>
      </c>
      <c r="R3129" s="1">
        <v>0</v>
      </c>
      <c r="S3129" s="1">
        <v>0</v>
      </c>
      <c r="T3129" s="1">
        <v>0</v>
      </c>
      <c r="U3129" s="1">
        <v>0</v>
      </c>
      <c r="V3129" s="1">
        <v>0</v>
      </c>
      <c r="W3129" s="1">
        <v>0</v>
      </c>
      <c r="X3129" s="1">
        <v>0</v>
      </c>
      <c r="Y3129" s="1">
        <v>0</v>
      </c>
      <c r="Z3129" s="3"/>
      <c r="AA3129" s="3"/>
      <c r="AB3129" s="3"/>
    </row>
    <row r="3130" spans="1:28" s="5" customFormat="1" ht="12" customHeight="1" x14ac:dyDescent="0.2">
      <c r="A3130" s="204">
        <v>43</v>
      </c>
      <c r="B3130" s="205" t="s">
        <v>335</v>
      </c>
      <c r="C3130" s="1">
        <v>7547</v>
      </c>
      <c r="D3130" s="1">
        <v>7547</v>
      </c>
      <c r="E3130" s="1">
        <v>113</v>
      </c>
      <c r="F3130" s="1">
        <v>47</v>
      </c>
      <c r="G3130" s="1">
        <v>47</v>
      </c>
      <c r="H3130" s="1">
        <v>2026</v>
      </c>
      <c r="I3130" s="1">
        <v>50</v>
      </c>
      <c r="J3130" s="1">
        <v>231</v>
      </c>
      <c r="K3130" s="1">
        <v>2334</v>
      </c>
      <c r="L3130" s="1">
        <v>424</v>
      </c>
      <c r="M3130" s="203">
        <v>43</v>
      </c>
      <c r="N3130" s="205" t="s">
        <v>335</v>
      </c>
      <c r="O3130" s="1">
        <v>9</v>
      </c>
      <c r="P3130" s="1">
        <v>10</v>
      </c>
      <c r="Q3130" s="1">
        <v>0</v>
      </c>
      <c r="R3130" s="1">
        <v>2227</v>
      </c>
      <c r="S3130" s="1">
        <v>28</v>
      </c>
      <c r="T3130" s="1">
        <v>7412</v>
      </c>
      <c r="U3130" s="1">
        <v>134</v>
      </c>
      <c r="V3130" s="1">
        <v>0</v>
      </c>
      <c r="W3130" s="1">
        <v>0</v>
      </c>
      <c r="X3130" s="1">
        <v>0</v>
      </c>
      <c r="Y3130" s="1">
        <v>0</v>
      </c>
      <c r="Z3130" s="3"/>
      <c r="AA3130" s="3"/>
      <c r="AB3130" s="3"/>
    </row>
    <row r="3131" spans="1:28" s="5" customFormat="1" ht="12" customHeight="1" x14ac:dyDescent="0.2">
      <c r="A3131" s="204">
        <v>44</v>
      </c>
      <c r="B3131" s="205" t="s">
        <v>336</v>
      </c>
      <c r="C3131" s="1">
        <v>7</v>
      </c>
      <c r="D3131" s="1">
        <v>7</v>
      </c>
      <c r="E3131" s="1">
        <v>0</v>
      </c>
      <c r="F3131" s="1">
        <v>0</v>
      </c>
      <c r="G3131" s="1">
        <v>0</v>
      </c>
      <c r="H3131" s="1">
        <v>0</v>
      </c>
      <c r="I3131" s="1">
        <v>0</v>
      </c>
      <c r="J3131" s="1">
        <v>0</v>
      </c>
      <c r="K3131" s="1">
        <v>0</v>
      </c>
      <c r="L3131" s="1">
        <v>7</v>
      </c>
      <c r="M3131" s="203">
        <v>44</v>
      </c>
      <c r="N3131" s="205" t="s">
        <v>336</v>
      </c>
      <c r="O3131" s="1">
        <v>0</v>
      </c>
      <c r="P3131" s="1">
        <v>0</v>
      </c>
      <c r="Q3131" s="1">
        <v>0</v>
      </c>
      <c r="R3131" s="1">
        <v>0</v>
      </c>
      <c r="S3131" s="1">
        <v>0</v>
      </c>
      <c r="T3131" s="1">
        <v>7</v>
      </c>
      <c r="U3131" s="1">
        <v>0</v>
      </c>
      <c r="V3131" s="1">
        <v>0</v>
      </c>
      <c r="W3131" s="1">
        <v>0</v>
      </c>
      <c r="X3131" s="1">
        <v>0</v>
      </c>
      <c r="Y3131" s="1">
        <v>0</v>
      </c>
      <c r="Z3131" s="3"/>
      <c r="AA3131" s="3"/>
      <c r="AB3131" s="3"/>
    </row>
    <row r="3132" spans="1:28" s="5" customFormat="1" ht="15" customHeight="1" x14ac:dyDescent="0.2">
      <c r="A3132" s="204">
        <v>45</v>
      </c>
      <c r="B3132" s="3" t="s">
        <v>347</v>
      </c>
      <c r="C3132" s="1">
        <v>438206</v>
      </c>
      <c r="D3132" s="1">
        <v>438206</v>
      </c>
      <c r="E3132" s="1">
        <v>21984</v>
      </c>
      <c r="F3132" s="1">
        <v>15401</v>
      </c>
      <c r="G3132" s="1">
        <v>10483</v>
      </c>
      <c r="H3132" s="1">
        <v>60513</v>
      </c>
      <c r="I3132" s="1">
        <v>1966</v>
      </c>
      <c r="J3132" s="1">
        <v>70992</v>
      </c>
      <c r="K3132" s="1">
        <v>208358</v>
      </c>
      <c r="L3132" s="1">
        <v>13273</v>
      </c>
      <c r="M3132" s="203">
        <v>45</v>
      </c>
      <c r="N3132" s="3" t="s">
        <v>347</v>
      </c>
      <c r="O3132" s="1">
        <v>1582</v>
      </c>
      <c r="P3132" s="1">
        <v>4076</v>
      </c>
      <c r="Q3132" s="1">
        <v>2544</v>
      </c>
      <c r="R3132" s="1">
        <v>25915</v>
      </c>
      <c r="S3132" s="1">
        <v>1119</v>
      </c>
      <c r="T3132" s="1">
        <v>418018</v>
      </c>
      <c r="U3132" s="1">
        <v>20189</v>
      </c>
      <c r="V3132" s="1">
        <v>0</v>
      </c>
      <c r="W3132" s="1">
        <v>0</v>
      </c>
      <c r="X3132" s="1">
        <v>0</v>
      </c>
      <c r="Y3132" s="1">
        <v>0</v>
      </c>
      <c r="Z3132" s="11"/>
      <c r="AA3132" s="3"/>
      <c r="AB3132" s="3"/>
    </row>
    <row r="3133" spans="1:28" s="5" customFormat="1" ht="12" customHeight="1" x14ac:dyDescent="0.2">
      <c r="A3133" s="204">
        <v>46</v>
      </c>
      <c r="B3133" s="205" t="s">
        <v>334</v>
      </c>
      <c r="C3133" s="1">
        <v>0</v>
      </c>
      <c r="D3133" s="1">
        <v>0</v>
      </c>
      <c r="E3133" s="1">
        <v>0</v>
      </c>
      <c r="F3133" s="1">
        <v>0</v>
      </c>
      <c r="G3133" s="1">
        <v>0</v>
      </c>
      <c r="H3133" s="1">
        <v>0</v>
      </c>
      <c r="I3133" s="1">
        <v>0</v>
      </c>
      <c r="J3133" s="1">
        <v>0</v>
      </c>
      <c r="K3133" s="1">
        <v>0</v>
      </c>
      <c r="L3133" s="1">
        <v>0</v>
      </c>
      <c r="M3133" s="203">
        <v>46</v>
      </c>
      <c r="N3133" s="205" t="s">
        <v>334</v>
      </c>
      <c r="O3133" s="1">
        <v>0</v>
      </c>
      <c r="P3133" s="1">
        <v>0</v>
      </c>
      <c r="Q3133" s="1">
        <v>0</v>
      </c>
      <c r="R3133" s="1">
        <v>0</v>
      </c>
      <c r="S3133" s="1">
        <v>0</v>
      </c>
      <c r="T3133" s="1">
        <v>0</v>
      </c>
      <c r="U3133" s="1">
        <v>0</v>
      </c>
      <c r="V3133" s="1">
        <v>0</v>
      </c>
      <c r="W3133" s="1">
        <v>0</v>
      </c>
      <c r="X3133" s="1">
        <v>0</v>
      </c>
      <c r="Y3133" s="1">
        <v>0</v>
      </c>
      <c r="Z3133" s="3"/>
      <c r="AA3133" s="3"/>
      <c r="AB3133" s="3"/>
    </row>
    <row r="3134" spans="1:28" s="5" customFormat="1" ht="12" customHeight="1" x14ac:dyDescent="0.2">
      <c r="A3134" s="204">
        <v>47</v>
      </c>
      <c r="B3134" s="205" t="s">
        <v>335</v>
      </c>
      <c r="C3134" s="1">
        <v>436229</v>
      </c>
      <c r="D3134" s="1">
        <v>436229</v>
      </c>
      <c r="E3134" s="1">
        <v>21913</v>
      </c>
      <c r="F3134" s="1">
        <v>15401</v>
      </c>
      <c r="G3134" s="1">
        <v>10483</v>
      </c>
      <c r="H3134" s="1">
        <v>60226</v>
      </c>
      <c r="I3134" s="1">
        <v>1966</v>
      </c>
      <c r="J3134" s="1">
        <v>70992</v>
      </c>
      <c r="K3134" s="1">
        <v>208358</v>
      </c>
      <c r="L3134" s="1">
        <v>11655</v>
      </c>
      <c r="M3134" s="203">
        <v>47</v>
      </c>
      <c r="N3134" s="205" t="s">
        <v>335</v>
      </c>
      <c r="O3134" s="1">
        <v>1582</v>
      </c>
      <c r="P3134" s="1">
        <v>4076</v>
      </c>
      <c r="Q3134" s="1">
        <v>2544</v>
      </c>
      <c r="R3134" s="1">
        <v>25915</v>
      </c>
      <c r="S3134" s="1">
        <v>1119</v>
      </c>
      <c r="T3134" s="1">
        <v>416041</v>
      </c>
      <c r="U3134" s="1">
        <v>20189</v>
      </c>
      <c r="V3134" s="1">
        <v>0</v>
      </c>
      <c r="W3134" s="1">
        <v>0</v>
      </c>
      <c r="X3134" s="1">
        <v>0</v>
      </c>
      <c r="Y3134" s="1">
        <v>0</v>
      </c>
      <c r="Z3134" s="3"/>
      <c r="AA3134" s="3"/>
      <c r="AB3134" s="3"/>
    </row>
    <row r="3135" spans="1:28" s="5" customFormat="1" ht="12" customHeight="1" x14ac:dyDescent="0.2">
      <c r="A3135" s="204">
        <v>48</v>
      </c>
      <c r="B3135" s="205" t="s">
        <v>336</v>
      </c>
      <c r="C3135" s="1">
        <v>1976</v>
      </c>
      <c r="D3135" s="1">
        <v>1976</v>
      </c>
      <c r="E3135" s="1">
        <v>71</v>
      </c>
      <c r="F3135" s="1">
        <v>0</v>
      </c>
      <c r="G3135" s="1">
        <v>0</v>
      </c>
      <c r="H3135" s="1">
        <v>287</v>
      </c>
      <c r="I3135" s="1">
        <v>0</v>
      </c>
      <c r="J3135" s="1">
        <v>0</v>
      </c>
      <c r="K3135" s="1">
        <v>0</v>
      </c>
      <c r="L3135" s="1">
        <v>1618</v>
      </c>
      <c r="M3135" s="203">
        <v>48</v>
      </c>
      <c r="N3135" s="205" t="s">
        <v>336</v>
      </c>
      <c r="O3135" s="1">
        <v>0</v>
      </c>
      <c r="P3135" s="1">
        <v>0</v>
      </c>
      <c r="Q3135" s="1">
        <v>0</v>
      </c>
      <c r="R3135" s="1">
        <v>0</v>
      </c>
      <c r="S3135" s="1">
        <v>0</v>
      </c>
      <c r="T3135" s="1">
        <v>1976</v>
      </c>
      <c r="U3135" s="1">
        <v>0</v>
      </c>
      <c r="V3135" s="1">
        <v>0</v>
      </c>
      <c r="W3135" s="1">
        <v>0</v>
      </c>
      <c r="X3135" s="1">
        <v>0</v>
      </c>
      <c r="Y3135" s="1">
        <v>0</v>
      </c>
      <c r="Z3135" s="3"/>
      <c r="AA3135" s="3"/>
      <c r="AB3135" s="3"/>
    </row>
    <row r="3136" spans="1:28" s="5" customFormat="1" ht="15" customHeight="1" x14ac:dyDescent="0.2">
      <c r="A3136" s="204">
        <v>49</v>
      </c>
      <c r="B3136" s="3" t="s">
        <v>348</v>
      </c>
      <c r="C3136" s="1">
        <v>96595</v>
      </c>
      <c r="D3136" s="1">
        <v>96595</v>
      </c>
      <c r="E3136" s="1">
        <v>1866</v>
      </c>
      <c r="F3136" s="1">
        <v>1458</v>
      </c>
      <c r="G3136" s="1">
        <v>2083</v>
      </c>
      <c r="H3136" s="1">
        <v>3495</v>
      </c>
      <c r="I3136" s="1">
        <v>177</v>
      </c>
      <c r="J3136" s="1">
        <v>34816</v>
      </c>
      <c r="K3136" s="1">
        <v>39638</v>
      </c>
      <c r="L3136" s="1">
        <v>2476</v>
      </c>
      <c r="M3136" s="203">
        <v>49</v>
      </c>
      <c r="N3136" s="3" t="s">
        <v>348</v>
      </c>
      <c r="O3136" s="1">
        <v>89</v>
      </c>
      <c r="P3136" s="1">
        <v>1211</v>
      </c>
      <c r="Q3136" s="1">
        <v>507</v>
      </c>
      <c r="R3136" s="1">
        <v>8687</v>
      </c>
      <c r="S3136" s="1">
        <v>91</v>
      </c>
      <c r="T3136" s="1">
        <v>92524</v>
      </c>
      <c r="U3136" s="1">
        <v>4069</v>
      </c>
      <c r="V3136" s="1">
        <v>0</v>
      </c>
      <c r="W3136" s="1">
        <v>0</v>
      </c>
      <c r="X3136" s="1">
        <v>0</v>
      </c>
      <c r="Y3136" s="1">
        <v>0</v>
      </c>
      <c r="Z3136" s="11"/>
      <c r="AA3136" s="3"/>
      <c r="AB3136" s="3"/>
    </row>
    <row r="3137" spans="1:28" s="5" customFormat="1" ht="12" customHeight="1" x14ac:dyDescent="0.2">
      <c r="A3137" s="204">
        <v>50</v>
      </c>
      <c r="B3137" s="205" t="s">
        <v>334</v>
      </c>
      <c r="C3137" s="1">
        <v>0</v>
      </c>
      <c r="D3137" s="1">
        <v>0</v>
      </c>
      <c r="E3137" s="1">
        <v>0</v>
      </c>
      <c r="F3137" s="1">
        <v>0</v>
      </c>
      <c r="G3137" s="1">
        <v>0</v>
      </c>
      <c r="H3137" s="1">
        <v>0</v>
      </c>
      <c r="I3137" s="1">
        <v>0</v>
      </c>
      <c r="J3137" s="1">
        <v>0</v>
      </c>
      <c r="K3137" s="1">
        <v>0</v>
      </c>
      <c r="L3137" s="1">
        <v>0</v>
      </c>
      <c r="M3137" s="203">
        <v>50</v>
      </c>
      <c r="N3137" s="205" t="s">
        <v>334</v>
      </c>
      <c r="O3137" s="1">
        <v>0</v>
      </c>
      <c r="P3137" s="1">
        <v>0</v>
      </c>
      <c r="Q3137" s="1">
        <v>0</v>
      </c>
      <c r="R3137" s="1">
        <v>0</v>
      </c>
      <c r="S3137" s="1">
        <v>0</v>
      </c>
      <c r="T3137" s="1">
        <v>0</v>
      </c>
      <c r="U3137" s="1">
        <v>0</v>
      </c>
      <c r="V3137" s="1">
        <v>0</v>
      </c>
      <c r="W3137" s="1">
        <v>0</v>
      </c>
      <c r="X3137" s="1">
        <v>0</v>
      </c>
      <c r="Y3137" s="1">
        <v>0</v>
      </c>
      <c r="Z3137" s="3"/>
      <c r="AA3137" s="3"/>
      <c r="AB3137" s="3"/>
    </row>
    <row r="3138" spans="1:28" s="5" customFormat="1" ht="12" customHeight="1" x14ac:dyDescent="0.2">
      <c r="A3138" s="204">
        <v>51</v>
      </c>
      <c r="B3138" s="205" t="s">
        <v>335</v>
      </c>
      <c r="C3138" s="1">
        <v>14259</v>
      </c>
      <c r="D3138" s="1">
        <v>14259</v>
      </c>
      <c r="E3138" s="1">
        <v>80</v>
      </c>
      <c r="F3138" s="1">
        <v>215</v>
      </c>
      <c r="G3138" s="1">
        <v>38</v>
      </c>
      <c r="H3138" s="1">
        <v>1411</v>
      </c>
      <c r="I3138" s="1">
        <v>156</v>
      </c>
      <c r="J3138" s="1">
        <v>1013</v>
      </c>
      <c r="K3138" s="1">
        <v>10347</v>
      </c>
      <c r="L3138" s="1">
        <v>590</v>
      </c>
      <c r="M3138" s="203">
        <v>51</v>
      </c>
      <c r="N3138" s="205" t="s">
        <v>335</v>
      </c>
      <c r="O3138" s="1">
        <v>0</v>
      </c>
      <c r="P3138" s="1">
        <v>274</v>
      </c>
      <c r="Q3138" s="1">
        <v>39</v>
      </c>
      <c r="R3138" s="1">
        <v>59</v>
      </c>
      <c r="S3138" s="1">
        <v>40</v>
      </c>
      <c r="T3138" s="1">
        <v>13713</v>
      </c>
      <c r="U3138" s="1">
        <v>546</v>
      </c>
      <c r="V3138" s="1">
        <v>0</v>
      </c>
      <c r="W3138" s="1">
        <v>0</v>
      </c>
      <c r="X3138" s="1">
        <v>0</v>
      </c>
      <c r="Y3138" s="1">
        <v>0</v>
      </c>
      <c r="Z3138" s="3"/>
      <c r="AA3138" s="3"/>
      <c r="AB3138" s="3"/>
    </row>
    <row r="3139" spans="1:28" s="5" customFormat="1" ht="12" customHeight="1" x14ac:dyDescent="0.2">
      <c r="A3139" s="204">
        <v>52</v>
      </c>
      <c r="B3139" s="205" t="s">
        <v>336</v>
      </c>
      <c r="C3139" s="1">
        <v>0</v>
      </c>
      <c r="D3139" s="1">
        <v>0</v>
      </c>
      <c r="E3139" s="1">
        <v>0</v>
      </c>
      <c r="F3139" s="1">
        <v>0</v>
      </c>
      <c r="G3139" s="1">
        <v>0</v>
      </c>
      <c r="H3139" s="1">
        <v>0</v>
      </c>
      <c r="I3139" s="1">
        <v>0</v>
      </c>
      <c r="J3139" s="1">
        <v>0</v>
      </c>
      <c r="K3139" s="1">
        <v>0</v>
      </c>
      <c r="L3139" s="1">
        <v>0</v>
      </c>
      <c r="M3139" s="203">
        <v>52</v>
      </c>
      <c r="N3139" s="205" t="s">
        <v>336</v>
      </c>
      <c r="O3139" s="1">
        <v>0</v>
      </c>
      <c r="P3139" s="1">
        <v>0</v>
      </c>
      <c r="Q3139" s="1">
        <v>0</v>
      </c>
      <c r="R3139" s="1">
        <v>0</v>
      </c>
      <c r="S3139" s="1">
        <v>0</v>
      </c>
      <c r="T3139" s="1">
        <v>0</v>
      </c>
      <c r="U3139" s="1">
        <v>0</v>
      </c>
      <c r="V3139" s="1">
        <v>0</v>
      </c>
      <c r="W3139" s="1">
        <v>0</v>
      </c>
      <c r="X3139" s="1">
        <v>0</v>
      </c>
      <c r="Y3139" s="1">
        <v>0</v>
      </c>
      <c r="Z3139" s="3"/>
      <c r="AA3139" s="3"/>
      <c r="AB3139" s="3"/>
    </row>
    <row r="3140" spans="1:28" s="5" customFormat="1" ht="15" customHeight="1" x14ac:dyDescent="0.2">
      <c r="A3140" s="204">
        <v>53</v>
      </c>
      <c r="B3140" s="3" t="s">
        <v>349</v>
      </c>
      <c r="C3140" s="1">
        <v>341611</v>
      </c>
      <c r="D3140" s="1">
        <v>341611</v>
      </c>
      <c r="E3140" s="1">
        <v>20118</v>
      </c>
      <c r="F3140" s="1">
        <v>13943</v>
      </c>
      <c r="G3140" s="1">
        <v>8400</v>
      </c>
      <c r="H3140" s="1">
        <v>57018</v>
      </c>
      <c r="I3140" s="1">
        <v>1789</v>
      </c>
      <c r="J3140" s="1">
        <v>36176</v>
      </c>
      <c r="K3140" s="1">
        <v>168720</v>
      </c>
      <c r="L3140" s="1">
        <v>10797</v>
      </c>
      <c r="M3140" s="203">
        <v>53</v>
      </c>
      <c r="N3140" s="3" t="s">
        <v>349</v>
      </c>
      <c r="O3140" s="1">
        <v>1493</v>
      </c>
      <c r="P3140" s="1">
        <v>2865</v>
      </c>
      <c r="Q3140" s="1">
        <v>2037</v>
      </c>
      <c r="R3140" s="1">
        <v>17228</v>
      </c>
      <c r="S3140" s="1">
        <v>1028</v>
      </c>
      <c r="T3140" s="1">
        <v>325494</v>
      </c>
      <c r="U3140" s="1">
        <v>16120</v>
      </c>
      <c r="V3140" s="1">
        <v>0</v>
      </c>
      <c r="W3140" s="1">
        <v>0</v>
      </c>
      <c r="X3140" s="1">
        <v>0</v>
      </c>
      <c r="Y3140" s="1">
        <v>0</v>
      </c>
      <c r="Z3140" s="11"/>
      <c r="AA3140" s="3"/>
      <c r="AB3140" s="3"/>
    </row>
    <row r="3141" spans="1:28" s="5" customFormat="1" ht="12" customHeight="1" x14ac:dyDescent="0.2">
      <c r="A3141" s="204">
        <v>54</v>
      </c>
      <c r="B3141" s="205" t="s">
        <v>334</v>
      </c>
      <c r="C3141" s="1">
        <v>0</v>
      </c>
      <c r="D3141" s="1">
        <v>0</v>
      </c>
      <c r="E3141" s="1">
        <v>0</v>
      </c>
      <c r="F3141" s="1">
        <v>0</v>
      </c>
      <c r="G3141" s="1">
        <v>0</v>
      </c>
      <c r="H3141" s="1">
        <v>0</v>
      </c>
      <c r="I3141" s="1">
        <v>0</v>
      </c>
      <c r="J3141" s="1">
        <v>0</v>
      </c>
      <c r="K3141" s="1">
        <v>0</v>
      </c>
      <c r="L3141" s="1">
        <v>0</v>
      </c>
      <c r="M3141" s="203">
        <v>54</v>
      </c>
      <c r="N3141" s="205" t="s">
        <v>334</v>
      </c>
      <c r="O3141" s="1">
        <v>0</v>
      </c>
      <c r="P3141" s="1">
        <v>0</v>
      </c>
      <c r="Q3141" s="1">
        <v>0</v>
      </c>
      <c r="R3141" s="1">
        <v>0</v>
      </c>
      <c r="S3141" s="1">
        <v>0</v>
      </c>
      <c r="T3141" s="1">
        <v>0</v>
      </c>
      <c r="U3141" s="1">
        <v>0</v>
      </c>
      <c r="V3141" s="1">
        <v>0</v>
      </c>
      <c r="W3141" s="1">
        <v>0</v>
      </c>
      <c r="X3141" s="1">
        <v>0</v>
      </c>
      <c r="Y3141" s="1">
        <v>0</v>
      </c>
      <c r="Z3141" s="3"/>
      <c r="AA3141" s="3"/>
      <c r="AB3141" s="3"/>
    </row>
    <row r="3142" spans="1:28" s="5" customFormat="1" ht="12" customHeight="1" x14ac:dyDescent="0.2">
      <c r="A3142" s="204">
        <v>55</v>
      </c>
      <c r="B3142" s="205" t="s">
        <v>335</v>
      </c>
      <c r="C3142" s="1">
        <v>421970</v>
      </c>
      <c r="D3142" s="1">
        <v>421970</v>
      </c>
      <c r="E3142" s="1">
        <v>21833</v>
      </c>
      <c r="F3142" s="1">
        <v>15186</v>
      </c>
      <c r="G3142" s="1">
        <v>10445</v>
      </c>
      <c r="H3142" s="1">
        <v>58815</v>
      </c>
      <c r="I3142" s="1">
        <v>1810</v>
      </c>
      <c r="J3142" s="1">
        <v>69979</v>
      </c>
      <c r="K3142" s="1">
        <v>198011</v>
      </c>
      <c r="L3142" s="1">
        <v>11065</v>
      </c>
      <c r="M3142" s="203">
        <v>55</v>
      </c>
      <c r="N3142" s="205" t="s">
        <v>335</v>
      </c>
      <c r="O3142" s="1">
        <v>1582</v>
      </c>
      <c r="P3142" s="1">
        <v>3802</v>
      </c>
      <c r="Q3142" s="1">
        <v>2505</v>
      </c>
      <c r="R3142" s="1">
        <v>25856</v>
      </c>
      <c r="S3142" s="1">
        <v>1079</v>
      </c>
      <c r="T3142" s="1">
        <v>402328</v>
      </c>
      <c r="U3142" s="1">
        <v>19643</v>
      </c>
      <c r="V3142" s="1">
        <v>0</v>
      </c>
      <c r="W3142" s="1">
        <v>0</v>
      </c>
      <c r="X3142" s="1">
        <v>0</v>
      </c>
      <c r="Y3142" s="1">
        <v>0</v>
      </c>
      <c r="Z3142" s="3"/>
      <c r="AA3142" s="3"/>
      <c r="AB3142" s="3"/>
    </row>
    <row r="3143" spans="1:28" s="5" customFormat="1" ht="12" customHeight="1" x14ac:dyDescent="0.2">
      <c r="A3143" s="204">
        <v>56</v>
      </c>
      <c r="B3143" s="205" t="s">
        <v>336</v>
      </c>
      <c r="C3143" s="1">
        <v>1976</v>
      </c>
      <c r="D3143" s="1">
        <v>1976</v>
      </c>
      <c r="E3143" s="1">
        <v>71</v>
      </c>
      <c r="F3143" s="1">
        <v>0</v>
      </c>
      <c r="G3143" s="1">
        <v>0</v>
      </c>
      <c r="H3143" s="1">
        <v>287</v>
      </c>
      <c r="I3143" s="1">
        <v>0</v>
      </c>
      <c r="J3143" s="1">
        <v>0</v>
      </c>
      <c r="K3143" s="1">
        <v>0</v>
      </c>
      <c r="L3143" s="1">
        <v>1618</v>
      </c>
      <c r="M3143" s="203">
        <v>56</v>
      </c>
      <c r="N3143" s="205" t="s">
        <v>336</v>
      </c>
      <c r="O3143" s="1">
        <v>0</v>
      </c>
      <c r="P3143" s="1">
        <v>0</v>
      </c>
      <c r="Q3143" s="1">
        <v>0</v>
      </c>
      <c r="R3143" s="1">
        <v>0</v>
      </c>
      <c r="S3143" s="1">
        <v>0</v>
      </c>
      <c r="T3143" s="1">
        <v>1976</v>
      </c>
      <c r="U3143" s="1">
        <v>0</v>
      </c>
      <c r="V3143" s="1">
        <v>0</v>
      </c>
      <c r="W3143" s="1">
        <v>0</v>
      </c>
      <c r="X3143" s="1">
        <v>0</v>
      </c>
      <c r="Y3143" s="1">
        <v>0</v>
      </c>
      <c r="Z3143" s="3"/>
      <c r="AA3143" s="3"/>
      <c r="AB3143" s="3"/>
    </row>
    <row r="3144" spans="1:28" s="5" customFormat="1" ht="15" customHeight="1" x14ac:dyDescent="0.2">
      <c r="A3144" s="204">
        <v>57</v>
      </c>
      <c r="B3144" s="3" t="s">
        <v>350</v>
      </c>
      <c r="C3144" s="1">
        <v>322827</v>
      </c>
      <c r="D3144" s="1">
        <v>322827</v>
      </c>
      <c r="E3144" s="1">
        <v>17075</v>
      </c>
      <c r="F3144" s="1">
        <v>9001</v>
      </c>
      <c r="G3144" s="1">
        <v>5812</v>
      </c>
      <c r="H3144" s="1">
        <v>44965</v>
      </c>
      <c r="I3144" s="1">
        <v>1435</v>
      </c>
      <c r="J3144" s="1">
        <v>33945</v>
      </c>
      <c r="K3144" s="1">
        <v>178215</v>
      </c>
      <c r="L3144" s="1">
        <v>8226</v>
      </c>
      <c r="M3144" s="203">
        <v>57</v>
      </c>
      <c r="N3144" s="3" t="s">
        <v>350</v>
      </c>
      <c r="O3144" s="1">
        <v>1573</v>
      </c>
      <c r="P3144" s="1">
        <v>2861</v>
      </c>
      <c r="Q3144" s="1">
        <v>1921</v>
      </c>
      <c r="R3144" s="1">
        <v>16988</v>
      </c>
      <c r="S3144" s="1">
        <v>811</v>
      </c>
      <c r="T3144" s="1">
        <v>309989</v>
      </c>
      <c r="U3144" s="1">
        <v>12840</v>
      </c>
      <c r="V3144" s="1">
        <v>0</v>
      </c>
      <c r="W3144" s="1">
        <v>0</v>
      </c>
      <c r="X3144" s="1">
        <v>0</v>
      </c>
      <c r="Y3144" s="1">
        <v>0</v>
      </c>
      <c r="Z3144" s="11"/>
      <c r="AA3144" s="3"/>
      <c r="AB3144" s="3"/>
    </row>
    <row r="3145" spans="1:28" s="5" customFormat="1" ht="12" customHeight="1" x14ac:dyDescent="0.2">
      <c r="A3145" s="204">
        <v>58</v>
      </c>
      <c r="B3145" s="205" t="s">
        <v>334</v>
      </c>
      <c r="C3145" s="1">
        <v>0</v>
      </c>
      <c r="D3145" s="1">
        <v>0</v>
      </c>
      <c r="E3145" s="1">
        <v>0</v>
      </c>
      <c r="F3145" s="1">
        <v>0</v>
      </c>
      <c r="G3145" s="1">
        <v>0</v>
      </c>
      <c r="H3145" s="1">
        <v>0</v>
      </c>
      <c r="I3145" s="1">
        <v>0</v>
      </c>
      <c r="J3145" s="1">
        <v>0</v>
      </c>
      <c r="K3145" s="1">
        <v>0</v>
      </c>
      <c r="L3145" s="1">
        <v>0</v>
      </c>
      <c r="M3145" s="203">
        <v>58</v>
      </c>
      <c r="N3145" s="205" t="s">
        <v>334</v>
      </c>
      <c r="O3145" s="1">
        <v>0</v>
      </c>
      <c r="P3145" s="1">
        <v>0</v>
      </c>
      <c r="Q3145" s="1">
        <v>0</v>
      </c>
      <c r="R3145" s="1">
        <v>0</v>
      </c>
      <c r="S3145" s="1">
        <v>0</v>
      </c>
      <c r="T3145" s="1">
        <v>0</v>
      </c>
      <c r="U3145" s="1">
        <v>0</v>
      </c>
      <c r="V3145" s="1">
        <v>0</v>
      </c>
      <c r="W3145" s="1">
        <v>0</v>
      </c>
      <c r="X3145" s="1">
        <v>0</v>
      </c>
      <c r="Y3145" s="1">
        <v>0</v>
      </c>
      <c r="Z3145" s="3"/>
      <c r="AA3145" s="3"/>
      <c r="AB3145" s="3"/>
    </row>
    <row r="3146" spans="1:28" s="5" customFormat="1" ht="12" customHeight="1" x14ac:dyDescent="0.2">
      <c r="A3146" s="204">
        <v>59</v>
      </c>
      <c r="B3146" s="205" t="s">
        <v>335</v>
      </c>
      <c r="C3146" s="1">
        <v>384228</v>
      </c>
      <c r="D3146" s="1">
        <v>384228</v>
      </c>
      <c r="E3146" s="1">
        <v>18790</v>
      </c>
      <c r="F3146" s="1">
        <v>10094</v>
      </c>
      <c r="G3146" s="1">
        <v>7612</v>
      </c>
      <c r="H3146" s="1">
        <v>46619</v>
      </c>
      <c r="I3146" s="1">
        <v>1443</v>
      </c>
      <c r="J3146" s="1">
        <v>67476</v>
      </c>
      <c r="K3146" s="1">
        <v>189464</v>
      </c>
      <c r="L3146" s="1">
        <v>8551</v>
      </c>
      <c r="M3146" s="203">
        <v>59</v>
      </c>
      <c r="N3146" s="205" t="s">
        <v>335</v>
      </c>
      <c r="O3146" s="1">
        <v>1573</v>
      </c>
      <c r="P3146" s="1">
        <v>3798</v>
      </c>
      <c r="Q3146" s="1">
        <v>2389</v>
      </c>
      <c r="R3146" s="1">
        <v>25555</v>
      </c>
      <c r="S3146" s="1">
        <v>862</v>
      </c>
      <c r="T3146" s="1">
        <v>368123</v>
      </c>
      <c r="U3146" s="1">
        <v>16105</v>
      </c>
      <c r="V3146" s="1">
        <v>0</v>
      </c>
      <c r="W3146" s="1">
        <v>0</v>
      </c>
      <c r="X3146" s="1">
        <v>0</v>
      </c>
      <c r="Y3146" s="1">
        <v>0</v>
      </c>
      <c r="Z3146" s="3"/>
      <c r="AA3146" s="3"/>
      <c r="AB3146" s="3"/>
    </row>
    <row r="3147" spans="1:28" s="5" customFormat="1" ht="12" customHeight="1" x14ac:dyDescent="0.2">
      <c r="A3147" s="204">
        <v>60</v>
      </c>
      <c r="B3147" s="205" t="s">
        <v>336</v>
      </c>
      <c r="C3147" s="1">
        <v>1919</v>
      </c>
      <c r="D3147" s="1">
        <v>1919</v>
      </c>
      <c r="E3147" s="1">
        <v>71</v>
      </c>
      <c r="F3147" s="1">
        <v>0</v>
      </c>
      <c r="G3147" s="1">
        <v>0</v>
      </c>
      <c r="H3147" s="1">
        <v>287</v>
      </c>
      <c r="I3147" s="1">
        <v>0</v>
      </c>
      <c r="J3147" s="1">
        <v>0</v>
      </c>
      <c r="K3147" s="1">
        <v>0</v>
      </c>
      <c r="L3147" s="1">
        <v>1561</v>
      </c>
      <c r="M3147" s="203">
        <v>60</v>
      </c>
      <c r="N3147" s="205" t="s">
        <v>336</v>
      </c>
      <c r="O3147" s="1">
        <v>0</v>
      </c>
      <c r="P3147" s="1">
        <v>0</v>
      </c>
      <c r="Q3147" s="1">
        <v>0</v>
      </c>
      <c r="R3147" s="1">
        <v>0</v>
      </c>
      <c r="S3147" s="1">
        <v>0</v>
      </c>
      <c r="T3147" s="1">
        <v>1919</v>
      </c>
      <c r="U3147" s="1">
        <v>0</v>
      </c>
      <c r="V3147" s="1">
        <v>0</v>
      </c>
      <c r="W3147" s="1">
        <v>0</v>
      </c>
      <c r="X3147" s="1">
        <v>0</v>
      </c>
      <c r="Y3147" s="1">
        <v>0</v>
      </c>
      <c r="Z3147" s="3"/>
      <c r="AA3147" s="3"/>
      <c r="AB3147" s="3"/>
    </row>
    <row r="3148" spans="1:28" s="5" customFormat="1" ht="15" customHeight="1" x14ac:dyDescent="0.2">
      <c r="A3148" s="204">
        <v>61</v>
      </c>
      <c r="B3148" s="3" t="s">
        <v>351</v>
      </c>
      <c r="C3148" s="1">
        <v>18784</v>
      </c>
      <c r="D3148" s="1">
        <v>18784</v>
      </c>
      <c r="E3148" s="1">
        <v>3043</v>
      </c>
      <c r="F3148" s="1">
        <v>4942</v>
      </c>
      <c r="G3148" s="1">
        <v>2588</v>
      </c>
      <c r="H3148" s="1">
        <v>12053</v>
      </c>
      <c r="I3148" s="1">
        <v>354</v>
      </c>
      <c r="J3148" s="1">
        <v>2231</v>
      </c>
      <c r="K3148" s="1">
        <v>-9495</v>
      </c>
      <c r="L3148" s="1">
        <v>2571</v>
      </c>
      <c r="M3148" s="203">
        <v>61</v>
      </c>
      <c r="N3148" s="3" t="s">
        <v>351</v>
      </c>
      <c r="O3148" s="1">
        <v>-80</v>
      </c>
      <c r="P3148" s="1">
        <v>4</v>
      </c>
      <c r="Q3148" s="1">
        <v>116</v>
      </c>
      <c r="R3148" s="1">
        <v>240</v>
      </c>
      <c r="S3148" s="1">
        <v>217</v>
      </c>
      <c r="T3148" s="1">
        <v>15505</v>
      </c>
      <c r="U3148" s="1">
        <v>3280</v>
      </c>
      <c r="V3148" s="1">
        <v>0</v>
      </c>
      <c r="W3148" s="1">
        <v>0</v>
      </c>
      <c r="X3148" s="1">
        <v>0</v>
      </c>
      <c r="Y3148" s="1">
        <v>0</v>
      </c>
      <c r="Z3148" s="11"/>
      <c r="AA3148" s="3"/>
      <c r="AB3148" s="3"/>
    </row>
    <row r="3149" spans="1:28" s="5" customFormat="1" ht="12" customHeight="1" x14ac:dyDescent="0.2">
      <c r="A3149" s="204">
        <v>62</v>
      </c>
      <c r="B3149" s="205" t="s">
        <v>334</v>
      </c>
      <c r="C3149" s="1">
        <v>0</v>
      </c>
      <c r="D3149" s="1">
        <v>0</v>
      </c>
      <c r="E3149" s="1">
        <v>0</v>
      </c>
      <c r="F3149" s="1">
        <v>0</v>
      </c>
      <c r="G3149" s="1">
        <v>0</v>
      </c>
      <c r="H3149" s="1">
        <v>0</v>
      </c>
      <c r="I3149" s="1">
        <v>0</v>
      </c>
      <c r="J3149" s="1">
        <v>0</v>
      </c>
      <c r="K3149" s="1">
        <v>0</v>
      </c>
      <c r="L3149" s="1">
        <v>0</v>
      </c>
      <c r="M3149" s="203">
        <v>62</v>
      </c>
      <c r="N3149" s="205" t="s">
        <v>334</v>
      </c>
      <c r="O3149" s="1">
        <v>0</v>
      </c>
      <c r="P3149" s="1">
        <v>0</v>
      </c>
      <c r="Q3149" s="1">
        <v>0</v>
      </c>
      <c r="R3149" s="1">
        <v>0</v>
      </c>
      <c r="S3149" s="1">
        <v>0</v>
      </c>
      <c r="T3149" s="1">
        <v>0</v>
      </c>
      <c r="U3149" s="1">
        <v>0</v>
      </c>
      <c r="V3149" s="1">
        <v>0</v>
      </c>
      <c r="W3149" s="1">
        <v>0</v>
      </c>
      <c r="X3149" s="1">
        <v>0</v>
      </c>
      <c r="Y3149" s="1">
        <v>0</v>
      </c>
      <c r="Z3149" s="3"/>
      <c r="AA3149" s="3"/>
      <c r="AB3149" s="3"/>
    </row>
    <row r="3150" spans="1:28" s="5" customFormat="1" ht="12" customHeight="1" x14ac:dyDescent="0.2">
      <c r="A3150" s="204">
        <v>63</v>
      </c>
      <c r="B3150" s="205" t="s">
        <v>335</v>
      </c>
      <c r="C3150" s="1">
        <v>37742</v>
      </c>
      <c r="D3150" s="1">
        <v>37742</v>
      </c>
      <c r="E3150" s="1">
        <v>3043</v>
      </c>
      <c r="F3150" s="1">
        <v>5092</v>
      </c>
      <c r="G3150" s="1">
        <v>2833</v>
      </c>
      <c r="H3150" s="1">
        <v>12196</v>
      </c>
      <c r="I3150" s="1">
        <v>367</v>
      </c>
      <c r="J3150" s="1">
        <v>2503</v>
      </c>
      <c r="K3150" s="1">
        <v>8547</v>
      </c>
      <c r="L3150" s="1">
        <v>2514</v>
      </c>
      <c r="M3150" s="203">
        <v>63</v>
      </c>
      <c r="N3150" s="205" t="s">
        <v>335</v>
      </c>
      <c r="O3150" s="1">
        <v>9</v>
      </c>
      <c r="P3150" s="1">
        <v>4</v>
      </c>
      <c r="Q3150" s="1">
        <v>116</v>
      </c>
      <c r="R3150" s="1">
        <v>301</v>
      </c>
      <c r="S3150" s="1">
        <v>217</v>
      </c>
      <c r="T3150" s="1">
        <v>34205</v>
      </c>
      <c r="U3150" s="1">
        <v>3538</v>
      </c>
      <c r="V3150" s="1">
        <v>0</v>
      </c>
      <c r="W3150" s="1">
        <v>0</v>
      </c>
      <c r="X3150" s="1">
        <v>0</v>
      </c>
      <c r="Y3150" s="1">
        <v>0</v>
      </c>
      <c r="Z3150" s="3"/>
      <c r="AA3150" s="3"/>
      <c r="AB3150" s="3"/>
    </row>
    <row r="3151" spans="1:28" s="5" customFormat="1" ht="12" customHeight="1" x14ac:dyDescent="0.2">
      <c r="A3151" s="204">
        <v>64</v>
      </c>
      <c r="B3151" s="205" t="s">
        <v>336</v>
      </c>
      <c r="C3151" s="1">
        <v>57</v>
      </c>
      <c r="D3151" s="1">
        <v>57</v>
      </c>
      <c r="E3151" s="1">
        <v>0</v>
      </c>
      <c r="F3151" s="1">
        <v>0</v>
      </c>
      <c r="G3151" s="1">
        <v>0</v>
      </c>
      <c r="H3151" s="1">
        <v>0</v>
      </c>
      <c r="I3151" s="1">
        <v>0</v>
      </c>
      <c r="J3151" s="1">
        <v>0</v>
      </c>
      <c r="K3151" s="1">
        <v>0</v>
      </c>
      <c r="L3151" s="1">
        <v>57</v>
      </c>
      <c r="M3151" s="203">
        <v>64</v>
      </c>
      <c r="N3151" s="205" t="s">
        <v>336</v>
      </c>
      <c r="O3151" s="1">
        <v>0</v>
      </c>
      <c r="P3151" s="1">
        <v>0</v>
      </c>
      <c r="Q3151" s="1">
        <v>0</v>
      </c>
      <c r="R3151" s="1">
        <v>0</v>
      </c>
      <c r="S3151" s="1">
        <v>0</v>
      </c>
      <c r="T3151" s="1">
        <v>57</v>
      </c>
      <c r="U3151" s="1">
        <v>0</v>
      </c>
      <c r="V3151" s="1">
        <v>0</v>
      </c>
      <c r="W3151" s="1">
        <v>0</v>
      </c>
      <c r="X3151" s="1">
        <v>0</v>
      </c>
      <c r="Y3151" s="1">
        <v>0</v>
      </c>
      <c r="Z3151" s="3"/>
      <c r="AA3151" s="3"/>
      <c r="AB3151" s="3"/>
    </row>
    <row r="3152" spans="1:28" s="5" customFormat="1" ht="15" customHeight="1" x14ac:dyDescent="0.2">
      <c r="A3152" s="204">
        <v>65</v>
      </c>
      <c r="B3152" s="3" t="s">
        <v>352</v>
      </c>
      <c r="C3152" s="1">
        <v>9548</v>
      </c>
      <c r="D3152" s="1">
        <v>9548</v>
      </c>
      <c r="E3152" s="1">
        <v>941</v>
      </c>
      <c r="F3152" s="1">
        <v>229</v>
      </c>
      <c r="G3152" s="1">
        <v>86</v>
      </c>
      <c r="H3152" s="1">
        <v>1597</v>
      </c>
      <c r="I3152" s="1">
        <v>53</v>
      </c>
      <c r="J3152" s="1">
        <v>893</v>
      </c>
      <c r="K3152" s="1">
        <v>3013</v>
      </c>
      <c r="L3152" s="1">
        <v>2352</v>
      </c>
      <c r="M3152" s="203">
        <v>65</v>
      </c>
      <c r="N3152" s="3" t="s">
        <v>352</v>
      </c>
      <c r="O3152" s="1">
        <v>17</v>
      </c>
      <c r="P3152" s="1">
        <v>12</v>
      </c>
      <c r="Q3152" s="1">
        <v>1</v>
      </c>
      <c r="R3152" s="1">
        <v>273</v>
      </c>
      <c r="S3152" s="1">
        <v>82</v>
      </c>
      <c r="T3152" s="1">
        <v>9314</v>
      </c>
      <c r="U3152" s="1">
        <v>234</v>
      </c>
      <c r="V3152" s="1">
        <v>0</v>
      </c>
      <c r="W3152" s="1">
        <v>0</v>
      </c>
      <c r="X3152" s="1">
        <v>0</v>
      </c>
      <c r="Y3152" s="1">
        <v>0</v>
      </c>
      <c r="Z3152" s="11"/>
      <c r="AA3152" s="3"/>
      <c r="AB3152" s="3"/>
    </row>
    <row r="3153" spans="1:28" s="5" customFormat="1" ht="12" customHeight="1" x14ac:dyDescent="0.2">
      <c r="A3153" s="204">
        <v>66</v>
      </c>
      <c r="B3153" s="205" t="s">
        <v>334</v>
      </c>
      <c r="C3153" s="1">
        <v>0</v>
      </c>
      <c r="D3153" s="1">
        <v>0</v>
      </c>
      <c r="E3153" s="1">
        <v>0</v>
      </c>
      <c r="F3153" s="1">
        <v>0</v>
      </c>
      <c r="G3153" s="1">
        <v>0</v>
      </c>
      <c r="H3153" s="1">
        <v>0</v>
      </c>
      <c r="I3153" s="1">
        <v>0</v>
      </c>
      <c r="J3153" s="1">
        <v>0</v>
      </c>
      <c r="K3153" s="1">
        <v>0</v>
      </c>
      <c r="L3153" s="1">
        <v>0</v>
      </c>
      <c r="M3153" s="203">
        <v>66</v>
      </c>
      <c r="N3153" s="205" t="s">
        <v>334</v>
      </c>
      <c r="O3153" s="1">
        <v>0</v>
      </c>
      <c r="P3153" s="1">
        <v>0</v>
      </c>
      <c r="Q3153" s="1">
        <v>0</v>
      </c>
      <c r="R3153" s="1">
        <v>0</v>
      </c>
      <c r="S3153" s="1">
        <v>0</v>
      </c>
      <c r="T3153" s="1">
        <v>0</v>
      </c>
      <c r="U3153" s="1">
        <v>0</v>
      </c>
      <c r="V3153" s="1">
        <v>0</v>
      </c>
      <c r="W3153" s="1">
        <v>0</v>
      </c>
      <c r="X3153" s="1">
        <v>0</v>
      </c>
      <c r="Y3153" s="1">
        <v>0</v>
      </c>
      <c r="Z3153" s="3"/>
      <c r="AA3153" s="3"/>
      <c r="AB3153" s="3"/>
    </row>
    <row r="3154" spans="1:28" s="5" customFormat="1" ht="12" customHeight="1" x14ac:dyDescent="0.2">
      <c r="A3154" s="204">
        <v>67</v>
      </c>
      <c r="B3154" s="205" t="s">
        <v>335</v>
      </c>
      <c r="C3154" s="1">
        <v>89802</v>
      </c>
      <c r="D3154" s="1">
        <v>89802</v>
      </c>
      <c r="E3154" s="1">
        <v>2687</v>
      </c>
      <c r="F3154" s="1">
        <v>1473</v>
      </c>
      <c r="G3154" s="1">
        <v>2131</v>
      </c>
      <c r="H3154" s="1">
        <v>3423</v>
      </c>
      <c r="I3154" s="1">
        <v>74</v>
      </c>
      <c r="J3154" s="1">
        <v>34696</v>
      </c>
      <c r="K3154" s="1">
        <v>32304</v>
      </c>
      <c r="L3154" s="1">
        <v>2456</v>
      </c>
      <c r="M3154" s="203">
        <v>67</v>
      </c>
      <c r="N3154" s="205" t="s">
        <v>335</v>
      </c>
      <c r="O3154" s="1">
        <v>106</v>
      </c>
      <c r="P3154" s="1">
        <v>949</v>
      </c>
      <c r="Q3154" s="1">
        <v>470</v>
      </c>
      <c r="R3154" s="1">
        <v>8901</v>
      </c>
      <c r="S3154" s="1">
        <v>134</v>
      </c>
      <c r="T3154" s="1">
        <v>86045</v>
      </c>
      <c r="U3154" s="1">
        <v>3757</v>
      </c>
      <c r="V3154" s="1">
        <v>0</v>
      </c>
      <c r="W3154" s="1">
        <v>0</v>
      </c>
      <c r="X3154" s="1">
        <v>0</v>
      </c>
      <c r="Y3154" s="1">
        <v>0</v>
      </c>
      <c r="Z3154" s="3"/>
      <c r="AA3154" s="3"/>
      <c r="AB3154" s="3"/>
    </row>
    <row r="3155" spans="1:28" s="5" customFormat="1" ht="12" customHeight="1" x14ac:dyDescent="0.2">
      <c r="A3155" s="204">
        <v>68</v>
      </c>
      <c r="B3155" s="205" t="s">
        <v>336</v>
      </c>
      <c r="C3155" s="1">
        <v>2080</v>
      </c>
      <c r="D3155" s="1">
        <v>2080</v>
      </c>
      <c r="E3155" s="1">
        <v>40</v>
      </c>
      <c r="F3155" s="1">
        <v>0</v>
      </c>
      <c r="G3155" s="1">
        <v>0</v>
      </c>
      <c r="H3155" s="1">
        <v>258</v>
      </c>
      <c r="I3155" s="1">
        <v>0</v>
      </c>
      <c r="J3155" s="1">
        <v>0</v>
      </c>
      <c r="K3155" s="1">
        <v>0</v>
      </c>
      <c r="L3155" s="1">
        <v>1783</v>
      </c>
      <c r="M3155" s="203">
        <v>68</v>
      </c>
      <c r="N3155" s="205" t="s">
        <v>336</v>
      </c>
      <c r="O3155" s="1">
        <v>0</v>
      </c>
      <c r="P3155" s="1">
        <v>0</v>
      </c>
      <c r="Q3155" s="1">
        <v>0</v>
      </c>
      <c r="R3155" s="1">
        <v>0</v>
      </c>
      <c r="S3155" s="1">
        <v>0</v>
      </c>
      <c r="T3155" s="1">
        <v>2080</v>
      </c>
      <c r="U3155" s="1">
        <v>0</v>
      </c>
      <c r="V3155" s="1">
        <v>0</v>
      </c>
      <c r="W3155" s="1">
        <v>0</v>
      </c>
      <c r="X3155" s="1">
        <v>0</v>
      </c>
      <c r="Y3155" s="1">
        <v>0</v>
      </c>
      <c r="Z3155" s="3"/>
      <c r="AA3155" s="3"/>
      <c r="AB3155" s="3"/>
    </row>
    <row r="3156" spans="1:28" s="5" customFormat="1" ht="15" customHeight="1" x14ac:dyDescent="0.2">
      <c r="A3156" s="204">
        <v>69</v>
      </c>
      <c r="B3156" s="3" t="s">
        <v>353</v>
      </c>
      <c r="C3156" s="1">
        <v>332064</v>
      </c>
      <c r="D3156" s="1">
        <v>332064</v>
      </c>
      <c r="E3156" s="1">
        <v>19177</v>
      </c>
      <c r="F3156" s="1">
        <v>13714</v>
      </c>
      <c r="G3156" s="1">
        <v>8314</v>
      </c>
      <c r="H3156" s="1">
        <v>55421</v>
      </c>
      <c r="I3156" s="1">
        <v>1736</v>
      </c>
      <c r="J3156" s="1">
        <v>35283</v>
      </c>
      <c r="K3156" s="1">
        <v>165707</v>
      </c>
      <c r="L3156" s="1">
        <v>8445</v>
      </c>
      <c r="M3156" s="203">
        <v>69</v>
      </c>
      <c r="N3156" s="3" t="s">
        <v>353</v>
      </c>
      <c r="O3156" s="1">
        <v>1476</v>
      </c>
      <c r="P3156" s="1">
        <v>2854</v>
      </c>
      <c r="Q3156" s="1">
        <v>2036</v>
      </c>
      <c r="R3156" s="1">
        <v>16955</v>
      </c>
      <c r="S3156" s="1">
        <v>946</v>
      </c>
      <c r="T3156" s="1">
        <v>316179</v>
      </c>
      <c r="U3156" s="1">
        <v>15886</v>
      </c>
      <c r="V3156" s="1">
        <v>0</v>
      </c>
      <c r="W3156" s="1">
        <v>0</v>
      </c>
      <c r="X3156" s="1">
        <v>0</v>
      </c>
      <c r="Y3156" s="1">
        <v>0</v>
      </c>
      <c r="Z3156" s="11"/>
      <c r="AA3156" s="3"/>
      <c r="AB3156" s="3"/>
    </row>
    <row r="3157" spans="1:28" s="5" customFormat="1" ht="12" customHeight="1" x14ac:dyDescent="0.2">
      <c r="A3157" s="204">
        <v>70</v>
      </c>
      <c r="B3157" s="205" t="s">
        <v>334</v>
      </c>
      <c r="C3157" s="1">
        <v>0</v>
      </c>
      <c r="D3157" s="1">
        <v>0</v>
      </c>
      <c r="E3157" s="1">
        <v>0</v>
      </c>
      <c r="F3157" s="1">
        <v>0</v>
      </c>
      <c r="G3157" s="1">
        <v>0</v>
      </c>
      <c r="H3157" s="1">
        <v>0</v>
      </c>
      <c r="I3157" s="1">
        <v>0</v>
      </c>
      <c r="J3157" s="1">
        <v>0</v>
      </c>
      <c r="K3157" s="1">
        <v>0</v>
      </c>
      <c r="L3157" s="1">
        <v>0</v>
      </c>
      <c r="M3157" s="203">
        <v>70</v>
      </c>
      <c r="N3157" s="205" t="s">
        <v>334</v>
      </c>
      <c r="O3157" s="1">
        <v>0</v>
      </c>
      <c r="P3157" s="1">
        <v>0</v>
      </c>
      <c r="Q3157" s="1">
        <v>0</v>
      </c>
      <c r="R3157" s="1">
        <v>0</v>
      </c>
      <c r="S3157" s="1">
        <v>0</v>
      </c>
      <c r="T3157" s="1">
        <v>0</v>
      </c>
      <c r="U3157" s="1">
        <v>0</v>
      </c>
      <c r="V3157" s="1">
        <v>0</v>
      </c>
      <c r="W3157" s="1">
        <v>0</v>
      </c>
      <c r="X3157" s="1">
        <v>0</v>
      </c>
      <c r="Y3157" s="1">
        <v>0</v>
      </c>
      <c r="Z3157" s="3"/>
      <c r="AA3157" s="3"/>
      <c r="AB3157" s="3"/>
    </row>
    <row r="3158" spans="1:28" s="5" customFormat="1" ht="12" customHeight="1" x14ac:dyDescent="0.2">
      <c r="A3158" s="204">
        <v>71</v>
      </c>
      <c r="B3158" s="205" t="s">
        <v>335</v>
      </c>
      <c r="C3158" s="1">
        <v>332168</v>
      </c>
      <c r="D3158" s="1">
        <v>332168</v>
      </c>
      <c r="E3158" s="1">
        <v>19146</v>
      </c>
      <c r="F3158" s="1">
        <v>13714</v>
      </c>
      <c r="G3158" s="1">
        <v>8314</v>
      </c>
      <c r="H3158" s="1">
        <v>55392</v>
      </c>
      <c r="I3158" s="1">
        <v>1736</v>
      </c>
      <c r="J3158" s="1">
        <v>35283</v>
      </c>
      <c r="K3158" s="1">
        <v>165707</v>
      </c>
      <c r="L3158" s="1">
        <v>8610</v>
      </c>
      <c r="M3158" s="203">
        <v>71</v>
      </c>
      <c r="N3158" s="205" t="s">
        <v>335</v>
      </c>
      <c r="O3158" s="1">
        <v>1476</v>
      </c>
      <c r="P3158" s="1">
        <v>2854</v>
      </c>
      <c r="Q3158" s="1">
        <v>2036</v>
      </c>
      <c r="R3158" s="1">
        <v>16955</v>
      </c>
      <c r="S3158" s="1">
        <v>946</v>
      </c>
      <c r="T3158" s="1">
        <v>316283</v>
      </c>
      <c r="U3158" s="1">
        <v>15886</v>
      </c>
      <c r="V3158" s="1">
        <v>0</v>
      </c>
      <c r="W3158" s="1">
        <v>0</v>
      </c>
      <c r="X3158" s="1">
        <v>0</v>
      </c>
      <c r="Y3158" s="1">
        <v>0</v>
      </c>
      <c r="Z3158" s="3"/>
      <c r="AA3158" s="3"/>
      <c r="AB3158" s="3"/>
    </row>
    <row r="3159" spans="1:28" s="5" customFormat="1" ht="12" customHeight="1" x14ac:dyDescent="0.2">
      <c r="A3159" s="204">
        <v>72</v>
      </c>
      <c r="B3159" s="205" t="s">
        <v>336</v>
      </c>
      <c r="C3159" s="1">
        <v>-104</v>
      </c>
      <c r="D3159" s="1">
        <v>-104</v>
      </c>
      <c r="E3159" s="1">
        <v>31</v>
      </c>
      <c r="F3159" s="1">
        <v>0</v>
      </c>
      <c r="G3159" s="1">
        <v>0</v>
      </c>
      <c r="H3159" s="1">
        <v>29</v>
      </c>
      <c r="I3159" s="1">
        <v>0</v>
      </c>
      <c r="J3159" s="1">
        <v>0</v>
      </c>
      <c r="K3159" s="1">
        <v>0</v>
      </c>
      <c r="L3159" s="1">
        <v>-165</v>
      </c>
      <c r="M3159" s="203">
        <v>72</v>
      </c>
      <c r="N3159" s="205" t="s">
        <v>336</v>
      </c>
      <c r="O3159" s="1">
        <v>0</v>
      </c>
      <c r="P3159" s="1">
        <v>0</v>
      </c>
      <c r="Q3159" s="1">
        <v>0</v>
      </c>
      <c r="R3159" s="1">
        <v>0</v>
      </c>
      <c r="S3159" s="1">
        <v>0</v>
      </c>
      <c r="T3159" s="1">
        <v>-104</v>
      </c>
      <c r="U3159" s="1">
        <v>0</v>
      </c>
      <c r="V3159" s="1">
        <v>0</v>
      </c>
      <c r="W3159" s="1">
        <v>0</v>
      </c>
      <c r="X3159" s="1">
        <v>0</v>
      </c>
      <c r="Y3159" s="1">
        <v>0</v>
      </c>
      <c r="Z3159" s="3"/>
      <c r="AA3159" s="3"/>
      <c r="AB3159" s="3"/>
    </row>
    <row r="3160" spans="1:28" s="5" customFormat="1" ht="15" customHeight="1" x14ac:dyDescent="0.2">
      <c r="A3160" s="204">
        <v>73</v>
      </c>
      <c r="B3160" s="3" t="s">
        <v>354</v>
      </c>
      <c r="C3160" s="1">
        <v>111701</v>
      </c>
      <c r="D3160" s="1">
        <v>111701</v>
      </c>
      <c r="E3160" s="1">
        <v>5614</v>
      </c>
      <c r="F3160" s="1">
        <v>3588</v>
      </c>
      <c r="G3160" s="1">
        <v>2239</v>
      </c>
      <c r="H3160" s="1">
        <v>20588</v>
      </c>
      <c r="I3160" s="1">
        <v>185</v>
      </c>
      <c r="J3160" s="1">
        <v>16293</v>
      </c>
      <c r="K3160" s="1">
        <v>58692</v>
      </c>
      <c r="L3160" s="1">
        <v>2165</v>
      </c>
      <c r="M3160" s="203">
        <v>73</v>
      </c>
      <c r="N3160" s="3" t="s">
        <v>354</v>
      </c>
      <c r="O3160" s="1">
        <v>78</v>
      </c>
      <c r="P3160" s="1">
        <v>318</v>
      </c>
      <c r="Q3160" s="1">
        <v>513</v>
      </c>
      <c r="R3160" s="1">
        <v>1264</v>
      </c>
      <c r="S3160" s="1">
        <v>164</v>
      </c>
      <c r="T3160" s="1">
        <v>108280</v>
      </c>
      <c r="U3160" s="1">
        <v>3421</v>
      </c>
      <c r="V3160" s="1">
        <v>0</v>
      </c>
      <c r="W3160" s="1">
        <v>0</v>
      </c>
      <c r="X3160" s="1">
        <v>0</v>
      </c>
      <c r="Y3160" s="1">
        <v>0</v>
      </c>
      <c r="Z3160" s="11"/>
      <c r="AA3160" s="3"/>
      <c r="AB3160" s="3"/>
    </row>
    <row r="3161" spans="1:28" s="5" customFormat="1" ht="12" customHeight="1" x14ac:dyDescent="0.2">
      <c r="A3161" s="204">
        <v>74</v>
      </c>
      <c r="B3161" s="205" t="s">
        <v>334</v>
      </c>
      <c r="C3161" s="1">
        <v>0</v>
      </c>
      <c r="D3161" s="1">
        <v>0</v>
      </c>
      <c r="E3161" s="1">
        <v>0</v>
      </c>
      <c r="F3161" s="1">
        <v>0</v>
      </c>
      <c r="G3161" s="1">
        <v>0</v>
      </c>
      <c r="H3161" s="1">
        <v>0</v>
      </c>
      <c r="I3161" s="1">
        <v>0</v>
      </c>
      <c r="J3161" s="1">
        <v>0</v>
      </c>
      <c r="K3161" s="1">
        <v>0</v>
      </c>
      <c r="L3161" s="1">
        <v>0</v>
      </c>
      <c r="M3161" s="203">
        <v>74</v>
      </c>
      <c r="N3161" s="205" t="s">
        <v>334</v>
      </c>
      <c r="O3161" s="1">
        <v>0</v>
      </c>
      <c r="P3161" s="1">
        <v>0</v>
      </c>
      <c r="Q3161" s="1">
        <v>0</v>
      </c>
      <c r="R3161" s="1">
        <v>0</v>
      </c>
      <c r="S3161" s="1">
        <v>0</v>
      </c>
      <c r="T3161" s="1">
        <v>0</v>
      </c>
      <c r="U3161" s="1">
        <v>0</v>
      </c>
      <c r="V3161" s="1">
        <v>0</v>
      </c>
      <c r="W3161" s="1">
        <v>0</v>
      </c>
      <c r="X3161" s="1">
        <v>0</v>
      </c>
      <c r="Y3161" s="1">
        <v>0</v>
      </c>
      <c r="Z3161" s="3"/>
      <c r="AA3161" s="3"/>
      <c r="AB3161" s="3"/>
    </row>
    <row r="3162" spans="1:28" s="5" customFormat="1" ht="12" customHeight="1" x14ac:dyDescent="0.2">
      <c r="A3162" s="204">
        <v>75</v>
      </c>
      <c r="B3162" s="205" t="s">
        <v>335</v>
      </c>
      <c r="C3162" s="1">
        <v>111683</v>
      </c>
      <c r="D3162" s="1">
        <v>111683</v>
      </c>
      <c r="E3162" s="1">
        <v>5612</v>
      </c>
      <c r="F3162" s="1">
        <v>3588</v>
      </c>
      <c r="G3162" s="1">
        <v>2239</v>
      </c>
      <c r="H3162" s="1">
        <v>20574</v>
      </c>
      <c r="I3162" s="1">
        <v>185</v>
      </c>
      <c r="J3162" s="1">
        <v>16293</v>
      </c>
      <c r="K3162" s="1">
        <v>58692</v>
      </c>
      <c r="L3162" s="1">
        <v>2162</v>
      </c>
      <c r="M3162" s="203">
        <v>75</v>
      </c>
      <c r="N3162" s="205" t="s">
        <v>335</v>
      </c>
      <c r="O3162" s="1">
        <v>78</v>
      </c>
      <c r="P3162" s="1">
        <v>318</v>
      </c>
      <c r="Q3162" s="1">
        <v>513</v>
      </c>
      <c r="R3162" s="1">
        <v>1264</v>
      </c>
      <c r="S3162" s="1">
        <v>164</v>
      </c>
      <c r="T3162" s="1">
        <v>108262</v>
      </c>
      <c r="U3162" s="1">
        <v>3421</v>
      </c>
      <c r="V3162" s="1">
        <v>0</v>
      </c>
      <c r="W3162" s="1">
        <v>0</v>
      </c>
      <c r="X3162" s="1">
        <v>0</v>
      </c>
      <c r="Y3162" s="1">
        <v>0</v>
      </c>
      <c r="Z3162" s="3"/>
      <c r="AA3162" s="3"/>
      <c r="AB3162" s="3"/>
    </row>
    <row r="3163" spans="1:28" s="5" customFormat="1" ht="12" customHeight="1" x14ac:dyDescent="0.2">
      <c r="A3163" s="204">
        <v>76</v>
      </c>
      <c r="B3163" s="205" t="s">
        <v>336</v>
      </c>
      <c r="C3163" s="1">
        <v>18</v>
      </c>
      <c r="D3163" s="1">
        <v>18</v>
      </c>
      <c r="E3163" s="1">
        <v>2</v>
      </c>
      <c r="F3163" s="1">
        <v>0</v>
      </c>
      <c r="G3163" s="1">
        <v>0</v>
      </c>
      <c r="H3163" s="1">
        <v>14</v>
      </c>
      <c r="I3163" s="1">
        <v>0</v>
      </c>
      <c r="J3163" s="1">
        <v>0</v>
      </c>
      <c r="K3163" s="1">
        <v>0</v>
      </c>
      <c r="L3163" s="1">
        <v>3</v>
      </c>
      <c r="M3163" s="203">
        <v>76</v>
      </c>
      <c r="N3163" s="205" t="s">
        <v>336</v>
      </c>
      <c r="O3163" s="1">
        <v>0</v>
      </c>
      <c r="P3163" s="1">
        <v>0</v>
      </c>
      <c r="Q3163" s="1">
        <v>0</v>
      </c>
      <c r="R3163" s="1">
        <v>0</v>
      </c>
      <c r="S3163" s="1">
        <v>0</v>
      </c>
      <c r="T3163" s="1">
        <v>18</v>
      </c>
      <c r="U3163" s="1">
        <v>0</v>
      </c>
      <c r="V3163" s="1">
        <v>0</v>
      </c>
      <c r="W3163" s="1">
        <v>0</v>
      </c>
      <c r="X3163" s="1">
        <v>0</v>
      </c>
      <c r="Y3163" s="1">
        <v>0</v>
      </c>
      <c r="Z3163" s="3"/>
      <c r="AA3163" s="3"/>
      <c r="AB3163" s="3"/>
    </row>
    <row r="3164" spans="1:28" s="5" customFormat="1" ht="15" customHeight="1" x14ac:dyDescent="0.2">
      <c r="A3164" s="204">
        <v>77</v>
      </c>
      <c r="B3164" s="3" t="s">
        <v>355</v>
      </c>
      <c r="C3164" s="1">
        <v>55889</v>
      </c>
      <c r="D3164" s="1">
        <v>55889</v>
      </c>
      <c r="E3164" s="1">
        <v>2462</v>
      </c>
      <c r="F3164" s="1">
        <v>786</v>
      </c>
      <c r="G3164" s="1">
        <v>1952</v>
      </c>
      <c r="H3164" s="1">
        <v>3446</v>
      </c>
      <c r="I3164" s="1">
        <v>37</v>
      </c>
      <c r="J3164" s="1">
        <v>5179</v>
      </c>
      <c r="K3164" s="1">
        <v>40677</v>
      </c>
      <c r="L3164" s="1">
        <v>218</v>
      </c>
      <c r="M3164" s="203">
        <v>77</v>
      </c>
      <c r="N3164" s="3" t="s">
        <v>355</v>
      </c>
      <c r="O3164" s="1">
        <v>1</v>
      </c>
      <c r="P3164" s="1">
        <v>95</v>
      </c>
      <c r="Q3164" s="1">
        <v>219</v>
      </c>
      <c r="R3164" s="1">
        <v>776</v>
      </c>
      <c r="S3164" s="1">
        <v>40</v>
      </c>
      <c r="T3164" s="1">
        <v>53546</v>
      </c>
      <c r="U3164" s="1">
        <v>2343</v>
      </c>
      <c r="V3164" s="1">
        <v>0</v>
      </c>
      <c r="W3164" s="1">
        <v>0</v>
      </c>
      <c r="X3164" s="1">
        <v>0</v>
      </c>
      <c r="Y3164" s="1">
        <v>0</v>
      </c>
      <c r="Z3164" s="11"/>
      <c r="AA3164" s="3"/>
      <c r="AB3164" s="3"/>
    </row>
    <row r="3165" spans="1:28" s="5" customFormat="1" ht="12" customHeight="1" x14ac:dyDescent="0.2">
      <c r="A3165" s="204">
        <v>78</v>
      </c>
      <c r="B3165" s="205" t="s">
        <v>334</v>
      </c>
      <c r="C3165" s="1">
        <v>0</v>
      </c>
      <c r="D3165" s="1">
        <v>0</v>
      </c>
      <c r="E3165" s="1">
        <v>0</v>
      </c>
      <c r="F3165" s="1">
        <v>0</v>
      </c>
      <c r="G3165" s="1">
        <v>0</v>
      </c>
      <c r="H3165" s="1">
        <v>0</v>
      </c>
      <c r="I3165" s="1">
        <v>0</v>
      </c>
      <c r="J3165" s="1">
        <v>0</v>
      </c>
      <c r="K3165" s="1">
        <v>0</v>
      </c>
      <c r="L3165" s="1">
        <v>0</v>
      </c>
      <c r="M3165" s="203">
        <v>78</v>
      </c>
      <c r="N3165" s="205" t="s">
        <v>334</v>
      </c>
      <c r="O3165" s="1">
        <v>0</v>
      </c>
      <c r="P3165" s="1">
        <v>0</v>
      </c>
      <c r="Q3165" s="1">
        <v>0</v>
      </c>
      <c r="R3165" s="1">
        <v>0</v>
      </c>
      <c r="S3165" s="1">
        <v>0</v>
      </c>
      <c r="T3165" s="1">
        <v>0</v>
      </c>
      <c r="U3165" s="1">
        <v>0</v>
      </c>
      <c r="V3165" s="1">
        <v>0</v>
      </c>
      <c r="W3165" s="1">
        <v>0</v>
      </c>
      <c r="X3165" s="1">
        <v>0</v>
      </c>
      <c r="Y3165" s="1">
        <v>0</v>
      </c>
      <c r="Z3165" s="3"/>
      <c r="AA3165" s="3"/>
      <c r="AB3165" s="3"/>
    </row>
    <row r="3166" spans="1:28" s="5" customFormat="1" ht="12" customHeight="1" x14ac:dyDescent="0.2">
      <c r="A3166" s="204">
        <v>79</v>
      </c>
      <c r="B3166" s="205" t="s">
        <v>335</v>
      </c>
      <c r="C3166" s="1">
        <v>55889</v>
      </c>
      <c r="D3166" s="1">
        <v>55889</v>
      </c>
      <c r="E3166" s="1">
        <v>2462</v>
      </c>
      <c r="F3166" s="1">
        <v>786</v>
      </c>
      <c r="G3166" s="1">
        <v>1952</v>
      </c>
      <c r="H3166" s="1">
        <v>3446</v>
      </c>
      <c r="I3166" s="1">
        <v>37</v>
      </c>
      <c r="J3166" s="1">
        <v>5179</v>
      </c>
      <c r="K3166" s="1">
        <v>40677</v>
      </c>
      <c r="L3166" s="1">
        <v>218</v>
      </c>
      <c r="M3166" s="203">
        <v>79</v>
      </c>
      <c r="N3166" s="205" t="s">
        <v>335</v>
      </c>
      <c r="O3166" s="1">
        <v>1</v>
      </c>
      <c r="P3166" s="1">
        <v>95</v>
      </c>
      <c r="Q3166" s="1">
        <v>219</v>
      </c>
      <c r="R3166" s="1">
        <v>776</v>
      </c>
      <c r="S3166" s="1">
        <v>40</v>
      </c>
      <c r="T3166" s="1">
        <v>53546</v>
      </c>
      <c r="U3166" s="1">
        <v>2343</v>
      </c>
      <c r="V3166" s="1">
        <v>0</v>
      </c>
      <c r="W3166" s="1">
        <v>0</v>
      </c>
      <c r="X3166" s="1">
        <v>0</v>
      </c>
      <c r="Y3166" s="1">
        <v>0</v>
      </c>
      <c r="Z3166" s="3"/>
      <c r="AA3166" s="3"/>
      <c r="AB3166" s="3"/>
    </row>
    <row r="3167" spans="1:28" s="5" customFormat="1" ht="12" customHeight="1" x14ac:dyDescent="0.2">
      <c r="A3167" s="204">
        <v>80</v>
      </c>
      <c r="B3167" s="205" t="s">
        <v>336</v>
      </c>
      <c r="C3167" s="1">
        <v>0</v>
      </c>
      <c r="D3167" s="1">
        <v>0</v>
      </c>
      <c r="E3167" s="1">
        <v>0</v>
      </c>
      <c r="F3167" s="1">
        <v>0</v>
      </c>
      <c r="G3167" s="1">
        <v>0</v>
      </c>
      <c r="H3167" s="1">
        <v>0</v>
      </c>
      <c r="I3167" s="1">
        <v>0</v>
      </c>
      <c r="J3167" s="1">
        <v>0</v>
      </c>
      <c r="K3167" s="1">
        <v>0</v>
      </c>
      <c r="L3167" s="1">
        <v>0</v>
      </c>
      <c r="M3167" s="203">
        <v>80</v>
      </c>
      <c r="N3167" s="205" t="s">
        <v>336</v>
      </c>
      <c r="O3167" s="1">
        <v>0</v>
      </c>
      <c r="P3167" s="1">
        <v>0</v>
      </c>
      <c r="Q3167" s="1">
        <v>0</v>
      </c>
      <c r="R3167" s="1">
        <v>0</v>
      </c>
      <c r="S3167" s="1">
        <v>0</v>
      </c>
      <c r="T3167" s="1">
        <v>0</v>
      </c>
      <c r="U3167" s="1">
        <v>0</v>
      </c>
      <c r="V3167" s="1">
        <v>0</v>
      </c>
      <c r="W3167" s="1">
        <v>0</v>
      </c>
      <c r="X3167" s="1">
        <v>0</v>
      </c>
      <c r="Y3167" s="1">
        <v>0</v>
      </c>
      <c r="Z3167" s="3"/>
      <c r="AA3167" s="3"/>
      <c r="AB3167" s="3"/>
    </row>
    <row r="3168" spans="1:28" s="5" customFormat="1" ht="25.5" customHeight="1" x14ac:dyDescent="0.2">
      <c r="A3168" s="203"/>
      <c r="B3168" s="98" t="s">
        <v>393</v>
      </c>
      <c r="C3168" s="4"/>
      <c r="D3168" s="4"/>
      <c r="E3168" s="4"/>
      <c r="F3168" s="4"/>
      <c r="G3168" s="4"/>
      <c r="H3168" s="4"/>
      <c r="I3168" s="4"/>
      <c r="J3168" s="4"/>
      <c r="K3168" s="4"/>
      <c r="L3168" s="4"/>
      <c r="M3168" s="203"/>
      <c r="N3168" s="98" t="s">
        <v>393</v>
      </c>
      <c r="O3168" s="4"/>
      <c r="P3168" s="4"/>
      <c r="Q3168" s="4"/>
      <c r="R3168" s="4"/>
      <c r="S3168" s="4"/>
      <c r="T3168" s="4"/>
      <c r="U3168" s="4"/>
      <c r="V3168" s="4"/>
      <c r="W3168" s="4"/>
      <c r="X3168" s="4"/>
      <c r="Y3168" s="4"/>
      <c r="Z3168" s="3"/>
      <c r="AA3168" s="3"/>
      <c r="AB3168" s="3"/>
    </row>
    <row r="3169" spans="1:28" s="5" customFormat="1" ht="15" customHeight="1" x14ac:dyDescent="0.2">
      <c r="A3169" s="204">
        <v>1</v>
      </c>
      <c r="B3169" s="3" t="s">
        <v>333</v>
      </c>
      <c r="C3169" s="1">
        <v>6872</v>
      </c>
      <c r="D3169" s="1">
        <v>6872</v>
      </c>
      <c r="E3169" s="1">
        <v>64</v>
      </c>
      <c r="F3169" s="1">
        <v>0</v>
      </c>
      <c r="G3169" s="1">
        <v>644</v>
      </c>
      <c r="H3169" s="1">
        <v>2250</v>
      </c>
      <c r="I3169" s="1">
        <v>27</v>
      </c>
      <c r="J3169" s="1">
        <v>0</v>
      </c>
      <c r="K3169" s="1">
        <v>3320</v>
      </c>
      <c r="L3169" s="1">
        <v>440</v>
      </c>
      <c r="M3169" s="203">
        <v>1</v>
      </c>
      <c r="N3169" s="3" t="s">
        <v>333</v>
      </c>
      <c r="O3169" s="1">
        <v>68</v>
      </c>
      <c r="P3169" s="1">
        <v>0</v>
      </c>
      <c r="Q3169" s="1">
        <v>9</v>
      </c>
      <c r="R3169" s="1">
        <v>41</v>
      </c>
      <c r="S3169" s="1">
        <v>9</v>
      </c>
      <c r="T3169" s="1">
        <v>6183</v>
      </c>
      <c r="U3169" s="1">
        <v>689</v>
      </c>
      <c r="V3169" s="1">
        <v>0</v>
      </c>
      <c r="W3169" s="1">
        <v>0</v>
      </c>
      <c r="X3169" s="1">
        <v>0</v>
      </c>
      <c r="Y3169" s="1">
        <v>0</v>
      </c>
      <c r="Z3169" s="11"/>
      <c r="AA3169" s="3"/>
      <c r="AB3169" s="3"/>
    </row>
    <row r="3170" spans="1:28" s="5" customFormat="1" ht="12" customHeight="1" x14ac:dyDescent="0.2">
      <c r="A3170" s="204">
        <v>2</v>
      </c>
      <c r="B3170" s="3" t="s">
        <v>334</v>
      </c>
      <c r="C3170" s="1">
        <v>9</v>
      </c>
      <c r="D3170" s="1">
        <v>9</v>
      </c>
      <c r="E3170" s="1">
        <v>0</v>
      </c>
      <c r="F3170" s="1">
        <v>0</v>
      </c>
      <c r="G3170" s="1">
        <v>0</v>
      </c>
      <c r="H3170" s="1">
        <v>0</v>
      </c>
      <c r="I3170" s="1">
        <v>0</v>
      </c>
      <c r="J3170" s="1">
        <v>0</v>
      </c>
      <c r="K3170" s="1">
        <v>0</v>
      </c>
      <c r="L3170" s="1">
        <v>0</v>
      </c>
      <c r="M3170" s="203">
        <v>2</v>
      </c>
      <c r="N3170" s="3" t="s">
        <v>334</v>
      </c>
      <c r="O3170" s="1">
        <v>0</v>
      </c>
      <c r="P3170" s="1">
        <v>0</v>
      </c>
      <c r="Q3170" s="1">
        <v>0</v>
      </c>
      <c r="R3170" s="1">
        <v>0</v>
      </c>
      <c r="S3170" s="1">
        <v>9</v>
      </c>
      <c r="T3170" s="1">
        <v>0</v>
      </c>
      <c r="U3170" s="1">
        <v>9</v>
      </c>
      <c r="V3170" s="1">
        <v>0</v>
      </c>
      <c r="W3170" s="1">
        <v>0</v>
      </c>
      <c r="X3170" s="1">
        <v>0</v>
      </c>
      <c r="Y3170" s="1">
        <v>0</v>
      </c>
      <c r="Z3170" s="3"/>
      <c r="AA3170" s="3"/>
      <c r="AB3170" s="3"/>
    </row>
    <row r="3171" spans="1:28" s="5" customFormat="1" ht="12" customHeight="1" x14ac:dyDescent="0.2">
      <c r="A3171" s="204">
        <v>3</v>
      </c>
      <c r="B3171" s="3" t="s">
        <v>335</v>
      </c>
      <c r="C3171" s="1">
        <v>6862</v>
      </c>
      <c r="D3171" s="1">
        <v>6862</v>
      </c>
      <c r="E3171" s="1">
        <v>64</v>
      </c>
      <c r="F3171" s="1">
        <v>0</v>
      </c>
      <c r="G3171" s="1">
        <v>644</v>
      </c>
      <c r="H3171" s="1">
        <v>2250</v>
      </c>
      <c r="I3171" s="1">
        <v>27</v>
      </c>
      <c r="J3171" s="1">
        <v>0</v>
      </c>
      <c r="K3171" s="1">
        <v>3320</v>
      </c>
      <c r="L3171" s="1">
        <v>440</v>
      </c>
      <c r="M3171" s="203">
        <v>3</v>
      </c>
      <c r="N3171" s="3" t="s">
        <v>335</v>
      </c>
      <c r="O3171" s="1">
        <v>68</v>
      </c>
      <c r="P3171" s="1">
        <v>0</v>
      </c>
      <c r="Q3171" s="1">
        <v>9</v>
      </c>
      <c r="R3171" s="1">
        <v>41</v>
      </c>
      <c r="S3171" s="1">
        <v>0</v>
      </c>
      <c r="T3171" s="1">
        <v>6183</v>
      </c>
      <c r="U3171" s="1">
        <v>680</v>
      </c>
      <c r="V3171" s="1">
        <v>0</v>
      </c>
      <c r="W3171" s="1">
        <v>0</v>
      </c>
      <c r="X3171" s="1">
        <v>0</v>
      </c>
      <c r="Y3171" s="1">
        <v>0</v>
      </c>
      <c r="Z3171" s="3"/>
      <c r="AA3171" s="3"/>
      <c r="AB3171" s="3"/>
    </row>
    <row r="3172" spans="1:28" s="5" customFormat="1" ht="12" customHeight="1" x14ac:dyDescent="0.2">
      <c r="A3172" s="204">
        <v>4</v>
      </c>
      <c r="B3172" s="3" t="s">
        <v>336</v>
      </c>
      <c r="C3172" s="1">
        <v>0</v>
      </c>
      <c r="D3172" s="1">
        <v>0</v>
      </c>
      <c r="E3172" s="1">
        <v>0</v>
      </c>
      <c r="F3172" s="1">
        <v>0</v>
      </c>
      <c r="G3172" s="1">
        <v>0</v>
      </c>
      <c r="H3172" s="1">
        <v>0</v>
      </c>
      <c r="I3172" s="1">
        <v>0</v>
      </c>
      <c r="J3172" s="1">
        <v>0</v>
      </c>
      <c r="K3172" s="1">
        <v>0</v>
      </c>
      <c r="L3172" s="1">
        <v>0</v>
      </c>
      <c r="M3172" s="203">
        <v>4</v>
      </c>
      <c r="N3172" s="3" t="s">
        <v>336</v>
      </c>
      <c r="O3172" s="1">
        <v>0</v>
      </c>
      <c r="P3172" s="1">
        <v>0</v>
      </c>
      <c r="Q3172" s="1">
        <v>0</v>
      </c>
      <c r="R3172" s="1">
        <v>0</v>
      </c>
      <c r="S3172" s="1">
        <v>0</v>
      </c>
      <c r="T3172" s="1">
        <v>0</v>
      </c>
      <c r="U3172" s="1">
        <v>0</v>
      </c>
      <c r="V3172" s="1">
        <v>0</v>
      </c>
      <c r="W3172" s="1">
        <v>0</v>
      </c>
      <c r="X3172" s="1">
        <v>0</v>
      </c>
      <c r="Y3172" s="1">
        <v>0</v>
      </c>
      <c r="Z3172" s="3"/>
      <c r="AA3172" s="3"/>
      <c r="AB3172" s="3"/>
    </row>
    <row r="3173" spans="1:28" s="5" customFormat="1" ht="15" customHeight="1" x14ac:dyDescent="0.2">
      <c r="A3173" s="204">
        <v>5</v>
      </c>
      <c r="B3173" s="3" t="s">
        <v>337</v>
      </c>
      <c r="C3173" s="1">
        <v>26</v>
      </c>
      <c r="D3173" s="1">
        <v>26</v>
      </c>
      <c r="E3173" s="1">
        <v>0</v>
      </c>
      <c r="F3173" s="1">
        <v>0</v>
      </c>
      <c r="G3173" s="1">
        <v>0</v>
      </c>
      <c r="H3173" s="1">
        <v>25</v>
      </c>
      <c r="I3173" s="1">
        <v>0</v>
      </c>
      <c r="J3173" s="1">
        <v>0</v>
      </c>
      <c r="K3173" s="1">
        <v>0</v>
      </c>
      <c r="L3173" s="1">
        <v>0</v>
      </c>
      <c r="M3173" s="203">
        <v>5</v>
      </c>
      <c r="N3173" s="3" t="s">
        <v>337</v>
      </c>
      <c r="O3173" s="1">
        <v>0</v>
      </c>
      <c r="P3173" s="1">
        <v>0</v>
      </c>
      <c r="Q3173" s="1">
        <v>0</v>
      </c>
      <c r="R3173" s="1">
        <v>0</v>
      </c>
      <c r="S3173" s="1">
        <v>0</v>
      </c>
      <c r="T3173" s="1">
        <v>25</v>
      </c>
      <c r="U3173" s="1">
        <v>0</v>
      </c>
      <c r="V3173" s="1">
        <v>0</v>
      </c>
      <c r="W3173" s="1">
        <v>0</v>
      </c>
      <c r="X3173" s="1">
        <v>0</v>
      </c>
      <c r="Y3173" s="1">
        <v>0</v>
      </c>
      <c r="Z3173" s="11"/>
      <c r="AA3173" s="3"/>
      <c r="AB3173" s="3"/>
    </row>
    <row r="3174" spans="1:28" s="5" customFormat="1" ht="12" customHeight="1" x14ac:dyDescent="0.2">
      <c r="A3174" s="204">
        <v>6</v>
      </c>
      <c r="B3174" s="3" t="s">
        <v>334</v>
      </c>
      <c r="C3174" s="1">
        <v>0</v>
      </c>
      <c r="D3174" s="1">
        <v>0</v>
      </c>
      <c r="E3174" s="1">
        <v>0</v>
      </c>
      <c r="F3174" s="1">
        <v>0</v>
      </c>
      <c r="G3174" s="1">
        <v>0</v>
      </c>
      <c r="H3174" s="1">
        <v>0</v>
      </c>
      <c r="I3174" s="1">
        <v>0</v>
      </c>
      <c r="J3174" s="1">
        <v>0</v>
      </c>
      <c r="K3174" s="1">
        <v>0</v>
      </c>
      <c r="L3174" s="1">
        <v>0</v>
      </c>
      <c r="M3174" s="203">
        <v>6</v>
      </c>
      <c r="N3174" s="3" t="s">
        <v>334</v>
      </c>
      <c r="O3174" s="1">
        <v>0</v>
      </c>
      <c r="P3174" s="1">
        <v>0</v>
      </c>
      <c r="Q3174" s="1">
        <v>0</v>
      </c>
      <c r="R3174" s="1">
        <v>0</v>
      </c>
      <c r="S3174" s="1">
        <v>0</v>
      </c>
      <c r="T3174" s="1">
        <v>0</v>
      </c>
      <c r="U3174" s="1">
        <v>0</v>
      </c>
      <c r="V3174" s="1">
        <v>0</v>
      </c>
      <c r="W3174" s="1">
        <v>0</v>
      </c>
      <c r="X3174" s="1">
        <v>0</v>
      </c>
      <c r="Y3174" s="1">
        <v>0</v>
      </c>
      <c r="Z3174" s="3"/>
      <c r="AA3174" s="3"/>
      <c r="AB3174" s="3"/>
    </row>
    <row r="3175" spans="1:28" s="5" customFormat="1" ht="12" customHeight="1" x14ac:dyDescent="0.2">
      <c r="A3175" s="204">
        <v>7</v>
      </c>
      <c r="B3175" s="3" t="s">
        <v>335</v>
      </c>
      <c r="C3175" s="1">
        <v>26</v>
      </c>
      <c r="D3175" s="1">
        <v>26</v>
      </c>
      <c r="E3175" s="1">
        <v>0</v>
      </c>
      <c r="F3175" s="1">
        <v>0</v>
      </c>
      <c r="G3175" s="1">
        <v>0</v>
      </c>
      <c r="H3175" s="1">
        <v>25</v>
      </c>
      <c r="I3175" s="1">
        <v>0</v>
      </c>
      <c r="J3175" s="1">
        <v>0</v>
      </c>
      <c r="K3175" s="1">
        <v>0</v>
      </c>
      <c r="L3175" s="1">
        <v>0</v>
      </c>
      <c r="M3175" s="203">
        <v>7</v>
      </c>
      <c r="N3175" s="3" t="s">
        <v>335</v>
      </c>
      <c r="O3175" s="1">
        <v>0</v>
      </c>
      <c r="P3175" s="1">
        <v>0</v>
      </c>
      <c r="Q3175" s="1">
        <v>0</v>
      </c>
      <c r="R3175" s="1">
        <v>0</v>
      </c>
      <c r="S3175" s="1">
        <v>0</v>
      </c>
      <c r="T3175" s="1">
        <v>25</v>
      </c>
      <c r="U3175" s="1">
        <v>0</v>
      </c>
      <c r="V3175" s="1">
        <v>0</v>
      </c>
      <c r="W3175" s="1">
        <v>0</v>
      </c>
      <c r="X3175" s="1">
        <v>0</v>
      </c>
      <c r="Y3175" s="1">
        <v>0</v>
      </c>
      <c r="Z3175" s="3"/>
      <c r="AA3175" s="3"/>
      <c r="AB3175" s="3"/>
    </row>
    <row r="3176" spans="1:28" s="5" customFormat="1" ht="12" customHeight="1" x14ac:dyDescent="0.2">
      <c r="A3176" s="204">
        <v>8</v>
      </c>
      <c r="B3176" s="3" t="s">
        <v>336</v>
      </c>
      <c r="C3176" s="1">
        <v>0</v>
      </c>
      <c r="D3176" s="1">
        <v>0</v>
      </c>
      <c r="E3176" s="1">
        <v>0</v>
      </c>
      <c r="F3176" s="1">
        <v>0</v>
      </c>
      <c r="G3176" s="1">
        <v>0</v>
      </c>
      <c r="H3176" s="1">
        <v>0</v>
      </c>
      <c r="I3176" s="1">
        <v>0</v>
      </c>
      <c r="J3176" s="1">
        <v>0</v>
      </c>
      <c r="K3176" s="1">
        <v>0</v>
      </c>
      <c r="L3176" s="1">
        <v>0</v>
      </c>
      <c r="M3176" s="203">
        <v>8</v>
      </c>
      <c r="N3176" s="3" t="s">
        <v>336</v>
      </c>
      <c r="O3176" s="1">
        <v>0</v>
      </c>
      <c r="P3176" s="1">
        <v>0</v>
      </c>
      <c r="Q3176" s="1">
        <v>0</v>
      </c>
      <c r="R3176" s="1">
        <v>0</v>
      </c>
      <c r="S3176" s="1">
        <v>0</v>
      </c>
      <c r="T3176" s="1">
        <v>0</v>
      </c>
      <c r="U3176" s="1">
        <v>0</v>
      </c>
      <c r="V3176" s="1">
        <v>0</v>
      </c>
      <c r="W3176" s="1">
        <v>0</v>
      </c>
      <c r="X3176" s="1">
        <v>0</v>
      </c>
      <c r="Y3176" s="1">
        <v>0</v>
      </c>
      <c r="Z3176" s="3"/>
      <c r="AA3176" s="3"/>
      <c r="AB3176" s="3"/>
    </row>
    <row r="3177" spans="1:28" s="5" customFormat="1" ht="15" customHeight="1" x14ac:dyDescent="0.2">
      <c r="A3177" s="204">
        <v>9</v>
      </c>
      <c r="B3177" s="3" t="s">
        <v>338</v>
      </c>
      <c r="C3177" s="1">
        <v>54</v>
      </c>
      <c r="D3177" s="1">
        <v>54</v>
      </c>
      <c r="E3177" s="1">
        <v>0</v>
      </c>
      <c r="F3177" s="1">
        <v>0</v>
      </c>
      <c r="G3177" s="1">
        <v>15</v>
      </c>
      <c r="H3177" s="1">
        <v>38</v>
      </c>
      <c r="I3177" s="1">
        <v>0</v>
      </c>
      <c r="J3177" s="1">
        <v>0</v>
      </c>
      <c r="K3177" s="1">
        <v>0</v>
      </c>
      <c r="L3177" s="1">
        <v>0</v>
      </c>
      <c r="M3177" s="203">
        <v>9</v>
      </c>
      <c r="N3177" s="3" t="s">
        <v>338</v>
      </c>
      <c r="O3177" s="1">
        <v>0</v>
      </c>
      <c r="P3177" s="1">
        <v>0</v>
      </c>
      <c r="Q3177" s="1">
        <v>0</v>
      </c>
      <c r="R3177" s="1">
        <v>0</v>
      </c>
      <c r="S3177" s="1">
        <v>0</v>
      </c>
      <c r="T3177" s="1">
        <v>38</v>
      </c>
      <c r="U3177" s="1">
        <v>15</v>
      </c>
      <c r="V3177" s="1">
        <v>0</v>
      </c>
      <c r="W3177" s="1">
        <v>0</v>
      </c>
      <c r="X3177" s="1">
        <v>0</v>
      </c>
      <c r="Y3177" s="1">
        <v>0</v>
      </c>
      <c r="Z3177" s="11"/>
      <c r="AA3177" s="3"/>
      <c r="AB3177" s="3"/>
    </row>
    <row r="3178" spans="1:28" s="5" customFormat="1" ht="12" customHeight="1" x14ac:dyDescent="0.2">
      <c r="A3178" s="204">
        <v>10</v>
      </c>
      <c r="B3178" s="3" t="s">
        <v>334</v>
      </c>
      <c r="C3178" s="1">
        <v>0</v>
      </c>
      <c r="D3178" s="1">
        <v>0</v>
      </c>
      <c r="E3178" s="1">
        <v>0</v>
      </c>
      <c r="F3178" s="1">
        <v>0</v>
      </c>
      <c r="G3178" s="1">
        <v>0</v>
      </c>
      <c r="H3178" s="1">
        <v>0</v>
      </c>
      <c r="I3178" s="1">
        <v>0</v>
      </c>
      <c r="J3178" s="1">
        <v>0</v>
      </c>
      <c r="K3178" s="1">
        <v>0</v>
      </c>
      <c r="L3178" s="1">
        <v>0</v>
      </c>
      <c r="M3178" s="203">
        <v>10</v>
      </c>
      <c r="N3178" s="3" t="s">
        <v>334</v>
      </c>
      <c r="O3178" s="1">
        <v>0</v>
      </c>
      <c r="P3178" s="1">
        <v>0</v>
      </c>
      <c r="Q3178" s="1">
        <v>0</v>
      </c>
      <c r="R3178" s="1">
        <v>0</v>
      </c>
      <c r="S3178" s="1">
        <v>0</v>
      </c>
      <c r="T3178" s="1">
        <v>0</v>
      </c>
      <c r="U3178" s="1">
        <v>0</v>
      </c>
      <c r="V3178" s="1">
        <v>0</v>
      </c>
      <c r="W3178" s="1">
        <v>0</v>
      </c>
      <c r="X3178" s="1">
        <v>0</v>
      </c>
      <c r="Y3178" s="1">
        <v>0</v>
      </c>
      <c r="Z3178" s="3"/>
      <c r="AA3178" s="3"/>
      <c r="AB3178" s="3"/>
    </row>
    <row r="3179" spans="1:28" s="5" customFormat="1" ht="12" customHeight="1" x14ac:dyDescent="0.2">
      <c r="A3179" s="204">
        <v>11</v>
      </c>
      <c r="B3179" s="3" t="s">
        <v>335</v>
      </c>
      <c r="C3179" s="1">
        <v>54</v>
      </c>
      <c r="D3179" s="1">
        <v>54</v>
      </c>
      <c r="E3179" s="1">
        <v>0</v>
      </c>
      <c r="F3179" s="1">
        <v>0</v>
      </c>
      <c r="G3179" s="1">
        <v>15</v>
      </c>
      <c r="H3179" s="1">
        <v>38</v>
      </c>
      <c r="I3179" s="1">
        <v>0</v>
      </c>
      <c r="J3179" s="1">
        <v>0</v>
      </c>
      <c r="K3179" s="1">
        <v>0</v>
      </c>
      <c r="L3179" s="1">
        <v>0</v>
      </c>
      <c r="M3179" s="203">
        <v>11</v>
      </c>
      <c r="N3179" s="3" t="s">
        <v>335</v>
      </c>
      <c r="O3179" s="1">
        <v>0</v>
      </c>
      <c r="P3179" s="1">
        <v>0</v>
      </c>
      <c r="Q3179" s="1">
        <v>0</v>
      </c>
      <c r="R3179" s="1">
        <v>0</v>
      </c>
      <c r="S3179" s="1">
        <v>0</v>
      </c>
      <c r="T3179" s="1">
        <v>38</v>
      </c>
      <c r="U3179" s="1">
        <v>15</v>
      </c>
      <c r="V3179" s="1">
        <v>0</v>
      </c>
      <c r="W3179" s="1">
        <v>0</v>
      </c>
      <c r="X3179" s="1">
        <v>0</v>
      </c>
      <c r="Y3179" s="1">
        <v>0</v>
      </c>
      <c r="Z3179" s="3"/>
      <c r="AA3179" s="3"/>
      <c r="AB3179" s="3"/>
    </row>
    <row r="3180" spans="1:28" s="5" customFormat="1" ht="12" customHeight="1" x14ac:dyDescent="0.2">
      <c r="A3180" s="204">
        <v>12</v>
      </c>
      <c r="B3180" s="3" t="s">
        <v>336</v>
      </c>
      <c r="C3180" s="1">
        <v>0</v>
      </c>
      <c r="D3180" s="1">
        <v>0</v>
      </c>
      <c r="E3180" s="1">
        <v>0</v>
      </c>
      <c r="F3180" s="1">
        <v>0</v>
      </c>
      <c r="G3180" s="1">
        <v>0</v>
      </c>
      <c r="H3180" s="1">
        <v>0</v>
      </c>
      <c r="I3180" s="1">
        <v>0</v>
      </c>
      <c r="J3180" s="1">
        <v>0</v>
      </c>
      <c r="K3180" s="1">
        <v>0</v>
      </c>
      <c r="L3180" s="1">
        <v>0</v>
      </c>
      <c r="M3180" s="203">
        <v>12</v>
      </c>
      <c r="N3180" s="3" t="s">
        <v>336</v>
      </c>
      <c r="O3180" s="1">
        <v>0</v>
      </c>
      <c r="P3180" s="1">
        <v>0</v>
      </c>
      <c r="Q3180" s="1">
        <v>0</v>
      </c>
      <c r="R3180" s="1">
        <v>0</v>
      </c>
      <c r="S3180" s="1">
        <v>0</v>
      </c>
      <c r="T3180" s="1">
        <v>0</v>
      </c>
      <c r="U3180" s="1">
        <v>0</v>
      </c>
      <c r="V3180" s="1">
        <v>0</v>
      </c>
      <c r="W3180" s="1">
        <v>0</v>
      </c>
      <c r="X3180" s="1">
        <v>0</v>
      </c>
      <c r="Y3180" s="1">
        <v>0</v>
      </c>
      <c r="Z3180" s="3"/>
      <c r="AA3180" s="3"/>
      <c r="AB3180" s="3"/>
    </row>
    <row r="3181" spans="1:28" s="5" customFormat="1" ht="15" customHeight="1" x14ac:dyDescent="0.2">
      <c r="A3181" s="204">
        <v>13</v>
      </c>
      <c r="B3181" s="3" t="s">
        <v>339</v>
      </c>
      <c r="C3181" s="1">
        <v>10319</v>
      </c>
      <c r="D3181" s="1">
        <v>8572</v>
      </c>
      <c r="E3181" s="1">
        <v>2101</v>
      </c>
      <c r="F3181" s="1">
        <v>20</v>
      </c>
      <c r="G3181" s="1">
        <v>62</v>
      </c>
      <c r="H3181" s="1">
        <v>416</v>
      </c>
      <c r="I3181" s="1">
        <v>259</v>
      </c>
      <c r="J3181" s="1">
        <v>689</v>
      </c>
      <c r="K3181" s="1">
        <v>2569</v>
      </c>
      <c r="L3181" s="1">
        <v>188</v>
      </c>
      <c r="M3181" s="203">
        <v>13</v>
      </c>
      <c r="N3181" s="3" t="s">
        <v>339</v>
      </c>
      <c r="O3181" s="1">
        <v>23</v>
      </c>
      <c r="P3181" s="1">
        <v>719</v>
      </c>
      <c r="Q3181" s="1">
        <v>27</v>
      </c>
      <c r="R3181" s="1">
        <v>1040</v>
      </c>
      <c r="S3181" s="1">
        <v>457</v>
      </c>
      <c r="T3181" s="1">
        <v>7045</v>
      </c>
      <c r="U3181" s="1">
        <v>1524</v>
      </c>
      <c r="V3181" s="1">
        <v>1748</v>
      </c>
      <c r="W3181" s="1">
        <v>1290</v>
      </c>
      <c r="X3181" s="1">
        <v>57</v>
      </c>
      <c r="Y3181" s="1">
        <v>401</v>
      </c>
      <c r="Z3181" s="11"/>
      <c r="AA3181" s="3"/>
      <c r="AB3181" s="3"/>
    </row>
    <row r="3182" spans="1:28" s="5" customFormat="1" ht="12" customHeight="1" x14ac:dyDescent="0.2">
      <c r="A3182" s="204">
        <v>14</v>
      </c>
      <c r="B3182" s="3" t="s">
        <v>334</v>
      </c>
      <c r="C3182" s="1">
        <v>3274</v>
      </c>
      <c r="D3182" s="1">
        <v>1527</v>
      </c>
      <c r="E3182" s="1">
        <v>348</v>
      </c>
      <c r="F3182" s="1">
        <v>0</v>
      </c>
      <c r="G3182" s="1">
        <v>0</v>
      </c>
      <c r="H3182" s="1">
        <v>0</v>
      </c>
      <c r="I3182" s="1">
        <v>0</v>
      </c>
      <c r="J3182" s="1">
        <v>689</v>
      </c>
      <c r="K3182" s="1">
        <v>142</v>
      </c>
      <c r="L3182" s="1">
        <v>0</v>
      </c>
      <c r="M3182" s="203">
        <v>14</v>
      </c>
      <c r="N3182" s="3" t="s">
        <v>334</v>
      </c>
      <c r="O3182" s="1">
        <v>0</v>
      </c>
      <c r="P3182" s="1">
        <v>0</v>
      </c>
      <c r="Q3182" s="1">
        <v>0</v>
      </c>
      <c r="R3182" s="1">
        <v>79</v>
      </c>
      <c r="S3182" s="1">
        <v>268</v>
      </c>
      <c r="T3182" s="1">
        <v>1259</v>
      </c>
      <c r="U3182" s="1">
        <v>268</v>
      </c>
      <c r="V3182" s="1">
        <v>1748</v>
      </c>
      <c r="W3182" s="1">
        <v>1290</v>
      </c>
      <c r="X3182" s="1">
        <v>57</v>
      </c>
      <c r="Y3182" s="1">
        <v>401</v>
      </c>
      <c r="Z3182" s="3"/>
      <c r="AA3182" s="3"/>
      <c r="AB3182" s="3"/>
    </row>
    <row r="3183" spans="1:28" s="5" customFormat="1" ht="12" customHeight="1" x14ac:dyDescent="0.2">
      <c r="A3183" s="204">
        <v>15</v>
      </c>
      <c r="B3183" s="3" t="s">
        <v>335</v>
      </c>
      <c r="C3183" s="1">
        <v>7045</v>
      </c>
      <c r="D3183" s="1">
        <v>7045</v>
      </c>
      <c r="E3183" s="1">
        <v>1753</v>
      </c>
      <c r="F3183" s="1">
        <v>20</v>
      </c>
      <c r="G3183" s="1">
        <v>62</v>
      </c>
      <c r="H3183" s="1">
        <v>416</v>
      </c>
      <c r="I3183" s="1">
        <v>259</v>
      </c>
      <c r="J3183" s="1">
        <v>0</v>
      </c>
      <c r="K3183" s="1">
        <v>2427</v>
      </c>
      <c r="L3183" s="1">
        <v>188</v>
      </c>
      <c r="M3183" s="203">
        <v>15</v>
      </c>
      <c r="N3183" s="3" t="s">
        <v>335</v>
      </c>
      <c r="O3183" s="1">
        <v>23</v>
      </c>
      <c r="P3183" s="1">
        <v>719</v>
      </c>
      <c r="Q3183" s="1">
        <v>27</v>
      </c>
      <c r="R3183" s="1">
        <v>961</v>
      </c>
      <c r="S3183" s="1">
        <v>189</v>
      </c>
      <c r="T3183" s="1">
        <v>5786</v>
      </c>
      <c r="U3183" s="1">
        <v>1256</v>
      </c>
      <c r="V3183" s="1">
        <v>0</v>
      </c>
      <c r="W3183" s="1">
        <v>0</v>
      </c>
      <c r="X3183" s="1">
        <v>0</v>
      </c>
      <c r="Y3183" s="1">
        <v>0</v>
      </c>
      <c r="Z3183" s="3"/>
      <c r="AA3183" s="3"/>
      <c r="AB3183" s="3"/>
    </row>
    <row r="3184" spans="1:28" s="5" customFormat="1" ht="12" customHeight="1" x14ac:dyDescent="0.2">
      <c r="A3184" s="204">
        <v>16</v>
      </c>
      <c r="B3184" s="3" t="s">
        <v>336</v>
      </c>
      <c r="C3184" s="1">
        <v>0</v>
      </c>
      <c r="D3184" s="1">
        <v>0</v>
      </c>
      <c r="E3184" s="1">
        <v>0</v>
      </c>
      <c r="F3184" s="1">
        <v>0</v>
      </c>
      <c r="G3184" s="1">
        <v>0</v>
      </c>
      <c r="H3184" s="1">
        <v>0</v>
      </c>
      <c r="I3184" s="1">
        <v>0</v>
      </c>
      <c r="J3184" s="1">
        <v>0</v>
      </c>
      <c r="K3184" s="1">
        <v>0</v>
      </c>
      <c r="L3184" s="1">
        <v>0</v>
      </c>
      <c r="M3184" s="203">
        <v>16</v>
      </c>
      <c r="N3184" s="3" t="s">
        <v>336</v>
      </c>
      <c r="O3184" s="1">
        <v>0</v>
      </c>
      <c r="P3184" s="1">
        <v>0</v>
      </c>
      <c r="Q3184" s="1">
        <v>0</v>
      </c>
      <c r="R3184" s="1">
        <v>0</v>
      </c>
      <c r="S3184" s="1">
        <v>0</v>
      </c>
      <c r="T3184" s="1">
        <v>0</v>
      </c>
      <c r="U3184" s="1">
        <v>0</v>
      </c>
      <c r="V3184" s="1">
        <v>0</v>
      </c>
      <c r="W3184" s="1">
        <v>0</v>
      </c>
      <c r="X3184" s="1">
        <v>0</v>
      </c>
      <c r="Y3184" s="1">
        <v>0</v>
      </c>
      <c r="Z3184" s="3"/>
      <c r="AA3184" s="3"/>
      <c r="AB3184" s="3"/>
    </row>
    <row r="3185" spans="1:28" s="5" customFormat="1" ht="15" customHeight="1" x14ac:dyDescent="0.2">
      <c r="A3185" s="204">
        <v>17</v>
      </c>
      <c r="B3185" s="3" t="s">
        <v>340</v>
      </c>
      <c r="C3185" s="1">
        <v>0</v>
      </c>
      <c r="D3185" s="1">
        <v>0</v>
      </c>
      <c r="E3185" s="1">
        <v>0</v>
      </c>
      <c r="F3185" s="1">
        <v>0</v>
      </c>
      <c r="G3185" s="1">
        <v>0</v>
      </c>
      <c r="H3185" s="1">
        <v>0</v>
      </c>
      <c r="I3185" s="1">
        <v>0</v>
      </c>
      <c r="J3185" s="1">
        <v>0</v>
      </c>
      <c r="K3185" s="1">
        <v>0</v>
      </c>
      <c r="L3185" s="1">
        <v>0</v>
      </c>
      <c r="M3185" s="203">
        <v>17</v>
      </c>
      <c r="N3185" s="3" t="s">
        <v>340</v>
      </c>
      <c r="O3185" s="1">
        <v>0</v>
      </c>
      <c r="P3185" s="1">
        <v>0</v>
      </c>
      <c r="Q3185" s="1">
        <v>0</v>
      </c>
      <c r="R3185" s="1">
        <v>0</v>
      </c>
      <c r="S3185" s="1">
        <v>0</v>
      </c>
      <c r="T3185" s="1">
        <v>0</v>
      </c>
      <c r="U3185" s="1">
        <v>0</v>
      </c>
      <c r="V3185" s="1">
        <v>0</v>
      </c>
      <c r="W3185" s="1">
        <v>0</v>
      </c>
      <c r="X3185" s="1">
        <v>0</v>
      </c>
      <c r="Y3185" s="1">
        <v>0</v>
      </c>
      <c r="Z3185" s="11"/>
      <c r="AA3185" s="3"/>
      <c r="AB3185" s="3"/>
    </row>
    <row r="3186" spans="1:28" s="5" customFormat="1" ht="12" customHeight="1" x14ac:dyDescent="0.2">
      <c r="A3186" s="204">
        <v>18</v>
      </c>
      <c r="B3186" s="3" t="s">
        <v>334</v>
      </c>
      <c r="C3186" s="1">
        <v>0</v>
      </c>
      <c r="D3186" s="1">
        <v>0</v>
      </c>
      <c r="E3186" s="1">
        <v>0</v>
      </c>
      <c r="F3186" s="1">
        <v>0</v>
      </c>
      <c r="G3186" s="1">
        <v>0</v>
      </c>
      <c r="H3186" s="1">
        <v>0</v>
      </c>
      <c r="I3186" s="1">
        <v>0</v>
      </c>
      <c r="J3186" s="1">
        <v>0</v>
      </c>
      <c r="K3186" s="1">
        <v>0</v>
      </c>
      <c r="L3186" s="1">
        <v>0</v>
      </c>
      <c r="M3186" s="203">
        <v>18</v>
      </c>
      <c r="N3186" s="3" t="s">
        <v>334</v>
      </c>
      <c r="O3186" s="1">
        <v>0</v>
      </c>
      <c r="P3186" s="1">
        <v>0</v>
      </c>
      <c r="Q3186" s="1">
        <v>0</v>
      </c>
      <c r="R3186" s="1">
        <v>0</v>
      </c>
      <c r="S3186" s="1">
        <v>0</v>
      </c>
      <c r="T3186" s="1">
        <v>0</v>
      </c>
      <c r="U3186" s="1">
        <v>0</v>
      </c>
      <c r="V3186" s="1">
        <v>0</v>
      </c>
      <c r="W3186" s="1">
        <v>0</v>
      </c>
      <c r="X3186" s="1">
        <v>0</v>
      </c>
      <c r="Y3186" s="1">
        <v>0</v>
      </c>
      <c r="Z3186" s="3"/>
      <c r="AA3186" s="3"/>
      <c r="AB3186" s="3"/>
    </row>
    <row r="3187" spans="1:28" s="5" customFormat="1" ht="12" customHeight="1" x14ac:dyDescent="0.2">
      <c r="A3187" s="204">
        <v>19</v>
      </c>
      <c r="B3187" s="3" t="s">
        <v>335</v>
      </c>
      <c r="C3187" s="1">
        <v>0</v>
      </c>
      <c r="D3187" s="1">
        <v>0</v>
      </c>
      <c r="E3187" s="1">
        <v>0</v>
      </c>
      <c r="F3187" s="1">
        <v>0</v>
      </c>
      <c r="G3187" s="1">
        <v>0</v>
      </c>
      <c r="H3187" s="1">
        <v>0</v>
      </c>
      <c r="I3187" s="1">
        <v>0</v>
      </c>
      <c r="J3187" s="1">
        <v>0</v>
      </c>
      <c r="K3187" s="1">
        <v>0</v>
      </c>
      <c r="L3187" s="1">
        <v>0</v>
      </c>
      <c r="M3187" s="203">
        <v>19</v>
      </c>
      <c r="N3187" s="3" t="s">
        <v>335</v>
      </c>
      <c r="O3187" s="1">
        <v>0</v>
      </c>
      <c r="P3187" s="1">
        <v>0</v>
      </c>
      <c r="Q3187" s="1">
        <v>0</v>
      </c>
      <c r="R3187" s="1">
        <v>0</v>
      </c>
      <c r="S3187" s="1">
        <v>0</v>
      </c>
      <c r="T3187" s="1">
        <v>0</v>
      </c>
      <c r="U3187" s="1">
        <v>0</v>
      </c>
      <c r="V3187" s="1">
        <v>0</v>
      </c>
      <c r="W3187" s="1">
        <v>0</v>
      </c>
      <c r="X3187" s="1">
        <v>0</v>
      </c>
      <c r="Y3187" s="1">
        <v>0</v>
      </c>
      <c r="Z3187" s="3"/>
      <c r="AA3187" s="3"/>
      <c r="AB3187" s="3"/>
    </row>
    <row r="3188" spans="1:28" s="5" customFormat="1" ht="12" customHeight="1" x14ac:dyDescent="0.2">
      <c r="A3188" s="204">
        <v>20</v>
      </c>
      <c r="B3188" s="3" t="s">
        <v>336</v>
      </c>
      <c r="C3188" s="1">
        <v>0</v>
      </c>
      <c r="D3188" s="1">
        <v>0</v>
      </c>
      <c r="E3188" s="1">
        <v>0</v>
      </c>
      <c r="F3188" s="1">
        <v>0</v>
      </c>
      <c r="G3188" s="1">
        <v>0</v>
      </c>
      <c r="H3188" s="1">
        <v>0</v>
      </c>
      <c r="I3188" s="1">
        <v>0</v>
      </c>
      <c r="J3188" s="1">
        <v>0</v>
      </c>
      <c r="K3188" s="1">
        <v>0</v>
      </c>
      <c r="L3188" s="1">
        <v>0</v>
      </c>
      <c r="M3188" s="203">
        <v>20</v>
      </c>
      <c r="N3188" s="3" t="s">
        <v>336</v>
      </c>
      <c r="O3188" s="1">
        <v>0</v>
      </c>
      <c r="P3188" s="1">
        <v>0</v>
      </c>
      <c r="Q3188" s="1">
        <v>0</v>
      </c>
      <c r="R3188" s="1">
        <v>0</v>
      </c>
      <c r="S3188" s="1">
        <v>0</v>
      </c>
      <c r="T3188" s="1">
        <v>0</v>
      </c>
      <c r="U3188" s="1">
        <v>0</v>
      </c>
      <c r="V3188" s="1">
        <v>0</v>
      </c>
      <c r="W3188" s="1">
        <v>0</v>
      </c>
      <c r="X3188" s="1">
        <v>0</v>
      </c>
      <c r="Y3188" s="1">
        <v>0</v>
      </c>
      <c r="Z3188" s="3"/>
      <c r="AA3188" s="3"/>
      <c r="AB3188" s="3"/>
    </row>
    <row r="3189" spans="1:28" s="5" customFormat="1" ht="15" customHeight="1" x14ac:dyDescent="0.2">
      <c r="A3189" s="204">
        <v>21</v>
      </c>
      <c r="B3189" s="3" t="s">
        <v>341</v>
      </c>
      <c r="C3189" s="1">
        <v>0</v>
      </c>
      <c r="D3189" s="1">
        <v>0</v>
      </c>
      <c r="E3189" s="1">
        <v>0</v>
      </c>
      <c r="F3189" s="1">
        <v>0</v>
      </c>
      <c r="G3189" s="1">
        <v>0</v>
      </c>
      <c r="H3189" s="1">
        <v>0</v>
      </c>
      <c r="I3189" s="1">
        <v>0</v>
      </c>
      <c r="J3189" s="1">
        <v>0</v>
      </c>
      <c r="K3189" s="1">
        <v>0</v>
      </c>
      <c r="L3189" s="1">
        <v>0</v>
      </c>
      <c r="M3189" s="203">
        <v>21</v>
      </c>
      <c r="N3189" s="3" t="s">
        <v>341</v>
      </c>
      <c r="O3189" s="1">
        <v>0</v>
      </c>
      <c r="P3189" s="1">
        <v>0</v>
      </c>
      <c r="Q3189" s="1">
        <v>0</v>
      </c>
      <c r="R3189" s="1">
        <v>0</v>
      </c>
      <c r="S3189" s="1">
        <v>0</v>
      </c>
      <c r="T3189" s="1">
        <v>0</v>
      </c>
      <c r="U3189" s="1">
        <v>0</v>
      </c>
      <c r="V3189" s="1">
        <v>0</v>
      </c>
      <c r="W3189" s="1">
        <v>0</v>
      </c>
      <c r="X3189" s="1">
        <v>0</v>
      </c>
      <c r="Y3189" s="1">
        <v>0</v>
      </c>
      <c r="Z3189" s="11"/>
      <c r="AA3189" s="3"/>
      <c r="AB3189" s="3"/>
    </row>
    <row r="3190" spans="1:28" s="5" customFormat="1" ht="12" customHeight="1" x14ac:dyDescent="0.2">
      <c r="A3190" s="204">
        <v>22</v>
      </c>
      <c r="B3190" s="205" t="s">
        <v>334</v>
      </c>
      <c r="C3190" s="1">
        <v>0</v>
      </c>
      <c r="D3190" s="1">
        <v>0</v>
      </c>
      <c r="E3190" s="1">
        <v>0</v>
      </c>
      <c r="F3190" s="1">
        <v>0</v>
      </c>
      <c r="G3190" s="1">
        <v>0</v>
      </c>
      <c r="H3190" s="1">
        <v>0</v>
      </c>
      <c r="I3190" s="1">
        <v>0</v>
      </c>
      <c r="J3190" s="1">
        <v>0</v>
      </c>
      <c r="K3190" s="1">
        <v>0</v>
      </c>
      <c r="L3190" s="1">
        <v>0</v>
      </c>
      <c r="M3190" s="203">
        <v>22</v>
      </c>
      <c r="N3190" s="205" t="s">
        <v>334</v>
      </c>
      <c r="O3190" s="1">
        <v>0</v>
      </c>
      <c r="P3190" s="1">
        <v>0</v>
      </c>
      <c r="Q3190" s="1">
        <v>0</v>
      </c>
      <c r="R3190" s="1">
        <v>0</v>
      </c>
      <c r="S3190" s="1">
        <v>0</v>
      </c>
      <c r="T3190" s="1">
        <v>0</v>
      </c>
      <c r="U3190" s="1">
        <v>0</v>
      </c>
      <c r="V3190" s="1">
        <v>0</v>
      </c>
      <c r="W3190" s="1">
        <v>0</v>
      </c>
      <c r="X3190" s="1">
        <v>0</v>
      </c>
      <c r="Y3190" s="1">
        <v>0</v>
      </c>
      <c r="Z3190" s="3"/>
      <c r="AA3190" s="3"/>
      <c r="AB3190" s="3"/>
    </row>
    <row r="3191" spans="1:28" s="5" customFormat="1" ht="12" customHeight="1" x14ac:dyDescent="0.2">
      <c r="A3191" s="204">
        <v>23</v>
      </c>
      <c r="B3191" s="205" t="s">
        <v>335</v>
      </c>
      <c r="C3191" s="1">
        <v>0</v>
      </c>
      <c r="D3191" s="1">
        <v>0</v>
      </c>
      <c r="E3191" s="1">
        <v>0</v>
      </c>
      <c r="F3191" s="1">
        <v>0</v>
      </c>
      <c r="G3191" s="1">
        <v>0</v>
      </c>
      <c r="H3191" s="1">
        <v>0</v>
      </c>
      <c r="I3191" s="1">
        <v>0</v>
      </c>
      <c r="J3191" s="1">
        <v>0</v>
      </c>
      <c r="K3191" s="1">
        <v>0</v>
      </c>
      <c r="L3191" s="1">
        <v>0</v>
      </c>
      <c r="M3191" s="203">
        <v>23</v>
      </c>
      <c r="N3191" s="205" t="s">
        <v>335</v>
      </c>
      <c r="O3191" s="1">
        <v>0</v>
      </c>
      <c r="P3191" s="1">
        <v>0</v>
      </c>
      <c r="Q3191" s="1">
        <v>0</v>
      </c>
      <c r="R3191" s="1">
        <v>0</v>
      </c>
      <c r="S3191" s="1">
        <v>0</v>
      </c>
      <c r="T3191" s="1">
        <v>0</v>
      </c>
      <c r="U3191" s="1">
        <v>0</v>
      </c>
      <c r="V3191" s="1">
        <v>0</v>
      </c>
      <c r="W3191" s="1">
        <v>0</v>
      </c>
      <c r="X3191" s="1">
        <v>0</v>
      </c>
      <c r="Y3191" s="1">
        <v>0</v>
      </c>
      <c r="Z3191" s="3"/>
      <c r="AA3191" s="3"/>
      <c r="AB3191" s="3"/>
    </row>
    <row r="3192" spans="1:28" s="5" customFormat="1" ht="12" customHeight="1" x14ac:dyDescent="0.2">
      <c r="A3192" s="204">
        <v>24</v>
      </c>
      <c r="B3192" s="205" t="s">
        <v>336</v>
      </c>
      <c r="C3192" s="1">
        <v>0</v>
      </c>
      <c r="D3192" s="1">
        <v>0</v>
      </c>
      <c r="E3192" s="1">
        <v>0</v>
      </c>
      <c r="F3192" s="1">
        <v>0</v>
      </c>
      <c r="G3192" s="1">
        <v>0</v>
      </c>
      <c r="H3192" s="1">
        <v>0</v>
      </c>
      <c r="I3192" s="1">
        <v>0</v>
      </c>
      <c r="J3192" s="1">
        <v>0</v>
      </c>
      <c r="K3192" s="1">
        <v>0</v>
      </c>
      <c r="L3192" s="1">
        <v>0</v>
      </c>
      <c r="M3192" s="203">
        <v>24</v>
      </c>
      <c r="N3192" s="205" t="s">
        <v>336</v>
      </c>
      <c r="O3192" s="1">
        <v>0</v>
      </c>
      <c r="P3192" s="1">
        <v>0</v>
      </c>
      <c r="Q3192" s="1">
        <v>0</v>
      </c>
      <c r="R3192" s="1">
        <v>0</v>
      </c>
      <c r="S3192" s="1">
        <v>0</v>
      </c>
      <c r="T3192" s="1">
        <v>0</v>
      </c>
      <c r="U3192" s="1">
        <v>0</v>
      </c>
      <c r="V3192" s="1">
        <v>0</v>
      </c>
      <c r="W3192" s="1">
        <v>0</v>
      </c>
      <c r="X3192" s="1">
        <v>0</v>
      </c>
      <c r="Y3192" s="1">
        <v>0</v>
      </c>
      <c r="Z3192" s="3"/>
      <c r="AA3192" s="3"/>
      <c r="AB3192" s="3"/>
    </row>
    <row r="3193" spans="1:28" s="5" customFormat="1" ht="15" customHeight="1" x14ac:dyDescent="0.2">
      <c r="A3193" s="204">
        <v>25</v>
      </c>
      <c r="B3193" s="3" t="s">
        <v>342</v>
      </c>
      <c r="C3193" s="1">
        <v>0</v>
      </c>
      <c r="D3193" s="1">
        <v>0</v>
      </c>
      <c r="E3193" s="1">
        <v>0</v>
      </c>
      <c r="F3193" s="1">
        <v>0</v>
      </c>
      <c r="G3193" s="1">
        <v>0</v>
      </c>
      <c r="H3193" s="1">
        <v>0</v>
      </c>
      <c r="I3193" s="1">
        <v>0</v>
      </c>
      <c r="J3193" s="1">
        <v>0</v>
      </c>
      <c r="K3193" s="1">
        <v>0</v>
      </c>
      <c r="L3193" s="1">
        <v>0</v>
      </c>
      <c r="M3193" s="203">
        <v>25</v>
      </c>
      <c r="N3193" s="3" t="s">
        <v>342</v>
      </c>
      <c r="O3193" s="1">
        <v>0</v>
      </c>
      <c r="P3193" s="1">
        <v>0</v>
      </c>
      <c r="Q3193" s="1">
        <v>0</v>
      </c>
      <c r="R3193" s="1">
        <v>0</v>
      </c>
      <c r="S3193" s="1">
        <v>0</v>
      </c>
      <c r="T3193" s="1">
        <v>0</v>
      </c>
      <c r="U3193" s="1">
        <v>0</v>
      </c>
      <c r="V3193" s="1">
        <v>0</v>
      </c>
      <c r="W3193" s="1">
        <v>0</v>
      </c>
      <c r="X3193" s="1">
        <v>0</v>
      </c>
      <c r="Y3193" s="1">
        <v>0</v>
      </c>
      <c r="Z3193" s="11"/>
      <c r="AA3193" s="3"/>
      <c r="AB3193" s="3"/>
    </row>
    <row r="3194" spans="1:28" s="5" customFormat="1" ht="12" customHeight="1" x14ac:dyDescent="0.2">
      <c r="A3194" s="204">
        <v>26</v>
      </c>
      <c r="B3194" s="205" t="s">
        <v>334</v>
      </c>
      <c r="C3194" s="1">
        <v>0</v>
      </c>
      <c r="D3194" s="1">
        <v>0</v>
      </c>
      <c r="E3194" s="1">
        <v>0</v>
      </c>
      <c r="F3194" s="1">
        <v>0</v>
      </c>
      <c r="G3194" s="1">
        <v>0</v>
      </c>
      <c r="H3194" s="1">
        <v>0</v>
      </c>
      <c r="I3194" s="1">
        <v>0</v>
      </c>
      <c r="J3194" s="1">
        <v>0</v>
      </c>
      <c r="K3194" s="1">
        <v>0</v>
      </c>
      <c r="L3194" s="1">
        <v>0</v>
      </c>
      <c r="M3194" s="203">
        <v>26</v>
      </c>
      <c r="N3194" s="205" t="s">
        <v>334</v>
      </c>
      <c r="O3194" s="1">
        <v>0</v>
      </c>
      <c r="P3194" s="1">
        <v>0</v>
      </c>
      <c r="Q3194" s="1">
        <v>0</v>
      </c>
      <c r="R3194" s="1">
        <v>0</v>
      </c>
      <c r="S3194" s="1">
        <v>0</v>
      </c>
      <c r="T3194" s="1">
        <v>0</v>
      </c>
      <c r="U3194" s="1">
        <v>0</v>
      </c>
      <c r="V3194" s="1">
        <v>0</v>
      </c>
      <c r="W3194" s="1">
        <v>0</v>
      </c>
      <c r="X3194" s="1">
        <v>0</v>
      </c>
      <c r="Y3194" s="1">
        <v>0</v>
      </c>
      <c r="Z3194" s="3"/>
      <c r="AA3194" s="3"/>
      <c r="AB3194" s="3"/>
    </row>
    <row r="3195" spans="1:28" s="5" customFormat="1" ht="12" customHeight="1" x14ac:dyDescent="0.2">
      <c r="A3195" s="204">
        <v>27</v>
      </c>
      <c r="B3195" s="205" t="s">
        <v>335</v>
      </c>
      <c r="C3195" s="1">
        <v>0</v>
      </c>
      <c r="D3195" s="1">
        <v>0</v>
      </c>
      <c r="E3195" s="1">
        <v>0</v>
      </c>
      <c r="F3195" s="1">
        <v>0</v>
      </c>
      <c r="G3195" s="1">
        <v>0</v>
      </c>
      <c r="H3195" s="1">
        <v>0</v>
      </c>
      <c r="I3195" s="1">
        <v>0</v>
      </c>
      <c r="J3195" s="1">
        <v>0</v>
      </c>
      <c r="K3195" s="1">
        <v>0</v>
      </c>
      <c r="L3195" s="1">
        <v>0</v>
      </c>
      <c r="M3195" s="203">
        <v>27</v>
      </c>
      <c r="N3195" s="205" t="s">
        <v>335</v>
      </c>
      <c r="O3195" s="1">
        <v>0</v>
      </c>
      <c r="P3195" s="1">
        <v>0</v>
      </c>
      <c r="Q3195" s="1">
        <v>0</v>
      </c>
      <c r="R3195" s="1">
        <v>0</v>
      </c>
      <c r="S3195" s="1">
        <v>0</v>
      </c>
      <c r="T3195" s="1">
        <v>0</v>
      </c>
      <c r="U3195" s="1">
        <v>0</v>
      </c>
      <c r="V3195" s="1">
        <v>0</v>
      </c>
      <c r="W3195" s="1">
        <v>0</v>
      </c>
      <c r="X3195" s="1">
        <v>0</v>
      </c>
      <c r="Y3195" s="1">
        <v>0</v>
      </c>
      <c r="Z3195" s="3"/>
      <c r="AA3195" s="3"/>
      <c r="AB3195" s="3"/>
    </row>
    <row r="3196" spans="1:28" s="5" customFormat="1" ht="12" customHeight="1" x14ac:dyDescent="0.2">
      <c r="A3196" s="204">
        <v>28</v>
      </c>
      <c r="B3196" s="205" t="s">
        <v>336</v>
      </c>
      <c r="C3196" s="1">
        <v>0</v>
      </c>
      <c r="D3196" s="1">
        <v>0</v>
      </c>
      <c r="E3196" s="1">
        <v>0</v>
      </c>
      <c r="F3196" s="1">
        <v>0</v>
      </c>
      <c r="G3196" s="1">
        <v>0</v>
      </c>
      <c r="H3196" s="1">
        <v>0</v>
      </c>
      <c r="I3196" s="1">
        <v>0</v>
      </c>
      <c r="J3196" s="1">
        <v>0</v>
      </c>
      <c r="K3196" s="1">
        <v>0</v>
      </c>
      <c r="L3196" s="1">
        <v>0</v>
      </c>
      <c r="M3196" s="203">
        <v>28</v>
      </c>
      <c r="N3196" s="205" t="s">
        <v>336</v>
      </c>
      <c r="O3196" s="1">
        <v>0</v>
      </c>
      <c r="P3196" s="1">
        <v>0</v>
      </c>
      <c r="Q3196" s="1">
        <v>0</v>
      </c>
      <c r="R3196" s="1">
        <v>0</v>
      </c>
      <c r="S3196" s="1">
        <v>0</v>
      </c>
      <c r="T3196" s="1">
        <v>0</v>
      </c>
      <c r="U3196" s="1">
        <v>0</v>
      </c>
      <c r="V3196" s="1">
        <v>0</v>
      </c>
      <c r="W3196" s="1">
        <v>0</v>
      </c>
      <c r="X3196" s="1">
        <v>0</v>
      </c>
      <c r="Y3196" s="1">
        <v>0</v>
      </c>
      <c r="Z3196" s="3"/>
      <c r="AA3196" s="3"/>
      <c r="AB3196" s="3"/>
    </row>
    <row r="3197" spans="1:28" s="5" customFormat="1" ht="15" customHeight="1" x14ac:dyDescent="0.2">
      <c r="A3197" s="204">
        <v>29</v>
      </c>
      <c r="B3197" s="3" t="s">
        <v>343</v>
      </c>
      <c r="C3197" s="1">
        <v>0</v>
      </c>
      <c r="D3197" s="1">
        <v>0</v>
      </c>
      <c r="E3197" s="1">
        <v>0</v>
      </c>
      <c r="F3197" s="1">
        <v>0</v>
      </c>
      <c r="G3197" s="1">
        <v>0</v>
      </c>
      <c r="H3197" s="1">
        <v>0</v>
      </c>
      <c r="I3197" s="1">
        <v>0</v>
      </c>
      <c r="J3197" s="1">
        <v>0</v>
      </c>
      <c r="K3197" s="1">
        <v>0</v>
      </c>
      <c r="L3197" s="1">
        <v>0</v>
      </c>
      <c r="M3197" s="203">
        <v>29</v>
      </c>
      <c r="N3197" s="3" t="s">
        <v>343</v>
      </c>
      <c r="O3197" s="1">
        <v>0</v>
      </c>
      <c r="P3197" s="1">
        <v>0</v>
      </c>
      <c r="Q3197" s="1">
        <v>0</v>
      </c>
      <c r="R3197" s="1">
        <v>0</v>
      </c>
      <c r="S3197" s="1">
        <v>0</v>
      </c>
      <c r="T3197" s="1">
        <v>0</v>
      </c>
      <c r="U3197" s="1">
        <v>0</v>
      </c>
      <c r="V3197" s="1">
        <v>0</v>
      </c>
      <c r="W3197" s="1">
        <v>0</v>
      </c>
      <c r="X3197" s="1">
        <v>0</v>
      </c>
      <c r="Y3197" s="1">
        <v>0</v>
      </c>
      <c r="Z3197" s="11"/>
      <c r="AA3197" s="3"/>
      <c r="AB3197" s="3"/>
    </row>
    <row r="3198" spans="1:28" s="5" customFormat="1" ht="12" customHeight="1" x14ac:dyDescent="0.2">
      <c r="A3198" s="204">
        <v>30</v>
      </c>
      <c r="B3198" s="205" t="s">
        <v>334</v>
      </c>
      <c r="C3198" s="1">
        <v>0</v>
      </c>
      <c r="D3198" s="1">
        <v>0</v>
      </c>
      <c r="E3198" s="1">
        <v>0</v>
      </c>
      <c r="F3198" s="1">
        <v>0</v>
      </c>
      <c r="G3198" s="1">
        <v>0</v>
      </c>
      <c r="H3198" s="1">
        <v>0</v>
      </c>
      <c r="I3198" s="1">
        <v>0</v>
      </c>
      <c r="J3198" s="1">
        <v>0</v>
      </c>
      <c r="K3198" s="1">
        <v>0</v>
      </c>
      <c r="L3198" s="1">
        <v>0</v>
      </c>
      <c r="M3198" s="203">
        <v>30</v>
      </c>
      <c r="N3198" s="205" t="s">
        <v>334</v>
      </c>
      <c r="O3198" s="1">
        <v>0</v>
      </c>
      <c r="P3198" s="1">
        <v>0</v>
      </c>
      <c r="Q3198" s="1">
        <v>0</v>
      </c>
      <c r="R3198" s="1">
        <v>0</v>
      </c>
      <c r="S3198" s="1">
        <v>0</v>
      </c>
      <c r="T3198" s="1">
        <v>0</v>
      </c>
      <c r="U3198" s="1">
        <v>0</v>
      </c>
      <c r="V3198" s="1">
        <v>0</v>
      </c>
      <c r="W3198" s="1">
        <v>0</v>
      </c>
      <c r="X3198" s="1">
        <v>0</v>
      </c>
      <c r="Y3198" s="1">
        <v>0</v>
      </c>
      <c r="Z3198" s="3"/>
      <c r="AA3198" s="3"/>
      <c r="AB3198" s="3"/>
    </row>
    <row r="3199" spans="1:28" s="5" customFormat="1" ht="12" customHeight="1" x14ac:dyDescent="0.2">
      <c r="A3199" s="204">
        <v>31</v>
      </c>
      <c r="B3199" s="205" t="s">
        <v>335</v>
      </c>
      <c r="C3199" s="1">
        <v>0</v>
      </c>
      <c r="D3199" s="1">
        <v>0</v>
      </c>
      <c r="E3199" s="1">
        <v>0</v>
      </c>
      <c r="F3199" s="1">
        <v>0</v>
      </c>
      <c r="G3199" s="1">
        <v>0</v>
      </c>
      <c r="H3199" s="1">
        <v>0</v>
      </c>
      <c r="I3199" s="1">
        <v>0</v>
      </c>
      <c r="J3199" s="1">
        <v>0</v>
      </c>
      <c r="K3199" s="1">
        <v>0</v>
      </c>
      <c r="L3199" s="1">
        <v>0</v>
      </c>
      <c r="M3199" s="203">
        <v>31</v>
      </c>
      <c r="N3199" s="205" t="s">
        <v>335</v>
      </c>
      <c r="O3199" s="1">
        <v>0</v>
      </c>
      <c r="P3199" s="1">
        <v>0</v>
      </c>
      <c r="Q3199" s="1">
        <v>0</v>
      </c>
      <c r="R3199" s="1">
        <v>0</v>
      </c>
      <c r="S3199" s="1">
        <v>0</v>
      </c>
      <c r="T3199" s="1">
        <v>0</v>
      </c>
      <c r="U3199" s="1">
        <v>0</v>
      </c>
      <c r="V3199" s="1">
        <v>0</v>
      </c>
      <c r="W3199" s="1">
        <v>0</v>
      </c>
      <c r="X3199" s="1">
        <v>0</v>
      </c>
      <c r="Y3199" s="1">
        <v>0</v>
      </c>
      <c r="Z3199" s="3"/>
      <c r="AA3199" s="3"/>
      <c r="AB3199" s="3"/>
    </row>
    <row r="3200" spans="1:28" s="5" customFormat="1" ht="12" customHeight="1" x14ac:dyDescent="0.2">
      <c r="A3200" s="204">
        <v>32</v>
      </c>
      <c r="B3200" s="205" t="s">
        <v>336</v>
      </c>
      <c r="C3200" s="1">
        <v>0</v>
      </c>
      <c r="D3200" s="1">
        <v>0</v>
      </c>
      <c r="E3200" s="1">
        <v>0</v>
      </c>
      <c r="F3200" s="1">
        <v>0</v>
      </c>
      <c r="G3200" s="1">
        <v>0</v>
      </c>
      <c r="H3200" s="1">
        <v>0</v>
      </c>
      <c r="I3200" s="1">
        <v>0</v>
      </c>
      <c r="J3200" s="1">
        <v>0</v>
      </c>
      <c r="K3200" s="1">
        <v>0</v>
      </c>
      <c r="L3200" s="1">
        <v>0</v>
      </c>
      <c r="M3200" s="203">
        <v>32</v>
      </c>
      <c r="N3200" s="205" t="s">
        <v>336</v>
      </c>
      <c r="O3200" s="1">
        <v>0</v>
      </c>
      <c r="P3200" s="1">
        <v>0</v>
      </c>
      <c r="Q3200" s="1">
        <v>0</v>
      </c>
      <c r="R3200" s="1">
        <v>0</v>
      </c>
      <c r="S3200" s="1">
        <v>0</v>
      </c>
      <c r="T3200" s="1">
        <v>0</v>
      </c>
      <c r="U3200" s="1">
        <v>0</v>
      </c>
      <c r="V3200" s="1">
        <v>0</v>
      </c>
      <c r="W3200" s="1">
        <v>0</v>
      </c>
      <c r="X3200" s="1">
        <v>0</v>
      </c>
      <c r="Y3200" s="1">
        <v>0</v>
      </c>
      <c r="Z3200" s="3"/>
      <c r="AA3200" s="3"/>
      <c r="AB3200" s="3"/>
    </row>
    <row r="3201" spans="1:28" s="5" customFormat="1" ht="15" customHeight="1" x14ac:dyDescent="0.2">
      <c r="A3201" s="204">
        <v>33</v>
      </c>
      <c r="B3201" s="3" t="s">
        <v>344</v>
      </c>
      <c r="C3201" s="1">
        <v>798057</v>
      </c>
      <c r="D3201" s="1">
        <v>754005</v>
      </c>
      <c r="E3201" s="1">
        <v>101515</v>
      </c>
      <c r="F3201" s="1">
        <v>299275</v>
      </c>
      <c r="G3201" s="1">
        <v>19287</v>
      </c>
      <c r="H3201" s="1">
        <v>45187</v>
      </c>
      <c r="I3201" s="1">
        <v>9967</v>
      </c>
      <c r="J3201" s="1">
        <v>25960</v>
      </c>
      <c r="K3201" s="1">
        <v>132398</v>
      </c>
      <c r="L3201" s="1">
        <v>13372</v>
      </c>
      <c r="M3201" s="203">
        <v>33</v>
      </c>
      <c r="N3201" s="3" t="s">
        <v>344</v>
      </c>
      <c r="O3201" s="1">
        <v>3364</v>
      </c>
      <c r="P3201" s="1">
        <v>25138</v>
      </c>
      <c r="Q3201" s="1">
        <v>20389</v>
      </c>
      <c r="R3201" s="1">
        <v>30736</v>
      </c>
      <c r="S3201" s="1">
        <v>27423</v>
      </c>
      <c r="T3201" s="1">
        <v>651803</v>
      </c>
      <c r="U3201" s="1">
        <v>102203</v>
      </c>
      <c r="V3201" s="1">
        <v>44052</v>
      </c>
      <c r="W3201" s="1">
        <v>33666</v>
      </c>
      <c r="X3201" s="1">
        <v>197</v>
      </c>
      <c r="Y3201" s="1">
        <v>10189</v>
      </c>
      <c r="Z3201" s="11"/>
      <c r="AA3201" s="3"/>
      <c r="AB3201" s="3"/>
    </row>
    <row r="3202" spans="1:28" s="5" customFormat="1" ht="12" customHeight="1" x14ac:dyDescent="0.2">
      <c r="A3202" s="204">
        <v>34</v>
      </c>
      <c r="B3202" s="205" t="s">
        <v>334</v>
      </c>
      <c r="C3202" s="1">
        <v>172336</v>
      </c>
      <c r="D3202" s="1">
        <v>128284</v>
      </c>
      <c r="E3202" s="1">
        <v>10016</v>
      </c>
      <c r="F3202" s="1">
        <v>567</v>
      </c>
      <c r="G3202" s="1">
        <v>1858</v>
      </c>
      <c r="H3202" s="1">
        <v>5649</v>
      </c>
      <c r="I3202" s="1">
        <v>4038</v>
      </c>
      <c r="J3202" s="1">
        <v>25960</v>
      </c>
      <c r="K3202" s="1">
        <v>29104</v>
      </c>
      <c r="L3202" s="1">
        <v>4033</v>
      </c>
      <c r="M3202" s="203">
        <v>34</v>
      </c>
      <c r="N3202" s="205" t="s">
        <v>334</v>
      </c>
      <c r="O3202" s="1">
        <v>319</v>
      </c>
      <c r="P3202" s="1">
        <v>2980</v>
      </c>
      <c r="Q3202" s="1">
        <v>13744</v>
      </c>
      <c r="R3202" s="1">
        <v>20148</v>
      </c>
      <c r="S3202" s="1">
        <v>9869</v>
      </c>
      <c r="T3202" s="1">
        <v>95795</v>
      </c>
      <c r="U3202" s="1">
        <v>32489</v>
      </c>
      <c r="V3202" s="1">
        <v>44052</v>
      </c>
      <c r="W3202" s="1">
        <v>33666</v>
      </c>
      <c r="X3202" s="1">
        <v>197</v>
      </c>
      <c r="Y3202" s="1">
        <v>10189</v>
      </c>
      <c r="Z3202" s="3"/>
      <c r="AA3202" s="3"/>
      <c r="AB3202" s="3"/>
    </row>
    <row r="3203" spans="1:28" s="5" customFormat="1" ht="12" customHeight="1" x14ac:dyDescent="0.2">
      <c r="A3203" s="204">
        <v>35</v>
      </c>
      <c r="B3203" s="205" t="s">
        <v>335</v>
      </c>
      <c r="C3203" s="1">
        <v>625201</v>
      </c>
      <c r="D3203" s="1">
        <v>625201</v>
      </c>
      <c r="E3203" s="1">
        <v>91499</v>
      </c>
      <c r="F3203" s="1">
        <v>298703</v>
      </c>
      <c r="G3203" s="1">
        <v>17429</v>
      </c>
      <c r="H3203" s="1">
        <v>39539</v>
      </c>
      <c r="I3203" s="1">
        <v>5929</v>
      </c>
      <c r="J3203" s="1">
        <v>0</v>
      </c>
      <c r="K3203" s="1">
        <v>103294</v>
      </c>
      <c r="L3203" s="1">
        <v>8822</v>
      </c>
      <c r="M3203" s="203">
        <v>35</v>
      </c>
      <c r="N3203" s="205" t="s">
        <v>335</v>
      </c>
      <c r="O3203" s="1">
        <v>3045</v>
      </c>
      <c r="P3203" s="1">
        <v>22158</v>
      </c>
      <c r="Q3203" s="1">
        <v>6645</v>
      </c>
      <c r="R3203" s="1">
        <v>10588</v>
      </c>
      <c r="S3203" s="1">
        <v>17554</v>
      </c>
      <c r="T3203" s="1">
        <v>555486</v>
      </c>
      <c r="U3203" s="1">
        <v>69714</v>
      </c>
      <c r="V3203" s="1">
        <v>0</v>
      </c>
      <c r="W3203" s="1">
        <v>0</v>
      </c>
      <c r="X3203" s="1">
        <v>0</v>
      </c>
      <c r="Y3203" s="1">
        <v>0</v>
      </c>
      <c r="Z3203" s="3"/>
      <c r="AA3203" s="3"/>
      <c r="AB3203" s="3"/>
    </row>
    <row r="3204" spans="1:28" s="5" customFormat="1" ht="12" customHeight="1" x14ac:dyDescent="0.2">
      <c r="A3204" s="204">
        <v>36</v>
      </c>
      <c r="B3204" s="205" t="s">
        <v>336</v>
      </c>
      <c r="C3204" s="1">
        <v>521</v>
      </c>
      <c r="D3204" s="1">
        <v>521</v>
      </c>
      <c r="E3204" s="1">
        <v>0</v>
      </c>
      <c r="F3204" s="1">
        <v>5</v>
      </c>
      <c r="G3204" s="1">
        <v>0</v>
      </c>
      <c r="H3204" s="1">
        <v>0</v>
      </c>
      <c r="I3204" s="1">
        <v>0</v>
      </c>
      <c r="J3204" s="1">
        <v>0</v>
      </c>
      <c r="K3204" s="1">
        <v>0</v>
      </c>
      <c r="L3204" s="1">
        <v>516</v>
      </c>
      <c r="M3204" s="203">
        <v>36</v>
      </c>
      <c r="N3204" s="205" t="s">
        <v>336</v>
      </c>
      <c r="O3204" s="1">
        <v>0</v>
      </c>
      <c r="P3204" s="1">
        <v>0</v>
      </c>
      <c r="Q3204" s="1">
        <v>0</v>
      </c>
      <c r="R3204" s="1">
        <v>0</v>
      </c>
      <c r="S3204" s="1">
        <v>0</v>
      </c>
      <c r="T3204" s="1">
        <v>521</v>
      </c>
      <c r="U3204" s="1">
        <v>0</v>
      </c>
      <c r="V3204" s="1">
        <v>0</v>
      </c>
      <c r="W3204" s="1">
        <v>0</v>
      </c>
      <c r="X3204" s="1">
        <v>0</v>
      </c>
      <c r="Y3204" s="1">
        <v>0</v>
      </c>
      <c r="Z3204" s="3"/>
      <c r="AA3204" s="3"/>
      <c r="AB3204" s="3"/>
    </row>
    <row r="3205" spans="1:28" s="5" customFormat="1" ht="15" customHeight="1" x14ac:dyDescent="0.2">
      <c r="A3205" s="204">
        <v>37</v>
      </c>
      <c r="B3205" s="3" t="s">
        <v>345</v>
      </c>
      <c r="C3205" s="1">
        <v>815326</v>
      </c>
      <c r="D3205" s="1">
        <v>769526</v>
      </c>
      <c r="E3205" s="1">
        <v>103679</v>
      </c>
      <c r="F3205" s="1">
        <v>299294</v>
      </c>
      <c r="G3205" s="1">
        <v>20008</v>
      </c>
      <c r="H3205" s="1">
        <v>47915</v>
      </c>
      <c r="I3205" s="1">
        <v>10253</v>
      </c>
      <c r="J3205" s="1">
        <v>26649</v>
      </c>
      <c r="K3205" s="1">
        <v>138286</v>
      </c>
      <c r="L3205" s="1">
        <v>14001</v>
      </c>
      <c r="M3205" s="203">
        <v>37</v>
      </c>
      <c r="N3205" s="3" t="s">
        <v>345</v>
      </c>
      <c r="O3205" s="1">
        <v>3453</v>
      </c>
      <c r="P3205" s="1">
        <v>25857</v>
      </c>
      <c r="Q3205" s="1">
        <v>20424</v>
      </c>
      <c r="R3205" s="1">
        <v>31817</v>
      </c>
      <c r="S3205" s="1">
        <v>27890</v>
      </c>
      <c r="T3205" s="1">
        <v>665094</v>
      </c>
      <c r="U3205" s="1">
        <v>104432</v>
      </c>
      <c r="V3205" s="1">
        <v>45800</v>
      </c>
      <c r="W3205" s="1">
        <v>34956</v>
      </c>
      <c r="X3205" s="1">
        <v>254</v>
      </c>
      <c r="Y3205" s="1">
        <v>10590</v>
      </c>
      <c r="Z3205" s="11"/>
      <c r="AA3205" s="3"/>
      <c r="AB3205" s="3"/>
    </row>
    <row r="3206" spans="1:28" s="5" customFormat="1" ht="12" customHeight="1" x14ac:dyDescent="0.2">
      <c r="A3206" s="204">
        <v>38</v>
      </c>
      <c r="B3206" s="205" t="s">
        <v>334</v>
      </c>
      <c r="C3206" s="1">
        <v>175620</v>
      </c>
      <c r="D3206" s="1">
        <v>129819</v>
      </c>
      <c r="E3206" s="1">
        <v>10364</v>
      </c>
      <c r="F3206" s="1">
        <v>567</v>
      </c>
      <c r="G3206" s="1">
        <v>1858</v>
      </c>
      <c r="H3206" s="1">
        <v>5649</v>
      </c>
      <c r="I3206" s="1">
        <v>4038</v>
      </c>
      <c r="J3206" s="1">
        <v>26649</v>
      </c>
      <c r="K3206" s="1">
        <v>29246</v>
      </c>
      <c r="L3206" s="1">
        <v>4033</v>
      </c>
      <c r="M3206" s="203">
        <v>38</v>
      </c>
      <c r="N3206" s="205" t="s">
        <v>334</v>
      </c>
      <c r="O3206" s="1">
        <v>319</v>
      </c>
      <c r="P3206" s="1">
        <v>2980</v>
      </c>
      <c r="Q3206" s="1">
        <v>13744</v>
      </c>
      <c r="R3206" s="1">
        <v>20227</v>
      </c>
      <c r="S3206" s="1">
        <v>10146</v>
      </c>
      <c r="T3206" s="1">
        <v>97053</v>
      </c>
      <c r="U3206" s="1">
        <v>32766</v>
      </c>
      <c r="V3206" s="1">
        <v>45800</v>
      </c>
      <c r="W3206" s="1">
        <v>34956</v>
      </c>
      <c r="X3206" s="1">
        <v>254</v>
      </c>
      <c r="Y3206" s="1">
        <v>10590</v>
      </c>
      <c r="Z3206" s="3"/>
      <c r="AA3206" s="3"/>
      <c r="AB3206" s="3"/>
    </row>
    <row r="3207" spans="1:28" s="5" customFormat="1" ht="12" customHeight="1" x14ac:dyDescent="0.2">
      <c r="A3207" s="204">
        <v>39</v>
      </c>
      <c r="B3207" s="205" t="s">
        <v>335</v>
      </c>
      <c r="C3207" s="1">
        <v>639185</v>
      </c>
      <c r="D3207" s="1">
        <v>639185</v>
      </c>
      <c r="E3207" s="1">
        <v>93315</v>
      </c>
      <c r="F3207" s="1">
        <v>298722</v>
      </c>
      <c r="G3207" s="1">
        <v>18150</v>
      </c>
      <c r="H3207" s="1">
        <v>42266</v>
      </c>
      <c r="I3207" s="1">
        <v>6215</v>
      </c>
      <c r="J3207" s="1">
        <v>0</v>
      </c>
      <c r="K3207" s="1">
        <v>109040</v>
      </c>
      <c r="L3207" s="1">
        <v>9451</v>
      </c>
      <c r="M3207" s="203">
        <v>39</v>
      </c>
      <c r="N3207" s="205" t="s">
        <v>335</v>
      </c>
      <c r="O3207" s="1">
        <v>3134</v>
      </c>
      <c r="P3207" s="1">
        <v>22877</v>
      </c>
      <c r="Q3207" s="1">
        <v>6680</v>
      </c>
      <c r="R3207" s="1">
        <v>11589</v>
      </c>
      <c r="S3207" s="1">
        <v>17744</v>
      </c>
      <c r="T3207" s="1">
        <v>567519</v>
      </c>
      <c r="U3207" s="1">
        <v>71666</v>
      </c>
      <c r="V3207" s="1">
        <v>0</v>
      </c>
      <c r="W3207" s="1">
        <v>0</v>
      </c>
      <c r="X3207" s="1">
        <v>0</v>
      </c>
      <c r="Y3207" s="1">
        <v>0</v>
      </c>
      <c r="Z3207" s="3"/>
      <c r="AA3207" s="3"/>
      <c r="AB3207" s="3"/>
    </row>
    <row r="3208" spans="1:28" s="5" customFormat="1" ht="12" customHeight="1" x14ac:dyDescent="0.2">
      <c r="A3208" s="204">
        <v>40</v>
      </c>
      <c r="B3208" s="205" t="s">
        <v>336</v>
      </c>
      <c r="C3208" s="1">
        <v>521</v>
      </c>
      <c r="D3208" s="1">
        <v>521</v>
      </c>
      <c r="E3208" s="1">
        <v>0</v>
      </c>
      <c r="F3208" s="1">
        <v>5</v>
      </c>
      <c r="G3208" s="1">
        <v>0</v>
      </c>
      <c r="H3208" s="1">
        <v>0</v>
      </c>
      <c r="I3208" s="1">
        <v>0</v>
      </c>
      <c r="J3208" s="1">
        <v>0</v>
      </c>
      <c r="K3208" s="1">
        <v>0</v>
      </c>
      <c r="L3208" s="1">
        <v>516</v>
      </c>
      <c r="M3208" s="203">
        <v>40</v>
      </c>
      <c r="N3208" s="205" t="s">
        <v>336</v>
      </c>
      <c r="O3208" s="1">
        <v>0</v>
      </c>
      <c r="P3208" s="1">
        <v>0</v>
      </c>
      <c r="Q3208" s="1">
        <v>0</v>
      </c>
      <c r="R3208" s="1">
        <v>0</v>
      </c>
      <c r="S3208" s="1">
        <v>0</v>
      </c>
      <c r="T3208" s="1">
        <v>521</v>
      </c>
      <c r="U3208" s="1">
        <v>0</v>
      </c>
      <c r="V3208" s="1">
        <v>0</v>
      </c>
      <c r="W3208" s="1">
        <v>0</v>
      </c>
      <c r="X3208" s="1">
        <v>0</v>
      </c>
      <c r="Y3208" s="1">
        <v>0</v>
      </c>
      <c r="Z3208" s="3"/>
      <c r="AA3208" s="3"/>
      <c r="AB3208" s="3"/>
    </row>
    <row r="3209" spans="1:28" s="5" customFormat="1" ht="15" customHeight="1" x14ac:dyDescent="0.2">
      <c r="A3209" s="204">
        <v>41</v>
      </c>
      <c r="B3209" s="3" t="s">
        <v>346</v>
      </c>
      <c r="C3209" s="1">
        <v>74372</v>
      </c>
      <c r="D3209" s="1">
        <v>74372</v>
      </c>
      <c r="E3209" s="1">
        <v>1198</v>
      </c>
      <c r="F3209" s="1">
        <v>934</v>
      </c>
      <c r="G3209" s="1">
        <v>104</v>
      </c>
      <c r="H3209" s="1">
        <v>17678</v>
      </c>
      <c r="I3209" s="1">
        <v>1406</v>
      </c>
      <c r="J3209" s="1">
        <v>38</v>
      </c>
      <c r="K3209" s="1">
        <v>221</v>
      </c>
      <c r="L3209" s="1">
        <v>262</v>
      </c>
      <c r="M3209" s="203">
        <v>41</v>
      </c>
      <c r="N3209" s="3" t="s">
        <v>346</v>
      </c>
      <c r="O3209" s="1">
        <v>464</v>
      </c>
      <c r="P3209" s="1">
        <v>162</v>
      </c>
      <c r="Q3209" s="1">
        <v>6</v>
      </c>
      <c r="R3209" s="1">
        <v>51818</v>
      </c>
      <c r="S3209" s="1">
        <v>81</v>
      </c>
      <c r="T3209" s="1">
        <v>72613</v>
      </c>
      <c r="U3209" s="1">
        <v>1759</v>
      </c>
      <c r="V3209" s="1">
        <v>0</v>
      </c>
      <c r="W3209" s="1">
        <v>0</v>
      </c>
      <c r="X3209" s="1">
        <v>0</v>
      </c>
      <c r="Y3209" s="1">
        <v>0</v>
      </c>
      <c r="Z3209" s="11"/>
      <c r="AA3209" s="3"/>
      <c r="AB3209" s="3"/>
    </row>
    <row r="3210" spans="1:28" s="5" customFormat="1" ht="12" customHeight="1" x14ac:dyDescent="0.2">
      <c r="A3210" s="204">
        <v>42</v>
      </c>
      <c r="B3210" s="205" t="s">
        <v>334</v>
      </c>
      <c r="C3210" s="1">
        <v>69721</v>
      </c>
      <c r="D3210" s="1">
        <v>69721</v>
      </c>
      <c r="E3210" s="1">
        <v>0</v>
      </c>
      <c r="F3210" s="1">
        <v>0</v>
      </c>
      <c r="G3210" s="1">
        <v>0</v>
      </c>
      <c r="H3210" s="1">
        <v>17476</v>
      </c>
      <c r="I3210" s="1">
        <v>0</v>
      </c>
      <c r="J3210" s="1">
        <v>38</v>
      </c>
      <c r="K3210" s="1">
        <v>0</v>
      </c>
      <c r="L3210" s="1">
        <v>0</v>
      </c>
      <c r="M3210" s="203">
        <v>42</v>
      </c>
      <c r="N3210" s="205" t="s">
        <v>334</v>
      </c>
      <c r="O3210" s="1">
        <v>464</v>
      </c>
      <c r="P3210" s="1">
        <v>0</v>
      </c>
      <c r="Q3210" s="1">
        <v>0</v>
      </c>
      <c r="R3210" s="1">
        <v>51743</v>
      </c>
      <c r="S3210" s="1">
        <v>0</v>
      </c>
      <c r="T3210" s="1">
        <v>69721</v>
      </c>
      <c r="U3210" s="1">
        <v>0</v>
      </c>
      <c r="V3210" s="1">
        <v>0</v>
      </c>
      <c r="W3210" s="1">
        <v>0</v>
      </c>
      <c r="X3210" s="1">
        <v>0</v>
      </c>
      <c r="Y3210" s="1">
        <v>0</v>
      </c>
      <c r="Z3210" s="3"/>
      <c r="AA3210" s="3"/>
      <c r="AB3210" s="3"/>
    </row>
    <row r="3211" spans="1:28" s="5" customFormat="1" ht="12" customHeight="1" x14ac:dyDescent="0.2">
      <c r="A3211" s="204">
        <v>43</v>
      </c>
      <c r="B3211" s="205" t="s">
        <v>335</v>
      </c>
      <c r="C3211" s="1">
        <v>4651</v>
      </c>
      <c r="D3211" s="1">
        <v>4651</v>
      </c>
      <c r="E3211" s="1">
        <v>1198</v>
      </c>
      <c r="F3211" s="1">
        <v>934</v>
      </c>
      <c r="G3211" s="1">
        <v>104</v>
      </c>
      <c r="H3211" s="1">
        <v>202</v>
      </c>
      <c r="I3211" s="1">
        <v>1406</v>
      </c>
      <c r="J3211" s="1">
        <v>0</v>
      </c>
      <c r="K3211" s="1">
        <v>221</v>
      </c>
      <c r="L3211" s="1">
        <v>262</v>
      </c>
      <c r="M3211" s="203">
        <v>43</v>
      </c>
      <c r="N3211" s="205" t="s">
        <v>335</v>
      </c>
      <c r="O3211" s="1">
        <v>0</v>
      </c>
      <c r="P3211" s="1">
        <v>162</v>
      </c>
      <c r="Q3211" s="1">
        <v>6</v>
      </c>
      <c r="R3211" s="1">
        <v>75</v>
      </c>
      <c r="S3211" s="1">
        <v>81</v>
      </c>
      <c r="T3211" s="1">
        <v>2892</v>
      </c>
      <c r="U3211" s="1">
        <v>1759</v>
      </c>
      <c r="V3211" s="1">
        <v>0</v>
      </c>
      <c r="W3211" s="1">
        <v>0</v>
      </c>
      <c r="X3211" s="1">
        <v>0</v>
      </c>
      <c r="Y3211" s="1">
        <v>0</v>
      </c>
      <c r="Z3211" s="3"/>
      <c r="AA3211" s="3"/>
      <c r="AB3211" s="3"/>
    </row>
    <row r="3212" spans="1:28" s="5" customFormat="1" ht="12" customHeight="1" x14ac:dyDescent="0.2">
      <c r="A3212" s="204">
        <v>44</v>
      </c>
      <c r="B3212" s="205" t="s">
        <v>336</v>
      </c>
      <c r="C3212" s="1">
        <v>0</v>
      </c>
      <c r="D3212" s="1">
        <v>0</v>
      </c>
      <c r="E3212" s="1">
        <v>0</v>
      </c>
      <c r="F3212" s="1">
        <v>0</v>
      </c>
      <c r="G3212" s="1">
        <v>0</v>
      </c>
      <c r="H3212" s="1">
        <v>0</v>
      </c>
      <c r="I3212" s="1">
        <v>0</v>
      </c>
      <c r="J3212" s="1">
        <v>0</v>
      </c>
      <c r="K3212" s="1">
        <v>0</v>
      </c>
      <c r="L3212" s="1">
        <v>0</v>
      </c>
      <c r="M3212" s="203">
        <v>44</v>
      </c>
      <c r="N3212" s="205" t="s">
        <v>336</v>
      </c>
      <c r="O3212" s="1">
        <v>0</v>
      </c>
      <c r="P3212" s="1">
        <v>0</v>
      </c>
      <c r="Q3212" s="1">
        <v>0</v>
      </c>
      <c r="R3212" s="1">
        <v>0</v>
      </c>
      <c r="S3212" s="1">
        <v>0</v>
      </c>
      <c r="T3212" s="1">
        <v>0</v>
      </c>
      <c r="U3212" s="1">
        <v>0</v>
      </c>
      <c r="V3212" s="1">
        <v>0</v>
      </c>
      <c r="W3212" s="1">
        <v>0</v>
      </c>
      <c r="X3212" s="1">
        <v>0</v>
      </c>
      <c r="Y3212" s="1">
        <v>0</v>
      </c>
      <c r="Z3212" s="3"/>
      <c r="AA3212" s="3"/>
      <c r="AB3212" s="3"/>
    </row>
    <row r="3213" spans="1:28" s="5" customFormat="1" ht="15" customHeight="1" x14ac:dyDescent="0.2">
      <c r="A3213" s="204">
        <v>45</v>
      </c>
      <c r="B3213" s="3" t="s">
        <v>347</v>
      </c>
      <c r="C3213" s="1">
        <v>889698</v>
      </c>
      <c r="D3213" s="1">
        <v>843898</v>
      </c>
      <c r="E3213" s="1">
        <v>104879</v>
      </c>
      <c r="F3213" s="1">
        <v>300228</v>
      </c>
      <c r="G3213" s="1">
        <v>20112</v>
      </c>
      <c r="H3213" s="1">
        <v>65592</v>
      </c>
      <c r="I3213" s="1">
        <v>11660</v>
      </c>
      <c r="J3213" s="1">
        <v>26687</v>
      </c>
      <c r="K3213" s="1">
        <v>138507</v>
      </c>
      <c r="L3213" s="1">
        <v>14262</v>
      </c>
      <c r="M3213" s="203">
        <v>45</v>
      </c>
      <c r="N3213" s="3" t="s">
        <v>347</v>
      </c>
      <c r="O3213" s="1">
        <v>3917</v>
      </c>
      <c r="P3213" s="1">
        <v>26019</v>
      </c>
      <c r="Q3213" s="1">
        <v>20431</v>
      </c>
      <c r="R3213" s="1">
        <v>83634</v>
      </c>
      <c r="S3213" s="1">
        <v>27971</v>
      </c>
      <c r="T3213" s="1">
        <v>737707</v>
      </c>
      <c r="U3213" s="1">
        <v>106191</v>
      </c>
      <c r="V3213" s="1">
        <v>45800</v>
      </c>
      <c r="W3213" s="1">
        <v>34956</v>
      </c>
      <c r="X3213" s="1">
        <v>254</v>
      </c>
      <c r="Y3213" s="1">
        <v>10590</v>
      </c>
      <c r="Z3213" s="11"/>
      <c r="AA3213" s="3"/>
      <c r="AB3213" s="3"/>
    </row>
    <row r="3214" spans="1:28" s="5" customFormat="1" ht="12" customHeight="1" x14ac:dyDescent="0.2">
      <c r="A3214" s="204">
        <v>46</v>
      </c>
      <c r="B3214" s="205" t="s">
        <v>334</v>
      </c>
      <c r="C3214" s="1">
        <v>245340</v>
      </c>
      <c r="D3214" s="1">
        <v>199540</v>
      </c>
      <c r="E3214" s="1">
        <v>10364</v>
      </c>
      <c r="F3214" s="1">
        <v>567</v>
      </c>
      <c r="G3214" s="1">
        <v>1858</v>
      </c>
      <c r="H3214" s="1">
        <v>23125</v>
      </c>
      <c r="I3214" s="1">
        <v>4038</v>
      </c>
      <c r="J3214" s="1">
        <v>26687</v>
      </c>
      <c r="K3214" s="1">
        <v>29246</v>
      </c>
      <c r="L3214" s="1">
        <v>4033</v>
      </c>
      <c r="M3214" s="203">
        <v>46</v>
      </c>
      <c r="N3214" s="205" t="s">
        <v>334</v>
      </c>
      <c r="O3214" s="1">
        <v>783</v>
      </c>
      <c r="P3214" s="1">
        <v>2980</v>
      </c>
      <c r="Q3214" s="1">
        <v>13744</v>
      </c>
      <c r="R3214" s="1">
        <v>71970</v>
      </c>
      <c r="S3214" s="1">
        <v>10146</v>
      </c>
      <c r="T3214" s="1">
        <v>166774</v>
      </c>
      <c r="U3214" s="1">
        <v>32766</v>
      </c>
      <c r="V3214" s="1">
        <v>45800</v>
      </c>
      <c r="W3214" s="1">
        <v>34956</v>
      </c>
      <c r="X3214" s="1">
        <v>254</v>
      </c>
      <c r="Y3214" s="1">
        <v>10590</v>
      </c>
      <c r="Z3214" s="3"/>
      <c r="AA3214" s="3"/>
      <c r="AB3214" s="3"/>
    </row>
    <row r="3215" spans="1:28" s="5" customFormat="1" ht="12" customHeight="1" x14ac:dyDescent="0.2">
      <c r="A3215" s="204">
        <v>47</v>
      </c>
      <c r="B3215" s="205" t="s">
        <v>335</v>
      </c>
      <c r="C3215" s="1">
        <v>643836</v>
      </c>
      <c r="D3215" s="1">
        <v>643836</v>
      </c>
      <c r="E3215" s="1">
        <v>94515</v>
      </c>
      <c r="F3215" s="1">
        <v>299656</v>
      </c>
      <c r="G3215" s="1">
        <v>18254</v>
      </c>
      <c r="H3215" s="1">
        <v>42467</v>
      </c>
      <c r="I3215" s="1">
        <v>7621</v>
      </c>
      <c r="J3215" s="1">
        <v>0</v>
      </c>
      <c r="K3215" s="1">
        <v>109261</v>
      </c>
      <c r="L3215" s="1">
        <v>9713</v>
      </c>
      <c r="M3215" s="203">
        <v>47</v>
      </c>
      <c r="N3215" s="205" t="s">
        <v>335</v>
      </c>
      <c r="O3215" s="1">
        <v>3134</v>
      </c>
      <c r="P3215" s="1">
        <v>23039</v>
      </c>
      <c r="Q3215" s="1">
        <v>6686</v>
      </c>
      <c r="R3215" s="1">
        <v>11664</v>
      </c>
      <c r="S3215" s="1">
        <v>17825</v>
      </c>
      <c r="T3215" s="1">
        <v>570412</v>
      </c>
      <c r="U3215" s="1">
        <v>73425</v>
      </c>
      <c r="V3215" s="1">
        <v>0</v>
      </c>
      <c r="W3215" s="1">
        <v>0</v>
      </c>
      <c r="X3215" s="1">
        <v>0</v>
      </c>
      <c r="Y3215" s="1">
        <v>0</v>
      </c>
      <c r="Z3215" s="3"/>
      <c r="AA3215" s="3"/>
      <c r="AB3215" s="3"/>
    </row>
    <row r="3216" spans="1:28" s="5" customFormat="1" ht="12" customHeight="1" x14ac:dyDescent="0.2">
      <c r="A3216" s="204">
        <v>48</v>
      </c>
      <c r="B3216" s="205" t="s">
        <v>336</v>
      </c>
      <c r="C3216" s="1">
        <v>521</v>
      </c>
      <c r="D3216" s="1">
        <v>521</v>
      </c>
      <c r="E3216" s="1">
        <v>0</v>
      </c>
      <c r="F3216" s="1">
        <v>5</v>
      </c>
      <c r="G3216" s="1">
        <v>0</v>
      </c>
      <c r="H3216" s="1">
        <v>0</v>
      </c>
      <c r="I3216" s="1">
        <v>0</v>
      </c>
      <c r="J3216" s="1">
        <v>0</v>
      </c>
      <c r="K3216" s="1">
        <v>0</v>
      </c>
      <c r="L3216" s="1">
        <v>516</v>
      </c>
      <c r="M3216" s="203">
        <v>48</v>
      </c>
      <c r="N3216" s="205" t="s">
        <v>336</v>
      </c>
      <c r="O3216" s="1">
        <v>0</v>
      </c>
      <c r="P3216" s="1">
        <v>0</v>
      </c>
      <c r="Q3216" s="1">
        <v>0</v>
      </c>
      <c r="R3216" s="1">
        <v>0</v>
      </c>
      <c r="S3216" s="1">
        <v>0</v>
      </c>
      <c r="T3216" s="1">
        <v>521</v>
      </c>
      <c r="U3216" s="1">
        <v>0</v>
      </c>
      <c r="V3216" s="1">
        <v>0</v>
      </c>
      <c r="W3216" s="1">
        <v>0</v>
      </c>
      <c r="X3216" s="1">
        <v>0</v>
      </c>
      <c r="Y3216" s="1">
        <v>0</v>
      </c>
      <c r="Z3216" s="3"/>
      <c r="AA3216" s="3"/>
      <c r="AB3216" s="3"/>
    </row>
    <row r="3217" spans="1:28" s="5" customFormat="1" ht="15" customHeight="1" x14ac:dyDescent="0.2">
      <c r="A3217" s="204">
        <v>49</v>
      </c>
      <c r="B3217" s="3" t="s">
        <v>348</v>
      </c>
      <c r="C3217" s="1">
        <v>65811</v>
      </c>
      <c r="D3217" s="1">
        <v>65811</v>
      </c>
      <c r="E3217" s="1">
        <v>7128</v>
      </c>
      <c r="F3217" s="1">
        <v>34483</v>
      </c>
      <c r="G3217" s="1">
        <v>2146</v>
      </c>
      <c r="H3217" s="1">
        <v>8812</v>
      </c>
      <c r="I3217" s="1">
        <v>1141</v>
      </c>
      <c r="J3217" s="1">
        <v>0</v>
      </c>
      <c r="K3217" s="1">
        <v>1415</v>
      </c>
      <c r="L3217" s="1">
        <v>1087</v>
      </c>
      <c r="M3217" s="203">
        <v>49</v>
      </c>
      <c r="N3217" s="3" t="s">
        <v>348</v>
      </c>
      <c r="O3217" s="1">
        <v>182</v>
      </c>
      <c r="P3217" s="1">
        <v>5210</v>
      </c>
      <c r="Q3217" s="1">
        <v>43</v>
      </c>
      <c r="R3217" s="1">
        <v>496</v>
      </c>
      <c r="S3217" s="1">
        <v>3667</v>
      </c>
      <c r="T3217" s="1">
        <v>53603</v>
      </c>
      <c r="U3217" s="1">
        <v>12208</v>
      </c>
      <c r="V3217" s="1">
        <v>0</v>
      </c>
      <c r="W3217" s="1">
        <v>0</v>
      </c>
      <c r="X3217" s="1">
        <v>0</v>
      </c>
      <c r="Y3217" s="1">
        <v>0</v>
      </c>
      <c r="Z3217" s="11"/>
      <c r="AA3217" s="3"/>
      <c r="AB3217" s="3"/>
    </row>
    <row r="3218" spans="1:28" s="5" customFormat="1" ht="12" customHeight="1" x14ac:dyDescent="0.2">
      <c r="A3218" s="204">
        <v>50</v>
      </c>
      <c r="B3218" s="205" t="s">
        <v>334</v>
      </c>
      <c r="C3218" s="1">
        <v>0</v>
      </c>
      <c r="D3218" s="1">
        <v>0</v>
      </c>
      <c r="E3218" s="1">
        <v>0</v>
      </c>
      <c r="F3218" s="1">
        <v>0</v>
      </c>
      <c r="G3218" s="1">
        <v>0</v>
      </c>
      <c r="H3218" s="1">
        <v>0</v>
      </c>
      <c r="I3218" s="1">
        <v>0</v>
      </c>
      <c r="J3218" s="1">
        <v>0</v>
      </c>
      <c r="K3218" s="1">
        <v>0</v>
      </c>
      <c r="L3218" s="1">
        <v>0</v>
      </c>
      <c r="M3218" s="203">
        <v>50</v>
      </c>
      <c r="N3218" s="205" t="s">
        <v>334</v>
      </c>
      <c r="O3218" s="1">
        <v>0</v>
      </c>
      <c r="P3218" s="1">
        <v>0</v>
      </c>
      <c r="Q3218" s="1">
        <v>0</v>
      </c>
      <c r="R3218" s="1">
        <v>0</v>
      </c>
      <c r="S3218" s="1">
        <v>0</v>
      </c>
      <c r="T3218" s="1">
        <v>0</v>
      </c>
      <c r="U3218" s="1">
        <v>0</v>
      </c>
      <c r="V3218" s="1">
        <v>0</v>
      </c>
      <c r="W3218" s="1">
        <v>0</v>
      </c>
      <c r="X3218" s="1">
        <v>0</v>
      </c>
      <c r="Y3218" s="1">
        <v>0</v>
      </c>
      <c r="Z3218" s="3"/>
      <c r="AA3218" s="3"/>
      <c r="AB3218" s="3"/>
    </row>
    <row r="3219" spans="1:28" s="5" customFormat="1" ht="12" customHeight="1" x14ac:dyDescent="0.2">
      <c r="A3219" s="204">
        <v>51</v>
      </c>
      <c r="B3219" s="205" t="s">
        <v>335</v>
      </c>
      <c r="C3219" s="1">
        <v>6536</v>
      </c>
      <c r="D3219" s="1">
        <v>6536</v>
      </c>
      <c r="E3219" s="1">
        <v>2713</v>
      </c>
      <c r="F3219" s="1">
        <v>497</v>
      </c>
      <c r="G3219" s="1">
        <v>159</v>
      </c>
      <c r="H3219" s="1">
        <v>1654</v>
      </c>
      <c r="I3219" s="1">
        <v>15</v>
      </c>
      <c r="J3219" s="1">
        <v>0</v>
      </c>
      <c r="K3219" s="1">
        <v>376</v>
      </c>
      <c r="L3219" s="1">
        <v>514</v>
      </c>
      <c r="M3219" s="203">
        <v>51</v>
      </c>
      <c r="N3219" s="205" t="s">
        <v>335</v>
      </c>
      <c r="O3219" s="1">
        <v>0</v>
      </c>
      <c r="P3219" s="1">
        <v>321</v>
      </c>
      <c r="Q3219" s="1">
        <v>2</v>
      </c>
      <c r="R3219" s="1">
        <v>108</v>
      </c>
      <c r="S3219" s="1">
        <v>177</v>
      </c>
      <c r="T3219" s="1">
        <v>5862</v>
      </c>
      <c r="U3219" s="1">
        <v>674</v>
      </c>
      <c r="V3219" s="1">
        <v>0</v>
      </c>
      <c r="W3219" s="1">
        <v>0</v>
      </c>
      <c r="X3219" s="1">
        <v>0</v>
      </c>
      <c r="Y3219" s="1">
        <v>0</v>
      </c>
      <c r="Z3219" s="3"/>
      <c r="AA3219" s="3"/>
      <c r="AB3219" s="3"/>
    </row>
    <row r="3220" spans="1:28" s="5" customFormat="1" ht="12" customHeight="1" x14ac:dyDescent="0.2">
      <c r="A3220" s="204">
        <v>52</v>
      </c>
      <c r="B3220" s="205" t="s">
        <v>336</v>
      </c>
      <c r="C3220" s="1">
        <v>0</v>
      </c>
      <c r="D3220" s="1">
        <v>0</v>
      </c>
      <c r="E3220" s="1">
        <v>0</v>
      </c>
      <c r="F3220" s="1">
        <v>0</v>
      </c>
      <c r="G3220" s="1">
        <v>0</v>
      </c>
      <c r="H3220" s="1">
        <v>0</v>
      </c>
      <c r="I3220" s="1">
        <v>0</v>
      </c>
      <c r="J3220" s="1">
        <v>0</v>
      </c>
      <c r="K3220" s="1">
        <v>0</v>
      </c>
      <c r="L3220" s="1">
        <v>0</v>
      </c>
      <c r="M3220" s="203">
        <v>52</v>
      </c>
      <c r="N3220" s="205" t="s">
        <v>336</v>
      </c>
      <c r="O3220" s="1">
        <v>0</v>
      </c>
      <c r="P3220" s="1">
        <v>0</v>
      </c>
      <c r="Q3220" s="1">
        <v>0</v>
      </c>
      <c r="R3220" s="1">
        <v>0</v>
      </c>
      <c r="S3220" s="1">
        <v>0</v>
      </c>
      <c r="T3220" s="1">
        <v>0</v>
      </c>
      <c r="U3220" s="1">
        <v>0</v>
      </c>
      <c r="V3220" s="1">
        <v>0</v>
      </c>
      <c r="W3220" s="1">
        <v>0</v>
      </c>
      <c r="X3220" s="1">
        <v>0</v>
      </c>
      <c r="Y3220" s="1">
        <v>0</v>
      </c>
      <c r="Z3220" s="3"/>
      <c r="AA3220" s="3"/>
      <c r="AB3220" s="3"/>
    </row>
    <row r="3221" spans="1:28" s="5" customFormat="1" ht="15" customHeight="1" x14ac:dyDescent="0.2">
      <c r="A3221" s="204">
        <v>53</v>
      </c>
      <c r="B3221" s="3" t="s">
        <v>349</v>
      </c>
      <c r="C3221" s="1">
        <v>823887</v>
      </c>
      <c r="D3221" s="1">
        <v>778087</v>
      </c>
      <c r="E3221" s="1">
        <v>97751</v>
      </c>
      <c r="F3221" s="1">
        <v>265745</v>
      </c>
      <c r="G3221" s="1">
        <v>17966</v>
      </c>
      <c r="H3221" s="1">
        <v>56780</v>
      </c>
      <c r="I3221" s="1">
        <v>10519</v>
      </c>
      <c r="J3221" s="1">
        <v>26687</v>
      </c>
      <c r="K3221" s="1">
        <v>137092</v>
      </c>
      <c r="L3221" s="1">
        <v>13175</v>
      </c>
      <c r="M3221" s="203">
        <v>53</v>
      </c>
      <c r="N3221" s="3" t="s">
        <v>349</v>
      </c>
      <c r="O3221" s="1">
        <v>3735</v>
      </c>
      <c r="P3221" s="1">
        <v>20809</v>
      </c>
      <c r="Q3221" s="1">
        <v>20388</v>
      </c>
      <c r="R3221" s="1">
        <v>83138</v>
      </c>
      <c r="S3221" s="1">
        <v>24304</v>
      </c>
      <c r="T3221" s="1">
        <v>684104</v>
      </c>
      <c r="U3221" s="1">
        <v>93983</v>
      </c>
      <c r="V3221" s="1">
        <v>45800</v>
      </c>
      <c r="W3221" s="1">
        <v>34956</v>
      </c>
      <c r="X3221" s="1">
        <v>254</v>
      </c>
      <c r="Y3221" s="1">
        <v>10590</v>
      </c>
      <c r="Z3221" s="11"/>
      <c r="AA3221" s="3"/>
      <c r="AB3221" s="3"/>
    </row>
    <row r="3222" spans="1:28" s="5" customFormat="1" ht="12" customHeight="1" x14ac:dyDescent="0.2">
      <c r="A3222" s="204">
        <v>54</v>
      </c>
      <c r="B3222" s="205" t="s">
        <v>334</v>
      </c>
      <c r="C3222" s="1">
        <v>245340</v>
      </c>
      <c r="D3222" s="1">
        <v>199540</v>
      </c>
      <c r="E3222" s="1">
        <v>10364</v>
      </c>
      <c r="F3222" s="1">
        <v>567</v>
      </c>
      <c r="G3222" s="1">
        <v>1858</v>
      </c>
      <c r="H3222" s="1">
        <v>23125</v>
      </c>
      <c r="I3222" s="1">
        <v>4038</v>
      </c>
      <c r="J3222" s="1">
        <v>26687</v>
      </c>
      <c r="K3222" s="1">
        <v>29246</v>
      </c>
      <c r="L3222" s="1">
        <v>4033</v>
      </c>
      <c r="M3222" s="203">
        <v>54</v>
      </c>
      <c r="N3222" s="205" t="s">
        <v>334</v>
      </c>
      <c r="O3222" s="1">
        <v>783</v>
      </c>
      <c r="P3222" s="1">
        <v>2980</v>
      </c>
      <c r="Q3222" s="1">
        <v>13744</v>
      </c>
      <c r="R3222" s="1">
        <v>71970</v>
      </c>
      <c r="S3222" s="1">
        <v>10146</v>
      </c>
      <c r="T3222" s="1">
        <v>166774</v>
      </c>
      <c r="U3222" s="1">
        <v>32766</v>
      </c>
      <c r="V3222" s="1">
        <v>45800</v>
      </c>
      <c r="W3222" s="1">
        <v>34956</v>
      </c>
      <c r="X3222" s="1">
        <v>254</v>
      </c>
      <c r="Y3222" s="1">
        <v>10590</v>
      </c>
      <c r="Z3222" s="3"/>
      <c r="AA3222" s="3"/>
      <c r="AB3222" s="3"/>
    </row>
    <row r="3223" spans="1:28" s="5" customFormat="1" ht="12" customHeight="1" x14ac:dyDescent="0.2">
      <c r="A3223" s="204">
        <v>55</v>
      </c>
      <c r="B3223" s="205" t="s">
        <v>335</v>
      </c>
      <c r="C3223" s="1">
        <v>637300</v>
      </c>
      <c r="D3223" s="1">
        <v>637300</v>
      </c>
      <c r="E3223" s="1">
        <v>91802</v>
      </c>
      <c r="F3223" s="1">
        <v>299159</v>
      </c>
      <c r="G3223" s="1">
        <v>18095</v>
      </c>
      <c r="H3223" s="1">
        <v>40813</v>
      </c>
      <c r="I3223" s="1">
        <v>7606</v>
      </c>
      <c r="J3223" s="1">
        <v>0</v>
      </c>
      <c r="K3223" s="1">
        <v>108885</v>
      </c>
      <c r="L3223" s="1">
        <v>9199</v>
      </c>
      <c r="M3223" s="203">
        <v>55</v>
      </c>
      <c r="N3223" s="205" t="s">
        <v>335</v>
      </c>
      <c r="O3223" s="1">
        <v>3134</v>
      </c>
      <c r="P3223" s="1">
        <v>22718</v>
      </c>
      <c r="Q3223" s="1">
        <v>6684</v>
      </c>
      <c r="R3223" s="1">
        <v>11556</v>
      </c>
      <c r="S3223" s="1">
        <v>17648</v>
      </c>
      <c r="T3223" s="1">
        <v>564550</v>
      </c>
      <c r="U3223" s="1">
        <v>72751</v>
      </c>
      <c r="V3223" s="1">
        <v>0</v>
      </c>
      <c r="W3223" s="1">
        <v>0</v>
      </c>
      <c r="X3223" s="1">
        <v>0</v>
      </c>
      <c r="Y3223" s="1">
        <v>0</v>
      </c>
      <c r="Z3223" s="3"/>
      <c r="AA3223" s="3"/>
      <c r="AB3223" s="3"/>
    </row>
    <row r="3224" spans="1:28" s="5" customFormat="1" ht="12" customHeight="1" x14ac:dyDescent="0.2">
      <c r="A3224" s="204">
        <v>56</v>
      </c>
      <c r="B3224" s="205" t="s">
        <v>336</v>
      </c>
      <c r="C3224" s="1">
        <v>521</v>
      </c>
      <c r="D3224" s="1">
        <v>521</v>
      </c>
      <c r="E3224" s="1">
        <v>0</v>
      </c>
      <c r="F3224" s="1">
        <v>5</v>
      </c>
      <c r="G3224" s="1">
        <v>0</v>
      </c>
      <c r="H3224" s="1">
        <v>0</v>
      </c>
      <c r="I3224" s="1">
        <v>0</v>
      </c>
      <c r="J3224" s="1">
        <v>0</v>
      </c>
      <c r="K3224" s="1">
        <v>0</v>
      </c>
      <c r="L3224" s="1">
        <v>516</v>
      </c>
      <c r="M3224" s="203">
        <v>56</v>
      </c>
      <c r="N3224" s="205" t="s">
        <v>336</v>
      </c>
      <c r="O3224" s="1">
        <v>0</v>
      </c>
      <c r="P3224" s="1">
        <v>0</v>
      </c>
      <c r="Q3224" s="1">
        <v>0</v>
      </c>
      <c r="R3224" s="1">
        <v>0</v>
      </c>
      <c r="S3224" s="1">
        <v>0</v>
      </c>
      <c r="T3224" s="1">
        <v>521</v>
      </c>
      <c r="U3224" s="1">
        <v>0</v>
      </c>
      <c r="V3224" s="1">
        <v>0</v>
      </c>
      <c r="W3224" s="1">
        <v>0</v>
      </c>
      <c r="X3224" s="1">
        <v>0</v>
      </c>
      <c r="Y3224" s="1">
        <v>0</v>
      </c>
      <c r="Z3224" s="3"/>
      <c r="AA3224" s="3"/>
      <c r="AB3224" s="3"/>
    </row>
    <row r="3225" spans="1:28" s="5" customFormat="1" ht="15" customHeight="1" x14ac:dyDescent="0.2">
      <c r="A3225" s="204">
        <v>57</v>
      </c>
      <c r="B3225" s="3" t="s">
        <v>350</v>
      </c>
      <c r="C3225" s="1">
        <v>755847</v>
      </c>
      <c r="D3225" s="1">
        <v>714013</v>
      </c>
      <c r="E3225" s="1">
        <v>81963</v>
      </c>
      <c r="F3225" s="1">
        <v>230682</v>
      </c>
      <c r="G3225" s="1">
        <v>17965</v>
      </c>
      <c r="H3225" s="1">
        <v>51998</v>
      </c>
      <c r="I3225" s="1">
        <v>10410</v>
      </c>
      <c r="J3225" s="1">
        <v>25720</v>
      </c>
      <c r="K3225" s="1">
        <v>133827</v>
      </c>
      <c r="L3225" s="1">
        <v>12274</v>
      </c>
      <c r="M3225" s="203">
        <v>57</v>
      </c>
      <c r="N3225" s="3" t="s">
        <v>350</v>
      </c>
      <c r="O3225" s="1">
        <v>3521</v>
      </c>
      <c r="P3225" s="1">
        <v>19417</v>
      </c>
      <c r="Q3225" s="1">
        <v>20373</v>
      </c>
      <c r="R3225" s="1">
        <v>83259</v>
      </c>
      <c r="S3225" s="1">
        <v>22605</v>
      </c>
      <c r="T3225" s="1">
        <v>623245</v>
      </c>
      <c r="U3225" s="1">
        <v>90768</v>
      </c>
      <c r="V3225" s="1">
        <v>41834</v>
      </c>
      <c r="W3225" s="1">
        <v>31139</v>
      </c>
      <c r="X3225" s="1">
        <v>175</v>
      </c>
      <c r="Y3225" s="1">
        <v>10520</v>
      </c>
      <c r="Z3225" s="11"/>
      <c r="AA3225" s="3"/>
      <c r="AB3225" s="3"/>
    </row>
    <row r="3226" spans="1:28" s="5" customFormat="1" ht="12" customHeight="1" x14ac:dyDescent="0.2">
      <c r="A3226" s="204">
        <v>58</v>
      </c>
      <c r="B3226" s="205" t="s">
        <v>334</v>
      </c>
      <c r="C3226" s="1">
        <v>234766</v>
      </c>
      <c r="D3226" s="1">
        <v>192932</v>
      </c>
      <c r="E3226" s="1">
        <v>10364</v>
      </c>
      <c r="F3226" s="1">
        <v>567</v>
      </c>
      <c r="G3226" s="1">
        <v>1858</v>
      </c>
      <c r="H3226" s="1">
        <v>19388</v>
      </c>
      <c r="I3226" s="1">
        <v>4038</v>
      </c>
      <c r="J3226" s="1">
        <v>25720</v>
      </c>
      <c r="K3226" s="1">
        <v>29246</v>
      </c>
      <c r="L3226" s="1">
        <v>3629</v>
      </c>
      <c r="M3226" s="203">
        <v>58</v>
      </c>
      <c r="N3226" s="205" t="s">
        <v>334</v>
      </c>
      <c r="O3226" s="1">
        <v>783</v>
      </c>
      <c r="P3226" s="1">
        <v>2980</v>
      </c>
      <c r="Q3226" s="1">
        <v>13744</v>
      </c>
      <c r="R3226" s="1">
        <v>71970</v>
      </c>
      <c r="S3226" s="1">
        <v>8646</v>
      </c>
      <c r="T3226" s="1">
        <v>161666</v>
      </c>
      <c r="U3226" s="1">
        <v>31266</v>
      </c>
      <c r="V3226" s="1">
        <v>41834</v>
      </c>
      <c r="W3226" s="1">
        <v>31139</v>
      </c>
      <c r="X3226" s="1">
        <v>175</v>
      </c>
      <c r="Y3226" s="1">
        <v>10520</v>
      </c>
      <c r="Z3226" s="3"/>
      <c r="AA3226" s="3"/>
      <c r="AB3226" s="3"/>
    </row>
    <row r="3227" spans="1:28" s="5" customFormat="1" ht="12" customHeight="1" x14ac:dyDescent="0.2">
      <c r="A3227" s="204">
        <v>59</v>
      </c>
      <c r="B3227" s="205" t="s">
        <v>335</v>
      </c>
      <c r="C3227" s="1">
        <v>572842</v>
      </c>
      <c r="D3227" s="1">
        <v>572842</v>
      </c>
      <c r="E3227" s="1">
        <v>76014</v>
      </c>
      <c r="F3227" s="1">
        <v>260484</v>
      </c>
      <c r="G3227" s="1">
        <v>18094</v>
      </c>
      <c r="H3227" s="1">
        <v>39749</v>
      </c>
      <c r="I3227" s="1">
        <v>7497</v>
      </c>
      <c r="J3227" s="1">
        <v>0</v>
      </c>
      <c r="K3227" s="1">
        <v>105620</v>
      </c>
      <c r="L3227" s="1">
        <v>8959</v>
      </c>
      <c r="M3227" s="203">
        <v>59</v>
      </c>
      <c r="N3227" s="205" t="s">
        <v>335</v>
      </c>
      <c r="O3227" s="1">
        <v>2920</v>
      </c>
      <c r="P3227" s="1">
        <v>18453</v>
      </c>
      <c r="Q3227" s="1">
        <v>6669</v>
      </c>
      <c r="R3227" s="1">
        <v>11505</v>
      </c>
      <c r="S3227" s="1">
        <v>16876</v>
      </c>
      <c r="T3227" s="1">
        <v>505253</v>
      </c>
      <c r="U3227" s="1">
        <v>67590</v>
      </c>
      <c r="V3227" s="1">
        <v>0</v>
      </c>
      <c r="W3227" s="1">
        <v>0</v>
      </c>
      <c r="X3227" s="1">
        <v>0</v>
      </c>
      <c r="Y3227" s="1">
        <v>0</v>
      </c>
      <c r="Z3227" s="3"/>
      <c r="AA3227" s="3"/>
      <c r="AB3227" s="3"/>
    </row>
    <row r="3228" spans="1:28" s="5" customFormat="1" ht="12" customHeight="1" x14ac:dyDescent="0.2">
      <c r="A3228" s="204">
        <v>60</v>
      </c>
      <c r="B3228" s="205" t="s">
        <v>336</v>
      </c>
      <c r="C3228" s="1">
        <v>9</v>
      </c>
      <c r="D3228" s="1">
        <v>9</v>
      </c>
      <c r="E3228" s="1">
        <v>0</v>
      </c>
      <c r="F3228" s="1">
        <v>5</v>
      </c>
      <c r="G3228" s="1">
        <v>0</v>
      </c>
      <c r="H3228" s="1">
        <v>0</v>
      </c>
      <c r="I3228" s="1">
        <v>0</v>
      </c>
      <c r="J3228" s="1">
        <v>0</v>
      </c>
      <c r="K3228" s="1">
        <v>0</v>
      </c>
      <c r="L3228" s="1">
        <v>4</v>
      </c>
      <c r="M3228" s="203">
        <v>60</v>
      </c>
      <c r="N3228" s="205" t="s">
        <v>336</v>
      </c>
      <c r="O3228" s="1">
        <v>0</v>
      </c>
      <c r="P3228" s="1">
        <v>0</v>
      </c>
      <c r="Q3228" s="1">
        <v>0</v>
      </c>
      <c r="R3228" s="1">
        <v>0</v>
      </c>
      <c r="S3228" s="1">
        <v>0</v>
      </c>
      <c r="T3228" s="1">
        <v>9</v>
      </c>
      <c r="U3228" s="1">
        <v>0</v>
      </c>
      <c r="V3228" s="1">
        <v>0</v>
      </c>
      <c r="W3228" s="1">
        <v>0</v>
      </c>
      <c r="X3228" s="1">
        <v>0</v>
      </c>
      <c r="Y3228" s="1">
        <v>0</v>
      </c>
      <c r="Z3228" s="3"/>
      <c r="AA3228" s="3"/>
      <c r="AB3228" s="3"/>
    </row>
    <row r="3229" spans="1:28" s="5" customFormat="1" ht="15" customHeight="1" x14ac:dyDescent="0.2">
      <c r="A3229" s="204">
        <v>61</v>
      </c>
      <c r="B3229" s="3" t="s">
        <v>351</v>
      </c>
      <c r="C3229" s="1">
        <v>68040</v>
      </c>
      <c r="D3229" s="1">
        <v>64074</v>
      </c>
      <c r="E3229" s="1">
        <v>15788</v>
      </c>
      <c r="F3229" s="1">
        <v>35063</v>
      </c>
      <c r="G3229" s="1">
        <v>1</v>
      </c>
      <c r="H3229" s="1">
        <v>4782</v>
      </c>
      <c r="I3229" s="1">
        <v>109</v>
      </c>
      <c r="J3229" s="1">
        <v>967</v>
      </c>
      <c r="K3229" s="1">
        <v>3265</v>
      </c>
      <c r="L3229" s="1">
        <v>901</v>
      </c>
      <c r="M3229" s="203">
        <v>61</v>
      </c>
      <c r="N3229" s="3" t="s">
        <v>351</v>
      </c>
      <c r="O3229" s="1">
        <v>214</v>
      </c>
      <c r="P3229" s="1">
        <v>1392</v>
      </c>
      <c r="Q3229" s="1">
        <v>15</v>
      </c>
      <c r="R3229" s="1">
        <v>-121</v>
      </c>
      <c r="S3229" s="1">
        <v>1699</v>
      </c>
      <c r="T3229" s="1">
        <v>60859</v>
      </c>
      <c r="U3229" s="1">
        <v>3215</v>
      </c>
      <c r="V3229" s="1">
        <v>3966</v>
      </c>
      <c r="W3229" s="1">
        <v>3817</v>
      </c>
      <c r="X3229" s="1">
        <v>79</v>
      </c>
      <c r="Y3229" s="1">
        <v>70</v>
      </c>
      <c r="Z3229" s="11"/>
      <c r="AA3229" s="3"/>
      <c r="AB3229" s="3"/>
    </row>
    <row r="3230" spans="1:28" s="5" customFormat="1" ht="12" customHeight="1" x14ac:dyDescent="0.2">
      <c r="A3230" s="204">
        <v>62</v>
      </c>
      <c r="B3230" s="205" t="s">
        <v>334</v>
      </c>
      <c r="C3230" s="1">
        <v>10574</v>
      </c>
      <c r="D3230" s="1">
        <v>6608</v>
      </c>
      <c r="E3230" s="1">
        <v>0</v>
      </c>
      <c r="F3230" s="1">
        <v>0</v>
      </c>
      <c r="G3230" s="1">
        <v>0</v>
      </c>
      <c r="H3230" s="1">
        <v>3737</v>
      </c>
      <c r="I3230" s="1">
        <v>0</v>
      </c>
      <c r="J3230" s="1">
        <v>967</v>
      </c>
      <c r="K3230" s="1">
        <v>0</v>
      </c>
      <c r="L3230" s="1">
        <v>404</v>
      </c>
      <c r="M3230" s="203">
        <v>62</v>
      </c>
      <c r="N3230" s="205" t="s">
        <v>334</v>
      </c>
      <c r="O3230" s="1">
        <v>0</v>
      </c>
      <c r="P3230" s="1">
        <v>0</v>
      </c>
      <c r="Q3230" s="1">
        <v>0</v>
      </c>
      <c r="R3230" s="1">
        <v>0</v>
      </c>
      <c r="S3230" s="1">
        <v>1500</v>
      </c>
      <c r="T3230" s="1">
        <v>5108</v>
      </c>
      <c r="U3230" s="1">
        <v>1500</v>
      </c>
      <c r="V3230" s="1">
        <v>3966</v>
      </c>
      <c r="W3230" s="1">
        <v>3817</v>
      </c>
      <c r="X3230" s="1">
        <v>79</v>
      </c>
      <c r="Y3230" s="1">
        <v>70</v>
      </c>
      <c r="Z3230" s="3"/>
      <c r="AA3230" s="3"/>
      <c r="AB3230" s="3"/>
    </row>
    <row r="3231" spans="1:28" s="5" customFormat="1" ht="12" customHeight="1" x14ac:dyDescent="0.2">
      <c r="A3231" s="204">
        <v>63</v>
      </c>
      <c r="B3231" s="205" t="s">
        <v>335</v>
      </c>
      <c r="C3231" s="1">
        <v>64458</v>
      </c>
      <c r="D3231" s="1">
        <v>64458</v>
      </c>
      <c r="E3231" s="1">
        <v>15788</v>
      </c>
      <c r="F3231" s="1">
        <v>38675</v>
      </c>
      <c r="G3231" s="1">
        <v>1</v>
      </c>
      <c r="H3231" s="1">
        <v>1064</v>
      </c>
      <c r="I3231" s="1">
        <v>109</v>
      </c>
      <c r="J3231" s="1">
        <v>0</v>
      </c>
      <c r="K3231" s="1">
        <v>3265</v>
      </c>
      <c r="L3231" s="1">
        <v>240</v>
      </c>
      <c r="M3231" s="203">
        <v>63</v>
      </c>
      <c r="N3231" s="205" t="s">
        <v>335</v>
      </c>
      <c r="O3231" s="1">
        <v>214</v>
      </c>
      <c r="P3231" s="1">
        <v>4265</v>
      </c>
      <c r="Q3231" s="1">
        <v>15</v>
      </c>
      <c r="R3231" s="1">
        <v>51</v>
      </c>
      <c r="S3231" s="1">
        <v>772</v>
      </c>
      <c r="T3231" s="1">
        <v>59297</v>
      </c>
      <c r="U3231" s="1">
        <v>5161</v>
      </c>
      <c r="V3231" s="1">
        <v>0</v>
      </c>
      <c r="W3231" s="1">
        <v>0</v>
      </c>
      <c r="X3231" s="1">
        <v>0</v>
      </c>
      <c r="Y3231" s="1">
        <v>0</v>
      </c>
      <c r="Z3231" s="3"/>
      <c r="AA3231" s="3"/>
      <c r="AB3231" s="3"/>
    </row>
    <row r="3232" spans="1:28" s="5" customFormat="1" ht="12" customHeight="1" x14ac:dyDescent="0.2">
      <c r="A3232" s="204">
        <v>64</v>
      </c>
      <c r="B3232" s="205" t="s">
        <v>336</v>
      </c>
      <c r="C3232" s="1">
        <v>512</v>
      </c>
      <c r="D3232" s="1">
        <v>512</v>
      </c>
      <c r="E3232" s="1">
        <v>0</v>
      </c>
      <c r="F3232" s="1">
        <v>0</v>
      </c>
      <c r="G3232" s="1">
        <v>0</v>
      </c>
      <c r="H3232" s="1">
        <v>0</v>
      </c>
      <c r="I3232" s="1">
        <v>0</v>
      </c>
      <c r="J3232" s="1">
        <v>0</v>
      </c>
      <c r="K3232" s="1">
        <v>0</v>
      </c>
      <c r="L3232" s="1">
        <v>512</v>
      </c>
      <c r="M3232" s="203">
        <v>64</v>
      </c>
      <c r="N3232" s="205" t="s">
        <v>336</v>
      </c>
      <c r="O3232" s="1">
        <v>0</v>
      </c>
      <c r="P3232" s="1">
        <v>0</v>
      </c>
      <c r="Q3232" s="1">
        <v>0</v>
      </c>
      <c r="R3232" s="1">
        <v>0</v>
      </c>
      <c r="S3232" s="1">
        <v>0</v>
      </c>
      <c r="T3232" s="1">
        <v>512</v>
      </c>
      <c r="U3232" s="1">
        <v>0</v>
      </c>
      <c r="V3232" s="1">
        <v>0</v>
      </c>
      <c r="W3232" s="1">
        <v>0</v>
      </c>
      <c r="X3232" s="1">
        <v>0</v>
      </c>
      <c r="Y3232" s="1">
        <v>0</v>
      </c>
      <c r="Z3232" s="3"/>
      <c r="AA3232" s="3"/>
      <c r="AB3232" s="3"/>
    </row>
    <row r="3233" spans="1:28" s="5" customFormat="1" ht="15" customHeight="1" x14ac:dyDescent="0.2">
      <c r="A3233" s="204">
        <v>65</v>
      </c>
      <c r="B3233" s="3" t="s">
        <v>352</v>
      </c>
      <c r="C3233" s="1">
        <v>1820</v>
      </c>
      <c r="D3233" s="1">
        <v>1758</v>
      </c>
      <c r="E3233" s="1">
        <v>343</v>
      </c>
      <c r="F3233" s="1">
        <v>0</v>
      </c>
      <c r="G3233" s="1">
        <v>185</v>
      </c>
      <c r="H3233" s="1">
        <v>447</v>
      </c>
      <c r="I3233" s="1">
        <v>25</v>
      </c>
      <c r="J3233" s="1">
        <v>0</v>
      </c>
      <c r="K3233" s="1">
        <v>193</v>
      </c>
      <c r="L3233" s="1">
        <v>0</v>
      </c>
      <c r="M3233" s="203">
        <v>65</v>
      </c>
      <c r="N3233" s="3" t="s">
        <v>352</v>
      </c>
      <c r="O3233" s="1">
        <v>15</v>
      </c>
      <c r="P3233" s="1">
        <v>145</v>
      </c>
      <c r="Q3233" s="1">
        <v>132</v>
      </c>
      <c r="R3233" s="1">
        <v>1</v>
      </c>
      <c r="S3233" s="1">
        <v>274</v>
      </c>
      <c r="T3233" s="1">
        <v>999</v>
      </c>
      <c r="U3233" s="1">
        <v>760</v>
      </c>
      <c r="V3233" s="1">
        <v>61</v>
      </c>
      <c r="W3233" s="1">
        <v>0</v>
      </c>
      <c r="X3233" s="1">
        <v>61</v>
      </c>
      <c r="Y3233" s="1">
        <v>0</v>
      </c>
      <c r="Z3233" s="11"/>
      <c r="AA3233" s="3"/>
      <c r="AB3233" s="3"/>
    </row>
    <row r="3234" spans="1:28" s="5" customFormat="1" ht="12" customHeight="1" x14ac:dyDescent="0.2">
      <c r="A3234" s="204">
        <v>66</v>
      </c>
      <c r="B3234" s="205" t="s">
        <v>334</v>
      </c>
      <c r="C3234" s="1">
        <v>401</v>
      </c>
      <c r="D3234" s="1">
        <v>340</v>
      </c>
      <c r="E3234" s="1">
        <v>340</v>
      </c>
      <c r="F3234" s="1">
        <v>0</v>
      </c>
      <c r="G3234" s="1">
        <v>0</v>
      </c>
      <c r="H3234" s="1">
        <v>0</v>
      </c>
      <c r="I3234" s="1">
        <v>0</v>
      </c>
      <c r="J3234" s="1">
        <v>0</v>
      </c>
      <c r="K3234" s="1">
        <v>0</v>
      </c>
      <c r="L3234" s="1">
        <v>0</v>
      </c>
      <c r="M3234" s="203">
        <v>66</v>
      </c>
      <c r="N3234" s="205" t="s">
        <v>334</v>
      </c>
      <c r="O3234" s="1">
        <v>0</v>
      </c>
      <c r="P3234" s="1">
        <v>0</v>
      </c>
      <c r="Q3234" s="1">
        <v>0</v>
      </c>
      <c r="R3234" s="1">
        <v>0</v>
      </c>
      <c r="S3234" s="1">
        <v>0</v>
      </c>
      <c r="T3234" s="1">
        <v>340</v>
      </c>
      <c r="U3234" s="1">
        <v>0</v>
      </c>
      <c r="V3234" s="1">
        <v>61</v>
      </c>
      <c r="W3234" s="1">
        <v>0</v>
      </c>
      <c r="X3234" s="1">
        <v>61</v>
      </c>
      <c r="Y3234" s="1">
        <v>0</v>
      </c>
      <c r="Z3234" s="3"/>
      <c r="AA3234" s="3"/>
      <c r="AB3234" s="3"/>
    </row>
    <row r="3235" spans="1:28" s="5" customFormat="1" ht="12" customHeight="1" x14ac:dyDescent="0.2">
      <c r="A3235" s="204">
        <v>67</v>
      </c>
      <c r="B3235" s="205" t="s">
        <v>335</v>
      </c>
      <c r="C3235" s="1">
        <v>60693</v>
      </c>
      <c r="D3235" s="1">
        <v>60693</v>
      </c>
      <c r="E3235" s="1">
        <v>4418</v>
      </c>
      <c r="F3235" s="1">
        <v>33985</v>
      </c>
      <c r="G3235" s="1">
        <v>2173</v>
      </c>
      <c r="H3235" s="1">
        <v>7606</v>
      </c>
      <c r="I3235" s="1">
        <v>1151</v>
      </c>
      <c r="J3235" s="1">
        <v>0</v>
      </c>
      <c r="K3235" s="1">
        <v>1232</v>
      </c>
      <c r="L3235" s="1">
        <v>573</v>
      </c>
      <c r="M3235" s="203">
        <v>67</v>
      </c>
      <c r="N3235" s="205" t="s">
        <v>335</v>
      </c>
      <c r="O3235" s="1">
        <v>197</v>
      </c>
      <c r="P3235" s="1">
        <v>5034</v>
      </c>
      <c r="Q3235" s="1">
        <v>173</v>
      </c>
      <c r="R3235" s="1">
        <v>388</v>
      </c>
      <c r="S3235" s="1">
        <v>3764</v>
      </c>
      <c r="T3235" s="1">
        <v>48399</v>
      </c>
      <c r="U3235" s="1">
        <v>12294</v>
      </c>
      <c r="V3235" s="1">
        <v>0</v>
      </c>
      <c r="W3235" s="1">
        <v>0</v>
      </c>
      <c r="X3235" s="1">
        <v>0</v>
      </c>
      <c r="Y3235" s="1">
        <v>0</v>
      </c>
      <c r="Z3235" s="3"/>
      <c r="AA3235" s="3"/>
      <c r="AB3235" s="3"/>
    </row>
    <row r="3236" spans="1:28" s="5" customFormat="1" ht="12" customHeight="1" x14ac:dyDescent="0.2">
      <c r="A3236" s="204">
        <v>68</v>
      </c>
      <c r="B3236" s="205" t="s">
        <v>336</v>
      </c>
      <c r="C3236" s="1">
        <v>0</v>
      </c>
      <c r="D3236" s="1">
        <v>0</v>
      </c>
      <c r="E3236" s="1">
        <v>0</v>
      </c>
      <c r="F3236" s="1">
        <v>0</v>
      </c>
      <c r="G3236" s="1">
        <v>0</v>
      </c>
      <c r="H3236" s="1">
        <v>0</v>
      </c>
      <c r="I3236" s="1">
        <v>0</v>
      </c>
      <c r="J3236" s="1">
        <v>0</v>
      </c>
      <c r="K3236" s="1">
        <v>0</v>
      </c>
      <c r="L3236" s="1">
        <v>0</v>
      </c>
      <c r="M3236" s="203">
        <v>68</v>
      </c>
      <c r="N3236" s="205" t="s">
        <v>336</v>
      </c>
      <c r="O3236" s="1">
        <v>0</v>
      </c>
      <c r="P3236" s="1">
        <v>0</v>
      </c>
      <c r="Q3236" s="1">
        <v>0</v>
      </c>
      <c r="R3236" s="1">
        <v>0</v>
      </c>
      <c r="S3236" s="1">
        <v>0</v>
      </c>
      <c r="T3236" s="1">
        <v>0</v>
      </c>
      <c r="U3236" s="1">
        <v>0</v>
      </c>
      <c r="V3236" s="1">
        <v>0</v>
      </c>
      <c r="W3236" s="1">
        <v>0</v>
      </c>
      <c r="X3236" s="1">
        <v>0</v>
      </c>
      <c r="Y3236" s="1">
        <v>0</v>
      </c>
      <c r="Z3236" s="3"/>
      <c r="AA3236" s="3"/>
      <c r="AB3236" s="3"/>
    </row>
    <row r="3237" spans="1:28" s="5" customFormat="1" ht="15" customHeight="1" x14ac:dyDescent="0.2">
      <c r="A3237" s="204">
        <v>69</v>
      </c>
      <c r="B3237" s="3" t="s">
        <v>353</v>
      </c>
      <c r="C3237" s="1">
        <v>822068</v>
      </c>
      <c r="D3237" s="1">
        <v>776329</v>
      </c>
      <c r="E3237" s="1">
        <v>97408</v>
      </c>
      <c r="F3237" s="1">
        <v>265745</v>
      </c>
      <c r="G3237" s="1">
        <v>17781</v>
      </c>
      <c r="H3237" s="1">
        <v>56333</v>
      </c>
      <c r="I3237" s="1">
        <v>10494</v>
      </c>
      <c r="J3237" s="1">
        <v>26687</v>
      </c>
      <c r="K3237" s="1">
        <v>136899</v>
      </c>
      <c r="L3237" s="1">
        <v>13175</v>
      </c>
      <c r="M3237" s="203">
        <v>69</v>
      </c>
      <c r="N3237" s="3" t="s">
        <v>353</v>
      </c>
      <c r="O3237" s="1">
        <v>3720</v>
      </c>
      <c r="P3237" s="1">
        <v>20664</v>
      </c>
      <c r="Q3237" s="1">
        <v>20256</v>
      </c>
      <c r="R3237" s="1">
        <v>83138</v>
      </c>
      <c r="S3237" s="1">
        <v>24031</v>
      </c>
      <c r="T3237" s="1">
        <v>683106</v>
      </c>
      <c r="U3237" s="1">
        <v>93223</v>
      </c>
      <c r="V3237" s="1">
        <v>45739</v>
      </c>
      <c r="W3237" s="1">
        <v>34956</v>
      </c>
      <c r="X3237" s="1">
        <v>193</v>
      </c>
      <c r="Y3237" s="1">
        <v>10590</v>
      </c>
      <c r="Z3237" s="11"/>
      <c r="AA3237" s="3"/>
      <c r="AB3237" s="3"/>
    </row>
    <row r="3238" spans="1:28" s="5" customFormat="1" ht="12" customHeight="1" x14ac:dyDescent="0.2">
      <c r="A3238" s="204">
        <v>70</v>
      </c>
      <c r="B3238" s="205" t="s">
        <v>334</v>
      </c>
      <c r="C3238" s="1">
        <v>244939</v>
      </c>
      <c r="D3238" s="1">
        <v>199200</v>
      </c>
      <c r="E3238" s="1">
        <v>10024</v>
      </c>
      <c r="F3238" s="1">
        <v>567</v>
      </c>
      <c r="G3238" s="1">
        <v>1858</v>
      </c>
      <c r="H3238" s="1">
        <v>23125</v>
      </c>
      <c r="I3238" s="1">
        <v>4038</v>
      </c>
      <c r="J3238" s="1">
        <v>26687</v>
      </c>
      <c r="K3238" s="1">
        <v>29246</v>
      </c>
      <c r="L3238" s="1">
        <v>4033</v>
      </c>
      <c r="M3238" s="203">
        <v>70</v>
      </c>
      <c r="N3238" s="205" t="s">
        <v>334</v>
      </c>
      <c r="O3238" s="1">
        <v>783</v>
      </c>
      <c r="P3238" s="1">
        <v>2980</v>
      </c>
      <c r="Q3238" s="1">
        <v>13744</v>
      </c>
      <c r="R3238" s="1">
        <v>71970</v>
      </c>
      <c r="S3238" s="1">
        <v>10146</v>
      </c>
      <c r="T3238" s="1">
        <v>166434</v>
      </c>
      <c r="U3238" s="1">
        <v>32766</v>
      </c>
      <c r="V3238" s="1">
        <v>45739</v>
      </c>
      <c r="W3238" s="1">
        <v>34956</v>
      </c>
      <c r="X3238" s="1">
        <v>193</v>
      </c>
      <c r="Y3238" s="1">
        <v>10590</v>
      </c>
      <c r="Z3238" s="3"/>
      <c r="AA3238" s="3"/>
      <c r="AB3238" s="3"/>
    </row>
    <row r="3239" spans="1:28" s="5" customFormat="1" ht="12" customHeight="1" x14ac:dyDescent="0.2">
      <c r="A3239" s="204">
        <v>71</v>
      </c>
      <c r="B3239" s="205" t="s">
        <v>335</v>
      </c>
      <c r="C3239" s="1">
        <v>576607</v>
      </c>
      <c r="D3239" s="1">
        <v>576607</v>
      </c>
      <c r="E3239" s="1">
        <v>87384</v>
      </c>
      <c r="F3239" s="1">
        <v>265173</v>
      </c>
      <c r="G3239" s="1">
        <v>15923</v>
      </c>
      <c r="H3239" s="1">
        <v>33208</v>
      </c>
      <c r="I3239" s="1">
        <v>6455</v>
      </c>
      <c r="J3239" s="1">
        <v>0</v>
      </c>
      <c r="K3239" s="1">
        <v>107653</v>
      </c>
      <c r="L3239" s="1">
        <v>8626</v>
      </c>
      <c r="M3239" s="203">
        <v>71</v>
      </c>
      <c r="N3239" s="205" t="s">
        <v>335</v>
      </c>
      <c r="O3239" s="1">
        <v>2937</v>
      </c>
      <c r="P3239" s="1">
        <v>17684</v>
      </c>
      <c r="Q3239" s="1">
        <v>6511</v>
      </c>
      <c r="R3239" s="1">
        <v>11168</v>
      </c>
      <c r="S3239" s="1">
        <v>13885</v>
      </c>
      <c r="T3239" s="1">
        <v>516151</v>
      </c>
      <c r="U3239" s="1">
        <v>60457</v>
      </c>
      <c r="V3239" s="1">
        <v>0</v>
      </c>
      <c r="W3239" s="1">
        <v>0</v>
      </c>
      <c r="X3239" s="1">
        <v>0</v>
      </c>
      <c r="Y3239" s="1">
        <v>0</v>
      </c>
      <c r="Z3239" s="3"/>
      <c r="AA3239" s="3"/>
      <c r="AB3239" s="3"/>
    </row>
    <row r="3240" spans="1:28" s="5" customFormat="1" ht="12" customHeight="1" x14ac:dyDescent="0.2">
      <c r="A3240" s="204">
        <v>72</v>
      </c>
      <c r="B3240" s="205" t="s">
        <v>336</v>
      </c>
      <c r="C3240" s="1">
        <v>521</v>
      </c>
      <c r="D3240" s="1">
        <v>521</v>
      </c>
      <c r="E3240" s="1">
        <v>0</v>
      </c>
      <c r="F3240" s="1">
        <v>5</v>
      </c>
      <c r="G3240" s="1">
        <v>0</v>
      </c>
      <c r="H3240" s="1">
        <v>0</v>
      </c>
      <c r="I3240" s="1">
        <v>0</v>
      </c>
      <c r="J3240" s="1">
        <v>0</v>
      </c>
      <c r="K3240" s="1">
        <v>0</v>
      </c>
      <c r="L3240" s="1">
        <v>516</v>
      </c>
      <c r="M3240" s="203">
        <v>72</v>
      </c>
      <c r="N3240" s="205" t="s">
        <v>336</v>
      </c>
      <c r="O3240" s="1">
        <v>0</v>
      </c>
      <c r="P3240" s="1">
        <v>0</v>
      </c>
      <c r="Q3240" s="1">
        <v>0</v>
      </c>
      <c r="R3240" s="1">
        <v>0</v>
      </c>
      <c r="S3240" s="1">
        <v>0</v>
      </c>
      <c r="T3240" s="1">
        <v>521</v>
      </c>
      <c r="U3240" s="1">
        <v>0</v>
      </c>
      <c r="V3240" s="1">
        <v>0</v>
      </c>
      <c r="W3240" s="1">
        <v>0</v>
      </c>
      <c r="X3240" s="1">
        <v>0</v>
      </c>
      <c r="Y3240" s="1">
        <v>0</v>
      </c>
      <c r="Z3240" s="3"/>
      <c r="AA3240" s="3"/>
      <c r="AB3240" s="3"/>
    </row>
    <row r="3241" spans="1:28" s="5" customFormat="1" ht="15" customHeight="1" x14ac:dyDescent="0.2">
      <c r="A3241" s="204">
        <v>73</v>
      </c>
      <c r="B3241" s="3" t="s">
        <v>354</v>
      </c>
      <c r="C3241" s="1">
        <v>22196</v>
      </c>
      <c r="D3241" s="1">
        <v>21896</v>
      </c>
      <c r="E3241" s="1">
        <v>1410</v>
      </c>
      <c r="F3241" s="1">
        <v>5213</v>
      </c>
      <c r="G3241" s="1">
        <v>467</v>
      </c>
      <c r="H3241" s="1">
        <v>790</v>
      </c>
      <c r="I3241" s="1">
        <v>125</v>
      </c>
      <c r="J3241" s="1">
        <v>0</v>
      </c>
      <c r="K3241" s="1">
        <v>10919</v>
      </c>
      <c r="L3241" s="1">
        <v>293</v>
      </c>
      <c r="M3241" s="203">
        <v>73</v>
      </c>
      <c r="N3241" s="3" t="s">
        <v>354</v>
      </c>
      <c r="O3241" s="1">
        <v>404</v>
      </c>
      <c r="P3241" s="1">
        <v>385</v>
      </c>
      <c r="Q3241" s="1">
        <v>311</v>
      </c>
      <c r="R3241" s="1">
        <v>568</v>
      </c>
      <c r="S3241" s="1">
        <v>1012</v>
      </c>
      <c r="T3241" s="1">
        <v>19597</v>
      </c>
      <c r="U3241" s="1">
        <v>2299</v>
      </c>
      <c r="V3241" s="1">
        <v>299</v>
      </c>
      <c r="W3241" s="1">
        <v>176</v>
      </c>
      <c r="X3241" s="1">
        <v>123</v>
      </c>
      <c r="Y3241" s="1">
        <v>0</v>
      </c>
      <c r="Z3241" s="11"/>
      <c r="AA3241" s="3"/>
      <c r="AB3241" s="3"/>
    </row>
    <row r="3242" spans="1:28" s="5" customFormat="1" ht="12" customHeight="1" x14ac:dyDescent="0.2">
      <c r="A3242" s="204">
        <v>74</v>
      </c>
      <c r="B3242" s="205" t="s">
        <v>334</v>
      </c>
      <c r="C3242" s="1">
        <v>2876</v>
      </c>
      <c r="D3242" s="1">
        <v>2576</v>
      </c>
      <c r="E3242" s="1">
        <v>160</v>
      </c>
      <c r="F3242" s="1">
        <v>1137</v>
      </c>
      <c r="G3242" s="1">
        <v>0</v>
      </c>
      <c r="H3242" s="1">
        <v>267</v>
      </c>
      <c r="I3242" s="1">
        <v>0</v>
      </c>
      <c r="J3242" s="1">
        <v>0</v>
      </c>
      <c r="K3242" s="1">
        <v>0</v>
      </c>
      <c r="L3242" s="1">
        <v>0</v>
      </c>
      <c r="M3242" s="203">
        <v>74</v>
      </c>
      <c r="N3242" s="205" t="s">
        <v>334</v>
      </c>
      <c r="O3242" s="1">
        <v>0</v>
      </c>
      <c r="P3242" s="1">
        <v>0</v>
      </c>
      <c r="Q3242" s="1">
        <v>70</v>
      </c>
      <c r="R3242" s="1">
        <v>287</v>
      </c>
      <c r="S3242" s="1">
        <v>656</v>
      </c>
      <c r="T3242" s="1">
        <v>1850</v>
      </c>
      <c r="U3242" s="1">
        <v>726</v>
      </c>
      <c r="V3242" s="1">
        <v>299</v>
      </c>
      <c r="W3242" s="1">
        <v>176</v>
      </c>
      <c r="X3242" s="1">
        <v>123</v>
      </c>
      <c r="Y3242" s="1">
        <v>0</v>
      </c>
      <c r="Z3242" s="3"/>
      <c r="AA3242" s="3"/>
      <c r="AB3242" s="3"/>
    </row>
    <row r="3243" spans="1:28" s="5" customFormat="1" ht="12" customHeight="1" x14ac:dyDescent="0.2">
      <c r="A3243" s="204">
        <v>75</v>
      </c>
      <c r="B3243" s="205" t="s">
        <v>335</v>
      </c>
      <c r="C3243" s="1">
        <v>19320</v>
      </c>
      <c r="D3243" s="1">
        <v>19320</v>
      </c>
      <c r="E3243" s="1">
        <v>1250</v>
      </c>
      <c r="F3243" s="1">
        <v>4076</v>
      </c>
      <c r="G3243" s="1">
        <v>467</v>
      </c>
      <c r="H3243" s="1">
        <v>523</v>
      </c>
      <c r="I3243" s="1">
        <v>125</v>
      </c>
      <c r="J3243" s="1">
        <v>0</v>
      </c>
      <c r="K3243" s="1">
        <v>10919</v>
      </c>
      <c r="L3243" s="1">
        <v>293</v>
      </c>
      <c r="M3243" s="203">
        <v>75</v>
      </c>
      <c r="N3243" s="205" t="s">
        <v>335</v>
      </c>
      <c r="O3243" s="1">
        <v>404</v>
      </c>
      <c r="P3243" s="1">
        <v>385</v>
      </c>
      <c r="Q3243" s="1">
        <v>240</v>
      </c>
      <c r="R3243" s="1">
        <v>281</v>
      </c>
      <c r="S3243" s="1">
        <v>357</v>
      </c>
      <c r="T3243" s="1">
        <v>17747</v>
      </c>
      <c r="U3243" s="1">
        <v>1573</v>
      </c>
      <c r="V3243" s="1">
        <v>0</v>
      </c>
      <c r="W3243" s="1">
        <v>0</v>
      </c>
      <c r="X3243" s="1">
        <v>0</v>
      </c>
      <c r="Y3243" s="1">
        <v>0</v>
      </c>
      <c r="Z3243" s="3"/>
      <c r="AA3243" s="3"/>
      <c r="AB3243" s="3"/>
    </row>
    <row r="3244" spans="1:28" s="5" customFormat="1" ht="12" customHeight="1" x14ac:dyDescent="0.2">
      <c r="A3244" s="204">
        <v>76</v>
      </c>
      <c r="B3244" s="205" t="s">
        <v>336</v>
      </c>
      <c r="C3244" s="1">
        <v>0</v>
      </c>
      <c r="D3244" s="1">
        <v>0</v>
      </c>
      <c r="E3244" s="1">
        <v>0</v>
      </c>
      <c r="F3244" s="1">
        <v>0</v>
      </c>
      <c r="G3244" s="1">
        <v>0</v>
      </c>
      <c r="H3244" s="1">
        <v>0</v>
      </c>
      <c r="I3244" s="1">
        <v>0</v>
      </c>
      <c r="J3244" s="1">
        <v>0</v>
      </c>
      <c r="K3244" s="1">
        <v>0</v>
      </c>
      <c r="L3244" s="1">
        <v>0</v>
      </c>
      <c r="M3244" s="203">
        <v>76</v>
      </c>
      <c r="N3244" s="205" t="s">
        <v>336</v>
      </c>
      <c r="O3244" s="1">
        <v>0</v>
      </c>
      <c r="P3244" s="1">
        <v>0</v>
      </c>
      <c r="Q3244" s="1">
        <v>0</v>
      </c>
      <c r="R3244" s="1">
        <v>0</v>
      </c>
      <c r="S3244" s="1">
        <v>0</v>
      </c>
      <c r="T3244" s="1">
        <v>0</v>
      </c>
      <c r="U3244" s="1">
        <v>0</v>
      </c>
      <c r="V3244" s="1">
        <v>0</v>
      </c>
      <c r="W3244" s="1">
        <v>0</v>
      </c>
      <c r="X3244" s="1">
        <v>0</v>
      </c>
      <c r="Y3244" s="1">
        <v>0</v>
      </c>
      <c r="Z3244" s="3"/>
      <c r="AA3244" s="3"/>
      <c r="AB3244" s="3"/>
    </row>
    <row r="3245" spans="1:28" s="5" customFormat="1" ht="15" customHeight="1" x14ac:dyDescent="0.2">
      <c r="A3245" s="204">
        <v>77</v>
      </c>
      <c r="B3245" s="3" t="s">
        <v>355</v>
      </c>
      <c r="C3245" s="1">
        <v>0</v>
      </c>
      <c r="D3245" s="1">
        <v>0</v>
      </c>
      <c r="E3245" s="1">
        <v>0</v>
      </c>
      <c r="F3245" s="1">
        <v>0</v>
      </c>
      <c r="G3245" s="1">
        <v>0</v>
      </c>
      <c r="H3245" s="1">
        <v>0</v>
      </c>
      <c r="I3245" s="1">
        <v>0</v>
      </c>
      <c r="J3245" s="1">
        <v>0</v>
      </c>
      <c r="K3245" s="1">
        <v>0</v>
      </c>
      <c r="L3245" s="1">
        <v>0</v>
      </c>
      <c r="M3245" s="203">
        <v>77</v>
      </c>
      <c r="N3245" s="3" t="s">
        <v>355</v>
      </c>
      <c r="O3245" s="1">
        <v>0</v>
      </c>
      <c r="P3245" s="1">
        <v>0</v>
      </c>
      <c r="Q3245" s="1">
        <v>0</v>
      </c>
      <c r="R3245" s="1">
        <v>0</v>
      </c>
      <c r="S3245" s="1">
        <v>0</v>
      </c>
      <c r="T3245" s="1">
        <v>0</v>
      </c>
      <c r="U3245" s="1">
        <v>0</v>
      </c>
      <c r="V3245" s="1">
        <v>0</v>
      </c>
      <c r="W3245" s="1">
        <v>0</v>
      </c>
      <c r="X3245" s="1">
        <v>0</v>
      </c>
      <c r="Y3245" s="1">
        <v>0</v>
      </c>
      <c r="Z3245" s="11"/>
      <c r="AA3245" s="3"/>
      <c r="AB3245" s="3"/>
    </row>
    <row r="3246" spans="1:28" s="5" customFormat="1" ht="12" customHeight="1" x14ac:dyDescent="0.2">
      <c r="A3246" s="204">
        <v>78</v>
      </c>
      <c r="B3246" s="205" t="s">
        <v>334</v>
      </c>
      <c r="C3246" s="1">
        <v>0</v>
      </c>
      <c r="D3246" s="1">
        <v>0</v>
      </c>
      <c r="E3246" s="1">
        <v>0</v>
      </c>
      <c r="F3246" s="1">
        <v>0</v>
      </c>
      <c r="G3246" s="1">
        <v>0</v>
      </c>
      <c r="H3246" s="1">
        <v>0</v>
      </c>
      <c r="I3246" s="1">
        <v>0</v>
      </c>
      <c r="J3246" s="1">
        <v>0</v>
      </c>
      <c r="K3246" s="1">
        <v>0</v>
      </c>
      <c r="L3246" s="1">
        <v>0</v>
      </c>
      <c r="M3246" s="203">
        <v>78</v>
      </c>
      <c r="N3246" s="205" t="s">
        <v>334</v>
      </c>
      <c r="O3246" s="1">
        <v>0</v>
      </c>
      <c r="P3246" s="1">
        <v>0</v>
      </c>
      <c r="Q3246" s="1">
        <v>0</v>
      </c>
      <c r="R3246" s="1">
        <v>0</v>
      </c>
      <c r="S3246" s="1">
        <v>0</v>
      </c>
      <c r="T3246" s="1">
        <v>0</v>
      </c>
      <c r="U3246" s="1">
        <v>0</v>
      </c>
      <c r="V3246" s="1">
        <v>0</v>
      </c>
      <c r="W3246" s="1">
        <v>0</v>
      </c>
      <c r="X3246" s="1">
        <v>0</v>
      </c>
      <c r="Y3246" s="1">
        <v>0</v>
      </c>
      <c r="Z3246" s="3"/>
      <c r="AA3246" s="3"/>
      <c r="AB3246" s="3"/>
    </row>
    <row r="3247" spans="1:28" s="5" customFormat="1" ht="12" customHeight="1" x14ac:dyDescent="0.2">
      <c r="A3247" s="204">
        <v>79</v>
      </c>
      <c r="B3247" s="205" t="s">
        <v>335</v>
      </c>
      <c r="C3247" s="1">
        <v>0</v>
      </c>
      <c r="D3247" s="1">
        <v>0</v>
      </c>
      <c r="E3247" s="1">
        <v>0</v>
      </c>
      <c r="F3247" s="1">
        <v>0</v>
      </c>
      <c r="G3247" s="1">
        <v>0</v>
      </c>
      <c r="H3247" s="1">
        <v>0</v>
      </c>
      <c r="I3247" s="1">
        <v>0</v>
      </c>
      <c r="J3247" s="1">
        <v>0</v>
      </c>
      <c r="K3247" s="1">
        <v>0</v>
      </c>
      <c r="L3247" s="1">
        <v>0</v>
      </c>
      <c r="M3247" s="203">
        <v>79</v>
      </c>
      <c r="N3247" s="205" t="s">
        <v>335</v>
      </c>
      <c r="O3247" s="1">
        <v>0</v>
      </c>
      <c r="P3247" s="1">
        <v>0</v>
      </c>
      <c r="Q3247" s="1">
        <v>0</v>
      </c>
      <c r="R3247" s="1">
        <v>0</v>
      </c>
      <c r="S3247" s="1">
        <v>0</v>
      </c>
      <c r="T3247" s="1">
        <v>0</v>
      </c>
      <c r="U3247" s="1">
        <v>0</v>
      </c>
      <c r="V3247" s="1">
        <v>0</v>
      </c>
      <c r="W3247" s="1">
        <v>0</v>
      </c>
      <c r="X3247" s="1">
        <v>0</v>
      </c>
      <c r="Y3247" s="1">
        <v>0</v>
      </c>
      <c r="Z3247" s="3"/>
      <c r="AA3247" s="3"/>
      <c r="AB3247" s="3"/>
    </row>
    <row r="3248" spans="1:28" s="5" customFormat="1" ht="12" customHeight="1" x14ac:dyDescent="0.2">
      <c r="A3248" s="204">
        <v>80</v>
      </c>
      <c r="B3248" s="205" t="s">
        <v>336</v>
      </c>
      <c r="C3248" s="1">
        <v>0</v>
      </c>
      <c r="D3248" s="1">
        <v>0</v>
      </c>
      <c r="E3248" s="1">
        <v>0</v>
      </c>
      <c r="F3248" s="1">
        <v>0</v>
      </c>
      <c r="G3248" s="1">
        <v>0</v>
      </c>
      <c r="H3248" s="1">
        <v>0</v>
      </c>
      <c r="I3248" s="1">
        <v>0</v>
      </c>
      <c r="J3248" s="1">
        <v>0</v>
      </c>
      <c r="K3248" s="1">
        <v>0</v>
      </c>
      <c r="L3248" s="1">
        <v>0</v>
      </c>
      <c r="M3248" s="203">
        <v>80</v>
      </c>
      <c r="N3248" s="205" t="s">
        <v>336</v>
      </c>
      <c r="O3248" s="1">
        <v>0</v>
      </c>
      <c r="P3248" s="1">
        <v>0</v>
      </c>
      <c r="Q3248" s="1">
        <v>0</v>
      </c>
      <c r="R3248" s="1">
        <v>0</v>
      </c>
      <c r="S3248" s="1">
        <v>0</v>
      </c>
      <c r="T3248" s="1">
        <v>0</v>
      </c>
      <c r="U3248" s="1">
        <v>0</v>
      </c>
      <c r="V3248" s="1">
        <v>0</v>
      </c>
      <c r="W3248" s="1">
        <v>0</v>
      </c>
      <c r="X3248" s="1">
        <v>0</v>
      </c>
      <c r="Y3248" s="1">
        <v>0</v>
      </c>
      <c r="Z3248" s="3"/>
      <c r="AA3248" s="3"/>
      <c r="AB3248" s="3"/>
    </row>
    <row r="3249" spans="1:28" s="5" customFormat="1" ht="25.5" customHeight="1" x14ac:dyDescent="0.2">
      <c r="A3249" s="203"/>
      <c r="B3249" s="98" t="s">
        <v>678</v>
      </c>
      <c r="C3249" s="4"/>
      <c r="D3249" s="4"/>
      <c r="E3249" s="4"/>
      <c r="F3249" s="4"/>
      <c r="G3249" s="4"/>
      <c r="H3249" s="4"/>
      <c r="I3249" s="4"/>
      <c r="J3249" s="4"/>
      <c r="K3249" s="4"/>
      <c r="L3249" s="4"/>
      <c r="M3249" s="203"/>
      <c r="N3249" s="98" t="s">
        <v>678</v>
      </c>
      <c r="O3249" s="4"/>
      <c r="P3249" s="4"/>
      <c r="Q3249" s="4"/>
      <c r="R3249" s="4"/>
      <c r="S3249" s="4"/>
      <c r="T3249" s="4"/>
      <c r="U3249" s="4"/>
      <c r="V3249" s="4"/>
      <c r="W3249" s="4"/>
      <c r="X3249" s="4"/>
      <c r="Y3249" s="4"/>
      <c r="Z3249" s="3"/>
      <c r="AA3249" s="3"/>
      <c r="AB3249" s="3"/>
    </row>
    <row r="3250" spans="1:28" s="5" customFormat="1" ht="15" customHeight="1" x14ac:dyDescent="0.2">
      <c r="A3250" s="204">
        <v>1</v>
      </c>
      <c r="B3250" s="3" t="s">
        <v>333</v>
      </c>
      <c r="C3250" s="1">
        <v>235793</v>
      </c>
      <c r="D3250" s="1">
        <v>222635</v>
      </c>
      <c r="E3250" s="1">
        <v>34179</v>
      </c>
      <c r="F3250" s="1">
        <v>21736</v>
      </c>
      <c r="G3250" s="1">
        <v>3604</v>
      </c>
      <c r="H3250" s="1">
        <v>28137</v>
      </c>
      <c r="I3250" s="1">
        <v>836</v>
      </c>
      <c r="J3250" s="1">
        <v>27708</v>
      </c>
      <c r="K3250" s="1">
        <v>72402</v>
      </c>
      <c r="L3250" s="1">
        <v>18904</v>
      </c>
      <c r="M3250" s="203">
        <v>1</v>
      </c>
      <c r="N3250" s="3" t="s">
        <v>333</v>
      </c>
      <c r="O3250" s="1">
        <v>213</v>
      </c>
      <c r="P3250" s="1">
        <v>2558</v>
      </c>
      <c r="Q3250" s="1">
        <v>3427</v>
      </c>
      <c r="R3250" s="1">
        <v>6322</v>
      </c>
      <c r="S3250" s="1">
        <v>2609</v>
      </c>
      <c r="T3250" s="1">
        <v>209600</v>
      </c>
      <c r="U3250" s="1">
        <v>13035</v>
      </c>
      <c r="V3250" s="1">
        <v>13158</v>
      </c>
      <c r="W3250" s="1">
        <v>11944</v>
      </c>
      <c r="X3250" s="1">
        <v>141</v>
      </c>
      <c r="Y3250" s="1">
        <v>1073</v>
      </c>
      <c r="Z3250" s="11"/>
      <c r="AA3250" s="3"/>
      <c r="AB3250" s="3"/>
    </row>
    <row r="3251" spans="1:28" s="5" customFormat="1" ht="12" customHeight="1" x14ac:dyDescent="0.2">
      <c r="A3251" s="204">
        <v>2</v>
      </c>
      <c r="B3251" s="3" t="s">
        <v>334</v>
      </c>
      <c r="C3251" s="1">
        <v>37403</v>
      </c>
      <c r="D3251" s="1">
        <v>24245</v>
      </c>
      <c r="E3251" s="1">
        <v>74</v>
      </c>
      <c r="F3251" s="1">
        <v>0</v>
      </c>
      <c r="G3251" s="1">
        <v>0</v>
      </c>
      <c r="H3251" s="1">
        <v>0</v>
      </c>
      <c r="I3251" s="1">
        <v>0</v>
      </c>
      <c r="J3251" s="1">
        <v>10613</v>
      </c>
      <c r="K3251" s="1">
        <v>0</v>
      </c>
      <c r="L3251" s="1">
        <v>12199</v>
      </c>
      <c r="M3251" s="203">
        <v>2</v>
      </c>
      <c r="N3251" s="3" t="s">
        <v>334</v>
      </c>
      <c r="O3251" s="1">
        <v>0</v>
      </c>
      <c r="P3251" s="1">
        <v>0</v>
      </c>
      <c r="Q3251" s="1">
        <v>0</v>
      </c>
      <c r="R3251" s="1">
        <v>1350</v>
      </c>
      <c r="S3251" s="1">
        <v>9</v>
      </c>
      <c r="T3251" s="1">
        <v>24236</v>
      </c>
      <c r="U3251" s="1">
        <v>9</v>
      </c>
      <c r="V3251" s="1">
        <v>13158</v>
      </c>
      <c r="W3251" s="1">
        <v>11944</v>
      </c>
      <c r="X3251" s="1">
        <v>141</v>
      </c>
      <c r="Y3251" s="1">
        <v>1073</v>
      </c>
      <c r="Z3251" s="3"/>
      <c r="AA3251" s="3"/>
      <c r="AB3251" s="3"/>
    </row>
    <row r="3252" spans="1:28" s="5" customFormat="1" ht="12" customHeight="1" x14ac:dyDescent="0.2">
      <c r="A3252" s="204">
        <v>3</v>
      </c>
      <c r="B3252" s="3" t="s">
        <v>335</v>
      </c>
      <c r="C3252" s="1">
        <v>196098</v>
      </c>
      <c r="D3252" s="1">
        <v>196098</v>
      </c>
      <c r="E3252" s="1">
        <v>33202</v>
      </c>
      <c r="F3252" s="1">
        <v>21732</v>
      </c>
      <c r="G3252" s="1">
        <v>3604</v>
      </c>
      <c r="H3252" s="1">
        <v>27886</v>
      </c>
      <c r="I3252" s="1">
        <v>836</v>
      </c>
      <c r="J3252" s="1">
        <v>17095</v>
      </c>
      <c r="K3252" s="1">
        <v>72402</v>
      </c>
      <c r="L3252" s="1">
        <v>5571</v>
      </c>
      <c r="M3252" s="203">
        <v>3</v>
      </c>
      <c r="N3252" s="3" t="s">
        <v>335</v>
      </c>
      <c r="O3252" s="1">
        <v>213</v>
      </c>
      <c r="P3252" s="1">
        <v>2558</v>
      </c>
      <c r="Q3252" s="1">
        <v>3427</v>
      </c>
      <c r="R3252" s="1">
        <v>4972</v>
      </c>
      <c r="S3252" s="1">
        <v>2600</v>
      </c>
      <c r="T3252" s="1">
        <v>183073</v>
      </c>
      <c r="U3252" s="1">
        <v>13026</v>
      </c>
      <c r="V3252" s="1">
        <v>0</v>
      </c>
      <c r="W3252" s="1">
        <v>0</v>
      </c>
      <c r="X3252" s="1">
        <v>0</v>
      </c>
      <c r="Y3252" s="1">
        <v>0</v>
      </c>
      <c r="Z3252" s="3"/>
      <c r="AA3252" s="3"/>
      <c r="AB3252" s="3"/>
    </row>
    <row r="3253" spans="1:28" s="5" customFormat="1" ht="12" customHeight="1" x14ac:dyDescent="0.2">
      <c r="A3253" s="204">
        <v>4</v>
      </c>
      <c r="B3253" s="3" t="s">
        <v>336</v>
      </c>
      <c r="C3253" s="1">
        <v>2291</v>
      </c>
      <c r="D3253" s="1">
        <v>2291</v>
      </c>
      <c r="E3253" s="1">
        <v>903</v>
      </c>
      <c r="F3253" s="1">
        <v>4</v>
      </c>
      <c r="G3253" s="1">
        <v>0</v>
      </c>
      <c r="H3253" s="1">
        <v>251</v>
      </c>
      <c r="I3253" s="1">
        <v>0</v>
      </c>
      <c r="J3253" s="1">
        <v>0</v>
      </c>
      <c r="K3253" s="1">
        <v>0</v>
      </c>
      <c r="L3253" s="1">
        <v>1133</v>
      </c>
      <c r="M3253" s="203">
        <v>4</v>
      </c>
      <c r="N3253" s="3" t="s">
        <v>336</v>
      </c>
      <c r="O3253" s="1">
        <v>0</v>
      </c>
      <c r="P3253" s="1">
        <v>0</v>
      </c>
      <c r="Q3253" s="1">
        <v>0</v>
      </c>
      <c r="R3253" s="1">
        <v>0</v>
      </c>
      <c r="S3253" s="1">
        <v>0</v>
      </c>
      <c r="T3253" s="1">
        <v>2291</v>
      </c>
      <c r="U3253" s="1">
        <v>0</v>
      </c>
      <c r="V3253" s="1">
        <v>0</v>
      </c>
      <c r="W3253" s="1">
        <v>0</v>
      </c>
      <c r="X3253" s="1">
        <v>0</v>
      </c>
      <c r="Y3253" s="1">
        <v>0</v>
      </c>
      <c r="Z3253" s="3"/>
      <c r="AA3253" s="3"/>
      <c r="AB3253" s="3"/>
    </row>
    <row r="3254" spans="1:28" s="5" customFormat="1" ht="15" customHeight="1" x14ac:dyDescent="0.2">
      <c r="A3254" s="204">
        <v>5</v>
      </c>
      <c r="B3254" s="3" t="s">
        <v>337</v>
      </c>
      <c r="C3254" s="1">
        <v>28569</v>
      </c>
      <c r="D3254" s="1">
        <v>28078</v>
      </c>
      <c r="E3254" s="1">
        <v>5340</v>
      </c>
      <c r="F3254" s="1">
        <v>4460</v>
      </c>
      <c r="G3254" s="1">
        <v>272</v>
      </c>
      <c r="H3254" s="1">
        <v>2993</v>
      </c>
      <c r="I3254" s="1">
        <v>54</v>
      </c>
      <c r="J3254" s="1">
        <v>2815</v>
      </c>
      <c r="K3254" s="1">
        <v>10244</v>
      </c>
      <c r="L3254" s="1">
        <v>401</v>
      </c>
      <c r="M3254" s="203">
        <v>5</v>
      </c>
      <c r="N3254" s="3" t="s">
        <v>337</v>
      </c>
      <c r="O3254" s="1">
        <v>102</v>
      </c>
      <c r="P3254" s="1">
        <v>136</v>
      </c>
      <c r="Q3254" s="1">
        <v>135</v>
      </c>
      <c r="R3254" s="1">
        <v>989</v>
      </c>
      <c r="S3254" s="1">
        <v>134</v>
      </c>
      <c r="T3254" s="1">
        <v>27344</v>
      </c>
      <c r="U3254" s="1">
        <v>733</v>
      </c>
      <c r="V3254" s="1">
        <v>491</v>
      </c>
      <c r="W3254" s="1">
        <v>393</v>
      </c>
      <c r="X3254" s="1">
        <v>0</v>
      </c>
      <c r="Y3254" s="1">
        <v>98</v>
      </c>
      <c r="Z3254" s="11"/>
      <c r="AA3254" s="3"/>
      <c r="AB3254" s="3"/>
    </row>
    <row r="3255" spans="1:28" s="5" customFormat="1" ht="12" customHeight="1" x14ac:dyDescent="0.2">
      <c r="A3255" s="204">
        <v>6</v>
      </c>
      <c r="B3255" s="3" t="s">
        <v>334</v>
      </c>
      <c r="C3255" s="1">
        <v>1034</v>
      </c>
      <c r="D3255" s="1">
        <v>543</v>
      </c>
      <c r="E3255" s="1">
        <v>0</v>
      </c>
      <c r="F3255" s="1">
        <v>0</v>
      </c>
      <c r="G3255" s="1">
        <v>0</v>
      </c>
      <c r="H3255" s="1">
        <v>0</v>
      </c>
      <c r="I3255" s="1">
        <v>0</v>
      </c>
      <c r="J3255" s="1">
        <v>320</v>
      </c>
      <c r="K3255" s="1">
        <v>0</v>
      </c>
      <c r="L3255" s="1">
        <v>127</v>
      </c>
      <c r="M3255" s="203">
        <v>6</v>
      </c>
      <c r="N3255" s="3" t="s">
        <v>334</v>
      </c>
      <c r="O3255" s="1">
        <v>95</v>
      </c>
      <c r="P3255" s="1">
        <v>0</v>
      </c>
      <c r="Q3255" s="1">
        <v>0</v>
      </c>
      <c r="R3255" s="1">
        <v>0</v>
      </c>
      <c r="S3255" s="1">
        <v>0</v>
      </c>
      <c r="T3255" s="1">
        <v>543</v>
      </c>
      <c r="U3255" s="1">
        <v>0</v>
      </c>
      <c r="V3255" s="1">
        <v>491</v>
      </c>
      <c r="W3255" s="1">
        <v>393</v>
      </c>
      <c r="X3255" s="1">
        <v>0</v>
      </c>
      <c r="Y3255" s="1">
        <v>98</v>
      </c>
      <c r="Z3255" s="3"/>
      <c r="AA3255" s="3"/>
      <c r="AB3255" s="3"/>
    </row>
    <row r="3256" spans="1:28" s="5" customFormat="1" ht="12" customHeight="1" x14ac:dyDescent="0.2">
      <c r="A3256" s="204">
        <v>7</v>
      </c>
      <c r="B3256" s="3" t="s">
        <v>335</v>
      </c>
      <c r="C3256" s="1">
        <v>27482</v>
      </c>
      <c r="D3256" s="1">
        <v>27482</v>
      </c>
      <c r="E3256" s="1">
        <v>5335</v>
      </c>
      <c r="F3256" s="1">
        <v>4438</v>
      </c>
      <c r="G3256" s="1">
        <v>272</v>
      </c>
      <c r="H3256" s="1">
        <v>2993</v>
      </c>
      <c r="I3256" s="1">
        <v>54</v>
      </c>
      <c r="J3256" s="1">
        <v>2495</v>
      </c>
      <c r="K3256" s="1">
        <v>10244</v>
      </c>
      <c r="L3256" s="1">
        <v>248</v>
      </c>
      <c r="M3256" s="203">
        <v>7</v>
      </c>
      <c r="N3256" s="3" t="s">
        <v>335</v>
      </c>
      <c r="O3256" s="1">
        <v>7</v>
      </c>
      <c r="P3256" s="1">
        <v>136</v>
      </c>
      <c r="Q3256" s="1">
        <v>135</v>
      </c>
      <c r="R3256" s="1">
        <v>989</v>
      </c>
      <c r="S3256" s="1">
        <v>134</v>
      </c>
      <c r="T3256" s="1">
        <v>26748</v>
      </c>
      <c r="U3256" s="1">
        <v>733</v>
      </c>
      <c r="V3256" s="1">
        <v>0</v>
      </c>
      <c r="W3256" s="1">
        <v>0</v>
      </c>
      <c r="X3256" s="1">
        <v>0</v>
      </c>
      <c r="Y3256" s="1">
        <v>0</v>
      </c>
      <c r="Z3256" s="3"/>
      <c r="AA3256" s="3"/>
      <c r="AB3256" s="3"/>
    </row>
    <row r="3257" spans="1:28" s="5" customFormat="1" ht="12" customHeight="1" x14ac:dyDescent="0.2">
      <c r="A3257" s="204">
        <v>8</v>
      </c>
      <c r="B3257" s="3" t="s">
        <v>336</v>
      </c>
      <c r="C3257" s="1">
        <v>55</v>
      </c>
      <c r="D3257" s="1">
        <v>55</v>
      </c>
      <c r="E3257" s="1">
        <v>5</v>
      </c>
      <c r="F3257" s="1">
        <v>23</v>
      </c>
      <c r="G3257" s="1">
        <v>0</v>
      </c>
      <c r="H3257" s="1">
        <v>1</v>
      </c>
      <c r="I3257" s="1">
        <v>0</v>
      </c>
      <c r="J3257" s="1">
        <v>0</v>
      </c>
      <c r="K3257" s="1">
        <v>0</v>
      </c>
      <c r="L3257" s="1">
        <v>26</v>
      </c>
      <c r="M3257" s="203">
        <v>8</v>
      </c>
      <c r="N3257" s="3" t="s">
        <v>336</v>
      </c>
      <c r="O3257" s="1">
        <v>0</v>
      </c>
      <c r="P3257" s="1">
        <v>0</v>
      </c>
      <c r="Q3257" s="1">
        <v>0</v>
      </c>
      <c r="R3257" s="1">
        <v>0</v>
      </c>
      <c r="S3257" s="1">
        <v>0</v>
      </c>
      <c r="T3257" s="1">
        <v>55</v>
      </c>
      <c r="U3257" s="1">
        <v>0</v>
      </c>
      <c r="V3257" s="1">
        <v>0</v>
      </c>
      <c r="W3257" s="1">
        <v>0</v>
      </c>
      <c r="X3257" s="1">
        <v>0</v>
      </c>
      <c r="Y3257" s="1">
        <v>0</v>
      </c>
      <c r="Z3257" s="3"/>
      <c r="AA3257" s="3"/>
      <c r="AB3257" s="3"/>
    </row>
    <row r="3258" spans="1:28" s="5" customFormat="1" ht="15" customHeight="1" x14ac:dyDescent="0.2">
      <c r="A3258" s="204">
        <v>9</v>
      </c>
      <c r="B3258" s="3" t="s">
        <v>338</v>
      </c>
      <c r="C3258" s="1">
        <v>69481</v>
      </c>
      <c r="D3258" s="1">
        <v>67125</v>
      </c>
      <c r="E3258" s="1">
        <v>14481</v>
      </c>
      <c r="F3258" s="1">
        <v>7133</v>
      </c>
      <c r="G3258" s="1">
        <v>1255</v>
      </c>
      <c r="H3258" s="1">
        <v>3219</v>
      </c>
      <c r="I3258" s="1">
        <v>1858</v>
      </c>
      <c r="J3258" s="1">
        <v>8552</v>
      </c>
      <c r="K3258" s="1">
        <v>19843</v>
      </c>
      <c r="L3258" s="1">
        <v>3708</v>
      </c>
      <c r="M3258" s="203">
        <v>9</v>
      </c>
      <c r="N3258" s="3" t="s">
        <v>338</v>
      </c>
      <c r="O3258" s="1">
        <v>1174</v>
      </c>
      <c r="P3258" s="1">
        <v>1016</v>
      </c>
      <c r="Q3258" s="1">
        <v>1308</v>
      </c>
      <c r="R3258" s="1">
        <v>2455</v>
      </c>
      <c r="S3258" s="1">
        <v>1124</v>
      </c>
      <c r="T3258" s="1">
        <v>60562</v>
      </c>
      <c r="U3258" s="1">
        <v>6562</v>
      </c>
      <c r="V3258" s="1">
        <v>2356</v>
      </c>
      <c r="W3258" s="1">
        <v>1473</v>
      </c>
      <c r="X3258" s="1">
        <v>0</v>
      </c>
      <c r="Y3258" s="1">
        <v>883</v>
      </c>
      <c r="Z3258" s="11"/>
      <c r="AA3258" s="3"/>
      <c r="AB3258" s="3"/>
    </row>
    <row r="3259" spans="1:28" s="5" customFormat="1" ht="12" customHeight="1" x14ac:dyDescent="0.2">
      <c r="A3259" s="204">
        <v>10</v>
      </c>
      <c r="B3259" s="3" t="s">
        <v>334</v>
      </c>
      <c r="C3259" s="1">
        <v>10413</v>
      </c>
      <c r="D3259" s="1">
        <v>8057</v>
      </c>
      <c r="E3259" s="1">
        <v>0</v>
      </c>
      <c r="F3259" s="1">
        <v>0</v>
      </c>
      <c r="G3259" s="1">
        <v>0</v>
      </c>
      <c r="H3259" s="1">
        <v>0</v>
      </c>
      <c r="I3259" s="1">
        <v>0</v>
      </c>
      <c r="J3259" s="1">
        <v>3562</v>
      </c>
      <c r="K3259" s="1">
        <v>0</v>
      </c>
      <c r="L3259" s="1">
        <v>3294</v>
      </c>
      <c r="M3259" s="203">
        <v>10</v>
      </c>
      <c r="N3259" s="3" t="s">
        <v>334</v>
      </c>
      <c r="O3259" s="1">
        <v>1151</v>
      </c>
      <c r="P3259" s="1">
        <v>0</v>
      </c>
      <c r="Q3259" s="1">
        <v>0</v>
      </c>
      <c r="R3259" s="1">
        <v>51</v>
      </c>
      <c r="S3259" s="1">
        <v>0</v>
      </c>
      <c r="T3259" s="1">
        <v>8057</v>
      </c>
      <c r="U3259" s="1">
        <v>0</v>
      </c>
      <c r="V3259" s="1">
        <v>2356</v>
      </c>
      <c r="W3259" s="1">
        <v>1473</v>
      </c>
      <c r="X3259" s="1">
        <v>0</v>
      </c>
      <c r="Y3259" s="1">
        <v>883</v>
      </c>
      <c r="Z3259" s="3"/>
      <c r="AA3259" s="3"/>
      <c r="AB3259" s="3"/>
    </row>
    <row r="3260" spans="1:28" s="5" customFormat="1" ht="12" customHeight="1" x14ac:dyDescent="0.2">
      <c r="A3260" s="204">
        <v>11</v>
      </c>
      <c r="B3260" s="3" t="s">
        <v>335</v>
      </c>
      <c r="C3260" s="1">
        <v>59031</v>
      </c>
      <c r="D3260" s="1">
        <v>59031</v>
      </c>
      <c r="E3260" s="1">
        <v>14478</v>
      </c>
      <c r="F3260" s="1">
        <v>7132</v>
      </c>
      <c r="G3260" s="1">
        <v>1255</v>
      </c>
      <c r="H3260" s="1">
        <v>3216</v>
      </c>
      <c r="I3260" s="1">
        <v>1858</v>
      </c>
      <c r="J3260" s="1">
        <v>4990</v>
      </c>
      <c r="K3260" s="1">
        <v>19843</v>
      </c>
      <c r="L3260" s="1">
        <v>384</v>
      </c>
      <c r="M3260" s="203">
        <v>11</v>
      </c>
      <c r="N3260" s="3" t="s">
        <v>335</v>
      </c>
      <c r="O3260" s="1">
        <v>23</v>
      </c>
      <c r="P3260" s="1">
        <v>1016</v>
      </c>
      <c r="Q3260" s="1">
        <v>1308</v>
      </c>
      <c r="R3260" s="1">
        <v>2404</v>
      </c>
      <c r="S3260" s="1">
        <v>1124</v>
      </c>
      <c r="T3260" s="1">
        <v>52468</v>
      </c>
      <c r="U3260" s="1">
        <v>6562</v>
      </c>
      <c r="V3260" s="1">
        <v>0</v>
      </c>
      <c r="W3260" s="1">
        <v>0</v>
      </c>
      <c r="X3260" s="1">
        <v>0</v>
      </c>
      <c r="Y3260" s="1">
        <v>0</v>
      </c>
      <c r="Z3260" s="3"/>
      <c r="AA3260" s="3"/>
      <c r="AB3260" s="3"/>
    </row>
    <row r="3261" spans="1:28" s="5" customFormat="1" ht="12" customHeight="1" x14ac:dyDescent="0.2">
      <c r="A3261" s="204">
        <v>12</v>
      </c>
      <c r="B3261" s="3" t="s">
        <v>336</v>
      </c>
      <c r="C3261" s="1">
        <v>37</v>
      </c>
      <c r="D3261" s="1">
        <v>37</v>
      </c>
      <c r="E3261" s="1">
        <v>3</v>
      </c>
      <c r="F3261" s="1">
        <v>1</v>
      </c>
      <c r="G3261" s="1">
        <v>0</v>
      </c>
      <c r="H3261" s="1">
        <v>3</v>
      </c>
      <c r="I3261" s="1">
        <v>0</v>
      </c>
      <c r="J3261" s="1">
        <v>0</v>
      </c>
      <c r="K3261" s="1">
        <v>0</v>
      </c>
      <c r="L3261" s="1">
        <v>30</v>
      </c>
      <c r="M3261" s="203">
        <v>12</v>
      </c>
      <c r="N3261" s="3" t="s">
        <v>336</v>
      </c>
      <c r="O3261" s="1">
        <v>0</v>
      </c>
      <c r="P3261" s="1">
        <v>0</v>
      </c>
      <c r="Q3261" s="1">
        <v>0</v>
      </c>
      <c r="R3261" s="1">
        <v>0</v>
      </c>
      <c r="S3261" s="1">
        <v>0</v>
      </c>
      <c r="T3261" s="1">
        <v>37</v>
      </c>
      <c r="U3261" s="1">
        <v>0</v>
      </c>
      <c r="V3261" s="1">
        <v>0</v>
      </c>
      <c r="W3261" s="1">
        <v>0</v>
      </c>
      <c r="X3261" s="1">
        <v>0</v>
      </c>
      <c r="Y3261" s="1">
        <v>0</v>
      </c>
      <c r="Z3261" s="3"/>
      <c r="AA3261" s="3"/>
      <c r="AB3261" s="3"/>
    </row>
    <row r="3262" spans="1:28" s="5" customFormat="1" ht="15" customHeight="1" x14ac:dyDescent="0.2">
      <c r="A3262" s="204">
        <v>13</v>
      </c>
      <c r="B3262" s="3" t="s">
        <v>339</v>
      </c>
      <c r="C3262" s="1">
        <v>244448</v>
      </c>
      <c r="D3262" s="1">
        <v>171484</v>
      </c>
      <c r="E3262" s="1">
        <v>33920</v>
      </c>
      <c r="F3262" s="1">
        <v>20308</v>
      </c>
      <c r="G3262" s="1">
        <v>6423</v>
      </c>
      <c r="H3262" s="1">
        <v>12095</v>
      </c>
      <c r="I3262" s="1">
        <v>1828</v>
      </c>
      <c r="J3262" s="1">
        <v>21575</v>
      </c>
      <c r="K3262" s="1">
        <v>43766</v>
      </c>
      <c r="L3262" s="1">
        <v>9025</v>
      </c>
      <c r="M3262" s="203">
        <v>13</v>
      </c>
      <c r="N3262" s="3" t="s">
        <v>339</v>
      </c>
      <c r="O3262" s="1">
        <v>688</v>
      </c>
      <c r="P3262" s="1">
        <v>4627</v>
      </c>
      <c r="Q3262" s="1">
        <v>3935</v>
      </c>
      <c r="R3262" s="1">
        <v>8077</v>
      </c>
      <c r="S3262" s="1">
        <v>5212</v>
      </c>
      <c r="T3262" s="1">
        <v>149448</v>
      </c>
      <c r="U3262" s="1">
        <v>22026</v>
      </c>
      <c r="V3262" s="1">
        <v>72966</v>
      </c>
      <c r="W3262" s="1">
        <v>9816</v>
      </c>
      <c r="X3262" s="1">
        <v>114</v>
      </c>
      <c r="Y3262" s="1">
        <v>63036</v>
      </c>
      <c r="Z3262" s="11"/>
      <c r="AA3262" s="3"/>
      <c r="AB3262" s="3"/>
    </row>
    <row r="3263" spans="1:28" s="5" customFormat="1" ht="12" customHeight="1" x14ac:dyDescent="0.2">
      <c r="A3263" s="204">
        <v>14</v>
      </c>
      <c r="B3263" s="3" t="s">
        <v>334</v>
      </c>
      <c r="C3263" s="1">
        <v>92479</v>
      </c>
      <c r="D3263" s="1">
        <v>19515</v>
      </c>
      <c r="E3263" s="1">
        <v>585</v>
      </c>
      <c r="F3263" s="1">
        <v>663</v>
      </c>
      <c r="G3263" s="1">
        <v>0</v>
      </c>
      <c r="H3263" s="1">
        <v>77</v>
      </c>
      <c r="I3263" s="1">
        <v>0</v>
      </c>
      <c r="J3263" s="1">
        <v>5713</v>
      </c>
      <c r="K3263" s="1">
        <v>314</v>
      </c>
      <c r="L3263" s="1">
        <v>6236</v>
      </c>
      <c r="M3263" s="203">
        <v>14</v>
      </c>
      <c r="N3263" s="3" t="s">
        <v>334</v>
      </c>
      <c r="O3263" s="1">
        <v>28</v>
      </c>
      <c r="P3263" s="1">
        <v>2318</v>
      </c>
      <c r="Q3263" s="1">
        <v>161</v>
      </c>
      <c r="R3263" s="1">
        <v>3152</v>
      </c>
      <c r="S3263" s="1">
        <v>268</v>
      </c>
      <c r="T3263" s="1">
        <v>16766</v>
      </c>
      <c r="U3263" s="1">
        <v>2746</v>
      </c>
      <c r="V3263" s="1">
        <v>72966</v>
      </c>
      <c r="W3263" s="1">
        <v>9816</v>
      </c>
      <c r="X3263" s="1">
        <v>114</v>
      </c>
      <c r="Y3263" s="1">
        <v>63036</v>
      </c>
      <c r="Z3263" s="3"/>
      <c r="AA3263" s="3"/>
      <c r="AB3263" s="3"/>
    </row>
    <row r="3264" spans="1:28" s="5" customFormat="1" ht="12" customHeight="1" x14ac:dyDescent="0.2">
      <c r="A3264" s="204">
        <v>15</v>
      </c>
      <c r="B3264" s="3" t="s">
        <v>335</v>
      </c>
      <c r="C3264" s="1">
        <v>151451</v>
      </c>
      <c r="D3264" s="1">
        <v>151451</v>
      </c>
      <c r="E3264" s="1">
        <v>33146</v>
      </c>
      <c r="F3264" s="1">
        <v>19634</v>
      </c>
      <c r="G3264" s="1">
        <v>6423</v>
      </c>
      <c r="H3264" s="1">
        <v>11987</v>
      </c>
      <c r="I3264" s="1">
        <v>1828</v>
      </c>
      <c r="J3264" s="1">
        <v>15862</v>
      </c>
      <c r="K3264" s="1">
        <v>43452</v>
      </c>
      <c r="L3264" s="1">
        <v>2498</v>
      </c>
      <c r="M3264" s="203">
        <v>15</v>
      </c>
      <c r="N3264" s="3" t="s">
        <v>335</v>
      </c>
      <c r="O3264" s="1">
        <v>660</v>
      </c>
      <c r="P3264" s="1">
        <v>2309</v>
      </c>
      <c r="Q3264" s="1">
        <v>3774</v>
      </c>
      <c r="R3264" s="1">
        <v>4925</v>
      </c>
      <c r="S3264" s="1">
        <v>4944</v>
      </c>
      <c r="T3264" s="1">
        <v>132163</v>
      </c>
      <c r="U3264" s="1">
        <v>19280</v>
      </c>
      <c r="V3264" s="1">
        <v>0</v>
      </c>
      <c r="W3264" s="1">
        <v>0</v>
      </c>
      <c r="X3264" s="1">
        <v>0</v>
      </c>
      <c r="Y3264" s="1">
        <v>0</v>
      </c>
      <c r="Z3264" s="3"/>
      <c r="AA3264" s="3"/>
      <c r="AB3264" s="3"/>
    </row>
    <row r="3265" spans="1:28" s="5" customFormat="1" ht="12" customHeight="1" x14ac:dyDescent="0.2">
      <c r="A3265" s="204">
        <v>16</v>
      </c>
      <c r="B3265" s="3" t="s">
        <v>336</v>
      </c>
      <c r="C3265" s="1">
        <v>520</v>
      </c>
      <c r="D3265" s="1">
        <v>520</v>
      </c>
      <c r="E3265" s="1">
        <v>188</v>
      </c>
      <c r="F3265" s="1">
        <v>10</v>
      </c>
      <c r="G3265" s="1">
        <v>0</v>
      </c>
      <c r="H3265" s="1">
        <v>32</v>
      </c>
      <c r="I3265" s="1">
        <v>0</v>
      </c>
      <c r="J3265" s="1">
        <v>0</v>
      </c>
      <c r="K3265" s="1">
        <v>0</v>
      </c>
      <c r="L3265" s="1">
        <v>291</v>
      </c>
      <c r="M3265" s="203">
        <v>16</v>
      </c>
      <c r="N3265" s="3" t="s">
        <v>336</v>
      </c>
      <c r="O3265" s="1">
        <v>0</v>
      </c>
      <c r="P3265" s="1">
        <v>0</v>
      </c>
      <c r="Q3265" s="1">
        <v>0</v>
      </c>
      <c r="R3265" s="1">
        <v>0</v>
      </c>
      <c r="S3265" s="1">
        <v>0</v>
      </c>
      <c r="T3265" s="1">
        <v>520</v>
      </c>
      <c r="U3265" s="1">
        <v>0</v>
      </c>
      <c r="V3265" s="1">
        <v>0</v>
      </c>
      <c r="W3265" s="1">
        <v>0</v>
      </c>
      <c r="X3265" s="1">
        <v>0</v>
      </c>
      <c r="Y3265" s="1">
        <v>0</v>
      </c>
      <c r="Z3265" s="3"/>
      <c r="AA3265" s="3"/>
      <c r="AB3265" s="3"/>
    </row>
    <row r="3266" spans="1:28" s="5" customFormat="1" ht="15" customHeight="1" x14ac:dyDescent="0.2">
      <c r="A3266" s="204">
        <v>17</v>
      </c>
      <c r="B3266" s="3" t="s">
        <v>340</v>
      </c>
      <c r="C3266" s="1">
        <v>45170</v>
      </c>
      <c r="D3266" s="1">
        <v>44032</v>
      </c>
      <c r="E3266" s="1">
        <v>9449</v>
      </c>
      <c r="F3266" s="1">
        <v>16297</v>
      </c>
      <c r="G3266" s="1">
        <v>3455</v>
      </c>
      <c r="H3266" s="1">
        <v>525</v>
      </c>
      <c r="I3266" s="1">
        <v>354</v>
      </c>
      <c r="J3266" s="1">
        <v>2333</v>
      </c>
      <c r="K3266" s="1">
        <v>4887</v>
      </c>
      <c r="L3266" s="1">
        <v>2066</v>
      </c>
      <c r="M3266" s="203">
        <v>17</v>
      </c>
      <c r="N3266" s="3" t="s">
        <v>340</v>
      </c>
      <c r="O3266" s="1">
        <v>0</v>
      </c>
      <c r="P3266" s="1">
        <v>2698</v>
      </c>
      <c r="Q3266" s="1">
        <v>41</v>
      </c>
      <c r="R3266" s="1">
        <v>1506</v>
      </c>
      <c r="S3266" s="1">
        <v>424</v>
      </c>
      <c r="T3266" s="1">
        <v>37062</v>
      </c>
      <c r="U3266" s="1">
        <v>6972</v>
      </c>
      <c r="V3266" s="1">
        <v>1138</v>
      </c>
      <c r="W3266" s="1">
        <v>619</v>
      </c>
      <c r="X3266" s="1">
        <v>0</v>
      </c>
      <c r="Y3266" s="1">
        <v>519</v>
      </c>
      <c r="Z3266" s="11"/>
      <c r="AA3266" s="3"/>
      <c r="AB3266" s="3"/>
    </row>
    <row r="3267" spans="1:28" s="5" customFormat="1" ht="12" customHeight="1" x14ac:dyDescent="0.2">
      <c r="A3267" s="204">
        <v>18</v>
      </c>
      <c r="B3267" s="3" t="s">
        <v>334</v>
      </c>
      <c r="C3267" s="1">
        <v>1138</v>
      </c>
      <c r="D3267" s="1">
        <v>0</v>
      </c>
      <c r="E3267" s="1">
        <v>0</v>
      </c>
      <c r="F3267" s="1">
        <v>0</v>
      </c>
      <c r="G3267" s="1">
        <v>0</v>
      </c>
      <c r="H3267" s="1">
        <v>0</v>
      </c>
      <c r="I3267" s="1">
        <v>0</v>
      </c>
      <c r="J3267" s="1">
        <v>0</v>
      </c>
      <c r="K3267" s="1">
        <v>0</v>
      </c>
      <c r="L3267" s="1">
        <v>0</v>
      </c>
      <c r="M3267" s="203">
        <v>18</v>
      </c>
      <c r="N3267" s="3" t="s">
        <v>334</v>
      </c>
      <c r="O3267" s="1">
        <v>0</v>
      </c>
      <c r="P3267" s="1">
        <v>0</v>
      </c>
      <c r="Q3267" s="1">
        <v>0</v>
      </c>
      <c r="R3267" s="1">
        <v>0</v>
      </c>
      <c r="S3267" s="1">
        <v>0</v>
      </c>
      <c r="T3267" s="1">
        <v>0</v>
      </c>
      <c r="U3267" s="1">
        <v>0</v>
      </c>
      <c r="V3267" s="1">
        <v>1138</v>
      </c>
      <c r="W3267" s="1">
        <v>619</v>
      </c>
      <c r="X3267" s="1">
        <v>0</v>
      </c>
      <c r="Y3267" s="1">
        <v>519</v>
      </c>
      <c r="Z3267" s="3"/>
      <c r="AA3267" s="3"/>
      <c r="AB3267" s="3"/>
    </row>
    <row r="3268" spans="1:28" s="5" customFormat="1" ht="12" customHeight="1" x14ac:dyDescent="0.2">
      <c r="A3268" s="204">
        <v>19</v>
      </c>
      <c r="B3268" s="3" t="s">
        <v>335</v>
      </c>
      <c r="C3268" s="1">
        <v>43705</v>
      </c>
      <c r="D3268" s="1">
        <v>43705</v>
      </c>
      <c r="E3268" s="1">
        <v>9449</v>
      </c>
      <c r="F3268" s="1">
        <v>16297</v>
      </c>
      <c r="G3268" s="1">
        <v>3455</v>
      </c>
      <c r="H3268" s="1">
        <v>525</v>
      </c>
      <c r="I3268" s="1">
        <v>354</v>
      </c>
      <c r="J3268" s="1">
        <v>2333</v>
      </c>
      <c r="K3268" s="1">
        <v>4887</v>
      </c>
      <c r="L3268" s="1">
        <v>1739</v>
      </c>
      <c r="M3268" s="203">
        <v>19</v>
      </c>
      <c r="N3268" s="3" t="s">
        <v>335</v>
      </c>
      <c r="O3268" s="1">
        <v>0</v>
      </c>
      <c r="P3268" s="1">
        <v>2698</v>
      </c>
      <c r="Q3268" s="1">
        <v>41</v>
      </c>
      <c r="R3268" s="1">
        <v>1506</v>
      </c>
      <c r="S3268" s="1">
        <v>424</v>
      </c>
      <c r="T3268" s="1">
        <v>36735</v>
      </c>
      <c r="U3268" s="1">
        <v>6972</v>
      </c>
      <c r="V3268" s="1">
        <v>0</v>
      </c>
      <c r="W3268" s="1">
        <v>0</v>
      </c>
      <c r="X3268" s="1">
        <v>0</v>
      </c>
      <c r="Y3268" s="1">
        <v>0</v>
      </c>
      <c r="Z3268" s="3"/>
      <c r="AA3268" s="3"/>
      <c r="AB3268" s="3"/>
    </row>
    <row r="3269" spans="1:28" s="5" customFormat="1" ht="12" customHeight="1" x14ac:dyDescent="0.2">
      <c r="A3269" s="204">
        <v>20</v>
      </c>
      <c r="B3269" s="3" t="s">
        <v>336</v>
      </c>
      <c r="C3269" s="1">
        <v>327</v>
      </c>
      <c r="D3269" s="1">
        <v>327</v>
      </c>
      <c r="E3269" s="1">
        <v>0</v>
      </c>
      <c r="F3269" s="1">
        <v>0</v>
      </c>
      <c r="G3269" s="1">
        <v>0</v>
      </c>
      <c r="H3269" s="1">
        <v>0</v>
      </c>
      <c r="I3269" s="1">
        <v>0</v>
      </c>
      <c r="J3269" s="1">
        <v>0</v>
      </c>
      <c r="K3269" s="1">
        <v>0</v>
      </c>
      <c r="L3269" s="1">
        <v>327</v>
      </c>
      <c r="M3269" s="203">
        <v>20</v>
      </c>
      <c r="N3269" s="3" t="s">
        <v>336</v>
      </c>
      <c r="O3269" s="1">
        <v>0</v>
      </c>
      <c r="P3269" s="1">
        <v>0</v>
      </c>
      <c r="Q3269" s="1">
        <v>0</v>
      </c>
      <c r="R3269" s="1">
        <v>0</v>
      </c>
      <c r="S3269" s="1">
        <v>0</v>
      </c>
      <c r="T3269" s="1">
        <v>327</v>
      </c>
      <c r="U3269" s="1">
        <v>0</v>
      </c>
      <c r="V3269" s="1">
        <v>0</v>
      </c>
      <c r="W3269" s="1">
        <v>0</v>
      </c>
      <c r="X3269" s="1">
        <v>0</v>
      </c>
      <c r="Y3269" s="1">
        <v>0</v>
      </c>
      <c r="Z3269" s="3"/>
      <c r="AA3269" s="3"/>
      <c r="AB3269" s="3"/>
    </row>
    <row r="3270" spans="1:28" s="5" customFormat="1" ht="15" customHeight="1" x14ac:dyDescent="0.2">
      <c r="A3270" s="204">
        <v>21</v>
      </c>
      <c r="B3270" s="3" t="s">
        <v>341</v>
      </c>
      <c r="C3270" s="1">
        <v>9458</v>
      </c>
      <c r="D3270" s="1">
        <v>9068</v>
      </c>
      <c r="E3270" s="1">
        <v>4389</v>
      </c>
      <c r="F3270" s="1">
        <v>2430</v>
      </c>
      <c r="G3270" s="1">
        <v>21</v>
      </c>
      <c r="H3270" s="1">
        <v>955</v>
      </c>
      <c r="I3270" s="1">
        <v>0</v>
      </c>
      <c r="J3270" s="1">
        <v>4</v>
      </c>
      <c r="K3270" s="1">
        <v>1076</v>
      </c>
      <c r="L3270" s="1">
        <v>194</v>
      </c>
      <c r="M3270" s="203">
        <v>21</v>
      </c>
      <c r="N3270" s="3" t="s">
        <v>341</v>
      </c>
      <c r="O3270" s="1">
        <v>0</v>
      </c>
      <c r="P3270" s="1">
        <v>0</v>
      </c>
      <c r="Q3270" s="1">
        <v>0</v>
      </c>
      <c r="R3270" s="1">
        <v>0</v>
      </c>
      <c r="S3270" s="1">
        <v>0</v>
      </c>
      <c r="T3270" s="1">
        <v>9047</v>
      </c>
      <c r="U3270" s="1">
        <v>21</v>
      </c>
      <c r="V3270" s="1">
        <v>390</v>
      </c>
      <c r="W3270" s="1">
        <v>390</v>
      </c>
      <c r="X3270" s="1">
        <v>0</v>
      </c>
      <c r="Y3270" s="1">
        <v>0</v>
      </c>
      <c r="Z3270" s="11"/>
      <c r="AA3270" s="3"/>
      <c r="AB3270" s="3"/>
    </row>
    <row r="3271" spans="1:28" s="5" customFormat="1" ht="12" customHeight="1" x14ac:dyDescent="0.2">
      <c r="A3271" s="204">
        <v>22</v>
      </c>
      <c r="B3271" s="205" t="s">
        <v>334</v>
      </c>
      <c r="C3271" s="1">
        <v>390</v>
      </c>
      <c r="D3271" s="1">
        <v>0</v>
      </c>
      <c r="E3271" s="1">
        <v>0</v>
      </c>
      <c r="F3271" s="1">
        <v>0</v>
      </c>
      <c r="G3271" s="1">
        <v>0</v>
      </c>
      <c r="H3271" s="1">
        <v>0</v>
      </c>
      <c r="I3271" s="1">
        <v>0</v>
      </c>
      <c r="J3271" s="1">
        <v>0</v>
      </c>
      <c r="K3271" s="1">
        <v>0</v>
      </c>
      <c r="L3271" s="1">
        <v>0</v>
      </c>
      <c r="M3271" s="203">
        <v>22</v>
      </c>
      <c r="N3271" s="205" t="s">
        <v>334</v>
      </c>
      <c r="O3271" s="1">
        <v>0</v>
      </c>
      <c r="P3271" s="1">
        <v>0</v>
      </c>
      <c r="Q3271" s="1">
        <v>0</v>
      </c>
      <c r="R3271" s="1">
        <v>0</v>
      </c>
      <c r="S3271" s="1">
        <v>0</v>
      </c>
      <c r="T3271" s="1">
        <v>0</v>
      </c>
      <c r="U3271" s="1">
        <v>0</v>
      </c>
      <c r="V3271" s="1">
        <v>390</v>
      </c>
      <c r="W3271" s="1">
        <v>390</v>
      </c>
      <c r="X3271" s="1">
        <v>0</v>
      </c>
      <c r="Y3271" s="1">
        <v>0</v>
      </c>
      <c r="Z3271" s="3"/>
      <c r="AA3271" s="3"/>
      <c r="AB3271" s="3"/>
    </row>
    <row r="3272" spans="1:28" s="5" customFormat="1" ht="12" customHeight="1" x14ac:dyDescent="0.2">
      <c r="A3272" s="204">
        <v>23</v>
      </c>
      <c r="B3272" s="205" t="s">
        <v>335</v>
      </c>
      <c r="C3272" s="1">
        <v>9068</v>
      </c>
      <c r="D3272" s="1">
        <v>9068</v>
      </c>
      <c r="E3272" s="1">
        <v>4389</v>
      </c>
      <c r="F3272" s="1">
        <v>2430</v>
      </c>
      <c r="G3272" s="1">
        <v>21</v>
      </c>
      <c r="H3272" s="1">
        <v>955</v>
      </c>
      <c r="I3272" s="1">
        <v>0</v>
      </c>
      <c r="J3272" s="1">
        <v>4</v>
      </c>
      <c r="K3272" s="1">
        <v>1076</v>
      </c>
      <c r="L3272" s="1">
        <v>194</v>
      </c>
      <c r="M3272" s="203">
        <v>23</v>
      </c>
      <c r="N3272" s="205" t="s">
        <v>335</v>
      </c>
      <c r="O3272" s="1">
        <v>0</v>
      </c>
      <c r="P3272" s="1">
        <v>0</v>
      </c>
      <c r="Q3272" s="1">
        <v>0</v>
      </c>
      <c r="R3272" s="1">
        <v>0</v>
      </c>
      <c r="S3272" s="1">
        <v>0</v>
      </c>
      <c r="T3272" s="1">
        <v>9047</v>
      </c>
      <c r="U3272" s="1">
        <v>21</v>
      </c>
      <c r="V3272" s="1">
        <v>0</v>
      </c>
      <c r="W3272" s="1">
        <v>0</v>
      </c>
      <c r="X3272" s="1">
        <v>0</v>
      </c>
      <c r="Y3272" s="1">
        <v>0</v>
      </c>
      <c r="Z3272" s="3"/>
      <c r="AA3272" s="3"/>
      <c r="AB3272" s="3"/>
    </row>
    <row r="3273" spans="1:28" s="5" customFormat="1" ht="12" customHeight="1" x14ac:dyDescent="0.2">
      <c r="A3273" s="204">
        <v>24</v>
      </c>
      <c r="B3273" s="205" t="s">
        <v>336</v>
      </c>
      <c r="C3273" s="1">
        <v>0</v>
      </c>
      <c r="D3273" s="1">
        <v>0</v>
      </c>
      <c r="E3273" s="1">
        <v>0</v>
      </c>
      <c r="F3273" s="1">
        <v>0</v>
      </c>
      <c r="G3273" s="1">
        <v>0</v>
      </c>
      <c r="H3273" s="1">
        <v>0</v>
      </c>
      <c r="I3273" s="1">
        <v>0</v>
      </c>
      <c r="J3273" s="1">
        <v>0</v>
      </c>
      <c r="K3273" s="1">
        <v>0</v>
      </c>
      <c r="L3273" s="1">
        <v>0</v>
      </c>
      <c r="M3273" s="203">
        <v>24</v>
      </c>
      <c r="N3273" s="205" t="s">
        <v>336</v>
      </c>
      <c r="O3273" s="1">
        <v>0</v>
      </c>
      <c r="P3273" s="1">
        <v>0</v>
      </c>
      <c r="Q3273" s="1">
        <v>0</v>
      </c>
      <c r="R3273" s="1">
        <v>0</v>
      </c>
      <c r="S3273" s="1">
        <v>0</v>
      </c>
      <c r="T3273" s="1">
        <v>0</v>
      </c>
      <c r="U3273" s="1">
        <v>0</v>
      </c>
      <c r="V3273" s="1">
        <v>0</v>
      </c>
      <c r="W3273" s="1">
        <v>0</v>
      </c>
      <c r="X3273" s="1">
        <v>0</v>
      </c>
      <c r="Y3273" s="1">
        <v>0</v>
      </c>
      <c r="Z3273" s="3"/>
      <c r="AA3273" s="3"/>
      <c r="AB3273" s="3"/>
    </row>
    <row r="3274" spans="1:28" s="5" customFormat="1" ht="15" customHeight="1" x14ac:dyDescent="0.2">
      <c r="A3274" s="204">
        <v>25</v>
      </c>
      <c r="B3274" s="3" t="s">
        <v>342</v>
      </c>
      <c r="C3274" s="1">
        <v>4805</v>
      </c>
      <c r="D3274" s="1">
        <v>4740</v>
      </c>
      <c r="E3274" s="1">
        <v>1061</v>
      </c>
      <c r="F3274" s="1">
        <v>1639</v>
      </c>
      <c r="G3274" s="1">
        <v>33</v>
      </c>
      <c r="H3274" s="1">
        <v>201</v>
      </c>
      <c r="I3274" s="1">
        <v>6</v>
      </c>
      <c r="J3274" s="1">
        <v>449</v>
      </c>
      <c r="K3274" s="1">
        <v>844</v>
      </c>
      <c r="L3274" s="1">
        <v>349</v>
      </c>
      <c r="M3274" s="203">
        <v>25</v>
      </c>
      <c r="N3274" s="3" t="s">
        <v>342</v>
      </c>
      <c r="O3274" s="1">
        <v>0</v>
      </c>
      <c r="P3274" s="1">
        <v>36</v>
      </c>
      <c r="Q3274" s="1">
        <v>36</v>
      </c>
      <c r="R3274" s="1">
        <v>71</v>
      </c>
      <c r="S3274" s="1">
        <v>17</v>
      </c>
      <c r="T3274" s="1">
        <v>4611</v>
      </c>
      <c r="U3274" s="1">
        <v>127</v>
      </c>
      <c r="V3274" s="1">
        <v>65</v>
      </c>
      <c r="W3274" s="1">
        <v>24</v>
      </c>
      <c r="X3274" s="1">
        <v>33</v>
      </c>
      <c r="Y3274" s="1">
        <v>9</v>
      </c>
      <c r="Z3274" s="11"/>
      <c r="AA3274" s="3"/>
      <c r="AB3274" s="3"/>
    </row>
    <row r="3275" spans="1:28" s="5" customFormat="1" ht="12" customHeight="1" x14ac:dyDescent="0.2">
      <c r="A3275" s="204">
        <v>26</v>
      </c>
      <c r="B3275" s="205" t="s">
        <v>334</v>
      </c>
      <c r="C3275" s="1">
        <v>416</v>
      </c>
      <c r="D3275" s="1">
        <v>351</v>
      </c>
      <c r="E3275" s="1">
        <v>0</v>
      </c>
      <c r="F3275" s="1">
        <v>0</v>
      </c>
      <c r="G3275" s="1">
        <v>0</v>
      </c>
      <c r="H3275" s="1">
        <v>0</v>
      </c>
      <c r="I3275" s="1">
        <v>0</v>
      </c>
      <c r="J3275" s="1">
        <v>213</v>
      </c>
      <c r="K3275" s="1">
        <v>0</v>
      </c>
      <c r="L3275" s="1">
        <v>138</v>
      </c>
      <c r="M3275" s="203">
        <v>26</v>
      </c>
      <c r="N3275" s="205" t="s">
        <v>334</v>
      </c>
      <c r="O3275" s="1">
        <v>0</v>
      </c>
      <c r="P3275" s="1">
        <v>0</v>
      </c>
      <c r="Q3275" s="1">
        <v>0</v>
      </c>
      <c r="R3275" s="1">
        <v>0</v>
      </c>
      <c r="S3275" s="1">
        <v>0</v>
      </c>
      <c r="T3275" s="1">
        <v>351</v>
      </c>
      <c r="U3275" s="1">
        <v>0</v>
      </c>
      <c r="V3275" s="1">
        <v>65</v>
      </c>
      <c r="W3275" s="1">
        <v>24</v>
      </c>
      <c r="X3275" s="1">
        <v>33</v>
      </c>
      <c r="Y3275" s="1">
        <v>9</v>
      </c>
      <c r="Z3275" s="3"/>
      <c r="AA3275" s="3"/>
      <c r="AB3275" s="3"/>
    </row>
    <row r="3276" spans="1:28" s="5" customFormat="1" ht="12" customHeight="1" x14ac:dyDescent="0.2">
      <c r="A3276" s="204">
        <v>27</v>
      </c>
      <c r="B3276" s="205" t="s">
        <v>335</v>
      </c>
      <c r="C3276" s="1">
        <v>4375</v>
      </c>
      <c r="D3276" s="1">
        <v>4375</v>
      </c>
      <c r="E3276" s="1">
        <v>1049</v>
      </c>
      <c r="F3276" s="1">
        <v>1639</v>
      </c>
      <c r="G3276" s="1">
        <v>33</v>
      </c>
      <c r="H3276" s="1">
        <v>201</v>
      </c>
      <c r="I3276" s="1">
        <v>6</v>
      </c>
      <c r="J3276" s="1">
        <v>236</v>
      </c>
      <c r="K3276" s="1">
        <v>844</v>
      </c>
      <c r="L3276" s="1">
        <v>209</v>
      </c>
      <c r="M3276" s="203">
        <v>27</v>
      </c>
      <c r="N3276" s="205" t="s">
        <v>335</v>
      </c>
      <c r="O3276" s="1">
        <v>0</v>
      </c>
      <c r="P3276" s="1">
        <v>36</v>
      </c>
      <c r="Q3276" s="1">
        <v>36</v>
      </c>
      <c r="R3276" s="1">
        <v>71</v>
      </c>
      <c r="S3276" s="1">
        <v>17</v>
      </c>
      <c r="T3276" s="1">
        <v>4246</v>
      </c>
      <c r="U3276" s="1">
        <v>127</v>
      </c>
      <c r="V3276" s="1">
        <v>0</v>
      </c>
      <c r="W3276" s="1">
        <v>0</v>
      </c>
      <c r="X3276" s="1">
        <v>0</v>
      </c>
      <c r="Y3276" s="1">
        <v>0</v>
      </c>
      <c r="Z3276" s="3"/>
      <c r="AA3276" s="3"/>
      <c r="AB3276" s="3"/>
    </row>
    <row r="3277" spans="1:28" s="5" customFormat="1" ht="12" customHeight="1" x14ac:dyDescent="0.2">
      <c r="A3277" s="204">
        <v>28</v>
      </c>
      <c r="B3277" s="205" t="s">
        <v>336</v>
      </c>
      <c r="C3277" s="1">
        <v>13</v>
      </c>
      <c r="D3277" s="1">
        <v>13</v>
      </c>
      <c r="E3277" s="1">
        <v>12</v>
      </c>
      <c r="F3277" s="1">
        <v>0</v>
      </c>
      <c r="G3277" s="1">
        <v>0</v>
      </c>
      <c r="H3277" s="1">
        <v>0</v>
      </c>
      <c r="I3277" s="1">
        <v>0</v>
      </c>
      <c r="J3277" s="1">
        <v>0</v>
      </c>
      <c r="K3277" s="1">
        <v>0</v>
      </c>
      <c r="L3277" s="1">
        <v>1</v>
      </c>
      <c r="M3277" s="203">
        <v>28</v>
      </c>
      <c r="N3277" s="205" t="s">
        <v>336</v>
      </c>
      <c r="O3277" s="1">
        <v>0</v>
      </c>
      <c r="P3277" s="1">
        <v>0</v>
      </c>
      <c r="Q3277" s="1">
        <v>0</v>
      </c>
      <c r="R3277" s="1">
        <v>0</v>
      </c>
      <c r="S3277" s="1">
        <v>0</v>
      </c>
      <c r="T3277" s="1">
        <v>13</v>
      </c>
      <c r="U3277" s="1">
        <v>0</v>
      </c>
      <c r="V3277" s="1">
        <v>0</v>
      </c>
      <c r="W3277" s="1">
        <v>0</v>
      </c>
      <c r="X3277" s="1">
        <v>0</v>
      </c>
      <c r="Y3277" s="1">
        <v>0</v>
      </c>
      <c r="Z3277" s="3"/>
      <c r="AA3277" s="3"/>
      <c r="AB3277" s="3"/>
    </row>
    <row r="3278" spans="1:28" s="5" customFormat="1" ht="15" customHeight="1" x14ac:dyDescent="0.2">
      <c r="A3278" s="204">
        <v>29</v>
      </c>
      <c r="B3278" s="3" t="s">
        <v>343</v>
      </c>
      <c r="C3278" s="1">
        <v>6871</v>
      </c>
      <c r="D3278" s="1">
        <v>6871</v>
      </c>
      <c r="E3278" s="1">
        <v>1298</v>
      </c>
      <c r="F3278" s="1">
        <v>4084</v>
      </c>
      <c r="G3278" s="1">
        <v>0</v>
      </c>
      <c r="H3278" s="1">
        <v>863</v>
      </c>
      <c r="I3278" s="1">
        <v>0</v>
      </c>
      <c r="J3278" s="1">
        <v>0</v>
      </c>
      <c r="K3278" s="1">
        <v>627</v>
      </c>
      <c r="L3278" s="1">
        <v>0</v>
      </c>
      <c r="M3278" s="203">
        <v>29</v>
      </c>
      <c r="N3278" s="3" t="s">
        <v>343</v>
      </c>
      <c r="O3278" s="1">
        <v>0</v>
      </c>
      <c r="P3278" s="1">
        <v>0</v>
      </c>
      <c r="Q3278" s="1">
        <v>0</v>
      </c>
      <c r="R3278" s="1">
        <v>0</v>
      </c>
      <c r="S3278" s="1">
        <v>0</v>
      </c>
      <c r="T3278" s="1">
        <v>6871</v>
      </c>
      <c r="U3278" s="1">
        <v>0</v>
      </c>
      <c r="V3278" s="1">
        <v>0</v>
      </c>
      <c r="W3278" s="1">
        <v>0</v>
      </c>
      <c r="X3278" s="1">
        <v>0</v>
      </c>
      <c r="Y3278" s="1">
        <v>0</v>
      </c>
      <c r="Z3278" s="11"/>
      <c r="AA3278" s="3"/>
      <c r="AB3278" s="3"/>
    </row>
    <row r="3279" spans="1:28" s="5" customFormat="1" ht="12" customHeight="1" x14ac:dyDescent="0.2">
      <c r="A3279" s="204">
        <v>30</v>
      </c>
      <c r="B3279" s="205" t="s">
        <v>334</v>
      </c>
      <c r="C3279" s="1">
        <v>0</v>
      </c>
      <c r="D3279" s="1">
        <v>0</v>
      </c>
      <c r="E3279" s="1">
        <v>0</v>
      </c>
      <c r="F3279" s="1">
        <v>0</v>
      </c>
      <c r="G3279" s="1">
        <v>0</v>
      </c>
      <c r="H3279" s="1">
        <v>0</v>
      </c>
      <c r="I3279" s="1">
        <v>0</v>
      </c>
      <c r="J3279" s="1">
        <v>0</v>
      </c>
      <c r="K3279" s="1">
        <v>0</v>
      </c>
      <c r="L3279" s="1">
        <v>0</v>
      </c>
      <c r="M3279" s="203">
        <v>30</v>
      </c>
      <c r="N3279" s="205" t="s">
        <v>334</v>
      </c>
      <c r="O3279" s="1">
        <v>0</v>
      </c>
      <c r="P3279" s="1">
        <v>0</v>
      </c>
      <c r="Q3279" s="1">
        <v>0</v>
      </c>
      <c r="R3279" s="1">
        <v>0</v>
      </c>
      <c r="S3279" s="1">
        <v>0</v>
      </c>
      <c r="T3279" s="1">
        <v>0</v>
      </c>
      <c r="U3279" s="1">
        <v>0</v>
      </c>
      <c r="V3279" s="1">
        <v>0</v>
      </c>
      <c r="W3279" s="1">
        <v>0</v>
      </c>
      <c r="X3279" s="1">
        <v>0</v>
      </c>
      <c r="Y3279" s="1">
        <v>0</v>
      </c>
      <c r="Z3279" s="3"/>
      <c r="AA3279" s="3"/>
      <c r="AB3279" s="3"/>
    </row>
    <row r="3280" spans="1:28" s="5" customFormat="1" ht="12" customHeight="1" x14ac:dyDescent="0.2">
      <c r="A3280" s="204">
        <v>31</v>
      </c>
      <c r="B3280" s="205" t="s">
        <v>335</v>
      </c>
      <c r="C3280" s="1">
        <v>6871</v>
      </c>
      <c r="D3280" s="1">
        <v>6871</v>
      </c>
      <c r="E3280" s="1">
        <v>1298</v>
      </c>
      <c r="F3280" s="1">
        <v>4084</v>
      </c>
      <c r="G3280" s="1">
        <v>0</v>
      </c>
      <c r="H3280" s="1">
        <v>863</v>
      </c>
      <c r="I3280" s="1">
        <v>0</v>
      </c>
      <c r="J3280" s="1">
        <v>0</v>
      </c>
      <c r="K3280" s="1">
        <v>627</v>
      </c>
      <c r="L3280" s="1">
        <v>0</v>
      </c>
      <c r="M3280" s="203">
        <v>31</v>
      </c>
      <c r="N3280" s="205" t="s">
        <v>335</v>
      </c>
      <c r="O3280" s="1">
        <v>0</v>
      </c>
      <c r="P3280" s="1">
        <v>0</v>
      </c>
      <c r="Q3280" s="1">
        <v>0</v>
      </c>
      <c r="R3280" s="1">
        <v>0</v>
      </c>
      <c r="S3280" s="1">
        <v>0</v>
      </c>
      <c r="T3280" s="1">
        <v>6871</v>
      </c>
      <c r="U3280" s="1">
        <v>0</v>
      </c>
      <c r="V3280" s="1">
        <v>0</v>
      </c>
      <c r="W3280" s="1">
        <v>0</v>
      </c>
      <c r="X3280" s="1">
        <v>0</v>
      </c>
      <c r="Y3280" s="1">
        <v>0</v>
      </c>
      <c r="Z3280" s="3"/>
      <c r="AA3280" s="3"/>
      <c r="AB3280" s="3"/>
    </row>
    <row r="3281" spans="1:28" s="5" customFormat="1" ht="12" customHeight="1" x14ac:dyDescent="0.2">
      <c r="A3281" s="204">
        <v>32</v>
      </c>
      <c r="B3281" s="205" t="s">
        <v>336</v>
      </c>
      <c r="C3281" s="1">
        <v>0</v>
      </c>
      <c r="D3281" s="1">
        <v>0</v>
      </c>
      <c r="E3281" s="1">
        <v>0</v>
      </c>
      <c r="F3281" s="1">
        <v>0</v>
      </c>
      <c r="G3281" s="1">
        <v>0</v>
      </c>
      <c r="H3281" s="1">
        <v>0</v>
      </c>
      <c r="I3281" s="1">
        <v>0</v>
      </c>
      <c r="J3281" s="1">
        <v>0</v>
      </c>
      <c r="K3281" s="1">
        <v>0</v>
      </c>
      <c r="L3281" s="1">
        <v>0</v>
      </c>
      <c r="M3281" s="203">
        <v>32</v>
      </c>
      <c r="N3281" s="205" t="s">
        <v>336</v>
      </c>
      <c r="O3281" s="1">
        <v>0</v>
      </c>
      <c r="P3281" s="1">
        <v>0</v>
      </c>
      <c r="Q3281" s="1">
        <v>0</v>
      </c>
      <c r="R3281" s="1">
        <v>0</v>
      </c>
      <c r="S3281" s="1">
        <v>0</v>
      </c>
      <c r="T3281" s="1">
        <v>0</v>
      </c>
      <c r="U3281" s="1">
        <v>0</v>
      </c>
      <c r="V3281" s="1">
        <v>0</v>
      </c>
      <c r="W3281" s="1">
        <v>0</v>
      </c>
      <c r="X3281" s="1">
        <v>0</v>
      </c>
      <c r="Y3281" s="1">
        <v>0</v>
      </c>
      <c r="Z3281" s="3"/>
      <c r="AA3281" s="3"/>
      <c r="AB3281" s="3"/>
    </row>
    <row r="3282" spans="1:28" s="5" customFormat="1" ht="15" customHeight="1" x14ac:dyDescent="0.2">
      <c r="A3282" s="204">
        <v>33</v>
      </c>
      <c r="B3282" s="3" t="s">
        <v>344</v>
      </c>
      <c r="C3282" s="1">
        <v>1253909</v>
      </c>
      <c r="D3282" s="1">
        <v>1183195</v>
      </c>
      <c r="E3282" s="1">
        <v>187759</v>
      </c>
      <c r="F3282" s="1">
        <v>337737</v>
      </c>
      <c r="G3282" s="1">
        <v>63134</v>
      </c>
      <c r="H3282" s="1">
        <v>80835</v>
      </c>
      <c r="I3282" s="1">
        <v>24148</v>
      </c>
      <c r="J3282" s="1">
        <v>90971</v>
      </c>
      <c r="K3282" s="1">
        <v>200542</v>
      </c>
      <c r="L3282" s="1">
        <v>23856</v>
      </c>
      <c r="M3282" s="203">
        <v>33</v>
      </c>
      <c r="N3282" s="3" t="s">
        <v>344</v>
      </c>
      <c r="O3282" s="1">
        <v>5324</v>
      </c>
      <c r="P3282" s="1">
        <v>54141</v>
      </c>
      <c r="Q3282" s="1">
        <v>23372</v>
      </c>
      <c r="R3282" s="1">
        <v>55659</v>
      </c>
      <c r="S3282" s="1">
        <v>35723</v>
      </c>
      <c r="T3282" s="1">
        <v>982679</v>
      </c>
      <c r="U3282" s="1">
        <v>200518</v>
      </c>
      <c r="V3282" s="1">
        <v>70715</v>
      </c>
      <c r="W3282" s="1">
        <v>54024</v>
      </c>
      <c r="X3282" s="1">
        <v>2741</v>
      </c>
      <c r="Y3282" s="1">
        <v>13950</v>
      </c>
      <c r="Z3282" s="11"/>
      <c r="AA3282" s="3"/>
      <c r="AB3282" s="3"/>
    </row>
    <row r="3283" spans="1:28" s="5" customFormat="1" ht="12" customHeight="1" x14ac:dyDescent="0.2">
      <c r="A3283" s="204">
        <v>34</v>
      </c>
      <c r="B3283" s="205" t="s">
        <v>334</v>
      </c>
      <c r="C3283" s="1">
        <v>381588</v>
      </c>
      <c r="D3283" s="1">
        <v>310874</v>
      </c>
      <c r="E3283" s="1">
        <v>61343</v>
      </c>
      <c r="F3283" s="1">
        <v>29505</v>
      </c>
      <c r="G3283" s="1">
        <v>43858</v>
      </c>
      <c r="H3283" s="1">
        <v>5963</v>
      </c>
      <c r="I3283" s="1">
        <v>13754</v>
      </c>
      <c r="J3283" s="1">
        <v>28298</v>
      </c>
      <c r="K3283" s="1">
        <v>38852</v>
      </c>
      <c r="L3283" s="1">
        <v>12744</v>
      </c>
      <c r="M3283" s="203">
        <v>34</v>
      </c>
      <c r="N3283" s="205" t="s">
        <v>334</v>
      </c>
      <c r="O3283" s="1">
        <v>1000</v>
      </c>
      <c r="P3283" s="1">
        <v>23762</v>
      </c>
      <c r="Q3283" s="1">
        <v>14112</v>
      </c>
      <c r="R3283" s="1">
        <v>20694</v>
      </c>
      <c r="S3283" s="1">
        <v>16990</v>
      </c>
      <c r="T3283" s="1">
        <v>198397</v>
      </c>
      <c r="U3283" s="1">
        <v>112476</v>
      </c>
      <c r="V3283" s="1">
        <v>70715</v>
      </c>
      <c r="W3283" s="1">
        <v>54024</v>
      </c>
      <c r="X3283" s="1">
        <v>2741</v>
      </c>
      <c r="Y3283" s="1">
        <v>13950</v>
      </c>
      <c r="Z3283" s="3"/>
      <c r="AA3283" s="3"/>
      <c r="AB3283" s="3"/>
    </row>
    <row r="3284" spans="1:28" s="5" customFormat="1" ht="12" customHeight="1" x14ac:dyDescent="0.2">
      <c r="A3284" s="204">
        <v>35</v>
      </c>
      <c r="B3284" s="205" t="s">
        <v>335</v>
      </c>
      <c r="C3284" s="1">
        <v>871124</v>
      </c>
      <c r="D3284" s="1">
        <v>871124</v>
      </c>
      <c r="E3284" s="1">
        <v>125819</v>
      </c>
      <c r="F3284" s="1">
        <v>308227</v>
      </c>
      <c r="G3284" s="1">
        <v>19276</v>
      </c>
      <c r="H3284" s="1">
        <v>74873</v>
      </c>
      <c r="I3284" s="1">
        <v>10394</v>
      </c>
      <c r="J3284" s="1">
        <v>62673</v>
      </c>
      <c r="K3284" s="1">
        <v>161690</v>
      </c>
      <c r="L3284" s="1">
        <v>10516</v>
      </c>
      <c r="M3284" s="203">
        <v>35</v>
      </c>
      <c r="N3284" s="205" t="s">
        <v>335</v>
      </c>
      <c r="O3284" s="1">
        <v>4324</v>
      </c>
      <c r="P3284" s="1">
        <v>30379</v>
      </c>
      <c r="Q3284" s="1">
        <v>9260</v>
      </c>
      <c r="R3284" s="1">
        <v>34965</v>
      </c>
      <c r="S3284" s="1">
        <v>18733</v>
      </c>
      <c r="T3284" s="1">
        <v>783083</v>
      </c>
      <c r="U3284" s="1">
        <v>88042</v>
      </c>
      <c r="V3284" s="1">
        <v>0</v>
      </c>
      <c r="W3284" s="1">
        <v>0</v>
      </c>
      <c r="X3284" s="1">
        <v>0</v>
      </c>
      <c r="Y3284" s="1">
        <v>0</v>
      </c>
      <c r="Z3284" s="3"/>
      <c r="AA3284" s="3"/>
      <c r="AB3284" s="3"/>
    </row>
    <row r="3285" spans="1:28" s="5" customFormat="1" ht="12" customHeight="1" x14ac:dyDescent="0.2">
      <c r="A3285" s="204">
        <v>36</v>
      </c>
      <c r="B3285" s="205" t="s">
        <v>336</v>
      </c>
      <c r="C3285" s="1">
        <v>1199</v>
      </c>
      <c r="D3285" s="1">
        <v>1199</v>
      </c>
      <c r="E3285" s="1">
        <v>598</v>
      </c>
      <c r="F3285" s="1">
        <v>5</v>
      </c>
      <c r="G3285" s="1">
        <v>0</v>
      </c>
      <c r="H3285" s="1">
        <v>0</v>
      </c>
      <c r="I3285" s="1">
        <v>0</v>
      </c>
      <c r="J3285" s="1">
        <v>0</v>
      </c>
      <c r="K3285" s="1">
        <v>0</v>
      </c>
      <c r="L3285" s="1">
        <v>596</v>
      </c>
      <c r="M3285" s="203">
        <v>36</v>
      </c>
      <c r="N3285" s="205" t="s">
        <v>336</v>
      </c>
      <c r="O3285" s="1">
        <v>0</v>
      </c>
      <c r="P3285" s="1">
        <v>0</v>
      </c>
      <c r="Q3285" s="1">
        <v>0</v>
      </c>
      <c r="R3285" s="1">
        <v>0</v>
      </c>
      <c r="S3285" s="1">
        <v>0</v>
      </c>
      <c r="T3285" s="1">
        <v>1199</v>
      </c>
      <c r="U3285" s="1">
        <v>0</v>
      </c>
      <c r="V3285" s="1">
        <v>0</v>
      </c>
      <c r="W3285" s="1">
        <v>0</v>
      </c>
      <c r="X3285" s="1">
        <v>0</v>
      </c>
      <c r="Y3285" s="1">
        <v>0</v>
      </c>
      <c r="Z3285" s="3"/>
      <c r="AA3285" s="3"/>
      <c r="AB3285" s="3"/>
    </row>
    <row r="3286" spans="1:28" s="5" customFormat="1" ht="15" customHeight="1" x14ac:dyDescent="0.2">
      <c r="A3286" s="204">
        <v>37</v>
      </c>
      <c r="B3286" s="3" t="s">
        <v>345</v>
      </c>
      <c r="C3286" s="1">
        <v>1898506</v>
      </c>
      <c r="D3286" s="1">
        <v>1737226</v>
      </c>
      <c r="E3286" s="1">
        <v>291872</v>
      </c>
      <c r="F3286" s="1">
        <v>415819</v>
      </c>
      <c r="G3286" s="1">
        <v>78200</v>
      </c>
      <c r="H3286" s="1">
        <v>129824</v>
      </c>
      <c r="I3286" s="1">
        <v>29086</v>
      </c>
      <c r="J3286" s="1">
        <v>154405</v>
      </c>
      <c r="K3286" s="1">
        <v>354229</v>
      </c>
      <c r="L3286" s="1">
        <v>58501</v>
      </c>
      <c r="M3286" s="203">
        <v>37</v>
      </c>
      <c r="N3286" s="3" t="s">
        <v>345</v>
      </c>
      <c r="O3286" s="1">
        <v>7499</v>
      </c>
      <c r="P3286" s="1">
        <v>65213</v>
      </c>
      <c r="Q3286" s="1">
        <v>32257</v>
      </c>
      <c r="R3286" s="1">
        <v>75077</v>
      </c>
      <c r="S3286" s="1">
        <v>45246</v>
      </c>
      <c r="T3286" s="1">
        <v>1487228</v>
      </c>
      <c r="U3286" s="1">
        <v>250000</v>
      </c>
      <c r="V3286" s="1">
        <v>161280</v>
      </c>
      <c r="W3286" s="1">
        <v>78683</v>
      </c>
      <c r="X3286" s="1">
        <v>3029</v>
      </c>
      <c r="Y3286" s="1">
        <v>79568</v>
      </c>
      <c r="Z3286" s="11"/>
      <c r="AA3286" s="3"/>
      <c r="AB3286" s="3"/>
    </row>
    <row r="3287" spans="1:28" s="5" customFormat="1" ht="12" customHeight="1" x14ac:dyDescent="0.2">
      <c r="A3287" s="204">
        <v>38</v>
      </c>
      <c r="B3287" s="205" t="s">
        <v>334</v>
      </c>
      <c r="C3287" s="1">
        <v>524863</v>
      </c>
      <c r="D3287" s="1">
        <v>363582</v>
      </c>
      <c r="E3287" s="1">
        <v>62002</v>
      </c>
      <c r="F3287" s="1">
        <v>30167</v>
      </c>
      <c r="G3287" s="1">
        <v>43858</v>
      </c>
      <c r="H3287" s="1">
        <v>6040</v>
      </c>
      <c r="I3287" s="1">
        <v>13755</v>
      </c>
      <c r="J3287" s="1">
        <v>48718</v>
      </c>
      <c r="K3287" s="1">
        <v>39166</v>
      </c>
      <c r="L3287" s="1">
        <v>34738</v>
      </c>
      <c r="M3287" s="203">
        <v>38</v>
      </c>
      <c r="N3287" s="205" t="s">
        <v>334</v>
      </c>
      <c r="O3287" s="1">
        <v>2273</v>
      </c>
      <c r="P3287" s="1">
        <v>26081</v>
      </c>
      <c r="Q3287" s="1">
        <v>14273</v>
      </c>
      <c r="R3287" s="1">
        <v>25246</v>
      </c>
      <c r="S3287" s="1">
        <v>17267</v>
      </c>
      <c r="T3287" s="1">
        <v>248349</v>
      </c>
      <c r="U3287" s="1">
        <v>115233</v>
      </c>
      <c r="V3287" s="1">
        <v>161280</v>
      </c>
      <c r="W3287" s="1">
        <v>78683</v>
      </c>
      <c r="X3287" s="1">
        <v>3029</v>
      </c>
      <c r="Y3287" s="1">
        <v>79568</v>
      </c>
      <c r="Z3287" s="3"/>
      <c r="AA3287" s="3"/>
      <c r="AB3287" s="3"/>
    </row>
    <row r="3288" spans="1:28" s="5" customFormat="1" ht="12" customHeight="1" x14ac:dyDescent="0.2">
      <c r="A3288" s="204">
        <v>39</v>
      </c>
      <c r="B3288" s="205" t="s">
        <v>335</v>
      </c>
      <c r="C3288" s="1">
        <v>1369202</v>
      </c>
      <c r="D3288" s="1">
        <v>1369202</v>
      </c>
      <c r="E3288" s="1">
        <v>228162</v>
      </c>
      <c r="F3288" s="1">
        <v>385609</v>
      </c>
      <c r="G3288" s="1">
        <v>34342</v>
      </c>
      <c r="H3288" s="1">
        <v>123497</v>
      </c>
      <c r="I3288" s="1">
        <v>15331</v>
      </c>
      <c r="J3288" s="1">
        <v>105687</v>
      </c>
      <c r="K3288" s="1">
        <v>315063</v>
      </c>
      <c r="L3288" s="1">
        <v>21359</v>
      </c>
      <c r="M3288" s="203">
        <v>39</v>
      </c>
      <c r="N3288" s="205" t="s">
        <v>335</v>
      </c>
      <c r="O3288" s="1">
        <v>5226</v>
      </c>
      <c r="P3288" s="1">
        <v>39132</v>
      </c>
      <c r="Q3288" s="1">
        <v>17984</v>
      </c>
      <c r="R3288" s="1">
        <v>49830</v>
      </c>
      <c r="S3288" s="1">
        <v>27979</v>
      </c>
      <c r="T3288" s="1">
        <v>1234437</v>
      </c>
      <c r="U3288" s="1">
        <v>134767</v>
      </c>
      <c r="V3288" s="1">
        <v>0</v>
      </c>
      <c r="W3288" s="1">
        <v>0</v>
      </c>
      <c r="X3288" s="1">
        <v>0</v>
      </c>
      <c r="Y3288" s="1">
        <v>0</v>
      </c>
      <c r="Z3288" s="3"/>
      <c r="AA3288" s="3"/>
      <c r="AB3288" s="3"/>
    </row>
    <row r="3289" spans="1:28" s="5" customFormat="1" ht="12" customHeight="1" x14ac:dyDescent="0.2">
      <c r="A3289" s="204">
        <v>40</v>
      </c>
      <c r="B3289" s="205" t="s">
        <v>336</v>
      </c>
      <c r="C3289" s="1">
        <v>4441</v>
      </c>
      <c r="D3289" s="1">
        <v>4441</v>
      </c>
      <c r="E3289" s="1">
        <v>1708</v>
      </c>
      <c r="F3289" s="1">
        <v>43</v>
      </c>
      <c r="G3289" s="1">
        <v>0</v>
      </c>
      <c r="H3289" s="1">
        <v>287</v>
      </c>
      <c r="I3289" s="1">
        <v>0</v>
      </c>
      <c r="J3289" s="1">
        <v>0</v>
      </c>
      <c r="K3289" s="1">
        <v>0</v>
      </c>
      <c r="L3289" s="1">
        <v>2403</v>
      </c>
      <c r="M3289" s="203">
        <v>40</v>
      </c>
      <c r="N3289" s="205" t="s">
        <v>336</v>
      </c>
      <c r="O3289" s="1">
        <v>0</v>
      </c>
      <c r="P3289" s="1">
        <v>0</v>
      </c>
      <c r="Q3289" s="1">
        <v>0</v>
      </c>
      <c r="R3289" s="1">
        <v>0</v>
      </c>
      <c r="S3289" s="1">
        <v>0</v>
      </c>
      <c r="T3289" s="1">
        <v>4441</v>
      </c>
      <c r="U3289" s="1">
        <v>0</v>
      </c>
      <c r="V3289" s="1">
        <v>0</v>
      </c>
      <c r="W3289" s="1">
        <v>0</v>
      </c>
      <c r="X3289" s="1">
        <v>0</v>
      </c>
      <c r="Y3289" s="1">
        <v>0</v>
      </c>
      <c r="Z3289" s="3"/>
      <c r="AA3289" s="3"/>
      <c r="AB3289" s="3"/>
    </row>
    <row r="3290" spans="1:28" s="5" customFormat="1" ht="15" customHeight="1" x14ac:dyDescent="0.2">
      <c r="A3290" s="204">
        <v>41</v>
      </c>
      <c r="B3290" s="3" t="s">
        <v>346</v>
      </c>
      <c r="C3290" s="1">
        <v>166791</v>
      </c>
      <c r="D3290" s="1">
        <v>166791</v>
      </c>
      <c r="E3290" s="1">
        <v>11620</v>
      </c>
      <c r="F3290" s="1">
        <v>1844</v>
      </c>
      <c r="G3290" s="1">
        <v>935</v>
      </c>
      <c r="H3290" s="1">
        <v>43800</v>
      </c>
      <c r="I3290" s="1">
        <v>2281</v>
      </c>
      <c r="J3290" s="1">
        <v>506</v>
      </c>
      <c r="K3290" s="1">
        <v>2555</v>
      </c>
      <c r="L3290" s="1">
        <v>1992</v>
      </c>
      <c r="M3290" s="203">
        <v>41</v>
      </c>
      <c r="N3290" s="3" t="s">
        <v>346</v>
      </c>
      <c r="O3290" s="1">
        <v>1837</v>
      </c>
      <c r="P3290" s="1">
        <v>2909</v>
      </c>
      <c r="Q3290" s="1">
        <v>7</v>
      </c>
      <c r="R3290" s="1">
        <v>96265</v>
      </c>
      <c r="S3290" s="1">
        <v>239</v>
      </c>
      <c r="T3290" s="1">
        <v>160421</v>
      </c>
      <c r="U3290" s="1">
        <v>6370</v>
      </c>
      <c r="V3290" s="1">
        <v>0</v>
      </c>
      <c r="W3290" s="1">
        <v>0</v>
      </c>
      <c r="X3290" s="1">
        <v>0</v>
      </c>
      <c r="Y3290" s="1">
        <v>0</v>
      </c>
      <c r="Z3290" s="11"/>
      <c r="AA3290" s="3"/>
      <c r="AB3290" s="3"/>
    </row>
    <row r="3291" spans="1:28" s="5" customFormat="1" ht="12" customHeight="1" x14ac:dyDescent="0.2">
      <c r="A3291" s="204">
        <v>42</v>
      </c>
      <c r="B3291" s="205" t="s">
        <v>334</v>
      </c>
      <c r="C3291" s="1">
        <v>143700</v>
      </c>
      <c r="D3291" s="1">
        <v>143700</v>
      </c>
      <c r="E3291" s="1">
        <v>6305</v>
      </c>
      <c r="F3291" s="1">
        <v>663</v>
      </c>
      <c r="G3291" s="1">
        <v>0</v>
      </c>
      <c r="H3291" s="1">
        <v>41520</v>
      </c>
      <c r="I3291" s="1">
        <v>798</v>
      </c>
      <c r="J3291" s="1">
        <v>38</v>
      </c>
      <c r="K3291" s="1">
        <v>0</v>
      </c>
      <c r="L3291" s="1">
        <v>1299</v>
      </c>
      <c r="M3291" s="203">
        <v>42</v>
      </c>
      <c r="N3291" s="205" t="s">
        <v>334</v>
      </c>
      <c r="O3291" s="1">
        <v>1828</v>
      </c>
      <c r="P3291" s="1">
        <v>2644</v>
      </c>
      <c r="Q3291" s="1">
        <v>0</v>
      </c>
      <c r="R3291" s="1">
        <v>88604</v>
      </c>
      <c r="S3291" s="1">
        <v>0</v>
      </c>
      <c r="T3291" s="1">
        <v>140258</v>
      </c>
      <c r="U3291" s="1">
        <v>3442</v>
      </c>
      <c r="V3291" s="1">
        <v>0</v>
      </c>
      <c r="W3291" s="1">
        <v>0</v>
      </c>
      <c r="X3291" s="1">
        <v>0</v>
      </c>
      <c r="Y3291" s="1">
        <v>0</v>
      </c>
      <c r="Z3291" s="3"/>
      <c r="AA3291" s="3"/>
      <c r="AB3291" s="3"/>
    </row>
    <row r="3292" spans="1:28" s="5" customFormat="1" ht="12" customHeight="1" x14ac:dyDescent="0.2">
      <c r="A3292" s="204">
        <v>43</v>
      </c>
      <c r="B3292" s="205" t="s">
        <v>335</v>
      </c>
      <c r="C3292" s="1">
        <v>22975</v>
      </c>
      <c r="D3292" s="1">
        <v>22975</v>
      </c>
      <c r="E3292" s="1">
        <v>5205</v>
      </c>
      <c r="F3292" s="1">
        <v>1181</v>
      </c>
      <c r="G3292" s="1">
        <v>935</v>
      </c>
      <c r="H3292" s="1">
        <v>2279</v>
      </c>
      <c r="I3292" s="1">
        <v>1483</v>
      </c>
      <c r="J3292" s="1">
        <v>468</v>
      </c>
      <c r="K3292" s="1">
        <v>2555</v>
      </c>
      <c r="L3292" s="1">
        <v>686</v>
      </c>
      <c r="M3292" s="203">
        <v>43</v>
      </c>
      <c r="N3292" s="205" t="s">
        <v>335</v>
      </c>
      <c r="O3292" s="1">
        <v>9</v>
      </c>
      <c r="P3292" s="1">
        <v>265</v>
      </c>
      <c r="Q3292" s="1">
        <v>7</v>
      </c>
      <c r="R3292" s="1">
        <v>7661</v>
      </c>
      <c r="S3292" s="1">
        <v>239</v>
      </c>
      <c r="T3292" s="1">
        <v>20046</v>
      </c>
      <c r="U3292" s="1">
        <v>2928</v>
      </c>
      <c r="V3292" s="1">
        <v>0</v>
      </c>
      <c r="W3292" s="1">
        <v>0</v>
      </c>
      <c r="X3292" s="1">
        <v>0</v>
      </c>
      <c r="Y3292" s="1">
        <v>0</v>
      </c>
      <c r="Z3292" s="3"/>
      <c r="AA3292" s="3"/>
      <c r="AB3292" s="3"/>
    </row>
    <row r="3293" spans="1:28" s="5" customFormat="1" ht="12" customHeight="1" x14ac:dyDescent="0.2">
      <c r="A3293" s="204">
        <v>44</v>
      </c>
      <c r="B3293" s="205" t="s">
        <v>336</v>
      </c>
      <c r="C3293" s="1">
        <v>116</v>
      </c>
      <c r="D3293" s="1">
        <v>116</v>
      </c>
      <c r="E3293" s="1">
        <v>109</v>
      </c>
      <c r="F3293" s="1">
        <v>0</v>
      </c>
      <c r="G3293" s="1">
        <v>0</v>
      </c>
      <c r="H3293" s="1">
        <v>0</v>
      </c>
      <c r="I3293" s="1">
        <v>0</v>
      </c>
      <c r="J3293" s="1">
        <v>0</v>
      </c>
      <c r="K3293" s="1">
        <v>0</v>
      </c>
      <c r="L3293" s="1">
        <v>7</v>
      </c>
      <c r="M3293" s="203">
        <v>44</v>
      </c>
      <c r="N3293" s="205" t="s">
        <v>336</v>
      </c>
      <c r="O3293" s="1">
        <v>0</v>
      </c>
      <c r="P3293" s="1">
        <v>0</v>
      </c>
      <c r="Q3293" s="1">
        <v>0</v>
      </c>
      <c r="R3293" s="1">
        <v>0</v>
      </c>
      <c r="S3293" s="1">
        <v>0</v>
      </c>
      <c r="T3293" s="1">
        <v>116</v>
      </c>
      <c r="U3293" s="1">
        <v>0</v>
      </c>
      <c r="V3293" s="1">
        <v>0</v>
      </c>
      <c r="W3293" s="1">
        <v>0</v>
      </c>
      <c r="X3293" s="1">
        <v>0</v>
      </c>
      <c r="Y3293" s="1">
        <v>0</v>
      </c>
      <c r="Z3293" s="3"/>
      <c r="AA3293" s="3"/>
      <c r="AB3293" s="3"/>
    </row>
    <row r="3294" spans="1:28" s="5" customFormat="1" ht="15" customHeight="1" x14ac:dyDescent="0.2">
      <c r="A3294" s="204">
        <v>45</v>
      </c>
      <c r="B3294" s="3" t="s">
        <v>347</v>
      </c>
      <c r="C3294" s="1">
        <v>2065299</v>
      </c>
      <c r="D3294" s="1">
        <v>1904020</v>
      </c>
      <c r="E3294" s="1">
        <v>303493</v>
      </c>
      <c r="F3294" s="1">
        <v>417664</v>
      </c>
      <c r="G3294" s="1">
        <v>79134</v>
      </c>
      <c r="H3294" s="1">
        <v>173623</v>
      </c>
      <c r="I3294" s="1">
        <v>31369</v>
      </c>
      <c r="J3294" s="1">
        <v>154913</v>
      </c>
      <c r="K3294" s="1">
        <v>356785</v>
      </c>
      <c r="L3294" s="1">
        <v>60492</v>
      </c>
      <c r="M3294" s="203">
        <v>45</v>
      </c>
      <c r="N3294" s="3" t="s">
        <v>347</v>
      </c>
      <c r="O3294" s="1">
        <v>9336</v>
      </c>
      <c r="P3294" s="1">
        <v>68123</v>
      </c>
      <c r="Q3294" s="1">
        <v>32265</v>
      </c>
      <c r="R3294" s="1">
        <v>171341</v>
      </c>
      <c r="S3294" s="1">
        <v>45484</v>
      </c>
      <c r="T3294" s="1">
        <v>1647648</v>
      </c>
      <c r="U3294" s="1">
        <v>256371</v>
      </c>
      <c r="V3294" s="1">
        <v>161280</v>
      </c>
      <c r="W3294" s="1">
        <v>78683</v>
      </c>
      <c r="X3294" s="1">
        <v>3029</v>
      </c>
      <c r="Y3294" s="1">
        <v>79568</v>
      </c>
      <c r="Z3294" s="11"/>
      <c r="AA3294" s="3"/>
      <c r="AB3294" s="3"/>
    </row>
    <row r="3295" spans="1:28" s="5" customFormat="1" ht="12" customHeight="1" x14ac:dyDescent="0.2">
      <c r="A3295" s="204">
        <v>46</v>
      </c>
      <c r="B3295" s="205" t="s">
        <v>334</v>
      </c>
      <c r="C3295" s="1">
        <v>668561</v>
      </c>
      <c r="D3295" s="1">
        <v>507282</v>
      </c>
      <c r="E3295" s="1">
        <v>68307</v>
      </c>
      <c r="F3295" s="1">
        <v>30831</v>
      </c>
      <c r="G3295" s="1">
        <v>43858</v>
      </c>
      <c r="H3295" s="1">
        <v>47560</v>
      </c>
      <c r="I3295" s="1">
        <v>14553</v>
      </c>
      <c r="J3295" s="1">
        <v>48756</v>
      </c>
      <c r="K3295" s="1">
        <v>39166</v>
      </c>
      <c r="L3295" s="1">
        <v>36037</v>
      </c>
      <c r="M3295" s="203">
        <v>46</v>
      </c>
      <c r="N3295" s="205" t="s">
        <v>334</v>
      </c>
      <c r="O3295" s="1">
        <v>4101</v>
      </c>
      <c r="P3295" s="1">
        <v>28724</v>
      </c>
      <c r="Q3295" s="1">
        <v>14273</v>
      </c>
      <c r="R3295" s="1">
        <v>113850</v>
      </c>
      <c r="S3295" s="1">
        <v>17267</v>
      </c>
      <c r="T3295" s="1">
        <v>388607</v>
      </c>
      <c r="U3295" s="1">
        <v>118675</v>
      </c>
      <c r="V3295" s="1">
        <v>161280</v>
      </c>
      <c r="W3295" s="1">
        <v>78683</v>
      </c>
      <c r="X3295" s="1">
        <v>3029</v>
      </c>
      <c r="Y3295" s="1">
        <v>79568</v>
      </c>
      <c r="Z3295" s="3"/>
      <c r="AA3295" s="3"/>
      <c r="AB3295" s="3"/>
    </row>
    <row r="3296" spans="1:28" s="5" customFormat="1" ht="12" customHeight="1" x14ac:dyDescent="0.2">
      <c r="A3296" s="204">
        <v>47</v>
      </c>
      <c r="B3296" s="205" t="s">
        <v>335</v>
      </c>
      <c r="C3296" s="1">
        <v>1392179</v>
      </c>
      <c r="D3296" s="1">
        <v>1392179</v>
      </c>
      <c r="E3296" s="1">
        <v>233369</v>
      </c>
      <c r="F3296" s="1">
        <v>386790</v>
      </c>
      <c r="G3296" s="1">
        <v>35276</v>
      </c>
      <c r="H3296" s="1">
        <v>125776</v>
      </c>
      <c r="I3296" s="1">
        <v>16815</v>
      </c>
      <c r="J3296" s="1">
        <v>106157</v>
      </c>
      <c r="K3296" s="1">
        <v>317619</v>
      </c>
      <c r="L3296" s="1">
        <v>22045</v>
      </c>
      <c r="M3296" s="203">
        <v>47</v>
      </c>
      <c r="N3296" s="205" t="s">
        <v>335</v>
      </c>
      <c r="O3296" s="1">
        <v>5235</v>
      </c>
      <c r="P3296" s="1">
        <v>39399</v>
      </c>
      <c r="Q3296" s="1">
        <v>17991</v>
      </c>
      <c r="R3296" s="1">
        <v>57491</v>
      </c>
      <c r="S3296" s="1">
        <v>28217</v>
      </c>
      <c r="T3296" s="1">
        <v>1254483</v>
      </c>
      <c r="U3296" s="1">
        <v>137696</v>
      </c>
      <c r="V3296" s="1">
        <v>0</v>
      </c>
      <c r="W3296" s="1">
        <v>0</v>
      </c>
      <c r="X3296" s="1">
        <v>0</v>
      </c>
      <c r="Y3296" s="1">
        <v>0</v>
      </c>
      <c r="Z3296" s="3"/>
      <c r="AA3296" s="3"/>
      <c r="AB3296" s="3"/>
    </row>
    <row r="3297" spans="1:28" s="5" customFormat="1" ht="12" customHeight="1" x14ac:dyDescent="0.2">
      <c r="A3297" s="204">
        <v>48</v>
      </c>
      <c r="B3297" s="205" t="s">
        <v>336</v>
      </c>
      <c r="C3297" s="1">
        <v>4557</v>
      </c>
      <c r="D3297" s="1">
        <v>4557</v>
      </c>
      <c r="E3297" s="1">
        <v>1817</v>
      </c>
      <c r="F3297" s="1">
        <v>43</v>
      </c>
      <c r="G3297" s="1">
        <v>0</v>
      </c>
      <c r="H3297" s="1">
        <v>287</v>
      </c>
      <c r="I3297" s="1">
        <v>0</v>
      </c>
      <c r="J3297" s="1">
        <v>0</v>
      </c>
      <c r="K3297" s="1">
        <v>0</v>
      </c>
      <c r="L3297" s="1">
        <v>2410</v>
      </c>
      <c r="M3297" s="203">
        <v>48</v>
      </c>
      <c r="N3297" s="205" t="s">
        <v>336</v>
      </c>
      <c r="O3297" s="1">
        <v>0</v>
      </c>
      <c r="P3297" s="1">
        <v>0</v>
      </c>
      <c r="Q3297" s="1">
        <v>0</v>
      </c>
      <c r="R3297" s="1">
        <v>0</v>
      </c>
      <c r="S3297" s="1">
        <v>0</v>
      </c>
      <c r="T3297" s="1">
        <v>4557</v>
      </c>
      <c r="U3297" s="1">
        <v>0</v>
      </c>
      <c r="V3297" s="1">
        <v>0</v>
      </c>
      <c r="W3297" s="1">
        <v>0</v>
      </c>
      <c r="X3297" s="1">
        <v>0</v>
      </c>
      <c r="Y3297" s="1">
        <v>0</v>
      </c>
      <c r="Z3297" s="3"/>
      <c r="AA3297" s="3"/>
      <c r="AB3297" s="3"/>
    </row>
    <row r="3298" spans="1:28" s="5" customFormat="1" ht="15" customHeight="1" x14ac:dyDescent="0.2">
      <c r="A3298" s="204">
        <v>49</v>
      </c>
      <c r="B3298" s="3" t="s">
        <v>348</v>
      </c>
      <c r="C3298" s="1">
        <v>247319</v>
      </c>
      <c r="D3298" s="1">
        <v>247319</v>
      </c>
      <c r="E3298" s="1">
        <v>25266</v>
      </c>
      <c r="F3298" s="1">
        <v>38770</v>
      </c>
      <c r="G3298" s="1">
        <v>5506</v>
      </c>
      <c r="H3298" s="1">
        <v>16546</v>
      </c>
      <c r="I3298" s="1">
        <v>8862</v>
      </c>
      <c r="J3298" s="1">
        <v>44646</v>
      </c>
      <c r="K3298" s="1">
        <v>72454</v>
      </c>
      <c r="L3298" s="1">
        <v>3698</v>
      </c>
      <c r="M3298" s="203">
        <v>49</v>
      </c>
      <c r="N3298" s="3" t="s">
        <v>348</v>
      </c>
      <c r="O3298" s="1">
        <v>271</v>
      </c>
      <c r="P3298" s="1">
        <v>8585</v>
      </c>
      <c r="Q3298" s="1">
        <v>837</v>
      </c>
      <c r="R3298" s="1">
        <v>13267</v>
      </c>
      <c r="S3298" s="1">
        <v>7478</v>
      </c>
      <c r="T3298" s="1">
        <v>216047</v>
      </c>
      <c r="U3298" s="1">
        <v>31270</v>
      </c>
      <c r="V3298" s="1">
        <v>0</v>
      </c>
      <c r="W3298" s="1">
        <v>0</v>
      </c>
      <c r="X3298" s="1">
        <v>0</v>
      </c>
      <c r="Y3298" s="1">
        <v>0</v>
      </c>
      <c r="Z3298" s="11"/>
      <c r="AA3298" s="3"/>
      <c r="AB3298" s="3"/>
    </row>
    <row r="3299" spans="1:28" s="5" customFormat="1" ht="12" customHeight="1" x14ac:dyDescent="0.2">
      <c r="A3299" s="204">
        <v>50</v>
      </c>
      <c r="B3299" s="205" t="s">
        <v>334</v>
      </c>
      <c r="C3299" s="1">
        <v>1131</v>
      </c>
      <c r="D3299" s="1">
        <v>1131</v>
      </c>
      <c r="E3299" s="1">
        <v>0</v>
      </c>
      <c r="F3299" s="1">
        <v>0</v>
      </c>
      <c r="G3299" s="1">
        <v>0</v>
      </c>
      <c r="H3299" s="1">
        <v>0</v>
      </c>
      <c r="I3299" s="1">
        <v>0</v>
      </c>
      <c r="J3299" s="1">
        <v>0</v>
      </c>
      <c r="K3299" s="1">
        <v>0</v>
      </c>
      <c r="L3299" s="1">
        <v>0</v>
      </c>
      <c r="M3299" s="203">
        <v>50</v>
      </c>
      <c r="N3299" s="205" t="s">
        <v>334</v>
      </c>
      <c r="O3299" s="1">
        <v>0</v>
      </c>
      <c r="P3299" s="1">
        <v>0</v>
      </c>
      <c r="Q3299" s="1">
        <v>0</v>
      </c>
      <c r="R3299" s="1">
        <v>0</v>
      </c>
      <c r="S3299" s="1">
        <v>0</v>
      </c>
      <c r="T3299" s="1">
        <v>1131</v>
      </c>
      <c r="U3299" s="1">
        <v>0</v>
      </c>
      <c r="V3299" s="1">
        <v>0</v>
      </c>
      <c r="W3299" s="1">
        <v>0</v>
      </c>
      <c r="X3299" s="1">
        <v>0</v>
      </c>
      <c r="Y3299" s="1">
        <v>0</v>
      </c>
      <c r="Z3299" s="3"/>
      <c r="AA3299" s="3"/>
      <c r="AB3299" s="3"/>
    </row>
    <row r="3300" spans="1:28" s="5" customFormat="1" ht="12" customHeight="1" x14ac:dyDescent="0.2">
      <c r="A3300" s="204">
        <v>51</v>
      </c>
      <c r="B3300" s="205" t="s">
        <v>335</v>
      </c>
      <c r="C3300" s="1">
        <v>28854</v>
      </c>
      <c r="D3300" s="1">
        <v>28854</v>
      </c>
      <c r="E3300" s="1">
        <v>5484</v>
      </c>
      <c r="F3300" s="1">
        <v>2312</v>
      </c>
      <c r="G3300" s="1">
        <v>265</v>
      </c>
      <c r="H3300" s="1">
        <v>5526</v>
      </c>
      <c r="I3300" s="1">
        <v>172</v>
      </c>
      <c r="J3300" s="1">
        <v>1321</v>
      </c>
      <c r="K3300" s="1">
        <v>10723</v>
      </c>
      <c r="L3300" s="1">
        <v>1104</v>
      </c>
      <c r="M3300" s="203">
        <v>51</v>
      </c>
      <c r="N3300" s="205" t="s">
        <v>335</v>
      </c>
      <c r="O3300" s="1">
        <v>0</v>
      </c>
      <c r="P3300" s="1">
        <v>1340</v>
      </c>
      <c r="Q3300" s="1">
        <v>108</v>
      </c>
      <c r="R3300" s="1">
        <v>259</v>
      </c>
      <c r="S3300" s="1">
        <v>244</v>
      </c>
      <c r="T3300" s="1">
        <v>26726</v>
      </c>
      <c r="U3300" s="1">
        <v>2127</v>
      </c>
      <c r="V3300" s="1">
        <v>0</v>
      </c>
      <c r="W3300" s="1">
        <v>0</v>
      </c>
      <c r="X3300" s="1">
        <v>0</v>
      </c>
      <c r="Y3300" s="1">
        <v>0</v>
      </c>
      <c r="Z3300" s="3"/>
      <c r="AA3300" s="3"/>
      <c r="AB3300" s="3"/>
    </row>
    <row r="3301" spans="1:28" s="5" customFormat="1" ht="12" customHeight="1" x14ac:dyDescent="0.2">
      <c r="A3301" s="204">
        <v>52</v>
      </c>
      <c r="B3301" s="205" t="s">
        <v>336</v>
      </c>
      <c r="C3301" s="1">
        <v>0</v>
      </c>
      <c r="D3301" s="1">
        <v>0</v>
      </c>
      <c r="E3301" s="1">
        <v>0</v>
      </c>
      <c r="F3301" s="1">
        <v>0</v>
      </c>
      <c r="G3301" s="1">
        <v>0</v>
      </c>
      <c r="H3301" s="1">
        <v>0</v>
      </c>
      <c r="I3301" s="1">
        <v>0</v>
      </c>
      <c r="J3301" s="1">
        <v>0</v>
      </c>
      <c r="K3301" s="1">
        <v>0</v>
      </c>
      <c r="L3301" s="1">
        <v>0</v>
      </c>
      <c r="M3301" s="203">
        <v>52</v>
      </c>
      <c r="N3301" s="205" t="s">
        <v>336</v>
      </c>
      <c r="O3301" s="1">
        <v>0</v>
      </c>
      <c r="P3301" s="1">
        <v>0</v>
      </c>
      <c r="Q3301" s="1">
        <v>0</v>
      </c>
      <c r="R3301" s="1">
        <v>0</v>
      </c>
      <c r="S3301" s="1">
        <v>0</v>
      </c>
      <c r="T3301" s="1">
        <v>0</v>
      </c>
      <c r="U3301" s="1">
        <v>0</v>
      </c>
      <c r="V3301" s="1">
        <v>0</v>
      </c>
      <c r="W3301" s="1">
        <v>0</v>
      </c>
      <c r="X3301" s="1">
        <v>0</v>
      </c>
      <c r="Y3301" s="1">
        <v>0</v>
      </c>
      <c r="Z3301" s="3"/>
      <c r="AA3301" s="3"/>
      <c r="AB3301" s="3"/>
    </row>
    <row r="3302" spans="1:28" s="5" customFormat="1" ht="15" customHeight="1" x14ac:dyDescent="0.2">
      <c r="A3302" s="204">
        <v>53</v>
      </c>
      <c r="B3302" s="3" t="s">
        <v>349</v>
      </c>
      <c r="C3302" s="1">
        <v>1817980</v>
      </c>
      <c r="D3302" s="1">
        <v>1656701</v>
      </c>
      <c r="E3302" s="1">
        <v>278227</v>
      </c>
      <c r="F3302" s="1">
        <v>378894</v>
      </c>
      <c r="G3302" s="1">
        <v>73628</v>
      </c>
      <c r="H3302" s="1">
        <v>157077</v>
      </c>
      <c r="I3302" s="1">
        <v>22507</v>
      </c>
      <c r="J3302" s="1">
        <v>110267</v>
      </c>
      <c r="K3302" s="1">
        <v>284331</v>
      </c>
      <c r="L3302" s="1">
        <v>56794</v>
      </c>
      <c r="M3302" s="203">
        <v>53</v>
      </c>
      <c r="N3302" s="3" t="s">
        <v>349</v>
      </c>
      <c r="O3302" s="1">
        <v>9065</v>
      </c>
      <c r="P3302" s="1">
        <v>59538</v>
      </c>
      <c r="Q3302" s="1">
        <v>31428</v>
      </c>
      <c r="R3302" s="1">
        <v>158074</v>
      </c>
      <c r="S3302" s="1">
        <v>38006</v>
      </c>
      <c r="T3302" s="1">
        <v>1431601</v>
      </c>
      <c r="U3302" s="1">
        <v>225101</v>
      </c>
      <c r="V3302" s="1">
        <v>161280</v>
      </c>
      <c r="W3302" s="1">
        <v>78683</v>
      </c>
      <c r="X3302" s="1">
        <v>3029</v>
      </c>
      <c r="Y3302" s="1">
        <v>79568</v>
      </c>
      <c r="Z3302" s="11"/>
      <c r="AA3302" s="3"/>
      <c r="AB3302" s="3"/>
    </row>
    <row r="3303" spans="1:28" s="5" customFormat="1" ht="12" customHeight="1" x14ac:dyDescent="0.2">
      <c r="A3303" s="204">
        <v>54</v>
      </c>
      <c r="B3303" s="205" t="s">
        <v>334</v>
      </c>
      <c r="C3303" s="1">
        <v>667430</v>
      </c>
      <c r="D3303" s="1">
        <v>506151</v>
      </c>
      <c r="E3303" s="1">
        <v>68307</v>
      </c>
      <c r="F3303" s="1">
        <v>30831</v>
      </c>
      <c r="G3303" s="1">
        <v>43858</v>
      </c>
      <c r="H3303" s="1">
        <v>47560</v>
      </c>
      <c r="I3303" s="1">
        <v>14553</v>
      </c>
      <c r="J3303" s="1">
        <v>48756</v>
      </c>
      <c r="K3303" s="1">
        <v>39166</v>
      </c>
      <c r="L3303" s="1">
        <v>36037</v>
      </c>
      <c r="M3303" s="203">
        <v>54</v>
      </c>
      <c r="N3303" s="205" t="s">
        <v>334</v>
      </c>
      <c r="O3303" s="1">
        <v>4101</v>
      </c>
      <c r="P3303" s="1">
        <v>28724</v>
      </c>
      <c r="Q3303" s="1">
        <v>14273</v>
      </c>
      <c r="R3303" s="1">
        <v>113850</v>
      </c>
      <c r="S3303" s="1">
        <v>17267</v>
      </c>
      <c r="T3303" s="1">
        <v>387476</v>
      </c>
      <c r="U3303" s="1">
        <v>118675</v>
      </c>
      <c r="V3303" s="1">
        <v>161280</v>
      </c>
      <c r="W3303" s="1">
        <v>78683</v>
      </c>
      <c r="X3303" s="1">
        <v>3029</v>
      </c>
      <c r="Y3303" s="1">
        <v>79568</v>
      </c>
      <c r="Z3303" s="3"/>
      <c r="AA3303" s="3"/>
      <c r="AB3303" s="3"/>
    </row>
    <row r="3304" spans="1:28" s="5" customFormat="1" ht="12" customHeight="1" x14ac:dyDescent="0.2">
      <c r="A3304" s="204">
        <v>55</v>
      </c>
      <c r="B3304" s="205" t="s">
        <v>335</v>
      </c>
      <c r="C3304" s="1">
        <v>1363325</v>
      </c>
      <c r="D3304" s="1">
        <v>1363325</v>
      </c>
      <c r="E3304" s="1">
        <v>227885</v>
      </c>
      <c r="F3304" s="1">
        <v>384478</v>
      </c>
      <c r="G3304" s="1">
        <v>35011</v>
      </c>
      <c r="H3304" s="1">
        <v>120250</v>
      </c>
      <c r="I3304" s="1">
        <v>16643</v>
      </c>
      <c r="J3304" s="1">
        <v>104836</v>
      </c>
      <c r="K3304" s="1">
        <v>306896</v>
      </c>
      <c r="L3304" s="1">
        <v>20941</v>
      </c>
      <c r="M3304" s="203">
        <v>55</v>
      </c>
      <c r="N3304" s="205" t="s">
        <v>335</v>
      </c>
      <c r="O3304" s="1">
        <v>5235</v>
      </c>
      <c r="P3304" s="1">
        <v>38059</v>
      </c>
      <c r="Q3304" s="1">
        <v>17883</v>
      </c>
      <c r="R3304" s="1">
        <v>57232</v>
      </c>
      <c r="S3304" s="1">
        <v>27973</v>
      </c>
      <c r="T3304" s="1">
        <v>1227757</v>
      </c>
      <c r="U3304" s="1">
        <v>135569</v>
      </c>
      <c r="V3304" s="1">
        <v>0</v>
      </c>
      <c r="W3304" s="1">
        <v>0</v>
      </c>
      <c r="X3304" s="1">
        <v>0</v>
      </c>
      <c r="Y3304" s="1">
        <v>0</v>
      </c>
      <c r="Z3304" s="3"/>
      <c r="AA3304" s="3"/>
      <c r="AB3304" s="3"/>
    </row>
    <row r="3305" spans="1:28" s="5" customFormat="1" ht="12" customHeight="1" x14ac:dyDescent="0.2">
      <c r="A3305" s="204">
        <v>56</v>
      </c>
      <c r="B3305" s="205" t="s">
        <v>336</v>
      </c>
      <c r="C3305" s="1">
        <v>4557</v>
      </c>
      <c r="D3305" s="1">
        <v>4557</v>
      </c>
      <c r="E3305" s="1">
        <v>1817</v>
      </c>
      <c r="F3305" s="1">
        <v>43</v>
      </c>
      <c r="G3305" s="1">
        <v>0</v>
      </c>
      <c r="H3305" s="1">
        <v>287</v>
      </c>
      <c r="I3305" s="1">
        <v>0</v>
      </c>
      <c r="J3305" s="1">
        <v>0</v>
      </c>
      <c r="K3305" s="1">
        <v>0</v>
      </c>
      <c r="L3305" s="1">
        <v>2410</v>
      </c>
      <c r="M3305" s="203">
        <v>56</v>
      </c>
      <c r="N3305" s="205" t="s">
        <v>336</v>
      </c>
      <c r="O3305" s="1">
        <v>0</v>
      </c>
      <c r="P3305" s="1">
        <v>0</v>
      </c>
      <c r="Q3305" s="1">
        <v>0</v>
      </c>
      <c r="R3305" s="1">
        <v>0</v>
      </c>
      <c r="S3305" s="1">
        <v>0</v>
      </c>
      <c r="T3305" s="1">
        <v>4557</v>
      </c>
      <c r="U3305" s="1">
        <v>0</v>
      </c>
      <c r="V3305" s="1">
        <v>0</v>
      </c>
      <c r="W3305" s="1">
        <v>0</v>
      </c>
      <c r="X3305" s="1">
        <v>0</v>
      </c>
      <c r="Y3305" s="1">
        <v>0</v>
      </c>
      <c r="Z3305" s="3"/>
      <c r="AA3305" s="3"/>
      <c r="AB3305" s="3"/>
    </row>
    <row r="3306" spans="1:28" s="5" customFormat="1" ht="15" customHeight="1" x14ac:dyDescent="0.2">
      <c r="A3306" s="204">
        <v>57</v>
      </c>
      <c r="B3306" s="3" t="s">
        <v>350</v>
      </c>
      <c r="C3306" s="1">
        <v>1547725</v>
      </c>
      <c r="D3306" s="1">
        <v>1393210</v>
      </c>
      <c r="E3306" s="1">
        <v>171039</v>
      </c>
      <c r="F3306" s="1">
        <v>305206</v>
      </c>
      <c r="G3306" s="1">
        <v>70253</v>
      </c>
      <c r="H3306" s="1">
        <v>117892</v>
      </c>
      <c r="I3306" s="1">
        <v>17887</v>
      </c>
      <c r="J3306" s="1">
        <v>105709</v>
      </c>
      <c r="K3306" s="1">
        <v>313897</v>
      </c>
      <c r="L3306" s="1">
        <v>51478</v>
      </c>
      <c r="M3306" s="203">
        <v>57</v>
      </c>
      <c r="N3306" s="3" t="s">
        <v>350</v>
      </c>
      <c r="O3306" s="1">
        <v>8931</v>
      </c>
      <c r="P3306" s="1">
        <v>32801</v>
      </c>
      <c r="Q3306" s="1">
        <v>30505</v>
      </c>
      <c r="R3306" s="1">
        <v>139844</v>
      </c>
      <c r="S3306" s="1">
        <v>28902</v>
      </c>
      <c r="T3306" s="1">
        <v>1212868</v>
      </c>
      <c r="U3306" s="1">
        <v>180342</v>
      </c>
      <c r="V3306" s="1">
        <v>154516</v>
      </c>
      <c r="W3306" s="1">
        <v>72970</v>
      </c>
      <c r="X3306" s="1">
        <v>2917</v>
      </c>
      <c r="Y3306" s="1">
        <v>78629</v>
      </c>
      <c r="Z3306" s="11"/>
      <c r="AA3306" s="3"/>
      <c r="AB3306" s="3"/>
    </row>
    <row r="3307" spans="1:28" s="5" customFormat="1" ht="12" customHeight="1" x14ac:dyDescent="0.2">
      <c r="A3307" s="204">
        <v>58</v>
      </c>
      <c r="B3307" s="205" t="s">
        <v>334</v>
      </c>
      <c r="C3307" s="1">
        <v>512726</v>
      </c>
      <c r="D3307" s="1">
        <v>358211</v>
      </c>
      <c r="E3307" s="1">
        <v>13408</v>
      </c>
      <c r="F3307" s="1">
        <v>18040</v>
      </c>
      <c r="G3307" s="1">
        <v>43858</v>
      </c>
      <c r="H3307" s="1">
        <v>29241</v>
      </c>
      <c r="I3307" s="1">
        <v>10404</v>
      </c>
      <c r="J3307" s="1">
        <v>47576</v>
      </c>
      <c r="K3307" s="1">
        <v>31481</v>
      </c>
      <c r="L3307" s="1">
        <v>34060</v>
      </c>
      <c r="M3307" s="203">
        <v>58</v>
      </c>
      <c r="N3307" s="205" t="s">
        <v>334</v>
      </c>
      <c r="O3307" s="1">
        <v>4101</v>
      </c>
      <c r="P3307" s="1">
        <v>6773</v>
      </c>
      <c r="Q3307" s="1">
        <v>14273</v>
      </c>
      <c r="R3307" s="1">
        <v>97333</v>
      </c>
      <c r="S3307" s="1">
        <v>8796</v>
      </c>
      <c r="T3307" s="1">
        <v>274107</v>
      </c>
      <c r="U3307" s="1">
        <v>84104</v>
      </c>
      <c r="V3307" s="1">
        <v>154516</v>
      </c>
      <c r="W3307" s="1">
        <v>72970</v>
      </c>
      <c r="X3307" s="1">
        <v>2917</v>
      </c>
      <c r="Y3307" s="1">
        <v>78629</v>
      </c>
      <c r="Z3307" s="3"/>
      <c r="AA3307" s="3"/>
      <c r="AB3307" s="3"/>
    </row>
    <row r="3308" spans="1:28" s="5" customFormat="1" ht="12" customHeight="1" x14ac:dyDescent="0.2">
      <c r="A3308" s="204">
        <v>59</v>
      </c>
      <c r="B3308" s="205" t="s">
        <v>335</v>
      </c>
      <c r="C3308" s="1">
        <v>1188433</v>
      </c>
      <c r="D3308" s="1">
        <v>1188433</v>
      </c>
      <c r="E3308" s="1">
        <v>173906</v>
      </c>
      <c r="F3308" s="1">
        <v>319202</v>
      </c>
      <c r="G3308" s="1">
        <v>31391</v>
      </c>
      <c r="H3308" s="1">
        <v>99222</v>
      </c>
      <c r="I3308" s="1">
        <v>16159</v>
      </c>
      <c r="J3308" s="1">
        <v>101186</v>
      </c>
      <c r="K3308" s="1">
        <v>295084</v>
      </c>
      <c r="L3308" s="1">
        <v>18187</v>
      </c>
      <c r="M3308" s="203">
        <v>59</v>
      </c>
      <c r="N3308" s="205" t="s">
        <v>335</v>
      </c>
      <c r="O3308" s="1">
        <v>5012</v>
      </c>
      <c r="P3308" s="1">
        <v>30081</v>
      </c>
      <c r="Q3308" s="1">
        <v>16960</v>
      </c>
      <c r="R3308" s="1">
        <v>55286</v>
      </c>
      <c r="S3308" s="1">
        <v>26752</v>
      </c>
      <c r="T3308" s="1">
        <v>1067090</v>
      </c>
      <c r="U3308" s="1">
        <v>121343</v>
      </c>
      <c r="V3308" s="1">
        <v>0</v>
      </c>
      <c r="W3308" s="1">
        <v>0</v>
      </c>
      <c r="X3308" s="1">
        <v>0</v>
      </c>
      <c r="Y3308" s="1">
        <v>0</v>
      </c>
      <c r="Z3308" s="3"/>
      <c r="AA3308" s="3"/>
      <c r="AB3308" s="3"/>
    </row>
    <row r="3309" spans="1:28" s="5" customFormat="1" ht="12" customHeight="1" x14ac:dyDescent="0.2">
      <c r="A3309" s="204">
        <v>60</v>
      </c>
      <c r="B3309" s="205" t="s">
        <v>336</v>
      </c>
      <c r="C3309" s="1">
        <v>3685</v>
      </c>
      <c r="D3309" s="1">
        <v>3685</v>
      </c>
      <c r="E3309" s="1">
        <v>1785</v>
      </c>
      <c r="F3309" s="1">
        <v>43</v>
      </c>
      <c r="G3309" s="1">
        <v>0</v>
      </c>
      <c r="H3309" s="1">
        <v>287</v>
      </c>
      <c r="I3309" s="1">
        <v>0</v>
      </c>
      <c r="J3309" s="1">
        <v>0</v>
      </c>
      <c r="K3309" s="1">
        <v>0</v>
      </c>
      <c r="L3309" s="1">
        <v>1570</v>
      </c>
      <c r="M3309" s="203">
        <v>60</v>
      </c>
      <c r="N3309" s="205" t="s">
        <v>336</v>
      </c>
      <c r="O3309" s="1">
        <v>0</v>
      </c>
      <c r="P3309" s="1">
        <v>0</v>
      </c>
      <c r="Q3309" s="1">
        <v>0</v>
      </c>
      <c r="R3309" s="1">
        <v>0</v>
      </c>
      <c r="S3309" s="1">
        <v>0</v>
      </c>
      <c r="T3309" s="1">
        <v>3685</v>
      </c>
      <c r="U3309" s="1">
        <v>0</v>
      </c>
      <c r="V3309" s="1">
        <v>0</v>
      </c>
      <c r="W3309" s="1">
        <v>0</v>
      </c>
      <c r="X3309" s="1">
        <v>0</v>
      </c>
      <c r="Y3309" s="1">
        <v>0</v>
      </c>
      <c r="Z3309" s="3"/>
      <c r="AA3309" s="3"/>
      <c r="AB3309" s="3"/>
    </row>
    <row r="3310" spans="1:28" s="5" customFormat="1" ht="15" customHeight="1" x14ac:dyDescent="0.2">
      <c r="A3310" s="204">
        <v>61</v>
      </c>
      <c r="B3310" s="3" t="s">
        <v>351</v>
      </c>
      <c r="C3310" s="1">
        <v>270255</v>
      </c>
      <c r="D3310" s="1">
        <v>263491</v>
      </c>
      <c r="E3310" s="1">
        <v>107188</v>
      </c>
      <c r="F3310" s="1">
        <v>73688</v>
      </c>
      <c r="G3310" s="1">
        <v>3375</v>
      </c>
      <c r="H3310" s="1">
        <v>39185</v>
      </c>
      <c r="I3310" s="1">
        <v>4620</v>
      </c>
      <c r="J3310" s="1">
        <v>4558</v>
      </c>
      <c r="K3310" s="1">
        <v>-29566</v>
      </c>
      <c r="L3310" s="1">
        <v>5316</v>
      </c>
      <c r="M3310" s="203">
        <v>61</v>
      </c>
      <c r="N3310" s="3" t="s">
        <v>351</v>
      </c>
      <c r="O3310" s="1">
        <v>134</v>
      </c>
      <c r="P3310" s="1">
        <v>26737</v>
      </c>
      <c r="Q3310" s="1">
        <v>923</v>
      </c>
      <c r="R3310" s="1">
        <v>18230</v>
      </c>
      <c r="S3310" s="1">
        <v>9104</v>
      </c>
      <c r="T3310" s="1">
        <v>218733</v>
      </c>
      <c r="U3310" s="1">
        <v>44759</v>
      </c>
      <c r="V3310" s="1">
        <v>6764</v>
      </c>
      <c r="W3310" s="1">
        <v>5713</v>
      </c>
      <c r="X3310" s="1">
        <v>112</v>
      </c>
      <c r="Y3310" s="1">
        <v>939</v>
      </c>
      <c r="Z3310" s="11"/>
      <c r="AA3310" s="3"/>
      <c r="AB3310" s="3"/>
    </row>
    <row r="3311" spans="1:28" s="5" customFormat="1" ht="12" customHeight="1" x14ac:dyDescent="0.2">
      <c r="A3311" s="204">
        <v>62</v>
      </c>
      <c r="B3311" s="205" t="s">
        <v>334</v>
      </c>
      <c r="C3311" s="1">
        <v>154704</v>
      </c>
      <c r="D3311" s="1">
        <v>147940</v>
      </c>
      <c r="E3311" s="1">
        <v>54899</v>
      </c>
      <c r="F3311" s="1">
        <v>12791</v>
      </c>
      <c r="G3311" s="1">
        <v>0</v>
      </c>
      <c r="H3311" s="1">
        <v>18319</v>
      </c>
      <c r="I3311" s="1">
        <v>4149</v>
      </c>
      <c r="J3311" s="1">
        <v>1180</v>
      </c>
      <c r="K3311" s="1">
        <v>7685</v>
      </c>
      <c r="L3311" s="1">
        <v>1977</v>
      </c>
      <c r="M3311" s="203">
        <v>62</v>
      </c>
      <c r="N3311" s="205" t="s">
        <v>334</v>
      </c>
      <c r="O3311" s="1">
        <v>0</v>
      </c>
      <c r="P3311" s="1">
        <v>21951</v>
      </c>
      <c r="Q3311" s="1">
        <v>0</v>
      </c>
      <c r="R3311" s="1">
        <v>16517</v>
      </c>
      <c r="S3311" s="1">
        <v>8471</v>
      </c>
      <c r="T3311" s="1">
        <v>113369</v>
      </c>
      <c r="U3311" s="1">
        <v>34571</v>
      </c>
      <c r="V3311" s="1">
        <v>6764</v>
      </c>
      <c r="W3311" s="1">
        <v>5713</v>
      </c>
      <c r="X3311" s="1">
        <v>112</v>
      </c>
      <c r="Y3311" s="1">
        <v>939</v>
      </c>
      <c r="Z3311" s="3"/>
      <c r="AA3311" s="3"/>
      <c r="AB3311" s="3"/>
    </row>
    <row r="3312" spans="1:28" s="5" customFormat="1" ht="12" customHeight="1" x14ac:dyDescent="0.2">
      <c r="A3312" s="204">
        <v>63</v>
      </c>
      <c r="B3312" s="205" t="s">
        <v>335</v>
      </c>
      <c r="C3312" s="1">
        <v>174892</v>
      </c>
      <c r="D3312" s="1">
        <v>174892</v>
      </c>
      <c r="E3312" s="1">
        <v>53979</v>
      </c>
      <c r="F3312" s="1">
        <v>65276</v>
      </c>
      <c r="G3312" s="1">
        <v>3620</v>
      </c>
      <c r="H3312" s="1">
        <v>21028</v>
      </c>
      <c r="I3312" s="1">
        <v>484</v>
      </c>
      <c r="J3312" s="1">
        <v>3650</v>
      </c>
      <c r="K3312" s="1">
        <v>11812</v>
      </c>
      <c r="L3312" s="1">
        <v>2754</v>
      </c>
      <c r="M3312" s="203">
        <v>63</v>
      </c>
      <c r="N3312" s="205" t="s">
        <v>335</v>
      </c>
      <c r="O3312" s="1">
        <v>223</v>
      </c>
      <c r="P3312" s="1">
        <v>7978</v>
      </c>
      <c r="Q3312" s="1">
        <v>923</v>
      </c>
      <c r="R3312" s="1">
        <v>1946</v>
      </c>
      <c r="S3312" s="1">
        <v>1221</v>
      </c>
      <c r="T3312" s="1">
        <v>160667</v>
      </c>
      <c r="U3312" s="1">
        <v>14226</v>
      </c>
      <c r="V3312" s="1">
        <v>0</v>
      </c>
      <c r="W3312" s="1">
        <v>0</v>
      </c>
      <c r="X3312" s="1">
        <v>0</v>
      </c>
      <c r="Y3312" s="1">
        <v>0</v>
      </c>
      <c r="Z3312" s="3"/>
      <c r="AA3312" s="3"/>
      <c r="AB3312" s="3"/>
    </row>
    <row r="3313" spans="1:28" s="5" customFormat="1" ht="12" customHeight="1" x14ac:dyDescent="0.2">
      <c r="A3313" s="204">
        <v>64</v>
      </c>
      <c r="B3313" s="205" t="s">
        <v>336</v>
      </c>
      <c r="C3313" s="1">
        <v>872</v>
      </c>
      <c r="D3313" s="1">
        <v>872</v>
      </c>
      <c r="E3313" s="1">
        <v>32</v>
      </c>
      <c r="F3313" s="1">
        <v>0</v>
      </c>
      <c r="G3313" s="1">
        <v>0</v>
      </c>
      <c r="H3313" s="1">
        <v>0</v>
      </c>
      <c r="I3313" s="1">
        <v>0</v>
      </c>
      <c r="J3313" s="1">
        <v>0</v>
      </c>
      <c r="K3313" s="1">
        <v>0</v>
      </c>
      <c r="L3313" s="1">
        <v>840</v>
      </c>
      <c r="M3313" s="203">
        <v>64</v>
      </c>
      <c r="N3313" s="205" t="s">
        <v>336</v>
      </c>
      <c r="O3313" s="1">
        <v>0</v>
      </c>
      <c r="P3313" s="1">
        <v>0</v>
      </c>
      <c r="Q3313" s="1">
        <v>0</v>
      </c>
      <c r="R3313" s="1">
        <v>0</v>
      </c>
      <c r="S3313" s="1">
        <v>0</v>
      </c>
      <c r="T3313" s="1">
        <v>872</v>
      </c>
      <c r="U3313" s="1">
        <v>0</v>
      </c>
      <c r="V3313" s="1">
        <v>0</v>
      </c>
      <c r="W3313" s="1">
        <v>0</v>
      </c>
      <c r="X3313" s="1">
        <v>0</v>
      </c>
      <c r="Y3313" s="1">
        <v>0</v>
      </c>
      <c r="Z3313" s="3"/>
      <c r="AA3313" s="3"/>
      <c r="AB3313" s="3"/>
    </row>
    <row r="3314" spans="1:28" s="5" customFormat="1" ht="15" customHeight="1" x14ac:dyDescent="0.2">
      <c r="A3314" s="204">
        <v>65</v>
      </c>
      <c r="B3314" s="3" t="s">
        <v>352</v>
      </c>
      <c r="C3314" s="1">
        <v>16268</v>
      </c>
      <c r="D3314" s="1">
        <v>16174</v>
      </c>
      <c r="E3314" s="1">
        <v>2647</v>
      </c>
      <c r="F3314" s="1">
        <v>922</v>
      </c>
      <c r="G3314" s="1">
        <v>287</v>
      </c>
      <c r="H3314" s="1">
        <v>2051</v>
      </c>
      <c r="I3314" s="1">
        <v>138</v>
      </c>
      <c r="J3314" s="1">
        <v>1122</v>
      </c>
      <c r="K3314" s="1">
        <v>3206</v>
      </c>
      <c r="L3314" s="1">
        <v>3516</v>
      </c>
      <c r="M3314" s="203">
        <v>65</v>
      </c>
      <c r="N3314" s="3" t="s">
        <v>352</v>
      </c>
      <c r="O3314" s="1">
        <v>32</v>
      </c>
      <c r="P3314" s="1">
        <v>1638</v>
      </c>
      <c r="Q3314" s="1">
        <v>235</v>
      </c>
      <c r="R3314" s="1">
        <v>292</v>
      </c>
      <c r="S3314" s="1">
        <v>1223</v>
      </c>
      <c r="T3314" s="1">
        <v>12655</v>
      </c>
      <c r="U3314" s="1">
        <v>3521</v>
      </c>
      <c r="V3314" s="1">
        <v>93</v>
      </c>
      <c r="W3314" s="1">
        <v>9</v>
      </c>
      <c r="X3314" s="1">
        <v>61</v>
      </c>
      <c r="Y3314" s="1">
        <v>23</v>
      </c>
      <c r="Z3314" s="11"/>
      <c r="AA3314" s="3"/>
      <c r="AB3314" s="3"/>
    </row>
    <row r="3315" spans="1:28" s="5" customFormat="1" ht="12" customHeight="1" x14ac:dyDescent="0.2">
      <c r="A3315" s="204">
        <v>66</v>
      </c>
      <c r="B3315" s="205" t="s">
        <v>334</v>
      </c>
      <c r="C3315" s="1">
        <v>34809</v>
      </c>
      <c r="D3315" s="1">
        <v>34716</v>
      </c>
      <c r="E3315" s="1">
        <v>340</v>
      </c>
      <c r="F3315" s="1">
        <v>595</v>
      </c>
      <c r="G3315" s="1">
        <v>0</v>
      </c>
      <c r="H3315" s="1">
        <v>0</v>
      </c>
      <c r="I3315" s="1">
        <v>0</v>
      </c>
      <c r="J3315" s="1">
        <v>237</v>
      </c>
      <c r="K3315" s="1">
        <v>31401</v>
      </c>
      <c r="L3315" s="1">
        <v>1296</v>
      </c>
      <c r="M3315" s="203">
        <v>66</v>
      </c>
      <c r="N3315" s="205" t="s">
        <v>334</v>
      </c>
      <c r="O3315" s="1">
        <v>0</v>
      </c>
      <c r="P3315" s="1">
        <v>1300</v>
      </c>
      <c r="Q3315" s="1">
        <v>0</v>
      </c>
      <c r="R3315" s="1">
        <v>0</v>
      </c>
      <c r="S3315" s="1">
        <v>677</v>
      </c>
      <c r="T3315" s="1">
        <v>32739</v>
      </c>
      <c r="U3315" s="1">
        <v>1977</v>
      </c>
      <c r="V3315" s="1">
        <v>93</v>
      </c>
      <c r="W3315" s="1">
        <v>9</v>
      </c>
      <c r="X3315" s="1">
        <v>61</v>
      </c>
      <c r="Y3315" s="1">
        <v>23</v>
      </c>
      <c r="Z3315" s="3"/>
      <c r="AA3315" s="3"/>
      <c r="AB3315" s="3"/>
    </row>
    <row r="3316" spans="1:28" s="5" customFormat="1" ht="12" customHeight="1" x14ac:dyDescent="0.2">
      <c r="A3316" s="204">
        <v>67</v>
      </c>
      <c r="B3316" s="205" t="s">
        <v>335</v>
      </c>
      <c r="C3316" s="1">
        <v>195815</v>
      </c>
      <c r="D3316" s="1">
        <v>195815</v>
      </c>
      <c r="E3316" s="1">
        <v>21152</v>
      </c>
      <c r="F3316" s="1">
        <v>36785</v>
      </c>
      <c r="G3316" s="1">
        <v>5531</v>
      </c>
      <c r="H3316" s="1">
        <v>12815</v>
      </c>
      <c r="I3316" s="1">
        <v>8828</v>
      </c>
      <c r="J3316" s="1">
        <v>44210</v>
      </c>
      <c r="K3316" s="1">
        <v>33536</v>
      </c>
      <c r="L3316" s="1">
        <v>3032</v>
      </c>
      <c r="M3316" s="203">
        <v>67</v>
      </c>
      <c r="N3316" s="205" t="s">
        <v>335</v>
      </c>
      <c r="O3316" s="1">
        <v>303</v>
      </c>
      <c r="P3316" s="1">
        <v>7583</v>
      </c>
      <c r="Q3316" s="1">
        <v>964</v>
      </c>
      <c r="R3316" s="1">
        <v>13299</v>
      </c>
      <c r="S3316" s="1">
        <v>7782</v>
      </c>
      <c r="T3316" s="1">
        <v>165128</v>
      </c>
      <c r="U3316" s="1">
        <v>30687</v>
      </c>
      <c r="V3316" s="1">
        <v>0</v>
      </c>
      <c r="W3316" s="1">
        <v>0</v>
      </c>
      <c r="X3316" s="1">
        <v>0</v>
      </c>
      <c r="Y3316" s="1">
        <v>0</v>
      </c>
      <c r="Z3316" s="3"/>
      <c r="AA3316" s="3"/>
      <c r="AB3316" s="3"/>
    </row>
    <row r="3317" spans="1:28" s="5" customFormat="1" ht="12" customHeight="1" x14ac:dyDescent="0.2">
      <c r="A3317" s="204">
        <v>68</v>
      </c>
      <c r="B3317" s="205" t="s">
        <v>336</v>
      </c>
      <c r="C3317" s="1">
        <v>2976</v>
      </c>
      <c r="D3317" s="1">
        <v>2976</v>
      </c>
      <c r="E3317" s="1">
        <v>936</v>
      </c>
      <c r="F3317" s="1">
        <v>0</v>
      </c>
      <c r="G3317" s="1">
        <v>0</v>
      </c>
      <c r="H3317" s="1">
        <v>258</v>
      </c>
      <c r="I3317" s="1">
        <v>0</v>
      </c>
      <c r="J3317" s="1">
        <v>0</v>
      </c>
      <c r="K3317" s="1">
        <v>0</v>
      </c>
      <c r="L3317" s="1">
        <v>1783</v>
      </c>
      <c r="M3317" s="203">
        <v>68</v>
      </c>
      <c r="N3317" s="205" t="s">
        <v>336</v>
      </c>
      <c r="O3317" s="1">
        <v>0</v>
      </c>
      <c r="P3317" s="1">
        <v>0</v>
      </c>
      <c r="Q3317" s="1">
        <v>0</v>
      </c>
      <c r="R3317" s="1">
        <v>0</v>
      </c>
      <c r="S3317" s="1">
        <v>0</v>
      </c>
      <c r="T3317" s="1">
        <v>2976</v>
      </c>
      <c r="U3317" s="1">
        <v>0</v>
      </c>
      <c r="V3317" s="1">
        <v>0</v>
      </c>
      <c r="W3317" s="1">
        <v>0</v>
      </c>
      <c r="X3317" s="1">
        <v>0</v>
      </c>
      <c r="Y3317" s="1">
        <v>0</v>
      </c>
      <c r="Z3317" s="3"/>
      <c r="AA3317" s="3"/>
      <c r="AB3317" s="3"/>
    </row>
    <row r="3318" spans="1:28" s="5" customFormat="1" ht="15" customHeight="1" x14ac:dyDescent="0.2">
      <c r="A3318" s="204">
        <v>69</v>
      </c>
      <c r="B3318" s="3" t="s">
        <v>353</v>
      </c>
      <c r="C3318" s="1">
        <v>1801712</v>
      </c>
      <c r="D3318" s="1">
        <v>1640527</v>
      </c>
      <c r="E3318" s="1">
        <v>275581</v>
      </c>
      <c r="F3318" s="1">
        <v>377971</v>
      </c>
      <c r="G3318" s="1">
        <v>73340</v>
      </c>
      <c r="H3318" s="1">
        <v>155028</v>
      </c>
      <c r="I3318" s="1">
        <v>22369</v>
      </c>
      <c r="J3318" s="1">
        <v>109145</v>
      </c>
      <c r="K3318" s="1">
        <v>281125</v>
      </c>
      <c r="L3318" s="1">
        <v>53278</v>
      </c>
      <c r="M3318" s="203">
        <v>69</v>
      </c>
      <c r="N3318" s="3" t="s">
        <v>353</v>
      </c>
      <c r="O3318" s="1">
        <v>9033</v>
      </c>
      <c r="P3318" s="1">
        <v>57901</v>
      </c>
      <c r="Q3318" s="1">
        <v>31193</v>
      </c>
      <c r="R3318" s="1">
        <v>157783</v>
      </c>
      <c r="S3318" s="1">
        <v>36782</v>
      </c>
      <c r="T3318" s="1">
        <v>1418946</v>
      </c>
      <c r="U3318" s="1">
        <v>221580</v>
      </c>
      <c r="V3318" s="1">
        <v>161187</v>
      </c>
      <c r="W3318" s="1">
        <v>78674</v>
      </c>
      <c r="X3318" s="1">
        <v>2968</v>
      </c>
      <c r="Y3318" s="1">
        <v>79545</v>
      </c>
      <c r="Z3318" s="11"/>
      <c r="AA3318" s="3"/>
      <c r="AB3318" s="3"/>
    </row>
    <row r="3319" spans="1:28" s="5" customFormat="1" ht="12" customHeight="1" x14ac:dyDescent="0.2">
      <c r="A3319" s="204">
        <v>70</v>
      </c>
      <c r="B3319" s="205" t="s">
        <v>334</v>
      </c>
      <c r="C3319" s="1">
        <v>632621</v>
      </c>
      <c r="D3319" s="1">
        <v>471436</v>
      </c>
      <c r="E3319" s="1">
        <v>67967</v>
      </c>
      <c r="F3319" s="1">
        <v>30236</v>
      </c>
      <c r="G3319" s="1">
        <v>43858</v>
      </c>
      <c r="H3319" s="1">
        <v>47560</v>
      </c>
      <c r="I3319" s="1">
        <v>14553</v>
      </c>
      <c r="J3319" s="1">
        <v>48519</v>
      </c>
      <c r="K3319" s="1">
        <v>7765</v>
      </c>
      <c r="L3319" s="1">
        <v>34741</v>
      </c>
      <c r="M3319" s="203">
        <v>70</v>
      </c>
      <c r="N3319" s="205" t="s">
        <v>334</v>
      </c>
      <c r="O3319" s="1">
        <v>4101</v>
      </c>
      <c r="P3319" s="1">
        <v>27424</v>
      </c>
      <c r="Q3319" s="1">
        <v>14273</v>
      </c>
      <c r="R3319" s="1">
        <v>113850</v>
      </c>
      <c r="S3319" s="1">
        <v>16590</v>
      </c>
      <c r="T3319" s="1">
        <v>354738</v>
      </c>
      <c r="U3319" s="1">
        <v>116698</v>
      </c>
      <c r="V3319" s="1">
        <v>161187</v>
      </c>
      <c r="W3319" s="1">
        <v>78674</v>
      </c>
      <c r="X3319" s="1">
        <v>2968</v>
      </c>
      <c r="Y3319" s="1">
        <v>79545</v>
      </c>
      <c r="Z3319" s="3"/>
      <c r="AA3319" s="3"/>
      <c r="AB3319" s="3"/>
    </row>
    <row r="3320" spans="1:28" s="5" customFormat="1" ht="12" customHeight="1" x14ac:dyDescent="0.2">
      <c r="A3320" s="204">
        <v>71</v>
      </c>
      <c r="B3320" s="205" t="s">
        <v>335</v>
      </c>
      <c r="C3320" s="1">
        <v>1167510</v>
      </c>
      <c r="D3320" s="1">
        <v>1167510</v>
      </c>
      <c r="E3320" s="1">
        <v>206735</v>
      </c>
      <c r="F3320" s="1">
        <v>347692</v>
      </c>
      <c r="G3320" s="1">
        <v>29482</v>
      </c>
      <c r="H3320" s="1">
        <v>107439</v>
      </c>
      <c r="I3320" s="1">
        <v>7815</v>
      </c>
      <c r="J3320" s="1">
        <v>60626</v>
      </c>
      <c r="K3320" s="1">
        <v>273360</v>
      </c>
      <c r="L3320" s="1">
        <v>17910</v>
      </c>
      <c r="M3320" s="203">
        <v>71</v>
      </c>
      <c r="N3320" s="205" t="s">
        <v>335</v>
      </c>
      <c r="O3320" s="1">
        <v>4932</v>
      </c>
      <c r="P3320" s="1">
        <v>30477</v>
      </c>
      <c r="Q3320" s="1">
        <v>16919</v>
      </c>
      <c r="R3320" s="1">
        <v>43933</v>
      </c>
      <c r="S3320" s="1">
        <v>20192</v>
      </c>
      <c r="T3320" s="1">
        <v>1062627</v>
      </c>
      <c r="U3320" s="1">
        <v>104882</v>
      </c>
      <c r="V3320" s="1">
        <v>0</v>
      </c>
      <c r="W3320" s="1">
        <v>0</v>
      </c>
      <c r="X3320" s="1">
        <v>0</v>
      </c>
      <c r="Y3320" s="1">
        <v>0</v>
      </c>
      <c r="Z3320" s="3"/>
      <c r="AA3320" s="3"/>
      <c r="AB3320" s="3"/>
    </row>
    <row r="3321" spans="1:28" s="5" customFormat="1" ht="12" customHeight="1" x14ac:dyDescent="0.2">
      <c r="A3321" s="204">
        <v>72</v>
      </c>
      <c r="B3321" s="205" t="s">
        <v>336</v>
      </c>
      <c r="C3321" s="1">
        <v>1581</v>
      </c>
      <c r="D3321" s="1">
        <v>1581</v>
      </c>
      <c r="E3321" s="1">
        <v>881</v>
      </c>
      <c r="F3321" s="1">
        <v>43</v>
      </c>
      <c r="G3321" s="1">
        <v>0</v>
      </c>
      <c r="H3321" s="1">
        <v>29</v>
      </c>
      <c r="I3321" s="1">
        <v>0</v>
      </c>
      <c r="J3321" s="1">
        <v>0</v>
      </c>
      <c r="K3321" s="1">
        <v>0</v>
      </c>
      <c r="L3321" s="1">
        <v>627</v>
      </c>
      <c r="M3321" s="203">
        <v>72</v>
      </c>
      <c r="N3321" s="205" t="s">
        <v>336</v>
      </c>
      <c r="O3321" s="1">
        <v>0</v>
      </c>
      <c r="P3321" s="1">
        <v>0</v>
      </c>
      <c r="Q3321" s="1">
        <v>0</v>
      </c>
      <c r="R3321" s="1">
        <v>0</v>
      </c>
      <c r="S3321" s="1">
        <v>0</v>
      </c>
      <c r="T3321" s="1">
        <v>1581</v>
      </c>
      <c r="U3321" s="1">
        <v>0</v>
      </c>
      <c r="V3321" s="1">
        <v>0</v>
      </c>
      <c r="W3321" s="1">
        <v>0</v>
      </c>
      <c r="X3321" s="1">
        <v>0</v>
      </c>
      <c r="Y3321" s="1">
        <v>0</v>
      </c>
      <c r="Z3321" s="3"/>
      <c r="AA3321" s="3"/>
      <c r="AB3321" s="3"/>
    </row>
    <row r="3322" spans="1:28" s="5" customFormat="1" ht="15" customHeight="1" x14ac:dyDescent="0.2">
      <c r="A3322" s="204">
        <v>73</v>
      </c>
      <c r="B3322" s="3" t="s">
        <v>354</v>
      </c>
      <c r="C3322" s="1">
        <v>274197</v>
      </c>
      <c r="D3322" s="1">
        <v>262311</v>
      </c>
      <c r="E3322" s="1">
        <v>60270</v>
      </c>
      <c r="F3322" s="1">
        <v>36425</v>
      </c>
      <c r="G3322" s="1">
        <v>4215</v>
      </c>
      <c r="H3322" s="1">
        <v>23761</v>
      </c>
      <c r="I3322" s="1">
        <v>1130</v>
      </c>
      <c r="J3322" s="1">
        <v>26699</v>
      </c>
      <c r="K3322" s="1">
        <v>69611</v>
      </c>
      <c r="L3322" s="1">
        <v>13079</v>
      </c>
      <c r="M3322" s="203">
        <v>73</v>
      </c>
      <c r="N3322" s="3" t="s">
        <v>354</v>
      </c>
      <c r="O3322" s="1">
        <v>705</v>
      </c>
      <c r="P3322" s="1">
        <v>10006</v>
      </c>
      <c r="Q3322" s="1">
        <v>4158</v>
      </c>
      <c r="R3322" s="1">
        <v>9214</v>
      </c>
      <c r="S3322" s="1">
        <v>3037</v>
      </c>
      <c r="T3322" s="1">
        <v>239766</v>
      </c>
      <c r="U3322" s="1">
        <v>22548</v>
      </c>
      <c r="V3322" s="1">
        <v>11884</v>
      </c>
      <c r="W3322" s="1">
        <v>6183</v>
      </c>
      <c r="X3322" s="1">
        <v>128</v>
      </c>
      <c r="Y3322" s="1">
        <v>5572</v>
      </c>
      <c r="Z3322" s="11"/>
      <c r="AA3322" s="3"/>
      <c r="AB3322" s="3"/>
    </row>
    <row r="3323" spans="1:28" s="5" customFormat="1" ht="12" customHeight="1" x14ac:dyDescent="0.2">
      <c r="A3323" s="204">
        <v>74</v>
      </c>
      <c r="B3323" s="205" t="s">
        <v>334</v>
      </c>
      <c r="C3323" s="1">
        <v>26830</v>
      </c>
      <c r="D3323" s="1">
        <v>14944</v>
      </c>
      <c r="E3323" s="1">
        <v>160</v>
      </c>
      <c r="F3323" s="1">
        <v>1149</v>
      </c>
      <c r="G3323" s="1">
        <v>0</v>
      </c>
      <c r="H3323" s="1">
        <v>365</v>
      </c>
      <c r="I3323" s="1">
        <v>290</v>
      </c>
      <c r="J3323" s="1">
        <v>46</v>
      </c>
      <c r="K3323" s="1">
        <v>0</v>
      </c>
      <c r="L3323" s="1">
        <v>10019</v>
      </c>
      <c r="M3323" s="203">
        <v>74</v>
      </c>
      <c r="N3323" s="205" t="s">
        <v>334</v>
      </c>
      <c r="O3323" s="1">
        <v>0</v>
      </c>
      <c r="P3323" s="1">
        <v>1323</v>
      </c>
      <c r="Q3323" s="1">
        <v>71</v>
      </c>
      <c r="R3323" s="1">
        <v>734</v>
      </c>
      <c r="S3323" s="1">
        <v>789</v>
      </c>
      <c r="T3323" s="1">
        <v>12472</v>
      </c>
      <c r="U3323" s="1">
        <v>2473</v>
      </c>
      <c r="V3323" s="1">
        <v>11884</v>
      </c>
      <c r="W3323" s="1">
        <v>6183</v>
      </c>
      <c r="X3323" s="1">
        <v>128</v>
      </c>
      <c r="Y3323" s="1">
        <v>5572</v>
      </c>
      <c r="Z3323" s="3"/>
      <c r="AA3323" s="3"/>
      <c r="AB3323" s="3"/>
    </row>
    <row r="3324" spans="1:28" s="5" customFormat="1" ht="12" customHeight="1" x14ac:dyDescent="0.2">
      <c r="A3324" s="204">
        <v>75</v>
      </c>
      <c r="B3324" s="205" t="s">
        <v>335</v>
      </c>
      <c r="C3324" s="1">
        <v>245931</v>
      </c>
      <c r="D3324" s="1">
        <v>245931</v>
      </c>
      <c r="E3324" s="1">
        <v>58945</v>
      </c>
      <c r="F3324" s="1">
        <v>35161</v>
      </c>
      <c r="G3324" s="1">
        <v>4215</v>
      </c>
      <c r="H3324" s="1">
        <v>23382</v>
      </c>
      <c r="I3324" s="1">
        <v>840</v>
      </c>
      <c r="J3324" s="1">
        <v>26653</v>
      </c>
      <c r="K3324" s="1">
        <v>69611</v>
      </c>
      <c r="L3324" s="1">
        <v>2917</v>
      </c>
      <c r="M3324" s="203">
        <v>75</v>
      </c>
      <c r="N3324" s="205" t="s">
        <v>335</v>
      </c>
      <c r="O3324" s="1">
        <v>705</v>
      </c>
      <c r="P3324" s="1">
        <v>8683</v>
      </c>
      <c r="Q3324" s="1">
        <v>4086</v>
      </c>
      <c r="R3324" s="1">
        <v>8480</v>
      </c>
      <c r="S3324" s="1">
        <v>2249</v>
      </c>
      <c r="T3324" s="1">
        <v>225856</v>
      </c>
      <c r="U3324" s="1">
        <v>20075</v>
      </c>
      <c r="V3324" s="1">
        <v>0</v>
      </c>
      <c r="W3324" s="1">
        <v>0</v>
      </c>
      <c r="X3324" s="1">
        <v>0</v>
      </c>
      <c r="Y3324" s="1">
        <v>0</v>
      </c>
      <c r="Z3324" s="3"/>
      <c r="AA3324" s="3"/>
      <c r="AB3324" s="3"/>
    </row>
    <row r="3325" spans="1:28" s="5" customFormat="1" ht="12" customHeight="1" x14ac:dyDescent="0.2">
      <c r="A3325" s="204">
        <v>76</v>
      </c>
      <c r="B3325" s="205" t="s">
        <v>336</v>
      </c>
      <c r="C3325" s="1">
        <v>1437</v>
      </c>
      <c r="D3325" s="1">
        <v>1437</v>
      </c>
      <c r="E3325" s="1">
        <v>1165</v>
      </c>
      <c r="F3325" s="1">
        <v>115</v>
      </c>
      <c r="G3325" s="1">
        <v>0</v>
      </c>
      <c r="H3325" s="1">
        <v>14</v>
      </c>
      <c r="I3325" s="1">
        <v>0</v>
      </c>
      <c r="J3325" s="1">
        <v>0</v>
      </c>
      <c r="K3325" s="1">
        <v>0</v>
      </c>
      <c r="L3325" s="1">
        <v>143</v>
      </c>
      <c r="M3325" s="203">
        <v>76</v>
      </c>
      <c r="N3325" s="205" t="s">
        <v>336</v>
      </c>
      <c r="O3325" s="1">
        <v>0</v>
      </c>
      <c r="P3325" s="1">
        <v>0</v>
      </c>
      <c r="Q3325" s="1">
        <v>0</v>
      </c>
      <c r="R3325" s="1">
        <v>0</v>
      </c>
      <c r="S3325" s="1">
        <v>0</v>
      </c>
      <c r="T3325" s="1">
        <v>1437</v>
      </c>
      <c r="U3325" s="1">
        <v>0</v>
      </c>
      <c r="V3325" s="1">
        <v>0</v>
      </c>
      <c r="W3325" s="1">
        <v>0</v>
      </c>
      <c r="X3325" s="1">
        <v>0</v>
      </c>
      <c r="Y3325" s="1">
        <v>0</v>
      </c>
      <c r="Z3325" s="3"/>
      <c r="AA3325" s="3"/>
      <c r="AB3325" s="3"/>
    </row>
    <row r="3326" spans="1:28" s="5" customFormat="1" ht="15" customHeight="1" x14ac:dyDescent="0.2">
      <c r="A3326" s="204">
        <v>77</v>
      </c>
      <c r="B3326" s="3" t="s">
        <v>355</v>
      </c>
      <c r="C3326" s="1">
        <v>101057</v>
      </c>
      <c r="D3326" s="1">
        <v>99595</v>
      </c>
      <c r="E3326" s="1">
        <v>18814</v>
      </c>
      <c r="F3326" s="1">
        <v>4710</v>
      </c>
      <c r="G3326" s="1">
        <v>2422</v>
      </c>
      <c r="H3326" s="1">
        <v>3944</v>
      </c>
      <c r="I3326" s="1">
        <v>197</v>
      </c>
      <c r="J3326" s="1">
        <v>11326</v>
      </c>
      <c r="K3326" s="1">
        <v>40677</v>
      </c>
      <c r="L3326" s="1">
        <v>10254</v>
      </c>
      <c r="M3326" s="203">
        <v>77</v>
      </c>
      <c r="N3326" s="3" t="s">
        <v>355</v>
      </c>
      <c r="O3326" s="1">
        <v>191</v>
      </c>
      <c r="P3326" s="1">
        <v>2762</v>
      </c>
      <c r="Q3326" s="1">
        <v>1254</v>
      </c>
      <c r="R3326" s="1">
        <v>1999</v>
      </c>
      <c r="S3326" s="1">
        <v>1044</v>
      </c>
      <c r="T3326" s="1">
        <v>91916</v>
      </c>
      <c r="U3326" s="1">
        <v>7679</v>
      </c>
      <c r="V3326" s="1">
        <v>1462</v>
      </c>
      <c r="W3326" s="1">
        <v>907</v>
      </c>
      <c r="X3326" s="1">
        <v>5</v>
      </c>
      <c r="Y3326" s="1">
        <v>550</v>
      </c>
      <c r="Z3326" s="11"/>
      <c r="AA3326" s="3"/>
      <c r="AB3326" s="3"/>
    </row>
    <row r="3327" spans="1:28" s="5" customFormat="1" ht="12" customHeight="1" x14ac:dyDescent="0.2">
      <c r="A3327" s="204">
        <v>78</v>
      </c>
      <c r="B3327" s="205" t="s">
        <v>334</v>
      </c>
      <c r="C3327" s="1">
        <v>11110</v>
      </c>
      <c r="D3327" s="1">
        <v>9648</v>
      </c>
      <c r="E3327" s="1">
        <v>0</v>
      </c>
      <c r="F3327" s="1">
        <v>0</v>
      </c>
      <c r="G3327" s="1">
        <v>0</v>
      </c>
      <c r="H3327" s="1">
        <v>0</v>
      </c>
      <c r="I3327" s="1">
        <v>0</v>
      </c>
      <c r="J3327" s="1">
        <v>0</v>
      </c>
      <c r="K3327" s="1">
        <v>0</v>
      </c>
      <c r="L3327" s="1">
        <v>9648</v>
      </c>
      <c r="M3327" s="203">
        <v>78</v>
      </c>
      <c r="N3327" s="205" t="s">
        <v>334</v>
      </c>
      <c r="O3327" s="1">
        <v>0</v>
      </c>
      <c r="P3327" s="1">
        <v>0</v>
      </c>
      <c r="Q3327" s="1">
        <v>0</v>
      </c>
      <c r="R3327" s="1">
        <v>0</v>
      </c>
      <c r="S3327" s="1">
        <v>0</v>
      </c>
      <c r="T3327" s="1">
        <v>9648</v>
      </c>
      <c r="U3327" s="1">
        <v>0</v>
      </c>
      <c r="V3327" s="1">
        <v>1462</v>
      </c>
      <c r="W3327" s="1">
        <v>907</v>
      </c>
      <c r="X3327" s="1">
        <v>5</v>
      </c>
      <c r="Y3327" s="1">
        <v>550</v>
      </c>
      <c r="Z3327" s="3"/>
      <c r="AA3327" s="3"/>
      <c r="AB3327" s="3"/>
    </row>
    <row r="3328" spans="1:28" s="5" customFormat="1" ht="12" customHeight="1" x14ac:dyDescent="0.2">
      <c r="A3328" s="204">
        <v>79</v>
      </c>
      <c r="B3328" s="205" t="s">
        <v>335</v>
      </c>
      <c r="C3328" s="1">
        <v>89716</v>
      </c>
      <c r="D3328" s="1">
        <v>89716</v>
      </c>
      <c r="E3328" s="1">
        <v>18583</v>
      </c>
      <c r="F3328" s="1">
        <v>4710</v>
      </c>
      <c r="G3328" s="1">
        <v>2422</v>
      </c>
      <c r="H3328" s="1">
        <v>3944</v>
      </c>
      <c r="I3328" s="1">
        <v>197</v>
      </c>
      <c r="J3328" s="1">
        <v>11326</v>
      </c>
      <c r="K3328" s="1">
        <v>40677</v>
      </c>
      <c r="L3328" s="1">
        <v>606</v>
      </c>
      <c r="M3328" s="203">
        <v>79</v>
      </c>
      <c r="N3328" s="205" t="s">
        <v>335</v>
      </c>
      <c r="O3328" s="1">
        <v>191</v>
      </c>
      <c r="P3328" s="1">
        <v>2762</v>
      </c>
      <c r="Q3328" s="1">
        <v>1254</v>
      </c>
      <c r="R3328" s="1">
        <v>1999</v>
      </c>
      <c r="S3328" s="1">
        <v>1044</v>
      </c>
      <c r="T3328" s="1">
        <v>82037</v>
      </c>
      <c r="U3328" s="1">
        <v>7679</v>
      </c>
      <c r="V3328" s="1">
        <v>0</v>
      </c>
      <c r="W3328" s="1">
        <v>0</v>
      </c>
      <c r="X3328" s="1">
        <v>0</v>
      </c>
      <c r="Y3328" s="1">
        <v>0</v>
      </c>
      <c r="Z3328" s="3"/>
      <c r="AA3328" s="3"/>
      <c r="AB3328" s="3"/>
    </row>
    <row r="3329" spans="1:28" s="5" customFormat="1" ht="12" customHeight="1" x14ac:dyDescent="0.2">
      <c r="A3329" s="204">
        <v>80</v>
      </c>
      <c r="B3329" s="205" t="s">
        <v>336</v>
      </c>
      <c r="C3329" s="1">
        <v>231</v>
      </c>
      <c r="D3329" s="1">
        <v>231</v>
      </c>
      <c r="E3329" s="1">
        <v>231</v>
      </c>
      <c r="F3329" s="1">
        <v>0</v>
      </c>
      <c r="G3329" s="1">
        <v>0</v>
      </c>
      <c r="H3329" s="1">
        <v>0</v>
      </c>
      <c r="I3329" s="1">
        <v>0</v>
      </c>
      <c r="J3329" s="1">
        <v>0</v>
      </c>
      <c r="K3329" s="1">
        <v>0</v>
      </c>
      <c r="L3329" s="1">
        <v>0</v>
      </c>
      <c r="M3329" s="203">
        <v>80</v>
      </c>
      <c r="N3329" s="205" t="s">
        <v>336</v>
      </c>
      <c r="O3329" s="1">
        <v>0</v>
      </c>
      <c r="P3329" s="1">
        <v>0</v>
      </c>
      <c r="Q3329" s="1">
        <v>0</v>
      </c>
      <c r="R3329" s="1">
        <v>0</v>
      </c>
      <c r="S3329" s="1">
        <v>0</v>
      </c>
      <c r="T3329" s="1">
        <v>231</v>
      </c>
      <c r="U3329" s="1">
        <v>0</v>
      </c>
      <c r="V3329" s="1">
        <v>0</v>
      </c>
      <c r="W3329" s="1">
        <v>0</v>
      </c>
      <c r="X3329" s="1">
        <v>0</v>
      </c>
      <c r="Y3329" s="1">
        <v>0</v>
      </c>
      <c r="Z3329" s="3"/>
      <c r="AA3329" s="3"/>
      <c r="AB3329" s="3"/>
    </row>
    <row r="3330" spans="1:28" s="5" customFormat="1" ht="25.5" customHeight="1" x14ac:dyDescent="0.2">
      <c r="A3330" s="203"/>
      <c r="B3330" s="98" t="s">
        <v>394</v>
      </c>
      <c r="C3330" s="4"/>
      <c r="D3330" s="4"/>
      <c r="E3330" s="4"/>
      <c r="F3330" s="4"/>
      <c r="G3330" s="4"/>
      <c r="H3330" s="4"/>
      <c r="I3330" s="4"/>
      <c r="J3330" s="4"/>
      <c r="K3330" s="4"/>
      <c r="L3330" s="4"/>
      <c r="M3330" s="203"/>
      <c r="N3330" s="98" t="s">
        <v>394</v>
      </c>
      <c r="O3330" s="4"/>
      <c r="P3330" s="4"/>
      <c r="Q3330" s="4"/>
      <c r="R3330" s="4"/>
      <c r="S3330" s="4"/>
      <c r="T3330" s="4"/>
      <c r="U3330" s="4"/>
      <c r="V3330" s="4"/>
      <c r="W3330" s="4"/>
      <c r="X3330" s="4"/>
      <c r="Y3330" s="4"/>
      <c r="Z3330" s="3"/>
      <c r="AA3330" s="3"/>
      <c r="AB3330" s="3"/>
    </row>
    <row r="3331" spans="1:28" s="5" customFormat="1" ht="15" customHeight="1" x14ac:dyDescent="0.2">
      <c r="A3331" s="204">
        <v>1</v>
      </c>
      <c r="B3331" s="3" t="s">
        <v>333</v>
      </c>
      <c r="C3331" s="1">
        <v>37029</v>
      </c>
      <c r="D3331" s="1">
        <v>37029</v>
      </c>
      <c r="E3331" s="1">
        <v>1195</v>
      </c>
      <c r="F3331" s="1">
        <v>51</v>
      </c>
      <c r="G3331" s="1">
        <v>2015</v>
      </c>
      <c r="H3331" s="1">
        <v>3800</v>
      </c>
      <c r="I3331" s="1">
        <v>351</v>
      </c>
      <c r="J3331" s="1">
        <v>4178</v>
      </c>
      <c r="K3331" s="1">
        <v>17362</v>
      </c>
      <c r="L3331" s="1">
        <v>3632</v>
      </c>
      <c r="M3331" s="203">
        <v>1</v>
      </c>
      <c r="N3331" s="3" t="s">
        <v>333</v>
      </c>
      <c r="O3331" s="1">
        <v>977</v>
      </c>
      <c r="P3331" s="1">
        <v>814</v>
      </c>
      <c r="Q3331" s="1">
        <v>878</v>
      </c>
      <c r="R3331" s="1">
        <v>1772</v>
      </c>
      <c r="S3331" s="1">
        <v>4</v>
      </c>
      <c r="T3331" s="1">
        <v>32967</v>
      </c>
      <c r="U3331" s="1">
        <v>4063</v>
      </c>
      <c r="V3331" s="1">
        <v>0</v>
      </c>
      <c r="W3331" s="1">
        <v>0</v>
      </c>
      <c r="X3331" s="1">
        <v>0</v>
      </c>
      <c r="Y3331" s="1">
        <v>0</v>
      </c>
      <c r="Z3331" s="11"/>
      <c r="AA3331" s="3"/>
      <c r="AB3331" s="3"/>
    </row>
    <row r="3332" spans="1:28" s="5" customFormat="1" ht="12" customHeight="1" x14ac:dyDescent="0.2">
      <c r="A3332" s="204">
        <v>2</v>
      </c>
      <c r="B3332" s="3" t="s">
        <v>334</v>
      </c>
      <c r="C3332" s="1">
        <v>0</v>
      </c>
      <c r="D3332" s="1">
        <v>0</v>
      </c>
      <c r="E3332" s="1">
        <v>0</v>
      </c>
      <c r="F3332" s="1">
        <v>0</v>
      </c>
      <c r="G3332" s="1">
        <v>0</v>
      </c>
      <c r="H3332" s="1">
        <v>0</v>
      </c>
      <c r="I3332" s="1">
        <v>0</v>
      </c>
      <c r="J3332" s="1">
        <v>0</v>
      </c>
      <c r="K3332" s="1">
        <v>0</v>
      </c>
      <c r="L3332" s="1">
        <v>0</v>
      </c>
      <c r="M3332" s="203">
        <v>2</v>
      </c>
      <c r="N3332" s="3" t="s">
        <v>334</v>
      </c>
      <c r="O3332" s="1">
        <v>0</v>
      </c>
      <c r="P3332" s="1">
        <v>0</v>
      </c>
      <c r="Q3332" s="1">
        <v>0</v>
      </c>
      <c r="R3332" s="1">
        <v>0</v>
      </c>
      <c r="S3332" s="1">
        <v>0</v>
      </c>
      <c r="T3332" s="1">
        <v>0</v>
      </c>
      <c r="U3332" s="1">
        <v>0</v>
      </c>
      <c r="V3332" s="1">
        <v>0</v>
      </c>
      <c r="W3332" s="1">
        <v>0</v>
      </c>
      <c r="X3332" s="1">
        <v>0</v>
      </c>
      <c r="Y3332" s="1">
        <v>0</v>
      </c>
      <c r="Z3332" s="3"/>
      <c r="AA3332" s="3"/>
      <c r="AB3332" s="3"/>
    </row>
    <row r="3333" spans="1:28" s="5" customFormat="1" ht="12" customHeight="1" x14ac:dyDescent="0.2">
      <c r="A3333" s="204">
        <v>3</v>
      </c>
      <c r="B3333" s="3" t="s">
        <v>335</v>
      </c>
      <c r="C3333" s="1">
        <v>37029</v>
      </c>
      <c r="D3333" s="1">
        <v>37029</v>
      </c>
      <c r="E3333" s="1">
        <v>1195</v>
      </c>
      <c r="F3333" s="1">
        <v>51</v>
      </c>
      <c r="G3333" s="1">
        <v>2015</v>
      </c>
      <c r="H3333" s="1">
        <v>3800</v>
      </c>
      <c r="I3333" s="1">
        <v>351</v>
      </c>
      <c r="J3333" s="1">
        <v>4178</v>
      </c>
      <c r="K3333" s="1">
        <v>17362</v>
      </c>
      <c r="L3333" s="1">
        <v>3632</v>
      </c>
      <c r="M3333" s="203">
        <v>3</v>
      </c>
      <c r="N3333" s="3" t="s">
        <v>335</v>
      </c>
      <c r="O3333" s="1">
        <v>977</v>
      </c>
      <c r="P3333" s="1">
        <v>814</v>
      </c>
      <c r="Q3333" s="1">
        <v>878</v>
      </c>
      <c r="R3333" s="1">
        <v>1772</v>
      </c>
      <c r="S3333" s="1">
        <v>4</v>
      </c>
      <c r="T3333" s="1">
        <v>32967</v>
      </c>
      <c r="U3333" s="1">
        <v>4063</v>
      </c>
      <c r="V3333" s="1">
        <v>0</v>
      </c>
      <c r="W3333" s="1">
        <v>0</v>
      </c>
      <c r="X3333" s="1">
        <v>0</v>
      </c>
      <c r="Y3333" s="1">
        <v>0</v>
      </c>
      <c r="Z3333" s="3"/>
      <c r="AA3333" s="3"/>
      <c r="AB3333" s="3"/>
    </row>
    <row r="3334" spans="1:28" s="5" customFormat="1" ht="12" customHeight="1" x14ac:dyDescent="0.2">
      <c r="A3334" s="204">
        <v>4</v>
      </c>
      <c r="B3334" s="3" t="s">
        <v>336</v>
      </c>
      <c r="C3334" s="1">
        <v>0</v>
      </c>
      <c r="D3334" s="1">
        <v>0</v>
      </c>
      <c r="E3334" s="1">
        <v>0</v>
      </c>
      <c r="F3334" s="1">
        <v>0</v>
      </c>
      <c r="G3334" s="1">
        <v>0</v>
      </c>
      <c r="H3334" s="1">
        <v>0</v>
      </c>
      <c r="I3334" s="1">
        <v>0</v>
      </c>
      <c r="J3334" s="1">
        <v>0</v>
      </c>
      <c r="K3334" s="1">
        <v>0</v>
      </c>
      <c r="L3334" s="1">
        <v>0</v>
      </c>
      <c r="M3334" s="203">
        <v>4</v>
      </c>
      <c r="N3334" s="3" t="s">
        <v>336</v>
      </c>
      <c r="O3334" s="1">
        <v>0</v>
      </c>
      <c r="P3334" s="1">
        <v>0</v>
      </c>
      <c r="Q3334" s="1">
        <v>0</v>
      </c>
      <c r="R3334" s="1">
        <v>0</v>
      </c>
      <c r="S3334" s="1">
        <v>0</v>
      </c>
      <c r="T3334" s="1">
        <v>0</v>
      </c>
      <c r="U3334" s="1">
        <v>0</v>
      </c>
      <c r="V3334" s="1">
        <v>0</v>
      </c>
      <c r="W3334" s="1">
        <v>0</v>
      </c>
      <c r="X3334" s="1">
        <v>0</v>
      </c>
      <c r="Y3334" s="1">
        <v>0</v>
      </c>
      <c r="Z3334" s="3"/>
      <c r="AA3334" s="3"/>
      <c r="AB3334" s="3"/>
    </row>
    <row r="3335" spans="1:28" s="5" customFormat="1" ht="15" customHeight="1" x14ac:dyDescent="0.2">
      <c r="A3335" s="204">
        <v>5</v>
      </c>
      <c r="B3335" s="3" t="s">
        <v>337</v>
      </c>
      <c r="C3335" s="1">
        <v>18</v>
      </c>
      <c r="D3335" s="1">
        <v>18</v>
      </c>
      <c r="E3335" s="1">
        <v>0</v>
      </c>
      <c r="F3335" s="1">
        <v>0</v>
      </c>
      <c r="G3335" s="1">
        <v>1</v>
      </c>
      <c r="H3335" s="1">
        <v>2</v>
      </c>
      <c r="I3335" s="1">
        <v>0</v>
      </c>
      <c r="J3335" s="1">
        <v>13</v>
      </c>
      <c r="K3335" s="1">
        <v>0</v>
      </c>
      <c r="L3335" s="1">
        <v>0</v>
      </c>
      <c r="M3335" s="203">
        <v>5</v>
      </c>
      <c r="N3335" s="3" t="s">
        <v>337</v>
      </c>
      <c r="O3335" s="1">
        <v>2</v>
      </c>
      <c r="P3335" s="1">
        <v>0</v>
      </c>
      <c r="Q3335" s="1">
        <v>0</v>
      </c>
      <c r="R3335" s="1">
        <v>0</v>
      </c>
      <c r="S3335" s="1">
        <v>0</v>
      </c>
      <c r="T3335" s="1">
        <v>17</v>
      </c>
      <c r="U3335" s="1">
        <v>1</v>
      </c>
      <c r="V3335" s="1">
        <v>0</v>
      </c>
      <c r="W3335" s="1">
        <v>0</v>
      </c>
      <c r="X3335" s="1">
        <v>0</v>
      </c>
      <c r="Y3335" s="1">
        <v>0</v>
      </c>
      <c r="Z3335" s="11"/>
      <c r="AA3335" s="3"/>
      <c r="AB3335" s="3"/>
    </row>
    <row r="3336" spans="1:28" s="5" customFormat="1" ht="12" customHeight="1" x14ac:dyDescent="0.2">
      <c r="A3336" s="204">
        <v>6</v>
      </c>
      <c r="B3336" s="3" t="s">
        <v>334</v>
      </c>
      <c r="C3336" s="1">
        <v>0</v>
      </c>
      <c r="D3336" s="1">
        <v>0</v>
      </c>
      <c r="E3336" s="1">
        <v>0</v>
      </c>
      <c r="F3336" s="1">
        <v>0</v>
      </c>
      <c r="G3336" s="1">
        <v>0</v>
      </c>
      <c r="H3336" s="1">
        <v>0</v>
      </c>
      <c r="I3336" s="1">
        <v>0</v>
      </c>
      <c r="J3336" s="1">
        <v>0</v>
      </c>
      <c r="K3336" s="1">
        <v>0</v>
      </c>
      <c r="L3336" s="1">
        <v>0</v>
      </c>
      <c r="M3336" s="203">
        <v>6</v>
      </c>
      <c r="N3336" s="3" t="s">
        <v>334</v>
      </c>
      <c r="O3336" s="1">
        <v>0</v>
      </c>
      <c r="P3336" s="1">
        <v>0</v>
      </c>
      <c r="Q3336" s="1">
        <v>0</v>
      </c>
      <c r="R3336" s="1">
        <v>0</v>
      </c>
      <c r="S3336" s="1">
        <v>0</v>
      </c>
      <c r="T3336" s="1">
        <v>0</v>
      </c>
      <c r="U3336" s="1">
        <v>0</v>
      </c>
      <c r="V3336" s="1">
        <v>0</v>
      </c>
      <c r="W3336" s="1">
        <v>0</v>
      </c>
      <c r="X3336" s="1">
        <v>0</v>
      </c>
      <c r="Y3336" s="1">
        <v>0</v>
      </c>
      <c r="Z3336" s="3"/>
      <c r="AA3336" s="3"/>
      <c r="AB3336" s="3"/>
    </row>
    <row r="3337" spans="1:28" s="5" customFormat="1" ht="12" customHeight="1" x14ac:dyDescent="0.2">
      <c r="A3337" s="204">
        <v>7</v>
      </c>
      <c r="B3337" s="3" t="s">
        <v>335</v>
      </c>
      <c r="C3337" s="1">
        <v>18</v>
      </c>
      <c r="D3337" s="1">
        <v>18</v>
      </c>
      <c r="E3337" s="1">
        <v>0</v>
      </c>
      <c r="F3337" s="1">
        <v>0</v>
      </c>
      <c r="G3337" s="1">
        <v>1</v>
      </c>
      <c r="H3337" s="1">
        <v>2</v>
      </c>
      <c r="I3337" s="1">
        <v>0</v>
      </c>
      <c r="J3337" s="1">
        <v>13</v>
      </c>
      <c r="K3337" s="1">
        <v>0</v>
      </c>
      <c r="L3337" s="1">
        <v>0</v>
      </c>
      <c r="M3337" s="203">
        <v>7</v>
      </c>
      <c r="N3337" s="3" t="s">
        <v>335</v>
      </c>
      <c r="O3337" s="1">
        <v>2</v>
      </c>
      <c r="P3337" s="1">
        <v>0</v>
      </c>
      <c r="Q3337" s="1">
        <v>0</v>
      </c>
      <c r="R3337" s="1">
        <v>0</v>
      </c>
      <c r="S3337" s="1">
        <v>0</v>
      </c>
      <c r="T3337" s="1">
        <v>17</v>
      </c>
      <c r="U3337" s="1">
        <v>1</v>
      </c>
      <c r="V3337" s="1">
        <v>0</v>
      </c>
      <c r="W3337" s="1">
        <v>0</v>
      </c>
      <c r="X3337" s="1">
        <v>0</v>
      </c>
      <c r="Y3337" s="1">
        <v>0</v>
      </c>
      <c r="Z3337" s="3"/>
      <c r="AA3337" s="3"/>
      <c r="AB3337" s="3"/>
    </row>
    <row r="3338" spans="1:28" s="5" customFormat="1" ht="12" customHeight="1" x14ac:dyDescent="0.2">
      <c r="A3338" s="204">
        <v>8</v>
      </c>
      <c r="B3338" s="3" t="s">
        <v>336</v>
      </c>
      <c r="C3338" s="1">
        <v>0</v>
      </c>
      <c r="D3338" s="1">
        <v>0</v>
      </c>
      <c r="E3338" s="1">
        <v>0</v>
      </c>
      <c r="F3338" s="1">
        <v>0</v>
      </c>
      <c r="G3338" s="1">
        <v>0</v>
      </c>
      <c r="H3338" s="1">
        <v>0</v>
      </c>
      <c r="I3338" s="1">
        <v>0</v>
      </c>
      <c r="J3338" s="1">
        <v>0</v>
      </c>
      <c r="K3338" s="1">
        <v>0</v>
      </c>
      <c r="L3338" s="1">
        <v>0</v>
      </c>
      <c r="M3338" s="203">
        <v>8</v>
      </c>
      <c r="N3338" s="3" t="s">
        <v>336</v>
      </c>
      <c r="O3338" s="1">
        <v>0</v>
      </c>
      <c r="P3338" s="1">
        <v>0</v>
      </c>
      <c r="Q3338" s="1">
        <v>0</v>
      </c>
      <c r="R3338" s="1">
        <v>0</v>
      </c>
      <c r="S3338" s="1">
        <v>0</v>
      </c>
      <c r="T3338" s="1">
        <v>0</v>
      </c>
      <c r="U3338" s="1">
        <v>0</v>
      </c>
      <c r="V3338" s="1">
        <v>0</v>
      </c>
      <c r="W3338" s="1">
        <v>0</v>
      </c>
      <c r="X3338" s="1">
        <v>0</v>
      </c>
      <c r="Y3338" s="1">
        <v>0</v>
      </c>
      <c r="Z3338" s="3"/>
      <c r="AA3338" s="3"/>
      <c r="AB3338" s="3"/>
    </row>
    <row r="3339" spans="1:28" s="5" customFormat="1" ht="15" customHeight="1" x14ac:dyDescent="0.2">
      <c r="A3339" s="204">
        <v>9</v>
      </c>
      <c r="B3339" s="3" t="s">
        <v>338</v>
      </c>
      <c r="C3339" s="1">
        <v>101</v>
      </c>
      <c r="D3339" s="1">
        <v>101</v>
      </c>
      <c r="E3339" s="1">
        <v>0</v>
      </c>
      <c r="F3339" s="1">
        <v>0</v>
      </c>
      <c r="G3339" s="1">
        <v>2</v>
      </c>
      <c r="H3339" s="1">
        <v>9</v>
      </c>
      <c r="I3339" s="1">
        <v>0</v>
      </c>
      <c r="J3339" s="1">
        <v>39</v>
      </c>
      <c r="K3339" s="1">
        <v>51</v>
      </c>
      <c r="L3339" s="1">
        <v>0</v>
      </c>
      <c r="M3339" s="203">
        <v>9</v>
      </c>
      <c r="N3339" s="3" t="s">
        <v>338</v>
      </c>
      <c r="O3339" s="1">
        <v>0</v>
      </c>
      <c r="P3339" s="1">
        <v>0</v>
      </c>
      <c r="Q3339" s="1">
        <v>0</v>
      </c>
      <c r="R3339" s="1">
        <v>0</v>
      </c>
      <c r="S3339" s="1">
        <v>0</v>
      </c>
      <c r="T3339" s="1">
        <v>100</v>
      </c>
      <c r="U3339" s="1">
        <v>2</v>
      </c>
      <c r="V3339" s="1">
        <v>0</v>
      </c>
      <c r="W3339" s="1">
        <v>0</v>
      </c>
      <c r="X3339" s="1">
        <v>0</v>
      </c>
      <c r="Y3339" s="1">
        <v>0</v>
      </c>
      <c r="Z3339" s="11"/>
      <c r="AA3339" s="3"/>
      <c r="AB3339" s="3"/>
    </row>
    <row r="3340" spans="1:28" s="5" customFormat="1" ht="12" customHeight="1" x14ac:dyDescent="0.2">
      <c r="A3340" s="204">
        <v>10</v>
      </c>
      <c r="B3340" s="3" t="s">
        <v>334</v>
      </c>
      <c r="C3340" s="1">
        <v>0</v>
      </c>
      <c r="D3340" s="1">
        <v>0</v>
      </c>
      <c r="E3340" s="1">
        <v>0</v>
      </c>
      <c r="F3340" s="1">
        <v>0</v>
      </c>
      <c r="G3340" s="1">
        <v>0</v>
      </c>
      <c r="H3340" s="1">
        <v>0</v>
      </c>
      <c r="I3340" s="1">
        <v>0</v>
      </c>
      <c r="J3340" s="1">
        <v>0</v>
      </c>
      <c r="K3340" s="1">
        <v>0</v>
      </c>
      <c r="L3340" s="1">
        <v>0</v>
      </c>
      <c r="M3340" s="203">
        <v>10</v>
      </c>
      <c r="N3340" s="3" t="s">
        <v>334</v>
      </c>
      <c r="O3340" s="1">
        <v>0</v>
      </c>
      <c r="P3340" s="1">
        <v>0</v>
      </c>
      <c r="Q3340" s="1">
        <v>0</v>
      </c>
      <c r="R3340" s="1">
        <v>0</v>
      </c>
      <c r="S3340" s="1">
        <v>0</v>
      </c>
      <c r="T3340" s="1">
        <v>0</v>
      </c>
      <c r="U3340" s="1">
        <v>0</v>
      </c>
      <c r="V3340" s="1">
        <v>0</v>
      </c>
      <c r="W3340" s="1">
        <v>0</v>
      </c>
      <c r="X3340" s="1">
        <v>0</v>
      </c>
      <c r="Y3340" s="1">
        <v>0</v>
      </c>
      <c r="Z3340" s="3"/>
      <c r="AA3340" s="3"/>
      <c r="AB3340" s="3"/>
    </row>
    <row r="3341" spans="1:28" s="5" customFormat="1" ht="12" customHeight="1" x14ac:dyDescent="0.2">
      <c r="A3341" s="204">
        <v>11</v>
      </c>
      <c r="B3341" s="3" t="s">
        <v>335</v>
      </c>
      <c r="C3341" s="1">
        <v>101</v>
      </c>
      <c r="D3341" s="1">
        <v>101</v>
      </c>
      <c r="E3341" s="1">
        <v>0</v>
      </c>
      <c r="F3341" s="1">
        <v>0</v>
      </c>
      <c r="G3341" s="1">
        <v>2</v>
      </c>
      <c r="H3341" s="1">
        <v>9</v>
      </c>
      <c r="I3341" s="1">
        <v>0</v>
      </c>
      <c r="J3341" s="1">
        <v>39</v>
      </c>
      <c r="K3341" s="1">
        <v>51</v>
      </c>
      <c r="L3341" s="1">
        <v>0</v>
      </c>
      <c r="M3341" s="203">
        <v>11</v>
      </c>
      <c r="N3341" s="3" t="s">
        <v>335</v>
      </c>
      <c r="O3341" s="1">
        <v>0</v>
      </c>
      <c r="P3341" s="1">
        <v>0</v>
      </c>
      <c r="Q3341" s="1">
        <v>0</v>
      </c>
      <c r="R3341" s="1">
        <v>0</v>
      </c>
      <c r="S3341" s="1">
        <v>0</v>
      </c>
      <c r="T3341" s="1">
        <v>100</v>
      </c>
      <c r="U3341" s="1">
        <v>2</v>
      </c>
      <c r="V3341" s="1">
        <v>0</v>
      </c>
      <c r="W3341" s="1">
        <v>0</v>
      </c>
      <c r="X3341" s="1">
        <v>0</v>
      </c>
      <c r="Y3341" s="1">
        <v>0</v>
      </c>
      <c r="Z3341" s="3"/>
      <c r="AA3341" s="3"/>
      <c r="AB3341" s="3"/>
    </row>
    <row r="3342" spans="1:28" s="5" customFormat="1" ht="12" customHeight="1" x14ac:dyDescent="0.2">
      <c r="A3342" s="204">
        <v>12</v>
      </c>
      <c r="B3342" s="3" t="s">
        <v>336</v>
      </c>
      <c r="C3342" s="1">
        <v>0</v>
      </c>
      <c r="D3342" s="1">
        <v>0</v>
      </c>
      <c r="E3342" s="1">
        <v>0</v>
      </c>
      <c r="F3342" s="1">
        <v>0</v>
      </c>
      <c r="G3342" s="1">
        <v>0</v>
      </c>
      <c r="H3342" s="1">
        <v>0</v>
      </c>
      <c r="I3342" s="1">
        <v>0</v>
      </c>
      <c r="J3342" s="1">
        <v>0</v>
      </c>
      <c r="K3342" s="1">
        <v>0</v>
      </c>
      <c r="L3342" s="1">
        <v>0</v>
      </c>
      <c r="M3342" s="203">
        <v>12</v>
      </c>
      <c r="N3342" s="3" t="s">
        <v>336</v>
      </c>
      <c r="O3342" s="1">
        <v>0</v>
      </c>
      <c r="P3342" s="1">
        <v>0</v>
      </c>
      <c r="Q3342" s="1">
        <v>0</v>
      </c>
      <c r="R3342" s="1">
        <v>0</v>
      </c>
      <c r="S3342" s="1">
        <v>0</v>
      </c>
      <c r="T3342" s="1">
        <v>0</v>
      </c>
      <c r="U3342" s="1">
        <v>0</v>
      </c>
      <c r="V3342" s="1">
        <v>0</v>
      </c>
      <c r="W3342" s="1">
        <v>0</v>
      </c>
      <c r="X3342" s="1">
        <v>0</v>
      </c>
      <c r="Y3342" s="1">
        <v>0</v>
      </c>
      <c r="Z3342" s="3"/>
      <c r="AA3342" s="3"/>
      <c r="AB3342" s="3"/>
    </row>
    <row r="3343" spans="1:28" s="5" customFormat="1" ht="15" customHeight="1" x14ac:dyDescent="0.2">
      <c r="A3343" s="204">
        <v>13</v>
      </c>
      <c r="B3343" s="3" t="s">
        <v>339</v>
      </c>
      <c r="C3343" s="1">
        <v>8626</v>
      </c>
      <c r="D3343" s="1">
        <v>8626</v>
      </c>
      <c r="E3343" s="1">
        <v>32</v>
      </c>
      <c r="F3343" s="1">
        <v>1</v>
      </c>
      <c r="G3343" s="1">
        <v>25</v>
      </c>
      <c r="H3343" s="1">
        <v>2126</v>
      </c>
      <c r="I3343" s="1">
        <v>54</v>
      </c>
      <c r="J3343" s="1">
        <v>79</v>
      </c>
      <c r="K3343" s="1">
        <v>4356</v>
      </c>
      <c r="L3343" s="1">
        <v>282</v>
      </c>
      <c r="M3343" s="203">
        <v>13</v>
      </c>
      <c r="N3343" s="3" t="s">
        <v>339</v>
      </c>
      <c r="O3343" s="1">
        <v>18</v>
      </c>
      <c r="P3343" s="1">
        <v>22</v>
      </c>
      <c r="Q3343" s="1">
        <v>21</v>
      </c>
      <c r="R3343" s="1">
        <v>1609</v>
      </c>
      <c r="S3343" s="1">
        <v>0</v>
      </c>
      <c r="T3343" s="1">
        <v>8503</v>
      </c>
      <c r="U3343" s="1">
        <v>124</v>
      </c>
      <c r="V3343" s="1">
        <v>0</v>
      </c>
      <c r="W3343" s="1">
        <v>0</v>
      </c>
      <c r="X3343" s="1">
        <v>0</v>
      </c>
      <c r="Y3343" s="1">
        <v>0</v>
      </c>
      <c r="Z3343" s="11"/>
      <c r="AA3343" s="3"/>
      <c r="AB3343" s="3"/>
    </row>
    <row r="3344" spans="1:28" s="5" customFormat="1" ht="12" customHeight="1" x14ac:dyDescent="0.2">
      <c r="A3344" s="204">
        <v>14</v>
      </c>
      <c r="B3344" s="3" t="s">
        <v>334</v>
      </c>
      <c r="C3344" s="1">
        <v>2</v>
      </c>
      <c r="D3344" s="1">
        <v>2</v>
      </c>
      <c r="E3344" s="1">
        <v>0</v>
      </c>
      <c r="F3344" s="1">
        <v>0</v>
      </c>
      <c r="G3344" s="1">
        <v>0</v>
      </c>
      <c r="H3344" s="1">
        <v>0</v>
      </c>
      <c r="I3344" s="1">
        <v>0</v>
      </c>
      <c r="J3344" s="1">
        <v>2</v>
      </c>
      <c r="K3344" s="1">
        <v>0</v>
      </c>
      <c r="L3344" s="1">
        <v>0</v>
      </c>
      <c r="M3344" s="203">
        <v>14</v>
      </c>
      <c r="N3344" s="3" t="s">
        <v>334</v>
      </c>
      <c r="O3344" s="1">
        <v>0</v>
      </c>
      <c r="P3344" s="1">
        <v>0</v>
      </c>
      <c r="Q3344" s="1">
        <v>0</v>
      </c>
      <c r="R3344" s="1">
        <v>0</v>
      </c>
      <c r="S3344" s="1">
        <v>0</v>
      </c>
      <c r="T3344" s="1">
        <v>2</v>
      </c>
      <c r="U3344" s="1">
        <v>0</v>
      </c>
      <c r="V3344" s="1">
        <v>0</v>
      </c>
      <c r="W3344" s="1">
        <v>0</v>
      </c>
      <c r="X3344" s="1">
        <v>0</v>
      </c>
      <c r="Y3344" s="1">
        <v>0</v>
      </c>
      <c r="Z3344" s="3"/>
      <c r="AA3344" s="3"/>
      <c r="AB3344" s="3"/>
    </row>
    <row r="3345" spans="1:28" s="5" customFormat="1" ht="12" customHeight="1" x14ac:dyDescent="0.2">
      <c r="A3345" s="204">
        <v>15</v>
      </c>
      <c r="B3345" s="3" t="s">
        <v>335</v>
      </c>
      <c r="C3345" s="1">
        <v>8624</v>
      </c>
      <c r="D3345" s="1">
        <v>8624</v>
      </c>
      <c r="E3345" s="1">
        <v>32</v>
      </c>
      <c r="F3345" s="1">
        <v>1</v>
      </c>
      <c r="G3345" s="1">
        <v>25</v>
      </c>
      <c r="H3345" s="1">
        <v>2126</v>
      </c>
      <c r="I3345" s="1">
        <v>54</v>
      </c>
      <c r="J3345" s="1">
        <v>77</v>
      </c>
      <c r="K3345" s="1">
        <v>4356</v>
      </c>
      <c r="L3345" s="1">
        <v>282</v>
      </c>
      <c r="M3345" s="203">
        <v>15</v>
      </c>
      <c r="N3345" s="3" t="s">
        <v>335</v>
      </c>
      <c r="O3345" s="1">
        <v>18</v>
      </c>
      <c r="P3345" s="1">
        <v>22</v>
      </c>
      <c r="Q3345" s="1">
        <v>21</v>
      </c>
      <c r="R3345" s="1">
        <v>1609</v>
      </c>
      <c r="S3345" s="1">
        <v>0</v>
      </c>
      <c r="T3345" s="1">
        <v>8501</v>
      </c>
      <c r="U3345" s="1">
        <v>124</v>
      </c>
      <c r="V3345" s="1">
        <v>0</v>
      </c>
      <c r="W3345" s="1">
        <v>0</v>
      </c>
      <c r="X3345" s="1">
        <v>0</v>
      </c>
      <c r="Y3345" s="1">
        <v>0</v>
      </c>
      <c r="Z3345" s="3"/>
      <c r="AA3345" s="3"/>
      <c r="AB3345" s="3"/>
    </row>
    <row r="3346" spans="1:28" s="5" customFormat="1" ht="12" customHeight="1" x14ac:dyDescent="0.2">
      <c r="A3346" s="204">
        <v>16</v>
      </c>
      <c r="B3346" s="3" t="s">
        <v>336</v>
      </c>
      <c r="C3346" s="1">
        <v>0</v>
      </c>
      <c r="D3346" s="1">
        <v>0</v>
      </c>
      <c r="E3346" s="1">
        <v>0</v>
      </c>
      <c r="F3346" s="1">
        <v>0</v>
      </c>
      <c r="G3346" s="1">
        <v>0</v>
      </c>
      <c r="H3346" s="1">
        <v>0</v>
      </c>
      <c r="I3346" s="1">
        <v>0</v>
      </c>
      <c r="J3346" s="1">
        <v>0</v>
      </c>
      <c r="K3346" s="1">
        <v>0</v>
      </c>
      <c r="L3346" s="1">
        <v>0</v>
      </c>
      <c r="M3346" s="203">
        <v>16</v>
      </c>
      <c r="N3346" s="3" t="s">
        <v>336</v>
      </c>
      <c r="O3346" s="1">
        <v>0</v>
      </c>
      <c r="P3346" s="1">
        <v>0</v>
      </c>
      <c r="Q3346" s="1">
        <v>0</v>
      </c>
      <c r="R3346" s="1">
        <v>0</v>
      </c>
      <c r="S3346" s="1">
        <v>0</v>
      </c>
      <c r="T3346" s="1">
        <v>0</v>
      </c>
      <c r="U3346" s="1">
        <v>0</v>
      </c>
      <c r="V3346" s="1">
        <v>0</v>
      </c>
      <c r="W3346" s="1">
        <v>0</v>
      </c>
      <c r="X3346" s="1">
        <v>0</v>
      </c>
      <c r="Y3346" s="1">
        <v>0</v>
      </c>
      <c r="Z3346" s="3"/>
      <c r="AA3346" s="3"/>
      <c r="AB3346" s="3"/>
    </row>
    <row r="3347" spans="1:28" s="5" customFormat="1" ht="15" customHeight="1" x14ac:dyDescent="0.2">
      <c r="A3347" s="204">
        <v>17</v>
      </c>
      <c r="B3347" s="3" t="s">
        <v>340</v>
      </c>
      <c r="C3347" s="1">
        <v>31</v>
      </c>
      <c r="D3347" s="1">
        <v>31</v>
      </c>
      <c r="E3347" s="1">
        <v>0</v>
      </c>
      <c r="F3347" s="1">
        <v>0</v>
      </c>
      <c r="G3347" s="1">
        <v>0</v>
      </c>
      <c r="H3347" s="1">
        <v>0</v>
      </c>
      <c r="I3347" s="1">
        <v>0</v>
      </c>
      <c r="J3347" s="1">
        <v>31</v>
      </c>
      <c r="K3347" s="1">
        <v>0</v>
      </c>
      <c r="L3347" s="1">
        <v>0</v>
      </c>
      <c r="M3347" s="203">
        <v>17</v>
      </c>
      <c r="N3347" s="3" t="s">
        <v>340</v>
      </c>
      <c r="O3347" s="1">
        <v>0</v>
      </c>
      <c r="P3347" s="1">
        <v>0</v>
      </c>
      <c r="Q3347" s="1">
        <v>0</v>
      </c>
      <c r="R3347" s="1">
        <v>0</v>
      </c>
      <c r="S3347" s="1">
        <v>0</v>
      </c>
      <c r="T3347" s="1">
        <v>31</v>
      </c>
      <c r="U3347" s="1">
        <v>0</v>
      </c>
      <c r="V3347" s="1">
        <v>0</v>
      </c>
      <c r="W3347" s="1">
        <v>0</v>
      </c>
      <c r="X3347" s="1">
        <v>0</v>
      </c>
      <c r="Y3347" s="1">
        <v>0</v>
      </c>
      <c r="Z3347" s="11"/>
      <c r="AA3347" s="3"/>
      <c r="AB3347" s="3"/>
    </row>
    <row r="3348" spans="1:28" s="5" customFormat="1" ht="12" customHeight="1" x14ac:dyDescent="0.2">
      <c r="A3348" s="204">
        <v>18</v>
      </c>
      <c r="B3348" s="3" t="s">
        <v>334</v>
      </c>
      <c r="C3348" s="1">
        <v>0</v>
      </c>
      <c r="D3348" s="1">
        <v>0</v>
      </c>
      <c r="E3348" s="1">
        <v>0</v>
      </c>
      <c r="F3348" s="1">
        <v>0</v>
      </c>
      <c r="G3348" s="1">
        <v>0</v>
      </c>
      <c r="H3348" s="1">
        <v>0</v>
      </c>
      <c r="I3348" s="1">
        <v>0</v>
      </c>
      <c r="J3348" s="1">
        <v>0</v>
      </c>
      <c r="K3348" s="1">
        <v>0</v>
      </c>
      <c r="L3348" s="1">
        <v>0</v>
      </c>
      <c r="M3348" s="203">
        <v>18</v>
      </c>
      <c r="N3348" s="3" t="s">
        <v>334</v>
      </c>
      <c r="O3348" s="1">
        <v>0</v>
      </c>
      <c r="P3348" s="1">
        <v>0</v>
      </c>
      <c r="Q3348" s="1">
        <v>0</v>
      </c>
      <c r="R3348" s="1">
        <v>0</v>
      </c>
      <c r="S3348" s="1">
        <v>0</v>
      </c>
      <c r="T3348" s="1">
        <v>0</v>
      </c>
      <c r="U3348" s="1">
        <v>0</v>
      </c>
      <c r="V3348" s="1">
        <v>0</v>
      </c>
      <c r="W3348" s="1">
        <v>0</v>
      </c>
      <c r="X3348" s="1">
        <v>0</v>
      </c>
      <c r="Y3348" s="1">
        <v>0</v>
      </c>
      <c r="Z3348" s="3"/>
      <c r="AA3348" s="3"/>
      <c r="AB3348" s="3"/>
    </row>
    <row r="3349" spans="1:28" s="5" customFormat="1" ht="12" customHeight="1" x14ac:dyDescent="0.2">
      <c r="A3349" s="204">
        <v>19</v>
      </c>
      <c r="B3349" s="3" t="s">
        <v>335</v>
      </c>
      <c r="C3349" s="1">
        <v>31</v>
      </c>
      <c r="D3349" s="1">
        <v>31</v>
      </c>
      <c r="E3349" s="1">
        <v>0</v>
      </c>
      <c r="F3349" s="1">
        <v>0</v>
      </c>
      <c r="G3349" s="1">
        <v>0</v>
      </c>
      <c r="H3349" s="1">
        <v>0</v>
      </c>
      <c r="I3349" s="1">
        <v>0</v>
      </c>
      <c r="J3349" s="1">
        <v>31</v>
      </c>
      <c r="K3349" s="1">
        <v>0</v>
      </c>
      <c r="L3349" s="1">
        <v>0</v>
      </c>
      <c r="M3349" s="203">
        <v>19</v>
      </c>
      <c r="N3349" s="3" t="s">
        <v>335</v>
      </c>
      <c r="O3349" s="1">
        <v>0</v>
      </c>
      <c r="P3349" s="1">
        <v>0</v>
      </c>
      <c r="Q3349" s="1">
        <v>0</v>
      </c>
      <c r="R3349" s="1">
        <v>0</v>
      </c>
      <c r="S3349" s="1">
        <v>0</v>
      </c>
      <c r="T3349" s="1">
        <v>31</v>
      </c>
      <c r="U3349" s="1">
        <v>0</v>
      </c>
      <c r="V3349" s="1">
        <v>0</v>
      </c>
      <c r="W3349" s="1">
        <v>0</v>
      </c>
      <c r="X3349" s="1">
        <v>0</v>
      </c>
      <c r="Y3349" s="1">
        <v>0</v>
      </c>
      <c r="Z3349" s="3"/>
      <c r="AA3349" s="3"/>
      <c r="AB3349" s="3"/>
    </row>
    <row r="3350" spans="1:28" s="5" customFormat="1" ht="12" customHeight="1" x14ac:dyDescent="0.2">
      <c r="A3350" s="204">
        <v>20</v>
      </c>
      <c r="B3350" s="3" t="s">
        <v>336</v>
      </c>
      <c r="C3350" s="1">
        <v>0</v>
      </c>
      <c r="D3350" s="1">
        <v>0</v>
      </c>
      <c r="E3350" s="1">
        <v>0</v>
      </c>
      <c r="F3350" s="1">
        <v>0</v>
      </c>
      <c r="G3350" s="1">
        <v>0</v>
      </c>
      <c r="H3350" s="1">
        <v>0</v>
      </c>
      <c r="I3350" s="1">
        <v>0</v>
      </c>
      <c r="J3350" s="1">
        <v>0</v>
      </c>
      <c r="K3350" s="1">
        <v>0</v>
      </c>
      <c r="L3350" s="1">
        <v>0</v>
      </c>
      <c r="M3350" s="203">
        <v>20</v>
      </c>
      <c r="N3350" s="3" t="s">
        <v>336</v>
      </c>
      <c r="O3350" s="1">
        <v>0</v>
      </c>
      <c r="P3350" s="1">
        <v>0</v>
      </c>
      <c r="Q3350" s="1">
        <v>0</v>
      </c>
      <c r="R3350" s="1">
        <v>0</v>
      </c>
      <c r="S3350" s="1">
        <v>0</v>
      </c>
      <c r="T3350" s="1">
        <v>0</v>
      </c>
      <c r="U3350" s="1">
        <v>0</v>
      </c>
      <c r="V3350" s="1">
        <v>0</v>
      </c>
      <c r="W3350" s="1">
        <v>0</v>
      </c>
      <c r="X3350" s="1">
        <v>0</v>
      </c>
      <c r="Y3350" s="1">
        <v>0</v>
      </c>
      <c r="Z3350" s="3"/>
      <c r="AA3350" s="3"/>
      <c r="AB3350" s="3"/>
    </row>
    <row r="3351" spans="1:28" s="5" customFormat="1" ht="15" customHeight="1" x14ac:dyDescent="0.2">
      <c r="A3351" s="204">
        <v>21</v>
      </c>
      <c r="B3351" s="3" t="s">
        <v>341</v>
      </c>
      <c r="C3351" s="1">
        <v>0</v>
      </c>
      <c r="D3351" s="1">
        <v>0</v>
      </c>
      <c r="E3351" s="1">
        <v>0</v>
      </c>
      <c r="F3351" s="1">
        <v>0</v>
      </c>
      <c r="G3351" s="1">
        <v>0</v>
      </c>
      <c r="H3351" s="1">
        <v>0</v>
      </c>
      <c r="I3351" s="1">
        <v>0</v>
      </c>
      <c r="J3351" s="1">
        <v>0</v>
      </c>
      <c r="K3351" s="1">
        <v>0</v>
      </c>
      <c r="L3351" s="1">
        <v>0</v>
      </c>
      <c r="M3351" s="203">
        <v>21</v>
      </c>
      <c r="N3351" s="3" t="s">
        <v>341</v>
      </c>
      <c r="O3351" s="1">
        <v>0</v>
      </c>
      <c r="P3351" s="1">
        <v>0</v>
      </c>
      <c r="Q3351" s="1">
        <v>0</v>
      </c>
      <c r="R3351" s="1">
        <v>0</v>
      </c>
      <c r="S3351" s="1">
        <v>0</v>
      </c>
      <c r="T3351" s="1">
        <v>0</v>
      </c>
      <c r="U3351" s="1">
        <v>0</v>
      </c>
      <c r="V3351" s="1">
        <v>0</v>
      </c>
      <c r="W3351" s="1">
        <v>0</v>
      </c>
      <c r="X3351" s="1">
        <v>0</v>
      </c>
      <c r="Y3351" s="1">
        <v>0</v>
      </c>
      <c r="Z3351" s="11"/>
      <c r="AA3351" s="3"/>
      <c r="AB3351" s="3"/>
    </row>
    <row r="3352" spans="1:28" s="5" customFormat="1" ht="12" customHeight="1" x14ac:dyDescent="0.2">
      <c r="A3352" s="204">
        <v>22</v>
      </c>
      <c r="B3352" s="205" t="s">
        <v>334</v>
      </c>
      <c r="C3352" s="1">
        <v>0</v>
      </c>
      <c r="D3352" s="1">
        <v>0</v>
      </c>
      <c r="E3352" s="1">
        <v>0</v>
      </c>
      <c r="F3352" s="1">
        <v>0</v>
      </c>
      <c r="G3352" s="1">
        <v>0</v>
      </c>
      <c r="H3352" s="1">
        <v>0</v>
      </c>
      <c r="I3352" s="1">
        <v>0</v>
      </c>
      <c r="J3352" s="1">
        <v>0</v>
      </c>
      <c r="K3352" s="1">
        <v>0</v>
      </c>
      <c r="L3352" s="1">
        <v>0</v>
      </c>
      <c r="M3352" s="203">
        <v>22</v>
      </c>
      <c r="N3352" s="205" t="s">
        <v>334</v>
      </c>
      <c r="O3352" s="1">
        <v>0</v>
      </c>
      <c r="P3352" s="1">
        <v>0</v>
      </c>
      <c r="Q3352" s="1">
        <v>0</v>
      </c>
      <c r="R3352" s="1">
        <v>0</v>
      </c>
      <c r="S3352" s="1">
        <v>0</v>
      </c>
      <c r="T3352" s="1">
        <v>0</v>
      </c>
      <c r="U3352" s="1">
        <v>0</v>
      </c>
      <c r="V3352" s="1">
        <v>0</v>
      </c>
      <c r="W3352" s="1">
        <v>0</v>
      </c>
      <c r="X3352" s="1">
        <v>0</v>
      </c>
      <c r="Y3352" s="1">
        <v>0</v>
      </c>
      <c r="Z3352" s="3"/>
      <c r="AA3352" s="3"/>
      <c r="AB3352" s="3"/>
    </row>
    <row r="3353" spans="1:28" s="5" customFormat="1" ht="12" customHeight="1" x14ac:dyDescent="0.2">
      <c r="A3353" s="204">
        <v>23</v>
      </c>
      <c r="B3353" s="205" t="s">
        <v>335</v>
      </c>
      <c r="C3353" s="1">
        <v>0</v>
      </c>
      <c r="D3353" s="1">
        <v>0</v>
      </c>
      <c r="E3353" s="1">
        <v>0</v>
      </c>
      <c r="F3353" s="1">
        <v>0</v>
      </c>
      <c r="G3353" s="1">
        <v>0</v>
      </c>
      <c r="H3353" s="1">
        <v>0</v>
      </c>
      <c r="I3353" s="1">
        <v>0</v>
      </c>
      <c r="J3353" s="1">
        <v>0</v>
      </c>
      <c r="K3353" s="1">
        <v>0</v>
      </c>
      <c r="L3353" s="1">
        <v>0</v>
      </c>
      <c r="M3353" s="203">
        <v>23</v>
      </c>
      <c r="N3353" s="205" t="s">
        <v>335</v>
      </c>
      <c r="O3353" s="1">
        <v>0</v>
      </c>
      <c r="P3353" s="1">
        <v>0</v>
      </c>
      <c r="Q3353" s="1">
        <v>0</v>
      </c>
      <c r="R3353" s="1">
        <v>0</v>
      </c>
      <c r="S3353" s="1">
        <v>0</v>
      </c>
      <c r="T3353" s="1">
        <v>0</v>
      </c>
      <c r="U3353" s="1">
        <v>0</v>
      </c>
      <c r="V3353" s="1">
        <v>0</v>
      </c>
      <c r="W3353" s="1">
        <v>0</v>
      </c>
      <c r="X3353" s="1">
        <v>0</v>
      </c>
      <c r="Y3353" s="1">
        <v>0</v>
      </c>
      <c r="Z3353" s="3"/>
      <c r="AA3353" s="3"/>
      <c r="AB3353" s="3"/>
    </row>
    <row r="3354" spans="1:28" s="5" customFormat="1" ht="12" customHeight="1" x14ac:dyDescent="0.2">
      <c r="A3354" s="204">
        <v>24</v>
      </c>
      <c r="B3354" s="205" t="s">
        <v>336</v>
      </c>
      <c r="C3354" s="1">
        <v>0</v>
      </c>
      <c r="D3354" s="1">
        <v>0</v>
      </c>
      <c r="E3354" s="1">
        <v>0</v>
      </c>
      <c r="F3354" s="1">
        <v>0</v>
      </c>
      <c r="G3354" s="1">
        <v>0</v>
      </c>
      <c r="H3354" s="1">
        <v>0</v>
      </c>
      <c r="I3354" s="1">
        <v>0</v>
      </c>
      <c r="J3354" s="1">
        <v>0</v>
      </c>
      <c r="K3354" s="1">
        <v>0</v>
      </c>
      <c r="L3354" s="1">
        <v>0</v>
      </c>
      <c r="M3354" s="203">
        <v>24</v>
      </c>
      <c r="N3354" s="205" t="s">
        <v>336</v>
      </c>
      <c r="O3354" s="1">
        <v>0</v>
      </c>
      <c r="P3354" s="1">
        <v>0</v>
      </c>
      <c r="Q3354" s="1">
        <v>0</v>
      </c>
      <c r="R3354" s="1">
        <v>0</v>
      </c>
      <c r="S3354" s="1">
        <v>0</v>
      </c>
      <c r="T3354" s="1">
        <v>0</v>
      </c>
      <c r="U3354" s="1">
        <v>0</v>
      </c>
      <c r="V3354" s="1">
        <v>0</v>
      </c>
      <c r="W3354" s="1">
        <v>0</v>
      </c>
      <c r="X3354" s="1">
        <v>0</v>
      </c>
      <c r="Y3354" s="1">
        <v>0</v>
      </c>
      <c r="Z3354" s="3"/>
      <c r="AA3354" s="3"/>
      <c r="AB3354" s="3"/>
    </row>
    <row r="3355" spans="1:28" s="5" customFormat="1" ht="15" customHeight="1" x14ac:dyDescent="0.2">
      <c r="A3355" s="204">
        <v>25</v>
      </c>
      <c r="B3355" s="3" t="s">
        <v>342</v>
      </c>
      <c r="C3355" s="1">
        <v>29</v>
      </c>
      <c r="D3355" s="1">
        <v>29</v>
      </c>
      <c r="E3355" s="1">
        <v>4</v>
      </c>
      <c r="F3355" s="1">
        <v>0</v>
      </c>
      <c r="G3355" s="1">
        <v>0</v>
      </c>
      <c r="H3355" s="1">
        <v>0</v>
      </c>
      <c r="I3355" s="1">
        <v>0</v>
      </c>
      <c r="J3355" s="1">
        <v>5</v>
      </c>
      <c r="K3355" s="1">
        <v>12</v>
      </c>
      <c r="L3355" s="1">
        <v>5</v>
      </c>
      <c r="M3355" s="203">
        <v>25</v>
      </c>
      <c r="N3355" s="3" t="s">
        <v>342</v>
      </c>
      <c r="O3355" s="1">
        <v>0</v>
      </c>
      <c r="P3355" s="1">
        <v>0</v>
      </c>
      <c r="Q3355" s="1">
        <v>3</v>
      </c>
      <c r="R3355" s="1">
        <v>0</v>
      </c>
      <c r="S3355" s="1">
        <v>0</v>
      </c>
      <c r="T3355" s="1">
        <v>26</v>
      </c>
      <c r="U3355" s="1">
        <v>3</v>
      </c>
      <c r="V3355" s="1">
        <v>0</v>
      </c>
      <c r="W3355" s="1">
        <v>0</v>
      </c>
      <c r="X3355" s="1">
        <v>0</v>
      </c>
      <c r="Y3355" s="1">
        <v>0</v>
      </c>
      <c r="Z3355" s="11"/>
      <c r="AA3355" s="3"/>
      <c r="AB3355" s="3"/>
    </row>
    <row r="3356" spans="1:28" s="5" customFormat="1" ht="12" customHeight="1" x14ac:dyDescent="0.2">
      <c r="A3356" s="204">
        <v>26</v>
      </c>
      <c r="B3356" s="205" t="s">
        <v>334</v>
      </c>
      <c r="C3356" s="1">
        <v>0</v>
      </c>
      <c r="D3356" s="1">
        <v>0</v>
      </c>
      <c r="E3356" s="1">
        <v>0</v>
      </c>
      <c r="F3356" s="1">
        <v>0</v>
      </c>
      <c r="G3356" s="1">
        <v>0</v>
      </c>
      <c r="H3356" s="1">
        <v>0</v>
      </c>
      <c r="I3356" s="1">
        <v>0</v>
      </c>
      <c r="J3356" s="1">
        <v>0</v>
      </c>
      <c r="K3356" s="1">
        <v>0</v>
      </c>
      <c r="L3356" s="1">
        <v>0</v>
      </c>
      <c r="M3356" s="203">
        <v>26</v>
      </c>
      <c r="N3356" s="205" t="s">
        <v>334</v>
      </c>
      <c r="O3356" s="1">
        <v>0</v>
      </c>
      <c r="P3356" s="1">
        <v>0</v>
      </c>
      <c r="Q3356" s="1">
        <v>0</v>
      </c>
      <c r="R3356" s="1">
        <v>0</v>
      </c>
      <c r="S3356" s="1">
        <v>0</v>
      </c>
      <c r="T3356" s="1">
        <v>0</v>
      </c>
      <c r="U3356" s="1">
        <v>0</v>
      </c>
      <c r="V3356" s="1">
        <v>0</v>
      </c>
      <c r="W3356" s="1">
        <v>0</v>
      </c>
      <c r="X3356" s="1">
        <v>0</v>
      </c>
      <c r="Y3356" s="1">
        <v>0</v>
      </c>
      <c r="Z3356" s="3"/>
      <c r="AA3356" s="3"/>
      <c r="AB3356" s="3"/>
    </row>
    <row r="3357" spans="1:28" s="5" customFormat="1" ht="12" customHeight="1" x14ac:dyDescent="0.2">
      <c r="A3357" s="204">
        <v>27</v>
      </c>
      <c r="B3357" s="205" t="s">
        <v>335</v>
      </c>
      <c r="C3357" s="1">
        <v>29</v>
      </c>
      <c r="D3357" s="1">
        <v>29</v>
      </c>
      <c r="E3357" s="1">
        <v>4</v>
      </c>
      <c r="F3357" s="1">
        <v>0</v>
      </c>
      <c r="G3357" s="1">
        <v>0</v>
      </c>
      <c r="H3357" s="1">
        <v>0</v>
      </c>
      <c r="I3357" s="1">
        <v>0</v>
      </c>
      <c r="J3357" s="1">
        <v>5</v>
      </c>
      <c r="K3357" s="1">
        <v>12</v>
      </c>
      <c r="L3357" s="1">
        <v>5</v>
      </c>
      <c r="M3357" s="203">
        <v>27</v>
      </c>
      <c r="N3357" s="205" t="s">
        <v>335</v>
      </c>
      <c r="O3357" s="1">
        <v>0</v>
      </c>
      <c r="P3357" s="1">
        <v>0</v>
      </c>
      <c r="Q3357" s="1">
        <v>3</v>
      </c>
      <c r="R3357" s="1">
        <v>0</v>
      </c>
      <c r="S3357" s="1">
        <v>0</v>
      </c>
      <c r="T3357" s="1">
        <v>26</v>
      </c>
      <c r="U3357" s="1">
        <v>3</v>
      </c>
      <c r="V3357" s="1">
        <v>0</v>
      </c>
      <c r="W3357" s="1">
        <v>0</v>
      </c>
      <c r="X3357" s="1">
        <v>0</v>
      </c>
      <c r="Y3357" s="1">
        <v>0</v>
      </c>
      <c r="Z3357" s="3"/>
      <c r="AA3357" s="3"/>
      <c r="AB3357" s="3"/>
    </row>
    <row r="3358" spans="1:28" s="5" customFormat="1" ht="12" customHeight="1" x14ac:dyDescent="0.2">
      <c r="A3358" s="204">
        <v>28</v>
      </c>
      <c r="B3358" s="205" t="s">
        <v>336</v>
      </c>
      <c r="C3358" s="1">
        <v>0</v>
      </c>
      <c r="D3358" s="1">
        <v>0</v>
      </c>
      <c r="E3358" s="1">
        <v>0</v>
      </c>
      <c r="F3358" s="1">
        <v>0</v>
      </c>
      <c r="G3358" s="1">
        <v>0</v>
      </c>
      <c r="H3358" s="1">
        <v>0</v>
      </c>
      <c r="I3358" s="1">
        <v>0</v>
      </c>
      <c r="J3358" s="1">
        <v>0</v>
      </c>
      <c r="K3358" s="1">
        <v>0</v>
      </c>
      <c r="L3358" s="1">
        <v>0</v>
      </c>
      <c r="M3358" s="203">
        <v>28</v>
      </c>
      <c r="N3358" s="205" t="s">
        <v>336</v>
      </c>
      <c r="O3358" s="1">
        <v>0</v>
      </c>
      <c r="P3358" s="1">
        <v>0</v>
      </c>
      <c r="Q3358" s="1">
        <v>0</v>
      </c>
      <c r="R3358" s="1">
        <v>0</v>
      </c>
      <c r="S3358" s="1">
        <v>0</v>
      </c>
      <c r="T3358" s="1">
        <v>0</v>
      </c>
      <c r="U3358" s="1">
        <v>0</v>
      </c>
      <c r="V3358" s="1">
        <v>0</v>
      </c>
      <c r="W3358" s="1">
        <v>0</v>
      </c>
      <c r="X3358" s="1">
        <v>0</v>
      </c>
      <c r="Y3358" s="1">
        <v>0</v>
      </c>
      <c r="Z3358" s="3"/>
      <c r="AA3358" s="3"/>
      <c r="AB3358" s="3"/>
    </row>
    <row r="3359" spans="1:28" s="5" customFormat="1" ht="15" customHeight="1" x14ac:dyDescent="0.2">
      <c r="A3359" s="204">
        <v>29</v>
      </c>
      <c r="B3359" s="3" t="s">
        <v>343</v>
      </c>
      <c r="C3359" s="1">
        <v>0</v>
      </c>
      <c r="D3359" s="1">
        <v>0</v>
      </c>
      <c r="E3359" s="1">
        <v>0</v>
      </c>
      <c r="F3359" s="1">
        <v>0</v>
      </c>
      <c r="G3359" s="1">
        <v>0</v>
      </c>
      <c r="H3359" s="1">
        <v>0</v>
      </c>
      <c r="I3359" s="1">
        <v>0</v>
      </c>
      <c r="J3359" s="1">
        <v>0</v>
      </c>
      <c r="K3359" s="1">
        <v>0</v>
      </c>
      <c r="L3359" s="1">
        <v>0</v>
      </c>
      <c r="M3359" s="203">
        <v>29</v>
      </c>
      <c r="N3359" s="3" t="s">
        <v>343</v>
      </c>
      <c r="O3359" s="1">
        <v>0</v>
      </c>
      <c r="P3359" s="1">
        <v>0</v>
      </c>
      <c r="Q3359" s="1">
        <v>0</v>
      </c>
      <c r="R3359" s="1">
        <v>0</v>
      </c>
      <c r="S3359" s="1">
        <v>0</v>
      </c>
      <c r="T3359" s="1">
        <v>0</v>
      </c>
      <c r="U3359" s="1">
        <v>0</v>
      </c>
      <c r="V3359" s="1">
        <v>0</v>
      </c>
      <c r="W3359" s="1">
        <v>0</v>
      </c>
      <c r="X3359" s="1">
        <v>0</v>
      </c>
      <c r="Y3359" s="1">
        <v>0</v>
      </c>
      <c r="Z3359" s="11"/>
      <c r="AA3359" s="3"/>
      <c r="AB3359" s="3"/>
    </row>
    <row r="3360" spans="1:28" s="5" customFormat="1" ht="12" customHeight="1" x14ac:dyDescent="0.2">
      <c r="A3360" s="204">
        <v>30</v>
      </c>
      <c r="B3360" s="205" t="s">
        <v>334</v>
      </c>
      <c r="C3360" s="1">
        <v>0</v>
      </c>
      <c r="D3360" s="1">
        <v>0</v>
      </c>
      <c r="E3360" s="1">
        <v>0</v>
      </c>
      <c r="F3360" s="1">
        <v>0</v>
      </c>
      <c r="G3360" s="1">
        <v>0</v>
      </c>
      <c r="H3360" s="1">
        <v>0</v>
      </c>
      <c r="I3360" s="1">
        <v>0</v>
      </c>
      <c r="J3360" s="1">
        <v>0</v>
      </c>
      <c r="K3360" s="1">
        <v>0</v>
      </c>
      <c r="L3360" s="1">
        <v>0</v>
      </c>
      <c r="M3360" s="203">
        <v>30</v>
      </c>
      <c r="N3360" s="205" t="s">
        <v>334</v>
      </c>
      <c r="O3360" s="1">
        <v>0</v>
      </c>
      <c r="P3360" s="1">
        <v>0</v>
      </c>
      <c r="Q3360" s="1">
        <v>0</v>
      </c>
      <c r="R3360" s="1">
        <v>0</v>
      </c>
      <c r="S3360" s="1">
        <v>0</v>
      </c>
      <c r="T3360" s="1">
        <v>0</v>
      </c>
      <c r="U3360" s="1">
        <v>0</v>
      </c>
      <c r="V3360" s="1">
        <v>0</v>
      </c>
      <c r="W3360" s="1">
        <v>0</v>
      </c>
      <c r="X3360" s="1">
        <v>0</v>
      </c>
      <c r="Y3360" s="1">
        <v>0</v>
      </c>
      <c r="Z3360" s="3"/>
      <c r="AA3360" s="3"/>
      <c r="AB3360" s="3"/>
    </row>
    <row r="3361" spans="1:28" s="5" customFormat="1" ht="12" customHeight="1" x14ac:dyDescent="0.2">
      <c r="A3361" s="204">
        <v>31</v>
      </c>
      <c r="B3361" s="205" t="s">
        <v>335</v>
      </c>
      <c r="C3361" s="1">
        <v>0</v>
      </c>
      <c r="D3361" s="1">
        <v>0</v>
      </c>
      <c r="E3361" s="1">
        <v>0</v>
      </c>
      <c r="F3361" s="1">
        <v>0</v>
      </c>
      <c r="G3361" s="1">
        <v>0</v>
      </c>
      <c r="H3361" s="1">
        <v>0</v>
      </c>
      <c r="I3361" s="1">
        <v>0</v>
      </c>
      <c r="J3361" s="1">
        <v>0</v>
      </c>
      <c r="K3361" s="1">
        <v>0</v>
      </c>
      <c r="L3361" s="1">
        <v>0</v>
      </c>
      <c r="M3361" s="203">
        <v>31</v>
      </c>
      <c r="N3361" s="205" t="s">
        <v>335</v>
      </c>
      <c r="O3361" s="1">
        <v>0</v>
      </c>
      <c r="P3361" s="1">
        <v>0</v>
      </c>
      <c r="Q3361" s="1">
        <v>0</v>
      </c>
      <c r="R3361" s="1">
        <v>0</v>
      </c>
      <c r="S3361" s="1">
        <v>0</v>
      </c>
      <c r="T3361" s="1">
        <v>0</v>
      </c>
      <c r="U3361" s="1">
        <v>0</v>
      </c>
      <c r="V3361" s="1">
        <v>0</v>
      </c>
      <c r="W3361" s="1">
        <v>0</v>
      </c>
      <c r="X3361" s="1">
        <v>0</v>
      </c>
      <c r="Y3361" s="1">
        <v>0</v>
      </c>
      <c r="Z3361" s="3"/>
      <c r="AA3361" s="3"/>
      <c r="AB3361" s="3"/>
    </row>
    <row r="3362" spans="1:28" s="5" customFormat="1" ht="12" customHeight="1" x14ac:dyDescent="0.2">
      <c r="A3362" s="204">
        <v>32</v>
      </c>
      <c r="B3362" s="205" t="s">
        <v>336</v>
      </c>
      <c r="C3362" s="1">
        <v>0</v>
      </c>
      <c r="D3362" s="1">
        <v>0</v>
      </c>
      <c r="E3362" s="1">
        <v>0</v>
      </c>
      <c r="F3362" s="1">
        <v>0</v>
      </c>
      <c r="G3362" s="1">
        <v>0</v>
      </c>
      <c r="H3362" s="1">
        <v>0</v>
      </c>
      <c r="I3362" s="1">
        <v>0</v>
      </c>
      <c r="J3362" s="1">
        <v>0</v>
      </c>
      <c r="K3362" s="1">
        <v>0</v>
      </c>
      <c r="L3362" s="1">
        <v>0</v>
      </c>
      <c r="M3362" s="203">
        <v>32</v>
      </c>
      <c r="N3362" s="205" t="s">
        <v>336</v>
      </c>
      <c r="O3362" s="1">
        <v>0</v>
      </c>
      <c r="P3362" s="1">
        <v>0</v>
      </c>
      <c r="Q3362" s="1">
        <v>0</v>
      </c>
      <c r="R3362" s="1">
        <v>0</v>
      </c>
      <c r="S3362" s="1">
        <v>0</v>
      </c>
      <c r="T3362" s="1">
        <v>0</v>
      </c>
      <c r="U3362" s="1">
        <v>0</v>
      </c>
      <c r="V3362" s="1">
        <v>0</v>
      </c>
      <c r="W3362" s="1">
        <v>0</v>
      </c>
      <c r="X3362" s="1">
        <v>0</v>
      </c>
      <c r="Y3362" s="1">
        <v>0</v>
      </c>
      <c r="Z3362" s="3"/>
      <c r="AA3362" s="3"/>
      <c r="AB3362" s="3"/>
    </row>
    <row r="3363" spans="1:28" s="5" customFormat="1" ht="15" customHeight="1" x14ac:dyDescent="0.2">
      <c r="A3363" s="204">
        <v>33</v>
      </c>
      <c r="B3363" s="3" t="s">
        <v>344</v>
      </c>
      <c r="C3363" s="1">
        <v>885804</v>
      </c>
      <c r="D3363" s="1">
        <v>795994</v>
      </c>
      <c r="E3363" s="1">
        <v>110836</v>
      </c>
      <c r="F3363" s="1">
        <v>79069</v>
      </c>
      <c r="G3363" s="1">
        <v>31752</v>
      </c>
      <c r="H3363" s="1">
        <v>44810</v>
      </c>
      <c r="I3363" s="1">
        <v>26426</v>
      </c>
      <c r="J3363" s="1">
        <v>151218</v>
      </c>
      <c r="K3363" s="1">
        <v>140188</v>
      </c>
      <c r="L3363" s="1">
        <v>55915</v>
      </c>
      <c r="M3363" s="203">
        <v>33</v>
      </c>
      <c r="N3363" s="3" t="s">
        <v>344</v>
      </c>
      <c r="O3363" s="1">
        <v>7729</v>
      </c>
      <c r="P3363" s="1">
        <v>51861</v>
      </c>
      <c r="Q3363" s="1">
        <v>36449</v>
      </c>
      <c r="R3363" s="1">
        <v>6934</v>
      </c>
      <c r="S3363" s="1">
        <v>52808</v>
      </c>
      <c r="T3363" s="1">
        <v>596699</v>
      </c>
      <c r="U3363" s="1">
        <v>199295</v>
      </c>
      <c r="V3363" s="1">
        <v>89810</v>
      </c>
      <c r="W3363" s="1">
        <v>56076</v>
      </c>
      <c r="X3363" s="1">
        <v>10502</v>
      </c>
      <c r="Y3363" s="1">
        <v>23233</v>
      </c>
      <c r="Z3363" s="11"/>
      <c r="AA3363" s="3"/>
      <c r="AB3363" s="3"/>
    </row>
    <row r="3364" spans="1:28" s="5" customFormat="1" ht="12" customHeight="1" x14ac:dyDescent="0.2">
      <c r="A3364" s="204">
        <v>34</v>
      </c>
      <c r="B3364" s="205" t="s">
        <v>334</v>
      </c>
      <c r="C3364" s="1">
        <v>367740</v>
      </c>
      <c r="D3364" s="1">
        <v>277930</v>
      </c>
      <c r="E3364" s="1">
        <v>44594</v>
      </c>
      <c r="F3364" s="1">
        <v>79069</v>
      </c>
      <c r="G3364" s="1">
        <v>31752</v>
      </c>
      <c r="H3364" s="1">
        <v>0</v>
      </c>
      <c r="I3364" s="1">
        <v>0</v>
      </c>
      <c r="J3364" s="1">
        <v>66707</v>
      </c>
      <c r="K3364" s="1">
        <v>0</v>
      </c>
      <c r="L3364" s="1">
        <v>24599</v>
      </c>
      <c r="M3364" s="203">
        <v>34</v>
      </c>
      <c r="N3364" s="205" t="s">
        <v>334</v>
      </c>
      <c r="O3364" s="1">
        <v>4801</v>
      </c>
      <c r="P3364" s="1">
        <v>0</v>
      </c>
      <c r="Q3364" s="1">
        <v>0</v>
      </c>
      <c r="R3364" s="1">
        <v>0</v>
      </c>
      <c r="S3364" s="1">
        <v>26408</v>
      </c>
      <c r="T3364" s="1">
        <v>219770</v>
      </c>
      <c r="U3364" s="1">
        <v>58160</v>
      </c>
      <c r="V3364" s="1">
        <v>89810</v>
      </c>
      <c r="W3364" s="1">
        <v>56076</v>
      </c>
      <c r="X3364" s="1">
        <v>10502</v>
      </c>
      <c r="Y3364" s="1">
        <v>23233</v>
      </c>
      <c r="Z3364" s="3"/>
      <c r="AA3364" s="3"/>
      <c r="AB3364" s="3"/>
    </row>
    <row r="3365" spans="1:28" s="5" customFormat="1" ht="12" customHeight="1" x14ac:dyDescent="0.2">
      <c r="A3365" s="204">
        <v>35</v>
      </c>
      <c r="B3365" s="205" t="s">
        <v>335</v>
      </c>
      <c r="C3365" s="1">
        <v>518064</v>
      </c>
      <c r="D3365" s="1">
        <v>518064</v>
      </c>
      <c r="E3365" s="1">
        <v>66243</v>
      </c>
      <c r="F3365" s="1">
        <v>0</v>
      </c>
      <c r="G3365" s="1">
        <v>0</v>
      </c>
      <c r="H3365" s="1">
        <v>44810</v>
      </c>
      <c r="I3365" s="1">
        <v>26426</v>
      </c>
      <c r="J3365" s="1">
        <v>84511</v>
      </c>
      <c r="K3365" s="1">
        <v>140188</v>
      </c>
      <c r="L3365" s="1">
        <v>31316</v>
      </c>
      <c r="M3365" s="203">
        <v>35</v>
      </c>
      <c r="N3365" s="205" t="s">
        <v>335</v>
      </c>
      <c r="O3365" s="1">
        <v>2928</v>
      </c>
      <c r="P3365" s="1">
        <v>51861</v>
      </c>
      <c r="Q3365" s="1">
        <v>36449</v>
      </c>
      <c r="R3365" s="1">
        <v>6934</v>
      </c>
      <c r="S3365" s="1">
        <v>26400</v>
      </c>
      <c r="T3365" s="1">
        <v>376929</v>
      </c>
      <c r="U3365" s="1">
        <v>141135</v>
      </c>
      <c r="V3365" s="1">
        <v>0</v>
      </c>
      <c r="W3365" s="1">
        <v>0</v>
      </c>
      <c r="X3365" s="1">
        <v>0</v>
      </c>
      <c r="Y3365" s="1">
        <v>0</v>
      </c>
      <c r="Z3365" s="3"/>
      <c r="AA3365" s="3"/>
      <c r="AB3365" s="3"/>
    </row>
    <row r="3366" spans="1:28" s="5" customFormat="1" ht="12" customHeight="1" x14ac:dyDescent="0.2">
      <c r="A3366" s="204">
        <v>36</v>
      </c>
      <c r="B3366" s="205" t="s">
        <v>336</v>
      </c>
      <c r="C3366" s="1">
        <v>0</v>
      </c>
      <c r="D3366" s="1">
        <v>0</v>
      </c>
      <c r="E3366" s="1">
        <v>0</v>
      </c>
      <c r="F3366" s="1">
        <v>0</v>
      </c>
      <c r="G3366" s="1">
        <v>0</v>
      </c>
      <c r="H3366" s="1">
        <v>0</v>
      </c>
      <c r="I3366" s="1">
        <v>0</v>
      </c>
      <c r="J3366" s="1">
        <v>0</v>
      </c>
      <c r="K3366" s="1">
        <v>0</v>
      </c>
      <c r="L3366" s="1">
        <v>0</v>
      </c>
      <c r="M3366" s="203">
        <v>36</v>
      </c>
      <c r="N3366" s="205" t="s">
        <v>336</v>
      </c>
      <c r="O3366" s="1">
        <v>0</v>
      </c>
      <c r="P3366" s="1">
        <v>0</v>
      </c>
      <c r="Q3366" s="1">
        <v>0</v>
      </c>
      <c r="R3366" s="1">
        <v>0</v>
      </c>
      <c r="S3366" s="1">
        <v>0</v>
      </c>
      <c r="T3366" s="1">
        <v>0</v>
      </c>
      <c r="U3366" s="1">
        <v>0</v>
      </c>
      <c r="V3366" s="1">
        <v>0</v>
      </c>
      <c r="W3366" s="1">
        <v>0</v>
      </c>
      <c r="X3366" s="1">
        <v>0</v>
      </c>
      <c r="Y3366" s="1">
        <v>0</v>
      </c>
      <c r="Z3366" s="3"/>
      <c r="AA3366" s="3"/>
      <c r="AB3366" s="3"/>
    </row>
    <row r="3367" spans="1:28" s="5" customFormat="1" ht="15" customHeight="1" x14ac:dyDescent="0.2">
      <c r="A3367" s="204">
        <v>37</v>
      </c>
      <c r="B3367" s="3" t="s">
        <v>345</v>
      </c>
      <c r="C3367" s="1">
        <v>931641</v>
      </c>
      <c r="D3367" s="1">
        <v>841830</v>
      </c>
      <c r="E3367" s="1">
        <v>112070</v>
      </c>
      <c r="F3367" s="1">
        <v>79121</v>
      </c>
      <c r="G3367" s="1">
        <v>33796</v>
      </c>
      <c r="H3367" s="1">
        <v>50746</v>
      </c>
      <c r="I3367" s="1">
        <v>26830</v>
      </c>
      <c r="J3367" s="1">
        <v>155564</v>
      </c>
      <c r="K3367" s="1">
        <v>161966</v>
      </c>
      <c r="L3367" s="1">
        <v>59834</v>
      </c>
      <c r="M3367" s="203">
        <v>37</v>
      </c>
      <c r="N3367" s="3" t="s">
        <v>345</v>
      </c>
      <c r="O3367" s="1">
        <v>8726</v>
      </c>
      <c r="P3367" s="1">
        <v>52697</v>
      </c>
      <c r="Q3367" s="1">
        <v>37351</v>
      </c>
      <c r="R3367" s="1">
        <v>10316</v>
      </c>
      <c r="S3367" s="1">
        <v>52812</v>
      </c>
      <c r="T3367" s="1">
        <v>638343</v>
      </c>
      <c r="U3367" s="1">
        <v>203487</v>
      </c>
      <c r="V3367" s="1">
        <v>89810</v>
      </c>
      <c r="W3367" s="1">
        <v>56076</v>
      </c>
      <c r="X3367" s="1">
        <v>10502</v>
      </c>
      <c r="Y3367" s="1">
        <v>23233</v>
      </c>
      <c r="Z3367" s="11"/>
      <c r="AA3367" s="3"/>
      <c r="AB3367" s="3"/>
    </row>
    <row r="3368" spans="1:28" s="5" customFormat="1" ht="12" customHeight="1" x14ac:dyDescent="0.2">
      <c r="A3368" s="204">
        <v>38</v>
      </c>
      <c r="B3368" s="205" t="s">
        <v>334</v>
      </c>
      <c r="C3368" s="1">
        <v>367742</v>
      </c>
      <c r="D3368" s="1">
        <v>277932</v>
      </c>
      <c r="E3368" s="1">
        <v>44594</v>
      </c>
      <c r="F3368" s="1">
        <v>79069</v>
      </c>
      <c r="G3368" s="1">
        <v>31752</v>
      </c>
      <c r="H3368" s="1">
        <v>0</v>
      </c>
      <c r="I3368" s="1">
        <v>0</v>
      </c>
      <c r="J3368" s="1">
        <v>66709</v>
      </c>
      <c r="K3368" s="1">
        <v>0</v>
      </c>
      <c r="L3368" s="1">
        <v>24599</v>
      </c>
      <c r="M3368" s="203">
        <v>38</v>
      </c>
      <c r="N3368" s="205" t="s">
        <v>334</v>
      </c>
      <c r="O3368" s="1">
        <v>4801</v>
      </c>
      <c r="P3368" s="1">
        <v>0</v>
      </c>
      <c r="Q3368" s="1">
        <v>0</v>
      </c>
      <c r="R3368" s="1">
        <v>0</v>
      </c>
      <c r="S3368" s="1">
        <v>26408</v>
      </c>
      <c r="T3368" s="1">
        <v>219772</v>
      </c>
      <c r="U3368" s="1">
        <v>58160</v>
      </c>
      <c r="V3368" s="1">
        <v>89810</v>
      </c>
      <c r="W3368" s="1">
        <v>56076</v>
      </c>
      <c r="X3368" s="1">
        <v>10502</v>
      </c>
      <c r="Y3368" s="1">
        <v>23233</v>
      </c>
      <c r="Z3368" s="3"/>
      <c r="AA3368" s="3"/>
      <c r="AB3368" s="3"/>
    </row>
    <row r="3369" spans="1:28" s="5" customFormat="1" ht="12" customHeight="1" x14ac:dyDescent="0.2">
      <c r="A3369" s="204">
        <v>39</v>
      </c>
      <c r="B3369" s="205" t="s">
        <v>335</v>
      </c>
      <c r="C3369" s="1">
        <v>563898</v>
      </c>
      <c r="D3369" s="1">
        <v>563898</v>
      </c>
      <c r="E3369" s="1">
        <v>67476</v>
      </c>
      <c r="F3369" s="1">
        <v>52</v>
      </c>
      <c r="G3369" s="1">
        <v>2044</v>
      </c>
      <c r="H3369" s="1">
        <v>50746</v>
      </c>
      <c r="I3369" s="1">
        <v>26830</v>
      </c>
      <c r="J3369" s="1">
        <v>88855</v>
      </c>
      <c r="K3369" s="1">
        <v>161966</v>
      </c>
      <c r="L3369" s="1">
        <v>35235</v>
      </c>
      <c r="M3369" s="203">
        <v>39</v>
      </c>
      <c r="N3369" s="205" t="s">
        <v>335</v>
      </c>
      <c r="O3369" s="1">
        <v>3925</v>
      </c>
      <c r="P3369" s="1">
        <v>52697</v>
      </c>
      <c r="Q3369" s="1">
        <v>37351</v>
      </c>
      <c r="R3369" s="1">
        <v>10316</v>
      </c>
      <c r="S3369" s="1">
        <v>26404</v>
      </c>
      <c r="T3369" s="1">
        <v>418572</v>
      </c>
      <c r="U3369" s="1">
        <v>145327</v>
      </c>
      <c r="V3369" s="1">
        <v>0</v>
      </c>
      <c r="W3369" s="1">
        <v>0</v>
      </c>
      <c r="X3369" s="1">
        <v>0</v>
      </c>
      <c r="Y3369" s="1">
        <v>0</v>
      </c>
      <c r="Z3369" s="3"/>
      <c r="AA3369" s="3"/>
      <c r="AB3369" s="3"/>
    </row>
    <row r="3370" spans="1:28" s="5" customFormat="1" ht="12" customHeight="1" x14ac:dyDescent="0.2">
      <c r="A3370" s="204">
        <v>40</v>
      </c>
      <c r="B3370" s="205" t="s">
        <v>336</v>
      </c>
      <c r="C3370" s="1">
        <v>0</v>
      </c>
      <c r="D3370" s="1">
        <v>0</v>
      </c>
      <c r="E3370" s="1">
        <v>0</v>
      </c>
      <c r="F3370" s="1">
        <v>0</v>
      </c>
      <c r="G3370" s="1">
        <v>0</v>
      </c>
      <c r="H3370" s="1">
        <v>0</v>
      </c>
      <c r="I3370" s="1">
        <v>0</v>
      </c>
      <c r="J3370" s="1">
        <v>0</v>
      </c>
      <c r="K3370" s="1">
        <v>0</v>
      </c>
      <c r="L3370" s="1">
        <v>0</v>
      </c>
      <c r="M3370" s="203">
        <v>40</v>
      </c>
      <c r="N3370" s="205" t="s">
        <v>336</v>
      </c>
      <c r="O3370" s="1">
        <v>0</v>
      </c>
      <c r="P3370" s="1">
        <v>0</v>
      </c>
      <c r="Q3370" s="1">
        <v>0</v>
      </c>
      <c r="R3370" s="1">
        <v>0</v>
      </c>
      <c r="S3370" s="1">
        <v>0</v>
      </c>
      <c r="T3370" s="1">
        <v>0</v>
      </c>
      <c r="U3370" s="1">
        <v>0</v>
      </c>
      <c r="V3370" s="1">
        <v>0</v>
      </c>
      <c r="W3370" s="1">
        <v>0</v>
      </c>
      <c r="X3370" s="1">
        <v>0</v>
      </c>
      <c r="Y3370" s="1">
        <v>0</v>
      </c>
      <c r="Z3370" s="3"/>
      <c r="AA3370" s="3"/>
      <c r="AB3370" s="3"/>
    </row>
    <row r="3371" spans="1:28" s="5" customFormat="1" ht="15" customHeight="1" x14ac:dyDescent="0.2">
      <c r="A3371" s="204">
        <v>41</v>
      </c>
      <c r="B3371" s="3" t="s">
        <v>346</v>
      </c>
      <c r="C3371" s="1">
        <v>304602</v>
      </c>
      <c r="D3371" s="1">
        <v>300533</v>
      </c>
      <c r="E3371" s="1">
        <v>6459</v>
      </c>
      <c r="F3371" s="1">
        <v>8865</v>
      </c>
      <c r="G3371" s="1">
        <v>1501</v>
      </c>
      <c r="H3371" s="1">
        <v>42259</v>
      </c>
      <c r="I3371" s="1">
        <v>27692</v>
      </c>
      <c r="J3371" s="1">
        <v>8750</v>
      </c>
      <c r="K3371" s="1">
        <v>109913</v>
      </c>
      <c r="L3371" s="1">
        <v>5949</v>
      </c>
      <c r="M3371" s="203">
        <v>41</v>
      </c>
      <c r="N3371" s="3" t="s">
        <v>346</v>
      </c>
      <c r="O3371" s="1">
        <v>38</v>
      </c>
      <c r="P3371" s="1">
        <v>22486</v>
      </c>
      <c r="Q3371" s="1">
        <v>26751</v>
      </c>
      <c r="R3371" s="1">
        <v>37596</v>
      </c>
      <c r="S3371" s="1">
        <v>2276</v>
      </c>
      <c r="T3371" s="1">
        <v>219827</v>
      </c>
      <c r="U3371" s="1">
        <v>80706</v>
      </c>
      <c r="V3371" s="1">
        <v>4068</v>
      </c>
      <c r="W3371" s="1">
        <v>2489</v>
      </c>
      <c r="X3371" s="1">
        <v>450</v>
      </c>
      <c r="Y3371" s="1">
        <v>1129</v>
      </c>
      <c r="Z3371" s="11"/>
      <c r="AA3371" s="3"/>
      <c r="AB3371" s="3"/>
    </row>
    <row r="3372" spans="1:28" s="5" customFormat="1" ht="12" customHeight="1" x14ac:dyDescent="0.2">
      <c r="A3372" s="204">
        <v>42</v>
      </c>
      <c r="B3372" s="205" t="s">
        <v>334</v>
      </c>
      <c r="C3372" s="1">
        <v>270474</v>
      </c>
      <c r="D3372" s="1">
        <v>266405</v>
      </c>
      <c r="E3372" s="1">
        <v>6200</v>
      </c>
      <c r="F3372" s="1">
        <v>8865</v>
      </c>
      <c r="G3372" s="1">
        <v>1501</v>
      </c>
      <c r="H3372" s="1">
        <v>36820</v>
      </c>
      <c r="I3372" s="1">
        <v>24683</v>
      </c>
      <c r="J3372" s="1">
        <v>6394</v>
      </c>
      <c r="K3372" s="1">
        <v>99619</v>
      </c>
      <c r="L3372" s="1">
        <v>2909</v>
      </c>
      <c r="M3372" s="203">
        <v>42</v>
      </c>
      <c r="N3372" s="205" t="s">
        <v>334</v>
      </c>
      <c r="O3372" s="1">
        <v>0</v>
      </c>
      <c r="P3372" s="1">
        <v>19436</v>
      </c>
      <c r="Q3372" s="1">
        <v>24968</v>
      </c>
      <c r="R3372" s="1">
        <v>33867</v>
      </c>
      <c r="S3372" s="1">
        <v>1143</v>
      </c>
      <c r="T3372" s="1">
        <v>194674</v>
      </c>
      <c r="U3372" s="1">
        <v>71731</v>
      </c>
      <c r="V3372" s="1">
        <v>4068</v>
      </c>
      <c r="W3372" s="1">
        <v>2489</v>
      </c>
      <c r="X3372" s="1">
        <v>450</v>
      </c>
      <c r="Y3372" s="1">
        <v>1129</v>
      </c>
      <c r="Z3372" s="3"/>
      <c r="AA3372" s="3"/>
      <c r="AB3372" s="3"/>
    </row>
    <row r="3373" spans="1:28" s="5" customFormat="1" ht="12" customHeight="1" x14ac:dyDescent="0.2">
      <c r="A3373" s="204">
        <v>43</v>
      </c>
      <c r="B3373" s="205" t="s">
        <v>335</v>
      </c>
      <c r="C3373" s="1">
        <v>34128</v>
      </c>
      <c r="D3373" s="1">
        <v>34128</v>
      </c>
      <c r="E3373" s="1">
        <v>259</v>
      </c>
      <c r="F3373" s="1">
        <v>0</v>
      </c>
      <c r="G3373" s="1">
        <v>0</v>
      </c>
      <c r="H3373" s="1">
        <v>5438</v>
      </c>
      <c r="I3373" s="1">
        <v>3009</v>
      </c>
      <c r="J3373" s="1">
        <v>2356</v>
      </c>
      <c r="K3373" s="1">
        <v>10294</v>
      </c>
      <c r="L3373" s="1">
        <v>3039</v>
      </c>
      <c r="M3373" s="203">
        <v>43</v>
      </c>
      <c r="N3373" s="205" t="s">
        <v>335</v>
      </c>
      <c r="O3373" s="1">
        <v>38</v>
      </c>
      <c r="P3373" s="1">
        <v>3051</v>
      </c>
      <c r="Q3373" s="1">
        <v>1783</v>
      </c>
      <c r="R3373" s="1">
        <v>3729</v>
      </c>
      <c r="S3373" s="1">
        <v>1133</v>
      </c>
      <c r="T3373" s="1">
        <v>25154</v>
      </c>
      <c r="U3373" s="1">
        <v>8975</v>
      </c>
      <c r="V3373" s="1">
        <v>0</v>
      </c>
      <c r="W3373" s="1">
        <v>0</v>
      </c>
      <c r="X3373" s="1">
        <v>0</v>
      </c>
      <c r="Y3373" s="1">
        <v>0</v>
      </c>
      <c r="Z3373" s="3"/>
      <c r="AA3373" s="3"/>
      <c r="AB3373" s="3"/>
    </row>
    <row r="3374" spans="1:28" s="5" customFormat="1" ht="12" customHeight="1" x14ac:dyDescent="0.2">
      <c r="A3374" s="204">
        <v>44</v>
      </c>
      <c r="B3374" s="205" t="s">
        <v>336</v>
      </c>
      <c r="C3374" s="1">
        <v>0</v>
      </c>
      <c r="D3374" s="1">
        <v>0</v>
      </c>
      <c r="E3374" s="1">
        <v>0</v>
      </c>
      <c r="F3374" s="1">
        <v>0</v>
      </c>
      <c r="G3374" s="1">
        <v>0</v>
      </c>
      <c r="H3374" s="1">
        <v>0</v>
      </c>
      <c r="I3374" s="1">
        <v>0</v>
      </c>
      <c r="J3374" s="1">
        <v>0</v>
      </c>
      <c r="K3374" s="1">
        <v>0</v>
      </c>
      <c r="L3374" s="1">
        <v>0</v>
      </c>
      <c r="M3374" s="203">
        <v>44</v>
      </c>
      <c r="N3374" s="205" t="s">
        <v>336</v>
      </c>
      <c r="O3374" s="1">
        <v>0</v>
      </c>
      <c r="P3374" s="1">
        <v>0</v>
      </c>
      <c r="Q3374" s="1">
        <v>0</v>
      </c>
      <c r="R3374" s="1">
        <v>0</v>
      </c>
      <c r="S3374" s="1">
        <v>0</v>
      </c>
      <c r="T3374" s="1">
        <v>0</v>
      </c>
      <c r="U3374" s="1">
        <v>0</v>
      </c>
      <c r="V3374" s="1">
        <v>0</v>
      </c>
      <c r="W3374" s="1">
        <v>0</v>
      </c>
      <c r="X3374" s="1">
        <v>0</v>
      </c>
      <c r="Y3374" s="1">
        <v>0</v>
      </c>
      <c r="Z3374" s="3"/>
      <c r="AA3374" s="3"/>
      <c r="AB3374" s="3"/>
    </row>
    <row r="3375" spans="1:28" s="5" customFormat="1" ht="15" customHeight="1" x14ac:dyDescent="0.2">
      <c r="A3375" s="204">
        <v>45</v>
      </c>
      <c r="B3375" s="3" t="s">
        <v>347</v>
      </c>
      <c r="C3375" s="1">
        <v>1236243</v>
      </c>
      <c r="D3375" s="1">
        <v>1142364</v>
      </c>
      <c r="E3375" s="1">
        <v>118529</v>
      </c>
      <c r="F3375" s="1">
        <v>87986</v>
      </c>
      <c r="G3375" s="1">
        <v>35297</v>
      </c>
      <c r="H3375" s="1">
        <v>93005</v>
      </c>
      <c r="I3375" s="1">
        <v>54522</v>
      </c>
      <c r="J3375" s="1">
        <v>164313</v>
      </c>
      <c r="K3375" s="1">
        <v>271879</v>
      </c>
      <c r="L3375" s="1">
        <v>65783</v>
      </c>
      <c r="M3375" s="203">
        <v>45</v>
      </c>
      <c r="N3375" s="3" t="s">
        <v>347</v>
      </c>
      <c r="O3375" s="1">
        <v>8764</v>
      </c>
      <c r="P3375" s="1">
        <v>75184</v>
      </c>
      <c r="Q3375" s="1">
        <v>64102</v>
      </c>
      <c r="R3375" s="1">
        <v>47912</v>
      </c>
      <c r="S3375" s="1">
        <v>55088</v>
      </c>
      <c r="T3375" s="1">
        <v>858171</v>
      </c>
      <c r="U3375" s="1">
        <v>284193</v>
      </c>
      <c r="V3375" s="1">
        <v>93879</v>
      </c>
      <c r="W3375" s="1">
        <v>58564</v>
      </c>
      <c r="X3375" s="1">
        <v>10952</v>
      </c>
      <c r="Y3375" s="1">
        <v>24363</v>
      </c>
      <c r="Z3375" s="11"/>
      <c r="AA3375" s="3"/>
      <c r="AB3375" s="3"/>
    </row>
    <row r="3376" spans="1:28" s="5" customFormat="1" ht="12" customHeight="1" x14ac:dyDescent="0.2">
      <c r="A3376" s="204">
        <v>46</v>
      </c>
      <c r="B3376" s="205" t="s">
        <v>334</v>
      </c>
      <c r="C3376" s="1">
        <v>638216</v>
      </c>
      <c r="D3376" s="1">
        <v>544337</v>
      </c>
      <c r="E3376" s="1">
        <v>50793</v>
      </c>
      <c r="F3376" s="1">
        <v>87934</v>
      </c>
      <c r="G3376" s="1">
        <v>33253</v>
      </c>
      <c r="H3376" s="1">
        <v>36820</v>
      </c>
      <c r="I3376" s="1">
        <v>24683</v>
      </c>
      <c r="J3376" s="1">
        <v>73102</v>
      </c>
      <c r="K3376" s="1">
        <v>99619</v>
      </c>
      <c r="L3376" s="1">
        <v>27509</v>
      </c>
      <c r="M3376" s="203">
        <v>46</v>
      </c>
      <c r="N3376" s="205" t="s">
        <v>334</v>
      </c>
      <c r="O3376" s="1">
        <v>4801</v>
      </c>
      <c r="P3376" s="1">
        <v>19436</v>
      </c>
      <c r="Q3376" s="1">
        <v>24968</v>
      </c>
      <c r="R3376" s="1">
        <v>33867</v>
      </c>
      <c r="S3376" s="1">
        <v>27551</v>
      </c>
      <c r="T3376" s="1">
        <v>414446</v>
      </c>
      <c r="U3376" s="1">
        <v>129892</v>
      </c>
      <c r="V3376" s="1">
        <v>93879</v>
      </c>
      <c r="W3376" s="1">
        <v>58564</v>
      </c>
      <c r="X3376" s="1">
        <v>10952</v>
      </c>
      <c r="Y3376" s="1">
        <v>24363</v>
      </c>
      <c r="Z3376" s="3"/>
      <c r="AA3376" s="3"/>
      <c r="AB3376" s="3"/>
    </row>
    <row r="3377" spans="1:28" s="5" customFormat="1" ht="12" customHeight="1" x14ac:dyDescent="0.2">
      <c r="A3377" s="204">
        <v>47</v>
      </c>
      <c r="B3377" s="205" t="s">
        <v>335</v>
      </c>
      <c r="C3377" s="1">
        <v>598027</v>
      </c>
      <c r="D3377" s="1">
        <v>598027</v>
      </c>
      <c r="E3377" s="1">
        <v>67735</v>
      </c>
      <c r="F3377" s="1">
        <v>52</v>
      </c>
      <c r="G3377" s="1">
        <v>2044</v>
      </c>
      <c r="H3377" s="1">
        <v>56184</v>
      </c>
      <c r="I3377" s="1">
        <v>29839</v>
      </c>
      <c r="J3377" s="1">
        <v>91211</v>
      </c>
      <c r="K3377" s="1">
        <v>172260</v>
      </c>
      <c r="L3377" s="1">
        <v>38274</v>
      </c>
      <c r="M3377" s="203">
        <v>47</v>
      </c>
      <c r="N3377" s="205" t="s">
        <v>335</v>
      </c>
      <c r="O3377" s="1">
        <v>3963</v>
      </c>
      <c r="P3377" s="1">
        <v>55748</v>
      </c>
      <c r="Q3377" s="1">
        <v>39134</v>
      </c>
      <c r="R3377" s="1">
        <v>14045</v>
      </c>
      <c r="S3377" s="1">
        <v>27537</v>
      </c>
      <c r="T3377" s="1">
        <v>443725</v>
      </c>
      <c r="U3377" s="1">
        <v>154301</v>
      </c>
      <c r="V3377" s="1">
        <v>0</v>
      </c>
      <c r="W3377" s="1">
        <v>0</v>
      </c>
      <c r="X3377" s="1">
        <v>0</v>
      </c>
      <c r="Y3377" s="1">
        <v>0</v>
      </c>
      <c r="Z3377" s="3"/>
      <c r="AA3377" s="3"/>
      <c r="AB3377" s="3"/>
    </row>
    <row r="3378" spans="1:28" s="5" customFormat="1" ht="12" customHeight="1" x14ac:dyDescent="0.2">
      <c r="A3378" s="204">
        <v>48</v>
      </c>
      <c r="B3378" s="205" t="s">
        <v>336</v>
      </c>
      <c r="C3378" s="1">
        <v>0</v>
      </c>
      <c r="D3378" s="1">
        <v>0</v>
      </c>
      <c r="E3378" s="1">
        <v>0</v>
      </c>
      <c r="F3378" s="1">
        <v>0</v>
      </c>
      <c r="G3378" s="1">
        <v>0</v>
      </c>
      <c r="H3378" s="1">
        <v>0</v>
      </c>
      <c r="I3378" s="1">
        <v>0</v>
      </c>
      <c r="J3378" s="1">
        <v>0</v>
      </c>
      <c r="K3378" s="1">
        <v>0</v>
      </c>
      <c r="L3378" s="1">
        <v>0</v>
      </c>
      <c r="M3378" s="203">
        <v>48</v>
      </c>
      <c r="N3378" s="205" t="s">
        <v>336</v>
      </c>
      <c r="O3378" s="1">
        <v>0</v>
      </c>
      <c r="P3378" s="1">
        <v>0</v>
      </c>
      <c r="Q3378" s="1">
        <v>0</v>
      </c>
      <c r="R3378" s="1">
        <v>0</v>
      </c>
      <c r="S3378" s="1">
        <v>0</v>
      </c>
      <c r="T3378" s="1">
        <v>0</v>
      </c>
      <c r="U3378" s="1">
        <v>0</v>
      </c>
      <c r="V3378" s="1">
        <v>0</v>
      </c>
      <c r="W3378" s="1">
        <v>0</v>
      </c>
      <c r="X3378" s="1">
        <v>0</v>
      </c>
      <c r="Y3378" s="1">
        <v>0</v>
      </c>
      <c r="Z3378" s="3"/>
      <c r="AA3378" s="3"/>
      <c r="AB3378" s="3"/>
    </row>
    <row r="3379" spans="1:28" s="5" customFormat="1" ht="15" customHeight="1" x14ac:dyDescent="0.2">
      <c r="A3379" s="204">
        <v>49</v>
      </c>
      <c r="B3379" s="3" t="s">
        <v>348</v>
      </c>
      <c r="C3379" s="1">
        <v>358700</v>
      </c>
      <c r="D3379" s="1">
        <v>358129</v>
      </c>
      <c r="E3379" s="1">
        <v>31433</v>
      </c>
      <c r="F3379" s="1">
        <v>0</v>
      </c>
      <c r="G3379" s="1">
        <v>1</v>
      </c>
      <c r="H3379" s="1">
        <v>35485</v>
      </c>
      <c r="I3379" s="1">
        <v>27006</v>
      </c>
      <c r="J3379" s="1">
        <v>68401</v>
      </c>
      <c r="K3379" s="1">
        <v>79733</v>
      </c>
      <c r="L3379" s="1">
        <v>15454</v>
      </c>
      <c r="M3379" s="203">
        <v>49</v>
      </c>
      <c r="N3379" s="3" t="s">
        <v>348</v>
      </c>
      <c r="O3379" s="1">
        <v>3194</v>
      </c>
      <c r="P3379" s="1">
        <v>35176</v>
      </c>
      <c r="Q3379" s="1">
        <v>23341</v>
      </c>
      <c r="R3379" s="1">
        <v>12997</v>
      </c>
      <c r="S3379" s="1">
        <v>25908</v>
      </c>
      <c r="T3379" s="1">
        <v>246697</v>
      </c>
      <c r="U3379" s="1">
        <v>111432</v>
      </c>
      <c r="V3379" s="1">
        <v>0</v>
      </c>
      <c r="W3379" s="1">
        <v>0</v>
      </c>
      <c r="X3379" s="1">
        <v>0</v>
      </c>
      <c r="Y3379" s="1">
        <v>0</v>
      </c>
      <c r="Z3379" s="11"/>
      <c r="AA3379" s="3"/>
      <c r="AB3379" s="3"/>
    </row>
    <row r="3380" spans="1:28" s="5" customFormat="1" ht="12" customHeight="1" x14ac:dyDescent="0.2">
      <c r="A3380" s="204">
        <v>50</v>
      </c>
      <c r="B3380" s="205" t="s">
        <v>334</v>
      </c>
      <c r="C3380" s="1">
        <v>0</v>
      </c>
      <c r="D3380" s="1">
        <v>0</v>
      </c>
      <c r="E3380" s="1">
        <v>0</v>
      </c>
      <c r="F3380" s="1">
        <v>0</v>
      </c>
      <c r="G3380" s="1">
        <v>0</v>
      </c>
      <c r="H3380" s="1">
        <v>0</v>
      </c>
      <c r="I3380" s="1">
        <v>0</v>
      </c>
      <c r="J3380" s="1">
        <v>0</v>
      </c>
      <c r="K3380" s="1">
        <v>0</v>
      </c>
      <c r="L3380" s="1">
        <v>0</v>
      </c>
      <c r="M3380" s="203">
        <v>50</v>
      </c>
      <c r="N3380" s="205" t="s">
        <v>334</v>
      </c>
      <c r="O3380" s="1">
        <v>0</v>
      </c>
      <c r="P3380" s="1">
        <v>0</v>
      </c>
      <c r="Q3380" s="1">
        <v>0</v>
      </c>
      <c r="R3380" s="1">
        <v>0</v>
      </c>
      <c r="S3380" s="1">
        <v>0</v>
      </c>
      <c r="T3380" s="1">
        <v>0</v>
      </c>
      <c r="U3380" s="1">
        <v>0</v>
      </c>
      <c r="V3380" s="1">
        <v>0</v>
      </c>
      <c r="W3380" s="1">
        <v>0</v>
      </c>
      <c r="X3380" s="1">
        <v>0</v>
      </c>
      <c r="Y3380" s="1">
        <v>0</v>
      </c>
      <c r="Z3380" s="3"/>
      <c r="AA3380" s="3"/>
      <c r="AB3380" s="3"/>
    </row>
    <row r="3381" spans="1:28" s="5" customFormat="1" ht="12" customHeight="1" x14ac:dyDescent="0.2">
      <c r="A3381" s="204">
        <v>51</v>
      </c>
      <c r="B3381" s="205" t="s">
        <v>335</v>
      </c>
      <c r="C3381" s="1">
        <v>1176</v>
      </c>
      <c r="D3381" s="1">
        <v>1176</v>
      </c>
      <c r="E3381" s="1">
        <v>249</v>
      </c>
      <c r="F3381" s="1">
        <v>0</v>
      </c>
      <c r="G3381" s="1">
        <v>1</v>
      </c>
      <c r="H3381" s="1">
        <v>59</v>
      </c>
      <c r="I3381" s="1">
        <v>14</v>
      </c>
      <c r="J3381" s="1">
        <v>115</v>
      </c>
      <c r="K3381" s="1">
        <v>393</v>
      </c>
      <c r="L3381" s="1">
        <v>188</v>
      </c>
      <c r="M3381" s="203">
        <v>51</v>
      </c>
      <c r="N3381" s="205" t="s">
        <v>335</v>
      </c>
      <c r="O3381" s="1">
        <v>0</v>
      </c>
      <c r="P3381" s="1">
        <v>14</v>
      </c>
      <c r="Q3381" s="1">
        <v>106</v>
      </c>
      <c r="R3381" s="1">
        <v>0</v>
      </c>
      <c r="S3381" s="1">
        <v>37</v>
      </c>
      <c r="T3381" s="1">
        <v>1004</v>
      </c>
      <c r="U3381" s="1">
        <v>171</v>
      </c>
      <c r="V3381" s="1">
        <v>0</v>
      </c>
      <c r="W3381" s="1">
        <v>0</v>
      </c>
      <c r="X3381" s="1">
        <v>0</v>
      </c>
      <c r="Y3381" s="1">
        <v>0</v>
      </c>
      <c r="Z3381" s="3"/>
      <c r="AA3381" s="3"/>
      <c r="AB3381" s="3"/>
    </row>
    <row r="3382" spans="1:28" s="5" customFormat="1" ht="12" customHeight="1" x14ac:dyDescent="0.2">
      <c r="A3382" s="204">
        <v>52</v>
      </c>
      <c r="B3382" s="205" t="s">
        <v>336</v>
      </c>
      <c r="C3382" s="1">
        <v>0</v>
      </c>
      <c r="D3382" s="1">
        <v>0</v>
      </c>
      <c r="E3382" s="1">
        <v>0</v>
      </c>
      <c r="F3382" s="1">
        <v>0</v>
      </c>
      <c r="G3382" s="1">
        <v>0</v>
      </c>
      <c r="H3382" s="1">
        <v>0</v>
      </c>
      <c r="I3382" s="1">
        <v>0</v>
      </c>
      <c r="J3382" s="1">
        <v>0</v>
      </c>
      <c r="K3382" s="1">
        <v>0</v>
      </c>
      <c r="L3382" s="1">
        <v>0</v>
      </c>
      <c r="M3382" s="203">
        <v>52</v>
      </c>
      <c r="N3382" s="205" t="s">
        <v>336</v>
      </c>
      <c r="O3382" s="1">
        <v>0</v>
      </c>
      <c r="P3382" s="1">
        <v>0</v>
      </c>
      <c r="Q3382" s="1">
        <v>0</v>
      </c>
      <c r="R3382" s="1">
        <v>0</v>
      </c>
      <c r="S3382" s="1">
        <v>0</v>
      </c>
      <c r="T3382" s="1">
        <v>0</v>
      </c>
      <c r="U3382" s="1">
        <v>0</v>
      </c>
      <c r="V3382" s="1">
        <v>0</v>
      </c>
      <c r="W3382" s="1">
        <v>0</v>
      </c>
      <c r="X3382" s="1">
        <v>0</v>
      </c>
      <c r="Y3382" s="1">
        <v>0</v>
      </c>
      <c r="Z3382" s="3"/>
      <c r="AA3382" s="3"/>
      <c r="AB3382" s="3"/>
    </row>
    <row r="3383" spans="1:28" s="5" customFormat="1" ht="15" customHeight="1" x14ac:dyDescent="0.2">
      <c r="A3383" s="204">
        <v>53</v>
      </c>
      <c r="B3383" s="3" t="s">
        <v>349</v>
      </c>
      <c r="C3383" s="1">
        <v>877543</v>
      </c>
      <c r="D3383" s="1">
        <v>784235</v>
      </c>
      <c r="E3383" s="1">
        <v>87096</v>
      </c>
      <c r="F3383" s="1">
        <v>87986</v>
      </c>
      <c r="G3383" s="1">
        <v>35296</v>
      </c>
      <c r="H3383" s="1">
        <v>57520</v>
      </c>
      <c r="I3383" s="1">
        <v>27516</v>
      </c>
      <c r="J3383" s="1">
        <v>95912</v>
      </c>
      <c r="K3383" s="1">
        <v>192146</v>
      </c>
      <c r="L3383" s="1">
        <v>50329</v>
      </c>
      <c r="M3383" s="203">
        <v>53</v>
      </c>
      <c r="N3383" s="3" t="s">
        <v>349</v>
      </c>
      <c r="O3383" s="1">
        <v>5570</v>
      </c>
      <c r="P3383" s="1">
        <v>40008</v>
      </c>
      <c r="Q3383" s="1">
        <v>40761</v>
      </c>
      <c r="R3383" s="1">
        <v>34915</v>
      </c>
      <c r="S3383" s="1">
        <v>29180</v>
      </c>
      <c r="T3383" s="1">
        <v>611474</v>
      </c>
      <c r="U3383" s="1">
        <v>172761</v>
      </c>
      <c r="V3383" s="1">
        <v>93879</v>
      </c>
      <c r="W3383" s="1">
        <v>58564</v>
      </c>
      <c r="X3383" s="1">
        <v>10952</v>
      </c>
      <c r="Y3383" s="1">
        <v>24363</v>
      </c>
      <c r="Z3383" s="11"/>
      <c r="AA3383" s="3"/>
      <c r="AB3383" s="3"/>
    </row>
    <row r="3384" spans="1:28" s="5" customFormat="1" ht="12" customHeight="1" x14ac:dyDescent="0.2">
      <c r="A3384" s="204">
        <v>54</v>
      </c>
      <c r="B3384" s="205" t="s">
        <v>334</v>
      </c>
      <c r="C3384" s="1">
        <v>638216</v>
      </c>
      <c r="D3384" s="1">
        <v>544337</v>
      </c>
      <c r="E3384" s="1">
        <v>50793</v>
      </c>
      <c r="F3384" s="1">
        <v>87934</v>
      </c>
      <c r="G3384" s="1">
        <v>33253</v>
      </c>
      <c r="H3384" s="1">
        <v>36820</v>
      </c>
      <c r="I3384" s="1">
        <v>24683</v>
      </c>
      <c r="J3384" s="1">
        <v>73102</v>
      </c>
      <c r="K3384" s="1">
        <v>99619</v>
      </c>
      <c r="L3384" s="1">
        <v>27509</v>
      </c>
      <c r="M3384" s="203">
        <v>54</v>
      </c>
      <c r="N3384" s="205" t="s">
        <v>334</v>
      </c>
      <c r="O3384" s="1">
        <v>4801</v>
      </c>
      <c r="P3384" s="1">
        <v>19436</v>
      </c>
      <c r="Q3384" s="1">
        <v>24968</v>
      </c>
      <c r="R3384" s="1">
        <v>33867</v>
      </c>
      <c r="S3384" s="1">
        <v>27551</v>
      </c>
      <c r="T3384" s="1">
        <v>414446</v>
      </c>
      <c r="U3384" s="1">
        <v>129892</v>
      </c>
      <c r="V3384" s="1">
        <v>93879</v>
      </c>
      <c r="W3384" s="1">
        <v>58564</v>
      </c>
      <c r="X3384" s="1">
        <v>10952</v>
      </c>
      <c r="Y3384" s="1">
        <v>24363</v>
      </c>
      <c r="Z3384" s="3"/>
      <c r="AA3384" s="3"/>
      <c r="AB3384" s="3"/>
    </row>
    <row r="3385" spans="1:28" s="5" customFormat="1" ht="12" customHeight="1" x14ac:dyDescent="0.2">
      <c r="A3385" s="204">
        <v>55</v>
      </c>
      <c r="B3385" s="205" t="s">
        <v>335</v>
      </c>
      <c r="C3385" s="1">
        <v>596851</v>
      </c>
      <c r="D3385" s="1">
        <v>596851</v>
      </c>
      <c r="E3385" s="1">
        <v>67486</v>
      </c>
      <c r="F3385" s="1">
        <v>52</v>
      </c>
      <c r="G3385" s="1">
        <v>2043</v>
      </c>
      <c r="H3385" s="1">
        <v>56125</v>
      </c>
      <c r="I3385" s="1">
        <v>29825</v>
      </c>
      <c r="J3385" s="1">
        <v>91096</v>
      </c>
      <c r="K3385" s="1">
        <v>171867</v>
      </c>
      <c r="L3385" s="1">
        <v>38086</v>
      </c>
      <c r="M3385" s="203">
        <v>55</v>
      </c>
      <c r="N3385" s="205" t="s">
        <v>335</v>
      </c>
      <c r="O3385" s="1">
        <v>3963</v>
      </c>
      <c r="P3385" s="1">
        <v>55734</v>
      </c>
      <c r="Q3385" s="1">
        <v>39028</v>
      </c>
      <c r="R3385" s="1">
        <v>14045</v>
      </c>
      <c r="S3385" s="1">
        <v>27500</v>
      </c>
      <c r="T3385" s="1">
        <v>442721</v>
      </c>
      <c r="U3385" s="1">
        <v>154130</v>
      </c>
      <c r="V3385" s="1">
        <v>0</v>
      </c>
      <c r="W3385" s="1">
        <v>0</v>
      </c>
      <c r="X3385" s="1">
        <v>0</v>
      </c>
      <c r="Y3385" s="1">
        <v>0</v>
      </c>
      <c r="Z3385" s="3"/>
      <c r="AA3385" s="3"/>
      <c r="AB3385" s="3"/>
    </row>
    <row r="3386" spans="1:28" s="5" customFormat="1" ht="12" customHeight="1" x14ac:dyDescent="0.2">
      <c r="A3386" s="204">
        <v>56</v>
      </c>
      <c r="B3386" s="205" t="s">
        <v>336</v>
      </c>
      <c r="C3386" s="1">
        <v>0</v>
      </c>
      <c r="D3386" s="1">
        <v>0</v>
      </c>
      <c r="E3386" s="1">
        <v>0</v>
      </c>
      <c r="F3386" s="1">
        <v>0</v>
      </c>
      <c r="G3386" s="1">
        <v>0</v>
      </c>
      <c r="H3386" s="1">
        <v>0</v>
      </c>
      <c r="I3386" s="1">
        <v>0</v>
      </c>
      <c r="J3386" s="1">
        <v>0</v>
      </c>
      <c r="K3386" s="1">
        <v>0</v>
      </c>
      <c r="L3386" s="1">
        <v>0</v>
      </c>
      <c r="M3386" s="203">
        <v>56</v>
      </c>
      <c r="N3386" s="205" t="s">
        <v>336</v>
      </c>
      <c r="O3386" s="1">
        <v>0</v>
      </c>
      <c r="P3386" s="1">
        <v>0</v>
      </c>
      <c r="Q3386" s="1">
        <v>0</v>
      </c>
      <c r="R3386" s="1">
        <v>0</v>
      </c>
      <c r="S3386" s="1">
        <v>0</v>
      </c>
      <c r="T3386" s="1">
        <v>0</v>
      </c>
      <c r="U3386" s="1">
        <v>0</v>
      </c>
      <c r="V3386" s="1">
        <v>0</v>
      </c>
      <c r="W3386" s="1">
        <v>0</v>
      </c>
      <c r="X3386" s="1">
        <v>0</v>
      </c>
      <c r="Y3386" s="1">
        <v>0</v>
      </c>
      <c r="Z3386" s="3"/>
      <c r="AA3386" s="3"/>
      <c r="AB3386" s="3"/>
    </row>
    <row r="3387" spans="1:28" s="5" customFormat="1" ht="15" customHeight="1" x14ac:dyDescent="0.2">
      <c r="A3387" s="204">
        <v>57</v>
      </c>
      <c r="B3387" s="3" t="s">
        <v>350</v>
      </c>
      <c r="C3387" s="1">
        <v>877531</v>
      </c>
      <c r="D3387" s="1">
        <v>784223</v>
      </c>
      <c r="E3387" s="1">
        <v>87086</v>
      </c>
      <c r="F3387" s="1">
        <v>87986</v>
      </c>
      <c r="G3387" s="1">
        <v>35296</v>
      </c>
      <c r="H3387" s="1">
        <v>57520</v>
      </c>
      <c r="I3387" s="1">
        <v>27516</v>
      </c>
      <c r="J3387" s="1">
        <v>95876</v>
      </c>
      <c r="K3387" s="1">
        <v>192188</v>
      </c>
      <c r="L3387" s="1">
        <v>50324</v>
      </c>
      <c r="M3387" s="203">
        <v>57</v>
      </c>
      <c r="N3387" s="3" t="s">
        <v>350</v>
      </c>
      <c r="O3387" s="1">
        <v>5570</v>
      </c>
      <c r="P3387" s="1">
        <v>40008</v>
      </c>
      <c r="Q3387" s="1">
        <v>40758</v>
      </c>
      <c r="R3387" s="1">
        <v>34915</v>
      </c>
      <c r="S3387" s="1">
        <v>29180</v>
      </c>
      <c r="T3387" s="1">
        <v>611465</v>
      </c>
      <c r="U3387" s="1">
        <v>172758</v>
      </c>
      <c r="V3387" s="1">
        <v>93879</v>
      </c>
      <c r="W3387" s="1">
        <v>58564</v>
      </c>
      <c r="X3387" s="1">
        <v>10952</v>
      </c>
      <c r="Y3387" s="1">
        <v>24363</v>
      </c>
      <c r="Z3387" s="11"/>
      <c r="AA3387" s="3"/>
      <c r="AB3387" s="3"/>
    </row>
    <row r="3388" spans="1:28" s="5" customFormat="1" ht="12" customHeight="1" x14ac:dyDescent="0.2">
      <c r="A3388" s="204">
        <v>58</v>
      </c>
      <c r="B3388" s="205" t="s">
        <v>334</v>
      </c>
      <c r="C3388" s="1">
        <v>638216</v>
      </c>
      <c r="D3388" s="1">
        <v>544337</v>
      </c>
      <c r="E3388" s="1">
        <v>50793</v>
      </c>
      <c r="F3388" s="1">
        <v>87934</v>
      </c>
      <c r="G3388" s="1">
        <v>33253</v>
      </c>
      <c r="H3388" s="1">
        <v>36820</v>
      </c>
      <c r="I3388" s="1">
        <v>24683</v>
      </c>
      <c r="J3388" s="1">
        <v>73102</v>
      </c>
      <c r="K3388" s="1">
        <v>99619</v>
      </c>
      <c r="L3388" s="1">
        <v>27509</v>
      </c>
      <c r="M3388" s="203">
        <v>58</v>
      </c>
      <c r="N3388" s="205" t="s">
        <v>334</v>
      </c>
      <c r="O3388" s="1">
        <v>4801</v>
      </c>
      <c r="P3388" s="1">
        <v>19436</v>
      </c>
      <c r="Q3388" s="1">
        <v>24968</v>
      </c>
      <c r="R3388" s="1">
        <v>33867</v>
      </c>
      <c r="S3388" s="1">
        <v>27551</v>
      </c>
      <c r="T3388" s="1">
        <v>414446</v>
      </c>
      <c r="U3388" s="1">
        <v>129892</v>
      </c>
      <c r="V3388" s="1">
        <v>93879</v>
      </c>
      <c r="W3388" s="1">
        <v>58564</v>
      </c>
      <c r="X3388" s="1">
        <v>10952</v>
      </c>
      <c r="Y3388" s="1">
        <v>24363</v>
      </c>
      <c r="Z3388" s="3"/>
      <c r="AA3388" s="3"/>
      <c r="AB3388" s="3"/>
    </row>
    <row r="3389" spans="1:28" s="5" customFormat="1" ht="12" customHeight="1" x14ac:dyDescent="0.2">
      <c r="A3389" s="204">
        <v>59</v>
      </c>
      <c r="B3389" s="205" t="s">
        <v>335</v>
      </c>
      <c r="C3389" s="1">
        <v>596785</v>
      </c>
      <c r="D3389" s="1">
        <v>596785</v>
      </c>
      <c r="E3389" s="1">
        <v>67476</v>
      </c>
      <c r="F3389" s="1">
        <v>52</v>
      </c>
      <c r="G3389" s="1">
        <v>2043</v>
      </c>
      <c r="H3389" s="1">
        <v>56125</v>
      </c>
      <c r="I3389" s="1">
        <v>29825</v>
      </c>
      <c r="J3389" s="1">
        <v>91060</v>
      </c>
      <c r="K3389" s="1">
        <v>171855</v>
      </c>
      <c r="L3389" s="1">
        <v>38081</v>
      </c>
      <c r="M3389" s="203">
        <v>59</v>
      </c>
      <c r="N3389" s="205" t="s">
        <v>335</v>
      </c>
      <c r="O3389" s="1">
        <v>3963</v>
      </c>
      <c r="P3389" s="1">
        <v>55734</v>
      </c>
      <c r="Q3389" s="1">
        <v>39025</v>
      </c>
      <c r="R3389" s="1">
        <v>14045</v>
      </c>
      <c r="S3389" s="1">
        <v>27500</v>
      </c>
      <c r="T3389" s="1">
        <v>442658</v>
      </c>
      <c r="U3389" s="1">
        <v>154127</v>
      </c>
      <c r="V3389" s="1">
        <v>0</v>
      </c>
      <c r="W3389" s="1">
        <v>0</v>
      </c>
      <c r="X3389" s="1">
        <v>0</v>
      </c>
      <c r="Y3389" s="1">
        <v>0</v>
      </c>
      <c r="Z3389" s="3"/>
      <c r="AA3389" s="3"/>
      <c r="AB3389" s="3"/>
    </row>
    <row r="3390" spans="1:28" s="5" customFormat="1" ht="12" customHeight="1" x14ac:dyDescent="0.2">
      <c r="A3390" s="204">
        <v>60</v>
      </c>
      <c r="B3390" s="205" t="s">
        <v>336</v>
      </c>
      <c r="C3390" s="1">
        <v>0</v>
      </c>
      <c r="D3390" s="1">
        <v>0</v>
      </c>
      <c r="E3390" s="1">
        <v>0</v>
      </c>
      <c r="F3390" s="1">
        <v>0</v>
      </c>
      <c r="G3390" s="1">
        <v>0</v>
      </c>
      <c r="H3390" s="1">
        <v>0</v>
      </c>
      <c r="I3390" s="1">
        <v>0</v>
      </c>
      <c r="J3390" s="1">
        <v>0</v>
      </c>
      <c r="K3390" s="1">
        <v>0</v>
      </c>
      <c r="L3390" s="1">
        <v>0</v>
      </c>
      <c r="M3390" s="203">
        <v>60</v>
      </c>
      <c r="N3390" s="205" t="s">
        <v>336</v>
      </c>
      <c r="O3390" s="1">
        <v>0</v>
      </c>
      <c r="P3390" s="1">
        <v>0</v>
      </c>
      <c r="Q3390" s="1">
        <v>0</v>
      </c>
      <c r="R3390" s="1">
        <v>0</v>
      </c>
      <c r="S3390" s="1">
        <v>0</v>
      </c>
      <c r="T3390" s="1">
        <v>0</v>
      </c>
      <c r="U3390" s="1">
        <v>0</v>
      </c>
      <c r="V3390" s="1">
        <v>0</v>
      </c>
      <c r="W3390" s="1">
        <v>0</v>
      </c>
      <c r="X3390" s="1">
        <v>0</v>
      </c>
      <c r="Y3390" s="1">
        <v>0</v>
      </c>
      <c r="Z3390" s="3"/>
      <c r="AA3390" s="3"/>
      <c r="AB3390" s="3"/>
    </row>
    <row r="3391" spans="1:28" s="5" customFormat="1" ht="15" customHeight="1" x14ac:dyDescent="0.2">
      <c r="A3391" s="204">
        <v>61</v>
      </c>
      <c r="B3391" s="3" t="s">
        <v>351</v>
      </c>
      <c r="C3391" s="1">
        <v>12</v>
      </c>
      <c r="D3391" s="1">
        <v>12</v>
      </c>
      <c r="E3391" s="1">
        <v>10</v>
      </c>
      <c r="F3391" s="1">
        <v>0</v>
      </c>
      <c r="G3391" s="1">
        <v>0</v>
      </c>
      <c r="H3391" s="1">
        <v>0</v>
      </c>
      <c r="I3391" s="1">
        <v>0</v>
      </c>
      <c r="J3391" s="1">
        <v>36</v>
      </c>
      <c r="K3391" s="1">
        <v>-42</v>
      </c>
      <c r="L3391" s="1">
        <v>5</v>
      </c>
      <c r="M3391" s="203">
        <v>61</v>
      </c>
      <c r="N3391" s="3" t="s">
        <v>351</v>
      </c>
      <c r="O3391" s="1">
        <v>0</v>
      </c>
      <c r="P3391" s="1">
        <v>0</v>
      </c>
      <c r="Q3391" s="1">
        <v>3</v>
      </c>
      <c r="R3391" s="1">
        <v>0</v>
      </c>
      <c r="S3391" s="1">
        <v>0</v>
      </c>
      <c r="T3391" s="1">
        <v>9</v>
      </c>
      <c r="U3391" s="1">
        <v>3</v>
      </c>
      <c r="V3391" s="1">
        <v>0</v>
      </c>
      <c r="W3391" s="1">
        <v>0</v>
      </c>
      <c r="X3391" s="1">
        <v>0</v>
      </c>
      <c r="Y3391" s="1">
        <v>0</v>
      </c>
      <c r="Z3391" s="11"/>
      <c r="AA3391" s="3"/>
      <c r="AB3391" s="3"/>
    </row>
    <row r="3392" spans="1:28" s="5" customFormat="1" ht="12" customHeight="1" x14ac:dyDescent="0.2">
      <c r="A3392" s="204">
        <v>62</v>
      </c>
      <c r="B3392" s="205" t="s">
        <v>334</v>
      </c>
      <c r="C3392" s="1">
        <v>0</v>
      </c>
      <c r="D3392" s="1">
        <v>0</v>
      </c>
      <c r="E3392" s="1">
        <v>0</v>
      </c>
      <c r="F3392" s="1">
        <v>0</v>
      </c>
      <c r="G3392" s="1">
        <v>0</v>
      </c>
      <c r="H3392" s="1">
        <v>0</v>
      </c>
      <c r="I3392" s="1">
        <v>0</v>
      </c>
      <c r="J3392" s="1">
        <v>0</v>
      </c>
      <c r="K3392" s="1">
        <v>0</v>
      </c>
      <c r="L3392" s="1">
        <v>0</v>
      </c>
      <c r="M3392" s="203">
        <v>62</v>
      </c>
      <c r="N3392" s="205" t="s">
        <v>334</v>
      </c>
      <c r="O3392" s="1">
        <v>0</v>
      </c>
      <c r="P3392" s="1">
        <v>0</v>
      </c>
      <c r="Q3392" s="1">
        <v>0</v>
      </c>
      <c r="R3392" s="1">
        <v>0</v>
      </c>
      <c r="S3392" s="1">
        <v>0</v>
      </c>
      <c r="T3392" s="1">
        <v>0</v>
      </c>
      <c r="U3392" s="1">
        <v>0</v>
      </c>
      <c r="V3392" s="1">
        <v>0</v>
      </c>
      <c r="W3392" s="1">
        <v>0</v>
      </c>
      <c r="X3392" s="1">
        <v>0</v>
      </c>
      <c r="Y3392" s="1">
        <v>0</v>
      </c>
      <c r="Z3392" s="3"/>
      <c r="AA3392" s="3"/>
      <c r="AB3392" s="3"/>
    </row>
    <row r="3393" spans="1:28" s="5" customFormat="1" ht="12" customHeight="1" x14ac:dyDescent="0.2">
      <c r="A3393" s="204">
        <v>63</v>
      </c>
      <c r="B3393" s="205" t="s">
        <v>335</v>
      </c>
      <c r="C3393" s="1">
        <v>66</v>
      </c>
      <c r="D3393" s="1">
        <v>66</v>
      </c>
      <c r="E3393" s="1">
        <v>10</v>
      </c>
      <c r="F3393" s="1">
        <v>0</v>
      </c>
      <c r="G3393" s="1">
        <v>0</v>
      </c>
      <c r="H3393" s="1">
        <v>0</v>
      </c>
      <c r="I3393" s="1">
        <v>0</v>
      </c>
      <c r="J3393" s="1">
        <v>36</v>
      </c>
      <c r="K3393" s="1">
        <v>12</v>
      </c>
      <c r="L3393" s="1">
        <v>5</v>
      </c>
      <c r="M3393" s="203">
        <v>63</v>
      </c>
      <c r="N3393" s="205" t="s">
        <v>335</v>
      </c>
      <c r="O3393" s="1">
        <v>0</v>
      </c>
      <c r="P3393" s="1">
        <v>0</v>
      </c>
      <c r="Q3393" s="1">
        <v>3</v>
      </c>
      <c r="R3393" s="1">
        <v>0</v>
      </c>
      <c r="S3393" s="1">
        <v>0</v>
      </c>
      <c r="T3393" s="1">
        <v>63</v>
      </c>
      <c r="U3393" s="1">
        <v>3</v>
      </c>
      <c r="V3393" s="1">
        <v>0</v>
      </c>
      <c r="W3393" s="1">
        <v>0</v>
      </c>
      <c r="X3393" s="1">
        <v>0</v>
      </c>
      <c r="Y3393" s="1">
        <v>0</v>
      </c>
      <c r="Z3393" s="3"/>
      <c r="AA3393" s="3"/>
      <c r="AB3393" s="3"/>
    </row>
    <row r="3394" spans="1:28" s="5" customFormat="1" ht="12" customHeight="1" x14ac:dyDescent="0.2">
      <c r="A3394" s="204">
        <v>64</v>
      </c>
      <c r="B3394" s="205" t="s">
        <v>336</v>
      </c>
      <c r="C3394" s="1">
        <v>0</v>
      </c>
      <c r="D3394" s="1">
        <v>0</v>
      </c>
      <c r="E3394" s="1">
        <v>0</v>
      </c>
      <c r="F3394" s="1">
        <v>0</v>
      </c>
      <c r="G3394" s="1">
        <v>0</v>
      </c>
      <c r="H3394" s="1">
        <v>0</v>
      </c>
      <c r="I3394" s="1">
        <v>0</v>
      </c>
      <c r="J3394" s="1">
        <v>0</v>
      </c>
      <c r="K3394" s="1">
        <v>0</v>
      </c>
      <c r="L3394" s="1">
        <v>0</v>
      </c>
      <c r="M3394" s="203">
        <v>64</v>
      </c>
      <c r="N3394" s="205" t="s">
        <v>336</v>
      </c>
      <c r="O3394" s="1">
        <v>0</v>
      </c>
      <c r="P3394" s="1">
        <v>0</v>
      </c>
      <c r="Q3394" s="1">
        <v>0</v>
      </c>
      <c r="R3394" s="1">
        <v>0</v>
      </c>
      <c r="S3394" s="1">
        <v>0</v>
      </c>
      <c r="T3394" s="1">
        <v>0</v>
      </c>
      <c r="U3394" s="1">
        <v>0</v>
      </c>
      <c r="V3394" s="1">
        <v>0</v>
      </c>
      <c r="W3394" s="1">
        <v>0</v>
      </c>
      <c r="X3394" s="1">
        <v>0</v>
      </c>
      <c r="Y3394" s="1">
        <v>0</v>
      </c>
      <c r="Z3394" s="3"/>
      <c r="AA3394" s="3"/>
      <c r="AB3394" s="3"/>
    </row>
    <row r="3395" spans="1:28" s="5" customFormat="1" ht="15" customHeight="1" x14ac:dyDescent="0.2">
      <c r="A3395" s="204">
        <v>65</v>
      </c>
      <c r="B3395" s="3" t="s">
        <v>352</v>
      </c>
      <c r="C3395" s="1">
        <v>253123</v>
      </c>
      <c r="D3395" s="1">
        <v>223173</v>
      </c>
      <c r="E3395" s="1">
        <v>21948</v>
      </c>
      <c r="F3395" s="1">
        <v>26824</v>
      </c>
      <c r="G3395" s="1">
        <v>10590</v>
      </c>
      <c r="H3395" s="1">
        <v>16881</v>
      </c>
      <c r="I3395" s="1">
        <v>8551</v>
      </c>
      <c r="J3395" s="1">
        <v>27794</v>
      </c>
      <c r="K3395" s="1">
        <v>66995</v>
      </c>
      <c r="L3395" s="1">
        <v>11379</v>
      </c>
      <c r="M3395" s="203">
        <v>65</v>
      </c>
      <c r="N3395" s="3" t="s">
        <v>352</v>
      </c>
      <c r="O3395" s="1">
        <v>1253</v>
      </c>
      <c r="P3395" s="1">
        <v>0</v>
      </c>
      <c r="Q3395" s="1">
        <v>11607</v>
      </c>
      <c r="R3395" s="1">
        <v>10507</v>
      </c>
      <c r="S3395" s="1">
        <v>8843</v>
      </c>
      <c r="T3395" s="1">
        <v>183582</v>
      </c>
      <c r="U3395" s="1">
        <v>39591</v>
      </c>
      <c r="V3395" s="1">
        <v>30521</v>
      </c>
      <c r="W3395" s="1">
        <v>18692</v>
      </c>
      <c r="X3395" s="1">
        <v>3504</v>
      </c>
      <c r="Y3395" s="1">
        <v>8325</v>
      </c>
      <c r="Z3395" s="11"/>
      <c r="AA3395" s="3"/>
      <c r="AB3395" s="3"/>
    </row>
    <row r="3396" spans="1:28" s="5" customFormat="1" ht="12" customHeight="1" x14ac:dyDescent="0.2">
      <c r="A3396" s="204">
        <v>66</v>
      </c>
      <c r="B3396" s="205" t="s">
        <v>334</v>
      </c>
      <c r="C3396" s="1">
        <v>301189</v>
      </c>
      <c r="D3396" s="1">
        <v>270667</v>
      </c>
      <c r="E3396" s="1">
        <v>21945</v>
      </c>
      <c r="F3396" s="1">
        <v>26824</v>
      </c>
      <c r="G3396" s="1">
        <v>10584</v>
      </c>
      <c r="H3396" s="1">
        <v>23082</v>
      </c>
      <c r="I3396" s="1">
        <v>11763</v>
      </c>
      <c r="J3396" s="1">
        <v>34189</v>
      </c>
      <c r="K3396" s="1">
        <v>84185</v>
      </c>
      <c r="L3396" s="1">
        <v>11374</v>
      </c>
      <c r="M3396" s="203">
        <v>66</v>
      </c>
      <c r="N3396" s="205" t="s">
        <v>334</v>
      </c>
      <c r="O3396" s="1">
        <v>0</v>
      </c>
      <c r="P3396" s="1">
        <v>0</v>
      </c>
      <c r="Q3396" s="1">
        <v>11607</v>
      </c>
      <c r="R3396" s="1">
        <v>17510</v>
      </c>
      <c r="S3396" s="1">
        <v>17604</v>
      </c>
      <c r="T3396" s="1">
        <v>219109</v>
      </c>
      <c r="U3396" s="1">
        <v>51558</v>
      </c>
      <c r="V3396" s="1">
        <v>30521</v>
      </c>
      <c r="W3396" s="1">
        <v>18692</v>
      </c>
      <c r="X3396" s="1">
        <v>3504</v>
      </c>
      <c r="Y3396" s="1">
        <v>8325</v>
      </c>
      <c r="Z3396" s="3"/>
      <c r="AA3396" s="3"/>
      <c r="AB3396" s="3"/>
    </row>
    <row r="3397" spans="1:28" s="5" customFormat="1" ht="12" customHeight="1" x14ac:dyDescent="0.2">
      <c r="A3397" s="204">
        <v>67</v>
      </c>
      <c r="B3397" s="205" t="s">
        <v>335</v>
      </c>
      <c r="C3397" s="1">
        <v>309459</v>
      </c>
      <c r="D3397" s="1">
        <v>309459</v>
      </c>
      <c r="E3397" s="1">
        <v>31187</v>
      </c>
      <c r="F3397" s="1">
        <v>0</v>
      </c>
      <c r="G3397" s="1">
        <v>6</v>
      </c>
      <c r="H3397" s="1">
        <v>29226</v>
      </c>
      <c r="I3397" s="1">
        <v>23780</v>
      </c>
      <c r="J3397" s="1">
        <v>61891</v>
      </c>
      <c r="K3397" s="1">
        <v>62150</v>
      </c>
      <c r="L3397" s="1">
        <v>15270</v>
      </c>
      <c r="M3397" s="203">
        <v>67</v>
      </c>
      <c r="N3397" s="205" t="s">
        <v>335</v>
      </c>
      <c r="O3397" s="1">
        <v>4447</v>
      </c>
      <c r="P3397" s="1">
        <v>35162</v>
      </c>
      <c r="Q3397" s="1">
        <v>23235</v>
      </c>
      <c r="R3397" s="1">
        <v>5995</v>
      </c>
      <c r="S3397" s="1">
        <v>17110</v>
      </c>
      <c r="T3397" s="1">
        <v>210165</v>
      </c>
      <c r="U3397" s="1">
        <v>99293</v>
      </c>
      <c r="V3397" s="1">
        <v>0</v>
      </c>
      <c r="W3397" s="1">
        <v>0</v>
      </c>
      <c r="X3397" s="1">
        <v>0</v>
      </c>
      <c r="Y3397" s="1">
        <v>0</v>
      </c>
      <c r="Z3397" s="3"/>
      <c r="AA3397" s="3"/>
      <c r="AB3397" s="3"/>
    </row>
    <row r="3398" spans="1:28" s="5" customFormat="1" ht="12" customHeight="1" x14ac:dyDescent="0.2">
      <c r="A3398" s="204">
        <v>68</v>
      </c>
      <c r="B3398" s="205" t="s">
        <v>336</v>
      </c>
      <c r="C3398" s="1">
        <v>0</v>
      </c>
      <c r="D3398" s="1">
        <v>0</v>
      </c>
      <c r="E3398" s="1">
        <v>0</v>
      </c>
      <c r="F3398" s="1">
        <v>0</v>
      </c>
      <c r="G3398" s="1">
        <v>0</v>
      </c>
      <c r="H3398" s="1">
        <v>0</v>
      </c>
      <c r="I3398" s="1">
        <v>0</v>
      </c>
      <c r="J3398" s="1">
        <v>0</v>
      </c>
      <c r="K3398" s="1">
        <v>0</v>
      </c>
      <c r="L3398" s="1">
        <v>0</v>
      </c>
      <c r="M3398" s="203">
        <v>68</v>
      </c>
      <c r="N3398" s="205" t="s">
        <v>336</v>
      </c>
      <c r="O3398" s="1">
        <v>0</v>
      </c>
      <c r="P3398" s="1">
        <v>0</v>
      </c>
      <c r="Q3398" s="1">
        <v>0</v>
      </c>
      <c r="R3398" s="1">
        <v>0</v>
      </c>
      <c r="S3398" s="1">
        <v>0</v>
      </c>
      <c r="T3398" s="1">
        <v>0</v>
      </c>
      <c r="U3398" s="1">
        <v>0</v>
      </c>
      <c r="V3398" s="1">
        <v>0</v>
      </c>
      <c r="W3398" s="1">
        <v>0</v>
      </c>
      <c r="X3398" s="1">
        <v>0</v>
      </c>
      <c r="Y3398" s="1">
        <v>0</v>
      </c>
      <c r="Z3398" s="3"/>
      <c r="AA3398" s="3"/>
      <c r="AB3398" s="3"/>
    </row>
    <row r="3399" spans="1:28" s="5" customFormat="1" ht="15" customHeight="1" x14ac:dyDescent="0.2">
      <c r="A3399" s="204">
        <v>69</v>
      </c>
      <c r="B3399" s="3" t="s">
        <v>353</v>
      </c>
      <c r="C3399" s="1">
        <v>624420</v>
      </c>
      <c r="D3399" s="1">
        <v>561062</v>
      </c>
      <c r="E3399" s="1">
        <v>65148</v>
      </c>
      <c r="F3399" s="1">
        <v>61162</v>
      </c>
      <c r="G3399" s="1">
        <v>24706</v>
      </c>
      <c r="H3399" s="1">
        <v>40639</v>
      </c>
      <c r="I3399" s="1">
        <v>18965</v>
      </c>
      <c r="J3399" s="1">
        <v>68118</v>
      </c>
      <c r="K3399" s="1">
        <v>125151</v>
      </c>
      <c r="L3399" s="1">
        <v>38950</v>
      </c>
      <c r="M3399" s="203">
        <v>69</v>
      </c>
      <c r="N3399" s="3" t="s">
        <v>353</v>
      </c>
      <c r="O3399" s="1">
        <v>4317</v>
      </c>
      <c r="P3399" s="1">
        <v>40008</v>
      </c>
      <c r="Q3399" s="1">
        <v>29155</v>
      </c>
      <c r="R3399" s="1">
        <v>24408</v>
      </c>
      <c r="S3399" s="1">
        <v>20337</v>
      </c>
      <c r="T3399" s="1">
        <v>427892</v>
      </c>
      <c r="U3399" s="1">
        <v>133170</v>
      </c>
      <c r="V3399" s="1">
        <v>63358</v>
      </c>
      <c r="W3399" s="1">
        <v>39872</v>
      </c>
      <c r="X3399" s="1">
        <v>7448</v>
      </c>
      <c r="Y3399" s="1">
        <v>16038</v>
      </c>
      <c r="Z3399" s="11"/>
      <c r="AA3399" s="3"/>
      <c r="AB3399" s="3"/>
    </row>
    <row r="3400" spans="1:28" s="5" customFormat="1" ht="12" customHeight="1" x14ac:dyDescent="0.2">
      <c r="A3400" s="204">
        <v>70</v>
      </c>
      <c r="B3400" s="205" t="s">
        <v>334</v>
      </c>
      <c r="C3400" s="1">
        <v>337027</v>
      </c>
      <c r="D3400" s="1">
        <v>273670</v>
      </c>
      <c r="E3400" s="1">
        <v>28848</v>
      </c>
      <c r="F3400" s="1">
        <v>61110</v>
      </c>
      <c r="G3400" s="1">
        <v>22669</v>
      </c>
      <c r="H3400" s="1">
        <v>13738</v>
      </c>
      <c r="I3400" s="1">
        <v>12920</v>
      </c>
      <c r="J3400" s="1">
        <v>38913</v>
      </c>
      <c r="K3400" s="1">
        <v>15434</v>
      </c>
      <c r="L3400" s="1">
        <v>16135</v>
      </c>
      <c r="M3400" s="203">
        <v>70</v>
      </c>
      <c r="N3400" s="205" t="s">
        <v>334</v>
      </c>
      <c r="O3400" s="1">
        <v>4801</v>
      </c>
      <c r="P3400" s="1">
        <v>19436</v>
      </c>
      <c r="Q3400" s="1">
        <v>13361</v>
      </c>
      <c r="R3400" s="1">
        <v>16357</v>
      </c>
      <c r="S3400" s="1">
        <v>9947</v>
      </c>
      <c r="T3400" s="1">
        <v>195337</v>
      </c>
      <c r="U3400" s="1">
        <v>78334</v>
      </c>
      <c r="V3400" s="1">
        <v>63358</v>
      </c>
      <c r="W3400" s="1">
        <v>39872</v>
      </c>
      <c r="X3400" s="1">
        <v>7448</v>
      </c>
      <c r="Y3400" s="1">
        <v>16038</v>
      </c>
      <c r="Z3400" s="3"/>
      <c r="AA3400" s="3"/>
      <c r="AB3400" s="3"/>
    </row>
    <row r="3401" spans="1:28" s="5" customFormat="1" ht="12" customHeight="1" x14ac:dyDescent="0.2">
      <c r="A3401" s="204">
        <v>71</v>
      </c>
      <c r="B3401" s="205" t="s">
        <v>335</v>
      </c>
      <c r="C3401" s="1">
        <v>287392</v>
      </c>
      <c r="D3401" s="1">
        <v>287392</v>
      </c>
      <c r="E3401" s="1">
        <v>36299</v>
      </c>
      <c r="F3401" s="1">
        <v>52</v>
      </c>
      <c r="G3401" s="1">
        <v>2037</v>
      </c>
      <c r="H3401" s="1">
        <v>26900</v>
      </c>
      <c r="I3401" s="1">
        <v>6045</v>
      </c>
      <c r="J3401" s="1">
        <v>29205</v>
      </c>
      <c r="K3401" s="1">
        <v>109717</v>
      </c>
      <c r="L3401" s="1">
        <v>22815</v>
      </c>
      <c r="M3401" s="203">
        <v>71</v>
      </c>
      <c r="N3401" s="205" t="s">
        <v>335</v>
      </c>
      <c r="O3401" s="1">
        <v>-484</v>
      </c>
      <c r="P3401" s="1">
        <v>20572</v>
      </c>
      <c r="Q3401" s="1">
        <v>15793</v>
      </c>
      <c r="R3401" s="1">
        <v>8050</v>
      </c>
      <c r="S3401" s="1">
        <v>10390</v>
      </c>
      <c r="T3401" s="1">
        <v>232555</v>
      </c>
      <c r="U3401" s="1">
        <v>54836</v>
      </c>
      <c r="V3401" s="1">
        <v>0</v>
      </c>
      <c r="W3401" s="1">
        <v>0</v>
      </c>
      <c r="X3401" s="1">
        <v>0</v>
      </c>
      <c r="Y3401" s="1">
        <v>0</v>
      </c>
      <c r="Z3401" s="3"/>
      <c r="AA3401" s="3"/>
      <c r="AB3401" s="3"/>
    </row>
    <row r="3402" spans="1:28" s="5" customFormat="1" ht="12" customHeight="1" x14ac:dyDescent="0.2">
      <c r="A3402" s="204">
        <v>72</v>
      </c>
      <c r="B3402" s="205" t="s">
        <v>336</v>
      </c>
      <c r="C3402" s="1">
        <v>0</v>
      </c>
      <c r="D3402" s="1">
        <v>0</v>
      </c>
      <c r="E3402" s="1">
        <v>0</v>
      </c>
      <c r="F3402" s="1">
        <v>0</v>
      </c>
      <c r="G3402" s="1">
        <v>0</v>
      </c>
      <c r="H3402" s="1">
        <v>0</v>
      </c>
      <c r="I3402" s="1">
        <v>0</v>
      </c>
      <c r="J3402" s="1">
        <v>0</v>
      </c>
      <c r="K3402" s="1">
        <v>0</v>
      </c>
      <c r="L3402" s="1">
        <v>0</v>
      </c>
      <c r="M3402" s="203">
        <v>72</v>
      </c>
      <c r="N3402" s="205" t="s">
        <v>336</v>
      </c>
      <c r="O3402" s="1">
        <v>0</v>
      </c>
      <c r="P3402" s="1">
        <v>0</v>
      </c>
      <c r="Q3402" s="1">
        <v>0</v>
      </c>
      <c r="R3402" s="1">
        <v>0</v>
      </c>
      <c r="S3402" s="1">
        <v>0</v>
      </c>
      <c r="T3402" s="1">
        <v>0</v>
      </c>
      <c r="U3402" s="1">
        <v>0</v>
      </c>
      <c r="V3402" s="1">
        <v>0</v>
      </c>
      <c r="W3402" s="1">
        <v>0</v>
      </c>
      <c r="X3402" s="1">
        <v>0</v>
      </c>
      <c r="Y3402" s="1">
        <v>0</v>
      </c>
      <c r="Z3402" s="3"/>
      <c r="AA3402" s="3"/>
      <c r="AB3402" s="3"/>
    </row>
    <row r="3403" spans="1:28" s="5" customFormat="1" ht="15" customHeight="1" x14ac:dyDescent="0.2">
      <c r="A3403" s="204">
        <v>73</v>
      </c>
      <c r="B3403" s="3" t="s">
        <v>354</v>
      </c>
      <c r="C3403" s="1">
        <v>193290</v>
      </c>
      <c r="D3403" s="1">
        <v>180175</v>
      </c>
      <c r="E3403" s="1">
        <v>38375</v>
      </c>
      <c r="F3403" s="1">
        <v>26594</v>
      </c>
      <c r="G3403" s="1">
        <v>4508</v>
      </c>
      <c r="H3403" s="1">
        <v>9584</v>
      </c>
      <c r="I3403" s="1">
        <v>3872</v>
      </c>
      <c r="J3403" s="1">
        <v>20112</v>
      </c>
      <c r="K3403" s="1">
        <v>30913</v>
      </c>
      <c r="L3403" s="1">
        <v>15744</v>
      </c>
      <c r="M3403" s="203">
        <v>73</v>
      </c>
      <c r="N3403" s="3" t="s">
        <v>354</v>
      </c>
      <c r="O3403" s="1">
        <v>1415</v>
      </c>
      <c r="P3403" s="1">
        <v>11624</v>
      </c>
      <c r="Q3403" s="1">
        <v>7344</v>
      </c>
      <c r="R3403" s="1">
        <v>5810</v>
      </c>
      <c r="S3403" s="1">
        <v>4279</v>
      </c>
      <c r="T3403" s="1">
        <v>148547</v>
      </c>
      <c r="U3403" s="1">
        <v>31628</v>
      </c>
      <c r="V3403" s="1">
        <v>13114</v>
      </c>
      <c r="W3403" s="1">
        <v>7778</v>
      </c>
      <c r="X3403" s="1">
        <v>1312</v>
      </c>
      <c r="Y3403" s="1">
        <v>4024</v>
      </c>
      <c r="Z3403" s="11"/>
      <c r="AA3403" s="3"/>
      <c r="AB3403" s="3"/>
    </row>
    <row r="3404" spans="1:28" s="5" customFormat="1" ht="12" customHeight="1" x14ac:dyDescent="0.2">
      <c r="A3404" s="204">
        <v>74</v>
      </c>
      <c r="B3404" s="205" t="s">
        <v>334</v>
      </c>
      <c r="C3404" s="1">
        <v>67779</v>
      </c>
      <c r="D3404" s="1">
        <v>54665</v>
      </c>
      <c r="E3404" s="1">
        <v>12903</v>
      </c>
      <c r="F3404" s="1">
        <v>26594</v>
      </c>
      <c r="G3404" s="1">
        <v>4504</v>
      </c>
      <c r="H3404" s="1">
        <v>0</v>
      </c>
      <c r="I3404" s="1">
        <v>0</v>
      </c>
      <c r="J3404" s="1">
        <v>0</v>
      </c>
      <c r="K3404" s="1">
        <v>0</v>
      </c>
      <c r="L3404" s="1">
        <v>5895</v>
      </c>
      <c r="M3404" s="203">
        <v>74</v>
      </c>
      <c r="N3404" s="205" t="s">
        <v>334</v>
      </c>
      <c r="O3404" s="1">
        <v>0</v>
      </c>
      <c r="P3404" s="1">
        <v>3040</v>
      </c>
      <c r="Q3404" s="1">
        <v>1728</v>
      </c>
      <c r="R3404" s="1">
        <v>0</v>
      </c>
      <c r="S3404" s="1">
        <v>0</v>
      </c>
      <c r="T3404" s="1">
        <v>45392</v>
      </c>
      <c r="U3404" s="1">
        <v>9272</v>
      </c>
      <c r="V3404" s="1">
        <v>13114</v>
      </c>
      <c r="W3404" s="1">
        <v>7778</v>
      </c>
      <c r="X3404" s="1">
        <v>1312</v>
      </c>
      <c r="Y3404" s="1">
        <v>4024</v>
      </c>
      <c r="Z3404" s="3"/>
      <c r="AA3404" s="3"/>
      <c r="AB3404" s="3"/>
    </row>
    <row r="3405" spans="1:28" s="5" customFormat="1" ht="12" customHeight="1" x14ac:dyDescent="0.2">
      <c r="A3405" s="204">
        <v>75</v>
      </c>
      <c r="B3405" s="205" t="s">
        <v>335</v>
      </c>
      <c r="C3405" s="1">
        <v>125511</v>
      </c>
      <c r="D3405" s="1">
        <v>125511</v>
      </c>
      <c r="E3405" s="1">
        <v>25472</v>
      </c>
      <c r="F3405" s="1">
        <v>0</v>
      </c>
      <c r="G3405" s="1">
        <v>4</v>
      </c>
      <c r="H3405" s="1">
        <v>9584</v>
      </c>
      <c r="I3405" s="1">
        <v>3872</v>
      </c>
      <c r="J3405" s="1">
        <v>20112</v>
      </c>
      <c r="K3405" s="1">
        <v>30913</v>
      </c>
      <c r="L3405" s="1">
        <v>9849</v>
      </c>
      <c r="M3405" s="203">
        <v>75</v>
      </c>
      <c r="N3405" s="205" t="s">
        <v>335</v>
      </c>
      <c r="O3405" s="1">
        <v>1415</v>
      </c>
      <c r="P3405" s="1">
        <v>8584</v>
      </c>
      <c r="Q3405" s="1">
        <v>5616</v>
      </c>
      <c r="R3405" s="1">
        <v>5810</v>
      </c>
      <c r="S3405" s="1">
        <v>4279</v>
      </c>
      <c r="T3405" s="1">
        <v>103155</v>
      </c>
      <c r="U3405" s="1">
        <v>22355</v>
      </c>
      <c r="V3405" s="1">
        <v>0</v>
      </c>
      <c r="W3405" s="1">
        <v>0</v>
      </c>
      <c r="X3405" s="1">
        <v>0</v>
      </c>
      <c r="Y3405" s="1">
        <v>0</v>
      </c>
      <c r="Z3405" s="3"/>
      <c r="AA3405" s="3"/>
      <c r="AB3405" s="3"/>
    </row>
    <row r="3406" spans="1:28" s="5" customFormat="1" ht="12" customHeight="1" x14ac:dyDescent="0.2">
      <c r="A3406" s="204">
        <v>76</v>
      </c>
      <c r="B3406" s="205" t="s">
        <v>336</v>
      </c>
      <c r="C3406" s="1">
        <v>0</v>
      </c>
      <c r="D3406" s="1">
        <v>0</v>
      </c>
      <c r="E3406" s="1">
        <v>0</v>
      </c>
      <c r="F3406" s="1">
        <v>0</v>
      </c>
      <c r="G3406" s="1">
        <v>0</v>
      </c>
      <c r="H3406" s="1">
        <v>0</v>
      </c>
      <c r="I3406" s="1">
        <v>0</v>
      </c>
      <c r="J3406" s="1">
        <v>0</v>
      </c>
      <c r="K3406" s="1">
        <v>0</v>
      </c>
      <c r="L3406" s="1">
        <v>0</v>
      </c>
      <c r="M3406" s="203">
        <v>76</v>
      </c>
      <c r="N3406" s="205" t="s">
        <v>336</v>
      </c>
      <c r="O3406" s="1">
        <v>0</v>
      </c>
      <c r="P3406" s="1">
        <v>0</v>
      </c>
      <c r="Q3406" s="1">
        <v>0</v>
      </c>
      <c r="R3406" s="1">
        <v>0</v>
      </c>
      <c r="S3406" s="1">
        <v>0</v>
      </c>
      <c r="T3406" s="1">
        <v>0</v>
      </c>
      <c r="U3406" s="1">
        <v>0</v>
      </c>
      <c r="V3406" s="1">
        <v>0</v>
      </c>
      <c r="W3406" s="1">
        <v>0</v>
      </c>
      <c r="X3406" s="1">
        <v>0</v>
      </c>
      <c r="Y3406" s="1">
        <v>0</v>
      </c>
      <c r="Z3406" s="3"/>
      <c r="AA3406" s="3"/>
      <c r="AB3406" s="3"/>
    </row>
    <row r="3407" spans="1:28" s="5" customFormat="1" ht="15" customHeight="1" x14ac:dyDescent="0.2">
      <c r="A3407" s="204">
        <v>77</v>
      </c>
      <c r="B3407" s="3" t="s">
        <v>355</v>
      </c>
      <c r="C3407" s="1">
        <v>203</v>
      </c>
      <c r="D3407" s="1">
        <v>203</v>
      </c>
      <c r="E3407" s="1">
        <v>0</v>
      </c>
      <c r="F3407" s="1">
        <v>0</v>
      </c>
      <c r="G3407" s="1">
        <v>0</v>
      </c>
      <c r="H3407" s="1">
        <v>0</v>
      </c>
      <c r="I3407" s="1">
        <v>0</v>
      </c>
      <c r="J3407" s="1">
        <v>1</v>
      </c>
      <c r="K3407" s="1">
        <v>1</v>
      </c>
      <c r="L3407" s="1">
        <v>201</v>
      </c>
      <c r="M3407" s="203">
        <v>77</v>
      </c>
      <c r="N3407" s="3" t="s">
        <v>355</v>
      </c>
      <c r="O3407" s="1">
        <v>0</v>
      </c>
      <c r="P3407" s="1">
        <v>0</v>
      </c>
      <c r="Q3407" s="1">
        <v>0</v>
      </c>
      <c r="R3407" s="1">
        <v>0</v>
      </c>
      <c r="S3407" s="1">
        <v>0</v>
      </c>
      <c r="T3407" s="1">
        <v>203</v>
      </c>
      <c r="U3407" s="1">
        <v>0</v>
      </c>
      <c r="V3407" s="1">
        <v>0</v>
      </c>
      <c r="W3407" s="1">
        <v>0</v>
      </c>
      <c r="X3407" s="1">
        <v>0</v>
      </c>
      <c r="Y3407" s="1">
        <v>0</v>
      </c>
      <c r="Z3407" s="11"/>
      <c r="AA3407" s="3"/>
      <c r="AB3407" s="3"/>
    </row>
    <row r="3408" spans="1:28" s="5" customFormat="1" ht="12" customHeight="1" x14ac:dyDescent="0.2">
      <c r="A3408" s="204">
        <v>78</v>
      </c>
      <c r="B3408" s="205" t="s">
        <v>334</v>
      </c>
      <c r="C3408" s="1">
        <v>0</v>
      </c>
      <c r="D3408" s="1">
        <v>0</v>
      </c>
      <c r="E3408" s="1">
        <v>0</v>
      </c>
      <c r="F3408" s="1">
        <v>0</v>
      </c>
      <c r="G3408" s="1">
        <v>0</v>
      </c>
      <c r="H3408" s="1">
        <v>0</v>
      </c>
      <c r="I3408" s="1">
        <v>0</v>
      </c>
      <c r="J3408" s="1">
        <v>0</v>
      </c>
      <c r="K3408" s="1">
        <v>0</v>
      </c>
      <c r="L3408" s="1">
        <v>0</v>
      </c>
      <c r="M3408" s="203">
        <v>78</v>
      </c>
      <c r="N3408" s="205" t="s">
        <v>334</v>
      </c>
      <c r="O3408" s="1">
        <v>0</v>
      </c>
      <c r="P3408" s="1">
        <v>0</v>
      </c>
      <c r="Q3408" s="1">
        <v>0</v>
      </c>
      <c r="R3408" s="1">
        <v>0</v>
      </c>
      <c r="S3408" s="1">
        <v>0</v>
      </c>
      <c r="T3408" s="1">
        <v>0</v>
      </c>
      <c r="U3408" s="1">
        <v>0</v>
      </c>
      <c r="V3408" s="1">
        <v>0</v>
      </c>
      <c r="W3408" s="1">
        <v>0</v>
      </c>
      <c r="X3408" s="1">
        <v>0</v>
      </c>
      <c r="Y3408" s="1">
        <v>0</v>
      </c>
      <c r="Z3408" s="3"/>
      <c r="AA3408" s="3"/>
      <c r="AB3408" s="3"/>
    </row>
    <row r="3409" spans="1:28" s="5" customFormat="1" ht="12" customHeight="1" x14ac:dyDescent="0.2">
      <c r="A3409" s="204">
        <v>79</v>
      </c>
      <c r="B3409" s="205" t="s">
        <v>335</v>
      </c>
      <c r="C3409" s="1">
        <v>203</v>
      </c>
      <c r="D3409" s="1">
        <v>203</v>
      </c>
      <c r="E3409" s="1">
        <v>0</v>
      </c>
      <c r="F3409" s="1">
        <v>0</v>
      </c>
      <c r="G3409" s="1">
        <v>0</v>
      </c>
      <c r="H3409" s="1">
        <v>0</v>
      </c>
      <c r="I3409" s="1">
        <v>0</v>
      </c>
      <c r="J3409" s="1">
        <v>1</v>
      </c>
      <c r="K3409" s="1">
        <v>1</v>
      </c>
      <c r="L3409" s="1">
        <v>201</v>
      </c>
      <c r="M3409" s="203">
        <v>79</v>
      </c>
      <c r="N3409" s="205" t="s">
        <v>335</v>
      </c>
      <c r="O3409" s="1">
        <v>0</v>
      </c>
      <c r="P3409" s="1">
        <v>0</v>
      </c>
      <c r="Q3409" s="1">
        <v>0</v>
      </c>
      <c r="R3409" s="1">
        <v>0</v>
      </c>
      <c r="S3409" s="1">
        <v>0</v>
      </c>
      <c r="T3409" s="1">
        <v>203</v>
      </c>
      <c r="U3409" s="1">
        <v>0</v>
      </c>
      <c r="V3409" s="1">
        <v>0</v>
      </c>
      <c r="W3409" s="1">
        <v>0</v>
      </c>
      <c r="X3409" s="1">
        <v>0</v>
      </c>
      <c r="Y3409" s="1">
        <v>0</v>
      </c>
      <c r="Z3409" s="3"/>
      <c r="AA3409" s="3"/>
      <c r="AB3409" s="3"/>
    </row>
    <row r="3410" spans="1:28" s="5" customFormat="1" ht="12" customHeight="1" x14ac:dyDescent="0.2">
      <c r="A3410" s="204">
        <v>80</v>
      </c>
      <c r="B3410" s="205" t="s">
        <v>336</v>
      </c>
      <c r="C3410" s="1">
        <v>0</v>
      </c>
      <c r="D3410" s="1">
        <v>0</v>
      </c>
      <c r="E3410" s="1">
        <v>0</v>
      </c>
      <c r="F3410" s="1">
        <v>0</v>
      </c>
      <c r="G3410" s="1">
        <v>0</v>
      </c>
      <c r="H3410" s="1">
        <v>0</v>
      </c>
      <c r="I3410" s="1">
        <v>0</v>
      </c>
      <c r="J3410" s="1">
        <v>0</v>
      </c>
      <c r="K3410" s="1">
        <v>0</v>
      </c>
      <c r="L3410" s="1">
        <v>0</v>
      </c>
      <c r="M3410" s="203">
        <v>80</v>
      </c>
      <c r="N3410" s="205" t="s">
        <v>336</v>
      </c>
      <c r="O3410" s="1">
        <v>0</v>
      </c>
      <c r="P3410" s="1">
        <v>0</v>
      </c>
      <c r="Q3410" s="1">
        <v>0</v>
      </c>
      <c r="R3410" s="1">
        <v>0</v>
      </c>
      <c r="S3410" s="1">
        <v>0</v>
      </c>
      <c r="T3410" s="1">
        <v>0</v>
      </c>
      <c r="U3410" s="1">
        <v>0</v>
      </c>
      <c r="V3410" s="1">
        <v>0</v>
      </c>
      <c r="W3410" s="1">
        <v>0</v>
      </c>
      <c r="X3410" s="1">
        <v>0</v>
      </c>
      <c r="Y3410" s="1">
        <v>0</v>
      </c>
      <c r="Z3410" s="3"/>
      <c r="AA3410" s="3"/>
      <c r="AB3410" s="3"/>
    </row>
    <row r="3411" spans="1:28" s="5" customFormat="1" ht="25.5" customHeight="1" x14ac:dyDescent="0.2">
      <c r="A3411" s="203"/>
      <c r="B3411" s="98" t="s">
        <v>395</v>
      </c>
      <c r="C3411" s="4"/>
      <c r="D3411" s="4"/>
      <c r="E3411" s="4"/>
      <c r="F3411" s="4"/>
      <c r="G3411" s="4"/>
      <c r="H3411" s="4"/>
      <c r="I3411" s="4"/>
      <c r="J3411" s="4"/>
      <c r="K3411" s="4"/>
      <c r="L3411" s="4"/>
      <c r="M3411" s="203"/>
      <c r="N3411" s="98" t="s">
        <v>395</v>
      </c>
      <c r="O3411" s="4"/>
      <c r="P3411" s="4"/>
      <c r="Q3411" s="4"/>
      <c r="R3411" s="4"/>
      <c r="S3411" s="4"/>
      <c r="T3411" s="4"/>
      <c r="U3411" s="4"/>
      <c r="V3411" s="4"/>
      <c r="W3411" s="4"/>
      <c r="X3411" s="4"/>
      <c r="Y3411" s="4"/>
      <c r="Z3411" s="3"/>
      <c r="AA3411" s="3"/>
      <c r="AB3411" s="3"/>
    </row>
    <row r="3412" spans="1:28" s="5" customFormat="1" ht="15" customHeight="1" x14ac:dyDescent="0.2">
      <c r="A3412" s="204">
        <v>1</v>
      </c>
      <c r="B3412" s="3" t="s">
        <v>333</v>
      </c>
      <c r="C3412" s="1">
        <v>103840</v>
      </c>
      <c r="D3412" s="1">
        <v>92306</v>
      </c>
      <c r="E3412" s="1">
        <v>7149</v>
      </c>
      <c r="F3412" s="1">
        <v>1011</v>
      </c>
      <c r="G3412" s="1">
        <v>1249</v>
      </c>
      <c r="H3412" s="1">
        <v>7205</v>
      </c>
      <c r="I3412" s="1">
        <v>86</v>
      </c>
      <c r="J3412" s="1">
        <v>9371</v>
      </c>
      <c r="K3412" s="1">
        <v>55191</v>
      </c>
      <c r="L3412" s="1">
        <v>3876</v>
      </c>
      <c r="M3412" s="203">
        <v>1</v>
      </c>
      <c r="N3412" s="3" t="s">
        <v>333</v>
      </c>
      <c r="O3412" s="1">
        <v>620</v>
      </c>
      <c r="P3412" s="1">
        <v>3040</v>
      </c>
      <c r="Q3412" s="1">
        <v>590</v>
      </c>
      <c r="R3412" s="1">
        <v>2917</v>
      </c>
      <c r="S3412" s="1">
        <v>0</v>
      </c>
      <c r="T3412" s="1">
        <v>87340</v>
      </c>
      <c r="U3412" s="1">
        <v>4965</v>
      </c>
      <c r="V3412" s="1">
        <v>11534</v>
      </c>
      <c r="W3412" s="1">
        <v>11534</v>
      </c>
      <c r="X3412" s="1">
        <v>0</v>
      </c>
      <c r="Y3412" s="1">
        <v>0</v>
      </c>
      <c r="Z3412" s="11"/>
      <c r="AA3412" s="3"/>
      <c r="AB3412" s="3"/>
    </row>
    <row r="3413" spans="1:28" s="5" customFormat="1" ht="12" customHeight="1" x14ac:dyDescent="0.2">
      <c r="A3413" s="204">
        <v>2</v>
      </c>
      <c r="B3413" s="3" t="s">
        <v>334</v>
      </c>
      <c r="C3413" s="1">
        <v>20258</v>
      </c>
      <c r="D3413" s="1">
        <v>8724</v>
      </c>
      <c r="E3413" s="1">
        <v>243</v>
      </c>
      <c r="F3413" s="1">
        <v>465</v>
      </c>
      <c r="G3413" s="1">
        <v>0</v>
      </c>
      <c r="H3413" s="1">
        <v>0</v>
      </c>
      <c r="I3413" s="1">
        <v>0</v>
      </c>
      <c r="J3413" s="1">
        <v>4671</v>
      </c>
      <c r="K3413" s="1">
        <v>3345</v>
      </c>
      <c r="L3413" s="1">
        <v>0</v>
      </c>
      <c r="M3413" s="203">
        <v>2</v>
      </c>
      <c r="N3413" s="3" t="s">
        <v>334</v>
      </c>
      <c r="O3413" s="1">
        <v>0</v>
      </c>
      <c r="P3413" s="1">
        <v>0</v>
      </c>
      <c r="Q3413" s="1">
        <v>0</v>
      </c>
      <c r="R3413" s="1">
        <v>0</v>
      </c>
      <c r="S3413" s="1">
        <v>0</v>
      </c>
      <c r="T3413" s="1">
        <v>8724</v>
      </c>
      <c r="U3413" s="1">
        <v>0</v>
      </c>
      <c r="V3413" s="1">
        <v>11534</v>
      </c>
      <c r="W3413" s="1">
        <v>11534</v>
      </c>
      <c r="X3413" s="1">
        <v>0</v>
      </c>
      <c r="Y3413" s="1">
        <v>0</v>
      </c>
      <c r="Z3413" s="3"/>
      <c r="AA3413" s="3"/>
      <c r="AB3413" s="3"/>
    </row>
    <row r="3414" spans="1:28" s="5" customFormat="1" ht="12" customHeight="1" x14ac:dyDescent="0.2">
      <c r="A3414" s="204">
        <v>3</v>
      </c>
      <c r="B3414" s="3" t="s">
        <v>335</v>
      </c>
      <c r="C3414" s="1">
        <v>83582</v>
      </c>
      <c r="D3414" s="1">
        <v>83582</v>
      </c>
      <c r="E3414" s="1">
        <v>6906</v>
      </c>
      <c r="F3414" s="1">
        <v>546</v>
      </c>
      <c r="G3414" s="1">
        <v>1249</v>
      </c>
      <c r="H3414" s="1">
        <v>7205</v>
      </c>
      <c r="I3414" s="1">
        <v>86</v>
      </c>
      <c r="J3414" s="1">
        <v>4700</v>
      </c>
      <c r="K3414" s="1">
        <v>51846</v>
      </c>
      <c r="L3414" s="1">
        <v>3876</v>
      </c>
      <c r="M3414" s="203">
        <v>3</v>
      </c>
      <c r="N3414" s="3" t="s">
        <v>335</v>
      </c>
      <c r="O3414" s="1">
        <v>620</v>
      </c>
      <c r="P3414" s="1">
        <v>3040</v>
      </c>
      <c r="Q3414" s="1">
        <v>590</v>
      </c>
      <c r="R3414" s="1">
        <v>2917</v>
      </c>
      <c r="S3414" s="1">
        <v>0</v>
      </c>
      <c r="T3414" s="1">
        <v>78616</v>
      </c>
      <c r="U3414" s="1">
        <v>4965</v>
      </c>
      <c r="V3414" s="1">
        <v>0</v>
      </c>
      <c r="W3414" s="1">
        <v>0</v>
      </c>
      <c r="X3414" s="1">
        <v>0</v>
      </c>
      <c r="Y3414" s="1">
        <v>0</v>
      </c>
      <c r="Z3414" s="3"/>
      <c r="AA3414" s="3"/>
      <c r="AB3414" s="3"/>
    </row>
    <row r="3415" spans="1:28" s="5" customFormat="1" ht="12" customHeight="1" x14ac:dyDescent="0.2">
      <c r="A3415" s="204">
        <v>4</v>
      </c>
      <c r="B3415" s="3" t="s">
        <v>336</v>
      </c>
      <c r="C3415" s="1">
        <v>0</v>
      </c>
      <c r="D3415" s="1">
        <v>0</v>
      </c>
      <c r="E3415" s="1">
        <v>0</v>
      </c>
      <c r="F3415" s="1">
        <v>0</v>
      </c>
      <c r="G3415" s="1">
        <v>0</v>
      </c>
      <c r="H3415" s="1">
        <v>0</v>
      </c>
      <c r="I3415" s="1">
        <v>0</v>
      </c>
      <c r="J3415" s="1">
        <v>0</v>
      </c>
      <c r="K3415" s="1">
        <v>0</v>
      </c>
      <c r="L3415" s="1">
        <v>0</v>
      </c>
      <c r="M3415" s="203">
        <v>4</v>
      </c>
      <c r="N3415" s="3" t="s">
        <v>336</v>
      </c>
      <c r="O3415" s="1">
        <v>0</v>
      </c>
      <c r="P3415" s="1">
        <v>0</v>
      </c>
      <c r="Q3415" s="1">
        <v>0</v>
      </c>
      <c r="R3415" s="1">
        <v>0</v>
      </c>
      <c r="S3415" s="1">
        <v>0</v>
      </c>
      <c r="T3415" s="1">
        <v>0</v>
      </c>
      <c r="U3415" s="1">
        <v>0</v>
      </c>
      <c r="V3415" s="1">
        <v>0</v>
      </c>
      <c r="W3415" s="1">
        <v>0</v>
      </c>
      <c r="X3415" s="1">
        <v>0</v>
      </c>
      <c r="Y3415" s="1">
        <v>0</v>
      </c>
      <c r="Z3415" s="3"/>
      <c r="AA3415" s="3"/>
      <c r="AB3415" s="3"/>
    </row>
    <row r="3416" spans="1:28" s="5" customFormat="1" ht="15" customHeight="1" x14ac:dyDescent="0.2">
      <c r="A3416" s="204">
        <v>5</v>
      </c>
      <c r="B3416" s="3" t="s">
        <v>337</v>
      </c>
      <c r="C3416" s="1">
        <v>1013</v>
      </c>
      <c r="D3416" s="1">
        <v>794</v>
      </c>
      <c r="E3416" s="1">
        <v>0</v>
      </c>
      <c r="F3416" s="1">
        <v>485</v>
      </c>
      <c r="G3416" s="1">
        <v>0</v>
      </c>
      <c r="H3416" s="1">
        <v>39</v>
      </c>
      <c r="I3416" s="1">
        <v>2</v>
      </c>
      <c r="J3416" s="1">
        <v>266</v>
      </c>
      <c r="K3416" s="1">
        <v>0</v>
      </c>
      <c r="L3416" s="1">
        <v>0</v>
      </c>
      <c r="M3416" s="203">
        <v>5</v>
      </c>
      <c r="N3416" s="3" t="s">
        <v>337</v>
      </c>
      <c r="O3416" s="1">
        <v>0</v>
      </c>
      <c r="P3416" s="1">
        <v>0</v>
      </c>
      <c r="Q3416" s="1">
        <v>0</v>
      </c>
      <c r="R3416" s="1">
        <v>0</v>
      </c>
      <c r="S3416" s="1">
        <v>0</v>
      </c>
      <c r="T3416" s="1">
        <v>791</v>
      </c>
      <c r="U3416" s="1">
        <v>3</v>
      </c>
      <c r="V3416" s="1">
        <v>219</v>
      </c>
      <c r="W3416" s="1">
        <v>219</v>
      </c>
      <c r="X3416" s="1">
        <v>0</v>
      </c>
      <c r="Y3416" s="1">
        <v>0</v>
      </c>
      <c r="Z3416" s="11"/>
      <c r="AA3416" s="3"/>
      <c r="AB3416" s="3"/>
    </row>
    <row r="3417" spans="1:28" s="5" customFormat="1" ht="12" customHeight="1" x14ac:dyDescent="0.2">
      <c r="A3417" s="204">
        <v>6</v>
      </c>
      <c r="B3417" s="3" t="s">
        <v>334</v>
      </c>
      <c r="C3417" s="1">
        <v>962</v>
      </c>
      <c r="D3417" s="1">
        <v>743</v>
      </c>
      <c r="E3417" s="1">
        <v>0</v>
      </c>
      <c r="F3417" s="1">
        <v>485</v>
      </c>
      <c r="G3417" s="1">
        <v>0</v>
      </c>
      <c r="H3417" s="1">
        <v>0</v>
      </c>
      <c r="I3417" s="1">
        <v>0</v>
      </c>
      <c r="J3417" s="1">
        <v>257</v>
      </c>
      <c r="K3417" s="1">
        <v>0</v>
      </c>
      <c r="L3417" s="1">
        <v>0</v>
      </c>
      <c r="M3417" s="203">
        <v>6</v>
      </c>
      <c r="N3417" s="3" t="s">
        <v>334</v>
      </c>
      <c r="O3417" s="1">
        <v>0</v>
      </c>
      <c r="P3417" s="1">
        <v>0</v>
      </c>
      <c r="Q3417" s="1">
        <v>0</v>
      </c>
      <c r="R3417" s="1">
        <v>0</v>
      </c>
      <c r="S3417" s="1">
        <v>0</v>
      </c>
      <c r="T3417" s="1">
        <v>743</v>
      </c>
      <c r="U3417" s="1">
        <v>0</v>
      </c>
      <c r="V3417" s="1">
        <v>219</v>
      </c>
      <c r="W3417" s="1">
        <v>219</v>
      </c>
      <c r="X3417" s="1">
        <v>0</v>
      </c>
      <c r="Y3417" s="1">
        <v>0</v>
      </c>
      <c r="Z3417" s="3"/>
      <c r="AA3417" s="3"/>
      <c r="AB3417" s="3"/>
    </row>
    <row r="3418" spans="1:28" s="5" customFormat="1" ht="12" customHeight="1" x14ac:dyDescent="0.2">
      <c r="A3418" s="204">
        <v>7</v>
      </c>
      <c r="B3418" s="3" t="s">
        <v>335</v>
      </c>
      <c r="C3418" s="1">
        <v>51</v>
      </c>
      <c r="D3418" s="1">
        <v>51</v>
      </c>
      <c r="E3418" s="1">
        <v>0</v>
      </c>
      <c r="F3418" s="1">
        <v>0</v>
      </c>
      <c r="G3418" s="1">
        <v>0</v>
      </c>
      <c r="H3418" s="1">
        <v>39</v>
      </c>
      <c r="I3418" s="1">
        <v>2</v>
      </c>
      <c r="J3418" s="1">
        <v>9</v>
      </c>
      <c r="K3418" s="1">
        <v>0</v>
      </c>
      <c r="L3418" s="1">
        <v>0</v>
      </c>
      <c r="M3418" s="203">
        <v>7</v>
      </c>
      <c r="N3418" s="3" t="s">
        <v>335</v>
      </c>
      <c r="O3418" s="1">
        <v>0</v>
      </c>
      <c r="P3418" s="1">
        <v>0</v>
      </c>
      <c r="Q3418" s="1">
        <v>0</v>
      </c>
      <c r="R3418" s="1">
        <v>0</v>
      </c>
      <c r="S3418" s="1">
        <v>0</v>
      </c>
      <c r="T3418" s="1">
        <v>48</v>
      </c>
      <c r="U3418" s="1">
        <v>3</v>
      </c>
      <c r="V3418" s="1">
        <v>0</v>
      </c>
      <c r="W3418" s="1">
        <v>0</v>
      </c>
      <c r="X3418" s="1">
        <v>0</v>
      </c>
      <c r="Y3418" s="1">
        <v>0</v>
      </c>
      <c r="Z3418" s="3"/>
      <c r="AA3418" s="3"/>
      <c r="AB3418" s="3"/>
    </row>
    <row r="3419" spans="1:28" s="5" customFormat="1" ht="12" customHeight="1" x14ac:dyDescent="0.2">
      <c r="A3419" s="204">
        <v>8</v>
      </c>
      <c r="B3419" s="3" t="s">
        <v>336</v>
      </c>
      <c r="C3419" s="1">
        <v>0</v>
      </c>
      <c r="D3419" s="1">
        <v>0</v>
      </c>
      <c r="E3419" s="1">
        <v>0</v>
      </c>
      <c r="F3419" s="1">
        <v>0</v>
      </c>
      <c r="G3419" s="1">
        <v>0</v>
      </c>
      <c r="H3419" s="1">
        <v>0</v>
      </c>
      <c r="I3419" s="1">
        <v>0</v>
      </c>
      <c r="J3419" s="1">
        <v>0</v>
      </c>
      <c r="K3419" s="1">
        <v>0</v>
      </c>
      <c r="L3419" s="1">
        <v>0</v>
      </c>
      <c r="M3419" s="203">
        <v>8</v>
      </c>
      <c r="N3419" s="3" t="s">
        <v>336</v>
      </c>
      <c r="O3419" s="1">
        <v>0</v>
      </c>
      <c r="P3419" s="1">
        <v>0</v>
      </c>
      <c r="Q3419" s="1">
        <v>0</v>
      </c>
      <c r="R3419" s="1">
        <v>0</v>
      </c>
      <c r="S3419" s="1">
        <v>0</v>
      </c>
      <c r="T3419" s="1">
        <v>0</v>
      </c>
      <c r="U3419" s="1">
        <v>0</v>
      </c>
      <c r="V3419" s="1">
        <v>0</v>
      </c>
      <c r="W3419" s="1">
        <v>0</v>
      </c>
      <c r="X3419" s="1">
        <v>0</v>
      </c>
      <c r="Y3419" s="1">
        <v>0</v>
      </c>
      <c r="Z3419" s="3"/>
      <c r="AA3419" s="3"/>
      <c r="AB3419" s="3"/>
    </row>
    <row r="3420" spans="1:28" s="5" customFormat="1" ht="15" customHeight="1" x14ac:dyDescent="0.2">
      <c r="A3420" s="204">
        <v>9</v>
      </c>
      <c r="B3420" s="3" t="s">
        <v>338</v>
      </c>
      <c r="C3420" s="1">
        <v>5084</v>
      </c>
      <c r="D3420" s="1">
        <v>4427</v>
      </c>
      <c r="E3420" s="1">
        <v>122</v>
      </c>
      <c r="F3420" s="1">
        <v>709</v>
      </c>
      <c r="G3420" s="1">
        <v>1</v>
      </c>
      <c r="H3420" s="1">
        <v>84</v>
      </c>
      <c r="I3420" s="1">
        <v>16</v>
      </c>
      <c r="J3420" s="1">
        <v>740</v>
      </c>
      <c r="K3420" s="1">
        <v>644</v>
      </c>
      <c r="L3420" s="1">
        <v>0</v>
      </c>
      <c r="M3420" s="203">
        <v>9</v>
      </c>
      <c r="N3420" s="3" t="s">
        <v>338</v>
      </c>
      <c r="O3420" s="1">
        <v>0</v>
      </c>
      <c r="P3420" s="1">
        <v>83</v>
      </c>
      <c r="Q3420" s="1">
        <v>0</v>
      </c>
      <c r="R3420" s="1">
        <v>1578</v>
      </c>
      <c r="S3420" s="1">
        <v>452</v>
      </c>
      <c r="T3420" s="1">
        <v>3875</v>
      </c>
      <c r="U3420" s="1">
        <v>552</v>
      </c>
      <c r="V3420" s="1">
        <v>657</v>
      </c>
      <c r="W3420" s="1">
        <v>657</v>
      </c>
      <c r="X3420" s="1">
        <v>0</v>
      </c>
      <c r="Y3420" s="1">
        <v>0</v>
      </c>
      <c r="Z3420" s="11"/>
      <c r="AA3420" s="3"/>
      <c r="AB3420" s="3"/>
    </row>
    <row r="3421" spans="1:28" s="5" customFormat="1" ht="12" customHeight="1" x14ac:dyDescent="0.2">
      <c r="A3421" s="204">
        <v>10</v>
      </c>
      <c r="B3421" s="3" t="s">
        <v>334</v>
      </c>
      <c r="C3421" s="1">
        <v>4119</v>
      </c>
      <c r="D3421" s="1">
        <v>3462</v>
      </c>
      <c r="E3421" s="1">
        <v>7</v>
      </c>
      <c r="F3421" s="1">
        <v>709</v>
      </c>
      <c r="G3421" s="1">
        <v>0</v>
      </c>
      <c r="H3421" s="1">
        <v>0</v>
      </c>
      <c r="I3421" s="1">
        <v>0</v>
      </c>
      <c r="J3421" s="1">
        <v>716</v>
      </c>
      <c r="K3421" s="1">
        <v>0</v>
      </c>
      <c r="L3421" s="1">
        <v>0</v>
      </c>
      <c r="M3421" s="203">
        <v>10</v>
      </c>
      <c r="N3421" s="3" t="s">
        <v>334</v>
      </c>
      <c r="O3421" s="1">
        <v>0</v>
      </c>
      <c r="P3421" s="1">
        <v>0</v>
      </c>
      <c r="Q3421" s="1">
        <v>0</v>
      </c>
      <c r="R3421" s="1">
        <v>1578</v>
      </c>
      <c r="S3421" s="1">
        <v>452</v>
      </c>
      <c r="T3421" s="1">
        <v>3010</v>
      </c>
      <c r="U3421" s="1">
        <v>452</v>
      </c>
      <c r="V3421" s="1">
        <v>657</v>
      </c>
      <c r="W3421" s="1">
        <v>657</v>
      </c>
      <c r="X3421" s="1">
        <v>0</v>
      </c>
      <c r="Y3421" s="1">
        <v>0</v>
      </c>
      <c r="Z3421" s="3"/>
      <c r="AA3421" s="3"/>
      <c r="AB3421" s="3"/>
    </row>
    <row r="3422" spans="1:28" s="5" customFormat="1" ht="12" customHeight="1" x14ac:dyDescent="0.2">
      <c r="A3422" s="204">
        <v>11</v>
      </c>
      <c r="B3422" s="3" t="s">
        <v>335</v>
      </c>
      <c r="C3422" s="1">
        <v>965</v>
      </c>
      <c r="D3422" s="1">
        <v>965</v>
      </c>
      <c r="E3422" s="1">
        <v>115</v>
      </c>
      <c r="F3422" s="1">
        <v>0</v>
      </c>
      <c r="G3422" s="1">
        <v>1</v>
      </c>
      <c r="H3422" s="1">
        <v>84</v>
      </c>
      <c r="I3422" s="1">
        <v>16</v>
      </c>
      <c r="J3422" s="1">
        <v>24</v>
      </c>
      <c r="K3422" s="1">
        <v>644</v>
      </c>
      <c r="L3422" s="1">
        <v>0</v>
      </c>
      <c r="M3422" s="203">
        <v>11</v>
      </c>
      <c r="N3422" s="3" t="s">
        <v>335</v>
      </c>
      <c r="O3422" s="1">
        <v>0</v>
      </c>
      <c r="P3422" s="1">
        <v>83</v>
      </c>
      <c r="Q3422" s="1">
        <v>0</v>
      </c>
      <c r="R3422" s="1">
        <v>0</v>
      </c>
      <c r="S3422" s="1">
        <v>0</v>
      </c>
      <c r="T3422" s="1">
        <v>865</v>
      </c>
      <c r="U3422" s="1">
        <v>100</v>
      </c>
      <c r="V3422" s="1">
        <v>0</v>
      </c>
      <c r="W3422" s="1">
        <v>0</v>
      </c>
      <c r="X3422" s="1">
        <v>0</v>
      </c>
      <c r="Y3422" s="1">
        <v>0</v>
      </c>
      <c r="Z3422" s="3"/>
      <c r="AA3422" s="3"/>
      <c r="AB3422" s="3"/>
    </row>
    <row r="3423" spans="1:28" s="5" customFormat="1" ht="12" customHeight="1" x14ac:dyDescent="0.2">
      <c r="A3423" s="204">
        <v>12</v>
      </c>
      <c r="B3423" s="3" t="s">
        <v>336</v>
      </c>
      <c r="C3423" s="1">
        <v>0</v>
      </c>
      <c r="D3423" s="1">
        <v>0</v>
      </c>
      <c r="E3423" s="1">
        <v>0</v>
      </c>
      <c r="F3423" s="1">
        <v>0</v>
      </c>
      <c r="G3423" s="1">
        <v>0</v>
      </c>
      <c r="H3423" s="1">
        <v>0</v>
      </c>
      <c r="I3423" s="1">
        <v>0</v>
      </c>
      <c r="J3423" s="1">
        <v>0</v>
      </c>
      <c r="K3423" s="1">
        <v>0</v>
      </c>
      <c r="L3423" s="1">
        <v>0</v>
      </c>
      <c r="M3423" s="203">
        <v>12</v>
      </c>
      <c r="N3423" s="3" t="s">
        <v>336</v>
      </c>
      <c r="O3423" s="1">
        <v>0</v>
      </c>
      <c r="P3423" s="1">
        <v>0</v>
      </c>
      <c r="Q3423" s="1">
        <v>0</v>
      </c>
      <c r="R3423" s="1">
        <v>0</v>
      </c>
      <c r="S3423" s="1">
        <v>0</v>
      </c>
      <c r="T3423" s="1">
        <v>0</v>
      </c>
      <c r="U3423" s="1">
        <v>0</v>
      </c>
      <c r="V3423" s="1">
        <v>0</v>
      </c>
      <c r="W3423" s="1">
        <v>0</v>
      </c>
      <c r="X3423" s="1">
        <v>0</v>
      </c>
      <c r="Y3423" s="1">
        <v>0</v>
      </c>
      <c r="Z3423" s="3"/>
      <c r="AA3423" s="3"/>
      <c r="AB3423" s="3"/>
    </row>
    <row r="3424" spans="1:28" s="5" customFormat="1" ht="15" customHeight="1" x14ac:dyDescent="0.2">
      <c r="A3424" s="204">
        <v>13</v>
      </c>
      <c r="B3424" s="3" t="s">
        <v>339</v>
      </c>
      <c r="C3424" s="1">
        <v>107237</v>
      </c>
      <c r="D3424" s="1">
        <v>86031</v>
      </c>
      <c r="E3424" s="1">
        <v>7789</v>
      </c>
      <c r="F3424" s="1">
        <v>4801</v>
      </c>
      <c r="G3424" s="1">
        <v>26</v>
      </c>
      <c r="H3424" s="1">
        <v>3507</v>
      </c>
      <c r="I3424" s="1">
        <v>8</v>
      </c>
      <c r="J3424" s="1">
        <v>2357</v>
      </c>
      <c r="K3424" s="1">
        <v>59903</v>
      </c>
      <c r="L3424" s="1">
        <v>1169</v>
      </c>
      <c r="M3424" s="203">
        <v>13</v>
      </c>
      <c r="N3424" s="3" t="s">
        <v>339</v>
      </c>
      <c r="O3424" s="1">
        <v>31</v>
      </c>
      <c r="P3424" s="1">
        <v>2679</v>
      </c>
      <c r="Q3424" s="1">
        <v>2</v>
      </c>
      <c r="R3424" s="1">
        <v>3448</v>
      </c>
      <c r="S3424" s="1">
        <v>306</v>
      </c>
      <c r="T3424" s="1">
        <v>83008</v>
      </c>
      <c r="U3424" s="1">
        <v>3022</v>
      </c>
      <c r="V3424" s="1">
        <v>21204</v>
      </c>
      <c r="W3424" s="1">
        <v>18784</v>
      </c>
      <c r="X3424" s="1">
        <v>1499</v>
      </c>
      <c r="Y3424" s="1">
        <v>922</v>
      </c>
      <c r="Z3424" s="11"/>
      <c r="AA3424" s="3"/>
      <c r="AB3424" s="3"/>
    </row>
    <row r="3425" spans="1:28" s="5" customFormat="1" ht="12" customHeight="1" x14ac:dyDescent="0.2">
      <c r="A3425" s="204">
        <v>14</v>
      </c>
      <c r="B3425" s="3" t="s">
        <v>334</v>
      </c>
      <c r="C3425" s="1">
        <v>58002</v>
      </c>
      <c r="D3425" s="1">
        <v>36796</v>
      </c>
      <c r="E3425" s="1">
        <v>6062</v>
      </c>
      <c r="F3425" s="1">
        <v>4786</v>
      </c>
      <c r="G3425" s="1">
        <v>0</v>
      </c>
      <c r="H3425" s="1">
        <v>2777</v>
      </c>
      <c r="I3425" s="1">
        <v>0</v>
      </c>
      <c r="J3425" s="1">
        <v>1751</v>
      </c>
      <c r="K3425" s="1">
        <v>15010</v>
      </c>
      <c r="L3425" s="1">
        <v>471</v>
      </c>
      <c r="M3425" s="203">
        <v>14</v>
      </c>
      <c r="N3425" s="3" t="s">
        <v>334</v>
      </c>
      <c r="O3425" s="1">
        <v>12</v>
      </c>
      <c r="P3425" s="1">
        <v>2384</v>
      </c>
      <c r="Q3425" s="1">
        <v>0</v>
      </c>
      <c r="R3425" s="1">
        <v>3234</v>
      </c>
      <c r="S3425" s="1">
        <v>305</v>
      </c>
      <c r="T3425" s="1">
        <v>34106</v>
      </c>
      <c r="U3425" s="1">
        <v>2689</v>
      </c>
      <c r="V3425" s="1">
        <v>21204</v>
      </c>
      <c r="W3425" s="1">
        <v>18784</v>
      </c>
      <c r="X3425" s="1">
        <v>1499</v>
      </c>
      <c r="Y3425" s="1">
        <v>922</v>
      </c>
      <c r="Z3425" s="3"/>
      <c r="AA3425" s="3"/>
      <c r="AB3425" s="3"/>
    </row>
    <row r="3426" spans="1:28" s="5" customFormat="1" ht="12" customHeight="1" x14ac:dyDescent="0.2">
      <c r="A3426" s="204">
        <v>15</v>
      </c>
      <c r="B3426" s="3" t="s">
        <v>335</v>
      </c>
      <c r="C3426" s="1">
        <v>49235</v>
      </c>
      <c r="D3426" s="1">
        <v>49235</v>
      </c>
      <c r="E3426" s="1">
        <v>1727</v>
      </c>
      <c r="F3426" s="1">
        <v>15</v>
      </c>
      <c r="G3426" s="1">
        <v>26</v>
      </c>
      <c r="H3426" s="1">
        <v>730</v>
      </c>
      <c r="I3426" s="1">
        <v>8</v>
      </c>
      <c r="J3426" s="1">
        <v>606</v>
      </c>
      <c r="K3426" s="1">
        <v>44893</v>
      </c>
      <c r="L3426" s="1">
        <v>698</v>
      </c>
      <c r="M3426" s="203">
        <v>15</v>
      </c>
      <c r="N3426" s="3" t="s">
        <v>335</v>
      </c>
      <c r="O3426" s="1">
        <v>19</v>
      </c>
      <c r="P3426" s="1">
        <v>295</v>
      </c>
      <c r="Q3426" s="1">
        <v>2</v>
      </c>
      <c r="R3426" s="1">
        <v>214</v>
      </c>
      <c r="S3426" s="1">
        <v>1</v>
      </c>
      <c r="T3426" s="1">
        <v>48902</v>
      </c>
      <c r="U3426" s="1">
        <v>333</v>
      </c>
      <c r="V3426" s="1">
        <v>0</v>
      </c>
      <c r="W3426" s="1">
        <v>0</v>
      </c>
      <c r="X3426" s="1">
        <v>0</v>
      </c>
      <c r="Y3426" s="1">
        <v>0</v>
      </c>
      <c r="Z3426" s="3"/>
      <c r="AA3426" s="3"/>
      <c r="AB3426" s="3"/>
    </row>
    <row r="3427" spans="1:28" s="5" customFormat="1" ht="12" customHeight="1" x14ac:dyDescent="0.2">
      <c r="A3427" s="204">
        <v>16</v>
      </c>
      <c r="B3427" s="3" t="s">
        <v>336</v>
      </c>
      <c r="C3427" s="1">
        <v>0</v>
      </c>
      <c r="D3427" s="1">
        <v>0</v>
      </c>
      <c r="E3427" s="1">
        <v>0</v>
      </c>
      <c r="F3427" s="1">
        <v>0</v>
      </c>
      <c r="G3427" s="1">
        <v>0</v>
      </c>
      <c r="H3427" s="1">
        <v>0</v>
      </c>
      <c r="I3427" s="1">
        <v>0</v>
      </c>
      <c r="J3427" s="1">
        <v>0</v>
      </c>
      <c r="K3427" s="1">
        <v>0</v>
      </c>
      <c r="L3427" s="1">
        <v>0</v>
      </c>
      <c r="M3427" s="203">
        <v>16</v>
      </c>
      <c r="N3427" s="3" t="s">
        <v>336</v>
      </c>
      <c r="O3427" s="1">
        <v>0</v>
      </c>
      <c r="P3427" s="1">
        <v>0</v>
      </c>
      <c r="Q3427" s="1">
        <v>0</v>
      </c>
      <c r="R3427" s="1">
        <v>0</v>
      </c>
      <c r="S3427" s="1">
        <v>0</v>
      </c>
      <c r="T3427" s="1">
        <v>0</v>
      </c>
      <c r="U3427" s="1">
        <v>0</v>
      </c>
      <c r="V3427" s="1">
        <v>0</v>
      </c>
      <c r="W3427" s="1">
        <v>0</v>
      </c>
      <c r="X3427" s="1">
        <v>0</v>
      </c>
      <c r="Y3427" s="1">
        <v>0</v>
      </c>
      <c r="Z3427" s="3"/>
      <c r="AA3427" s="3"/>
      <c r="AB3427" s="3"/>
    </row>
    <row r="3428" spans="1:28" s="5" customFormat="1" ht="15" customHeight="1" x14ac:dyDescent="0.2">
      <c r="A3428" s="204">
        <v>17</v>
      </c>
      <c r="B3428" s="3" t="s">
        <v>340</v>
      </c>
      <c r="C3428" s="1">
        <v>22</v>
      </c>
      <c r="D3428" s="1">
        <v>22</v>
      </c>
      <c r="E3428" s="1">
        <v>4</v>
      </c>
      <c r="F3428" s="1">
        <v>0</v>
      </c>
      <c r="G3428" s="1">
        <v>0</v>
      </c>
      <c r="H3428" s="1">
        <v>0</v>
      </c>
      <c r="I3428" s="1">
        <v>0</v>
      </c>
      <c r="J3428" s="1">
        <v>18</v>
      </c>
      <c r="K3428" s="1">
        <v>0</v>
      </c>
      <c r="L3428" s="1">
        <v>0</v>
      </c>
      <c r="M3428" s="203">
        <v>17</v>
      </c>
      <c r="N3428" s="3" t="s">
        <v>340</v>
      </c>
      <c r="O3428" s="1">
        <v>0</v>
      </c>
      <c r="P3428" s="1">
        <v>0</v>
      </c>
      <c r="Q3428" s="1">
        <v>0</v>
      </c>
      <c r="R3428" s="1">
        <v>0</v>
      </c>
      <c r="S3428" s="1">
        <v>0</v>
      </c>
      <c r="T3428" s="1">
        <v>22</v>
      </c>
      <c r="U3428" s="1">
        <v>0</v>
      </c>
      <c r="V3428" s="1">
        <v>0</v>
      </c>
      <c r="W3428" s="1">
        <v>0</v>
      </c>
      <c r="X3428" s="1">
        <v>0</v>
      </c>
      <c r="Y3428" s="1">
        <v>0</v>
      </c>
      <c r="Z3428" s="11"/>
      <c r="AA3428" s="3"/>
      <c r="AB3428" s="3"/>
    </row>
    <row r="3429" spans="1:28" s="5" customFormat="1" ht="12" customHeight="1" x14ac:dyDescent="0.2">
      <c r="A3429" s="204">
        <v>18</v>
      </c>
      <c r="B3429" s="3" t="s">
        <v>334</v>
      </c>
      <c r="C3429" s="1">
        <v>4</v>
      </c>
      <c r="D3429" s="1">
        <v>4</v>
      </c>
      <c r="E3429" s="1">
        <v>4</v>
      </c>
      <c r="F3429" s="1">
        <v>0</v>
      </c>
      <c r="G3429" s="1">
        <v>0</v>
      </c>
      <c r="H3429" s="1">
        <v>0</v>
      </c>
      <c r="I3429" s="1">
        <v>0</v>
      </c>
      <c r="J3429" s="1">
        <v>0</v>
      </c>
      <c r="K3429" s="1">
        <v>0</v>
      </c>
      <c r="L3429" s="1">
        <v>0</v>
      </c>
      <c r="M3429" s="203">
        <v>18</v>
      </c>
      <c r="N3429" s="3" t="s">
        <v>334</v>
      </c>
      <c r="O3429" s="1">
        <v>0</v>
      </c>
      <c r="P3429" s="1">
        <v>0</v>
      </c>
      <c r="Q3429" s="1">
        <v>0</v>
      </c>
      <c r="R3429" s="1">
        <v>0</v>
      </c>
      <c r="S3429" s="1">
        <v>0</v>
      </c>
      <c r="T3429" s="1">
        <v>4</v>
      </c>
      <c r="U3429" s="1">
        <v>0</v>
      </c>
      <c r="V3429" s="1">
        <v>0</v>
      </c>
      <c r="W3429" s="1">
        <v>0</v>
      </c>
      <c r="X3429" s="1">
        <v>0</v>
      </c>
      <c r="Y3429" s="1">
        <v>0</v>
      </c>
      <c r="Z3429" s="3"/>
      <c r="AA3429" s="3"/>
      <c r="AB3429" s="3"/>
    </row>
    <row r="3430" spans="1:28" s="5" customFormat="1" ht="12" customHeight="1" x14ac:dyDescent="0.2">
      <c r="A3430" s="204">
        <v>19</v>
      </c>
      <c r="B3430" s="3" t="s">
        <v>335</v>
      </c>
      <c r="C3430" s="1">
        <v>18</v>
      </c>
      <c r="D3430" s="1">
        <v>18</v>
      </c>
      <c r="E3430" s="1">
        <v>0</v>
      </c>
      <c r="F3430" s="1">
        <v>0</v>
      </c>
      <c r="G3430" s="1">
        <v>0</v>
      </c>
      <c r="H3430" s="1">
        <v>0</v>
      </c>
      <c r="I3430" s="1">
        <v>0</v>
      </c>
      <c r="J3430" s="1">
        <v>18</v>
      </c>
      <c r="K3430" s="1">
        <v>0</v>
      </c>
      <c r="L3430" s="1">
        <v>0</v>
      </c>
      <c r="M3430" s="203">
        <v>19</v>
      </c>
      <c r="N3430" s="3" t="s">
        <v>335</v>
      </c>
      <c r="O3430" s="1">
        <v>0</v>
      </c>
      <c r="P3430" s="1">
        <v>0</v>
      </c>
      <c r="Q3430" s="1">
        <v>0</v>
      </c>
      <c r="R3430" s="1">
        <v>0</v>
      </c>
      <c r="S3430" s="1">
        <v>0</v>
      </c>
      <c r="T3430" s="1">
        <v>18</v>
      </c>
      <c r="U3430" s="1">
        <v>0</v>
      </c>
      <c r="V3430" s="1">
        <v>0</v>
      </c>
      <c r="W3430" s="1">
        <v>0</v>
      </c>
      <c r="X3430" s="1">
        <v>0</v>
      </c>
      <c r="Y3430" s="1">
        <v>0</v>
      </c>
      <c r="Z3430" s="3"/>
      <c r="AA3430" s="3"/>
      <c r="AB3430" s="3"/>
    </row>
    <row r="3431" spans="1:28" s="5" customFormat="1" ht="12" customHeight="1" x14ac:dyDescent="0.2">
      <c r="A3431" s="204">
        <v>20</v>
      </c>
      <c r="B3431" s="3" t="s">
        <v>336</v>
      </c>
      <c r="C3431" s="1">
        <v>0</v>
      </c>
      <c r="D3431" s="1">
        <v>0</v>
      </c>
      <c r="E3431" s="1">
        <v>0</v>
      </c>
      <c r="F3431" s="1">
        <v>0</v>
      </c>
      <c r="G3431" s="1">
        <v>0</v>
      </c>
      <c r="H3431" s="1">
        <v>0</v>
      </c>
      <c r="I3431" s="1">
        <v>0</v>
      </c>
      <c r="J3431" s="1">
        <v>0</v>
      </c>
      <c r="K3431" s="1">
        <v>0</v>
      </c>
      <c r="L3431" s="1">
        <v>0</v>
      </c>
      <c r="M3431" s="203">
        <v>20</v>
      </c>
      <c r="N3431" s="3" t="s">
        <v>336</v>
      </c>
      <c r="O3431" s="1">
        <v>0</v>
      </c>
      <c r="P3431" s="1">
        <v>0</v>
      </c>
      <c r="Q3431" s="1">
        <v>0</v>
      </c>
      <c r="R3431" s="1">
        <v>0</v>
      </c>
      <c r="S3431" s="1">
        <v>0</v>
      </c>
      <c r="T3431" s="1">
        <v>0</v>
      </c>
      <c r="U3431" s="1">
        <v>0</v>
      </c>
      <c r="V3431" s="1">
        <v>0</v>
      </c>
      <c r="W3431" s="1">
        <v>0</v>
      </c>
      <c r="X3431" s="1">
        <v>0</v>
      </c>
      <c r="Y3431" s="1">
        <v>0</v>
      </c>
      <c r="Z3431" s="3"/>
      <c r="AA3431" s="3"/>
      <c r="AB3431" s="3"/>
    </row>
    <row r="3432" spans="1:28" s="5" customFormat="1" ht="15" customHeight="1" x14ac:dyDescent="0.2">
      <c r="A3432" s="204">
        <v>21</v>
      </c>
      <c r="B3432" s="3" t="s">
        <v>341</v>
      </c>
      <c r="C3432" s="1">
        <v>0</v>
      </c>
      <c r="D3432" s="1">
        <v>0</v>
      </c>
      <c r="E3432" s="1">
        <v>0</v>
      </c>
      <c r="F3432" s="1">
        <v>0</v>
      </c>
      <c r="G3432" s="1">
        <v>0</v>
      </c>
      <c r="H3432" s="1">
        <v>0</v>
      </c>
      <c r="I3432" s="1">
        <v>0</v>
      </c>
      <c r="J3432" s="1">
        <v>0</v>
      </c>
      <c r="K3432" s="1">
        <v>0</v>
      </c>
      <c r="L3432" s="1">
        <v>0</v>
      </c>
      <c r="M3432" s="203">
        <v>21</v>
      </c>
      <c r="N3432" s="3" t="s">
        <v>341</v>
      </c>
      <c r="O3432" s="1">
        <v>0</v>
      </c>
      <c r="P3432" s="1">
        <v>0</v>
      </c>
      <c r="Q3432" s="1">
        <v>0</v>
      </c>
      <c r="R3432" s="1">
        <v>0</v>
      </c>
      <c r="S3432" s="1">
        <v>0</v>
      </c>
      <c r="T3432" s="1">
        <v>0</v>
      </c>
      <c r="U3432" s="1">
        <v>0</v>
      </c>
      <c r="V3432" s="1">
        <v>0</v>
      </c>
      <c r="W3432" s="1">
        <v>0</v>
      </c>
      <c r="X3432" s="1">
        <v>0</v>
      </c>
      <c r="Y3432" s="1">
        <v>0</v>
      </c>
      <c r="Z3432" s="11"/>
      <c r="AA3432" s="3"/>
      <c r="AB3432" s="3"/>
    </row>
    <row r="3433" spans="1:28" s="5" customFormat="1" ht="12" customHeight="1" x14ac:dyDescent="0.2">
      <c r="A3433" s="204">
        <v>22</v>
      </c>
      <c r="B3433" s="205" t="s">
        <v>334</v>
      </c>
      <c r="C3433" s="1">
        <v>0</v>
      </c>
      <c r="D3433" s="1">
        <v>0</v>
      </c>
      <c r="E3433" s="1">
        <v>0</v>
      </c>
      <c r="F3433" s="1">
        <v>0</v>
      </c>
      <c r="G3433" s="1">
        <v>0</v>
      </c>
      <c r="H3433" s="1">
        <v>0</v>
      </c>
      <c r="I3433" s="1">
        <v>0</v>
      </c>
      <c r="J3433" s="1">
        <v>0</v>
      </c>
      <c r="K3433" s="1">
        <v>0</v>
      </c>
      <c r="L3433" s="1">
        <v>0</v>
      </c>
      <c r="M3433" s="203">
        <v>22</v>
      </c>
      <c r="N3433" s="205" t="s">
        <v>334</v>
      </c>
      <c r="O3433" s="1">
        <v>0</v>
      </c>
      <c r="P3433" s="1">
        <v>0</v>
      </c>
      <c r="Q3433" s="1">
        <v>0</v>
      </c>
      <c r="R3433" s="1">
        <v>0</v>
      </c>
      <c r="S3433" s="1">
        <v>0</v>
      </c>
      <c r="T3433" s="1">
        <v>0</v>
      </c>
      <c r="U3433" s="1">
        <v>0</v>
      </c>
      <c r="V3433" s="1">
        <v>0</v>
      </c>
      <c r="W3433" s="1">
        <v>0</v>
      </c>
      <c r="X3433" s="1">
        <v>0</v>
      </c>
      <c r="Y3433" s="1">
        <v>0</v>
      </c>
      <c r="Z3433" s="3"/>
      <c r="AA3433" s="3"/>
      <c r="AB3433" s="3"/>
    </row>
    <row r="3434" spans="1:28" s="5" customFormat="1" ht="12" customHeight="1" x14ac:dyDescent="0.2">
      <c r="A3434" s="204">
        <v>23</v>
      </c>
      <c r="B3434" s="205" t="s">
        <v>335</v>
      </c>
      <c r="C3434" s="1">
        <v>0</v>
      </c>
      <c r="D3434" s="1">
        <v>0</v>
      </c>
      <c r="E3434" s="1">
        <v>0</v>
      </c>
      <c r="F3434" s="1">
        <v>0</v>
      </c>
      <c r="G3434" s="1">
        <v>0</v>
      </c>
      <c r="H3434" s="1">
        <v>0</v>
      </c>
      <c r="I3434" s="1">
        <v>0</v>
      </c>
      <c r="J3434" s="1">
        <v>0</v>
      </c>
      <c r="K3434" s="1">
        <v>0</v>
      </c>
      <c r="L3434" s="1">
        <v>0</v>
      </c>
      <c r="M3434" s="203">
        <v>23</v>
      </c>
      <c r="N3434" s="205" t="s">
        <v>335</v>
      </c>
      <c r="O3434" s="1">
        <v>0</v>
      </c>
      <c r="P3434" s="1">
        <v>0</v>
      </c>
      <c r="Q3434" s="1">
        <v>0</v>
      </c>
      <c r="R3434" s="1">
        <v>0</v>
      </c>
      <c r="S3434" s="1">
        <v>0</v>
      </c>
      <c r="T3434" s="1">
        <v>0</v>
      </c>
      <c r="U3434" s="1">
        <v>0</v>
      </c>
      <c r="V3434" s="1">
        <v>0</v>
      </c>
      <c r="W3434" s="1">
        <v>0</v>
      </c>
      <c r="X3434" s="1">
        <v>0</v>
      </c>
      <c r="Y3434" s="1">
        <v>0</v>
      </c>
      <c r="Z3434" s="3"/>
      <c r="AA3434" s="3"/>
      <c r="AB3434" s="3"/>
    </row>
    <row r="3435" spans="1:28" s="5" customFormat="1" ht="12" customHeight="1" x14ac:dyDescent="0.2">
      <c r="A3435" s="204">
        <v>24</v>
      </c>
      <c r="B3435" s="205" t="s">
        <v>336</v>
      </c>
      <c r="C3435" s="1">
        <v>0</v>
      </c>
      <c r="D3435" s="1">
        <v>0</v>
      </c>
      <c r="E3435" s="1">
        <v>0</v>
      </c>
      <c r="F3435" s="1">
        <v>0</v>
      </c>
      <c r="G3435" s="1">
        <v>0</v>
      </c>
      <c r="H3435" s="1">
        <v>0</v>
      </c>
      <c r="I3435" s="1">
        <v>0</v>
      </c>
      <c r="J3435" s="1">
        <v>0</v>
      </c>
      <c r="K3435" s="1">
        <v>0</v>
      </c>
      <c r="L3435" s="1">
        <v>0</v>
      </c>
      <c r="M3435" s="203">
        <v>24</v>
      </c>
      <c r="N3435" s="205" t="s">
        <v>336</v>
      </c>
      <c r="O3435" s="1">
        <v>0</v>
      </c>
      <c r="P3435" s="1">
        <v>0</v>
      </c>
      <c r="Q3435" s="1">
        <v>0</v>
      </c>
      <c r="R3435" s="1">
        <v>0</v>
      </c>
      <c r="S3435" s="1">
        <v>0</v>
      </c>
      <c r="T3435" s="1">
        <v>0</v>
      </c>
      <c r="U3435" s="1">
        <v>0</v>
      </c>
      <c r="V3435" s="1">
        <v>0</v>
      </c>
      <c r="W3435" s="1">
        <v>0</v>
      </c>
      <c r="X3435" s="1">
        <v>0</v>
      </c>
      <c r="Y3435" s="1">
        <v>0</v>
      </c>
      <c r="Z3435" s="3"/>
      <c r="AA3435" s="3"/>
      <c r="AB3435" s="3"/>
    </row>
    <row r="3436" spans="1:28" s="5" customFormat="1" ht="15" customHeight="1" x14ac:dyDescent="0.2">
      <c r="A3436" s="204">
        <v>25</v>
      </c>
      <c r="B3436" s="3" t="s">
        <v>342</v>
      </c>
      <c r="C3436" s="1">
        <v>333</v>
      </c>
      <c r="D3436" s="1">
        <v>333</v>
      </c>
      <c r="E3436" s="1">
        <v>6</v>
      </c>
      <c r="F3436" s="1">
        <v>77</v>
      </c>
      <c r="G3436" s="1">
        <v>0</v>
      </c>
      <c r="H3436" s="1">
        <v>5</v>
      </c>
      <c r="I3436" s="1">
        <v>0</v>
      </c>
      <c r="J3436" s="1">
        <v>42</v>
      </c>
      <c r="K3436" s="1">
        <v>197</v>
      </c>
      <c r="L3436" s="1">
        <v>0</v>
      </c>
      <c r="M3436" s="203">
        <v>25</v>
      </c>
      <c r="N3436" s="3" t="s">
        <v>342</v>
      </c>
      <c r="O3436" s="1">
        <v>0</v>
      </c>
      <c r="P3436" s="1">
        <v>0</v>
      </c>
      <c r="Q3436" s="1">
        <v>0</v>
      </c>
      <c r="R3436" s="1">
        <v>0</v>
      </c>
      <c r="S3436" s="1">
        <v>6</v>
      </c>
      <c r="T3436" s="1">
        <v>327</v>
      </c>
      <c r="U3436" s="1">
        <v>6</v>
      </c>
      <c r="V3436" s="1">
        <v>0</v>
      </c>
      <c r="W3436" s="1">
        <v>0</v>
      </c>
      <c r="X3436" s="1">
        <v>0</v>
      </c>
      <c r="Y3436" s="1">
        <v>0</v>
      </c>
      <c r="Z3436" s="11"/>
      <c r="AA3436" s="3"/>
      <c r="AB3436" s="3"/>
    </row>
    <row r="3437" spans="1:28" s="5" customFormat="1" ht="12" customHeight="1" x14ac:dyDescent="0.2">
      <c r="A3437" s="204">
        <v>26</v>
      </c>
      <c r="B3437" s="205" t="s">
        <v>334</v>
      </c>
      <c r="C3437" s="1">
        <v>129</v>
      </c>
      <c r="D3437" s="1">
        <v>129</v>
      </c>
      <c r="E3437" s="1">
        <v>0</v>
      </c>
      <c r="F3437" s="1">
        <v>77</v>
      </c>
      <c r="G3437" s="1">
        <v>0</v>
      </c>
      <c r="H3437" s="1">
        <v>0</v>
      </c>
      <c r="I3437" s="1">
        <v>0</v>
      </c>
      <c r="J3437" s="1">
        <v>42</v>
      </c>
      <c r="K3437" s="1">
        <v>4</v>
      </c>
      <c r="L3437" s="1">
        <v>0</v>
      </c>
      <c r="M3437" s="203">
        <v>26</v>
      </c>
      <c r="N3437" s="205" t="s">
        <v>334</v>
      </c>
      <c r="O3437" s="1">
        <v>0</v>
      </c>
      <c r="P3437" s="1">
        <v>0</v>
      </c>
      <c r="Q3437" s="1">
        <v>0</v>
      </c>
      <c r="R3437" s="1">
        <v>0</v>
      </c>
      <c r="S3437" s="1">
        <v>6</v>
      </c>
      <c r="T3437" s="1">
        <v>123</v>
      </c>
      <c r="U3437" s="1">
        <v>6</v>
      </c>
      <c r="V3437" s="1">
        <v>0</v>
      </c>
      <c r="W3437" s="1">
        <v>0</v>
      </c>
      <c r="X3437" s="1">
        <v>0</v>
      </c>
      <c r="Y3437" s="1">
        <v>0</v>
      </c>
      <c r="Z3437" s="3"/>
      <c r="AA3437" s="3"/>
      <c r="AB3437" s="3"/>
    </row>
    <row r="3438" spans="1:28" s="5" customFormat="1" ht="12" customHeight="1" x14ac:dyDescent="0.2">
      <c r="A3438" s="204">
        <v>27</v>
      </c>
      <c r="B3438" s="205" t="s">
        <v>335</v>
      </c>
      <c r="C3438" s="1">
        <v>204</v>
      </c>
      <c r="D3438" s="1">
        <v>204</v>
      </c>
      <c r="E3438" s="1">
        <v>6</v>
      </c>
      <c r="F3438" s="1">
        <v>0</v>
      </c>
      <c r="G3438" s="1">
        <v>0</v>
      </c>
      <c r="H3438" s="1">
        <v>5</v>
      </c>
      <c r="I3438" s="1">
        <v>0</v>
      </c>
      <c r="J3438" s="1">
        <v>0</v>
      </c>
      <c r="K3438" s="1">
        <v>193</v>
      </c>
      <c r="L3438" s="1">
        <v>0</v>
      </c>
      <c r="M3438" s="203">
        <v>27</v>
      </c>
      <c r="N3438" s="205" t="s">
        <v>335</v>
      </c>
      <c r="O3438" s="1">
        <v>0</v>
      </c>
      <c r="P3438" s="1">
        <v>0</v>
      </c>
      <c r="Q3438" s="1">
        <v>0</v>
      </c>
      <c r="R3438" s="1">
        <v>0</v>
      </c>
      <c r="S3438" s="1">
        <v>0</v>
      </c>
      <c r="T3438" s="1">
        <v>204</v>
      </c>
      <c r="U3438" s="1">
        <v>0</v>
      </c>
      <c r="V3438" s="1">
        <v>0</v>
      </c>
      <c r="W3438" s="1">
        <v>0</v>
      </c>
      <c r="X3438" s="1">
        <v>0</v>
      </c>
      <c r="Y3438" s="1">
        <v>0</v>
      </c>
      <c r="Z3438" s="3"/>
      <c r="AA3438" s="3"/>
      <c r="AB3438" s="3"/>
    </row>
    <row r="3439" spans="1:28" s="5" customFormat="1" ht="12" customHeight="1" x14ac:dyDescent="0.2">
      <c r="A3439" s="204">
        <v>28</v>
      </c>
      <c r="B3439" s="205" t="s">
        <v>336</v>
      </c>
      <c r="C3439" s="1">
        <v>0</v>
      </c>
      <c r="D3439" s="1">
        <v>0</v>
      </c>
      <c r="E3439" s="1">
        <v>0</v>
      </c>
      <c r="F3439" s="1">
        <v>0</v>
      </c>
      <c r="G3439" s="1">
        <v>0</v>
      </c>
      <c r="H3439" s="1">
        <v>0</v>
      </c>
      <c r="I3439" s="1">
        <v>0</v>
      </c>
      <c r="J3439" s="1">
        <v>0</v>
      </c>
      <c r="K3439" s="1">
        <v>0</v>
      </c>
      <c r="L3439" s="1">
        <v>0</v>
      </c>
      <c r="M3439" s="203">
        <v>28</v>
      </c>
      <c r="N3439" s="205" t="s">
        <v>336</v>
      </c>
      <c r="O3439" s="1">
        <v>0</v>
      </c>
      <c r="P3439" s="1">
        <v>0</v>
      </c>
      <c r="Q3439" s="1">
        <v>0</v>
      </c>
      <c r="R3439" s="1">
        <v>0</v>
      </c>
      <c r="S3439" s="1">
        <v>0</v>
      </c>
      <c r="T3439" s="1">
        <v>0</v>
      </c>
      <c r="U3439" s="1">
        <v>0</v>
      </c>
      <c r="V3439" s="1">
        <v>0</v>
      </c>
      <c r="W3439" s="1">
        <v>0</v>
      </c>
      <c r="X3439" s="1">
        <v>0</v>
      </c>
      <c r="Y3439" s="1">
        <v>0</v>
      </c>
      <c r="Z3439" s="3"/>
      <c r="AA3439" s="3"/>
      <c r="AB3439" s="3"/>
    </row>
    <row r="3440" spans="1:28" s="5" customFormat="1" ht="15" customHeight="1" x14ac:dyDescent="0.2">
      <c r="A3440" s="204">
        <v>29</v>
      </c>
      <c r="B3440" s="3" t="s">
        <v>343</v>
      </c>
      <c r="C3440" s="1">
        <v>0</v>
      </c>
      <c r="D3440" s="1">
        <v>0</v>
      </c>
      <c r="E3440" s="1">
        <v>0</v>
      </c>
      <c r="F3440" s="1">
        <v>0</v>
      </c>
      <c r="G3440" s="1">
        <v>0</v>
      </c>
      <c r="H3440" s="1">
        <v>0</v>
      </c>
      <c r="I3440" s="1">
        <v>0</v>
      </c>
      <c r="J3440" s="1">
        <v>0</v>
      </c>
      <c r="K3440" s="1">
        <v>0</v>
      </c>
      <c r="L3440" s="1">
        <v>0</v>
      </c>
      <c r="M3440" s="203">
        <v>29</v>
      </c>
      <c r="N3440" s="3" t="s">
        <v>343</v>
      </c>
      <c r="O3440" s="1">
        <v>0</v>
      </c>
      <c r="P3440" s="1">
        <v>0</v>
      </c>
      <c r="Q3440" s="1">
        <v>0</v>
      </c>
      <c r="R3440" s="1">
        <v>0</v>
      </c>
      <c r="S3440" s="1">
        <v>0</v>
      </c>
      <c r="T3440" s="1">
        <v>0</v>
      </c>
      <c r="U3440" s="1">
        <v>0</v>
      </c>
      <c r="V3440" s="1">
        <v>0</v>
      </c>
      <c r="W3440" s="1">
        <v>0</v>
      </c>
      <c r="X3440" s="1">
        <v>0</v>
      </c>
      <c r="Y3440" s="1">
        <v>0</v>
      </c>
      <c r="Z3440" s="11"/>
      <c r="AA3440" s="3"/>
      <c r="AB3440" s="3"/>
    </row>
    <row r="3441" spans="1:28" s="5" customFormat="1" ht="12" customHeight="1" x14ac:dyDescent="0.2">
      <c r="A3441" s="204">
        <v>30</v>
      </c>
      <c r="B3441" s="205" t="s">
        <v>334</v>
      </c>
      <c r="C3441" s="1">
        <v>0</v>
      </c>
      <c r="D3441" s="1">
        <v>0</v>
      </c>
      <c r="E3441" s="1">
        <v>0</v>
      </c>
      <c r="F3441" s="1">
        <v>0</v>
      </c>
      <c r="G3441" s="1">
        <v>0</v>
      </c>
      <c r="H3441" s="1">
        <v>0</v>
      </c>
      <c r="I3441" s="1">
        <v>0</v>
      </c>
      <c r="J3441" s="1">
        <v>0</v>
      </c>
      <c r="K3441" s="1">
        <v>0</v>
      </c>
      <c r="L3441" s="1">
        <v>0</v>
      </c>
      <c r="M3441" s="203">
        <v>30</v>
      </c>
      <c r="N3441" s="205" t="s">
        <v>334</v>
      </c>
      <c r="O3441" s="1">
        <v>0</v>
      </c>
      <c r="P3441" s="1">
        <v>0</v>
      </c>
      <c r="Q3441" s="1">
        <v>0</v>
      </c>
      <c r="R3441" s="1">
        <v>0</v>
      </c>
      <c r="S3441" s="1">
        <v>0</v>
      </c>
      <c r="T3441" s="1">
        <v>0</v>
      </c>
      <c r="U3441" s="1">
        <v>0</v>
      </c>
      <c r="V3441" s="1">
        <v>0</v>
      </c>
      <c r="W3441" s="1">
        <v>0</v>
      </c>
      <c r="X3441" s="1">
        <v>0</v>
      </c>
      <c r="Y3441" s="1">
        <v>0</v>
      </c>
      <c r="Z3441" s="3"/>
      <c r="AA3441" s="3"/>
      <c r="AB3441" s="3"/>
    </row>
    <row r="3442" spans="1:28" s="5" customFormat="1" ht="12" customHeight="1" x14ac:dyDescent="0.2">
      <c r="A3442" s="204">
        <v>31</v>
      </c>
      <c r="B3442" s="205" t="s">
        <v>335</v>
      </c>
      <c r="C3442" s="1">
        <v>0</v>
      </c>
      <c r="D3442" s="1">
        <v>0</v>
      </c>
      <c r="E3442" s="1">
        <v>0</v>
      </c>
      <c r="F3442" s="1">
        <v>0</v>
      </c>
      <c r="G3442" s="1">
        <v>0</v>
      </c>
      <c r="H3442" s="1">
        <v>0</v>
      </c>
      <c r="I3442" s="1">
        <v>0</v>
      </c>
      <c r="J3442" s="1">
        <v>0</v>
      </c>
      <c r="K3442" s="1">
        <v>0</v>
      </c>
      <c r="L3442" s="1">
        <v>0</v>
      </c>
      <c r="M3442" s="203">
        <v>31</v>
      </c>
      <c r="N3442" s="205" t="s">
        <v>335</v>
      </c>
      <c r="O3442" s="1">
        <v>0</v>
      </c>
      <c r="P3442" s="1">
        <v>0</v>
      </c>
      <c r="Q3442" s="1">
        <v>0</v>
      </c>
      <c r="R3442" s="1">
        <v>0</v>
      </c>
      <c r="S3442" s="1">
        <v>0</v>
      </c>
      <c r="T3442" s="1">
        <v>0</v>
      </c>
      <c r="U3442" s="1">
        <v>0</v>
      </c>
      <c r="V3442" s="1">
        <v>0</v>
      </c>
      <c r="W3442" s="1">
        <v>0</v>
      </c>
      <c r="X3442" s="1">
        <v>0</v>
      </c>
      <c r="Y3442" s="1">
        <v>0</v>
      </c>
      <c r="Z3442" s="3"/>
      <c r="AA3442" s="3"/>
      <c r="AB3442" s="3"/>
    </row>
    <row r="3443" spans="1:28" s="5" customFormat="1" ht="12" customHeight="1" x14ac:dyDescent="0.2">
      <c r="A3443" s="204">
        <v>32</v>
      </c>
      <c r="B3443" s="205" t="s">
        <v>336</v>
      </c>
      <c r="C3443" s="1">
        <v>0</v>
      </c>
      <c r="D3443" s="1">
        <v>0</v>
      </c>
      <c r="E3443" s="1">
        <v>0</v>
      </c>
      <c r="F3443" s="1">
        <v>0</v>
      </c>
      <c r="G3443" s="1">
        <v>0</v>
      </c>
      <c r="H3443" s="1">
        <v>0</v>
      </c>
      <c r="I3443" s="1">
        <v>0</v>
      </c>
      <c r="J3443" s="1">
        <v>0</v>
      </c>
      <c r="K3443" s="1">
        <v>0</v>
      </c>
      <c r="L3443" s="1">
        <v>0</v>
      </c>
      <c r="M3443" s="203">
        <v>32</v>
      </c>
      <c r="N3443" s="205" t="s">
        <v>336</v>
      </c>
      <c r="O3443" s="1">
        <v>0</v>
      </c>
      <c r="P3443" s="1">
        <v>0</v>
      </c>
      <c r="Q3443" s="1">
        <v>0</v>
      </c>
      <c r="R3443" s="1">
        <v>0</v>
      </c>
      <c r="S3443" s="1">
        <v>0</v>
      </c>
      <c r="T3443" s="1">
        <v>0</v>
      </c>
      <c r="U3443" s="1">
        <v>0</v>
      </c>
      <c r="V3443" s="1">
        <v>0</v>
      </c>
      <c r="W3443" s="1">
        <v>0</v>
      </c>
      <c r="X3443" s="1">
        <v>0</v>
      </c>
      <c r="Y3443" s="1">
        <v>0</v>
      </c>
      <c r="Z3443" s="3"/>
      <c r="AA3443" s="3"/>
      <c r="AB3443" s="3"/>
    </row>
    <row r="3444" spans="1:28" s="5" customFormat="1" ht="15" customHeight="1" x14ac:dyDescent="0.2">
      <c r="A3444" s="204">
        <v>33</v>
      </c>
      <c r="B3444" s="3" t="s">
        <v>344</v>
      </c>
      <c r="C3444" s="1">
        <v>1115147</v>
      </c>
      <c r="D3444" s="1">
        <v>1014363</v>
      </c>
      <c r="E3444" s="1">
        <v>115815</v>
      </c>
      <c r="F3444" s="1">
        <v>155222</v>
      </c>
      <c r="G3444" s="1">
        <v>2641</v>
      </c>
      <c r="H3444" s="1">
        <v>119929</v>
      </c>
      <c r="I3444" s="1">
        <v>14120</v>
      </c>
      <c r="J3444" s="1">
        <v>60319</v>
      </c>
      <c r="K3444" s="1">
        <v>382371</v>
      </c>
      <c r="L3444" s="1">
        <v>126316</v>
      </c>
      <c r="M3444" s="203">
        <v>33</v>
      </c>
      <c r="N3444" s="3" t="s">
        <v>344</v>
      </c>
      <c r="O3444" s="1">
        <v>1477</v>
      </c>
      <c r="P3444" s="1">
        <v>8371</v>
      </c>
      <c r="Q3444" s="1">
        <v>5855</v>
      </c>
      <c r="R3444" s="1">
        <v>15430</v>
      </c>
      <c r="S3444" s="1">
        <v>6499</v>
      </c>
      <c r="T3444" s="1">
        <v>976876</v>
      </c>
      <c r="U3444" s="1">
        <v>37486</v>
      </c>
      <c r="V3444" s="1">
        <v>100786</v>
      </c>
      <c r="W3444" s="1">
        <v>73639</v>
      </c>
      <c r="X3444" s="1">
        <v>11568</v>
      </c>
      <c r="Y3444" s="1">
        <v>15578</v>
      </c>
      <c r="Z3444" s="11"/>
      <c r="AA3444" s="3"/>
      <c r="AB3444" s="3"/>
    </row>
    <row r="3445" spans="1:28" s="5" customFormat="1" ht="12" customHeight="1" x14ac:dyDescent="0.2">
      <c r="A3445" s="204">
        <v>34</v>
      </c>
      <c r="B3445" s="205" t="s">
        <v>334</v>
      </c>
      <c r="C3445" s="1">
        <v>530567</v>
      </c>
      <c r="D3445" s="1">
        <v>429783</v>
      </c>
      <c r="E3445" s="1">
        <v>31626</v>
      </c>
      <c r="F3445" s="1">
        <v>89469</v>
      </c>
      <c r="G3445" s="1">
        <v>2370</v>
      </c>
      <c r="H3445" s="1">
        <v>39523</v>
      </c>
      <c r="I3445" s="1">
        <v>13167</v>
      </c>
      <c r="J3445" s="1">
        <v>15903</v>
      </c>
      <c r="K3445" s="1">
        <v>105880</v>
      </c>
      <c r="L3445" s="1">
        <v>106185</v>
      </c>
      <c r="M3445" s="203">
        <v>34</v>
      </c>
      <c r="N3445" s="205" t="s">
        <v>334</v>
      </c>
      <c r="O3445" s="1">
        <v>1289</v>
      </c>
      <c r="P3445" s="1">
        <v>7465</v>
      </c>
      <c r="Q3445" s="1">
        <v>5588</v>
      </c>
      <c r="R3445" s="1">
        <v>4878</v>
      </c>
      <c r="S3445" s="1">
        <v>6441</v>
      </c>
      <c r="T3445" s="1">
        <v>394750</v>
      </c>
      <c r="U3445" s="1">
        <v>35032</v>
      </c>
      <c r="V3445" s="1">
        <v>100786</v>
      </c>
      <c r="W3445" s="1">
        <v>73639</v>
      </c>
      <c r="X3445" s="1">
        <v>11568</v>
      </c>
      <c r="Y3445" s="1">
        <v>15578</v>
      </c>
      <c r="Z3445" s="3"/>
      <c r="AA3445" s="3"/>
      <c r="AB3445" s="3"/>
    </row>
    <row r="3446" spans="1:28" s="5" customFormat="1" ht="12" customHeight="1" x14ac:dyDescent="0.2">
      <c r="A3446" s="204">
        <v>35</v>
      </c>
      <c r="B3446" s="205" t="s">
        <v>335</v>
      </c>
      <c r="C3446" s="1">
        <v>584579</v>
      </c>
      <c r="D3446" s="1">
        <v>584579</v>
      </c>
      <c r="E3446" s="1">
        <v>84189</v>
      </c>
      <c r="F3446" s="1">
        <v>65752</v>
      </c>
      <c r="G3446" s="1">
        <v>271</v>
      </c>
      <c r="H3446" s="1">
        <v>80406</v>
      </c>
      <c r="I3446" s="1">
        <v>953</v>
      </c>
      <c r="J3446" s="1">
        <v>44416</v>
      </c>
      <c r="K3446" s="1">
        <v>276491</v>
      </c>
      <c r="L3446" s="1">
        <v>20131</v>
      </c>
      <c r="M3446" s="203">
        <v>35</v>
      </c>
      <c r="N3446" s="205" t="s">
        <v>335</v>
      </c>
      <c r="O3446" s="1">
        <v>188</v>
      </c>
      <c r="P3446" s="1">
        <v>906</v>
      </c>
      <c r="Q3446" s="1">
        <v>267</v>
      </c>
      <c r="R3446" s="1">
        <v>10552</v>
      </c>
      <c r="S3446" s="1">
        <v>58</v>
      </c>
      <c r="T3446" s="1">
        <v>582125</v>
      </c>
      <c r="U3446" s="1">
        <v>2455</v>
      </c>
      <c r="V3446" s="1">
        <v>0</v>
      </c>
      <c r="W3446" s="1">
        <v>0</v>
      </c>
      <c r="X3446" s="1">
        <v>0</v>
      </c>
      <c r="Y3446" s="1">
        <v>0</v>
      </c>
      <c r="Z3446" s="3"/>
      <c r="AA3446" s="3"/>
      <c r="AB3446" s="3"/>
    </row>
    <row r="3447" spans="1:28" s="5" customFormat="1" ht="12" customHeight="1" x14ac:dyDescent="0.2">
      <c r="A3447" s="204">
        <v>36</v>
      </c>
      <c r="B3447" s="205" t="s">
        <v>336</v>
      </c>
      <c r="C3447" s="1">
        <v>0</v>
      </c>
      <c r="D3447" s="1">
        <v>0</v>
      </c>
      <c r="E3447" s="1">
        <v>0</v>
      </c>
      <c r="F3447" s="1">
        <v>0</v>
      </c>
      <c r="G3447" s="1">
        <v>0</v>
      </c>
      <c r="H3447" s="1">
        <v>0</v>
      </c>
      <c r="I3447" s="1">
        <v>0</v>
      </c>
      <c r="J3447" s="1">
        <v>0</v>
      </c>
      <c r="K3447" s="1">
        <v>0</v>
      </c>
      <c r="L3447" s="1">
        <v>0</v>
      </c>
      <c r="M3447" s="203">
        <v>36</v>
      </c>
      <c r="N3447" s="205" t="s">
        <v>336</v>
      </c>
      <c r="O3447" s="1">
        <v>0</v>
      </c>
      <c r="P3447" s="1">
        <v>0</v>
      </c>
      <c r="Q3447" s="1">
        <v>0</v>
      </c>
      <c r="R3447" s="1">
        <v>0</v>
      </c>
      <c r="S3447" s="1">
        <v>0</v>
      </c>
      <c r="T3447" s="1">
        <v>0</v>
      </c>
      <c r="U3447" s="1">
        <v>0</v>
      </c>
      <c r="V3447" s="1">
        <v>0</v>
      </c>
      <c r="W3447" s="1">
        <v>0</v>
      </c>
      <c r="X3447" s="1">
        <v>0</v>
      </c>
      <c r="Y3447" s="1">
        <v>0</v>
      </c>
      <c r="Z3447" s="3"/>
      <c r="AA3447" s="3"/>
      <c r="AB3447" s="3"/>
    </row>
    <row r="3448" spans="1:28" s="5" customFormat="1" ht="15" customHeight="1" x14ac:dyDescent="0.2">
      <c r="A3448" s="204">
        <v>37</v>
      </c>
      <c r="B3448" s="3" t="s">
        <v>345</v>
      </c>
      <c r="C3448" s="1">
        <v>1332669</v>
      </c>
      <c r="D3448" s="1">
        <v>1198274</v>
      </c>
      <c r="E3448" s="1">
        <v>130883</v>
      </c>
      <c r="F3448" s="1">
        <v>162304</v>
      </c>
      <c r="G3448" s="1">
        <v>3916</v>
      </c>
      <c r="H3448" s="1">
        <v>130770</v>
      </c>
      <c r="I3448" s="1">
        <v>14233</v>
      </c>
      <c r="J3448" s="1">
        <v>73112</v>
      </c>
      <c r="K3448" s="1">
        <v>498309</v>
      </c>
      <c r="L3448" s="1">
        <v>131363</v>
      </c>
      <c r="M3448" s="203">
        <v>37</v>
      </c>
      <c r="N3448" s="3" t="s">
        <v>345</v>
      </c>
      <c r="O3448" s="1">
        <v>2128</v>
      </c>
      <c r="P3448" s="1">
        <v>14171</v>
      </c>
      <c r="Q3448" s="1">
        <v>6447</v>
      </c>
      <c r="R3448" s="1">
        <v>23373</v>
      </c>
      <c r="S3448" s="1">
        <v>7264</v>
      </c>
      <c r="T3448" s="1">
        <v>1152241</v>
      </c>
      <c r="U3448" s="1">
        <v>46033</v>
      </c>
      <c r="V3448" s="1">
        <v>134399</v>
      </c>
      <c r="W3448" s="1">
        <v>104830</v>
      </c>
      <c r="X3448" s="1">
        <v>13068</v>
      </c>
      <c r="Y3448" s="1">
        <v>16500</v>
      </c>
      <c r="Z3448" s="11"/>
      <c r="AA3448" s="3"/>
      <c r="AB3448" s="3"/>
    </row>
    <row r="3449" spans="1:28" s="5" customFormat="1" ht="12" customHeight="1" x14ac:dyDescent="0.2">
      <c r="A3449" s="204">
        <v>38</v>
      </c>
      <c r="B3449" s="205" t="s">
        <v>334</v>
      </c>
      <c r="C3449" s="1">
        <v>614035</v>
      </c>
      <c r="D3449" s="1">
        <v>479640</v>
      </c>
      <c r="E3449" s="1">
        <v>37942</v>
      </c>
      <c r="F3449" s="1">
        <v>95992</v>
      </c>
      <c r="G3449" s="1">
        <v>2370</v>
      </c>
      <c r="H3449" s="1">
        <v>42300</v>
      </c>
      <c r="I3449" s="1">
        <v>13167</v>
      </c>
      <c r="J3449" s="1">
        <v>23340</v>
      </c>
      <c r="K3449" s="1">
        <v>124240</v>
      </c>
      <c r="L3449" s="1">
        <v>106656</v>
      </c>
      <c r="M3449" s="203">
        <v>38</v>
      </c>
      <c r="N3449" s="205" t="s">
        <v>334</v>
      </c>
      <c r="O3449" s="1">
        <v>1301</v>
      </c>
      <c r="P3449" s="1">
        <v>9849</v>
      </c>
      <c r="Q3449" s="1">
        <v>5588</v>
      </c>
      <c r="R3449" s="1">
        <v>9691</v>
      </c>
      <c r="S3449" s="1">
        <v>7204</v>
      </c>
      <c r="T3449" s="1">
        <v>441462</v>
      </c>
      <c r="U3449" s="1">
        <v>38179</v>
      </c>
      <c r="V3449" s="1">
        <v>134399</v>
      </c>
      <c r="W3449" s="1">
        <v>104830</v>
      </c>
      <c r="X3449" s="1">
        <v>13068</v>
      </c>
      <c r="Y3449" s="1">
        <v>16500</v>
      </c>
      <c r="Z3449" s="3"/>
      <c r="AA3449" s="3"/>
      <c r="AB3449" s="3"/>
    </row>
    <row r="3450" spans="1:28" s="5" customFormat="1" ht="12" customHeight="1" x14ac:dyDescent="0.2">
      <c r="A3450" s="204">
        <v>39</v>
      </c>
      <c r="B3450" s="205" t="s">
        <v>335</v>
      </c>
      <c r="C3450" s="1">
        <v>718634</v>
      </c>
      <c r="D3450" s="1">
        <v>718634</v>
      </c>
      <c r="E3450" s="1">
        <v>92941</v>
      </c>
      <c r="F3450" s="1">
        <v>66312</v>
      </c>
      <c r="G3450" s="1">
        <v>1546</v>
      </c>
      <c r="H3450" s="1">
        <v>88470</v>
      </c>
      <c r="I3450" s="1">
        <v>1066</v>
      </c>
      <c r="J3450" s="1">
        <v>49772</v>
      </c>
      <c r="K3450" s="1">
        <v>374069</v>
      </c>
      <c r="L3450" s="1">
        <v>24707</v>
      </c>
      <c r="M3450" s="203">
        <v>39</v>
      </c>
      <c r="N3450" s="205" t="s">
        <v>335</v>
      </c>
      <c r="O3450" s="1">
        <v>826</v>
      </c>
      <c r="P3450" s="1">
        <v>4322</v>
      </c>
      <c r="Q3450" s="1">
        <v>859</v>
      </c>
      <c r="R3450" s="1">
        <v>13682</v>
      </c>
      <c r="S3450" s="1">
        <v>60</v>
      </c>
      <c r="T3450" s="1">
        <v>710779</v>
      </c>
      <c r="U3450" s="1">
        <v>7854</v>
      </c>
      <c r="V3450" s="1">
        <v>0</v>
      </c>
      <c r="W3450" s="1">
        <v>0</v>
      </c>
      <c r="X3450" s="1">
        <v>0</v>
      </c>
      <c r="Y3450" s="1">
        <v>0</v>
      </c>
      <c r="Z3450" s="3"/>
      <c r="AA3450" s="3"/>
      <c r="AB3450" s="3"/>
    </row>
    <row r="3451" spans="1:28" s="5" customFormat="1" ht="12" customHeight="1" x14ac:dyDescent="0.2">
      <c r="A3451" s="204">
        <v>40</v>
      </c>
      <c r="B3451" s="205" t="s">
        <v>336</v>
      </c>
      <c r="C3451" s="1">
        <v>0</v>
      </c>
      <c r="D3451" s="1">
        <v>0</v>
      </c>
      <c r="E3451" s="1">
        <v>0</v>
      </c>
      <c r="F3451" s="1">
        <v>0</v>
      </c>
      <c r="G3451" s="1">
        <v>0</v>
      </c>
      <c r="H3451" s="1">
        <v>0</v>
      </c>
      <c r="I3451" s="1">
        <v>0</v>
      </c>
      <c r="J3451" s="1">
        <v>0</v>
      </c>
      <c r="K3451" s="1">
        <v>0</v>
      </c>
      <c r="L3451" s="1">
        <v>0</v>
      </c>
      <c r="M3451" s="203">
        <v>40</v>
      </c>
      <c r="N3451" s="205" t="s">
        <v>336</v>
      </c>
      <c r="O3451" s="1">
        <v>0</v>
      </c>
      <c r="P3451" s="1">
        <v>0</v>
      </c>
      <c r="Q3451" s="1">
        <v>0</v>
      </c>
      <c r="R3451" s="1">
        <v>0</v>
      </c>
      <c r="S3451" s="1">
        <v>0</v>
      </c>
      <c r="T3451" s="1">
        <v>0</v>
      </c>
      <c r="U3451" s="1">
        <v>0</v>
      </c>
      <c r="V3451" s="1">
        <v>0</v>
      </c>
      <c r="W3451" s="1">
        <v>0</v>
      </c>
      <c r="X3451" s="1">
        <v>0</v>
      </c>
      <c r="Y3451" s="1">
        <v>0</v>
      </c>
      <c r="Z3451" s="3"/>
      <c r="AA3451" s="3"/>
      <c r="AB3451" s="3"/>
    </row>
    <row r="3452" spans="1:28" s="5" customFormat="1" ht="15" customHeight="1" x14ac:dyDescent="0.2">
      <c r="A3452" s="204">
        <v>41</v>
      </c>
      <c r="B3452" s="3" t="s">
        <v>346</v>
      </c>
      <c r="C3452" s="1">
        <v>295354</v>
      </c>
      <c r="D3452" s="1">
        <v>289059</v>
      </c>
      <c r="E3452" s="1">
        <v>52993</v>
      </c>
      <c r="F3452" s="1">
        <v>5039</v>
      </c>
      <c r="G3452" s="1">
        <v>2570</v>
      </c>
      <c r="H3452" s="1">
        <v>70266</v>
      </c>
      <c r="I3452" s="1">
        <v>1093</v>
      </c>
      <c r="J3452" s="1">
        <v>54256</v>
      </c>
      <c r="K3452" s="1">
        <v>66663</v>
      </c>
      <c r="L3452" s="1">
        <v>19162</v>
      </c>
      <c r="M3452" s="203">
        <v>41</v>
      </c>
      <c r="N3452" s="3" t="s">
        <v>346</v>
      </c>
      <c r="O3452" s="1">
        <v>556</v>
      </c>
      <c r="P3452" s="1">
        <v>2517</v>
      </c>
      <c r="Q3452" s="1">
        <v>2377</v>
      </c>
      <c r="R3452" s="1">
        <v>10518</v>
      </c>
      <c r="S3452" s="1">
        <v>1055</v>
      </c>
      <c r="T3452" s="1">
        <v>279450</v>
      </c>
      <c r="U3452" s="1">
        <v>9609</v>
      </c>
      <c r="V3452" s="1">
        <v>6293</v>
      </c>
      <c r="W3452" s="1">
        <v>1738</v>
      </c>
      <c r="X3452" s="1">
        <v>1894</v>
      </c>
      <c r="Y3452" s="1">
        <v>2662</v>
      </c>
      <c r="Z3452" s="11"/>
      <c r="AA3452" s="3"/>
      <c r="AB3452" s="3"/>
    </row>
    <row r="3453" spans="1:28" s="5" customFormat="1" ht="12" customHeight="1" x14ac:dyDescent="0.2">
      <c r="A3453" s="204">
        <v>42</v>
      </c>
      <c r="B3453" s="205" t="s">
        <v>334</v>
      </c>
      <c r="C3453" s="1">
        <v>205779</v>
      </c>
      <c r="D3453" s="1">
        <v>199485</v>
      </c>
      <c r="E3453" s="1">
        <v>37088</v>
      </c>
      <c r="F3453" s="1">
        <v>4939</v>
      </c>
      <c r="G3453" s="1">
        <v>2564</v>
      </c>
      <c r="H3453" s="1">
        <v>43986</v>
      </c>
      <c r="I3453" s="1">
        <v>1053</v>
      </c>
      <c r="J3453" s="1">
        <v>51374</v>
      </c>
      <c r="K3453" s="1">
        <v>22917</v>
      </c>
      <c r="L3453" s="1">
        <v>18702</v>
      </c>
      <c r="M3453" s="203">
        <v>42</v>
      </c>
      <c r="N3453" s="205" t="s">
        <v>334</v>
      </c>
      <c r="O3453" s="1">
        <v>487</v>
      </c>
      <c r="P3453" s="1">
        <v>2498</v>
      </c>
      <c r="Q3453" s="1">
        <v>2377</v>
      </c>
      <c r="R3453" s="1">
        <v>10448</v>
      </c>
      <c r="S3453" s="1">
        <v>1055</v>
      </c>
      <c r="T3453" s="1">
        <v>189940</v>
      </c>
      <c r="U3453" s="1">
        <v>9545</v>
      </c>
      <c r="V3453" s="1">
        <v>6293</v>
      </c>
      <c r="W3453" s="1">
        <v>1738</v>
      </c>
      <c r="X3453" s="1">
        <v>1894</v>
      </c>
      <c r="Y3453" s="1">
        <v>2662</v>
      </c>
      <c r="Z3453" s="3"/>
      <c r="AA3453" s="3"/>
      <c r="AB3453" s="3"/>
    </row>
    <row r="3454" spans="1:28" s="5" customFormat="1" ht="12" customHeight="1" x14ac:dyDescent="0.2">
      <c r="A3454" s="204">
        <v>43</v>
      </c>
      <c r="B3454" s="205" t="s">
        <v>335</v>
      </c>
      <c r="C3454" s="1">
        <v>89575</v>
      </c>
      <c r="D3454" s="1">
        <v>89575</v>
      </c>
      <c r="E3454" s="1">
        <v>15905</v>
      </c>
      <c r="F3454" s="1">
        <v>100</v>
      </c>
      <c r="G3454" s="1">
        <v>6</v>
      </c>
      <c r="H3454" s="1">
        <v>26280</v>
      </c>
      <c r="I3454" s="1">
        <v>40</v>
      </c>
      <c r="J3454" s="1">
        <v>2882</v>
      </c>
      <c r="K3454" s="1">
        <v>43746</v>
      </c>
      <c r="L3454" s="1">
        <v>460</v>
      </c>
      <c r="M3454" s="203">
        <v>43</v>
      </c>
      <c r="N3454" s="205" t="s">
        <v>335</v>
      </c>
      <c r="O3454" s="1">
        <v>69</v>
      </c>
      <c r="P3454" s="1">
        <v>18</v>
      </c>
      <c r="Q3454" s="1">
        <v>0</v>
      </c>
      <c r="R3454" s="1">
        <v>70</v>
      </c>
      <c r="S3454" s="1">
        <v>0</v>
      </c>
      <c r="T3454" s="1">
        <v>89510</v>
      </c>
      <c r="U3454" s="1">
        <v>65</v>
      </c>
      <c r="V3454" s="1">
        <v>0</v>
      </c>
      <c r="W3454" s="1">
        <v>0</v>
      </c>
      <c r="X3454" s="1">
        <v>0</v>
      </c>
      <c r="Y3454" s="1">
        <v>0</v>
      </c>
      <c r="Z3454" s="3"/>
      <c r="AA3454" s="3"/>
      <c r="AB3454" s="3"/>
    </row>
    <row r="3455" spans="1:28" s="5" customFormat="1" ht="12" customHeight="1" x14ac:dyDescent="0.2">
      <c r="A3455" s="204">
        <v>44</v>
      </c>
      <c r="B3455" s="205" t="s">
        <v>336</v>
      </c>
      <c r="C3455" s="1">
        <v>0</v>
      </c>
      <c r="D3455" s="1">
        <v>0</v>
      </c>
      <c r="E3455" s="1">
        <v>0</v>
      </c>
      <c r="F3455" s="1">
        <v>0</v>
      </c>
      <c r="G3455" s="1">
        <v>0</v>
      </c>
      <c r="H3455" s="1">
        <v>0</v>
      </c>
      <c r="I3455" s="1">
        <v>0</v>
      </c>
      <c r="J3455" s="1">
        <v>0</v>
      </c>
      <c r="K3455" s="1">
        <v>0</v>
      </c>
      <c r="L3455" s="1">
        <v>0</v>
      </c>
      <c r="M3455" s="203">
        <v>44</v>
      </c>
      <c r="N3455" s="205" t="s">
        <v>336</v>
      </c>
      <c r="O3455" s="1">
        <v>0</v>
      </c>
      <c r="P3455" s="1">
        <v>0</v>
      </c>
      <c r="Q3455" s="1">
        <v>0</v>
      </c>
      <c r="R3455" s="1">
        <v>0</v>
      </c>
      <c r="S3455" s="1">
        <v>0</v>
      </c>
      <c r="T3455" s="1">
        <v>0</v>
      </c>
      <c r="U3455" s="1">
        <v>0</v>
      </c>
      <c r="V3455" s="1">
        <v>0</v>
      </c>
      <c r="W3455" s="1">
        <v>0</v>
      </c>
      <c r="X3455" s="1">
        <v>0</v>
      </c>
      <c r="Y3455" s="1">
        <v>0</v>
      </c>
      <c r="Z3455" s="3"/>
      <c r="AA3455" s="3"/>
      <c r="AB3455" s="3"/>
    </row>
    <row r="3456" spans="1:28" s="5" customFormat="1" ht="15" customHeight="1" x14ac:dyDescent="0.2">
      <c r="A3456" s="204">
        <v>45</v>
      </c>
      <c r="B3456" s="3" t="s">
        <v>347</v>
      </c>
      <c r="C3456" s="1">
        <v>1628023</v>
      </c>
      <c r="D3456" s="1">
        <v>1487332</v>
      </c>
      <c r="E3456" s="1">
        <v>183875</v>
      </c>
      <c r="F3456" s="1">
        <v>167342</v>
      </c>
      <c r="G3456" s="1">
        <v>6485</v>
      </c>
      <c r="H3456" s="1">
        <v>201036</v>
      </c>
      <c r="I3456" s="1">
        <v>15326</v>
      </c>
      <c r="J3456" s="1">
        <v>127367</v>
      </c>
      <c r="K3456" s="1">
        <v>564971</v>
      </c>
      <c r="L3456" s="1">
        <v>150526</v>
      </c>
      <c r="M3456" s="203">
        <v>45</v>
      </c>
      <c r="N3456" s="3" t="s">
        <v>347</v>
      </c>
      <c r="O3456" s="1">
        <v>2685</v>
      </c>
      <c r="P3456" s="1">
        <v>16687</v>
      </c>
      <c r="Q3456" s="1">
        <v>8824</v>
      </c>
      <c r="R3456" s="1">
        <v>33891</v>
      </c>
      <c r="S3456" s="1">
        <v>8319</v>
      </c>
      <c r="T3456" s="1">
        <v>1431690</v>
      </c>
      <c r="U3456" s="1">
        <v>55642</v>
      </c>
      <c r="V3456" s="1">
        <v>140691</v>
      </c>
      <c r="W3456" s="1">
        <v>106569</v>
      </c>
      <c r="X3456" s="1">
        <v>14960</v>
      </c>
      <c r="Y3456" s="1">
        <v>19162</v>
      </c>
      <c r="Z3456" s="11"/>
      <c r="AA3456" s="3"/>
      <c r="AB3456" s="3"/>
    </row>
    <row r="3457" spans="1:28" s="5" customFormat="1" ht="12" customHeight="1" x14ac:dyDescent="0.2">
      <c r="A3457" s="204">
        <v>46</v>
      </c>
      <c r="B3457" s="205" t="s">
        <v>334</v>
      </c>
      <c r="C3457" s="1">
        <v>819815</v>
      </c>
      <c r="D3457" s="1">
        <v>679124</v>
      </c>
      <c r="E3457" s="1">
        <v>75029</v>
      </c>
      <c r="F3457" s="1">
        <v>100930</v>
      </c>
      <c r="G3457" s="1">
        <v>4933</v>
      </c>
      <c r="H3457" s="1">
        <v>86286</v>
      </c>
      <c r="I3457" s="1">
        <v>14220</v>
      </c>
      <c r="J3457" s="1">
        <v>74713</v>
      </c>
      <c r="K3457" s="1">
        <v>147157</v>
      </c>
      <c r="L3457" s="1">
        <v>125359</v>
      </c>
      <c r="M3457" s="203">
        <v>46</v>
      </c>
      <c r="N3457" s="205" t="s">
        <v>334</v>
      </c>
      <c r="O3457" s="1">
        <v>1789</v>
      </c>
      <c r="P3457" s="1">
        <v>12346</v>
      </c>
      <c r="Q3457" s="1">
        <v>7965</v>
      </c>
      <c r="R3457" s="1">
        <v>20139</v>
      </c>
      <c r="S3457" s="1">
        <v>8259</v>
      </c>
      <c r="T3457" s="1">
        <v>631401</v>
      </c>
      <c r="U3457" s="1">
        <v>47723</v>
      </c>
      <c r="V3457" s="1">
        <v>140691</v>
      </c>
      <c r="W3457" s="1">
        <v>106569</v>
      </c>
      <c r="X3457" s="1">
        <v>14960</v>
      </c>
      <c r="Y3457" s="1">
        <v>19162</v>
      </c>
      <c r="Z3457" s="3"/>
      <c r="AA3457" s="3"/>
      <c r="AB3457" s="3"/>
    </row>
    <row r="3458" spans="1:28" s="5" customFormat="1" ht="12" customHeight="1" x14ac:dyDescent="0.2">
      <c r="A3458" s="204">
        <v>47</v>
      </c>
      <c r="B3458" s="205" t="s">
        <v>335</v>
      </c>
      <c r="C3458" s="1">
        <v>808208</v>
      </c>
      <c r="D3458" s="1">
        <v>808208</v>
      </c>
      <c r="E3458" s="1">
        <v>108846</v>
      </c>
      <c r="F3458" s="1">
        <v>66412</v>
      </c>
      <c r="G3458" s="1">
        <v>1552</v>
      </c>
      <c r="H3458" s="1">
        <v>114750</v>
      </c>
      <c r="I3458" s="1">
        <v>1106</v>
      </c>
      <c r="J3458" s="1">
        <v>52654</v>
      </c>
      <c r="K3458" s="1">
        <v>417814</v>
      </c>
      <c r="L3458" s="1">
        <v>25167</v>
      </c>
      <c r="M3458" s="203">
        <v>47</v>
      </c>
      <c r="N3458" s="205" t="s">
        <v>335</v>
      </c>
      <c r="O3458" s="1">
        <v>895</v>
      </c>
      <c r="P3458" s="1">
        <v>4341</v>
      </c>
      <c r="Q3458" s="1">
        <v>859</v>
      </c>
      <c r="R3458" s="1">
        <v>13752</v>
      </c>
      <c r="S3458" s="1">
        <v>60</v>
      </c>
      <c r="T3458" s="1">
        <v>800289</v>
      </c>
      <c r="U3458" s="1">
        <v>7919</v>
      </c>
      <c r="V3458" s="1">
        <v>0</v>
      </c>
      <c r="W3458" s="1">
        <v>0</v>
      </c>
      <c r="X3458" s="1">
        <v>0</v>
      </c>
      <c r="Y3458" s="1">
        <v>0</v>
      </c>
      <c r="Z3458" s="3"/>
      <c r="AA3458" s="3"/>
      <c r="AB3458" s="3"/>
    </row>
    <row r="3459" spans="1:28" s="5" customFormat="1" ht="12" customHeight="1" x14ac:dyDescent="0.2">
      <c r="A3459" s="204">
        <v>48</v>
      </c>
      <c r="B3459" s="205" t="s">
        <v>336</v>
      </c>
      <c r="C3459" s="1">
        <v>0</v>
      </c>
      <c r="D3459" s="1">
        <v>0</v>
      </c>
      <c r="E3459" s="1">
        <v>0</v>
      </c>
      <c r="F3459" s="1">
        <v>0</v>
      </c>
      <c r="G3459" s="1">
        <v>0</v>
      </c>
      <c r="H3459" s="1">
        <v>0</v>
      </c>
      <c r="I3459" s="1">
        <v>0</v>
      </c>
      <c r="J3459" s="1">
        <v>0</v>
      </c>
      <c r="K3459" s="1">
        <v>0</v>
      </c>
      <c r="L3459" s="1">
        <v>0</v>
      </c>
      <c r="M3459" s="203">
        <v>48</v>
      </c>
      <c r="N3459" s="205" t="s">
        <v>336</v>
      </c>
      <c r="O3459" s="1">
        <v>0</v>
      </c>
      <c r="P3459" s="1">
        <v>0</v>
      </c>
      <c r="Q3459" s="1">
        <v>0</v>
      </c>
      <c r="R3459" s="1">
        <v>0</v>
      </c>
      <c r="S3459" s="1">
        <v>0</v>
      </c>
      <c r="T3459" s="1">
        <v>0</v>
      </c>
      <c r="U3459" s="1">
        <v>0</v>
      </c>
      <c r="V3459" s="1">
        <v>0</v>
      </c>
      <c r="W3459" s="1">
        <v>0</v>
      </c>
      <c r="X3459" s="1">
        <v>0</v>
      </c>
      <c r="Y3459" s="1">
        <v>0</v>
      </c>
      <c r="Z3459" s="3"/>
      <c r="AA3459" s="3"/>
      <c r="AB3459" s="3"/>
    </row>
    <row r="3460" spans="1:28" s="5" customFormat="1" ht="15" customHeight="1" x14ac:dyDescent="0.2">
      <c r="A3460" s="204">
        <v>49</v>
      </c>
      <c r="B3460" s="3" t="s">
        <v>348</v>
      </c>
      <c r="C3460" s="1">
        <v>198060</v>
      </c>
      <c r="D3460" s="1">
        <v>198060</v>
      </c>
      <c r="E3460" s="1">
        <v>2015</v>
      </c>
      <c r="F3460" s="1">
        <v>37267</v>
      </c>
      <c r="G3460" s="1">
        <v>10</v>
      </c>
      <c r="H3460" s="1">
        <v>24189</v>
      </c>
      <c r="I3460" s="1">
        <v>113</v>
      </c>
      <c r="J3460" s="1">
        <v>43708</v>
      </c>
      <c r="K3460" s="1">
        <v>73000</v>
      </c>
      <c r="L3460" s="1">
        <v>13987</v>
      </c>
      <c r="M3460" s="203">
        <v>49</v>
      </c>
      <c r="N3460" s="3" t="s">
        <v>348</v>
      </c>
      <c r="O3460" s="1">
        <v>53</v>
      </c>
      <c r="P3460" s="1">
        <v>82</v>
      </c>
      <c r="Q3460" s="1">
        <v>262</v>
      </c>
      <c r="R3460" s="1">
        <v>1548</v>
      </c>
      <c r="S3460" s="1">
        <v>0</v>
      </c>
      <c r="T3460" s="1">
        <v>197595</v>
      </c>
      <c r="U3460" s="1">
        <v>466</v>
      </c>
      <c r="V3460" s="1">
        <v>0</v>
      </c>
      <c r="W3460" s="1">
        <v>0</v>
      </c>
      <c r="X3460" s="1">
        <v>0</v>
      </c>
      <c r="Y3460" s="1">
        <v>0</v>
      </c>
      <c r="Z3460" s="11"/>
      <c r="AA3460" s="3"/>
      <c r="AB3460" s="3"/>
    </row>
    <row r="3461" spans="1:28" s="5" customFormat="1" ht="12" customHeight="1" x14ac:dyDescent="0.2">
      <c r="A3461" s="204">
        <v>50</v>
      </c>
      <c r="B3461" s="205" t="s">
        <v>334</v>
      </c>
      <c r="C3461" s="1">
        <v>1826</v>
      </c>
      <c r="D3461" s="1">
        <v>1826</v>
      </c>
      <c r="E3461" s="1">
        <v>0</v>
      </c>
      <c r="F3461" s="1">
        <v>0</v>
      </c>
      <c r="G3461" s="1">
        <v>0</v>
      </c>
      <c r="H3461" s="1">
        <v>0</v>
      </c>
      <c r="I3461" s="1">
        <v>0</v>
      </c>
      <c r="J3461" s="1">
        <v>0</v>
      </c>
      <c r="K3461" s="1">
        <v>0</v>
      </c>
      <c r="L3461" s="1">
        <v>0</v>
      </c>
      <c r="M3461" s="203">
        <v>50</v>
      </c>
      <c r="N3461" s="205" t="s">
        <v>334</v>
      </c>
      <c r="O3461" s="1">
        <v>0</v>
      </c>
      <c r="P3461" s="1">
        <v>0</v>
      </c>
      <c r="Q3461" s="1">
        <v>0</v>
      </c>
      <c r="R3461" s="1">
        <v>0</v>
      </c>
      <c r="S3461" s="1">
        <v>0</v>
      </c>
      <c r="T3461" s="1">
        <v>1826</v>
      </c>
      <c r="U3461" s="1">
        <v>0</v>
      </c>
      <c r="V3461" s="1">
        <v>0</v>
      </c>
      <c r="W3461" s="1">
        <v>0</v>
      </c>
      <c r="X3461" s="1">
        <v>0</v>
      </c>
      <c r="Y3461" s="1">
        <v>0</v>
      </c>
      <c r="Z3461" s="3"/>
      <c r="AA3461" s="3"/>
      <c r="AB3461" s="3"/>
    </row>
    <row r="3462" spans="1:28" s="5" customFormat="1" ht="12" customHeight="1" x14ac:dyDescent="0.2">
      <c r="A3462" s="204">
        <v>51</v>
      </c>
      <c r="B3462" s="205" t="s">
        <v>335</v>
      </c>
      <c r="C3462" s="1">
        <v>14697</v>
      </c>
      <c r="D3462" s="1">
        <v>14697</v>
      </c>
      <c r="E3462" s="1">
        <v>1175</v>
      </c>
      <c r="F3462" s="1">
        <v>84</v>
      </c>
      <c r="G3462" s="1">
        <v>0</v>
      </c>
      <c r="H3462" s="1">
        <v>2309</v>
      </c>
      <c r="I3462" s="1">
        <v>0</v>
      </c>
      <c r="J3462" s="1">
        <v>253</v>
      </c>
      <c r="K3462" s="1">
        <v>9221</v>
      </c>
      <c r="L3462" s="1">
        <v>1468</v>
      </c>
      <c r="M3462" s="203">
        <v>51</v>
      </c>
      <c r="N3462" s="205" t="s">
        <v>335</v>
      </c>
      <c r="O3462" s="1">
        <v>0</v>
      </c>
      <c r="P3462" s="1">
        <v>28</v>
      </c>
      <c r="Q3462" s="1">
        <v>0</v>
      </c>
      <c r="R3462" s="1">
        <v>158</v>
      </c>
      <c r="S3462" s="1">
        <v>0</v>
      </c>
      <c r="T3462" s="1">
        <v>14669</v>
      </c>
      <c r="U3462" s="1">
        <v>28</v>
      </c>
      <c r="V3462" s="1">
        <v>0</v>
      </c>
      <c r="W3462" s="1">
        <v>0</v>
      </c>
      <c r="X3462" s="1">
        <v>0</v>
      </c>
      <c r="Y3462" s="1">
        <v>0</v>
      </c>
      <c r="Z3462" s="3"/>
      <c r="AA3462" s="3"/>
      <c r="AB3462" s="3"/>
    </row>
    <row r="3463" spans="1:28" s="5" customFormat="1" ht="12" customHeight="1" x14ac:dyDescent="0.2">
      <c r="A3463" s="204">
        <v>52</v>
      </c>
      <c r="B3463" s="205" t="s">
        <v>336</v>
      </c>
      <c r="C3463" s="1">
        <v>0</v>
      </c>
      <c r="D3463" s="1">
        <v>0</v>
      </c>
      <c r="E3463" s="1">
        <v>0</v>
      </c>
      <c r="F3463" s="1">
        <v>0</v>
      </c>
      <c r="G3463" s="1">
        <v>0</v>
      </c>
      <c r="H3463" s="1">
        <v>0</v>
      </c>
      <c r="I3463" s="1">
        <v>0</v>
      </c>
      <c r="J3463" s="1">
        <v>0</v>
      </c>
      <c r="K3463" s="1">
        <v>0</v>
      </c>
      <c r="L3463" s="1">
        <v>0</v>
      </c>
      <c r="M3463" s="203">
        <v>52</v>
      </c>
      <c r="N3463" s="205" t="s">
        <v>336</v>
      </c>
      <c r="O3463" s="1">
        <v>0</v>
      </c>
      <c r="P3463" s="1">
        <v>0</v>
      </c>
      <c r="Q3463" s="1">
        <v>0</v>
      </c>
      <c r="R3463" s="1">
        <v>0</v>
      </c>
      <c r="S3463" s="1">
        <v>0</v>
      </c>
      <c r="T3463" s="1">
        <v>0</v>
      </c>
      <c r="U3463" s="1">
        <v>0</v>
      </c>
      <c r="V3463" s="1">
        <v>0</v>
      </c>
      <c r="W3463" s="1">
        <v>0</v>
      </c>
      <c r="X3463" s="1">
        <v>0</v>
      </c>
      <c r="Y3463" s="1">
        <v>0</v>
      </c>
      <c r="Z3463" s="3"/>
      <c r="AA3463" s="3"/>
      <c r="AB3463" s="3"/>
    </row>
    <row r="3464" spans="1:28" s="5" customFormat="1" ht="15" customHeight="1" x14ac:dyDescent="0.2">
      <c r="A3464" s="204">
        <v>53</v>
      </c>
      <c r="B3464" s="3" t="s">
        <v>349</v>
      </c>
      <c r="C3464" s="1">
        <v>1429963</v>
      </c>
      <c r="D3464" s="1">
        <v>1289272</v>
      </c>
      <c r="E3464" s="1">
        <v>181860</v>
      </c>
      <c r="F3464" s="1">
        <v>130075</v>
      </c>
      <c r="G3464" s="1">
        <v>6475</v>
      </c>
      <c r="H3464" s="1">
        <v>176847</v>
      </c>
      <c r="I3464" s="1">
        <v>15213</v>
      </c>
      <c r="J3464" s="1">
        <v>83659</v>
      </c>
      <c r="K3464" s="1">
        <v>491971</v>
      </c>
      <c r="L3464" s="1">
        <v>136539</v>
      </c>
      <c r="M3464" s="203">
        <v>53</v>
      </c>
      <c r="N3464" s="3" t="s">
        <v>349</v>
      </c>
      <c r="O3464" s="1">
        <v>2632</v>
      </c>
      <c r="P3464" s="1">
        <v>16605</v>
      </c>
      <c r="Q3464" s="1">
        <v>8562</v>
      </c>
      <c r="R3464" s="1">
        <v>32343</v>
      </c>
      <c r="S3464" s="1">
        <v>8319</v>
      </c>
      <c r="T3464" s="1">
        <v>1234095</v>
      </c>
      <c r="U3464" s="1">
        <v>55176</v>
      </c>
      <c r="V3464" s="1">
        <v>140691</v>
      </c>
      <c r="W3464" s="1">
        <v>106569</v>
      </c>
      <c r="X3464" s="1">
        <v>14960</v>
      </c>
      <c r="Y3464" s="1">
        <v>19162</v>
      </c>
      <c r="Z3464" s="11"/>
      <c r="AA3464" s="3"/>
      <c r="AB3464" s="3"/>
    </row>
    <row r="3465" spans="1:28" s="5" customFormat="1" ht="12" customHeight="1" x14ac:dyDescent="0.2">
      <c r="A3465" s="204">
        <v>54</v>
      </c>
      <c r="B3465" s="205" t="s">
        <v>334</v>
      </c>
      <c r="C3465" s="1">
        <v>817989</v>
      </c>
      <c r="D3465" s="1">
        <v>677298</v>
      </c>
      <c r="E3465" s="1">
        <v>75029</v>
      </c>
      <c r="F3465" s="1">
        <v>100930</v>
      </c>
      <c r="G3465" s="1">
        <v>4933</v>
      </c>
      <c r="H3465" s="1">
        <v>86286</v>
      </c>
      <c r="I3465" s="1">
        <v>14220</v>
      </c>
      <c r="J3465" s="1">
        <v>74713</v>
      </c>
      <c r="K3465" s="1">
        <v>147157</v>
      </c>
      <c r="L3465" s="1">
        <v>125359</v>
      </c>
      <c r="M3465" s="203">
        <v>54</v>
      </c>
      <c r="N3465" s="205" t="s">
        <v>334</v>
      </c>
      <c r="O3465" s="1">
        <v>1789</v>
      </c>
      <c r="P3465" s="1">
        <v>12346</v>
      </c>
      <c r="Q3465" s="1">
        <v>7965</v>
      </c>
      <c r="R3465" s="1">
        <v>20139</v>
      </c>
      <c r="S3465" s="1">
        <v>8259</v>
      </c>
      <c r="T3465" s="1">
        <v>629575</v>
      </c>
      <c r="U3465" s="1">
        <v>47723</v>
      </c>
      <c r="V3465" s="1">
        <v>140691</v>
      </c>
      <c r="W3465" s="1">
        <v>106569</v>
      </c>
      <c r="X3465" s="1">
        <v>14960</v>
      </c>
      <c r="Y3465" s="1">
        <v>19162</v>
      </c>
      <c r="Z3465" s="3"/>
      <c r="AA3465" s="3"/>
      <c r="AB3465" s="3"/>
    </row>
    <row r="3466" spans="1:28" s="5" customFormat="1" ht="12" customHeight="1" x14ac:dyDescent="0.2">
      <c r="A3466" s="204">
        <v>55</v>
      </c>
      <c r="B3466" s="205" t="s">
        <v>335</v>
      </c>
      <c r="C3466" s="1">
        <v>793511</v>
      </c>
      <c r="D3466" s="1">
        <v>793511</v>
      </c>
      <c r="E3466" s="1">
        <v>107671</v>
      </c>
      <c r="F3466" s="1">
        <v>66328</v>
      </c>
      <c r="G3466" s="1">
        <v>1552</v>
      </c>
      <c r="H3466" s="1">
        <v>112441</v>
      </c>
      <c r="I3466" s="1">
        <v>1106</v>
      </c>
      <c r="J3466" s="1">
        <v>52401</v>
      </c>
      <c r="K3466" s="1">
        <v>408593</v>
      </c>
      <c r="L3466" s="1">
        <v>23699</v>
      </c>
      <c r="M3466" s="203">
        <v>55</v>
      </c>
      <c r="N3466" s="205" t="s">
        <v>335</v>
      </c>
      <c r="O3466" s="1">
        <v>895</v>
      </c>
      <c r="P3466" s="1">
        <v>4313</v>
      </c>
      <c r="Q3466" s="1">
        <v>859</v>
      </c>
      <c r="R3466" s="1">
        <v>13594</v>
      </c>
      <c r="S3466" s="1">
        <v>60</v>
      </c>
      <c r="T3466" s="1">
        <v>785620</v>
      </c>
      <c r="U3466" s="1">
        <v>7891</v>
      </c>
      <c r="V3466" s="1">
        <v>0</v>
      </c>
      <c r="W3466" s="1">
        <v>0</v>
      </c>
      <c r="X3466" s="1">
        <v>0</v>
      </c>
      <c r="Y3466" s="1">
        <v>0</v>
      </c>
      <c r="Z3466" s="3"/>
      <c r="AA3466" s="3"/>
      <c r="AB3466" s="3"/>
    </row>
    <row r="3467" spans="1:28" s="5" customFormat="1" ht="12" customHeight="1" x14ac:dyDescent="0.2">
      <c r="A3467" s="204">
        <v>56</v>
      </c>
      <c r="B3467" s="205" t="s">
        <v>336</v>
      </c>
      <c r="C3467" s="1">
        <v>0</v>
      </c>
      <c r="D3467" s="1">
        <v>0</v>
      </c>
      <c r="E3467" s="1">
        <v>0</v>
      </c>
      <c r="F3467" s="1">
        <v>0</v>
      </c>
      <c r="G3467" s="1">
        <v>0</v>
      </c>
      <c r="H3467" s="1">
        <v>0</v>
      </c>
      <c r="I3467" s="1">
        <v>0</v>
      </c>
      <c r="J3467" s="1">
        <v>0</v>
      </c>
      <c r="K3467" s="1">
        <v>0</v>
      </c>
      <c r="L3467" s="1">
        <v>0</v>
      </c>
      <c r="M3467" s="203">
        <v>56</v>
      </c>
      <c r="N3467" s="205" t="s">
        <v>336</v>
      </c>
      <c r="O3467" s="1">
        <v>0</v>
      </c>
      <c r="P3467" s="1">
        <v>0</v>
      </c>
      <c r="Q3467" s="1">
        <v>0</v>
      </c>
      <c r="R3467" s="1">
        <v>0</v>
      </c>
      <c r="S3467" s="1">
        <v>0</v>
      </c>
      <c r="T3467" s="1">
        <v>0</v>
      </c>
      <c r="U3467" s="1">
        <v>0</v>
      </c>
      <c r="V3467" s="1">
        <v>0</v>
      </c>
      <c r="W3467" s="1">
        <v>0</v>
      </c>
      <c r="X3467" s="1">
        <v>0</v>
      </c>
      <c r="Y3467" s="1">
        <v>0</v>
      </c>
      <c r="Z3467" s="3"/>
      <c r="AA3467" s="3"/>
      <c r="AB3467" s="3"/>
    </row>
    <row r="3468" spans="1:28" s="5" customFormat="1" ht="15" customHeight="1" x14ac:dyDescent="0.2">
      <c r="A3468" s="204">
        <v>57</v>
      </c>
      <c r="B3468" s="3" t="s">
        <v>350</v>
      </c>
      <c r="C3468" s="1">
        <v>1421286</v>
      </c>
      <c r="D3468" s="1">
        <v>1280948</v>
      </c>
      <c r="E3468" s="1">
        <v>181210</v>
      </c>
      <c r="F3468" s="1">
        <v>128094</v>
      </c>
      <c r="G3468" s="1">
        <v>6475</v>
      </c>
      <c r="H3468" s="1">
        <v>175882</v>
      </c>
      <c r="I3468" s="1">
        <v>15210</v>
      </c>
      <c r="J3468" s="1">
        <v>83620</v>
      </c>
      <c r="K3468" s="1">
        <v>487339</v>
      </c>
      <c r="L3468" s="1">
        <v>136539</v>
      </c>
      <c r="M3468" s="203">
        <v>57</v>
      </c>
      <c r="N3468" s="3" t="s">
        <v>350</v>
      </c>
      <c r="O3468" s="1">
        <v>2632</v>
      </c>
      <c r="P3468" s="1">
        <v>16593</v>
      </c>
      <c r="Q3468" s="1">
        <v>8562</v>
      </c>
      <c r="R3468" s="1">
        <v>32322</v>
      </c>
      <c r="S3468" s="1">
        <v>8297</v>
      </c>
      <c r="T3468" s="1">
        <v>1225808</v>
      </c>
      <c r="U3468" s="1">
        <v>55139</v>
      </c>
      <c r="V3468" s="1">
        <v>140337</v>
      </c>
      <c r="W3468" s="1">
        <v>106554</v>
      </c>
      <c r="X3468" s="1">
        <v>14627</v>
      </c>
      <c r="Y3468" s="1">
        <v>19157</v>
      </c>
      <c r="Z3468" s="11"/>
      <c r="AA3468" s="3"/>
      <c r="AB3468" s="3"/>
    </row>
    <row r="3469" spans="1:28" s="5" customFormat="1" ht="12" customHeight="1" x14ac:dyDescent="0.2">
      <c r="A3469" s="204">
        <v>58</v>
      </c>
      <c r="B3469" s="205" t="s">
        <v>334</v>
      </c>
      <c r="C3469" s="1">
        <v>812240</v>
      </c>
      <c r="D3469" s="1">
        <v>671902</v>
      </c>
      <c r="E3469" s="1">
        <v>75025</v>
      </c>
      <c r="F3469" s="1">
        <v>98949</v>
      </c>
      <c r="G3469" s="1">
        <v>4933</v>
      </c>
      <c r="H3469" s="1">
        <v>86286</v>
      </c>
      <c r="I3469" s="1">
        <v>14220</v>
      </c>
      <c r="J3469" s="1">
        <v>74622</v>
      </c>
      <c r="K3469" s="1">
        <v>143892</v>
      </c>
      <c r="L3469" s="1">
        <v>125359</v>
      </c>
      <c r="M3469" s="203">
        <v>58</v>
      </c>
      <c r="N3469" s="205" t="s">
        <v>334</v>
      </c>
      <c r="O3469" s="1">
        <v>1789</v>
      </c>
      <c r="P3469" s="1">
        <v>12334</v>
      </c>
      <c r="Q3469" s="1">
        <v>7965</v>
      </c>
      <c r="R3469" s="1">
        <v>20118</v>
      </c>
      <c r="S3469" s="1">
        <v>8237</v>
      </c>
      <c r="T3469" s="1">
        <v>624213</v>
      </c>
      <c r="U3469" s="1">
        <v>47689</v>
      </c>
      <c r="V3469" s="1">
        <v>140337</v>
      </c>
      <c r="W3469" s="1">
        <v>106554</v>
      </c>
      <c r="X3469" s="1">
        <v>14627</v>
      </c>
      <c r="Y3469" s="1">
        <v>19157</v>
      </c>
      <c r="Z3469" s="3"/>
      <c r="AA3469" s="3"/>
      <c r="AB3469" s="3"/>
    </row>
    <row r="3470" spans="1:28" s="5" customFormat="1" ht="12" customHeight="1" x14ac:dyDescent="0.2">
      <c r="A3470" s="204">
        <v>59</v>
      </c>
      <c r="B3470" s="205" t="s">
        <v>335</v>
      </c>
      <c r="C3470" s="1">
        <v>790385</v>
      </c>
      <c r="D3470" s="1">
        <v>790385</v>
      </c>
      <c r="E3470" s="1">
        <v>107025</v>
      </c>
      <c r="F3470" s="1">
        <v>66328</v>
      </c>
      <c r="G3470" s="1">
        <v>1552</v>
      </c>
      <c r="H3470" s="1">
        <v>111476</v>
      </c>
      <c r="I3470" s="1">
        <v>1103</v>
      </c>
      <c r="J3470" s="1">
        <v>52383</v>
      </c>
      <c r="K3470" s="1">
        <v>407098</v>
      </c>
      <c r="L3470" s="1">
        <v>23699</v>
      </c>
      <c r="M3470" s="203">
        <v>59</v>
      </c>
      <c r="N3470" s="205" t="s">
        <v>335</v>
      </c>
      <c r="O3470" s="1">
        <v>895</v>
      </c>
      <c r="P3470" s="1">
        <v>4313</v>
      </c>
      <c r="Q3470" s="1">
        <v>859</v>
      </c>
      <c r="R3470" s="1">
        <v>13594</v>
      </c>
      <c r="S3470" s="1">
        <v>60</v>
      </c>
      <c r="T3470" s="1">
        <v>782497</v>
      </c>
      <c r="U3470" s="1">
        <v>7888</v>
      </c>
      <c r="V3470" s="1">
        <v>0</v>
      </c>
      <c r="W3470" s="1">
        <v>0</v>
      </c>
      <c r="X3470" s="1">
        <v>0</v>
      </c>
      <c r="Y3470" s="1">
        <v>0</v>
      </c>
      <c r="Z3470" s="3"/>
      <c r="AA3470" s="3"/>
      <c r="AB3470" s="3"/>
    </row>
    <row r="3471" spans="1:28" s="5" customFormat="1" ht="12" customHeight="1" x14ac:dyDescent="0.2">
      <c r="A3471" s="204">
        <v>60</v>
      </c>
      <c r="B3471" s="205" t="s">
        <v>336</v>
      </c>
      <c r="C3471" s="1">
        <v>0</v>
      </c>
      <c r="D3471" s="1">
        <v>0</v>
      </c>
      <c r="E3471" s="1">
        <v>0</v>
      </c>
      <c r="F3471" s="1">
        <v>0</v>
      </c>
      <c r="G3471" s="1">
        <v>0</v>
      </c>
      <c r="H3471" s="1">
        <v>0</v>
      </c>
      <c r="I3471" s="1">
        <v>0</v>
      </c>
      <c r="J3471" s="1">
        <v>0</v>
      </c>
      <c r="K3471" s="1">
        <v>0</v>
      </c>
      <c r="L3471" s="1">
        <v>0</v>
      </c>
      <c r="M3471" s="203">
        <v>60</v>
      </c>
      <c r="N3471" s="205" t="s">
        <v>336</v>
      </c>
      <c r="O3471" s="1">
        <v>0</v>
      </c>
      <c r="P3471" s="1">
        <v>0</v>
      </c>
      <c r="Q3471" s="1">
        <v>0</v>
      </c>
      <c r="R3471" s="1">
        <v>0</v>
      </c>
      <c r="S3471" s="1">
        <v>0</v>
      </c>
      <c r="T3471" s="1">
        <v>0</v>
      </c>
      <c r="U3471" s="1">
        <v>0</v>
      </c>
      <c r="V3471" s="1">
        <v>0</v>
      </c>
      <c r="W3471" s="1">
        <v>0</v>
      </c>
      <c r="X3471" s="1">
        <v>0</v>
      </c>
      <c r="Y3471" s="1">
        <v>0</v>
      </c>
      <c r="Z3471" s="3"/>
      <c r="AA3471" s="3"/>
      <c r="AB3471" s="3"/>
    </row>
    <row r="3472" spans="1:28" s="5" customFormat="1" ht="15" customHeight="1" x14ac:dyDescent="0.2">
      <c r="A3472" s="204">
        <v>61</v>
      </c>
      <c r="B3472" s="3" t="s">
        <v>351</v>
      </c>
      <c r="C3472" s="1">
        <v>8677</v>
      </c>
      <c r="D3472" s="1">
        <v>8324</v>
      </c>
      <c r="E3472" s="1">
        <v>650</v>
      </c>
      <c r="F3472" s="1">
        <v>1981</v>
      </c>
      <c r="G3472" s="1">
        <v>0</v>
      </c>
      <c r="H3472" s="1">
        <v>965</v>
      </c>
      <c r="I3472" s="1">
        <v>3</v>
      </c>
      <c r="J3472" s="1">
        <v>39</v>
      </c>
      <c r="K3472" s="1">
        <v>4632</v>
      </c>
      <c r="L3472" s="1">
        <v>0</v>
      </c>
      <c r="M3472" s="203">
        <v>61</v>
      </c>
      <c r="N3472" s="3" t="s">
        <v>351</v>
      </c>
      <c r="O3472" s="1">
        <v>0</v>
      </c>
      <c r="P3472" s="1">
        <v>12</v>
      </c>
      <c r="Q3472" s="1">
        <v>0</v>
      </c>
      <c r="R3472" s="1">
        <v>21</v>
      </c>
      <c r="S3472" s="1">
        <v>22</v>
      </c>
      <c r="T3472" s="1">
        <v>8287</v>
      </c>
      <c r="U3472" s="1">
        <v>37</v>
      </c>
      <c r="V3472" s="1">
        <v>354</v>
      </c>
      <c r="W3472" s="1">
        <v>15</v>
      </c>
      <c r="X3472" s="1">
        <v>333</v>
      </c>
      <c r="Y3472" s="1">
        <v>5</v>
      </c>
      <c r="Z3472" s="11"/>
      <c r="AA3472" s="3"/>
      <c r="AB3472" s="3"/>
    </row>
    <row r="3473" spans="1:28" s="5" customFormat="1" ht="12" customHeight="1" x14ac:dyDescent="0.2">
      <c r="A3473" s="204">
        <v>62</v>
      </c>
      <c r="B3473" s="205" t="s">
        <v>334</v>
      </c>
      <c r="C3473" s="1">
        <v>5749</v>
      </c>
      <c r="D3473" s="1">
        <v>5396</v>
      </c>
      <c r="E3473" s="1">
        <v>4</v>
      </c>
      <c r="F3473" s="1">
        <v>1981</v>
      </c>
      <c r="G3473" s="1">
        <v>0</v>
      </c>
      <c r="H3473" s="1">
        <v>0</v>
      </c>
      <c r="I3473" s="1">
        <v>0</v>
      </c>
      <c r="J3473" s="1">
        <v>91</v>
      </c>
      <c r="K3473" s="1">
        <v>3265</v>
      </c>
      <c r="L3473" s="1">
        <v>0</v>
      </c>
      <c r="M3473" s="203">
        <v>62</v>
      </c>
      <c r="N3473" s="205" t="s">
        <v>334</v>
      </c>
      <c r="O3473" s="1">
        <v>0</v>
      </c>
      <c r="P3473" s="1">
        <v>12</v>
      </c>
      <c r="Q3473" s="1">
        <v>0</v>
      </c>
      <c r="R3473" s="1">
        <v>21</v>
      </c>
      <c r="S3473" s="1">
        <v>22</v>
      </c>
      <c r="T3473" s="1">
        <v>5362</v>
      </c>
      <c r="U3473" s="1">
        <v>34</v>
      </c>
      <c r="V3473" s="1">
        <v>354</v>
      </c>
      <c r="W3473" s="1">
        <v>15</v>
      </c>
      <c r="X3473" s="1">
        <v>333</v>
      </c>
      <c r="Y3473" s="1">
        <v>5</v>
      </c>
      <c r="Z3473" s="3"/>
      <c r="AA3473" s="3"/>
      <c r="AB3473" s="3"/>
    </row>
    <row r="3474" spans="1:28" s="5" customFormat="1" ht="12" customHeight="1" x14ac:dyDescent="0.2">
      <c r="A3474" s="204">
        <v>63</v>
      </c>
      <c r="B3474" s="205" t="s">
        <v>335</v>
      </c>
      <c r="C3474" s="1">
        <v>3126</v>
      </c>
      <c r="D3474" s="1">
        <v>3126</v>
      </c>
      <c r="E3474" s="1">
        <v>646</v>
      </c>
      <c r="F3474" s="1">
        <v>0</v>
      </c>
      <c r="G3474" s="1">
        <v>0</v>
      </c>
      <c r="H3474" s="1">
        <v>965</v>
      </c>
      <c r="I3474" s="1">
        <v>3</v>
      </c>
      <c r="J3474" s="1">
        <v>18</v>
      </c>
      <c r="K3474" s="1">
        <v>1495</v>
      </c>
      <c r="L3474" s="1">
        <v>0</v>
      </c>
      <c r="M3474" s="203">
        <v>63</v>
      </c>
      <c r="N3474" s="205" t="s">
        <v>335</v>
      </c>
      <c r="O3474" s="1">
        <v>0</v>
      </c>
      <c r="P3474" s="1">
        <v>0</v>
      </c>
      <c r="Q3474" s="1">
        <v>0</v>
      </c>
      <c r="R3474" s="1">
        <v>0</v>
      </c>
      <c r="S3474" s="1">
        <v>0</v>
      </c>
      <c r="T3474" s="1">
        <v>3123</v>
      </c>
      <c r="U3474" s="1">
        <v>3</v>
      </c>
      <c r="V3474" s="1">
        <v>0</v>
      </c>
      <c r="W3474" s="1">
        <v>0</v>
      </c>
      <c r="X3474" s="1">
        <v>0</v>
      </c>
      <c r="Y3474" s="1">
        <v>0</v>
      </c>
      <c r="Z3474" s="3"/>
      <c r="AA3474" s="3"/>
      <c r="AB3474" s="3"/>
    </row>
    <row r="3475" spans="1:28" s="5" customFormat="1" ht="12" customHeight="1" x14ac:dyDescent="0.2">
      <c r="A3475" s="204">
        <v>64</v>
      </c>
      <c r="B3475" s="205" t="s">
        <v>336</v>
      </c>
      <c r="C3475" s="1">
        <v>0</v>
      </c>
      <c r="D3475" s="1">
        <v>0</v>
      </c>
      <c r="E3475" s="1">
        <v>0</v>
      </c>
      <c r="F3475" s="1">
        <v>0</v>
      </c>
      <c r="G3475" s="1">
        <v>0</v>
      </c>
      <c r="H3475" s="1">
        <v>0</v>
      </c>
      <c r="I3475" s="1">
        <v>0</v>
      </c>
      <c r="J3475" s="1">
        <v>0</v>
      </c>
      <c r="K3475" s="1">
        <v>0</v>
      </c>
      <c r="L3475" s="1">
        <v>0</v>
      </c>
      <c r="M3475" s="203">
        <v>64</v>
      </c>
      <c r="N3475" s="205" t="s">
        <v>336</v>
      </c>
      <c r="O3475" s="1">
        <v>0</v>
      </c>
      <c r="P3475" s="1">
        <v>0</v>
      </c>
      <c r="Q3475" s="1">
        <v>0</v>
      </c>
      <c r="R3475" s="1">
        <v>0</v>
      </c>
      <c r="S3475" s="1">
        <v>0</v>
      </c>
      <c r="T3475" s="1">
        <v>0</v>
      </c>
      <c r="U3475" s="1">
        <v>0</v>
      </c>
      <c r="V3475" s="1">
        <v>0</v>
      </c>
      <c r="W3475" s="1">
        <v>0</v>
      </c>
      <c r="X3475" s="1">
        <v>0</v>
      </c>
      <c r="Y3475" s="1">
        <v>0</v>
      </c>
      <c r="Z3475" s="3"/>
      <c r="AA3475" s="3"/>
      <c r="AB3475" s="3"/>
    </row>
    <row r="3476" spans="1:28" s="5" customFormat="1" ht="15" customHeight="1" x14ac:dyDescent="0.2">
      <c r="A3476" s="204">
        <v>65</v>
      </c>
      <c r="B3476" s="3" t="s">
        <v>352</v>
      </c>
      <c r="C3476" s="1">
        <v>515598</v>
      </c>
      <c r="D3476" s="1">
        <v>432266</v>
      </c>
      <c r="E3476" s="1">
        <v>39605</v>
      </c>
      <c r="F3476" s="1">
        <v>53363</v>
      </c>
      <c r="G3476" s="1">
        <v>3</v>
      </c>
      <c r="H3476" s="1">
        <v>27234</v>
      </c>
      <c r="I3476" s="1">
        <v>2113</v>
      </c>
      <c r="J3476" s="1">
        <v>37243</v>
      </c>
      <c r="K3476" s="1">
        <v>139083</v>
      </c>
      <c r="L3476" s="1">
        <v>109206</v>
      </c>
      <c r="M3476" s="203">
        <v>65</v>
      </c>
      <c r="N3476" s="3" t="s">
        <v>352</v>
      </c>
      <c r="O3476" s="1">
        <v>411</v>
      </c>
      <c r="P3476" s="1">
        <v>7792</v>
      </c>
      <c r="Q3476" s="1">
        <v>5160</v>
      </c>
      <c r="R3476" s="1">
        <v>8397</v>
      </c>
      <c r="S3476" s="1">
        <v>4486</v>
      </c>
      <c r="T3476" s="1">
        <v>412713</v>
      </c>
      <c r="U3476" s="1">
        <v>19552</v>
      </c>
      <c r="V3476" s="1">
        <v>83331</v>
      </c>
      <c r="W3476" s="1">
        <v>71469</v>
      </c>
      <c r="X3476" s="1">
        <v>2614</v>
      </c>
      <c r="Y3476" s="1">
        <v>9249</v>
      </c>
      <c r="Z3476" s="11"/>
      <c r="AA3476" s="3"/>
      <c r="AB3476" s="3"/>
    </row>
    <row r="3477" spans="1:28" s="5" customFormat="1" ht="12" customHeight="1" x14ac:dyDescent="0.2">
      <c r="A3477" s="204">
        <v>66</v>
      </c>
      <c r="B3477" s="205" t="s">
        <v>334</v>
      </c>
      <c r="C3477" s="1">
        <v>385357</v>
      </c>
      <c r="D3477" s="1">
        <v>302025</v>
      </c>
      <c r="E3477" s="1">
        <v>6194</v>
      </c>
      <c r="F3477" s="1">
        <v>52105</v>
      </c>
      <c r="G3477" s="1">
        <v>2</v>
      </c>
      <c r="H3477" s="1">
        <v>24996</v>
      </c>
      <c r="I3477" s="1">
        <v>1433</v>
      </c>
      <c r="J3477" s="1">
        <v>42019</v>
      </c>
      <c r="K3477" s="1">
        <v>48756</v>
      </c>
      <c r="L3477" s="1">
        <v>109200</v>
      </c>
      <c r="M3477" s="203">
        <v>66</v>
      </c>
      <c r="N3477" s="205" t="s">
        <v>334</v>
      </c>
      <c r="O3477" s="1">
        <v>402</v>
      </c>
      <c r="P3477" s="1">
        <v>6977</v>
      </c>
      <c r="Q3477" s="1">
        <v>5160</v>
      </c>
      <c r="R3477" s="1">
        <v>2124</v>
      </c>
      <c r="S3477" s="1">
        <v>4486</v>
      </c>
      <c r="T3477" s="1">
        <v>283966</v>
      </c>
      <c r="U3477" s="1">
        <v>18057</v>
      </c>
      <c r="V3477" s="1">
        <v>83331</v>
      </c>
      <c r="W3477" s="1">
        <v>71469</v>
      </c>
      <c r="X3477" s="1">
        <v>2614</v>
      </c>
      <c r="Y3477" s="1">
        <v>9249</v>
      </c>
      <c r="Z3477" s="3"/>
      <c r="AA3477" s="3"/>
      <c r="AB3477" s="3"/>
    </row>
    <row r="3478" spans="1:28" s="5" customFormat="1" ht="12" customHeight="1" x14ac:dyDescent="0.2">
      <c r="A3478" s="204">
        <v>67</v>
      </c>
      <c r="B3478" s="205" t="s">
        <v>335</v>
      </c>
      <c r="C3478" s="1">
        <v>311780</v>
      </c>
      <c r="D3478" s="1">
        <v>311780</v>
      </c>
      <c r="E3478" s="1">
        <v>34251</v>
      </c>
      <c r="F3478" s="1">
        <v>38441</v>
      </c>
      <c r="G3478" s="1">
        <v>11</v>
      </c>
      <c r="H3478" s="1">
        <v>24118</v>
      </c>
      <c r="I3478" s="1">
        <v>793</v>
      </c>
      <c r="J3478" s="1">
        <v>38679</v>
      </c>
      <c r="K3478" s="1">
        <v>154105</v>
      </c>
      <c r="L3478" s="1">
        <v>12526</v>
      </c>
      <c r="M3478" s="203">
        <v>67</v>
      </c>
      <c r="N3478" s="205" t="s">
        <v>335</v>
      </c>
      <c r="O3478" s="1">
        <v>62</v>
      </c>
      <c r="P3478" s="1">
        <v>869</v>
      </c>
      <c r="Q3478" s="1">
        <v>262</v>
      </c>
      <c r="R3478" s="1">
        <v>7664</v>
      </c>
      <c r="S3478" s="1">
        <v>0</v>
      </c>
      <c r="T3478" s="1">
        <v>309846</v>
      </c>
      <c r="U3478" s="1">
        <v>1934</v>
      </c>
      <c r="V3478" s="1">
        <v>0</v>
      </c>
      <c r="W3478" s="1">
        <v>0</v>
      </c>
      <c r="X3478" s="1">
        <v>0</v>
      </c>
      <c r="Y3478" s="1">
        <v>0</v>
      </c>
      <c r="Z3478" s="3"/>
      <c r="AA3478" s="3"/>
      <c r="AB3478" s="3"/>
    </row>
    <row r="3479" spans="1:28" s="5" customFormat="1" ht="12" customHeight="1" x14ac:dyDescent="0.2">
      <c r="A3479" s="204">
        <v>68</v>
      </c>
      <c r="B3479" s="205" t="s">
        <v>336</v>
      </c>
      <c r="C3479" s="1">
        <v>0</v>
      </c>
      <c r="D3479" s="1">
        <v>0</v>
      </c>
      <c r="E3479" s="1">
        <v>0</v>
      </c>
      <c r="F3479" s="1">
        <v>0</v>
      </c>
      <c r="G3479" s="1">
        <v>0</v>
      </c>
      <c r="H3479" s="1">
        <v>0</v>
      </c>
      <c r="I3479" s="1">
        <v>0</v>
      </c>
      <c r="J3479" s="1">
        <v>0</v>
      </c>
      <c r="K3479" s="1">
        <v>0</v>
      </c>
      <c r="L3479" s="1">
        <v>0</v>
      </c>
      <c r="M3479" s="203">
        <v>68</v>
      </c>
      <c r="N3479" s="205" t="s">
        <v>336</v>
      </c>
      <c r="O3479" s="1">
        <v>0</v>
      </c>
      <c r="P3479" s="1">
        <v>0</v>
      </c>
      <c r="Q3479" s="1">
        <v>0</v>
      </c>
      <c r="R3479" s="1">
        <v>0</v>
      </c>
      <c r="S3479" s="1">
        <v>0</v>
      </c>
      <c r="T3479" s="1">
        <v>0</v>
      </c>
      <c r="U3479" s="1">
        <v>0</v>
      </c>
      <c r="V3479" s="1">
        <v>0</v>
      </c>
      <c r="W3479" s="1">
        <v>0</v>
      </c>
      <c r="X3479" s="1">
        <v>0</v>
      </c>
      <c r="Y3479" s="1">
        <v>0</v>
      </c>
      <c r="Z3479" s="3"/>
      <c r="AA3479" s="3"/>
      <c r="AB3479" s="3"/>
    </row>
    <row r="3480" spans="1:28" s="5" customFormat="1" ht="15" customHeight="1" x14ac:dyDescent="0.2">
      <c r="A3480" s="204">
        <v>69</v>
      </c>
      <c r="B3480" s="3" t="s">
        <v>353</v>
      </c>
      <c r="C3480" s="1">
        <v>914364</v>
      </c>
      <c r="D3480" s="1">
        <v>857005</v>
      </c>
      <c r="E3480" s="1">
        <v>142255</v>
      </c>
      <c r="F3480" s="1">
        <v>76712</v>
      </c>
      <c r="G3480" s="1">
        <v>6472</v>
      </c>
      <c r="H3480" s="1">
        <v>149614</v>
      </c>
      <c r="I3480" s="1">
        <v>13100</v>
      </c>
      <c r="J3480" s="1">
        <v>46416</v>
      </c>
      <c r="K3480" s="1">
        <v>352888</v>
      </c>
      <c r="L3480" s="1">
        <v>27332</v>
      </c>
      <c r="M3480" s="203">
        <v>69</v>
      </c>
      <c r="N3480" s="3" t="s">
        <v>353</v>
      </c>
      <c r="O3480" s="1">
        <v>2221</v>
      </c>
      <c r="P3480" s="1">
        <v>8814</v>
      </c>
      <c r="Q3480" s="1">
        <v>3402</v>
      </c>
      <c r="R3480" s="1">
        <v>23946</v>
      </c>
      <c r="S3480" s="1">
        <v>3833</v>
      </c>
      <c r="T3480" s="1">
        <v>821381</v>
      </c>
      <c r="U3480" s="1">
        <v>35624</v>
      </c>
      <c r="V3480" s="1">
        <v>57360</v>
      </c>
      <c r="W3480" s="1">
        <v>35100</v>
      </c>
      <c r="X3480" s="1">
        <v>12346</v>
      </c>
      <c r="Y3480" s="1">
        <v>9913</v>
      </c>
      <c r="Z3480" s="11"/>
      <c r="AA3480" s="3"/>
      <c r="AB3480" s="3"/>
    </row>
    <row r="3481" spans="1:28" s="5" customFormat="1" ht="12" customHeight="1" x14ac:dyDescent="0.2">
      <c r="A3481" s="204">
        <v>70</v>
      </c>
      <c r="B3481" s="205" t="s">
        <v>334</v>
      </c>
      <c r="C3481" s="1">
        <v>432632</v>
      </c>
      <c r="D3481" s="1">
        <v>375273</v>
      </c>
      <c r="E3481" s="1">
        <v>68835</v>
      </c>
      <c r="F3481" s="1">
        <v>48825</v>
      </c>
      <c r="G3481" s="1">
        <v>4931</v>
      </c>
      <c r="H3481" s="1">
        <v>61290</v>
      </c>
      <c r="I3481" s="1">
        <v>12787</v>
      </c>
      <c r="J3481" s="1">
        <v>32694</v>
      </c>
      <c r="K3481" s="1">
        <v>98401</v>
      </c>
      <c r="L3481" s="1">
        <v>16159</v>
      </c>
      <c r="M3481" s="203">
        <v>70</v>
      </c>
      <c r="N3481" s="205" t="s">
        <v>334</v>
      </c>
      <c r="O3481" s="1">
        <v>1387</v>
      </c>
      <c r="P3481" s="1">
        <v>5369</v>
      </c>
      <c r="Q3481" s="1">
        <v>2805</v>
      </c>
      <c r="R3481" s="1">
        <v>18015</v>
      </c>
      <c r="S3481" s="1">
        <v>3773</v>
      </c>
      <c r="T3481" s="1">
        <v>345608</v>
      </c>
      <c r="U3481" s="1">
        <v>29666</v>
      </c>
      <c r="V3481" s="1">
        <v>57360</v>
      </c>
      <c r="W3481" s="1">
        <v>35100</v>
      </c>
      <c r="X3481" s="1">
        <v>12346</v>
      </c>
      <c r="Y3481" s="1">
        <v>9913</v>
      </c>
      <c r="Z3481" s="3"/>
      <c r="AA3481" s="3"/>
      <c r="AB3481" s="3"/>
    </row>
    <row r="3482" spans="1:28" s="5" customFormat="1" ht="12" customHeight="1" x14ac:dyDescent="0.2">
      <c r="A3482" s="204">
        <v>71</v>
      </c>
      <c r="B3482" s="205" t="s">
        <v>335</v>
      </c>
      <c r="C3482" s="1">
        <v>481732</v>
      </c>
      <c r="D3482" s="1">
        <v>481732</v>
      </c>
      <c r="E3482" s="1">
        <v>73420</v>
      </c>
      <c r="F3482" s="1">
        <v>27887</v>
      </c>
      <c r="G3482" s="1">
        <v>1541</v>
      </c>
      <c r="H3482" s="1">
        <v>88324</v>
      </c>
      <c r="I3482" s="1">
        <v>313</v>
      </c>
      <c r="J3482" s="1">
        <v>13721</v>
      </c>
      <c r="K3482" s="1">
        <v>254487</v>
      </c>
      <c r="L3482" s="1">
        <v>11173</v>
      </c>
      <c r="M3482" s="203">
        <v>71</v>
      </c>
      <c r="N3482" s="205" t="s">
        <v>335</v>
      </c>
      <c r="O3482" s="1">
        <v>833</v>
      </c>
      <c r="P3482" s="1">
        <v>3445</v>
      </c>
      <c r="Q3482" s="1">
        <v>597</v>
      </c>
      <c r="R3482" s="1">
        <v>5931</v>
      </c>
      <c r="S3482" s="1">
        <v>60</v>
      </c>
      <c r="T3482" s="1">
        <v>475775</v>
      </c>
      <c r="U3482" s="1">
        <v>5957</v>
      </c>
      <c r="V3482" s="1">
        <v>0</v>
      </c>
      <c r="W3482" s="1">
        <v>0</v>
      </c>
      <c r="X3482" s="1">
        <v>0</v>
      </c>
      <c r="Y3482" s="1">
        <v>0</v>
      </c>
      <c r="Z3482" s="3"/>
      <c r="AA3482" s="3"/>
      <c r="AB3482" s="3"/>
    </row>
    <row r="3483" spans="1:28" s="5" customFormat="1" ht="12" customHeight="1" x14ac:dyDescent="0.2">
      <c r="A3483" s="204">
        <v>72</v>
      </c>
      <c r="B3483" s="205" t="s">
        <v>336</v>
      </c>
      <c r="C3483" s="1">
        <v>0</v>
      </c>
      <c r="D3483" s="1">
        <v>0</v>
      </c>
      <c r="E3483" s="1">
        <v>0</v>
      </c>
      <c r="F3483" s="1">
        <v>0</v>
      </c>
      <c r="G3483" s="1">
        <v>0</v>
      </c>
      <c r="H3483" s="1">
        <v>0</v>
      </c>
      <c r="I3483" s="1">
        <v>0</v>
      </c>
      <c r="J3483" s="1">
        <v>0</v>
      </c>
      <c r="K3483" s="1">
        <v>0</v>
      </c>
      <c r="L3483" s="1">
        <v>0</v>
      </c>
      <c r="M3483" s="203">
        <v>72</v>
      </c>
      <c r="N3483" s="205" t="s">
        <v>336</v>
      </c>
      <c r="O3483" s="1">
        <v>0</v>
      </c>
      <c r="P3483" s="1">
        <v>0</v>
      </c>
      <c r="Q3483" s="1">
        <v>0</v>
      </c>
      <c r="R3483" s="1">
        <v>0</v>
      </c>
      <c r="S3483" s="1">
        <v>0</v>
      </c>
      <c r="T3483" s="1">
        <v>0</v>
      </c>
      <c r="U3483" s="1">
        <v>0</v>
      </c>
      <c r="V3483" s="1">
        <v>0</v>
      </c>
      <c r="W3483" s="1">
        <v>0</v>
      </c>
      <c r="X3483" s="1">
        <v>0</v>
      </c>
      <c r="Y3483" s="1">
        <v>0</v>
      </c>
      <c r="Z3483" s="3"/>
      <c r="AA3483" s="3"/>
      <c r="AB3483" s="3"/>
    </row>
    <row r="3484" spans="1:28" s="5" customFormat="1" ht="15" customHeight="1" x14ac:dyDescent="0.2">
      <c r="A3484" s="204">
        <v>73</v>
      </c>
      <c r="B3484" s="3" t="s">
        <v>354</v>
      </c>
      <c r="C3484" s="1">
        <v>420215</v>
      </c>
      <c r="D3484" s="1">
        <v>410591</v>
      </c>
      <c r="E3484" s="1">
        <v>87362</v>
      </c>
      <c r="F3484" s="1">
        <v>19516</v>
      </c>
      <c r="G3484" s="1">
        <v>758</v>
      </c>
      <c r="H3484" s="1">
        <v>82842</v>
      </c>
      <c r="I3484" s="1">
        <v>172</v>
      </c>
      <c r="J3484" s="1">
        <v>8761</v>
      </c>
      <c r="K3484" s="1">
        <v>199687</v>
      </c>
      <c r="L3484" s="1">
        <v>6039</v>
      </c>
      <c r="M3484" s="203">
        <v>73</v>
      </c>
      <c r="N3484" s="3" t="s">
        <v>354</v>
      </c>
      <c r="O3484" s="1">
        <v>7</v>
      </c>
      <c r="P3484" s="1">
        <v>2333</v>
      </c>
      <c r="Q3484" s="1">
        <v>1539</v>
      </c>
      <c r="R3484" s="1">
        <v>1431</v>
      </c>
      <c r="S3484" s="1">
        <v>142</v>
      </c>
      <c r="T3484" s="1">
        <v>405644</v>
      </c>
      <c r="U3484" s="1">
        <v>4945</v>
      </c>
      <c r="V3484" s="1">
        <v>9623</v>
      </c>
      <c r="W3484" s="1">
        <v>1012</v>
      </c>
      <c r="X3484" s="1">
        <v>7353</v>
      </c>
      <c r="Y3484" s="1">
        <v>1261</v>
      </c>
      <c r="Z3484" s="11"/>
      <c r="AA3484" s="3"/>
      <c r="AB3484" s="3"/>
    </row>
    <row r="3485" spans="1:28" s="5" customFormat="1" ht="12" customHeight="1" x14ac:dyDescent="0.2">
      <c r="A3485" s="204">
        <v>74</v>
      </c>
      <c r="B3485" s="205" t="s">
        <v>334</v>
      </c>
      <c r="C3485" s="1">
        <v>23927</v>
      </c>
      <c r="D3485" s="1">
        <v>14303</v>
      </c>
      <c r="E3485" s="1">
        <v>1222</v>
      </c>
      <c r="F3485" s="1">
        <v>1290</v>
      </c>
      <c r="G3485" s="1">
        <v>751</v>
      </c>
      <c r="H3485" s="1">
        <v>2</v>
      </c>
      <c r="I3485" s="1">
        <v>85</v>
      </c>
      <c r="J3485" s="1">
        <v>2508</v>
      </c>
      <c r="K3485" s="1">
        <v>2482</v>
      </c>
      <c r="L3485" s="1">
        <v>1918</v>
      </c>
      <c r="M3485" s="203">
        <v>74</v>
      </c>
      <c r="N3485" s="205" t="s">
        <v>334</v>
      </c>
      <c r="O3485" s="1">
        <v>1</v>
      </c>
      <c r="P3485" s="1">
        <v>2298</v>
      </c>
      <c r="Q3485" s="1">
        <v>1538</v>
      </c>
      <c r="R3485" s="1">
        <v>68</v>
      </c>
      <c r="S3485" s="1">
        <v>140</v>
      </c>
      <c r="T3485" s="1">
        <v>9490</v>
      </c>
      <c r="U3485" s="1">
        <v>4813</v>
      </c>
      <c r="V3485" s="1">
        <v>9623</v>
      </c>
      <c r="W3485" s="1">
        <v>1012</v>
      </c>
      <c r="X3485" s="1">
        <v>7353</v>
      </c>
      <c r="Y3485" s="1">
        <v>1261</v>
      </c>
      <c r="Z3485" s="3"/>
      <c r="AA3485" s="3"/>
      <c r="AB3485" s="3"/>
    </row>
    <row r="3486" spans="1:28" s="5" customFormat="1" ht="12" customHeight="1" x14ac:dyDescent="0.2">
      <c r="A3486" s="204">
        <v>75</v>
      </c>
      <c r="B3486" s="205" t="s">
        <v>335</v>
      </c>
      <c r="C3486" s="1">
        <v>396287</v>
      </c>
      <c r="D3486" s="1">
        <v>396287</v>
      </c>
      <c r="E3486" s="1">
        <v>86140</v>
      </c>
      <c r="F3486" s="1">
        <v>18226</v>
      </c>
      <c r="G3486" s="1">
        <v>7</v>
      </c>
      <c r="H3486" s="1">
        <v>82840</v>
      </c>
      <c r="I3486" s="1">
        <v>86</v>
      </c>
      <c r="J3486" s="1">
        <v>6253</v>
      </c>
      <c r="K3486" s="1">
        <v>197205</v>
      </c>
      <c r="L3486" s="1">
        <v>4121</v>
      </c>
      <c r="M3486" s="203">
        <v>75</v>
      </c>
      <c r="N3486" s="205" t="s">
        <v>335</v>
      </c>
      <c r="O3486" s="1">
        <v>6</v>
      </c>
      <c r="P3486" s="1">
        <v>35</v>
      </c>
      <c r="Q3486" s="1">
        <v>1</v>
      </c>
      <c r="R3486" s="1">
        <v>1363</v>
      </c>
      <c r="S3486" s="1">
        <v>2</v>
      </c>
      <c r="T3486" s="1">
        <v>396155</v>
      </c>
      <c r="U3486" s="1">
        <v>132</v>
      </c>
      <c r="V3486" s="1">
        <v>0</v>
      </c>
      <c r="W3486" s="1">
        <v>0</v>
      </c>
      <c r="X3486" s="1">
        <v>0</v>
      </c>
      <c r="Y3486" s="1">
        <v>0</v>
      </c>
      <c r="Z3486" s="3"/>
      <c r="AA3486" s="3"/>
      <c r="AB3486" s="3"/>
    </row>
    <row r="3487" spans="1:28" s="5" customFormat="1" ht="12" customHeight="1" x14ac:dyDescent="0.2">
      <c r="A3487" s="204">
        <v>76</v>
      </c>
      <c r="B3487" s="205" t="s">
        <v>336</v>
      </c>
      <c r="C3487" s="1">
        <v>0</v>
      </c>
      <c r="D3487" s="1">
        <v>0</v>
      </c>
      <c r="E3487" s="1">
        <v>0</v>
      </c>
      <c r="F3487" s="1">
        <v>0</v>
      </c>
      <c r="G3487" s="1">
        <v>0</v>
      </c>
      <c r="H3487" s="1">
        <v>0</v>
      </c>
      <c r="I3487" s="1">
        <v>0</v>
      </c>
      <c r="J3487" s="1">
        <v>0</v>
      </c>
      <c r="K3487" s="1">
        <v>0</v>
      </c>
      <c r="L3487" s="1">
        <v>0</v>
      </c>
      <c r="M3487" s="203">
        <v>76</v>
      </c>
      <c r="N3487" s="205" t="s">
        <v>336</v>
      </c>
      <c r="O3487" s="1">
        <v>0</v>
      </c>
      <c r="P3487" s="1">
        <v>0</v>
      </c>
      <c r="Q3487" s="1">
        <v>0</v>
      </c>
      <c r="R3487" s="1">
        <v>0</v>
      </c>
      <c r="S3487" s="1">
        <v>0</v>
      </c>
      <c r="T3487" s="1">
        <v>0</v>
      </c>
      <c r="U3487" s="1">
        <v>0</v>
      </c>
      <c r="V3487" s="1">
        <v>0</v>
      </c>
      <c r="W3487" s="1">
        <v>0</v>
      </c>
      <c r="X3487" s="1">
        <v>0</v>
      </c>
      <c r="Y3487" s="1">
        <v>0</v>
      </c>
      <c r="Z3487" s="3"/>
      <c r="AA3487" s="3"/>
      <c r="AB3487" s="3"/>
    </row>
    <row r="3488" spans="1:28" s="5" customFormat="1" ht="15" customHeight="1" x14ac:dyDescent="0.2">
      <c r="A3488" s="204">
        <v>77</v>
      </c>
      <c r="B3488" s="3" t="s">
        <v>355</v>
      </c>
      <c r="C3488" s="1">
        <v>10922</v>
      </c>
      <c r="D3488" s="1">
        <v>5015</v>
      </c>
      <c r="E3488" s="1">
        <v>90</v>
      </c>
      <c r="F3488" s="1">
        <v>817</v>
      </c>
      <c r="G3488" s="1">
        <v>7</v>
      </c>
      <c r="H3488" s="1">
        <v>3325</v>
      </c>
      <c r="I3488" s="1">
        <v>1</v>
      </c>
      <c r="J3488" s="1">
        <v>17</v>
      </c>
      <c r="K3488" s="1">
        <v>621</v>
      </c>
      <c r="L3488" s="1">
        <v>7</v>
      </c>
      <c r="M3488" s="203">
        <v>77</v>
      </c>
      <c r="N3488" s="3" t="s">
        <v>355</v>
      </c>
      <c r="O3488" s="1">
        <v>4</v>
      </c>
      <c r="P3488" s="1">
        <v>0</v>
      </c>
      <c r="Q3488" s="1">
        <v>0</v>
      </c>
      <c r="R3488" s="1">
        <v>1</v>
      </c>
      <c r="S3488" s="1">
        <v>126</v>
      </c>
      <c r="T3488" s="1">
        <v>4883</v>
      </c>
      <c r="U3488" s="1">
        <v>133</v>
      </c>
      <c r="V3488" s="1">
        <v>5907</v>
      </c>
      <c r="W3488" s="1">
        <v>159</v>
      </c>
      <c r="X3488" s="1">
        <v>5748</v>
      </c>
      <c r="Y3488" s="1">
        <v>0</v>
      </c>
      <c r="Z3488" s="11"/>
      <c r="AA3488" s="3"/>
      <c r="AB3488" s="3"/>
    </row>
    <row r="3489" spans="1:28" s="5" customFormat="1" ht="12" customHeight="1" x14ac:dyDescent="0.2">
      <c r="A3489" s="204">
        <v>78</v>
      </c>
      <c r="B3489" s="205" t="s">
        <v>334</v>
      </c>
      <c r="C3489" s="1">
        <v>6925</v>
      </c>
      <c r="D3489" s="1">
        <v>1018</v>
      </c>
      <c r="E3489" s="1">
        <v>78</v>
      </c>
      <c r="F3489" s="1">
        <v>817</v>
      </c>
      <c r="G3489" s="1">
        <v>0</v>
      </c>
      <c r="H3489" s="1">
        <v>0</v>
      </c>
      <c r="I3489" s="1">
        <v>0</v>
      </c>
      <c r="J3489" s="1">
        <v>0</v>
      </c>
      <c r="K3489" s="1">
        <v>0</v>
      </c>
      <c r="L3489" s="1">
        <v>0</v>
      </c>
      <c r="M3489" s="203">
        <v>78</v>
      </c>
      <c r="N3489" s="205" t="s">
        <v>334</v>
      </c>
      <c r="O3489" s="1">
        <v>0</v>
      </c>
      <c r="P3489" s="1">
        <v>0</v>
      </c>
      <c r="Q3489" s="1">
        <v>0</v>
      </c>
      <c r="R3489" s="1">
        <v>0</v>
      </c>
      <c r="S3489" s="1">
        <v>124</v>
      </c>
      <c r="T3489" s="1">
        <v>895</v>
      </c>
      <c r="U3489" s="1">
        <v>124</v>
      </c>
      <c r="V3489" s="1">
        <v>5907</v>
      </c>
      <c r="W3489" s="1">
        <v>159</v>
      </c>
      <c r="X3489" s="1">
        <v>5748</v>
      </c>
      <c r="Y3489" s="1">
        <v>0</v>
      </c>
      <c r="Z3489" s="3"/>
      <c r="AA3489" s="3"/>
      <c r="AB3489" s="3"/>
    </row>
    <row r="3490" spans="1:28" s="5" customFormat="1" ht="12" customHeight="1" x14ac:dyDescent="0.2">
      <c r="A3490" s="204">
        <v>79</v>
      </c>
      <c r="B3490" s="205" t="s">
        <v>335</v>
      </c>
      <c r="C3490" s="1">
        <v>3997</v>
      </c>
      <c r="D3490" s="1">
        <v>3997</v>
      </c>
      <c r="E3490" s="1">
        <v>12</v>
      </c>
      <c r="F3490" s="1">
        <v>0</v>
      </c>
      <c r="G3490" s="1">
        <v>7</v>
      </c>
      <c r="H3490" s="1">
        <v>3325</v>
      </c>
      <c r="I3490" s="1">
        <v>1</v>
      </c>
      <c r="J3490" s="1">
        <v>17</v>
      </c>
      <c r="K3490" s="1">
        <v>621</v>
      </c>
      <c r="L3490" s="1">
        <v>7</v>
      </c>
      <c r="M3490" s="203">
        <v>79</v>
      </c>
      <c r="N3490" s="205" t="s">
        <v>335</v>
      </c>
      <c r="O3490" s="1">
        <v>4</v>
      </c>
      <c r="P3490" s="1">
        <v>0</v>
      </c>
      <c r="Q3490" s="1">
        <v>0</v>
      </c>
      <c r="R3490" s="1">
        <v>1</v>
      </c>
      <c r="S3490" s="1">
        <v>2</v>
      </c>
      <c r="T3490" s="1">
        <v>3988</v>
      </c>
      <c r="U3490" s="1">
        <v>9</v>
      </c>
      <c r="V3490" s="1">
        <v>0</v>
      </c>
      <c r="W3490" s="1">
        <v>0</v>
      </c>
      <c r="X3490" s="1">
        <v>0</v>
      </c>
      <c r="Y3490" s="1">
        <v>0</v>
      </c>
      <c r="Z3490" s="3"/>
      <c r="AA3490" s="3"/>
      <c r="AB3490" s="3"/>
    </row>
    <row r="3491" spans="1:28" s="5" customFormat="1" ht="12" customHeight="1" x14ac:dyDescent="0.2">
      <c r="A3491" s="204">
        <v>80</v>
      </c>
      <c r="B3491" s="205" t="s">
        <v>336</v>
      </c>
      <c r="C3491" s="1">
        <v>0</v>
      </c>
      <c r="D3491" s="1">
        <v>0</v>
      </c>
      <c r="E3491" s="1">
        <v>0</v>
      </c>
      <c r="F3491" s="1">
        <v>0</v>
      </c>
      <c r="G3491" s="1">
        <v>0</v>
      </c>
      <c r="H3491" s="1">
        <v>0</v>
      </c>
      <c r="I3491" s="1">
        <v>0</v>
      </c>
      <c r="J3491" s="1">
        <v>0</v>
      </c>
      <c r="K3491" s="1">
        <v>0</v>
      </c>
      <c r="L3491" s="1">
        <v>0</v>
      </c>
      <c r="M3491" s="203">
        <v>80</v>
      </c>
      <c r="N3491" s="205" t="s">
        <v>336</v>
      </c>
      <c r="O3491" s="1">
        <v>0</v>
      </c>
      <c r="P3491" s="1">
        <v>0</v>
      </c>
      <c r="Q3491" s="1">
        <v>0</v>
      </c>
      <c r="R3491" s="1">
        <v>0</v>
      </c>
      <c r="S3491" s="1">
        <v>0</v>
      </c>
      <c r="T3491" s="1">
        <v>0</v>
      </c>
      <c r="U3491" s="1">
        <v>0</v>
      </c>
      <c r="V3491" s="1">
        <v>0</v>
      </c>
      <c r="W3491" s="1">
        <v>0</v>
      </c>
      <c r="X3491" s="1">
        <v>0</v>
      </c>
      <c r="Y3491" s="1">
        <v>0</v>
      </c>
      <c r="Z3491" s="3"/>
      <c r="AA3491" s="3"/>
      <c r="AB3491" s="3"/>
    </row>
    <row r="3492" spans="1:28" s="5" customFormat="1" ht="25.5" customHeight="1" x14ac:dyDescent="0.2">
      <c r="A3492" s="203"/>
      <c r="B3492" s="98" t="s">
        <v>396</v>
      </c>
      <c r="C3492" s="4"/>
      <c r="D3492" s="4"/>
      <c r="E3492" s="4"/>
      <c r="F3492" s="4"/>
      <c r="G3492" s="4"/>
      <c r="H3492" s="4"/>
      <c r="I3492" s="4"/>
      <c r="J3492" s="4"/>
      <c r="K3492" s="4"/>
      <c r="L3492" s="4"/>
      <c r="M3492" s="203"/>
      <c r="N3492" s="98" t="s">
        <v>396</v>
      </c>
      <c r="O3492" s="4"/>
      <c r="P3492" s="4"/>
      <c r="Q3492" s="4"/>
      <c r="R3492" s="4"/>
      <c r="S3492" s="4"/>
      <c r="T3492" s="4"/>
      <c r="U3492" s="4"/>
      <c r="V3492" s="4"/>
      <c r="W3492" s="4"/>
      <c r="X3492" s="4"/>
      <c r="Y3492" s="4"/>
      <c r="Z3492" s="3"/>
      <c r="AA3492" s="3"/>
      <c r="AB3492" s="3"/>
    </row>
    <row r="3493" spans="1:28" s="5" customFormat="1" ht="15" customHeight="1" x14ac:dyDescent="0.2">
      <c r="A3493" s="204">
        <v>1</v>
      </c>
      <c r="B3493" s="3" t="s">
        <v>333</v>
      </c>
      <c r="C3493" s="1">
        <v>0</v>
      </c>
      <c r="D3493" s="1">
        <v>0</v>
      </c>
      <c r="E3493" s="1">
        <v>0</v>
      </c>
      <c r="F3493" s="1">
        <v>0</v>
      </c>
      <c r="G3493" s="1">
        <v>0</v>
      </c>
      <c r="H3493" s="1">
        <v>0</v>
      </c>
      <c r="I3493" s="1">
        <v>0</v>
      </c>
      <c r="J3493" s="1">
        <v>0</v>
      </c>
      <c r="K3493" s="1">
        <v>0</v>
      </c>
      <c r="L3493" s="1">
        <v>0</v>
      </c>
      <c r="M3493" s="203">
        <v>1</v>
      </c>
      <c r="N3493" s="3" t="s">
        <v>333</v>
      </c>
      <c r="O3493" s="1">
        <v>0</v>
      </c>
      <c r="P3493" s="1">
        <v>0</v>
      </c>
      <c r="Q3493" s="1">
        <v>0</v>
      </c>
      <c r="R3493" s="1">
        <v>0</v>
      </c>
      <c r="S3493" s="1">
        <v>0</v>
      </c>
      <c r="T3493" s="1">
        <v>0</v>
      </c>
      <c r="U3493" s="1">
        <v>0</v>
      </c>
      <c r="V3493" s="1">
        <v>0</v>
      </c>
      <c r="W3493" s="1">
        <v>0</v>
      </c>
      <c r="X3493" s="1">
        <v>0</v>
      </c>
      <c r="Y3493" s="1">
        <v>0</v>
      </c>
      <c r="Z3493" s="11"/>
      <c r="AA3493" s="3"/>
      <c r="AB3493" s="3"/>
    </row>
    <row r="3494" spans="1:28" s="5" customFormat="1" ht="12" customHeight="1" x14ac:dyDescent="0.2">
      <c r="A3494" s="204">
        <v>2</v>
      </c>
      <c r="B3494" s="3" t="s">
        <v>334</v>
      </c>
      <c r="C3494" s="1">
        <v>0</v>
      </c>
      <c r="D3494" s="1">
        <v>0</v>
      </c>
      <c r="E3494" s="1">
        <v>0</v>
      </c>
      <c r="F3494" s="1">
        <v>0</v>
      </c>
      <c r="G3494" s="1">
        <v>0</v>
      </c>
      <c r="H3494" s="1">
        <v>0</v>
      </c>
      <c r="I3494" s="1">
        <v>0</v>
      </c>
      <c r="J3494" s="1">
        <v>0</v>
      </c>
      <c r="K3494" s="1">
        <v>0</v>
      </c>
      <c r="L3494" s="1">
        <v>0</v>
      </c>
      <c r="M3494" s="203">
        <v>2</v>
      </c>
      <c r="N3494" s="3" t="s">
        <v>334</v>
      </c>
      <c r="O3494" s="1">
        <v>0</v>
      </c>
      <c r="P3494" s="1">
        <v>0</v>
      </c>
      <c r="Q3494" s="1">
        <v>0</v>
      </c>
      <c r="R3494" s="1">
        <v>0</v>
      </c>
      <c r="S3494" s="1">
        <v>0</v>
      </c>
      <c r="T3494" s="1">
        <v>0</v>
      </c>
      <c r="U3494" s="1">
        <v>0</v>
      </c>
      <c r="V3494" s="1">
        <v>0</v>
      </c>
      <c r="W3494" s="1">
        <v>0</v>
      </c>
      <c r="X3494" s="1">
        <v>0</v>
      </c>
      <c r="Y3494" s="1">
        <v>0</v>
      </c>
      <c r="Z3494" s="3"/>
      <c r="AA3494" s="3"/>
      <c r="AB3494" s="3"/>
    </row>
    <row r="3495" spans="1:28" s="5" customFormat="1" ht="12" customHeight="1" x14ac:dyDescent="0.2">
      <c r="A3495" s="204">
        <v>3</v>
      </c>
      <c r="B3495" s="3" t="s">
        <v>335</v>
      </c>
      <c r="C3495" s="1">
        <v>0</v>
      </c>
      <c r="D3495" s="1">
        <v>0</v>
      </c>
      <c r="E3495" s="1">
        <v>0</v>
      </c>
      <c r="F3495" s="1">
        <v>0</v>
      </c>
      <c r="G3495" s="1">
        <v>0</v>
      </c>
      <c r="H3495" s="1">
        <v>0</v>
      </c>
      <c r="I3495" s="1">
        <v>0</v>
      </c>
      <c r="J3495" s="1">
        <v>0</v>
      </c>
      <c r="K3495" s="1">
        <v>0</v>
      </c>
      <c r="L3495" s="1">
        <v>0</v>
      </c>
      <c r="M3495" s="203">
        <v>3</v>
      </c>
      <c r="N3495" s="3" t="s">
        <v>335</v>
      </c>
      <c r="O3495" s="1">
        <v>0</v>
      </c>
      <c r="P3495" s="1">
        <v>0</v>
      </c>
      <c r="Q3495" s="1">
        <v>0</v>
      </c>
      <c r="R3495" s="1">
        <v>0</v>
      </c>
      <c r="S3495" s="1">
        <v>0</v>
      </c>
      <c r="T3495" s="1">
        <v>0</v>
      </c>
      <c r="U3495" s="1">
        <v>0</v>
      </c>
      <c r="V3495" s="1">
        <v>0</v>
      </c>
      <c r="W3495" s="1">
        <v>0</v>
      </c>
      <c r="X3495" s="1">
        <v>0</v>
      </c>
      <c r="Y3495" s="1">
        <v>0</v>
      </c>
      <c r="Z3495" s="3"/>
      <c r="AA3495" s="3"/>
      <c r="AB3495" s="3"/>
    </row>
    <row r="3496" spans="1:28" s="5" customFormat="1" ht="12" customHeight="1" x14ac:dyDescent="0.2">
      <c r="A3496" s="204">
        <v>4</v>
      </c>
      <c r="B3496" s="3" t="s">
        <v>336</v>
      </c>
      <c r="C3496" s="1">
        <v>0</v>
      </c>
      <c r="D3496" s="1">
        <v>0</v>
      </c>
      <c r="E3496" s="1">
        <v>0</v>
      </c>
      <c r="F3496" s="1">
        <v>0</v>
      </c>
      <c r="G3496" s="1">
        <v>0</v>
      </c>
      <c r="H3496" s="1">
        <v>0</v>
      </c>
      <c r="I3496" s="1">
        <v>0</v>
      </c>
      <c r="J3496" s="1">
        <v>0</v>
      </c>
      <c r="K3496" s="1">
        <v>0</v>
      </c>
      <c r="L3496" s="1">
        <v>0</v>
      </c>
      <c r="M3496" s="203">
        <v>4</v>
      </c>
      <c r="N3496" s="3" t="s">
        <v>336</v>
      </c>
      <c r="O3496" s="1">
        <v>0</v>
      </c>
      <c r="P3496" s="1">
        <v>0</v>
      </c>
      <c r="Q3496" s="1">
        <v>0</v>
      </c>
      <c r="R3496" s="1">
        <v>0</v>
      </c>
      <c r="S3496" s="1">
        <v>0</v>
      </c>
      <c r="T3496" s="1">
        <v>0</v>
      </c>
      <c r="U3496" s="1">
        <v>0</v>
      </c>
      <c r="V3496" s="1">
        <v>0</v>
      </c>
      <c r="W3496" s="1">
        <v>0</v>
      </c>
      <c r="X3496" s="1">
        <v>0</v>
      </c>
      <c r="Y3496" s="1">
        <v>0</v>
      </c>
      <c r="Z3496" s="3"/>
      <c r="AA3496" s="3"/>
      <c r="AB3496" s="3"/>
    </row>
    <row r="3497" spans="1:28" s="5" customFormat="1" ht="15" customHeight="1" x14ac:dyDescent="0.2">
      <c r="A3497" s="204">
        <v>5</v>
      </c>
      <c r="B3497" s="3" t="s">
        <v>337</v>
      </c>
      <c r="C3497" s="1">
        <v>0</v>
      </c>
      <c r="D3497" s="1">
        <v>0</v>
      </c>
      <c r="E3497" s="1">
        <v>0</v>
      </c>
      <c r="F3497" s="1">
        <v>0</v>
      </c>
      <c r="G3497" s="1">
        <v>0</v>
      </c>
      <c r="H3497" s="1">
        <v>0</v>
      </c>
      <c r="I3497" s="1">
        <v>0</v>
      </c>
      <c r="J3497" s="1">
        <v>0</v>
      </c>
      <c r="K3497" s="1">
        <v>0</v>
      </c>
      <c r="L3497" s="1">
        <v>0</v>
      </c>
      <c r="M3497" s="203">
        <v>5</v>
      </c>
      <c r="N3497" s="3" t="s">
        <v>337</v>
      </c>
      <c r="O3497" s="1">
        <v>0</v>
      </c>
      <c r="P3497" s="1">
        <v>0</v>
      </c>
      <c r="Q3497" s="1">
        <v>0</v>
      </c>
      <c r="R3497" s="1">
        <v>0</v>
      </c>
      <c r="S3497" s="1">
        <v>0</v>
      </c>
      <c r="T3497" s="1">
        <v>0</v>
      </c>
      <c r="U3497" s="1">
        <v>0</v>
      </c>
      <c r="V3497" s="1">
        <v>0</v>
      </c>
      <c r="W3497" s="1">
        <v>0</v>
      </c>
      <c r="X3497" s="1">
        <v>0</v>
      </c>
      <c r="Y3497" s="1">
        <v>0</v>
      </c>
      <c r="Z3497" s="11"/>
      <c r="AA3497" s="3"/>
      <c r="AB3497" s="3"/>
    </row>
    <row r="3498" spans="1:28" s="5" customFormat="1" ht="12" customHeight="1" x14ac:dyDescent="0.2">
      <c r="A3498" s="204">
        <v>6</v>
      </c>
      <c r="B3498" s="3" t="s">
        <v>334</v>
      </c>
      <c r="C3498" s="1">
        <v>0</v>
      </c>
      <c r="D3498" s="1">
        <v>0</v>
      </c>
      <c r="E3498" s="1">
        <v>0</v>
      </c>
      <c r="F3498" s="1">
        <v>0</v>
      </c>
      <c r="G3498" s="1">
        <v>0</v>
      </c>
      <c r="H3498" s="1">
        <v>0</v>
      </c>
      <c r="I3498" s="1">
        <v>0</v>
      </c>
      <c r="J3498" s="1">
        <v>0</v>
      </c>
      <c r="K3498" s="1">
        <v>0</v>
      </c>
      <c r="L3498" s="1">
        <v>0</v>
      </c>
      <c r="M3498" s="203">
        <v>6</v>
      </c>
      <c r="N3498" s="3" t="s">
        <v>334</v>
      </c>
      <c r="O3498" s="1">
        <v>0</v>
      </c>
      <c r="P3498" s="1">
        <v>0</v>
      </c>
      <c r="Q3498" s="1">
        <v>0</v>
      </c>
      <c r="R3498" s="1">
        <v>0</v>
      </c>
      <c r="S3498" s="1">
        <v>0</v>
      </c>
      <c r="T3498" s="1">
        <v>0</v>
      </c>
      <c r="U3498" s="1">
        <v>0</v>
      </c>
      <c r="V3498" s="1">
        <v>0</v>
      </c>
      <c r="W3498" s="1">
        <v>0</v>
      </c>
      <c r="X3498" s="1">
        <v>0</v>
      </c>
      <c r="Y3498" s="1">
        <v>0</v>
      </c>
      <c r="Z3498" s="3"/>
      <c r="AA3498" s="3"/>
      <c r="AB3498" s="3"/>
    </row>
    <row r="3499" spans="1:28" s="5" customFormat="1" ht="12" customHeight="1" x14ac:dyDescent="0.2">
      <c r="A3499" s="204">
        <v>7</v>
      </c>
      <c r="B3499" s="3" t="s">
        <v>335</v>
      </c>
      <c r="C3499" s="1">
        <v>0</v>
      </c>
      <c r="D3499" s="1">
        <v>0</v>
      </c>
      <c r="E3499" s="1">
        <v>0</v>
      </c>
      <c r="F3499" s="1">
        <v>0</v>
      </c>
      <c r="G3499" s="1">
        <v>0</v>
      </c>
      <c r="H3499" s="1">
        <v>0</v>
      </c>
      <c r="I3499" s="1">
        <v>0</v>
      </c>
      <c r="J3499" s="1">
        <v>0</v>
      </c>
      <c r="K3499" s="1">
        <v>0</v>
      </c>
      <c r="L3499" s="1">
        <v>0</v>
      </c>
      <c r="M3499" s="203">
        <v>7</v>
      </c>
      <c r="N3499" s="3" t="s">
        <v>335</v>
      </c>
      <c r="O3499" s="1">
        <v>0</v>
      </c>
      <c r="P3499" s="1">
        <v>0</v>
      </c>
      <c r="Q3499" s="1">
        <v>0</v>
      </c>
      <c r="R3499" s="1">
        <v>0</v>
      </c>
      <c r="S3499" s="1">
        <v>0</v>
      </c>
      <c r="T3499" s="1">
        <v>0</v>
      </c>
      <c r="U3499" s="1">
        <v>0</v>
      </c>
      <c r="V3499" s="1">
        <v>0</v>
      </c>
      <c r="W3499" s="1">
        <v>0</v>
      </c>
      <c r="X3499" s="1">
        <v>0</v>
      </c>
      <c r="Y3499" s="1">
        <v>0</v>
      </c>
      <c r="Z3499" s="3"/>
      <c r="AA3499" s="3"/>
      <c r="AB3499" s="3"/>
    </row>
    <row r="3500" spans="1:28" s="5" customFormat="1" ht="12" customHeight="1" x14ac:dyDescent="0.2">
      <c r="A3500" s="204">
        <v>8</v>
      </c>
      <c r="B3500" s="3" t="s">
        <v>336</v>
      </c>
      <c r="C3500" s="1">
        <v>0</v>
      </c>
      <c r="D3500" s="1">
        <v>0</v>
      </c>
      <c r="E3500" s="1">
        <v>0</v>
      </c>
      <c r="F3500" s="1">
        <v>0</v>
      </c>
      <c r="G3500" s="1">
        <v>0</v>
      </c>
      <c r="H3500" s="1">
        <v>0</v>
      </c>
      <c r="I3500" s="1">
        <v>0</v>
      </c>
      <c r="J3500" s="1">
        <v>0</v>
      </c>
      <c r="K3500" s="1">
        <v>0</v>
      </c>
      <c r="L3500" s="1">
        <v>0</v>
      </c>
      <c r="M3500" s="203">
        <v>8</v>
      </c>
      <c r="N3500" s="3" t="s">
        <v>336</v>
      </c>
      <c r="O3500" s="1">
        <v>0</v>
      </c>
      <c r="P3500" s="1">
        <v>0</v>
      </c>
      <c r="Q3500" s="1">
        <v>0</v>
      </c>
      <c r="R3500" s="1">
        <v>0</v>
      </c>
      <c r="S3500" s="1">
        <v>0</v>
      </c>
      <c r="T3500" s="1">
        <v>0</v>
      </c>
      <c r="U3500" s="1">
        <v>0</v>
      </c>
      <c r="V3500" s="1">
        <v>0</v>
      </c>
      <c r="W3500" s="1">
        <v>0</v>
      </c>
      <c r="X3500" s="1">
        <v>0</v>
      </c>
      <c r="Y3500" s="1">
        <v>0</v>
      </c>
      <c r="Z3500" s="3"/>
      <c r="AA3500" s="3"/>
      <c r="AB3500" s="3"/>
    </row>
    <row r="3501" spans="1:28" s="5" customFormat="1" ht="15" customHeight="1" x14ac:dyDescent="0.2">
      <c r="A3501" s="204">
        <v>9</v>
      </c>
      <c r="B3501" s="3" t="s">
        <v>338</v>
      </c>
      <c r="C3501" s="1">
        <v>0</v>
      </c>
      <c r="D3501" s="1">
        <v>0</v>
      </c>
      <c r="E3501" s="1">
        <v>0</v>
      </c>
      <c r="F3501" s="1">
        <v>0</v>
      </c>
      <c r="G3501" s="1">
        <v>0</v>
      </c>
      <c r="H3501" s="1">
        <v>0</v>
      </c>
      <c r="I3501" s="1">
        <v>0</v>
      </c>
      <c r="J3501" s="1">
        <v>0</v>
      </c>
      <c r="K3501" s="1">
        <v>0</v>
      </c>
      <c r="L3501" s="1">
        <v>0</v>
      </c>
      <c r="M3501" s="203">
        <v>9</v>
      </c>
      <c r="N3501" s="3" t="s">
        <v>338</v>
      </c>
      <c r="O3501" s="1">
        <v>0</v>
      </c>
      <c r="P3501" s="1">
        <v>0</v>
      </c>
      <c r="Q3501" s="1">
        <v>0</v>
      </c>
      <c r="R3501" s="1">
        <v>0</v>
      </c>
      <c r="S3501" s="1">
        <v>0</v>
      </c>
      <c r="T3501" s="1">
        <v>0</v>
      </c>
      <c r="U3501" s="1">
        <v>0</v>
      </c>
      <c r="V3501" s="1">
        <v>0</v>
      </c>
      <c r="W3501" s="1">
        <v>0</v>
      </c>
      <c r="X3501" s="1">
        <v>0</v>
      </c>
      <c r="Y3501" s="1">
        <v>0</v>
      </c>
      <c r="Z3501" s="11"/>
      <c r="AA3501" s="3"/>
      <c r="AB3501" s="3"/>
    </row>
    <row r="3502" spans="1:28" s="5" customFormat="1" ht="12" customHeight="1" x14ac:dyDescent="0.2">
      <c r="A3502" s="204">
        <v>10</v>
      </c>
      <c r="B3502" s="3" t="s">
        <v>334</v>
      </c>
      <c r="C3502" s="1">
        <v>0</v>
      </c>
      <c r="D3502" s="1">
        <v>0</v>
      </c>
      <c r="E3502" s="1">
        <v>0</v>
      </c>
      <c r="F3502" s="1">
        <v>0</v>
      </c>
      <c r="G3502" s="1">
        <v>0</v>
      </c>
      <c r="H3502" s="1">
        <v>0</v>
      </c>
      <c r="I3502" s="1">
        <v>0</v>
      </c>
      <c r="J3502" s="1">
        <v>0</v>
      </c>
      <c r="K3502" s="1">
        <v>0</v>
      </c>
      <c r="L3502" s="1">
        <v>0</v>
      </c>
      <c r="M3502" s="203">
        <v>10</v>
      </c>
      <c r="N3502" s="3" t="s">
        <v>334</v>
      </c>
      <c r="O3502" s="1">
        <v>0</v>
      </c>
      <c r="P3502" s="1">
        <v>0</v>
      </c>
      <c r="Q3502" s="1">
        <v>0</v>
      </c>
      <c r="R3502" s="1">
        <v>0</v>
      </c>
      <c r="S3502" s="1">
        <v>0</v>
      </c>
      <c r="T3502" s="1">
        <v>0</v>
      </c>
      <c r="U3502" s="1">
        <v>0</v>
      </c>
      <c r="V3502" s="1">
        <v>0</v>
      </c>
      <c r="W3502" s="1">
        <v>0</v>
      </c>
      <c r="X3502" s="1">
        <v>0</v>
      </c>
      <c r="Y3502" s="1">
        <v>0</v>
      </c>
      <c r="Z3502" s="3"/>
      <c r="AA3502" s="3"/>
      <c r="AB3502" s="3"/>
    </row>
    <row r="3503" spans="1:28" s="5" customFormat="1" ht="12" customHeight="1" x14ac:dyDescent="0.2">
      <c r="A3503" s="204">
        <v>11</v>
      </c>
      <c r="B3503" s="3" t="s">
        <v>335</v>
      </c>
      <c r="C3503" s="1">
        <v>0</v>
      </c>
      <c r="D3503" s="1">
        <v>0</v>
      </c>
      <c r="E3503" s="1">
        <v>0</v>
      </c>
      <c r="F3503" s="1">
        <v>0</v>
      </c>
      <c r="G3503" s="1">
        <v>0</v>
      </c>
      <c r="H3503" s="1">
        <v>0</v>
      </c>
      <c r="I3503" s="1">
        <v>0</v>
      </c>
      <c r="J3503" s="1">
        <v>0</v>
      </c>
      <c r="K3503" s="1">
        <v>0</v>
      </c>
      <c r="L3503" s="1">
        <v>0</v>
      </c>
      <c r="M3503" s="203">
        <v>11</v>
      </c>
      <c r="N3503" s="3" t="s">
        <v>335</v>
      </c>
      <c r="O3503" s="1">
        <v>0</v>
      </c>
      <c r="P3503" s="1">
        <v>0</v>
      </c>
      <c r="Q3503" s="1">
        <v>0</v>
      </c>
      <c r="R3503" s="1">
        <v>0</v>
      </c>
      <c r="S3503" s="1">
        <v>0</v>
      </c>
      <c r="T3503" s="1">
        <v>0</v>
      </c>
      <c r="U3503" s="1">
        <v>0</v>
      </c>
      <c r="V3503" s="1">
        <v>0</v>
      </c>
      <c r="W3503" s="1">
        <v>0</v>
      </c>
      <c r="X3503" s="1">
        <v>0</v>
      </c>
      <c r="Y3503" s="1">
        <v>0</v>
      </c>
      <c r="Z3503" s="3"/>
      <c r="AA3503" s="3"/>
      <c r="AB3503" s="3"/>
    </row>
    <row r="3504" spans="1:28" s="5" customFormat="1" ht="12" customHeight="1" x14ac:dyDescent="0.2">
      <c r="A3504" s="204">
        <v>12</v>
      </c>
      <c r="B3504" s="3" t="s">
        <v>336</v>
      </c>
      <c r="C3504" s="1">
        <v>0</v>
      </c>
      <c r="D3504" s="1">
        <v>0</v>
      </c>
      <c r="E3504" s="1">
        <v>0</v>
      </c>
      <c r="F3504" s="1">
        <v>0</v>
      </c>
      <c r="G3504" s="1">
        <v>0</v>
      </c>
      <c r="H3504" s="1">
        <v>0</v>
      </c>
      <c r="I3504" s="1">
        <v>0</v>
      </c>
      <c r="J3504" s="1">
        <v>0</v>
      </c>
      <c r="K3504" s="1">
        <v>0</v>
      </c>
      <c r="L3504" s="1">
        <v>0</v>
      </c>
      <c r="M3504" s="203">
        <v>12</v>
      </c>
      <c r="N3504" s="3" t="s">
        <v>336</v>
      </c>
      <c r="O3504" s="1">
        <v>0</v>
      </c>
      <c r="P3504" s="1">
        <v>0</v>
      </c>
      <c r="Q3504" s="1">
        <v>0</v>
      </c>
      <c r="R3504" s="1">
        <v>0</v>
      </c>
      <c r="S3504" s="1">
        <v>0</v>
      </c>
      <c r="T3504" s="1">
        <v>0</v>
      </c>
      <c r="U3504" s="1">
        <v>0</v>
      </c>
      <c r="V3504" s="1">
        <v>0</v>
      </c>
      <c r="W3504" s="1">
        <v>0</v>
      </c>
      <c r="X3504" s="1">
        <v>0</v>
      </c>
      <c r="Y3504" s="1">
        <v>0</v>
      </c>
      <c r="Z3504" s="3"/>
      <c r="AA3504" s="3"/>
      <c r="AB3504" s="3"/>
    </row>
    <row r="3505" spans="1:28" s="5" customFormat="1" ht="15" customHeight="1" x14ac:dyDescent="0.2">
      <c r="A3505" s="204">
        <v>13</v>
      </c>
      <c r="B3505" s="3" t="s">
        <v>339</v>
      </c>
      <c r="C3505" s="1">
        <v>170</v>
      </c>
      <c r="D3505" s="1">
        <v>0</v>
      </c>
      <c r="E3505" s="1">
        <v>0</v>
      </c>
      <c r="F3505" s="1">
        <v>0</v>
      </c>
      <c r="G3505" s="1">
        <v>0</v>
      </c>
      <c r="H3505" s="1">
        <v>0</v>
      </c>
      <c r="I3505" s="1">
        <v>0</v>
      </c>
      <c r="J3505" s="1">
        <v>0</v>
      </c>
      <c r="K3505" s="1">
        <v>0</v>
      </c>
      <c r="L3505" s="1">
        <v>0</v>
      </c>
      <c r="M3505" s="203">
        <v>13</v>
      </c>
      <c r="N3505" s="3" t="s">
        <v>339</v>
      </c>
      <c r="O3505" s="1">
        <v>0</v>
      </c>
      <c r="P3505" s="1">
        <v>0</v>
      </c>
      <c r="Q3505" s="1">
        <v>0</v>
      </c>
      <c r="R3505" s="1">
        <v>0</v>
      </c>
      <c r="S3505" s="1">
        <v>0</v>
      </c>
      <c r="T3505" s="1">
        <v>0</v>
      </c>
      <c r="U3505" s="1">
        <v>0</v>
      </c>
      <c r="V3505" s="1">
        <v>170</v>
      </c>
      <c r="W3505" s="1">
        <v>0</v>
      </c>
      <c r="X3505" s="1">
        <v>170</v>
      </c>
      <c r="Y3505" s="1">
        <v>0</v>
      </c>
      <c r="Z3505" s="11"/>
      <c r="AA3505" s="3"/>
      <c r="AB3505" s="3"/>
    </row>
    <row r="3506" spans="1:28" s="5" customFormat="1" ht="12" customHeight="1" x14ac:dyDescent="0.2">
      <c r="A3506" s="204">
        <v>14</v>
      </c>
      <c r="B3506" s="3" t="s">
        <v>334</v>
      </c>
      <c r="C3506" s="1">
        <v>170</v>
      </c>
      <c r="D3506" s="1">
        <v>0</v>
      </c>
      <c r="E3506" s="1">
        <v>0</v>
      </c>
      <c r="F3506" s="1">
        <v>0</v>
      </c>
      <c r="G3506" s="1">
        <v>0</v>
      </c>
      <c r="H3506" s="1">
        <v>0</v>
      </c>
      <c r="I3506" s="1">
        <v>0</v>
      </c>
      <c r="J3506" s="1">
        <v>0</v>
      </c>
      <c r="K3506" s="1">
        <v>0</v>
      </c>
      <c r="L3506" s="1">
        <v>0</v>
      </c>
      <c r="M3506" s="203">
        <v>14</v>
      </c>
      <c r="N3506" s="3" t="s">
        <v>334</v>
      </c>
      <c r="O3506" s="1">
        <v>0</v>
      </c>
      <c r="P3506" s="1">
        <v>0</v>
      </c>
      <c r="Q3506" s="1">
        <v>0</v>
      </c>
      <c r="R3506" s="1">
        <v>0</v>
      </c>
      <c r="S3506" s="1">
        <v>0</v>
      </c>
      <c r="T3506" s="1">
        <v>0</v>
      </c>
      <c r="U3506" s="1">
        <v>0</v>
      </c>
      <c r="V3506" s="1">
        <v>170</v>
      </c>
      <c r="W3506" s="1">
        <v>0</v>
      </c>
      <c r="X3506" s="1">
        <v>170</v>
      </c>
      <c r="Y3506" s="1">
        <v>0</v>
      </c>
      <c r="Z3506" s="3"/>
      <c r="AA3506" s="3"/>
      <c r="AB3506" s="3"/>
    </row>
    <row r="3507" spans="1:28" s="5" customFormat="1" ht="12" customHeight="1" x14ac:dyDescent="0.2">
      <c r="A3507" s="204">
        <v>15</v>
      </c>
      <c r="B3507" s="3" t="s">
        <v>335</v>
      </c>
      <c r="C3507" s="1">
        <v>0</v>
      </c>
      <c r="D3507" s="1">
        <v>0</v>
      </c>
      <c r="E3507" s="1">
        <v>0</v>
      </c>
      <c r="F3507" s="1">
        <v>0</v>
      </c>
      <c r="G3507" s="1">
        <v>0</v>
      </c>
      <c r="H3507" s="1">
        <v>0</v>
      </c>
      <c r="I3507" s="1">
        <v>0</v>
      </c>
      <c r="J3507" s="1">
        <v>0</v>
      </c>
      <c r="K3507" s="1">
        <v>0</v>
      </c>
      <c r="L3507" s="1">
        <v>0</v>
      </c>
      <c r="M3507" s="203">
        <v>15</v>
      </c>
      <c r="N3507" s="3" t="s">
        <v>335</v>
      </c>
      <c r="O3507" s="1">
        <v>0</v>
      </c>
      <c r="P3507" s="1">
        <v>0</v>
      </c>
      <c r="Q3507" s="1">
        <v>0</v>
      </c>
      <c r="R3507" s="1">
        <v>0</v>
      </c>
      <c r="S3507" s="1">
        <v>0</v>
      </c>
      <c r="T3507" s="1">
        <v>0</v>
      </c>
      <c r="U3507" s="1">
        <v>0</v>
      </c>
      <c r="V3507" s="1">
        <v>0</v>
      </c>
      <c r="W3507" s="1">
        <v>0</v>
      </c>
      <c r="X3507" s="1">
        <v>0</v>
      </c>
      <c r="Y3507" s="1">
        <v>0</v>
      </c>
      <c r="Z3507" s="3"/>
      <c r="AA3507" s="3"/>
      <c r="AB3507" s="3"/>
    </row>
    <row r="3508" spans="1:28" s="5" customFormat="1" ht="12" customHeight="1" x14ac:dyDescent="0.2">
      <c r="A3508" s="204">
        <v>16</v>
      </c>
      <c r="B3508" s="3" t="s">
        <v>336</v>
      </c>
      <c r="C3508" s="1">
        <v>0</v>
      </c>
      <c r="D3508" s="1">
        <v>0</v>
      </c>
      <c r="E3508" s="1">
        <v>0</v>
      </c>
      <c r="F3508" s="1">
        <v>0</v>
      </c>
      <c r="G3508" s="1">
        <v>0</v>
      </c>
      <c r="H3508" s="1">
        <v>0</v>
      </c>
      <c r="I3508" s="1">
        <v>0</v>
      </c>
      <c r="J3508" s="1">
        <v>0</v>
      </c>
      <c r="K3508" s="1">
        <v>0</v>
      </c>
      <c r="L3508" s="1">
        <v>0</v>
      </c>
      <c r="M3508" s="203">
        <v>16</v>
      </c>
      <c r="N3508" s="3" t="s">
        <v>336</v>
      </c>
      <c r="O3508" s="1">
        <v>0</v>
      </c>
      <c r="P3508" s="1">
        <v>0</v>
      </c>
      <c r="Q3508" s="1">
        <v>0</v>
      </c>
      <c r="R3508" s="1">
        <v>0</v>
      </c>
      <c r="S3508" s="1">
        <v>0</v>
      </c>
      <c r="T3508" s="1">
        <v>0</v>
      </c>
      <c r="U3508" s="1">
        <v>0</v>
      </c>
      <c r="V3508" s="1">
        <v>0</v>
      </c>
      <c r="W3508" s="1">
        <v>0</v>
      </c>
      <c r="X3508" s="1">
        <v>0</v>
      </c>
      <c r="Y3508" s="1">
        <v>0</v>
      </c>
      <c r="Z3508" s="3"/>
      <c r="AA3508" s="3"/>
      <c r="AB3508" s="3"/>
    </row>
    <row r="3509" spans="1:28" s="5" customFormat="1" ht="15" customHeight="1" x14ac:dyDescent="0.2">
      <c r="A3509" s="204">
        <v>17</v>
      </c>
      <c r="B3509" s="3" t="s">
        <v>340</v>
      </c>
      <c r="C3509" s="1">
        <v>0</v>
      </c>
      <c r="D3509" s="1">
        <v>0</v>
      </c>
      <c r="E3509" s="1">
        <v>0</v>
      </c>
      <c r="F3509" s="1">
        <v>0</v>
      </c>
      <c r="G3509" s="1">
        <v>0</v>
      </c>
      <c r="H3509" s="1">
        <v>0</v>
      </c>
      <c r="I3509" s="1">
        <v>0</v>
      </c>
      <c r="J3509" s="1">
        <v>0</v>
      </c>
      <c r="K3509" s="1">
        <v>0</v>
      </c>
      <c r="L3509" s="1">
        <v>0</v>
      </c>
      <c r="M3509" s="203">
        <v>17</v>
      </c>
      <c r="N3509" s="3" t="s">
        <v>340</v>
      </c>
      <c r="O3509" s="1">
        <v>0</v>
      </c>
      <c r="P3509" s="1">
        <v>0</v>
      </c>
      <c r="Q3509" s="1">
        <v>0</v>
      </c>
      <c r="R3509" s="1">
        <v>0</v>
      </c>
      <c r="S3509" s="1">
        <v>0</v>
      </c>
      <c r="T3509" s="1">
        <v>0</v>
      </c>
      <c r="U3509" s="1">
        <v>0</v>
      </c>
      <c r="V3509" s="1">
        <v>0</v>
      </c>
      <c r="W3509" s="1">
        <v>0</v>
      </c>
      <c r="X3509" s="1">
        <v>0</v>
      </c>
      <c r="Y3509" s="1">
        <v>0</v>
      </c>
      <c r="Z3509" s="11"/>
      <c r="AA3509" s="3"/>
      <c r="AB3509" s="3"/>
    </row>
    <row r="3510" spans="1:28" s="5" customFormat="1" ht="12" customHeight="1" x14ac:dyDescent="0.2">
      <c r="A3510" s="204">
        <v>18</v>
      </c>
      <c r="B3510" s="3" t="s">
        <v>334</v>
      </c>
      <c r="C3510" s="1">
        <v>0</v>
      </c>
      <c r="D3510" s="1">
        <v>0</v>
      </c>
      <c r="E3510" s="1">
        <v>0</v>
      </c>
      <c r="F3510" s="1">
        <v>0</v>
      </c>
      <c r="G3510" s="1">
        <v>0</v>
      </c>
      <c r="H3510" s="1">
        <v>0</v>
      </c>
      <c r="I3510" s="1">
        <v>0</v>
      </c>
      <c r="J3510" s="1">
        <v>0</v>
      </c>
      <c r="K3510" s="1">
        <v>0</v>
      </c>
      <c r="L3510" s="1">
        <v>0</v>
      </c>
      <c r="M3510" s="203">
        <v>18</v>
      </c>
      <c r="N3510" s="3" t="s">
        <v>334</v>
      </c>
      <c r="O3510" s="1">
        <v>0</v>
      </c>
      <c r="P3510" s="1">
        <v>0</v>
      </c>
      <c r="Q3510" s="1">
        <v>0</v>
      </c>
      <c r="R3510" s="1">
        <v>0</v>
      </c>
      <c r="S3510" s="1">
        <v>0</v>
      </c>
      <c r="T3510" s="1">
        <v>0</v>
      </c>
      <c r="U3510" s="1">
        <v>0</v>
      </c>
      <c r="V3510" s="1">
        <v>0</v>
      </c>
      <c r="W3510" s="1">
        <v>0</v>
      </c>
      <c r="X3510" s="1">
        <v>0</v>
      </c>
      <c r="Y3510" s="1">
        <v>0</v>
      </c>
      <c r="Z3510" s="3"/>
      <c r="AA3510" s="3"/>
      <c r="AB3510" s="3"/>
    </row>
    <row r="3511" spans="1:28" s="5" customFormat="1" ht="12" customHeight="1" x14ac:dyDescent="0.2">
      <c r="A3511" s="204">
        <v>19</v>
      </c>
      <c r="B3511" s="3" t="s">
        <v>335</v>
      </c>
      <c r="C3511" s="1">
        <v>0</v>
      </c>
      <c r="D3511" s="1">
        <v>0</v>
      </c>
      <c r="E3511" s="1">
        <v>0</v>
      </c>
      <c r="F3511" s="1">
        <v>0</v>
      </c>
      <c r="G3511" s="1">
        <v>0</v>
      </c>
      <c r="H3511" s="1">
        <v>0</v>
      </c>
      <c r="I3511" s="1">
        <v>0</v>
      </c>
      <c r="J3511" s="1">
        <v>0</v>
      </c>
      <c r="K3511" s="1">
        <v>0</v>
      </c>
      <c r="L3511" s="1">
        <v>0</v>
      </c>
      <c r="M3511" s="203">
        <v>19</v>
      </c>
      <c r="N3511" s="3" t="s">
        <v>335</v>
      </c>
      <c r="O3511" s="1">
        <v>0</v>
      </c>
      <c r="P3511" s="1">
        <v>0</v>
      </c>
      <c r="Q3511" s="1">
        <v>0</v>
      </c>
      <c r="R3511" s="1">
        <v>0</v>
      </c>
      <c r="S3511" s="1">
        <v>0</v>
      </c>
      <c r="T3511" s="1">
        <v>0</v>
      </c>
      <c r="U3511" s="1">
        <v>0</v>
      </c>
      <c r="V3511" s="1">
        <v>0</v>
      </c>
      <c r="W3511" s="1">
        <v>0</v>
      </c>
      <c r="X3511" s="1">
        <v>0</v>
      </c>
      <c r="Y3511" s="1">
        <v>0</v>
      </c>
      <c r="Z3511" s="3"/>
      <c r="AA3511" s="3"/>
      <c r="AB3511" s="3"/>
    </row>
    <row r="3512" spans="1:28" s="5" customFormat="1" ht="12" customHeight="1" x14ac:dyDescent="0.2">
      <c r="A3512" s="204">
        <v>20</v>
      </c>
      <c r="B3512" s="3" t="s">
        <v>336</v>
      </c>
      <c r="C3512" s="1">
        <v>0</v>
      </c>
      <c r="D3512" s="1">
        <v>0</v>
      </c>
      <c r="E3512" s="1">
        <v>0</v>
      </c>
      <c r="F3512" s="1">
        <v>0</v>
      </c>
      <c r="G3512" s="1">
        <v>0</v>
      </c>
      <c r="H3512" s="1">
        <v>0</v>
      </c>
      <c r="I3512" s="1">
        <v>0</v>
      </c>
      <c r="J3512" s="1">
        <v>0</v>
      </c>
      <c r="K3512" s="1">
        <v>0</v>
      </c>
      <c r="L3512" s="1">
        <v>0</v>
      </c>
      <c r="M3512" s="203">
        <v>20</v>
      </c>
      <c r="N3512" s="3" t="s">
        <v>336</v>
      </c>
      <c r="O3512" s="1">
        <v>0</v>
      </c>
      <c r="P3512" s="1">
        <v>0</v>
      </c>
      <c r="Q3512" s="1">
        <v>0</v>
      </c>
      <c r="R3512" s="1">
        <v>0</v>
      </c>
      <c r="S3512" s="1">
        <v>0</v>
      </c>
      <c r="T3512" s="1">
        <v>0</v>
      </c>
      <c r="U3512" s="1">
        <v>0</v>
      </c>
      <c r="V3512" s="1">
        <v>0</v>
      </c>
      <c r="W3512" s="1">
        <v>0</v>
      </c>
      <c r="X3512" s="1">
        <v>0</v>
      </c>
      <c r="Y3512" s="1">
        <v>0</v>
      </c>
      <c r="Z3512" s="3"/>
      <c r="AA3512" s="3"/>
      <c r="AB3512" s="3"/>
    </row>
    <row r="3513" spans="1:28" s="5" customFormat="1" ht="15" customHeight="1" x14ac:dyDescent="0.2">
      <c r="A3513" s="204">
        <v>21</v>
      </c>
      <c r="B3513" s="3" t="s">
        <v>341</v>
      </c>
      <c r="C3513" s="1">
        <v>0</v>
      </c>
      <c r="D3513" s="1">
        <v>0</v>
      </c>
      <c r="E3513" s="1">
        <v>0</v>
      </c>
      <c r="F3513" s="1">
        <v>0</v>
      </c>
      <c r="G3513" s="1">
        <v>0</v>
      </c>
      <c r="H3513" s="1">
        <v>0</v>
      </c>
      <c r="I3513" s="1">
        <v>0</v>
      </c>
      <c r="J3513" s="1">
        <v>0</v>
      </c>
      <c r="K3513" s="1">
        <v>0</v>
      </c>
      <c r="L3513" s="1">
        <v>0</v>
      </c>
      <c r="M3513" s="203">
        <v>21</v>
      </c>
      <c r="N3513" s="3" t="s">
        <v>341</v>
      </c>
      <c r="O3513" s="1">
        <v>0</v>
      </c>
      <c r="P3513" s="1">
        <v>0</v>
      </c>
      <c r="Q3513" s="1">
        <v>0</v>
      </c>
      <c r="R3513" s="1">
        <v>0</v>
      </c>
      <c r="S3513" s="1">
        <v>0</v>
      </c>
      <c r="T3513" s="1">
        <v>0</v>
      </c>
      <c r="U3513" s="1">
        <v>0</v>
      </c>
      <c r="V3513" s="1">
        <v>0</v>
      </c>
      <c r="W3513" s="1">
        <v>0</v>
      </c>
      <c r="X3513" s="1">
        <v>0</v>
      </c>
      <c r="Y3513" s="1">
        <v>0</v>
      </c>
      <c r="Z3513" s="11"/>
      <c r="AA3513" s="3"/>
      <c r="AB3513" s="3"/>
    </row>
    <row r="3514" spans="1:28" s="5" customFormat="1" ht="12" customHeight="1" x14ac:dyDescent="0.2">
      <c r="A3514" s="204">
        <v>22</v>
      </c>
      <c r="B3514" s="205" t="s">
        <v>334</v>
      </c>
      <c r="C3514" s="1">
        <v>0</v>
      </c>
      <c r="D3514" s="1">
        <v>0</v>
      </c>
      <c r="E3514" s="1">
        <v>0</v>
      </c>
      <c r="F3514" s="1">
        <v>0</v>
      </c>
      <c r="G3514" s="1">
        <v>0</v>
      </c>
      <c r="H3514" s="1">
        <v>0</v>
      </c>
      <c r="I3514" s="1">
        <v>0</v>
      </c>
      <c r="J3514" s="1">
        <v>0</v>
      </c>
      <c r="K3514" s="1">
        <v>0</v>
      </c>
      <c r="L3514" s="1">
        <v>0</v>
      </c>
      <c r="M3514" s="203">
        <v>22</v>
      </c>
      <c r="N3514" s="205" t="s">
        <v>334</v>
      </c>
      <c r="O3514" s="1">
        <v>0</v>
      </c>
      <c r="P3514" s="1">
        <v>0</v>
      </c>
      <c r="Q3514" s="1">
        <v>0</v>
      </c>
      <c r="R3514" s="1">
        <v>0</v>
      </c>
      <c r="S3514" s="1">
        <v>0</v>
      </c>
      <c r="T3514" s="1">
        <v>0</v>
      </c>
      <c r="U3514" s="1">
        <v>0</v>
      </c>
      <c r="V3514" s="1">
        <v>0</v>
      </c>
      <c r="W3514" s="1">
        <v>0</v>
      </c>
      <c r="X3514" s="1">
        <v>0</v>
      </c>
      <c r="Y3514" s="1">
        <v>0</v>
      </c>
      <c r="Z3514" s="3"/>
      <c r="AA3514" s="3"/>
      <c r="AB3514" s="3"/>
    </row>
    <row r="3515" spans="1:28" s="5" customFormat="1" ht="12" customHeight="1" x14ac:dyDescent="0.2">
      <c r="A3515" s="204">
        <v>23</v>
      </c>
      <c r="B3515" s="205" t="s">
        <v>335</v>
      </c>
      <c r="C3515" s="1">
        <v>0</v>
      </c>
      <c r="D3515" s="1">
        <v>0</v>
      </c>
      <c r="E3515" s="1">
        <v>0</v>
      </c>
      <c r="F3515" s="1">
        <v>0</v>
      </c>
      <c r="G3515" s="1">
        <v>0</v>
      </c>
      <c r="H3515" s="1">
        <v>0</v>
      </c>
      <c r="I3515" s="1">
        <v>0</v>
      </c>
      <c r="J3515" s="1">
        <v>0</v>
      </c>
      <c r="K3515" s="1">
        <v>0</v>
      </c>
      <c r="L3515" s="1">
        <v>0</v>
      </c>
      <c r="M3515" s="203">
        <v>23</v>
      </c>
      <c r="N3515" s="205" t="s">
        <v>335</v>
      </c>
      <c r="O3515" s="1">
        <v>0</v>
      </c>
      <c r="P3515" s="1">
        <v>0</v>
      </c>
      <c r="Q3515" s="1">
        <v>0</v>
      </c>
      <c r="R3515" s="1">
        <v>0</v>
      </c>
      <c r="S3515" s="1">
        <v>0</v>
      </c>
      <c r="T3515" s="1">
        <v>0</v>
      </c>
      <c r="U3515" s="1">
        <v>0</v>
      </c>
      <c r="V3515" s="1">
        <v>0</v>
      </c>
      <c r="W3515" s="1">
        <v>0</v>
      </c>
      <c r="X3515" s="1">
        <v>0</v>
      </c>
      <c r="Y3515" s="1">
        <v>0</v>
      </c>
      <c r="Z3515" s="3"/>
      <c r="AA3515" s="3"/>
      <c r="AB3515" s="3"/>
    </row>
    <row r="3516" spans="1:28" s="5" customFormat="1" ht="12" customHeight="1" x14ac:dyDescent="0.2">
      <c r="A3516" s="204">
        <v>24</v>
      </c>
      <c r="B3516" s="205" t="s">
        <v>336</v>
      </c>
      <c r="C3516" s="1">
        <v>0</v>
      </c>
      <c r="D3516" s="1">
        <v>0</v>
      </c>
      <c r="E3516" s="1">
        <v>0</v>
      </c>
      <c r="F3516" s="1">
        <v>0</v>
      </c>
      <c r="G3516" s="1">
        <v>0</v>
      </c>
      <c r="H3516" s="1">
        <v>0</v>
      </c>
      <c r="I3516" s="1">
        <v>0</v>
      </c>
      <c r="J3516" s="1">
        <v>0</v>
      </c>
      <c r="K3516" s="1">
        <v>0</v>
      </c>
      <c r="L3516" s="1">
        <v>0</v>
      </c>
      <c r="M3516" s="203">
        <v>24</v>
      </c>
      <c r="N3516" s="205" t="s">
        <v>336</v>
      </c>
      <c r="O3516" s="1">
        <v>0</v>
      </c>
      <c r="P3516" s="1">
        <v>0</v>
      </c>
      <c r="Q3516" s="1">
        <v>0</v>
      </c>
      <c r="R3516" s="1">
        <v>0</v>
      </c>
      <c r="S3516" s="1">
        <v>0</v>
      </c>
      <c r="T3516" s="1">
        <v>0</v>
      </c>
      <c r="U3516" s="1">
        <v>0</v>
      </c>
      <c r="V3516" s="1">
        <v>0</v>
      </c>
      <c r="W3516" s="1">
        <v>0</v>
      </c>
      <c r="X3516" s="1">
        <v>0</v>
      </c>
      <c r="Y3516" s="1">
        <v>0</v>
      </c>
      <c r="Z3516" s="3"/>
      <c r="AA3516" s="3"/>
      <c r="AB3516" s="3"/>
    </row>
    <row r="3517" spans="1:28" s="5" customFormat="1" ht="15" customHeight="1" x14ac:dyDescent="0.2">
      <c r="A3517" s="204">
        <v>25</v>
      </c>
      <c r="B3517" s="3" t="s">
        <v>342</v>
      </c>
      <c r="C3517" s="1">
        <v>0</v>
      </c>
      <c r="D3517" s="1">
        <v>0</v>
      </c>
      <c r="E3517" s="1">
        <v>0</v>
      </c>
      <c r="F3517" s="1">
        <v>0</v>
      </c>
      <c r="G3517" s="1">
        <v>0</v>
      </c>
      <c r="H3517" s="1">
        <v>0</v>
      </c>
      <c r="I3517" s="1">
        <v>0</v>
      </c>
      <c r="J3517" s="1">
        <v>0</v>
      </c>
      <c r="K3517" s="1">
        <v>0</v>
      </c>
      <c r="L3517" s="1">
        <v>0</v>
      </c>
      <c r="M3517" s="203">
        <v>25</v>
      </c>
      <c r="N3517" s="3" t="s">
        <v>342</v>
      </c>
      <c r="O3517" s="1">
        <v>0</v>
      </c>
      <c r="P3517" s="1">
        <v>0</v>
      </c>
      <c r="Q3517" s="1">
        <v>0</v>
      </c>
      <c r="R3517" s="1">
        <v>0</v>
      </c>
      <c r="S3517" s="1">
        <v>0</v>
      </c>
      <c r="T3517" s="1">
        <v>0</v>
      </c>
      <c r="U3517" s="1">
        <v>0</v>
      </c>
      <c r="V3517" s="1">
        <v>0</v>
      </c>
      <c r="W3517" s="1">
        <v>0</v>
      </c>
      <c r="X3517" s="1">
        <v>0</v>
      </c>
      <c r="Y3517" s="1">
        <v>0</v>
      </c>
      <c r="Z3517" s="11"/>
      <c r="AA3517" s="3"/>
      <c r="AB3517" s="3"/>
    </row>
    <row r="3518" spans="1:28" s="5" customFormat="1" ht="12" customHeight="1" x14ac:dyDescent="0.2">
      <c r="A3518" s="204">
        <v>26</v>
      </c>
      <c r="B3518" s="205" t="s">
        <v>334</v>
      </c>
      <c r="C3518" s="1">
        <v>0</v>
      </c>
      <c r="D3518" s="1">
        <v>0</v>
      </c>
      <c r="E3518" s="1">
        <v>0</v>
      </c>
      <c r="F3518" s="1">
        <v>0</v>
      </c>
      <c r="G3518" s="1">
        <v>0</v>
      </c>
      <c r="H3518" s="1">
        <v>0</v>
      </c>
      <c r="I3518" s="1">
        <v>0</v>
      </c>
      <c r="J3518" s="1">
        <v>0</v>
      </c>
      <c r="K3518" s="1">
        <v>0</v>
      </c>
      <c r="L3518" s="1">
        <v>0</v>
      </c>
      <c r="M3518" s="203">
        <v>26</v>
      </c>
      <c r="N3518" s="205" t="s">
        <v>334</v>
      </c>
      <c r="O3518" s="1">
        <v>0</v>
      </c>
      <c r="P3518" s="1">
        <v>0</v>
      </c>
      <c r="Q3518" s="1">
        <v>0</v>
      </c>
      <c r="R3518" s="1">
        <v>0</v>
      </c>
      <c r="S3518" s="1">
        <v>0</v>
      </c>
      <c r="T3518" s="1">
        <v>0</v>
      </c>
      <c r="U3518" s="1">
        <v>0</v>
      </c>
      <c r="V3518" s="1">
        <v>0</v>
      </c>
      <c r="W3518" s="1">
        <v>0</v>
      </c>
      <c r="X3518" s="1">
        <v>0</v>
      </c>
      <c r="Y3518" s="1">
        <v>0</v>
      </c>
      <c r="Z3518" s="3"/>
      <c r="AA3518" s="3"/>
      <c r="AB3518" s="3"/>
    </row>
    <row r="3519" spans="1:28" s="5" customFormat="1" ht="12" customHeight="1" x14ac:dyDescent="0.2">
      <c r="A3519" s="204">
        <v>27</v>
      </c>
      <c r="B3519" s="205" t="s">
        <v>335</v>
      </c>
      <c r="C3519" s="1">
        <v>0</v>
      </c>
      <c r="D3519" s="1">
        <v>0</v>
      </c>
      <c r="E3519" s="1">
        <v>0</v>
      </c>
      <c r="F3519" s="1">
        <v>0</v>
      </c>
      <c r="G3519" s="1">
        <v>0</v>
      </c>
      <c r="H3519" s="1">
        <v>0</v>
      </c>
      <c r="I3519" s="1">
        <v>0</v>
      </c>
      <c r="J3519" s="1">
        <v>0</v>
      </c>
      <c r="K3519" s="1">
        <v>0</v>
      </c>
      <c r="L3519" s="1">
        <v>0</v>
      </c>
      <c r="M3519" s="203">
        <v>27</v>
      </c>
      <c r="N3519" s="205" t="s">
        <v>335</v>
      </c>
      <c r="O3519" s="1">
        <v>0</v>
      </c>
      <c r="P3519" s="1">
        <v>0</v>
      </c>
      <c r="Q3519" s="1">
        <v>0</v>
      </c>
      <c r="R3519" s="1">
        <v>0</v>
      </c>
      <c r="S3519" s="1">
        <v>0</v>
      </c>
      <c r="T3519" s="1">
        <v>0</v>
      </c>
      <c r="U3519" s="1">
        <v>0</v>
      </c>
      <c r="V3519" s="1">
        <v>0</v>
      </c>
      <c r="W3519" s="1">
        <v>0</v>
      </c>
      <c r="X3519" s="1">
        <v>0</v>
      </c>
      <c r="Y3519" s="1">
        <v>0</v>
      </c>
      <c r="Z3519" s="3"/>
      <c r="AA3519" s="3"/>
      <c r="AB3519" s="3"/>
    </row>
    <row r="3520" spans="1:28" s="5" customFormat="1" ht="12" customHeight="1" x14ac:dyDescent="0.2">
      <c r="A3520" s="204">
        <v>28</v>
      </c>
      <c r="B3520" s="205" t="s">
        <v>336</v>
      </c>
      <c r="C3520" s="1">
        <v>0</v>
      </c>
      <c r="D3520" s="1">
        <v>0</v>
      </c>
      <c r="E3520" s="1">
        <v>0</v>
      </c>
      <c r="F3520" s="1">
        <v>0</v>
      </c>
      <c r="G3520" s="1">
        <v>0</v>
      </c>
      <c r="H3520" s="1">
        <v>0</v>
      </c>
      <c r="I3520" s="1">
        <v>0</v>
      </c>
      <c r="J3520" s="1">
        <v>0</v>
      </c>
      <c r="K3520" s="1">
        <v>0</v>
      </c>
      <c r="L3520" s="1">
        <v>0</v>
      </c>
      <c r="M3520" s="203">
        <v>28</v>
      </c>
      <c r="N3520" s="205" t="s">
        <v>336</v>
      </c>
      <c r="O3520" s="1">
        <v>0</v>
      </c>
      <c r="P3520" s="1">
        <v>0</v>
      </c>
      <c r="Q3520" s="1">
        <v>0</v>
      </c>
      <c r="R3520" s="1">
        <v>0</v>
      </c>
      <c r="S3520" s="1">
        <v>0</v>
      </c>
      <c r="T3520" s="1">
        <v>0</v>
      </c>
      <c r="U3520" s="1">
        <v>0</v>
      </c>
      <c r="V3520" s="1">
        <v>0</v>
      </c>
      <c r="W3520" s="1">
        <v>0</v>
      </c>
      <c r="X3520" s="1">
        <v>0</v>
      </c>
      <c r="Y3520" s="1">
        <v>0</v>
      </c>
      <c r="Z3520" s="3"/>
      <c r="AA3520" s="3"/>
      <c r="AB3520" s="3"/>
    </row>
    <row r="3521" spans="1:28" s="5" customFormat="1" ht="15" customHeight="1" x14ac:dyDescent="0.2">
      <c r="A3521" s="204">
        <v>29</v>
      </c>
      <c r="B3521" s="3" t="s">
        <v>343</v>
      </c>
      <c r="C3521" s="1">
        <v>0</v>
      </c>
      <c r="D3521" s="1">
        <v>0</v>
      </c>
      <c r="E3521" s="1">
        <v>0</v>
      </c>
      <c r="F3521" s="1">
        <v>0</v>
      </c>
      <c r="G3521" s="1">
        <v>0</v>
      </c>
      <c r="H3521" s="1">
        <v>0</v>
      </c>
      <c r="I3521" s="1">
        <v>0</v>
      </c>
      <c r="J3521" s="1">
        <v>0</v>
      </c>
      <c r="K3521" s="1">
        <v>0</v>
      </c>
      <c r="L3521" s="1">
        <v>0</v>
      </c>
      <c r="M3521" s="203">
        <v>29</v>
      </c>
      <c r="N3521" s="3" t="s">
        <v>343</v>
      </c>
      <c r="O3521" s="1">
        <v>0</v>
      </c>
      <c r="P3521" s="1">
        <v>0</v>
      </c>
      <c r="Q3521" s="1">
        <v>0</v>
      </c>
      <c r="R3521" s="1">
        <v>0</v>
      </c>
      <c r="S3521" s="1">
        <v>0</v>
      </c>
      <c r="T3521" s="1">
        <v>0</v>
      </c>
      <c r="U3521" s="1">
        <v>0</v>
      </c>
      <c r="V3521" s="1">
        <v>0</v>
      </c>
      <c r="W3521" s="1">
        <v>0</v>
      </c>
      <c r="X3521" s="1">
        <v>0</v>
      </c>
      <c r="Y3521" s="1">
        <v>0</v>
      </c>
      <c r="Z3521" s="11"/>
      <c r="AA3521" s="3"/>
      <c r="AB3521" s="3"/>
    </row>
    <row r="3522" spans="1:28" s="5" customFormat="1" ht="12" customHeight="1" x14ac:dyDescent="0.2">
      <c r="A3522" s="204">
        <v>30</v>
      </c>
      <c r="B3522" s="205" t="s">
        <v>334</v>
      </c>
      <c r="C3522" s="1">
        <v>0</v>
      </c>
      <c r="D3522" s="1">
        <v>0</v>
      </c>
      <c r="E3522" s="1">
        <v>0</v>
      </c>
      <c r="F3522" s="1">
        <v>0</v>
      </c>
      <c r="G3522" s="1">
        <v>0</v>
      </c>
      <c r="H3522" s="1">
        <v>0</v>
      </c>
      <c r="I3522" s="1">
        <v>0</v>
      </c>
      <c r="J3522" s="1">
        <v>0</v>
      </c>
      <c r="K3522" s="1">
        <v>0</v>
      </c>
      <c r="L3522" s="1">
        <v>0</v>
      </c>
      <c r="M3522" s="203">
        <v>30</v>
      </c>
      <c r="N3522" s="205" t="s">
        <v>334</v>
      </c>
      <c r="O3522" s="1">
        <v>0</v>
      </c>
      <c r="P3522" s="1">
        <v>0</v>
      </c>
      <c r="Q3522" s="1">
        <v>0</v>
      </c>
      <c r="R3522" s="1">
        <v>0</v>
      </c>
      <c r="S3522" s="1">
        <v>0</v>
      </c>
      <c r="T3522" s="1">
        <v>0</v>
      </c>
      <c r="U3522" s="1">
        <v>0</v>
      </c>
      <c r="V3522" s="1">
        <v>0</v>
      </c>
      <c r="W3522" s="1">
        <v>0</v>
      </c>
      <c r="X3522" s="1">
        <v>0</v>
      </c>
      <c r="Y3522" s="1">
        <v>0</v>
      </c>
      <c r="Z3522" s="3"/>
      <c r="AA3522" s="3"/>
      <c r="AB3522" s="3"/>
    </row>
    <row r="3523" spans="1:28" s="5" customFormat="1" ht="12" customHeight="1" x14ac:dyDescent="0.2">
      <c r="A3523" s="204">
        <v>31</v>
      </c>
      <c r="B3523" s="205" t="s">
        <v>335</v>
      </c>
      <c r="C3523" s="1">
        <v>0</v>
      </c>
      <c r="D3523" s="1">
        <v>0</v>
      </c>
      <c r="E3523" s="1">
        <v>0</v>
      </c>
      <c r="F3523" s="1">
        <v>0</v>
      </c>
      <c r="G3523" s="1">
        <v>0</v>
      </c>
      <c r="H3523" s="1">
        <v>0</v>
      </c>
      <c r="I3523" s="1">
        <v>0</v>
      </c>
      <c r="J3523" s="1">
        <v>0</v>
      </c>
      <c r="K3523" s="1">
        <v>0</v>
      </c>
      <c r="L3523" s="1">
        <v>0</v>
      </c>
      <c r="M3523" s="203">
        <v>31</v>
      </c>
      <c r="N3523" s="205" t="s">
        <v>335</v>
      </c>
      <c r="O3523" s="1">
        <v>0</v>
      </c>
      <c r="P3523" s="1">
        <v>0</v>
      </c>
      <c r="Q3523" s="1">
        <v>0</v>
      </c>
      <c r="R3523" s="1">
        <v>0</v>
      </c>
      <c r="S3523" s="1">
        <v>0</v>
      </c>
      <c r="T3523" s="1">
        <v>0</v>
      </c>
      <c r="U3523" s="1">
        <v>0</v>
      </c>
      <c r="V3523" s="1">
        <v>0</v>
      </c>
      <c r="W3523" s="1">
        <v>0</v>
      </c>
      <c r="X3523" s="1">
        <v>0</v>
      </c>
      <c r="Y3523" s="1">
        <v>0</v>
      </c>
      <c r="Z3523" s="3"/>
      <c r="AA3523" s="3"/>
      <c r="AB3523" s="3"/>
    </row>
    <row r="3524" spans="1:28" s="5" customFormat="1" ht="12" customHeight="1" x14ac:dyDescent="0.2">
      <c r="A3524" s="204">
        <v>32</v>
      </c>
      <c r="B3524" s="205" t="s">
        <v>336</v>
      </c>
      <c r="C3524" s="1">
        <v>0</v>
      </c>
      <c r="D3524" s="1">
        <v>0</v>
      </c>
      <c r="E3524" s="1">
        <v>0</v>
      </c>
      <c r="F3524" s="1">
        <v>0</v>
      </c>
      <c r="G3524" s="1">
        <v>0</v>
      </c>
      <c r="H3524" s="1">
        <v>0</v>
      </c>
      <c r="I3524" s="1">
        <v>0</v>
      </c>
      <c r="J3524" s="1">
        <v>0</v>
      </c>
      <c r="K3524" s="1">
        <v>0</v>
      </c>
      <c r="L3524" s="1">
        <v>0</v>
      </c>
      <c r="M3524" s="203">
        <v>32</v>
      </c>
      <c r="N3524" s="205" t="s">
        <v>336</v>
      </c>
      <c r="O3524" s="1">
        <v>0</v>
      </c>
      <c r="P3524" s="1">
        <v>0</v>
      </c>
      <c r="Q3524" s="1">
        <v>0</v>
      </c>
      <c r="R3524" s="1">
        <v>0</v>
      </c>
      <c r="S3524" s="1">
        <v>0</v>
      </c>
      <c r="T3524" s="1">
        <v>0</v>
      </c>
      <c r="U3524" s="1">
        <v>0</v>
      </c>
      <c r="V3524" s="1">
        <v>0</v>
      </c>
      <c r="W3524" s="1">
        <v>0</v>
      </c>
      <c r="X3524" s="1">
        <v>0</v>
      </c>
      <c r="Y3524" s="1">
        <v>0</v>
      </c>
      <c r="Z3524" s="3"/>
      <c r="AA3524" s="3"/>
      <c r="AB3524" s="3"/>
    </row>
    <row r="3525" spans="1:28" s="5" customFormat="1" ht="15" customHeight="1" x14ac:dyDescent="0.2">
      <c r="A3525" s="204">
        <v>33</v>
      </c>
      <c r="B3525" s="3" t="s">
        <v>344</v>
      </c>
      <c r="C3525" s="1">
        <v>4883</v>
      </c>
      <c r="D3525" s="1">
        <v>1630</v>
      </c>
      <c r="E3525" s="1">
        <v>0</v>
      </c>
      <c r="F3525" s="1">
        <v>0</v>
      </c>
      <c r="G3525" s="1">
        <v>0</v>
      </c>
      <c r="H3525" s="1">
        <v>0</v>
      </c>
      <c r="I3525" s="1">
        <v>0</v>
      </c>
      <c r="J3525" s="1">
        <v>0</v>
      </c>
      <c r="K3525" s="1">
        <v>0</v>
      </c>
      <c r="L3525" s="1">
        <v>0</v>
      </c>
      <c r="M3525" s="203">
        <v>33</v>
      </c>
      <c r="N3525" s="3" t="s">
        <v>344</v>
      </c>
      <c r="O3525" s="1">
        <v>0</v>
      </c>
      <c r="P3525" s="1">
        <v>0</v>
      </c>
      <c r="Q3525" s="1">
        <v>0</v>
      </c>
      <c r="R3525" s="1">
        <v>1630</v>
      </c>
      <c r="S3525" s="1">
        <v>0</v>
      </c>
      <c r="T3525" s="1">
        <v>1630</v>
      </c>
      <c r="U3525" s="1">
        <v>0</v>
      </c>
      <c r="V3525" s="1">
        <v>3253</v>
      </c>
      <c r="W3525" s="1">
        <v>0</v>
      </c>
      <c r="X3525" s="1">
        <v>3253</v>
      </c>
      <c r="Y3525" s="1">
        <v>0</v>
      </c>
      <c r="Z3525" s="11"/>
      <c r="AA3525" s="3"/>
      <c r="AB3525" s="3"/>
    </row>
    <row r="3526" spans="1:28" s="5" customFormat="1" ht="12" customHeight="1" x14ac:dyDescent="0.2">
      <c r="A3526" s="204">
        <v>34</v>
      </c>
      <c r="B3526" s="205" t="s">
        <v>334</v>
      </c>
      <c r="C3526" s="1">
        <v>4883</v>
      </c>
      <c r="D3526" s="1">
        <v>1630</v>
      </c>
      <c r="E3526" s="1">
        <v>0</v>
      </c>
      <c r="F3526" s="1">
        <v>0</v>
      </c>
      <c r="G3526" s="1">
        <v>0</v>
      </c>
      <c r="H3526" s="1">
        <v>0</v>
      </c>
      <c r="I3526" s="1">
        <v>0</v>
      </c>
      <c r="J3526" s="1">
        <v>0</v>
      </c>
      <c r="K3526" s="1">
        <v>0</v>
      </c>
      <c r="L3526" s="1">
        <v>0</v>
      </c>
      <c r="M3526" s="203">
        <v>34</v>
      </c>
      <c r="N3526" s="205" t="s">
        <v>334</v>
      </c>
      <c r="O3526" s="1">
        <v>0</v>
      </c>
      <c r="P3526" s="1">
        <v>0</v>
      </c>
      <c r="Q3526" s="1">
        <v>0</v>
      </c>
      <c r="R3526" s="1">
        <v>1630</v>
      </c>
      <c r="S3526" s="1">
        <v>0</v>
      </c>
      <c r="T3526" s="1">
        <v>1630</v>
      </c>
      <c r="U3526" s="1">
        <v>0</v>
      </c>
      <c r="V3526" s="1">
        <v>3253</v>
      </c>
      <c r="W3526" s="1">
        <v>0</v>
      </c>
      <c r="X3526" s="1">
        <v>3253</v>
      </c>
      <c r="Y3526" s="1">
        <v>0</v>
      </c>
      <c r="Z3526" s="3"/>
      <c r="AA3526" s="3"/>
      <c r="AB3526" s="3"/>
    </row>
    <row r="3527" spans="1:28" s="5" customFormat="1" ht="12" customHeight="1" x14ac:dyDescent="0.2">
      <c r="A3527" s="204">
        <v>35</v>
      </c>
      <c r="B3527" s="205" t="s">
        <v>335</v>
      </c>
      <c r="C3527" s="1">
        <v>0</v>
      </c>
      <c r="D3527" s="1">
        <v>0</v>
      </c>
      <c r="E3527" s="1">
        <v>0</v>
      </c>
      <c r="F3527" s="1">
        <v>0</v>
      </c>
      <c r="G3527" s="1">
        <v>0</v>
      </c>
      <c r="H3527" s="1">
        <v>0</v>
      </c>
      <c r="I3527" s="1">
        <v>0</v>
      </c>
      <c r="J3527" s="1">
        <v>0</v>
      </c>
      <c r="K3527" s="1">
        <v>0</v>
      </c>
      <c r="L3527" s="1">
        <v>0</v>
      </c>
      <c r="M3527" s="203">
        <v>35</v>
      </c>
      <c r="N3527" s="205" t="s">
        <v>335</v>
      </c>
      <c r="O3527" s="1">
        <v>0</v>
      </c>
      <c r="P3527" s="1">
        <v>0</v>
      </c>
      <c r="Q3527" s="1">
        <v>0</v>
      </c>
      <c r="R3527" s="1">
        <v>0</v>
      </c>
      <c r="S3527" s="1">
        <v>0</v>
      </c>
      <c r="T3527" s="1">
        <v>0</v>
      </c>
      <c r="U3527" s="1">
        <v>0</v>
      </c>
      <c r="V3527" s="1">
        <v>0</v>
      </c>
      <c r="W3527" s="1">
        <v>0</v>
      </c>
      <c r="X3527" s="1">
        <v>0</v>
      </c>
      <c r="Y3527" s="1">
        <v>0</v>
      </c>
      <c r="Z3527" s="3"/>
      <c r="AA3527" s="3"/>
      <c r="AB3527" s="3"/>
    </row>
    <row r="3528" spans="1:28" s="5" customFormat="1" ht="12" customHeight="1" x14ac:dyDescent="0.2">
      <c r="A3528" s="204">
        <v>36</v>
      </c>
      <c r="B3528" s="205" t="s">
        <v>336</v>
      </c>
      <c r="C3528" s="1">
        <v>0</v>
      </c>
      <c r="D3528" s="1">
        <v>0</v>
      </c>
      <c r="E3528" s="1">
        <v>0</v>
      </c>
      <c r="F3528" s="1">
        <v>0</v>
      </c>
      <c r="G3528" s="1">
        <v>0</v>
      </c>
      <c r="H3528" s="1">
        <v>0</v>
      </c>
      <c r="I3528" s="1">
        <v>0</v>
      </c>
      <c r="J3528" s="1">
        <v>0</v>
      </c>
      <c r="K3528" s="1">
        <v>0</v>
      </c>
      <c r="L3528" s="1">
        <v>0</v>
      </c>
      <c r="M3528" s="203">
        <v>36</v>
      </c>
      <c r="N3528" s="205" t="s">
        <v>336</v>
      </c>
      <c r="O3528" s="1">
        <v>0</v>
      </c>
      <c r="P3528" s="1">
        <v>0</v>
      </c>
      <c r="Q3528" s="1">
        <v>0</v>
      </c>
      <c r="R3528" s="1">
        <v>0</v>
      </c>
      <c r="S3528" s="1">
        <v>0</v>
      </c>
      <c r="T3528" s="1">
        <v>0</v>
      </c>
      <c r="U3528" s="1">
        <v>0</v>
      </c>
      <c r="V3528" s="1">
        <v>0</v>
      </c>
      <c r="W3528" s="1">
        <v>0</v>
      </c>
      <c r="X3528" s="1">
        <v>0</v>
      </c>
      <c r="Y3528" s="1">
        <v>0</v>
      </c>
      <c r="Z3528" s="3"/>
      <c r="AA3528" s="3"/>
      <c r="AB3528" s="3"/>
    </row>
    <row r="3529" spans="1:28" s="5" customFormat="1" ht="15" customHeight="1" x14ac:dyDescent="0.2">
      <c r="A3529" s="204">
        <v>37</v>
      </c>
      <c r="B3529" s="3" t="s">
        <v>345</v>
      </c>
      <c r="C3529" s="1">
        <v>5052</v>
      </c>
      <c r="D3529" s="1">
        <v>1630</v>
      </c>
      <c r="E3529" s="1">
        <v>0</v>
      </c>
      <c r="F3529" s="1">
        <v>0</v>
      </c>
      <c r="G3529" s="1">
        <v>0</v>
      </c>
      <c r="H3529" s="1">
        <v>0</v>
      </c>
      <c r="I3529" s="1">
        <v>0</v>
      </c>
      <c r="J3529" s="1">
        <v>0</v>
      </c>
      <c r="K3529" s="1">
        <v>0</v>
      </c>
      <c r="L3529" s="1">
        <v>0</v>
      </c>
      <c r="M3529" s="203">
        <v>37</v>
      </c>
      <c r="N3529" s="3" t="s">
        <v>345</v>
      </c>
      <c r="O3529" s="1">
        <v>0</v>
      </c>
      <c r="P3529" s="1">
        <v>0</v>
      </c>
      <c r="Q3529" s="1">
        <v>0</v>
      </c>
      <c r="R3529" s="1">
        <v>1630</v>
      </c>
      <c r="S3529" s="1">
        <v>0</v>
      </c>
      <c r="T3529" s="1">
        <v>1630</v>
      </c>
      <c r="U3529" s="1">
        <v>0</v>
      </c>
      <c r="V3529" s="1">
        <v>3423</v>
      </c>
      <c r="W3529" s="1">
        <v>0</v>
      </c>
      <c r="X3529" s="1">
        <v>3423</v>
      </c>
      <c r="Y3529" s="1">
        <v>0</v>
      </c>
      <c r="Z3529" s="11"/>
      <c r="AA3529" s="3"/>
      <c r="AB3529" s="3"/>
    </row>
    <row r="3530" spans="1:28" s="5" customFormat="1" ht="12" customHeight="1" x14ac:dyDescent="0.2">
      <c r="A3530" s="204">
        <v>38</v>
      </c>
      <c r="B3530" s="205" t="s">
        <v>334</v>
      </c>
      <c r="C3530" s="1">
        <v>5052</v>
      </c>
      <c r="D3530" s="1">
        <v>1630</v>
      </c>
      <c r="E3530" s="1">
        <v>0</v>
      </c>
      <c r="F3530" s="1">
        <v>0</v>
      </c>
      <c r="G3530" s="1">
        <v>0</v>
      </c>
      <c r="H3530" s="1">
        <v>0</v>
      </c>
      <c r="I3530" s="1">
        <v>0</v>
      </c>
      <c r="J3530" s="1">
        <v>0</v>
      </c>
      <c r="K3530" s="1">
        <v>0</v>
      </c>
      <c r="L3530" s="1">
        <v>0</v>
      </c>
      <c r="M3530" s="203">
        <v>38</v>
      </c>
      <c r="N3530" s="205" t="s">
        <v>334</v>
      </c>
      <c r="O3530" s="1">
        <v>0</v>
      </c>
      <c r="P3530" s="1">
        <v>0</v>
      </c>
      <c r="Q3530" s="1">
        <v>0</v>
      </c>
      <c r="R3530" s="1">
        <v>1630</v>
      </c>
      <c r="S3530" s="1">
        <v>0</v>
      </c>
      <c r="T3530" s="1">
        <v>1630</v>
      </c>
      <c r="U3530" s="1">
        <v>0</v>
      </c>
      <c r="V3530" s="1">
        <v>3423</v>
      </c>
      <c r="W3530" s="1">
        <v>0</v>
      </c>
      <c r="X3530" s="1">
        <v>3423</v>
      </c>
      <c r="Y3530" s="1">
        <v>0</v>
      </c>
      <c r="Z3530" s="3"/>
      <c r="AA3530" s="3"/>
      <c r="AB3530" s="3"/>
    </row>
    <row r="3531" spans="1:28" s="5" customFormat="1" ht="12" customHeight="1" x14ac:dyDescent="0.2">
      <c r="A3531" s="204">
        <v>39</v>
      </c>
      <c r="B3531" s="205" t="s">
        <v>335</v>
      </c>
      <c r="C3531" s="1">
        <v>0</v>
      </c>
      <c r="D3531" s="1">
        <v>0</v>
      </c>
      <c r="E3531" s="1">
        <v>0</v>
      </c>
      <c r="F3531" s="1">
        <v>0</v>
      </c>
      <c r="G3531" s="1">
        <v>0</v>
      </c>
      <c r="H3531" s="1">
        <v>0</v>
      </c>
      <c r="I3531" s="1">
        <v>0</v>
      </c>
      <c r="J3531" s="1">
        <v>0</v>
      </c>
      <c r="K3531" s="1">
        <v>0</v>
      </c>
      <c r="L3531" s="1">
        <v>0</v>
      </c>
      <c r="M3531" s="203">
        <v>39</v>
      </c>
      <c r="N3531" s="205" t="s">
        <v>335</v>
      </c>
      <c r="O3531" s="1">
        <v>0</v>
      </c>
      <c r="P3531" s="1">
        <v>0</v>
      </c>
      <c r="Q3531" s="1">
        <v>0</v>
      </c>
      <c r="R3531" s="1">
        <v>0</v>
      </c>
      <c r="S3531" s="1">
        <v>0</v>
      </c>
      <c r="T3531" s="1">
        <v>0</v>
      </c>
      <c r="U3531" s="1">
        <v>0</v>
      </c>
      <c r="V3531" s="1">
        <v>0</v>
      </c>
      <c r="W3531" s="1">
        <v>0</v>
      </c>
      <c r="X3531" s="1">
        <v>0</v>
      </c>
      <c r="Y3531" s="1">
        <v>0</v>
      </c>
      <c r="Z3531" s="3"/>
      <c r="AA3531" s="3"/>
      <c r="AB3531" s="3"/>
    </row>
    <row r="3532" spans="1:28" s="5" customFormat="1" ht="12" customHeight="1" x14ac:dyDescent="0.2">
      <c r="A3532" s="204">
        <v>40</v>
      </c>
      <c r="B3532" s="205" t="s">
        <v>336</v>
      </c>
      <c r="C3532" s="1">
        <v>0</v>
      </c>
      <c r="D3532" s="1">
        <v>0</v>
      </c>
      <c r="E3532" s="1">
        <v>0</v>
      </c>
      <c r="F3532" s="1">
        <v>0</v>
      </c>
      <c r="G3532" s="1">
        <v>0</v>
      </c>
      <c r="H3532" s="1">
        <v>0</v>
      </c>
      <c r="I3532" s="1">
        <v>0</v>
      </c>
      <c r="J3532" s="1">
        <v>0</v>
      </c>
      <c r="K3532" s="1">
        <v>0</v>
      </c>
      <c r="L3532" s="1">
        <v>0</v>
      </c>
      <c r="M3532" s="203">
        <v>40</v>
      </c>
      <c r="N3532" s="205" t="s">
        <v>336</v>
      </c>
      <c r="O3532" s="1">
        <v>0</v>
      </c>
      <c r="P3532" s="1">
        <v>0</v>
      </c>
      <c r="Q3532" s="1">
        <v>0</v>
      </c>
      <c r="R3532" s="1">
        <v>0</v>
      </c>
      <c r="S3532" s="1">
        <v>0</v>
      </c>
      <c r="T3532" s="1">
        <v>0</v>
      </c>
      <c r="U3532" s="1">
        <v>0</v>
      </c>
      <c r="V3532" s="1">
        <v>0</v>
      </c>
      <c r="W3532" s="1">
        <v>0</v>
      </c>
      <c r="X3532" s="1">
        <v>0</v>
      </c>
      <c r="Y3532" s="1">
        <v>0</v>
      </c>
      <c r="Z3532" s="3"/>
      <c r="AA3532" s="3"/>
      <c r="AB3532" s="3"/>
    </row>
    <row r="3533" spans="1:28" s="5" customFormat="1" ht="15" customHeight="1" x14ac:dyDescent="0.2">
      <c r="A3533" s="204">
        <v>41</v>
      </c>
      <c r="B3533" s="3" t="s">
        <v>346</v>
      </c>
      <c r="C3533" s="1">
        <v>771</v>
      </c>
      <c r="D3533" s="1">
        <v>0</v>
      </c>
      <c r="E3533" s="1">
        <v>0</v>
      </c>
      <c r="F3533" s="1">
        <v>0</v>
      </c>
      <c r="G3533" s="1">
        <v>0</v>
      </c>
      <c r="H3533" s="1">
        <v>0</v>
      </c>
      <c r="I3533" s="1">
        <v>0</v>
      </c>
      <c r="J3533" s="1">
        <v>0</v>
      </c>
      <c r="K3533" s="1">
        <v>0</v>
      </c>
      <c r="L3533" s="1">
        <v>0</v>
      </c>
      <c r="M3533" s="203">
        <v>41</v>
      </c>
      <c r="N3533" s="3" t="s">
        <v>346</v>
      </c>
      <c r="O3533" s="1">
        <v>0</v>
      </c>
      <c r="P3533" s="1">
        <v>0</v>
      </c>
      <c r="Q3533" s="1">
        <v>0</v>
      </c>
      <c r="R3533" s="1">
        <v>0</v>
      </c>
      <c r="S3533" s="1">
        <v>0</v>
      </c>
      <c r="T3533" s="1">
        <v>0</v>
      </c>
      <c r="U3533" s="1">
        <v>0</v>
      </c>
      <c r="V3533" s="1">
        <v>771</v>
      </c>
      <c r="W3533" s="1">
        <v>0</v>
      </c>
      <c r="X3533" s="1">
        <v>771</v>
      </c>
      <c r="Y3533" s="1">
        <v>0</v>
      </c>
      <c r="Z3533" s="11"/>
      <c r="AA3533" s="3"/>
      <c r="AB3533" s="3"/>
    </row>
    <row r="3534" spans="1:28" s="5" customFormat="1" ht="12" customHeight="1" x14ac:dyDescent="0.2">
      <c r="A3534" s="204">
        <v>42</v>
      </c>
      <c r="B3534" s="205" t="s">
        <v>334</v>
      </c>
      <c r="C3534" s="1">
        <v>771</v>
      </c>
      <c r="D3534" s="1">
        <v>0</v>
      </c>
      <c r="E3534" s="1">
        <v>0</v>
      </c>
      <c r="F3534" s="1">
        <v>0</v>
      </c>
      <c r="G3534" s="1">
        <v>0</v>
      </c>
      <c r="H3534" s="1">
        <v>0</v>
      </c>
      <c r="I3534" s="1">
        <v>0</v>
      </c>
      <c r="J3534" s="1">
        <v>0</v>
      </c>
      <c r="K3534" s="1">
        <v>0</v>
      </c>
      <c r="L3534" s="1">
        <v>0</v>
      </c>
      <c r="M3534" s="203">
        <v>42</v>
      </c>
      <c r="N3534" s="205" t="s">
        <v>334</v>
      </c>
      <c r="O3534" s="1">
        <v>0</v>
      </c>
      <c r="P3534" s="1">
        <v>0</v>
      </c>
      <c r="Q3534" s="1">
        <v>0</v>
      </c>
      <c r="R3534" s="1">
        <v>0</v>
      </c>
      <c r="S3534" s="1">
        <v>0</v>
      </c>
      <c r="T3534" s="1">
        <v>0</v>
      </c>
      <c r="U3534" s="1">
        <v>0</v>
      </c>
      <c r="V3534" s="1">
        <v>771</v>
      </c>
      <c r="W3534" s="1">
        <v>0</v>
      </c>
      <c r="X3534" s="1">
        <v>771</v>
      </c>
      <c r="Y3534" s="1">
        <v>0</v>
      </c>
      <c r="Z3534" s="3"/>
      <c r="AA3534" s="3"/>
      <c r="AB3534" s="3"/>
    </row>
    <row r="3535" spans="1:28" s="5" customFormat="1" ht="12" customHeight="1" x14ac:dyDescent="0.2">
      <c r="A3535" s="204">
        <v>43</v>
      </c>
      <c r="B3535" s="205" t="s">
        <v>335</v>
      </c>
      <c r="C3535" s="1">
        <v>0</v>
      </c>
      <c r="D3535" s="1">
        <v>0</v>
      </c>
      <c r="E3535" s="1">
        <v>0</v>
      </c>
      <c r="F3535" s="1">
        <v>0</v>
      </c>
      <c r="G3535" s="1">
        <v>0</v>
      </c>
      <c r="H3535" s="1">
        <v>0</v>
      </c>
      <c r="I3535" s="1">
        <v>0</v>
      </c>
      <c r="J3535" s="1">
        <v>0</v>
      </c>
      <c r="K3535" s="1">
        <v>0</v>
      </c>
      <c r="L3535" s="1">
        <v>0</v>
      </c>
      <c r="M3535" s="203">
        <v>43</v>
      </c>
      <c r="N3535" s="205" t="s">
        <v>335</v>
      </c>
      <c r="O3535" s="1">
        <v>0</v>
      </c>
      <c r="P3535" s="1">
        <v>0</v>
      </c>
      <c r="Q3535" s="1">
        <v>0</v>
      </c>
      <c r="R3535" s="1">
        <v>0</v>
      </c>
      <c r="S3535" s="1">
        <v>0</v>
      </c>
      <c r="T3535" s="1">
        <v>0</v>
      </c>
      <c r="U3535" s="1">
        <v>0</v>
      </c>
      <c r="V3535" s="1">
        <v>0</v>
      </c>
      <c r="W3535" s="1">
        <v>0</v>
      </c>
      <c r="X3535" s="1">
        <v>0</v>
      </c>
      <c r="Y3535" s="1">
        <v>0</v>
      </c>
      <c r="Z3535" s="3"/>
      <c r="AA3535" s="3"/>
      <c r="AB3535" s="3"/>
    </row>
    <row r="3536" spans="1:28" s="5" customFormat="1" ht="12" customHeight="1" x14ac:dyDescent="0.2">
      <c r="A3536" s="204">
        <v>44</v>
      </c>
      <c r="B3536" s="205" t="s">
        <v>336</v>
      </c>
      <c r="C3536" s="1">
        <v>0</v>
      </c>
      <c r="D3536" s="1">
        <v>0</v>
      </c>
      <c r="E3536" s="1">
        <v>0</v>
      </c>
      <c r="F3536" s="1">
        <v>0</v>
      </c>
      <c r="G3536" s="1">
        <v>0</v>
      </c>
      <c r="H3536" s="1">
        <v>0</v>
      </c>
      <c r="I3536" s="1">
        <v>0</v>
      </c>
      <c r="J3536" s="1">
        <v>0</v>
      </c>
      <c r="K3536" s="1">
        <v>0</v>
      </c>
      <c r="L3536" s="1">
        <v>0</v>
      </c>
      <c r="M3536" s="203">
        <v>44</v>
      </c>
      <c r="N3536" s="205" t="s">
        <v>336</v>
      </c>
      <c r="O3536" s="1">
        <v>0</v>
      </c>
      <c r="P3536" s="1">
        <v>0</v>
      </c>
      <c r="Q3536" s="1">
        <v>0</v>
      </c>
      <c r="R3536" s="1">
        <v>0</v>
      </c>
      <c r="S3536" s="1">
        <v>0</v>
      </c>
      <c r="T3536" s="1">
        <v>0</v>
      </c>
      <c r="U3536" s="1">
        <v>0</v>
      </c>
      <c r="V3536" s="1">
        <v>0</v>
      </c>
      <c r="W3536" s="1">
        <v>0</v>
      </c>
      <c r="X3536" s="1">
        <v>0</v>
      </c>
      <c r="Y3536" s="1">
        <v>0</v>
      </c>
      <c r="Z3536" s="3"/>
      <c r="AA3536" s="3"/>
      <c r="AB3536" s="3"/>
    </row>
    <row r="3537" spans="1:28" s="5" customFormat="1" ht="15" customHeight="1" x14ac:dyDescent="0.2">
      <c r="A3537" s="204">
        <v>45</v>
      </c>
      <c r="B3537" s="3" t="s">
        <v>347</v>
      </c>
      <c r="C3537" s="1">
        <v>5824</v>
      </c>
      <c r="D3537" s="1">
        <v>1630</v>
      </c>
      <c r="E3537" s="1">
        <v>0</v>
      </c>
      <c r="F3537" s="1">
        <v>0</v>
      </c>
      <c r="G3537" s="1">
        <v>0</v>
      </c>
      <c r="H3537" s="1">
        <v>0</v>
      </c>
      <c r="I3537" s="1">
        <v>0</v>
      </c>
      <c r="J3537" s="1">
        <v>0</v>
      </c>
      <c r="K3537" s="1">
        <v>0</v>
      </c>
      <c r="L3537" s="1">
        <v>0</v>
      </c>
      <c r="M3537" s="203">
        <v>45</v>
      </c>
      <c r="N3537" s="3" t="s">
        <v>347</v>
      </c>
      <c r="O3537" s="1">
        <v>0</v>
      </c>
      <c r="P3537" s="1">
        <v>0</v>
      </c>
      <c r="Q3537" s="1">
        <v>0</v>
      </c>
      <c r="R3537" s="1">
        <v>1630</v>
      </c>
      <c r="S3537" s="1">
        <v>0</v>
      </c>
      <c r="T3537" s="1">
        <v>1630</v>
      </c>
      <c r="U3537" s="1">
        <v>0</v>
      </c>
      <c r="V3537" s="1">
        <v>4194</v>
      </c>
      <c r="W3537" s="1">
        <v>0</v>
      </c>
      <c r="X3537" s="1">
        <v>4194</v>
      </c>
      <c r="Y3537" s="1">
        <v>0</v>
      </c>
      <c r="Z3537" s="11"/>
      <c r="AA3537" s="3"/>
      <c r="AB3537" s="3"/>
    </row>
    <row r="3538" spans="1:28" s="5" customFormat="1" ht="12" customHeight="1" x14ac:dyDescent="0.2">
      <c r="A3538" s="204">
        <v>46</v>
      </c>
      <c r="B3538" s="205" t="s">
        <v>334</v>
      </c>
      <c r="C3538" s="1">
        <v>5824</v>
      </c>
      <c r="D3538" s="1">
        <v>1630</v>
      </c>
      <c r="E3538" s="1">
        <v>0</v>
      </c>
      <c r="F3538" s="1">
        <v>0</v>
      </c>
      <c r="G3538" s="1">
        <v>0</v>
      </c>
      <c r="H3538" s="1">
        <v>0</v>
      </c>
      <c r="I3538" s="1">
        <v>0</v>
      </c>
      <c r="J3538" s="1">
        <v>0</v>
      </c>
      <c r="K3538" s="1">
        <v>0</v>
      </c>
      <c r="L3538" s="1">
        <v>0</v>
      </c>
      <c r="M3538" s="203">
        <v>46</v>
      </c>
      <c r="N3538" s="205" t="s">
        <v>334</v>
      </c>
      <c r="O3538" s="1">
        <v>0</v>
      </c>
      <c r="P3538" s="1">
        <v>0</v>
      </c>
      <c r="Q3538" s="1">
        <v>0</v>
      </c>
      <c r="R3538" s="1">
        <v>1630</v>
      </c>
      <c r="S3538" s="1">
        <v>0</v>
      </c>
      <c r="T3538" s="1">
        <v>1630</v>
      </c>
      <c r="U3538" s="1">
        <v>0</v>
      </c>
      <c r="V3538" s="1">
        <v>4194</v>
      </c>
      <c r="W3538" s="1">
        <v>0</v>
      </c>
      <c r="X3538" s="1">
        <v>4194</v>
      </c>
      <c r="Y3538" s="1">
        <v>0</v>
      </c>
      <c r="Z3538" s="3"/>
      <c r="AA3538" s="3"/>
      <c r="AB3538" s="3"/>
    </row>
    <row r="3539" spans="1:28" s="5" customFormat="1" ht="12" customHeight="1" x14ac:dyDescent="0.2">
      <c r="A3539" s="204">
        <v>47</v>
      </c>
      <c r="B3539" s="205" t="s">
        <v>335</v>
      </c>
      <c r="C3539" s="1">
        <v>0</v>
      </c>
      <c r="D3539" s="1">
        <v>0</v>
      </c>
      <c r="E3539" s="1">
        <v>0</v>
      </c>
      <c r="F3539" s="1">
        <v>0</v>
      </c>
      <c r="G3539" s="1">
        <v>0</v>
      </c>
      <c r="H3539" s="1">
        <v>0</v>
      </c>
      <c r="I3539" s="1">
        <v>0</v>
      </c>
      <c r="J3539" s="1">
        <v>0</v>
      </c>
      <c r="K3539" s="1">
        <v>0</v>
      </c>
      <c r="L3539" s="1">
        <v>0</v>
      </c>
      <c r="M3539" s="203">
        <v>47</v>
      </c>
      <c r="N3539" s="205" t="s">
        <v>335</v>
      </c>
      <c r="O3539" s="1">
        <v>0</v>
      </c>
      <c r="P3539" s="1">
        <v>0</v>
      </c>
      <c r="Q3539" s="1">
        <v>0</v>
      </c>
      <c r="R3539" s="1">
        <v>0</v>
      </c>
      <c r="S3539" s="1">
        <v>0</v>
      </c>
      <c r="T3539" s="1">
        <v>0</v>
      </c>
      <c r="U3539" s="1">
        <v>0</v>
      </c>
      <c r="V3539" s="1">
        <v>0</v>
      </c>
      <c r="W3539" s="1">
        <v>0</v>
      </c>
      <c r="X3539" s="1">
        <v>0</v>
      </c>
      <c r="Y3539" s="1">
        <v>0</v>
      </c>
      <c r="Z3539" s="3"/>
      <c r="AA3539" s="3"/>
      <c r="AB3539" s="3"/>
    </row>
    <row r="3540" spans="1:28" s="5" customFormat="1" ht="12" customHeight="1" x14ac:dyDescent="0.2">
      <c r="A3540" s="204">
        <v>48</v>
      </c>
      <c r="B3540" s="205" t="s">
        <v>336</v>
      </c>
      <c r="C3540" s="1">
        <v>0</v>
      </c>
      <c r="D3540" s="1">
        <v>0</v>
      </c>
      <c r="E3540" s="1">
        <v>0</v>
      </c>
      <c r="F3540" s="1">
        <v>0</v>
      </c>
      <c r="G3540" s="1">
        <v>0</v>
      </c>
      <c r="H3540" s="1">
        <v>0</v>
      </c>
      <c r="I3540" s="1">
        <v>0</v>
      </c>
      <c r="J3540" s="1">
        <v>0</v>
      </c>
      <c r="K3540" s="1">
        <v>0</v>
      </c>
      <c r="L3540" s="1">
        <v>0</v>
      </c>
      <c r="M3540" s="203">
        <v>48</v>
      </c>
      <c r="N3540" s="205" t="s">
        <v>336</v>
      </c>
      <c r="O3540" s="1">
        <v>0</v>
      </c>
      <c r="P3540" s="1">
        <v>0</v>
      </c>
      <c r="Q3540" s="1">
        <v>0</v>
      </c>
      <c r="R3540" s="1">
        <v>0</v>
      </c>
      <c r="S3540" s="1">
        <v>0</v>
      </c>
      <c r="T3540" s="1">
        <v>0</v>
      </c>
      <c r="U3540" s="1">
        <v>0</v>
      </c>
      <c r="V3540" s="1">
        <v>0</v>
      </c>
      <c r="W3540" s="1">
        <v>0</v>
      </c>
      <c r="X3540" s="1">
        <v>0</v>
      </c>
      <c r="Y3540" s="1">
        <v>0</v>
      </c>
      <c r="Z3540" s="3"/>
      <c r="AA3540" s="3"/>
      <c r="AB3540" s="3"/>
    </row>
    <row r="3541" spans="1:28" s="5" customFormat="1" ht="15" customHeight="1" x14ac:dyDescent="0.2">
      <c r="A3541" s="204">
        <v>49</v>
      </c>
      <c r="B3541" s="3" t="s">
        <v>348</v>
      </c>
      <c r="C3541" s="1">
        <v>0</v>
      </c>
      <c r="D3541" s="1">
        <v>0</v>
      </c>
      <c r="E3541" s="1">
        <v>0</v>
      </c>
      <c r="F3541" s="1">
        <v>0</v>
      </c>
      <c r="G3541" s="1">
        <v>0</v>
      </c>
      <c r="H3541" s="1">
        <v>0</v>
      </c>
      <c r="I3541" s="1">
        <v>0</v>
      </c>
      <c r="J3541" s="1">
        <v>0</v>
      </c>
      <c r="K3541" s="1">
        <v>0</v>
      </c>
      <c r="L3541" s="1">
        <v>0</v>
      </c>
      <c r="M3541" s="203">
        <v>49</v>
      </c>
      <c r="N3541" s="3" t="s">
        <v>348</v>
      </c>
      <c r="O3541" s="1">
        <v>0</v>
      </c>
      <c r="P3541" s="1">
        <v>0</v>
      </c>
      <c r="Q3541" s="1">
        <v>0</v>
      </c>
      <c r="R3541" s="1">
        <v>0</v>
      </c>
      <c r="S3541" s="1">
        <v>0</v>
      </c>
      <c r="T3541" s="1">
        <v>0</v>
      </c>
      <c r="U3541" s="1">
        <v>0</v>
      </c>
      <c r="V3541" s="1">
        <v>0</v>
      </c>
      <c r="W3541" s="1">
        <v>0</v>
      </c>
      <c r="X3541" s="1">
        <v>0</v>
      </c>
      <c r="Y3541" s="1">
        <v>0</v>
      </c>
      <c r="Z3541" s="11"/>
      <c r="AA3541" s="3"/>
      <c r="AB3541" s="3"/>
    </row>
    <row r="3542" spans="1:28" s="5" customFormat="1" ht="12" customHeight="1" x14ac:dyDescent="0.2">
      <c r="A3542" s="204">
        <v>50</v>
      </c>
      <c r="B3542" s="205" t="s">
        <v>334</v>
      </c>
      <c r="C3542" s="1">
        <v>0</v>
      </c>
      <c r="D3542" s="1">
        <v>0</v>
      </c>
      <c r="E3542" s="1">
        <v>0</v>
      </c>
      <c r="F3542" s="1">
        <v>0</v>
      </c>
      <c r="G3542" s="1">
        <v>0</v>
      </c>
      <c r="H3542" s="1">
        <v>0</v>
      </c>
      <c r="I3542" s="1">
        <v>0</v>
      </c>
      <c r="J3542" s="1">
        <v>0</v>
      </c>
      <c r="K3542" s="1">
        <v>0</v>
      </c>
      <c r="L3542" s="1">
        <v>0</v>
      </c>
      <c r="M3542" s="203">
        <v>50</v>
      </c>
      <c r="N3542" s="205" t="s">
        <v>334</v>
      </c>
      <c r="O3542" s="1">
        <v>0</v>
      </c>
      <c r="P3542" s="1">
        <v>0</v>
      </c>
      <c r="Q3542" s="1">
        <v>0</v>
      </c>
      <c r="R3542" s="1">
        <v>0</v>
      </c>
      <c r="S3542" s="1">
        <v>0</v>
      </c>
      <c r="T3542" s="1">
        <v>0</v>
      </c>
      <c r="U3542" s="1">
        <v>0</v>
      </c>
      <c r="V3542" s="1">
        <v>0</v>
      </c>
      <c r="W3542" s="1">
        <v>0</v>
      </c>
      <c r="X3542" s="1">
        <v>0</v>
      </c>
      <c r="Y3542" s="1">
        <v>0</v>
      </c>
      <c r="Z3542" s="3"/>
      <c r="AA3542" s="3"/>
      <c r="AB3542" s="3"/>
    </row>
    <row r="3543" spans="1:28" s="5" customFormat="1" ht="12" customHeight="1" x14ac:dyDescent="0.2">
      <c r="A3543" s="204">
        <v>51</v>
      </c>
      <c r="B3543" s="205" t="s">
        <v>335</v>
      </c>
      <c r="C3543" s="1">
        <v>0</v>
      </c>
      <c r="D3543" s="1">
        <v>0</v>
      </c>
      <c r="E3543" s="1">
        <v>0</v>
      </c>
      <c r="F3543" s="1">
        <v>0</v>
      </c>
      <c r="G3543" s="1">
        <v>0</v>
      </c>
      <c r="H3543" s="1">
        <v>0</v>
      </c>
      <c r="I3543" s="1">
        <v>0</v>
      </c>
      <c r="J3543" s="1">
        <v>0</v>
      </c>
      <c r="K3543" s="1">
        <v>0</v>
      </c>
      <c r="L3543" s="1">
        <v>0</v>
      </c>
      <c r="M3543" s="203">
        <v>51</v>
      </c>
      <c r="N3543" s="205" t="s">
        <v>335</v>
      </c>
      <c r="O3543" s="1">
        <v>0</v>
      </c>
      <c r="P3543" s="1">
        <v>0</v>
      </c>
      <c r="Q3543" s="1">
        <v>0</v>
      </c>
      <c r="R3543" s="1">
        <v>0</v>
      </c>
      <c r="S3543" s="1">
        <v>0</v>
      </c>
      <c r="T3543" s="1">
        <v>0</v>
      </c>
      <c r="U3543" s="1">
        <v>0</v>
      </c>
      <c r="V3543" s="1">
        <v>0</v>
      </c>
      <c r="W3543" s="1">
        <v>0</v>
      </c>
      <c r="X3543" s="1">
        <v>0</v>
      </c>
      <c r="Y3543" s="1">
        <v>0</v>
      </c>
      <c r="Z3543" s="3"/>
      <c r="AA3543" s="3"/>
      <c r="AB3543" s="3"/>
    </row>
    <row r="3544" spans="1:28" s="5" customFormat="1" ht="12" customHeight="1" x14ac:dyDescent="0.2">
      <c r="A3544" s="204">
        <v>52</v>
      </c>
      <c r="B3544" s="205" t="s">
        <v>336</v>
      </c>
      <c r="C3544" s="1">
        <v>0</v>
      </c>
      <c r="D3544" s="1">
        <v>0</v>
      </c>
      <c r="E3544" s="1">
        <v>0</v>
      </c>
      <c r="F3544" s="1">
        <v>0</v>
      </c>
      <c r="G3544" s="1">
        <v>0</v>
      </c>
      <c r="H3544" s="1">
        <v>0</v>
      </c>
      <c r="I3544" s="1">
        <v>0</v>
      </c>
      <c r="J3544" s="1">
        <v>0</v>
      </c>
      <c r="K3544" s="1">
        <v>0</v>
      </c>
      <c r="L3544" s="1">
        <v>0</v>
      </c>
      <c r="M3544" s="203">
        <v>52</v>
      </c>
      <c r="N3544" s="205" t="s">
        <v>336</v>
      </c>
      <c r="O3544" s="1">
        <v>0</v>
      </c>
      <c r="P3544" s="1">
        <v>0</v>
      </c>
      <c r="Q3544" s="1">
        <v>0</v>
      </c>
      <c r="R3544" s="1">
        <v>0</v>
      </c>
      <c r="S3544" s="1">
        <v>0</v>
      </c>
      <c r="T3544" s="1">
        <v>0</v>
      </c>
      <c r="U3544" s="1">
        <v>0</v>
      </c>
      <c r="V3544" s="1">
        <v>0</v>
      </c>
      <c r="W3544" s="1">
        <v>0</v>
      </c>
      <c r="X3544" s="1">
        <v>0</v>
      </c>
      <c r="Y3544" s="1">
        <v>0</v>
      </c>
      <c r="Z3544" s="3"/>
      <c r="AA3544" s="3"/>
      <c r="AB3544" s="3"/>
    </row>
    <row r="3545" spans="1:28" s="5" customFormat="1" ht="15" customHeight="1" x14ac:dyDescent="0.2">
      <c r="A3545" s="204">
        <v>53</v>
      </c>
      <c r="B3545" s="3" t="s">
        <v>349</v>
      </c>
      <c r="C3545" s="1">
        <v>5824</v>
      </c>
      <c r="D3545" s="1">
        <v>1630</v>
      </c>
      <c r="E3545" s="1">
        <v>0</v>
      </c>
      <c r="F3545" s="1">
        <v>0</v>
      </c>
      <c r="G3545" s="1">
        <v>0</v>
      </c>
      <c r="H3545" s="1">
        <v>0</v>
      </c>
      <c r="I3545" s="1">
        <v>0</v>
      </c>
      <c r="J3545" s="1">
        <v>0</v>
      </c>
      <c r="K3545" s="1">
        <v>0</v>
      </c>
      <c r="L3545" s="1">
        <v>0</v>
      </c>
      <c r="M3545" s="203">
        <v>53</v>
      </c>
      <c r="N3545" s="3" t="s">
        <v>349</v>
      </c>
      <c r="O3545" s="1">
        <v>0</v>
      </c>
      <c r="P3545" s="1">
        <v>0</v>
      </c>
      <c r="Q3545" s="1">
        <v>0</v>
      </c>
      <c r="R3545" s="1">
        <v>1630</v>
      </c>
      <c r="S3545" s="1">
        <v>0</v>
      </c>
      <c r="T3545" s="1">
        <v>1630</v>
      </c>
      <c r="U3545" s="1">
        <v>0</v>
      </c>
      <c r="V3545" s="1">
        <v>4194</v>
      </c>
      <c r="W3545" s="1">
        <v>0</v>
      </c>
      <c r="X3545" s="1">
        <v>4194</v>
      </c>
      <c r="Y3545" s="1">
        <v>0</v>
      </c>
      <c r="Z3545" s="11"/>
      <c r="AA3545" s="3"/>
      <c r="AB3545" s="3"/>
    </row>
    <row r="3546" spans="1:28" s="5" customFormat="1" ht="12" customHeight="1" x14ac:dyDescent="0.2">
      <c r="A3546" s="204">
        <v>54</v>
      </c>
      <c r="B3546" s="205" t="s">
        <v>334</v>
      </c>
      <c r="C3546" s="1">
        <v>5824</v>
      </c>
      <c r="D3546" s="1">
        <v>1630</v>
      </c>
      <c r="E3546" s="1">
        <v>0</v>
      </c>
      <c r="F3546" s="1">
        <v>0</v>
      </c>
      <c r="G3546" s="1">
        <v>0</v>
      </c>
      <c r="H3546" s="1">
        <v>0</v>
      </c>
      <c r="I3546" s="1">
        <v>0</v>
      </c>
      <c r="J3546" s="1">
        <v>0</v>
      </c>
      <c r="K3546" s="1">
        <v>0</v>
      </c>
      <c r="L3546" s="1">
        <v>0</v>
      </c>
      <c r="M3546" s="203">
        <v>54</v>
      </c>
      <c r="N3546" s="205" t="s">
        <v>334</v>
      </c>
      <c r="O3546" s="1">
        <v>0</v>
      </c>
      <c r="P3546" s="1">
        <v>0</v>
      </c>
      <c r="Q3546" s="1">
        <v>0</v>
      </c>
      <c r="R3546" s="1">
        <v>1630</v>
      </c>
      <c r="S3546" s="1">
        <v>0</v>
      </c>
      <c r="T3546" s="1">
        <v>1630</v>
      </c>
      <c r="U3546" s="1">
        <v>0</v>
      </c>
      <c r="V3546" s="1">
        <v>4194</v>
      </c>
      <c r="W3546" s="1">
        <v>0</v>
      </c>
      <c r="X3546" s="1">
        <v>4194</v>
      </c>
      <c r="Y3546" s="1">
        <v>0</v>
      </c>
      <c r="Z3546" s="3"/>
      <c r="AA3546" s="3"/>
      <c r="AB3546" s="3"/>
    </row>
    <row r="3547" spans="1:28" s="5" customFormat="1" ht="12" customHeight="1" x14ac:dyDescent="0.2">
      <c r="A3547" s="204">
        <v>55</v>
      </c>
      <c r="B3547" s="205" t="s">
        <v>335</v>
      </c>
      <c r="C3547" s="1">
        <v>0</v>
      </c>
      <c r="D3547" s="1">
        <v>0</v>
      </c>
      <c r="E3547" s="1">
        <v>0</v>
      </c>
      <c r="F3547" s="1">
        <v>0</v>
      </c>
      <c r="G3547" s="1">
        <v>0</v>
      </c>
      <c r="H3547" s="1">
        <v>0</v>
      </c>
      <c r="I3547" s="1">
        <v>0</v>
      </c>
      <c r="J3547" s="1">
        <v>0</v>
      </c>
      <c r="K3547" s="1">
        <v>0</v>
      </c>
      <c r="L3547" s="1">
        <v>0</v>
      </c>
      <c r="M3547" s="203">
        <v>55</v>
      </c>
      <c r="N3547" s="205" t="s">
        <v>335</v>
      </c>
      <c r="O3547" s="1">
        <v>0</v>
      </c>
      <c r="P3547" s="1">
        <v>0</v>
      </c>
      <c r="Q3547" s="1">
        <v>0</v>
      </c>
      <c r="R3547" s="1">
        <v>0</v>
      </c>
      <c r="S3547" s="1">
        <v>0</v>
      </c>
      <c r="T3547" s="1">
        <v>0</v>
      </c>
      <c r="U3547" s="1">
        <v>0</v>
      </c>
      <c r="V3547" s="1">
        <v>0</v>
      </c>
      <c r="W3547" s="1">
        <v>0</v>
      </c>
      <c r="X3547" s="1">
        <v>0</v>
      </c>
      <c r="Y3547" s="1">
        <v>0</v>
      </c>
      <c r="Z3547" s="3"/>
      <c r="AA3547" s="3"/>
      <c r="AB3547" s="3"/>
    </row>
    <row r="3548" spans="1:28" s="5" customFormat="1" ht="12" customHeight="1" x14ac:dyDescent="0.2">
      <c r="A3548" s="204">
        <v>56</v>
      </c>
      <c r="B3548" s="205" t="s">
        <v>336</v>
      </c>
      <c r="C3548" s="1">
        <v>0</v>
      </c>
      <c r="D3548" s="1">
        <v>0</v>
      </c>
      <c r="E3548" s="1">
        <v>0</v>
      </c>
      <c r="F3548" s="1">
        <v>0</v>
      </c>
      <c r="G3548" s="1">
        <v>0</v>
      </c>
      <c r="H3548" s="1">
        <v>0</v>
      </c>
      <c r="I3548" s="1">
        <v>0</v>
      </c>
      <c r="J3548" s="1">
        <v>0</v>
      </c>
      <c r="K3548" s="1">
        <v>0</v>
      </c>
      <c r="L3548" s="1">
        <v>0</v>
      </c>
      <c r="M3548" s="203">
        <v>56</v>
      </c>
      <c r="N3548" s="205" t="s">
        <v>336</v>
      </c>
      <c r="O3548" s="1">
        <v>0</v>
      </c>
      <c r="P3548" s="1">
        <v>0</v>
      </c>
      <c r="Q3548" s="1">
        <v>0</v>
      </c>
      <c r="R3548" s="1">
        <v>0</v>
      </c>
      <c r="S3548" s="1">
        <v>0</v>
      </c>
      <c r="T3548" s="1">
        <v>0</v>
      </c>
      <c r="U3548" s="1">
        <v>0</v>
      </c>
      <c r="V3548" s="1">
        <v>0</v>
      </c>
      <c r="W3548" s="1">
        <v>0</v>
      </c>
      <c r="X3548" s="1">
        <v>0</v>
      </c>
      <c r="Y3548" s="1">
        <v>0</v>
      </c>
      <c r="Z3548" s="3"/>
      <c r="AA3548" s="3"/>
      <c r="AB3548" s="3"/>
    </row>
    <row r="3549" spans="1:28" s="5" customFormat="1" ht="15" customHeight="1" x14ac:dyDescent="0.2">
      <c r="A3549" s="204">
        <v>57</v>
      </c>
      <c r="B3549" s="3" t="s">
        <v>350</v>
      </c>
      <c r="C3549" s="1">
        <v>5501</v>
      </c>
      <c r="D3549" s="1">
        <v>1630</v>
      </c>
      <c r="E3549" s="1">
        <v>0</v>
      </c>
      <c r="F3549" s="1">
        <v>0</v>
      </c>
      <c r="G3549" s="1">
        <v>0</v>
      </c>
      <c r="H3549" s="1">
        <v>0</v>
      </c>
      <c r="I3549" s="1">
        <v>0</v>
      </c>
      <c r="J3549" s="1">
        <v>0</v>
      </c>
      <c r="K3549" s="1">
        <v>0</v>
      </c>
      <c r="L3549" s="1">
        <v>0</v>
      </c>
      <c r="M3549" s="203">
        <v>57</v>
      </c>
      <c r="N3549" s="3" t="s">
        <v>350</v>
      </c>
      <c r="O3549" s="1">
        <v>0</v>
      </c>
      <c r="P3549" s="1">
        <v>0</v>
      </c>
      <c r="Q3549" s="1">
        <v>0</v>
      </c>
      <c r="R3549" s="1">
        <v>1630</v>
      </c>
      <c r="S3549" s="1">
        <v>0</v>
      </c>
      <c r="T3549" s="1">
        <v>1630</v>
      </c>
      <c r="U3549" s="1">
        <v>0</v>
      </c>
      <c r="V3549" s="1">
        <v>3871</v>
      </c>
      <c r="W3549" s="1">
        <v>0</v>
      </c>
      <c r="X3549" s="1">
        <v>3871</v>
      </c>
      <c r="Y3549" s="1">
        <v>0</v>
      </c>
      <c r="Z3549" s="11"/>
      <c r="AA3549" s="3"/>
      <c r="AB3549" s="3"/>
    </row>
    <row r="3550" spans="1:28" s="5" customFormat="1" ht="12" customHeight="1" x14ac:dyDescent="0.2">
      <c r="A3550" s="204">
        <v>58</v>
      </c>
      <c r="B3550" s="205" t="s">
        <v>334</v>
      </c>
      <c r="C3550" s="1">
        <v>5501</v>
      </c>
      <c r="D3550" s="1">
        <v>1630</v>
      </c>
      <c r="E3550" s="1">
        <v>0</v>
      </c>
      <c r="F3550" s="1">
        <v>0</v>
      </c>
      <c r="G3550" s="1">
        <v>0</v>
      </c>
      <c r="H3550" s="1">
        <v>0</v>
      </c>
      <c r="I3550" s="1">
        <v>0</v>
      </c>
      <c r="J3550" s="1">
        <v>0</v>
      </c>
      <c r="K3550" s="1">
        <v>0</v>
      </c>
      <c r="L3550" s="1">
        <v>0</v>
      </c>
      <c r="M3550" s="203">
        <v>58</v>
      </c>
      <c r="N3550" s="205" t="s">
        <v>334</v>
      </c>
      <c r="O3550" s="1">
        <v>0</v>
      </c>
      <c r="P3550" s="1">
        <v>0</v>
      </c>
      <c r="Q3550" s="1">
        <v>0</v>
      </c>
      <c r="R3550" s="1">
        <v>1630</v>
      </c>
      <c r="S3550" s="1">
        <v>0</v>
      </c>
      <c r="T3550" s="1">
        <v>1630</v>
      </c>
      <c r="U3550" s="1">
        <v>0</v>
      </c>
      <c r="V3550" s="1">
        <v>3871</v>
      </c>
      <c r="W3550" s="1">
        <v>0</v>
      </c>
      <c r="X3550" s="1">
        <v>3871</v>
      </c>
      <c r="Y3550" s="1">
        <v>0</v>
      </c>
      <c r="Z3550" s="3"/>
      <c r="AA3550" s="3"/>
      <c r="AB3550" s="3"/>
    </row>
    <row r="3551" spans="1:28" s="5" customFormat="1" ht="12" customHeight="1" x14ac:dyDescent="0.2">
      <c r="A3551" s="204">
        <v>59</v>
      </c>
      <c r="B3551" s="205" t="s">
        <v>335</v>
      </c>
      <c r="C3551" s="1">
        <v>0</v>
      </c>
      <c r="D3551" s="1">
        <v>0</v>
      </c>
      <c r="E3551" s="1">
        <v>0</v>
      </c>
      <c r="F3551" s="1">
        <v>0</v>
      </c>
      <c r="G3551" s="1">
        <v>0</v>
      </c>
      <c r="H3551" s="1">
        <v>0</v>
      </c>
      <c r="I3551" s="1">
        <v>0</v>
      </c>
      <c r="J3551" s="1">
        <v>0</v>
      </c>
      <c r="K3551" s="1">
        <v>0</v>
      </c>
      <c r="L3551" s="1">
        <v>0</v>
      </c>
      <c r="M3551" s="203">
        <v>59</v>
      </c>
      <c r="N3551" s="205" t="s">
        <v>335</v>
      </c>
      <c r="O3551" s="1">
        <v>0</v>
      </c>
      <c r="P3551" s="1">
        <v>0</v>
      </c>
      <c r="Q3551" s="1">
        <v>0</v>
      </c>
      <c r="R3551" s="1">
        <v>0</v>
      </c>
      <c r="S3551" s="1">
        <v>0</v>
      </c>
      <c r="T3551" s="1">
        <v>0</v>
      </c>
      <c r="U3551" s="1">
        <v>0</v>
      </c>
      <c r="V3551" s="1">
        <v>0</v>
      </c>
      <c r="W3551" s="1">
        <v>0</v>
      </c>
      <c r="X3551" s="1">
        <v>0</v>
      </c>
      <c r="Y3551" s="1">
        <v>0</v>
      </c>
      <c r="Z3551" s="3"/>
      <c r="AA3551" s="3"/>
      <c r="AB3551" s="3"/>
    </row>
    <row r="3552" spans="1:28" s="5" customFormat="1" ht="12" customHeight="1" x14ac:dyDescent="0.2">
      <c r="A3552" s="204">
        <v>60</v>
      </c>
      <c r="B3552" s="205" t="s">
        <v>336</v>
      </c>
      <c r="C3552" s="1">
        <v>0</v>
      </c>
      <c r="D3552" s="1">
        <v>0</v>
      </c>
      <c r="E3552" s="1">
        <v>0</v>
      </c>
      <c r="F3552" s="1">
        <v>0</v>
      </c>
      <c r="G3552" s="1">
        <v>0</v>
      </c>
      <c r="H3552" s="1">
        <v>0</v>
      </c>
      <c r="I3552" s="1">
        <v>0</v>
      </c>
      <c r="J3552" s="1">
        <v>0</v>
      </c>
      <c r="K3552" s="1">
        <v>0</v>
      </c>
      <c r="L3552" s="1">
        <v>0</v>
      </c>
      <c r="M3552" s="203">
        <v>60</v>
      </c>
      <c r="N3552" s="205" t="s">
        <v>336</v>
      </c>
      <c r="O3552" s="1">
        <v>0</v>
      </c>
      <c r="P3552" s="1">
        <v>0</v>
      </c>
      <c r="Q3552" s="1">
        <v>0</v>
      </c>
      <c r="R3552" s="1">
        <v>0</v>
      </c>
      <c r="S3552" s="1">
        <v>0</v>
      </c>
      <c r="T3552" s="1">
        <v>0</v>
      </c>
      <c r="U3552" s="1">
        <v>0</v>
      </c>
      <c r="V3552" s="1">
        <v>0</v>
      </c>
      <c r="W3552" s="1">
        <v>0</v>
      </c>
      <c r="X3552" s="1">
        <v>0</v>
      </c>
      <c r="Y3552" s="1">
        <v>0</v>
      </c>
      <c r="Z3552" s="3"/>
      <c r="AA3552" s="3"/>
      <c r="AB3552" s="3"/>
    </row>
    <row r="3553" spans="1:28" s="5" customFormat="1" ht="15" customHeight="1" x14ac:dyDescent="0.2">
      <c r="A3553" s="204">
        <v>61</v>
      </c>
      <c r="B3553" s="3" t="s">
        <v>351</v>
      </c>
      <c r="C3553" s="1">
        <v>323</v>
      </c>
      <c r="D3553" s="1">
        <v>0</v>
      </c>
      <c r="E3553" s="1">
        <v>0</v>
      </c>
      <c r="F3553" s="1">
        <v>0</v>
      </c>
      <c r="G3553" s="1">
        <v>0</v>
      </c>
      <c r="H3553" s="1">
        <v>0</v>
      </c>
      <c r="I3553" s="1">
        <v>0</v>
      </c>
      <c r="J3553" s="1">
        <v>0</v>
      </c>
      <c r="K3553" s="1">
        <v>0</v>
      </c>
      <c r="L3553" s="1">
        <v>0</v>
      </c>
      <c r="M3553" s="203">
        <v>61</v>
      </c>
      <c r="N3553" s="3" t="s">
        <v>351</v>
      </c>
      <c r="O3553" s="1">
        <v>0</v>
      </c>
      <c r="P3553" s="1">
        <v>0</v>
      </c>
      <c r="Q3553" s="1">
        <v>0</v>
      </c>
      <c r="R3553" s="1">
        <v>0</v>
      </c>
      <c r="S3553" s="1">
        <v>0</v>
      </c>
      <c r="T3553" s="1">
        <v>0</v>
      </c>
      <c r="U3553" s="1">
        <v>0</v>
      </c>
      <c r="V3553" s="1">
        <v>323</v>
      </c>
      <c r="W3553" s="1">
        <v>0</v>
      </c>
      <c r="X3553" s="1">
        <v>323</v>
      </c>
      <c r="Y3553" s="1">
        <v>0</v>
      </c>
      <c r="Z3553" s="11"/>
      <c r="AA3553" s="3"/>
      <c r="AB3553" s="3"/>
    </row>
    <row r="3554" spans="1:28" s="5" customFormat="1" ht="12" customHeight="1" x14ac:dyDescent="0.2">
      <c r="A3554" s="204">
        <v>62</v>
      </c>
      <c r="B3554" s="205" t="s">
        <v>334</v>
      </c>
      <c r="C3554" s="1">
        <v>323</v>
      </c>
      <c r="D3554" s="1">
        <v>0</v>
      </c>
      <c r="E3554" s="1">
        <v>0</v>
      </c>
      <c r="F3554" s="1">
        <v>0</v>
      </c>
      <c r="G3554" s="1">
        <v>0</v>
      </c>
      <c r="H3554" s="1">
        <v>0</v>
      </c>
      <c r="I3554" s="1">
        <v>0</v>
      </c>
      <c r="J3554" s="1">
        <v>0</v>
      </c>
      <c r="K3554" s="1">
        <v>0</v>
      </c>
      <c r="L3554" s="1">
        <v>0</v>
      </c>
      <c r="M3554" s="203">
        <v>62</v>
      </c>
      <c r="N3554" s="205" t="s">
        <v>334</v>
      </c>
      <c r="O3554" s="1">
        <v>0</v>
      </c>
      <c r="P3554" s="1">
        <v>0</v>
      </c>
      <c r="Q3554" s="1">
        <v>0</v>
      </c>
      <c r="R3554" s="1">
        <v>0</v>
      </c>
      <c r="S3554" s="1">
        <v>0</v>
      </c>
      <c r="T3554" s="1">
        <v>0</v>
      </c>
      <c r="U3554" s="1">
        <v>0</v>
      </c>
      <c r="V3554" s="1">
        <v>323</v>
      </c>
      <c r="W3554" s="1">
        <v>0</v>
      </c>
      <c r="X3554" s="1">
        <v>323</v>
      </c>
      <c r="Y3554" s="1">
        <v>0</v>
      </c>
      <c r="Z3554" s="3"/>
      <c r="AA3554" s="3"/>
      <c r="AB3554" s="3"/>
    </row>
    <row r="3555" spans="1:28" s="5" customFormat="1" ht="12" customHeight="1" x14ac:dyDescent="0.2">
      <c r="A3555" s="204">
        <v>63</v>
      </c>
      <c r="B3555" s="205" t="s">
        <v>335</v>
      </c>
      <c r="C3555" s="1">
        <v>0</v>
      </c>
      <c r="D3555" s="1">
        <v>0</v>
      </c>
      <c r="E3555" s="1">
        <v>0</v>
      </c>
      <c r="F3555" s="1">
        <v>0</v>
      </c>
      <c r="G3555" s="1">
        <v>0</v>
      </c>
      <c r="H3555" s="1">
        <v>0</v>
      </c>
      <c r="I3555" s="1">
        <v>0</v>
      </c>
      <c r="J3555" s="1">
        <v>0</v>
      </c>
      <c r="K3555" s="1">
        <v>0</v>
      </c>
      <c r="L3555" s="1">
        <v>0</v>
      </c>
      <c r="M3555" s="203">
        <v>63</v>
      </c>
      <c r="N3555" s="205" t="s">
        <v>335</v>
      </c>
      <c r="O3555" s="1">
        <v>0</v>
      </c>
      <c r="P3555" s="1">
        <v>0</v>
      </c>
      <c r="Q3555" s="1">
        <v>0</v>
      </c>
      <c r="R3555" s="1">
        <v>0</v>
      </c>
      <c r="S3555" s="1">
        <v>0</v>
      </c>
      <c r="T3555" s="1">
        <v>0</v>
      </c>
      <c r="U3555" s="1">
        <v>0</v>
      </c>
      <c r="V3555" s="1">
        <v>0</v>
      </c>
      <c r="W3555" s="1">
        <v>0</v>
      </c>
      <c r="X3555" s="1">
        <v>0</v>
      </c>
      <c r="Y3555" s="1">
        <v>0</v>
      </c>
      <c r="Z3555" s="3"/>
      <c r="AA3555" s="3"/>
      <c r="AB3555" s="3"/>
    </row>
    <row r="3556" spans="1:28" s="5" customFormat="1" ht="12" customHeight="1" x14ac:dyDescent="0.2">
      <c r="A3556" s="204">
        <v>64</v>
      </c>
      <c r="B3556" s="205" t="s">
        <v>336</v>
      </c>
      <c r="C3556" s="1">
        <v>0</v>
      </c>
      <c r="D3556" s="1">
        <v>0</v>
      </c>
      <c r="E3556" s="1">
        <v>0</v>
      </c>
      <c r="F3556" s="1">
        <v>0</v>
      </c>
      <c r="G3556" s="1">
        <v>0</v>
      </c>
      <c r="H3556" s="1">
        <v>0</v>
      </c>
      <c r="I3556" s="1">
        <v>0</v>
      </c>
      <c r="J3556" s="1">
        <v>0</v>
      </c>
      <c r="K3556" s="1">
        <v>0</v>
      </c>
      <c r="L3556" s="1">
        <v>0</v>
      </c>
      <c r="M3556" s="203">
        <v>64</v>
      </c>
      <c r="N3556" s="205" t="s">
        <v>336</v>
      </c>
      <c r="O3556" s="1">
        <v>0</v>
      </c>
      <c r="P3556" s="1">
        <v>0</v>
      </c>
      <c r="Q3556" s="1">
        <v>0</v>
      </c>
      <c r="R3556" s="1">
        <v>0</v>
      </c>
      <c r="S3556" s="1">
        <v>0</v>
      </c>
      <c r="T3556" s="1">
        <v>0</v>
      </c>
      <c r="U3556" s="1">
        <v>0</v>
      </c>
      <c r="V3556" s="1">
        <v>0</v>
      </c>
      <c r="W3556" s="1">
        <v>0</v>
      </c>
      <c r="X3556" s="1">
        <v>0</v>
      </c>
      <c r="Y3556" s="1">
        <v>0</v>
      </c>
      <c r="Z3556" s="3"/>
      <c r="AA3556" s="3"/>
      <c r="AB3556" s="3"/>
    </row>
    <row r="3557" spans="1:28" s="5" customFormat="1" ht="15" customHeight="1" x14ac:dyDescent="0.2">
      <c r="A3557" s="204">
        <v>65</v>
      </c>
      <c r="B3557" s="3" t="s">
        <v>352</v>
      </c>
      <c r="C3557" s="1">
        <v>0</v>
      </c>
      <c r="D3557" s="1">
        <v>0</v>
      </c>
      <c r="E3557" s="1">
        <v>0</v>
      </c>
      <c r="F3557" s="1">
        <v>0</v>
      </c>
      <c r="G3557" s="1">
        <v>0</v>
      </c>
      <c r="H3557" s="1">
        <v>0</v>
      </c>
      <c r="I3557" s="1">
        <v>0</v>
      </c>
      <c r="J3557" s="1">
        <v>0</v>
      </c>
      <c r="K3557" s="1">
        <v>0</v>
      </c>
      <c r="L3557" s="1">
        <v>0</v>
      </c>
      <c r="M3557" s="203">
        <v>65</v>
      </c>
      <c r="N3557" s="3" t="s">
        <v>352</v>
      </c>
      <c r="O3557" s="1">
        <v>0</v>
      </c>
      <c r="P3557" s="1">
        <v>0</v>
      </c>
      <c r="Q3557" s="1">
        <v>0</v>
      </c>
      <c r="R3557" s="1">
        <v>0</v>
      </c>
      <c r="S3557" s="1">
        <v>0</v>
      </c>
      <c r="T3557" s="1">
        <v>0</v>
      </c>
      <c r="U3557" s="1">
        <v>0</v>
      </c>
      <c r="V3557" s="1">
        <v>0</v>
      </c>
      <c r="W3557" s="1">
        <v>0</v>
      </c>
      <c r="X3557" s="1">
        <v>0</v>
      </c>
      <c r="Y3557" s="1">
        <v>0</v>
      </c>
      <c r="Z3557" s="11"/>
      <c r="AA3557" s="3"/>
      <c r="AB3557" s="3"/>
    </row>
    <row r="3558" spans="1:28" s="5" customFormat="1" ht="12" customHeight="1" x14ac:dyDescent="0.2">
      <c r="A3558" s="204">
        <v>66</v>
      </c>
      <c r="B3558" s="205" t="s">
        <v>334</v>
      </c>
      <c r="C3558" s="1">
        <v>0</v>
      </c>
      <c r="D3558" s="1">
        <v>0</v>
      </c>
      <c r="E3558" s="1">
        <v>0</v>
      </c>
      <c r="F3558" s="1">
        <v>0</v>
      </c>
      <c r="G3558" s="1">
        <v>0</v>
      </c>
      <c r="H3558" s="1">
        <v>0</v>
      </c>
      <c r="I3558" s="1">
        <v>0</v>
      </c>
      <c r="J3558" s="1">
        <v>0</v>
      </c>
      <c r="K3558" s="1">
        <v>0</v>
      </c>
      <c r="L3558" s="1">
        <v>0</v>
      </c>
      <c r="M3558" s="203">
        <v>66</v>
      </c>
      <c r="N3558" s="205" t="s">
        <v>334</v>
      </c>
      <c r="O3558" s="1">
        <v>0</v>
      </c>
      <c r="P3558" s="1">
        <v>0</v>
      </c>
      <c r="Q3558" s="1">
        <v>0</v>
      </c>
      <c r="R3558" s="1">
        <v>0</v>
      </c>
      <c r="S3558" s="1">
        <v>0</v>
      </c>
      <c r="T3558" s="1">
        <v>0</v>
      </c>
      <c r="U3558" s="1">
        <v>0</v>
      </c>
      <c r="V3558" s="1">
        <v>0</v>
      </c>
      <c r="W3558" s="1">
        <v>0</v>
      </c>
      <c r="X3558" s="1">
        <v>0</v>
      </c>
      <c r="Y3558" s="1">
        <v>0</v>
      </c>
      <c r="Z3558" s="3"/>
      <c r="AA3558" s="3"/>
      <c r="AB3558" s="3"/>
    </row>
    <row r="3559" spans="1:28" s="5" customFormat="1" ht="12" customHeight="1" x14ac:dyDescent="0.2">
      <c r="A3559" s="204">
        <v>67</v>
      </c>
      <c r="B3559" s="205" t="s">
        <v>335</v>
      </c>
      <c r="C3559" s="1">
        <v>0</v>
      </c>
      <c r="D3559" s="1">
        <v>0</v>
      </c>
      <c r="E3559" s="1">
        <v>0</v>
      </c>
      <c r="F3559" s="1">
        <v>0</v>
      </c>
      <c r="G3559" s="1">
        <v>0</v>
      </c>
      <c r="H3559" s="1">
        <v>0</v>
      </c>
      <c r="I3559" s="1">
        <v>0</v>
      </c>
      <c r="J3559" s="1">
        <v>0</v>
      </c>
      <c r="K3559" s="1">
        <v>0</v>
      </c>
      <c r="L3559" s="1">
        <v>0</v>
      </c>
      <c r="M3559" s="203">
        <v>67</v>
      </c>
      <c r="N3559" s="205" t="s">
        <v>335</v>
      </c>
      <c r="O3559" s="1">
        <v>0</v>
      </c>
      <c r="P3559" s="1">
        <v>0</v>
      </c>
      <c r="Q3559" s="1">
        <v>0</v>
      </c>
      <c r="R3559" s="1">
        <v>0</v>
      </c>
      <c r="S3559" s="1">
        <v>0</v>
      </c>
      <c r="T3559" s="1">
        <v>0</v>
      </c>
      <c r="U3559" s="1">
        <v>0</v>
      </c>
      <c r="V3559" s="1">
        <v>0</v>
      </c>
      <c r="W3559" s="1">
        <v>0</v>
      </c>
      <c r="X3559" s="1">
        <v>0</v>
      </c>
      <c r="Y3559" s="1">
        <v>0</v>
      </c>
      <c r="Z3559" s="3"/>
      <c r="AA3559" s="3"/>
      <c r="AB3559" s="3"/>
    </row>
    <row r="3560" spans="1:28" s="5" customFormat="1" ht="12" customHeight="1" x14ac:dyDescent="0.2">
      <c r="A3560" s="204">
        <v>68</v>
      </c>
      <c r="B3560" s="205" t="s">
        <v>336</v>
      </c>
      <c r="C3560" s="1">
        <v>0</v>
      </c>
      <c r="D3560" s="1">
        <v>0</v>
      </c>
      <c r="E3560" s="1">
        <v>0</v>
      </c>
      <c r="F3560" s="1">
        <v>0</v>
      </c>
      <c r="G3560" s="1">
        <v>0</v>
      </c>
      <c r="H3560" s="1">
        <v>0</v>
      </c>
      <c r="I3560" s="1">
        <v>0</v>
      </c>
      <c r="J3560" s="1">
        <v>0</v>
      </c>
      <c r="K3560" s="1">
        <v>0</v>
      </c>
      <c r="L3560" s="1">
        <v>0</v>
      </c>
      <c r="M3560" s="203">
        <v>68</v>
      </c>
      <c r="N3560" s="205" t="s">
        <v>336</v>
      </c>
      <c r="O3560" s="1">
        <v>0</v>
      </c>
      <c r="P3560" s="1">
        <v>0</v>
      </c>
      <c r="Q3560" s="1">
        <v>0</v>
      </c>
      <c r="R3560" s="1">
        <v>0</v>
      </c>
      <c r="S3560" s="1">
        <v>0</v>
      </c>
      <c r="T3560" s="1">
        <v>0</v>
      </c>
      <c r="U3560" s="1">
        <v>0</v>
      </c>
      <c r="V3560" s="1">
        <v>0</v>
      </c>
      <c r="W3560" s="1">
        <v>0</v>
      </c>
      <c r="X3560" s="1">
        <v>0</v>
      </c>
      <c r="Y3560" s="1">
        <v>0</v>
      </c>
      <c r="Z3560" s="3"/>
      <c r="AA3560" s="3"/>
      <c r="AB3560" s="3"/>
    </row>
    <row r="3561" spans="1:28" s="5" customFormat="1" ht="15" customHeight="1" x14ac:dyDescent="0.2">
      <c r="A3561" s="204">
        <v>69</v>
      </c>
      <c r="B3561" s="3" t="s">
        <v>353</v>
      </c>
      <c r="C3561" s="1">
        <v>5824</v>
      </c>
      <c r="D3561" s="1">
        <v>1630</v>
      </c>
      <c r="E3561" s="1">
        <v>0</v>
      </c>
      <c r="F3561" s="1">
        <v>0</v>
      </c>
      <c r="G3561" s="1">
        <v>0</v>
      </c>
      <c r="H3561" s="1">
        <v>0</v>
      </c>
      <c r="I3561" s="1">
        <v>0</v>
      </c>
      <c r="J3561" s="1">
        <v>0</v>
      </c>
      <c r="K3561" s="1">
        <v>0</v>
      </c>
      <c r="L3561" s="1">
        <v>0</v>
      </c>
      <c r="M3561" s="203">
        <v>69</v>
      </c>
      <c r="N3561" s="3" t="s">
        <v>353</v>
      </c>
      <c r="O3561" s="1">
        <v>0</v>
      </c>
      <c r="P3561" s="1">
        <v>0</v>
      </c>
      <c r="Q3561" s="1">
        <v>0</v>
      </c>
      <c r="R3561" s="1">
        <v>1630</v>
      </c>
      <c r="S3561" s="1">
        <v>0</v>
      </c>
      <c r="T3561" s="1">
        <v>1630</v>
      </c>
      <c r="U3561" s="1">
        <v>0</v>
      </c>
      <c r="V3561" s="1">
        <v>4194</v>
      </c>
      <c r="W3561" s="1">
        <v>0</v>
      </c>
      <c r="X3561" s="1">
        <v>4194</v>
      </c>
      <c r="Y3561" s="1">
        <v>0</v>
      </c>
      <c r="Z3561" s="11"/>
      <c r="AA3561" s="3"/>
      <c r="AB3561" s="3"/>
    </row>
    <row r="3562" spans="1:28" s="5" customFormat="1" ht="12" customHeight="1" x14ac:dyDescent="0.2">
      <c r="A3562" s="204">
        <v>70</v>
      </c>
      <c r="B3562" s="205" t="s">
        <v>334</v>
      </c>
      <c r="C3562" s="1">
        <v>5824</v>
      </c>
      <c r="D3562" s="1">
        <v>1630</v>
      </c>
      <c r="E3562" s="1">
        <v>0</v>
      </c>
      <c r="F3562" s="1">
        <v>0</v>
      </c>
      <c r="G3562" s="1">
        <v>0</v>
      </c>
      <c r="H3562" s="1">
        <v>0</v>
      </c>
      <c r="I3562" s="1">
        <v>0</v>
      </c>
      <c r="J3562" s="1">
        <v>0</v>
      </c>
      <c r="K3562" s="1">
        <v>0</v>
      </c>
      <c r="L3562" s="1">
        <v>0</v>
      </c>
      <c r="M3562" s="203">
        <v>70</v>
      </c>
      <c r="N3562" s="205" t="s">
        <v>334</v>
      </c>
      <c r="O3562" s="1">
        <v>0</v>
      </c>
      <c r="P3562" s="1">
        <v>0</v>
      </c>
      <c r="Q3562" s="1">
        <v>0</v>
      </c>
      <c r="R3562" s="1">
        <v>1630</v>
      </c>
      <c r="S3562" s="1">
        <v>0</v>
      </c>
      <c r="T3562" s="1">
        <v>1630</v>
      </c>
      <c r="U3562" s="1">
        <v>0</v>
      </c>
      <c r="V3562" s="1">
        <v>4194</v>
      </c>
      <c r="W3562" s="1">
        <v>0</v>
      </c>
      <c r="X3562" s="1">
        <v>4194</v>
      </c>
      <c r="Y3562" s="1">
        <v>0</v>
      </c>
      <c r="Z3562" s="3"/>
      <c r="AA3562" s="3"/>
      <c r="AB3562" s="3"/>
    </row>
    <row r="3563" spans="1:28" s="5" customFormat="1" ht="12" customHeight="1" x14ac:dyDescent="0.2">
      <c r="A3563" s="204">
        <v>71</v>
      </c>
      <c r="B3563" s="205" t="s">
        <v>335</v>
      </c>
      <c r="C3563" s="1">
        <v>0</v>
      </c>
      <c r="D3563" s="1">
        <v>0</v>
      </c>
      <c r="E3563" s="1">
        <v>0</v>
      </c>
      <c r="F3563" s="1">
        <v>0</v>
      </c>
      <c r="G3563" s="1">
        <v>0</v>
      </c>
      <c r="H3563" s="1">
        <v>0</v>
      </c>
      <c r="I3563" s="1">
        <v>0</v>
      </c>
      <c r="J3563" s="1">
        <v>0</v>
      </c>
      <c r="K3563" s="1">
        <v>0</v>
      </c>
      <c r="L3563" s="1">
        <v>0</v>
      </c>
      <c r="M3563" s="203">
        <v>71</v>
      </c>
      <c r="N3563" s="205" t="s">
        <v>335</v>
      </c>
      <c r="O3563" s="1">
        <v>0</v>
      </c>
      <c r="P3563" s="1">
        <v>0</v>
      </c>
      <c r="Q3563" s="1">
        <v>0</v>
      </c>
      <c r="R3563" s="1">
        <v>0</v>
      </c>
      <c r="S3563" s="1">
        <v>0</v>
      </c>
      <c r="T3563" s="1">
        <v>0</v>
      </c>
      <c r="U3563" s="1">
        <v>0</v>
      </c>
      <c r="V3563" s="1">
        <v>0</v>
      </c>
      <c r="W3563" s="1">
        <v>0</v>
      </c>
      <c r="X3563" s="1">
        <v>0</v>
      </c>
      <c r="Y3563" s="1">
        <v>0</v>
      </c>
      <c r="Z3563" s="3"/>
      <c r="AA3563" s="3"/>
      <c r="AB3563" s="3"/>
    </row>
    <row r="3564" spans="1:28" s="5" customFormat="1" ht="12" customHeight="1" x14ac:dyDescent="0.2">
      <c r="A3564" s="204">
        <v>72</v>
      </c>
      <c r="B3564" s="205" t="s">
        <v>336</v>
      </c>
      <c r="C3564" s="1">
        <v>0</v>
      </c>
      <c r="D3564" s="1">
        <v>0</v>
      </c>
      <c r="E3564" s="1">
        <v>0</v>
      </c>
      <c r="F3564" s="1">
        <v>0</v>
      </c>
      <c r="G3564" s="1">
        <v>0</v>
      </c>
      <c r="H3564" s="1">
        <v>0</v>
      </c>
      <c r="I3564" s="1">
        <v>0</v>
      </c>
      <c r="J3564" s="1">
        <v>0</v>
      </c>
      <c r="K3564" s="1">
        <v>0</v>
      </c>
      <c r="L3564" s="1">
        <v>0</v>
      </c>
      <c r="M3564" s="203">
        <v>72</v>
      </c>
      <c r="N3564" s="205" t="s">
        <v>336</v>
      </c>
      <c r="O3564" s="1">
        <v>0</v>
      </c>
      <c r="P3564" s="1">
        <v>0</v>
      </c>
      <c r="Q3564" s="1">
        <v>0</v>
      </c>
      <c r="R3564" s="1">
        <v>0</v>
      </c>
      <c r="S3564" s="1">
        <v>0</v>
      </c>
      <c r="T3564" s="1">
        <v>0</v>
      </c>
      <c r="U3564" s="1">
        <v>0</v>
      </c>
      <c r="V3564" s="1">
        <v>0</v>
      </c>
      <c r="W3564" s="1">
        <v>0</v>
      </c>
      <c r="X3564" s="1">
        <v>0</v>
      </c>
      <c r="Y3564" s="1">
        <v>0</v>
      </c>
      <c r="Z3564" s="3"/>
      <c r="AA3564" s="3"/>
      <c r="AB3564" s="3"/>
    </row>
    <row r="3565" spans="1:28" s="5" customFormat="1" ht="15" customHeight="1" x14ac:dyDescent="0.2">
      <c r="A3565" s="204">
        <v>73</v>
      </c>
      <c r="B3565" s="3" t="s">
        <v>354</v>
      </c>
      <c r="C3565" s="1">
        <v>5928</v>
      </c>
      <c r="D3565" s="1">
        <v>0</v>
      </c>
      <c r="E3565" s="1">
        <v>0</v>
      </c>
      <c r="F3565" s="1">
        <v>0</v>
      </c>
      <c r="G3565" s="1">
        <v>0</v>
      </c>
      <c r="H3565" s="1">
        <v>0</v>
      </c>
      <c r="I3565" s="1">
        <v>0</v>
      </c>
      <c r="J3565" s="1">
        <v>0</v>
      </c>
      <c r="K3565" s="1">
        <v>0</v>
      </c>
      <c r="L3565" s="1">
        <v>0</v>
      </c>
      <c r="M3565" s="203">
        <v>73</v>
      </c>
      <c r="N3565" s="3" t="s">
        <v>354</v>
      </c>
      <c r="O3565" s="1">
        <v>0</v>
      </c>
      <c r="P3565" s="1">
        <v>0</v>
      </c>
      <c r="Q3565" s="1">
        <v>0</v>
      </c>
      <c r="R3565" s="1">
        <v>0</v>
      </c>
      <c r="S3565" s="1">
        <v>0</v>
      </c>
      <c r="T3565" s="1">
        <v>0</v>
      </c>
      <c r="U3565" s="1">
        <v>0</v>
      </c>
      <c r="V3565" s="1">
        <v>5928</v>
      </c>
      <c r="W3565" s="1">
        <v>0</v>
      </c>
      <c r="X3565" s="1">
        <v>5928</v>
      </c>
      <c r="Y3565" s="1">
        <v>0</v>
      </c>
      <c r="Z3565" s="11"/>
      <c r="AA3565" s="3"/>
      <c r="AB3565" s="3"/>
    </row>
    <row r="3566" spans="1:28" s="5" customFormat="1" ht="12" customHeight="1" x14ac:dyDescent="0.2">
      <c r="A3566" s="204">
        <v>74</v>
      </c>
      <c r="B3566" s="205" t="s">
        <v>334</v>
      </c>
      <c r="C3566" s="1">
        <v>5928</v>
      </c>
      <c r="D3566" s="1">
        <v>0</v>
      </c>
      <c r="E3566" s="1">
        <v>0</v>
      </c>
      <c r="F3566" s="1">
        <v>0</v>
      </c>
      <c r="G3566" s="1">
        <v>0</v>
      </c>
      <c r="H3566" s="1">
        <v>0</v>
      </c>
      <c r="I3566" s="1">
        <v>0</v>
      </c>
      <c r="J3566" s="1">
        <v>0</v>
      </c>
      <c r="K3566" s="1">
        <v>0</v>
      </c>
      <c r="L3566" s="1">
        <v>0</v>
      </c>
      <c r="M3566" s="203">
        <v>74</v>
      </c>
      <c r="N3566" s="205" t="s">
        <v>334</v>
      </c>
      <c r="O3566" s="1">
        <v>0</v>
      </c>
      <c r="P3566" s="1">
        <v>0</v>
      </c>
      <c r="Q3566" s="1">
        <v>0</v>
      </c>
      <c r="R3566" s="1">
        <v>0</v>
      </c>
      <c r="S3566" s="1">
        <v>0</v>
      </c>
      <c r="T3566" s="1">
        <v>0</v>
      </c>
      <c r="U3566" s="1">
        <v>0</v>
      </c>
      <c r="V3566" s="1">
        <v>5928</v>
      </c>
      <c r="W3566" s="1">
        <v>0</v>
      </c>
      <c r="X3566" s="1">
        <v>5928</v>
      </c>
      <c r="Y3566" s="1">
        <v>0</v>
      </c>
      <c r="Z3566" s="3"/>
      <c r="AA3566" s="3"/>
      <c r="AB3566" s="3"/>
    </row>
    <row r="3567" spans="1:28" s="5" customFormat="1" ht="12" customHeight="1" x14ac:dyDescent="0.2">
      <c r="A3567" s="204">
        <v>75</v>
      </c>
      <c r="B3567" s="205" t="s">
        <v>335</v>
      </c>
      <c r="C3567" s="1">
        <v>0</v>
      </c>
      <c r="D3567" s="1">
        <v>0</v>
      </c>
      <c r="E3567" s="1">
        <v>0</v>
      </c>
      <c r="F3567" s="1">
        <v>0</v>
      </c>
      <c r="G3567" s="1">
        <v>0</v>
      </c>
      <c r="H3567" s="1">
        <v>0</v>
      </c>
      <c r="I3567" s="1">
        <v>0</v>
      </c>
      <c r="J3567" s="1">
        <v>0</v>
      </c>
      <c r="K3567" s="1">
        <v>0</v>
      </c>
      <c r="L3567" s="1">
        <v>0</v>
      </c>
      <c r="M3567" s="203">
        <v>75</v>
      </c>
      <c r="N3567" s="205" t="s">
        <v>335</v>
      </c>
      <c r="O3567" s="1">
        <v>0</v>
      </c>
      <c r="P3567" s="1">
        <v>0</v>
      </c>
      <c r="Q3567" s="1">
        <v>0</v>
      </c>
      <c r="R3567" s="1">
        <v>0</v>
      </c>
      <c r="S3567" s="1">
        <v>0</v>
      </c>
      <c r="T3567" s="1">
        <v>0</v>
      </c>
      <c r="U3567" s="1">
        <v>0</v>
      </c>
      <c r="V3567" s="1">
        <v>0</v>
      </c>
      <c r="W3567" s="1">
        <v>0</v>
      </c>
      <c r="X3567" s="1">
        <v>0</v>
      </c>
      <c r="Y3567" s="1">
        <v>0</v>
      </c>
      <c r="Z3567" s="3"/>
      <c r="AA3567" s="3"/>
      <c r="AB3567" s="3"/>
    </row>
    <row r="3568" spans="1:28" s="5" customFormat="1" ht="12" customHeight="1" x14ac:dyDescent="0.2">
      <c r="A3568" s="204">
        <v>76</v>
      </c>
      <c r="B3568" s="205" t="s">
        <v>336</v>
      </c>
      <c r="C3568" s="1">
        <v>0</v>
      </c>
      <c r="D3568" s="1">
        <v>0</v>
      </c>
      <c r="E3568" s="1">
        <v>0</v>
      </c>
      <c r="F3568" s="1">
        <v>0</v>
      </c>
      <c r="G3568" s="1">
        <v>0</v>
      </c>
      <c r="H3568" s="1">
        <v>0</v>
      </c>
      <c r="I3568" s="1">
        <v>0</v>
      </c>
      <c r="J3568" s="1">
        <v>0</v>
      </c>
      <c r="K3568" s="1">
        <v>0</v>
      </c>
      <c r="L3568" s="1">
        <v>0</v>
      </c>
      <c r="M3568" s="203">
        <v>76</v>
      </c>
      <c r="N3568" s="205" t="s">
        <v>336</v>
      </c>
      <c r="O3568" s="1">
        <v>0</v>
      </c>
      <c r="P3568" s="1">
        <v>0</v>
      </c>
      <c r="Q3568" s="1">
        <v>0</v>
      </c>
      <c r="R3568" s="1">
        <v>0</v>
      </c>
      <c r="S3568" s="1">
        <v>0</v>
      </c>
      <c r="T3568" s="1">
        <v>0</v>
      </c>
      <c r="U3568" s="1">
        <v>0</v>
      </c>
      <c r="V3568" s="1">
        <v>0</v>
      </c>
      <c r="W3568" s="1">
        <v>0</v>
      </c>
      <c r="X3568" s="1">
        <v>0</v>
      </c>
      <c r="Y3568" s="1">
        <v>0</v>
      </c>
      <c r="Z3568" s="3"/>
      <c r="AA3568" s="3"/>
      <c r="AB3568" s="3"/>
    </row>
    <row r="3569" spans="1:28" s="5" customFormat="1" ht="15" customHeight="1" x14ac:dyDescent="0.2">
      <c r="A3569" s="204">
        <v>77</v>
      </c>
      <c r="B3569" s="3" t="s">
        <v>355</v>
      </c>
      <c r="C3569" s="1">
        <v>5748</v>
      </c>
      <c r="D3569" s="1">
        <v>0</v>
      </c>
      <c r="E3569" s="1">
        <v>0</v>
      </c>
      <c r="F3569" s="1">
        <v>0</v>
      </c>
      <c r="G3569" s="1">
        <v>0</v>
      </c>
      <c r="H3569" s="1">
        <v>0</v>
      </c>
      <c r="I3569" s="1">
        <v>0</v>
      </c>
      <c r="J3569" s="1">
        <v>0</v>
      </c>
      <c r="K3569" s="1">
        <v>0</v>
      </c>
      <c r="L3569" s="1">
        <v>0</v>
      </c>
      <c r="M3569" s="203">
        <v>77</v>
      </c>
      <c r="N3569" s="3" t="s">
        <v>355</v>
      </c>
      <c r="O3569" s="1">
        <v>0</v>
      </c>
      <c r="P3569" s="1">
        <v>0</v>
      </c>
      <c r="Q3569" s="1">
        <v>0</v>
      </c>
      <c r="R3569" s="1">
        <v>0</v>
      </c>
      <c r="S3569" s="1">
        <v>0</v>
      </c>
      <c r="T3569" s="1">
        <v>0</v>
      </c>
      <c r="U3569" s="1">
        <v>0</v>
      </c>
      <c r="V3569" s="1">
        <v>5748</v>
      </c>
      <c r="W3569" s="1">
        <v>0</v>
      </c>
      <c r="X3569" s="1">
        <v>5748</v>
      </c>
      <c r="Y3569" s="1">
        <v>0</v>
      </c>
      <c r="Z3569" s="11"/>
      <c r="AA3569" s="3"/>
      <c r="AB3569" s="3"/>
    </row>
    <row r="3570" spans="1:28" s="5" customFormat="1" ht="12" customHeight="1" x14ac:dyDescent="0.2">
      <c r="A3570" s="204">
        <v>78</v>
      </c>
      <c r="B3570" s="205" t="s">
        <v>334</v>
      </c>
      <c r="C3570" s="1">
        <v>5748</v>
      </c>
      <c r="D3570" s="1">
        <v>0</v>
      </c>
      <c r="E3570" s="1">
        <v>0</v>
      </c>
      <c r="F3570" s="1">
        <v>0</v>
      </c>
      <c r="G3570" s="1">
        <v>0</v>
      </c>
      <c r="H3570" s="1">
        <v>0</v>
      </c>
      <c r="I3570" s="1">
        <v>0</v>
      </c>
      <c r="J3570" s="1">
        <v>0</v>
      </c>
      <c r="K3570" s="1">
        <v>0</v>
      </c>
      <c r="L3570" s="1">
        <v>0</v>
      </c>
      <c r="M3570" s="203">
        <v>78</v>
      </c>
      <c r="N3570" s="205" t="s">
        <v>334</v>
      </c>
      <c r="O3570" s="1">
        <v>0</v>
      </c>
      <c r="P3570" s="1">
        <v>0</v>
      </c>
      <c r="Q3570" s="1">
        <v>0</v>
      </c>
      <c r="R3570" s="1">
        <v>0</v>
      </c>
      <c r="S3570" s="1">
        <v>0</v>
      </c>
      <c r="T3570" s="1">
        <v>0</v>
      </c>
      <c r="U3570" s="1">
        <v>0</v>
      </c>
      <c r="V3570" s="1">
        <v>5748</v>
      </c>
      <c r="W3570" s="1">
        <v>0</v>
      </c>
      <c r="X3570" s="1">
        <v>5748</v>
      </c>
      <c r="Y3570" s="1">
        <v>0</v>
      </c>
      <c r="Z3570" s="3"/>
      <c r="AA3570" s="3"/>
      <c r="AB3570" s="3"/>
    </row>
    <row r="3571" spans="1:28" s="5" customFormat="1" ht="12" customHeight="1" x14ac:dyDescent="0.2">
      <c r="A3571" s="204">
        <v>79</v>
      </c>
      <c r="B3571" s="205" t="s">
        <v>335</v>
      </c>
      <c r="C3571" s="1">
        <v>0</v>
      </c>
      <c r="D3571" s="1">
        <v>0</v>
      </c>
      <c r="E3571" s="1">
        <v>0</v>
      </c>
      <c r="F3571" s="1">
        <v>0</v>
      </c>
      <c r="G3571" s="1">
        <v>0</v>
      </c>
      <c r="H3571" s="1">
        <v>0</v>
      </c>
      <c r="I3571" s="1">
        <v>0</v>
      </c>
      <c r="J3571" s="1">
        <v>0</v>
      </c>
      <c r="K3571" s="1">
        <v>0</v>
      </c>
      <c r="L3571" s="1">
        <v>0</v>
      </c>
      <c r="M3571" s="203">
        <v>79</v>
      </c>
      <c r="N3571" s="205" t="s">
        <v>335</v>
      </c>
      <c r="O3571" s="1">
        <v>0</v>
      </c>
      <c r="P3571" s="1">
        <v>0</v>
      </c>
      <c r="Q3571" s="1">
        <v>0</v>
      </c>
      <c r="R3571" s="1">
        <v>0</v>
      </c>
      <c r="S3571" s="1">
        <v>0</v>
      </c>
      <c r="T3571" s="1">
        <v>0</v>
      </c>
      <c r="U3571" s="1">
        <v>0</v>
      </c>
      <c r="V3571" s="1">
        <v>0</v>
      </c>
      <c r="W3571" s="1">
        <v>0</v>
      </c>
      <c r="X3571" s="1">
        <v>0</v>
      </c>
      <c r="Y3571" s="1">
        <v>0</v>
      </c>
      <c r="Z3571" s="3"/>
      <c r="AA3571" s="3"/>
      <c r="AB3571" s="3"/>
    </row>
    <row r="3572" spans="1:28" s="5" customFormat="1" ht="12" customHeight="1" x14ac:dyDescent="0.2">
      <c r="A3572" s="204">
        <v>80</v>
      </c>
      <c r="B3572" s="205" t="s">
        <v>336</v>
      </c>
      <c r="C3572" s="1">
        <v>0</v>
      </c>
      <c r="D3572" s="1">
        <v>0</v>
      </c>
      <c r="E3572" s="1">
        <v>0</v>
      </c>
      <c r="F3572" s="1">
        <v>0</v>
      </c>
      <c r="G3572" s="1">
        <v>0</v>
      </c>
      <c r="H3572" s="1">
        <v>0</v>
      </c>
      <c r="I3572" s="1">
        <v>0</v>
      </c>
      <c r="J3572" s="1">
        <v>0</v>
      </c>
      <c r="K3572" s="1">
        <v>0</v>
      </c>
      <c r="L3572" s="1">
        <v>0</v>
      </c>
      <c r="M3572" s="203">
        <v>80</v>
      </c>
      <c r="N3572" s="205" t="s">
        <v>336</v>
      </c>
      <c r="O3572" s="1">
        <v>0</v>
      </c>
      <c r="P3572" s="1">
        <v>0</v>
      </c>
      <c r="Q3572" s="1">
        <v>0</v>
      </c>
      <c r="R3572" s="1">
        <v>0</v>
      </c>
      <c r="S3572" s="1">
        <v>0</v>
      </c>
      <c r="T3572" s="1">
        <v>0</v>
      </c>
      <c r="U3572" s="1">
        <v>0</v>
      </c>
      <c r="V3572" s="1">
        <v>0</v>
      </c>
      <c r="W3572" s="1">
        <v>0</v>
      </c>
      <c r="X3572" s="1">
        <v>0</v>
      </c>
      <c r="Y3572" s="1">
        <v>0</v>
      </c>
      <c r="Z3572" s="3"/>
      <c r="AA3572" s="3"/>
      <c r="AB3572" s="3"/>
    </row>
    <row r="3573" spans="1:28" s="5" customFormat="1" ht="25.5" customHeight="1" x14ac:dyDescent="0.2">
      <c r="A3573" s="203"/>
      <c r="B3573" s="98" t="s">
        <v>397</v>
      </c>
      <c r="C3573" s="4"/>
      <c r="D3573" s="4"/>
      <c r="E3573" s="4"/>
      <c r="F3573" s="4"/>
      <c r="G3573" s="4"/>
      <c r="H3573" s="4"/>
      <c r="I3573" s="4"/>
      <c r="J3573" s="4"/>
      <c r="K3573" s="4"/>
      <c r="L3573" s="4"/>
      <c r="M3573" s="203"/>
      <c r="N3573" s="98" t="s">
        <v>397</v>
      </c>
      <c r="O3573" s="4"/>
      <c r="P3573" s="4"/>
      <c r="Q3573" s="4"/>
      <c r="R3573" s="4"/>
      <c r="S3573" s="4"/>
      <c r="T3573" s="4"/>
      <c r="U3573" s="4"/>
      <c r="V3573" s="4"/>
      <c r="W3573" s="4"/>
      <c r="X3573" s="4"/>
      <c r="Y3573" s="4"/>
      <c r="Z3573" s="3"/>
      <c r="AA3573" s="3"/>
      <c r="AB3573" s="3"/>
    </row>
    <row r="3574" spans="1:28" s="5" customFormat="1" ht="15" customHeight="1" x14ac:dyDescent="0.2">
      <c r="A3574" s="204">
        <v>1</v>
      </c>
      <c r="B3574" s="3" t="s">
        <v>333</v>
      </c>
      <c r="C3574" s="1">
        <v>243</v>
      </c>
      <c r="D3574" s="1">
        <v>243</v>
      </c>
      <c r="E3574" s="1">
        <v>243</v>
      </c>
      <c r="F3574" s="1">
        <v>0</v>
      </c>
      <c r="G3574" s="1">
        <v>0</v>
      </c>
      <c r="H3574" s="1">
        <v>0</v>
      </c>
      <c r="I3574" s="1">
        <v>0</v>
      </c>
      <c r="J3574" s="1">
        <v>0</v>
      </c>
      <c r="K3574" s="1">
        <v>0</v>
      </c>
      <c r="L3574" s="1">
        <v>0</v>
      </c>
      <c r="M3574" s="203">
        <v>1</v>
      </c>
      <c r="N3574" s="3" t="s">
        <v>333</v>
      </c>
      <c r="O3574" s="1">
        <v>0</v>
      </c>
      <c r="P3574" s="1">
        <v>0</v>
      </c>
      <c r="Q3574" s="1">
        <v>0</v>
      </c>
      <c r="R3574" s="1">
        <v>0</v>
      </c>
      <c r="S3574" s="1">
        <v>0</v>
      </c>
      <c r="T3574" s="1">
        <v>243</v>
      </c>
      <c r="U3574" s="1">
        <v>0</v>
      </c>
      <c r="V3574" s="1">
        <v>0</v>
      </c>
      <c r="W3574" s="1">
        <v>0</v>
      </c>
      <c r="X3574" s="1">
        <v>0</v>
      </c>
      <c r="Y3574" s="1">
        <v>0</v>
      </c>
      <c r="Z3574" s="11"/>
      <c r="AA3574" s="3"/>
      <c r="AB3574" s="3"/>
    </row>
    <row r="3575" spans="1:28" s="5" customFormat="1" ht="12" customHeight="1" x14ac:dyDescent="0.2">
      <c r="A3575" s="204">
        <v>2</v>
      </c>
      <c r="B3575" s="3" t="s">
        <v>334</v>
      </c>
      <c r="C3575" s="1">
        <v>243</v>
      </c>
      <c r="D3575" s="1">
        <v>243</v>
      </c>
      <c r="E3575" s="1">
        <v>243</v>
      </c>
      <c r="F3575" s="1">
        <v>0</v>
      </c>
      <c r="G3575" s="1">
        <v>0</v>
      </c>
      <c r="H3575" s="1">
        <v>0</v>
      </c>
      <c r="I3575" s="1">
        <v>0</v>
      </c>
      <c r="J3575" s="1">
        <v>0</v>
      </c>
      <c r="K3575" s="1">
        <v>0</v>
      </c>
      <c r="L3575" s="1">
        <v>0</v>
      </c>
      <c r="M3575" s="203">
        <v>2</v>
      </c>
      <c r="N3575" s="3" t="s">
        <v>334</v>
      </c>
      <c r="O3575" s="1">
        <v>0</v>
      </c>
      <c r="P3575" s="1">
        <v>0</v>
      </c>
      <c r="Q3575" s="1">
        <v>0</v>
      </c>
      <c r="R3575" s="1">
        <v>0</v>
      </c>
      <c r="S3575" s="1">
        <v>0</v>
      </c>
      <c r="T3575" s="1">
        <v>243</v>
      </c>
      <c r="U3575" s="1">
        <v>0</v>
      </c>
      <c r="V3575" s="1">
        <v>0</v>
      </c>
      <c r="W3575" s="1">
        <v>0</v>
      </c>
      <c r="X3575" s="1">
        <v>0</v>
      </c>
      <c r="Y3575" s="1">
        <v>0</v>
      </c>
      <c r="Z3575" s="3"/>
      <c r="AA3575" s="3"/>
      <c r="AB3575" s="3"/>
    </row>
    <row r="3576" spans="1:28" s="5" customFormat="1" ht="12" customHeight="1" x14ac:dyDescent="0.2">
      <c r="A3576" s="204">
        <v>3</v>
      </c>
      <c r="B3576" s="3" t="s">
        <v>335</v>
      </c>
      <c r="C3576" s="1">
        <v>0</v>
      </c>
      <c r="D3576" s="1">
        <v>0</v>
      </c>
      <c r="E3576" s="1">
        <v>0</v>
      </c>
      <c r="F3576" s="1">
        <v>0</v>
      </c>
      <c r="G3576" s="1">
        <v>0</v>
      </c>
      <c r="H3576" s="1">
        <v>0</v>
      </c>
      <c r="I3576" s="1">
        <v>0</v>
      </c>
      <c r="J3576" s="1">
        <v>0</v>
      </c>
      <c r="K3576" s="1">
        <v>0</v>
      </c>
      <c r="L3576" s="1">
        <v>0</v>
      </c>
      <c r="M3576" s="203">
        <v>3</v>
      </c>
      <c r="N3576" s="3" t="s">
        <v>335</v>
      </c>
      <c r="O3576" s="1">
        <v>0</v>
      </c>
      <c r="P3576" s="1">
        <v>0</v>
      </c>
      <c r="Q3576" s="1">
        <v>0</v>
      </c>
      <c r="R3576" s="1">
        <v>0</v>
      </c>
      <c r="S3576" s="1">
        <v>0</v>
      </c>
      <c r="T3576" s="1">
        <v>0</v>
      </c>
      <c r="U3576" s="1">
        <v>0</v>
      </c>
      <c r="V3576" s="1">
        <v>0</v>
      </c>
      <c r="W3576" s="1">
        <v>0</v>
      </c>
      <c r="X3576" s="1">
        <v>0</v>
      </c>
      <c r="Y3576" s="1">
        <v>0</v>
      </c>
      <c r="Z3576" s="3"/>
      <c r="AA3576" s="3"/>
      <c r="AB3576" s="3"/>
    </row>
    <row r="3577" spans="1:28" s="5" customFormat="1" ht="12" customHeight="1" x14ac:dyDescent="0.2">
      <c r="A3577" s="204">
        <v>4</v>
      </c>
      <c r="B3577" s="3" t="s">
        <v>336</v>
      </c>
      <c r="C3577" s="1">
        <v>0</v>
      </c>
      <c r="D3577" s="1">
        <v>0</v>
      </c>
      <c r="E3577" s="1">
        <v>0</v>
      </c>
      <c r="F3577" s="1">
        <v>0</v>
      </c>
      <c r="G3577" s="1">
        <v>0</v>
      </c>
      <c r="H3577" s="1">
        <v>0</v>
      </c>
      <c r="I3577" s="1">
        <v>0</v>
      </c>
      <c r="J3577" s="1">
        <v>0</v>
      </c>
      <c r="K3577" s="1">
        <v>0</v>
      </c>
      <c r="L3577" s="1">
        <v>0</v>
      </c>
      <c r="M3577" s="203">
        <v>4</v>
      </c>
      <c r="N3577" s="3" t="s">
        <v>336</v>
      </c>
      <c r="O3577" s="1">
        <v>0</v>
      </c>
      <c r="P3577" s="1">
        <v>0</v>
      </c>
      <c r="Q3577" s="1">
        <v>0</v>
      </c>
      <c r="R3577" s="1">
        <v>0</v>
      </c>
      <c r="S3577" s="1">
        <v>0</v>
      </c>
      <c r="T3577" s="1">
        <v>0</v>
      </c>
      <c r="U3577" s="1">
        <v>0</v>
      </c>
      <c r="V3577" s="1">
        <v>0</v>
      </c>
      <c r="W3577" s="1">
        <v>0</v>
      </c>
      <c r="X3577" s="1">
        <v>0</v>
      </c>
      <c r="Y3577" s="1">
        <v>0</v>
      </c>
      <c r="Z3577" s="3"/>
      <c r="AA3577" s="3"/>
      <c r="AB3577" s="3"/>
    </row>
    <row r="3578" spans="1:28" s="5" customFormat="1" ht="15" customHeight="1" x14ac:dyDescent="0.2">
      <c r="A3578" s="204">
        <v>5</v>
      </c>
      <c r="B3578" s="3" t="s">
        <v>337</v>
      </c>
      <c r="C3578" s="1">
        <v>0</v>
      </c>
      <c r="D3578" s="1">
        <v>0</v>
      </c>
      <c r="E3578" s="1">
        <v>0</v>
      </c>
      <c r="F3578" s="1">
        <v>0</v>
      </c>
      <c r="G3578" s="1">
        <v>0</v>
      </c>
      <c r="H3578" s="1">
        <v>0</v>
      </c>
      <c r="I3578" s="1">
        <v>0</v>
      </c>
      <c r="J3578" s="1">
        <v>0</v>
      </c>
      <c r="K3578" s="1">
        <v>0</v>
      </c>
      <c r="L3578" s="1">
        <v>0</v>
      </c>
      <c r="M3578" s="203">
        <v>5</v>
      </c>
      <c r="N3578" s="3" t="s">
        <v>337</v>
      </c>
      <c r="O3578" s="1">
        <v>0</v>
      </c>
      <c r="P3578" s="1">
        <v>0</v>
      </c>
      <c r="Q3578" s="1">
        <v>0</v>
      </c>
      <c r="R3578" s="1">
        <v>0</v>
      </c>
      <c r="S3578" s="1">
        <v>0</v>
      </c>
      <c r="T3578" s="1">
        <v>0</v>
      </c>
      <c r="U3578" s="1">
        <v>0</v>
      </c>
      <c r="V3578" s="1">
        <v>0</v>
      </c>
      <c r="W3578" s="1">
        <v>0</v>
      </c>
      <c r="X3578" s="1">
        <v>0</v>
      </c>
      <c r="Y3578" s="1">
        <v>0</v>
      </c>
      <c r="Z3578" s="11"/>
      <c r="AA3578" s="3"/>
      <c r="AB3578" s="3"/>
    </row>
    <row r="3579" spans="1:28" s="5" customFormat="1" ht="12" customHeight="1" x14ac:dyDescent="0.2">
      <c r="A3579" s="204">
        <v>6</v>
      </c>
      <c r="B3579" s="3" t="s">
        <v>334</v>
      </c>
      <c r="C3579" s="1">
        <v>0</v>
      </c>
      <c r="D3579" s="1">
        <v>0</v>
      </c>
      <c r="E3579" s="1">
        <v>0</v>
      </c>
      <c r="F3579" s="1">
        <v>0</v>
      </c>
      <c r="G3579" s="1">
        <v>0</v>
      </c>
      <c r="H3579" s="1">
        <v>0</v>
      </c>
      <c r="I3579" s="1">
        <v>0</v>
      </c>
      <c r="J3579" s="1">
        <v>0</v>
      </c>
      <c r="K3579" s="1">
        <v>0</v>
      </c>
      <c r="L3579" s="1">
        <v>0</v>
      </c>
      <c r="M3579" s="203">
        <v>6</v>
      </c>
      <c r="N3579" s="3" t="s">
        <v>334</v>
      </c>
      <c r="O3579" s="1">
        <v>0</v>
      </c>
      <c r="P3579" s="1">
        <v>0</v>
      </c>
      <c r="Q3579" s="1">
        <v>0</v>
      </c>
      <c r="R3579" s="1">
        <v>0</v>
      </c>
      <c r="S3579" s="1">
        <v>0</v>
      </c>
      <c r="T3579" s="1">
        <v>0</v>
      </c>
      <c r="U3579" s="1">
        <v>0</v>
      </c>
      <c r="V3579" s="1">
        <v>0</v>
      </c>
      <c r="W3579" s="1">
        <v>0</v>
      </c>
      <c r="X3579" s="1">
        <v>0</v>
      </c>
      <c r="Y3579" s="1">
        <v>0</v>
      </c>
      <c r="Z3579" s="3"/>
      <c r="AA3579" s="3"/>
      <c r="AB3579" s="3"/>
    </row>
    <row r="3580" spans="1:28" s="5" customFormat="1" ht="12" customHeight="1" x14ac:dyDescent="0.2">
      <c r="A3580" s="204">
        <v>7</v>
      </c>
      <c r="B3580" s="3" t="s">
        <v>335</v>
      </c>
      <c r="C3580" s="1">
        <v>0</v>
      </c>
      <c r="D3580" s="1">
        <v>0</v>
      </c>
      <c r="E3580" s="1">
        <v>0</v>
      </c>
      <c r="F3580" s="1">
        <v>0</v>
      </c>
      <c r="G3580" s="1">
        <v>0</v>
      </c>
      <c r="H3580" s="1">
        <v>0</v>
      </c>
      <c r="I3580" s="1">
        <v>0</v>
      </c>
      <c r="J3580" s="1">
        <v>0</v>
      </c>
      <c r="K3580" s="1">
        <v>0</v>
      </c>
      <c r="L3580" s="1">
        <v>0</v>
      </c>
      <c r="M3580" s="203">
        <v>7</v>
      </c>
      <c r="N3580" s="3" t="s">
        <v>335</v>
      </c>
      <c r="O3580" s="1">
        <v>0</v>
      </c>
      <c r="P3580" s="1">
        <v>0</v>
      </c>
      <c r="Q3580" s="1">
        <v>0</v>
      </c>
      <c r="R3580" s="1">
        <v>0</v>
      </c>
      <c r="S3580" s="1">
        <v>0</v>
      </c>
      <c r="T3580" s="1">
        <v>0</v>
      </c>
      <c r="U3580" s="1">
        <v>0</v>
      </c>
      <c r="V3580" s="1">
        <v>0</v>
      </c>
      <c r="W3580" s="1">
        <v>0</v>
      </c>
      <c r="X3580" s="1">
        <v>0</v>
      </c>
      <c r="Y3580" s="1">
        <v>0</v>
      </c>
      <c r="Z3580" s="3"/>
      <c r="AA3580" s="3"/>
      <c r="AB3580" s="3"/>
    </row>
    <row r="3581" spans="1:28" s="5" customFormat="1" ht="12" customHeight="1" x14ac:dyDescent="0.2">
      <c r="A3581" s="204">
        <v>8</v>
      </c>
      <c r="B3581" s="3" t="s">
        <v>336</v>
      </c>
      <c r="C3581" s="1">
        <v>0</v>
      </c>
      <c r="D3581" s="1">
        <v>0</v>
      </c>
      <c r="E3581" s="1">
        <v>0</v>
      </c>
      <c r="F3581" s="1">
        <v>0</v>
      </c>
      <c r="G3581" s="1">
        <v>0</v>
      </c>
      <c r="H3581" s="1">
        <v>0</v>
      </c>
      <c r="I3581" s="1">
        <v>0</v>
      </c>
      <c r="J3581" s="1">
        <v>0</v>
      </c>
      <c r="K3581" s="1">
        <v>0</v>
      </c>
      <c r="L3581" s="1">
        <v>0</v>
      </c>
      <c r="M3581" s="203">
        <v>8</v>
      </c>
      <c r="N3581" s="3" t="s">
        <v>336</v>
      </c>
      <c r="O3581" s="1">
        <v>0</v>
      </c>
      <c r="P3581" s="1">
        <v>0</v>
      </c>
      <c r="Q3581" s="1">
        <v>0</v>
      </c>
      <c r="R3581" s="1">
        <v>0</v>
      </c>
      <c r="S3581" s="1">
        <v>0</v>
      </c>
      <c r="T3581" s="1">
        <v>0</v>
      </c>
      <c r="U3581" s="1">
        <v>0</v>
      </c>
      <c r="V3581" s="1">
        <v>0</v>
      </c>
      <c r="W3581" s="1">
        <v>0</v>
      </c>
      <c r="X3581" s="1">
        <v>0</v>
      </c>
      <c r="Y3581" s="1">
        <v>0</v>
      </c>
      <c r="Z3581" s="3"/>
      <c r="AA3581" s="3"/>
      <c r="AB3581" s="3"/>
    </row>
    <row r="3582" spans="1:28" s="5" customFormat="1" ht="15" customHeight="1" x14ac:dyDescent="0.2">
      <c r="A3582" s="204">
        <v>9</v>
      </c>
      <c r="B3582" s="3" t="s">
        <v>338</v>
      </c>
      <c r="C3582" s="1">
        <v>0</v>
      </c>
      <c r="D3582" s="1">
        <v>0</v>
      </c>
      <c r="E3582" s="1">
        <v>0</v>
      </c>
      <c r="F3582" s="1">
        <v>0</v>
      </c>
      <c r="G3582" s="1">
        <v>0</v>
      </c>
      <c r="H3582" s="1">
        <v>0</v>
      </c>
      <c r="I3582" s="1">
        <v>0</v>
      </c>
      <c r="J3582" s="1">
        <v>0</v>
      </c>
      <c r="K3582" s="1">
        <v>0</v>
      </c>
      <c r="L3582" s="1">
        <v>0</v>
      </c>
      <c r="M3582" s="203">
        <v>9</v>
      </c>
      <c r="N3582" s="3" t="s">
        <v>338</v>
      </c>
      <c r="O3582" s="1">
        <v>0</v>
      </c>
      <c r="P3582" s="1">
        <v>0</v>
      </c>
      <c r="Q3582" s="1">
        <v>0</v>
      </c>
      <c r="R3582" s="1">
        <v>0</v>
      </c>
      <c r="S3582" s="1">
        <v>0</v>
      </c>
      <c r="T3582" s="1">
        <v>0</v>
      </c>
      <c r="U3582" s="1">
        <v>0</v>
      </c>
      <c r="V3582" s="1">
        <v>0</v>
      </c>
      <c r="W3582" s="1">
        <v>0</v>
      </c>
      <c r="X3582" s="1">
        <v>0</v>
      </c>
      <c r="Y3582" s="1">
        <v>0</v>
      </c>
      <c r="Z3582" s="11"/>
      <c r="AA3582" s="3"/>
      <c r="AB3582" s="3"/>
    </row>
    <row r="3583" spans="1:28" s="5" customFormat="1" ht="12" customHeight="1" x14ac:dyDescent="0.2">
      <c r="A3583" s="204">
        <v>10</v>
      </c>
      <c r="B3583" s="3" t="s">
        <v>334</v>
      </c>
      <c r="C3583" s="1">
        <v>0</v>
      </c>
      <c r="D3583" s="1">
        <v>0</v>
      </c>
      <c r="E3583" s="1">
        <v>0</v>
      </c>
      <c r="F3583" s="1">
        <v>0</v>
      </c>
      <c r="G3583" s="1">
        <v>0</v>
      </c>
      <c r="H3583" s="1">
        <v>0</v>
      </c>
      <c r="I3583" s="1">
        <v>0</v>
      </c>
      <c r="J3583" s="1">
        <v>0</v>
      </c>
      <c r="K3583" s="1">
        <v>0</v>
      </c>
      <c r="L3583" s="1">
        <v>0</v>
      </c>
      <c r="M3583" s="203">
        <v>10</v>
      </c>
      <c r="N3583" s="3" t="s">
        <v>334</v>
      </c>
      <c r="O3583" s="1">
        <v>0</v>
      </c>
      <c r="P3583" s="1">
        <v>0</v>
      </c>
      <c r="Q3583" s="1">
        <v>0</v>
      </c>
      <c r="R3583" s="1">
        <v>0</v>
      </c>
      <c r="S3583" s="1">
        <v>0</v>
      </c>
      <c r="T3583" s="1">
        <v>0</v>
      </c>
      <c r="U3583" s="1">
        <v>0</v>
      </c>
      <c r="V3583" s="1">
        <v>0</v>
      </c>
      <c r="W3583" s="1">
        <v>0</v>
      </c>
      <c r="X3583" s="1">
        <v>0</v>
      </c>
      <c r="Y3583" s="1">
        <v>0</v>
      </c>
      <c r="Z3583" s="3"/>
      <c r="AA3583" s="3"/>
      <c r="AB3583" s="3"/>
    </row>
    <row r="3584" spans="1:28" s="5" customFormat="1" ht="12" customHeight="1" x14ac:dyDescent="0.2">
      <c r="A3584" s="204">
        <v>11</v>
      </c>
      <c r="B3584" s="3" t="s">
        <v>335</v>
      </c>
      <c r="C3584" s="1">
        <v>0</v>
      </c>
      <c r="D3584" s="1">
        <v>0</v>
      </c>
      <c r="E3584" s="1">
        <v>0</v>
      </c>
      <c r="F3584" s="1">
        <v>0</v>
      </c>
      <c r="G3584" s="1">
        <v>0</v>
      </c>
      <c r="H3584" s="1">
        <v>0</v>
      </c>
      <c r="I3584" s="1">
        <v>0</v>
      </c>
      <c r="J3584" s="1">
        <v>0</v>
      </c>
      <c r="K3584" s="1">
        <v>0</v>
      </c>
      <c r="L3584" s="1">
        <v>0</v>
      </c>
      <c r="M3584" s="203">
        <v>11</v>
      </c>
      <c r="N3584" s="3" t="s">
        <v>335</v>
      </c>
      <c r="O3584" s="1">
        <v>0</v>
      </c>
      <c r="P3584" s="1">
        <v>0</v>
      </c>
      <c r="Q3584" s="1">
        <v>0</v>
      </c>
      <c r="R3584" s="1">
        <v>0</v>
      </c>
      <c r="S3584" s="1">
        <v>0</v>
      </c>
      <c r="T3584" s="1">
        <v>0</v>
      </c>
      <c r="U3584" s="1">
        <v>0</v>
      </c>
      <c r="V3584" s="1">
        <v>0</v>
      </c>
      <c r="W3584" s="1">
        <v>0</v>
      </c>
      <c r="X3584" s="1">
        <v>0</v>
      </c>
      <c r="Y3584" s="1">
        <v>0</v>
      </c>
      <c r="Z3584" s="3"/>
      <c r="AA3584" s="3"/>
      <c r="AB3584" s="3"/>
    </row>
    <row r="3585" spans="1:28" s="5" customFormat="1" ht="12" customHeight="1" x14ac:dyDescent="0.2">
      <c r="A3585" s="204">
        <v>12</v>
      </c>
      <c r="B3585" s="3" t="s">
        <v>336</v>
      </c>
      <c r="C3585" s="1">
        <v>0</v>
      </c>
      <c r="D3585" s="1">
        <v>0</v>
      </c>
      <c r="E3585" s="1">
        <v>0</v>
      </c>
      <c r="F3585" s="1">
        <v>0</v>
      </c>
      <c r="G3585" s="1">
        <v>0</v>
      </c>
      <c r="H3585" s="1">
        <v>0</v>
      </c>
      <c r="I3585" s="1">
        <v>0</v>
      </c>
      <c r="J3585" s="1">
        <v>0</v>
      </c>
      <c r="K3585" s="1">
        <v>0</v>
      </c>
      <c r="L3585" s="1">
        <v>0</v>
      </c>
      <c r="M3585" s="203">
        <v>12</v>
      </c>
      <c r="N3585" s="3" t="s">
        <v>336</v>
      </c>
      <c r="O3585" s="1">
        <v>0</v>
      </c>
      <c r="P3585" s="1">
        <v>0</v>
      </c>
      <c r="Q3585" s="1">
        <v>0</v>
      </c>
      <c r="R3585" s="1">
        <v>0</v>
      </c>
      <c r="S3585" s="1">
        <v>0</v>
      </c>
      <c r="T3585" s="1">
        <v>0</v>
      </c>
      <c r="U3585" s="1">
        <v>0</v>
      </c>
      <c r="V3585" s="1">
        <v>0</v>
      </c>
      <c r="W3585" s="1">
        <v>0</v>
      </c>
      <c r="X3585" s="1">
        <v>0</v>
      </c>
      <c r="Y3585" s="1">
        <v>0</v>
      </c>
      <c r="Z3585" s="3"/>
      <c r="AA3585" s="3"/>
      <c r="AB3585" s="3"/>
    </row>
    <row r="3586" spans="1:28" s="5" customFormat="1" ht="15" customHeight="1" x14ac:dyDescent="0.2">
      <c r="A3586" s="204">
        <v>13</v>
      </c>
      <c r="B3586" s="3" t="s">
        <v>339</v>
      </c>
      <c r="C3586" s="1">
        <v>4009</v>
      </c>
      <c r="D3586" s="1">
        <v>4009</v>
      </c>
      <c r="E3586" s="1">
        <v>40</v>
      </c>
      <c r="F3586" s="1">
        <v>14</v>
      </c>
      <c r="G3586" s="1">
        <v>0</v>
      </c>
      <c r="H3586" s="1">
        <v>0</v>
      </c>
      <c r="I3586" s="1">
        <v>0</v>
      </c>
      <c r="J3586" s="1">
        <v>9</v>
      </c>
      <c r="K3586" s="1">
        <v>1090</v>
      </c>
      <c r="L3586" s="1">
        <v>94</v>
      </c>
      <c r="M3586" s="203">
        <v>13</v>
      </c>
      <c r="N3586" s="3" t="s">
        <v>339</v>
      </c>
      <c r="O3586" s="1">
        <v>0</v>
      </c>
      <c r="P3586" s="1">
        <v>0</v>
      </c>
      <c r="Q3586" s="1">
        <v>0</v>
      </c>
      <c r="R3586" s="1">
        <v>2760</v>
      </c>
      <c r="S3586" s="1">
        <v>0</v>
      </c>
      <c r="T3586" s="1">
        <v>4009</v>
      </c>
      <c r="U3586" s="1">
        <v>0</v>
      </c>
      <c r="V3586" s="1">
        <v>0</v>
      </c>
      <c r="W3586" s="1">
        <v>0</v>
      </c>
      <c r="X3586" s="1">
        <v>0</v>
      </c>
      <c r="Y3586" s="1">
        <v>0</v>
      </c>
      <c r="Z3586" s="11"/>
      <c r="AA3586" s="3"/>
      <c r="AB3586" s="3"/>
    </row>
    <row r="3587" spans="1:28" s="5" customFormat="1" ht="12" customHeight="1" x14ac:dyDescent="0.2">
      <c r="A3587" s="204">
        <v>14</v>
      </c>
      <c r="B3587" s="3" t="s">
        <v>334</v>
      </c>
      <c r="C3587" s="1">
        <v>4009</v>
      </c>
      <c r="D3587" s="1">
        <v>4009</v>
      </c>
      <c r="E3587" s="1">
        <v>40</v>
      </c>
      <c r="F3587" s="1">
        <v>14</v>
      </c>
      <c r="G3587" s="1">
        <v>0</v>
      </c>
      <c r="H3587" s="1">
        <v>0</v>
      </c>
      <c r="I3587" s="1">
        <v>0</v>
      </c>
      <c r="J3587" s="1">
        <v>9</v>
      </c>
      <c r="K3587" s="1">
        <v>1090</v>
      </c>
      <c r="L3587" s="1">
        <v>94</v>
      </c>
      <c r="M3587" s="203">
        <v>14</v>
      </c>
      <c r="N3587" s="3" t="s">
        <v>334</v>
      </c>
      <c r="O3587" s="1">
        <v>0</v>
      </c>
      <c r="P3587" s="1">
        <v>0</v>
      </c>
      <c r="Q3587" s="1">
        <v>0</v>
      </c>
      <c r="R3587" s="1">
        <v>2760</v>
      </c>
      <c r="S3587" s="1">
        <v>0</v>
      </c>
      <c r="T3587" s="1">
        <v>4009</v>
      </c>
      <c r="U3587" s="1">
        <v>0</v>
      </c>
      <c r="V3587" s="1">
        <v>0</v>
      </c>
      <c r="W3587" s="1">
        <v>0</v>
      </c>
      <c r="X3587" s="1">
        <v>0</v>
      </c>
      <c r="Y3587" s="1">
        <v>0</v>
      </c>
      <c r="Z3587" s="3"/>
      <c r="AA3587" s="3"/>
      <c r="AB3587" s="3"/>
    </row>
    <row r="3588" spans="1:28" s="5" customFormat="1" ht="12" customHeight="1" x14ac:dyDescent="0.2">
      <c r="A3588" s="204">
        <v>15</v>
      </c>
      <c r="B3588" s="3" t="s">
        <v>335</v>
      </c>
      <c r="C3588" s="1">
        <v>0</v>
      </c>
      <c r="D3588" s="1">
        <v>0</v>
      </c>
      <c r="E3588" s="1">
        <v>0</v>
      </c>
      <c r="F3588" s="1">
        <v>0</v>
      </c>
      <c r="G3588" s="1">
        <v>0</v>
      </c>
      <c r="H3588" s="1">
        <v>0</v>
      </c>
      <c r="I3588" s="1">
        <v>0</v>
      </c>
      <c r="J3588" s="1">
        <v>0</v>
      </c>
      <c r="K3588" s="1">
        <v>0</v>
      </c>
      <c r="L3588" s="1">
        <v>0</v>
      </c>
      <c r="M3588" s="203">
        <v>15</v>
      </c>
      <c r="N3588" s="3" t="s">
        <v>335</v>
      </c>
      <c r="O3588" s="1">
        <v>0</v>
      </c>
      <c r="P3588" s="1">
        <v>0</v>
      </c>
      <c r="Q3588" s="1">
        <v>0</v>
      </c>
      <c r="R3588" s="1">
        <v>0</v>
      </c>
      <c r="S3588" s="1">
        <v>0</v>
      </c>
      <c r="T3588" s="1">
        <v>0</v>
      </c>
      <c r="U3588" s="1">
        <v>0</v>
      </c>
      <c r="V3588" s="1">
        <v>0</v>
      </c>
      <c r="W3588" s="1">
        <v>0</v>
      </c>
      <c r="X3588" s="1">
        <v>0</v>
      </c>
      <c r="Y3588" s="1">
        <v>0</v>
      </c>
      <c r="Z3588" s="3"/>
      <c r="AA3588" s="3"/>
      <c r="AB3588" s="3"/>
    </row>
    <row r="3589" spans="1:28" s="5" customFormat="1" ht="12" customHeight="1" x14ac:dyDescent="0.2">
      <c r="A3589" s="204">
        <v>16</v>
      </c>
      <c r="B3589" s="3" t="s">
        <v>336</v>
      </c>
      <c r="C3589" s="1">
        <v>0</v>
      </c>
      <c r="D3589" s="1">
        <v>0</v>
      </c>
      <c r="E3589" s="1">
        <v>0</v>
      </c>
      <c r="F3589" s="1">
        <v>0</v>
      </c>
      <c r="G3589" s="1">
        <v>0</v>
      </c>
      <c r="H3589" s="1">
        <v>0</v>
      </c>
      <c r="I3589" s="1">
        <v>0</v>
      </c>
      <c r="J3589" s="1">
        <v>0</v>
      </c>
      <c r="K3589" s="1">
        <v>0</v>
      </c>
      <c r="L3589" s="1">
        <v>0</v>
      </c>
      <c r="M3589" s="203">
        <v>16</v>
      </c>
      <c r="N3589" s="3" t="s">
        <v>336</v>
      </c>
      <c r="O3589" s="1">
        <v>0</v>
      </c>
      <c r="P3589" s="1">
        <v>0</v>
      </c>
      <c r="Q3589" s="1">
        <v>0</v>
      </c>
      <c r="R3589" s="1">
        <v>0</v>
      </c>
      <c r="S3589" s="1">
        <v>0</v>
      </c>
      <c r="T3589" s="1">
        <v>0</v>
      </c>
      <c r="U3589" s="1">
        <v>0</v>
      </c>
      <c r="V3589" s="1">
        <v>0</v>
      </c>
      <c r="W3589" s="1">
        <v>0</v>
      </c>
      <c r="X3589" s="1">
        <v>0</v>
      </c>
      <c r="Y3589" s="1">
        <v>0</v>
      </c>
      <c r="Z3589" s="3"/>
      <c r="AA3589" s="3"/>
      <c r="AB3589" s="3"/>
    </row>
    <row r="3590" spans="1:28" s="5" customFormat="1" ht="15" customHeight="1" x14ac:dyDescent="0.2">
      <c r="A3590" s="204">
        <v>17</v>
      </c>
      <c r="B3590" s="3" t="s">
        <v>340</v>
      </c>
      <c r="C3590" s="1">
        <v>0</v>
      </c>
      <c r="D3590" s="1">
        <v>0</v>
      </c>
      <c r="E3590" s="1">
        <v>0</v>
      </c>
      <c r="F3590" s="1">
        <v>0</v>
      </c>
      <c r="G3590" s="1">
        <v>0</v>
      </c>
      <c r="H3590" s="1">
        <v>0</v>
      </c>
      <c r="I3590" s="1">
        <v>0</v>
      </c>
      <c r="J3590" s="1">
        <v>0</v>
      </c>
      <c r="K3590" s="1">
        <v>0</v>
      </c>
      <c r="L3590" s="1">
        <v>0</v>
      </c>
      <c r="M3590" s="203">
        <v>17</v>
      </c>
      <c r="N3590" s="3" t="s">
        <v>340</v>
      </c>
      <c r="O3590" s="1">
        <v>0</v>
      </c>
      <c r="P3590" s="1">
        <v>0</v>
      </c>
      <c r="Q3590" s="1">
        <v>0</v>
      </c>
      <c r="R3590" s="1">
        <v>0</v>
      </c>
      <c r="S3590" s="1">
        <v>0</v>
      </c>
      <c r="T3590" s="1">
        <v>0</v>
      </c>
      <c r="U3590" s="1">
        <v>0</v>
      </c>
      <c r="V3590" s="1">
        <v>0</v>
      </c>
      <c r="W3590" s="1">
        <v>0</v>
      </c>
      <c r="X3590" s="1">
        <v>0</v>
      </c>
      <c r="Y3590" s="1">
        <v>0</v>
      </c>
      <c r="Z3590" s="11"/>
      <c r="AA3590" s="3"/>
      <c r="AB3590" s="3"/>
    </row>
    <row r="3591" spans="1:28" s="5" customFormat="1" ht="12" customHeight="1" x14ac:dyDescent="0.2">
      <c r="A3591" s="204">
        <v>18</v>
      </c>
      <c r="B3591" s="3" t="s">
        <v>334</v>
      </c>
      <c r="C3591" s="1">
        <v>0</v>
      </c>
      <c r="D3591" s="1">
        <v>0</v>
      </c>
      <c r="E3591" s="1">
        <v>0</v>
      </c>
      <c r="F3591" s="1">
        <v>0</v>
      </c>
      <c r="G3591" s="1">
        <v>0</v>
      </c>
      <c r="H3591" s="1">
        <v>0</v>
      </c>
      <c r="I3591" s="1">
        <v>0</v>
      </c>
      <c r="J3591" s="1">
        <v>0</v>
      </c>
      <c r="K3591" s="1">
        <v>0</v>
      </c>
      <c r="L3591" s="1">
        <v>0</v>
      </c>
      <c r="M3591" s="203">
        <v>18</v>
      </c>
      <c r="N3591" s="3" t="s">
        <v>334</v>
      </c>
      <c r="O3591" s="1">
        <v>0</v>
      </c>
      <c r="P3591" s="1">
        <v>0</v>
      </c>
      <c r="Q3591" s="1">
        <v>0</v>
      </c>
      <c r="R3591" s="1">
        <v>0</v>
      </c>
      <c r="S3591" s="1">
        <v>0</v>
      </c>
      <c r="T3591" s="1">
        <v>0</v>
      </c>
      <c r="U3591" s="1">
        <v>0</v>
      </c>
      <c r="V3591" s="1">
        <v>0</v>
      </c>
      <c r="W3591" s="1">
        <v>0</v>
      </c>
      <c r="X3591" s="1">
        <v>0</v>
      </c>
      <c r="Y3591" s="1">
        <v>0</v>
      </c>
      <c r="Z3591" s="3"/>
      <c r="AA3591" s="3"/>
      <c r="AB3591" s="3"/>
    </row>
    <row r="3592" spans="1:28" s="5" customFormat="1" ht="12" customHeight="1" x14ac:dyDescent="0.2">
      <c r="A3592" s="204">
        <v>19</v>
      </c>
      <c r="B3592" s="3" t="s">
        <v>335</v>
      </c>
      <c r="C3592" s="1">
        <v>0</v>
      </c>
      <c r="D3592" s="1">
        <v>0</v>
      </c>
      <c r="E3592" s="1">
        <v>0</v>
      </c>
      <c r="F3592" s="1">
        <v>0</v>
      </c>
      <c r="G3592" s="1">
        <v>0</v>
      </c>
      <c r="H3592" s="1">
        <v>0</v>
      </c>
      <c r="I3592" s="1">
        <v>0</v>
      </c>
      <c r="J3592" s="1">
        <v>0</v>
      </c>
      <c r="K3592" s="1">
        <v>0</v>
      </c>
      <c r="L3592" s="1">
        <v>0</v>
      </c>
      <c r="M3592" s="203">
        <v>19</v>
      </c>
      <c r="N3592" s="3" t="s">
        <v>335</v>
      </c>
      <c r="O3592" s="1">
        <v>0</v>
      </c>
      <c r="P3592" s="1">
        <v>0</v>
      </c>
      <c r="Q3592" s="1">
        <v>0</v>
      </c>
      <c r="R3592" s="1">
        <v>0</v>
      </c>
      <c r="S3592" s="1">
        <v>0</v>
      </c>
      <c r="T3592" s="1">
        <v>0</v>
      </c>
      <c r="U3592" s="1">
        <v>0</v>
      </c>
      <c r="V3592" s="1">
        <v>0</v>
      </c>
      <c r="W3592" s="1">
        <v>0</v>
      </c>
      <c r="X3592" s="1">
        <v>0</v>
      </c>
      <c r="Y3592" s="1">
        <v>0</v>
      </c>
      <c r="Z3592" s="3"/>
      <c r="AA3592" s="3"/>
      <c r="AB3592" s="3"/>
    </row>
    <row r="3593" spans="1:28" s="5" customFormat="1" ht="12" customHeight="1" x14ac:dyDescent="0.2">
      <c r="A3593" s="204">
        <v>20</v>
      </c>
      <c r="B3593" s="3" t="s">
        <v>336</v>
      </c>
      <c r="C3593" s="1">
        <v>0</v>
      </c>
      <c r="D3593" s="1">
        <v>0</v>
      </c>
      <c r="E3593" s="1">
        <v>0</v>
      </c>
      <c r="F3593" s="1">
        <v>0</v>
      </c>
      <c r="G3593" s="1">
        <v>0</v>
      </c>
      <c r="H3593" s="1">
        <v>0</v>
      </c>
      <c r="I3593" s="1">
        <v>0</v>
      </c>
      <c r="J3593" s="1">
        <v>0</v>
      </c>
      <c r="K3593" s="1">
        <v>0</v>
      </c>
      <c r="L3593" s="1">
        <v>0</v>
      </c>
      <c r="M3593" s="203">
        <v>20</v>
      </c>
      <c r="N3593" s="3" t="s">
        <v>336</v>
      </c>
      <c r="O3593" s="1">
        <v>0</v>
      </c>
      <c r="P3593" s="1">
        <v>0</v>
      </c>
      <c r="Q3593" s="1">
        <v>0</v>
      </c>
      <c r="R3593" s="1">
        <v>0</v>
      </c>
      <c r="S3593" s="1">
        <v>0</v>
      </c>
      <c r="T3593" s="1">
        <v>0</v>
      </c>
      <c r="U3593" s="1">
        <v>0</v>
      </c>
      <c r="V3593" s="1">
        <v>0</v>
      </c>
      <c r="W3593" s="1">
        <v>0</v>
      </c>
      <c r="X3593" s="1">
        <v>0</v>
      </c>
      <c r="Y3593" s="1">
        <v>0</v>
      </c>
      <c r="Z3593" s="3"/>
      <c r="AA3593" s="3"/>
      <c r="AB3593" s="3"/>
    </row>
    <row r="3594" spans="1:28" s="5" customFormat="1" ht="15" customHeight="1" x14ac:dyDescent="0.2">
      <c r="A3594" s="204">
        <v>21</v>
      </c>
      <c r="B3594" s="3" t="s">
        <v>341</v>
      </c>
      <c r="C3594" s="1">
        <v>0</v>
      </c>
      <c r="D3594" s="1">
        <v>0</v>
      </c>
      <c r="E3594" s="1">
        <v>0</v>
      </c>
      <c r="F3594" s="1">
        <v>0</v>
      </c>
      <c r="G3594" s="1">
        <v>0</v>
      </c>
      <c r="H3594" s="1">
        <v>0</v>
      </c>
      <c r="I3594" s="1">
        <v>0</v>
      </c>
      <c r="J3594" s="1">
        <v>0</v>
      </c>
      <c r="K3594" s="1">
        <v>0</v>
      </c>
      <c r="L3594" s="1">
        <v>0</v>
      </c>
      <c r="M3594" s="203">
        <v>21</v>
      </c>
      <c r="N3594" s="3" t="s">
        <v>341</v>
      </c>
      <c r="O3594" s="1">
        <v>0</v>
      </c>
      <c r="P3594" s="1">
        <v>0</v>
      </c>
      <c r="Q3594" s="1">
        <v>0</v>
      </c>
      <c r="R3594" s="1">
        <v>0</v>
      </c>
      <c r="S3594" s="1">
        <v>0</v>
      </c>
      <c r="T3594" s="1">
        <v>0</v>
      </c>
      <c r="U3594" s="1">
        <v>0</v>
      </c>
      <c r="V3594" s="1">
        <v>0</v>
      </c>
      <c r="W3594" s="1">
        <v>0</v>
      </c>
      <c r="X3594" s="1">
        <v>0</v>
      </c>
      <c r="Y3594" s="1">
        <v>0</v>
      </c>
      <c r="Z3594" s="11"/>
      <c r="AA3594" s="3"/>
      <c r="AB3594" s="3"/>
    </row>
    <row r="3595" spans="1:28" s="5" customFormat="1" ht="12" customHeight="1" x14ac:dyDescent="0.2">
      <c r="A3595" s="204">
        <v>22</v>
      </c>
      <c r="B3595" s="205" t="s">
        <v>334</v>
      </c>
      <c r="C3595" s="1">
        <v>0</v>
      </c>
      <c r="D3595" s="1">
        <v>0</v>
      </c>
      <c r="E3595" s="1">
        <v>0</v>
      </c>
      <c r="F3595" s="1">
        <v>0</v>
      </c>
      <c r="G3595" s="1">
        <v>0</v>
      </c>
      <c r="H3595" s="1">
        <v>0</v>
      </c>
      <c r="I3595" s="1">
        <v>0</v>
      </c>
      <c r="J3595" s="1">
        <v>0</v>
      </c>
      <c r="K3595" s="1">
        <v>0</v>
      </c>
      <c r="L3595" s="1">
        <v>0</v>
      </c>
      <c r="M3595" s="203">
        <v>22</v>
      </c>
      <c r="N3595" s="205" t="s">
        <v>334</v>
      </c>
      <c r="O3595" s="1">
        <v>0</v>
      </c>
      <c r="P3595" s="1">
        <v>0</v>
      </c>
      <c r="Q3595" s="1">
        <v>0</v>
      </c>
      <c r="R3595" s="1">
        <v>0</v>
      </c>
      <c r="S3595" s="1">
        <v>0</v>
      </c>
      <c r="T3595" s="1">
        <v>0</v>
      </c>
      <c r="U3595" s="1">
        <v>0</v>
      </c>
      <c r="V3595" s="1">
        <v>0</v>
      </c>
      <c r="W3595" s="1">
        <v>0</v>
      </c>
      <c r="X3595" s="1">
        <v>0</v>
      </c>
      <c r="Y3595" s="1">
        <v>0</v>
      </c>
      <c r="Z3595" s="3"/>
      <c r="AA3595" s="3"/>
      <c r="AB3595" s="3"/>
    </row>
    <row r="3596" spans="1:28" s="5" customFormat="1" ht="12" customHeight="1" x14ac:dyDescent="0.2">
      <c r="A3596" s="204">
        <v>23</v>
      </c>
      <c r="B3596" s="205" t="s">
        <v>335</v>
      </c>
      <c r="C3596" s="1">
        <v>0</v>
      </c>
      <c r="D3596" s="1">
        <v>0</v>
      </c>
      <c r="E3596" s="1">
        <v>0</v>
      </c>
      <c r="F3596" s="1">
        <v>0</v>
      </c>
      <c r="G3596" s="1">
        <v>0</v>
      </c>
      <c r="H3596" s="1">
        <v>0</v>
      </c>
      <c r="I3596" s="1">
        <v>0</v>
      </c>
      <c r="J3596" s="1">
        <v>0</v>
      </c>
      <c r="K3596" s="1">
        <v>0</v>
      </c>
      <c r="L3596" s="1">
        <v>0</v>
      </c>
      <c r="M3596" s="203">
        <v>23</v>
      </c>
      <c r="N3596" s="205" t="s">
        <v>335</v>
      </c>
      <c r="O3596" s="1">
        <v>0</v>
      </c>
      <c r="P3596" s="1">
        <v>0</v>
      </c>
      <c r="Q3596" s="1">
        <v>0</v>
      </c>
      <c r="R3596" s="1">
        <v>0</v>
      </c>
      <c r="S3596" s="1">
        <v>0</v>
      </c>
      <c r="T3596" s="1">
        <v>0</v>
      </c>
      <c r="U3596" s="1">
        <v>0</v>
      </c>
      <c r="V3596" s="1">
        <v>0</v>
      </c>
      <c r="W3596" s="1">
        <v>0</v>
      </c>
      <c r="X3596" s="1">
        <v>0</v>
      </c>
      <c r="Y3596" s="1">
        <v>0</v>
      </c>
      <c r="Z3596" s="3"/>
      <c r="AA3596" s="3"/>
      <c r="AB3596" s="3"/>
    </row>
    <row r="3597" spans="1:28" s="5" customFormat="1" ht="12" customHeight="1" x14ac:dyDescent="0.2">
      <c r="A3597" s="204">
        <v>24</v>
      </c>
      <c r="B3597" s="205" t="s">
        <v>336</v>
      </c>
      <c r="C3597" s="1">
        <v>0</v>
      </c>
      <c r="D3597" s="1">
        <v>0</v>
      </c>
      <c r="E3597" s="1">
        <v>0</v>
      </c>
      <c r="F3597" s="1">
        <v>0</v>
      </c>
      <c r="G3597" s="1">
        <v>0</v>
      </c>
      <c r="H3597" s="1">
        <v>0</v>
      </c>
      <c r="I3597" s="1">
        <v>0</v>
      </c>
      <c r="J3597" s="1">
        <v>0</v>
      </c>
      <c r="K3597" s="1">
        <v>0</v>
      </c>
      <c r="L3597" s="1">
        <v>0</v>
      </c>
      <c r="M3597" s="203">
        <v>24</v>
      </c>
      <c r="N3597" s="205" t="s">
        <v>336</v>
      </c>
      <c r="O3597" s="1">
        <v>0</v>
      </c>
      <c r="P3597" s="1">
        <v>0</v>
      </c>
      <c r="Q3597" s="1">
        <v>0</v>
      </c>
      <c r="R3597" s="1">
        <v>0</v>
      </c>
      <c r="S3597" s="1">
        <v>0</v>
      </c>
      <c r="T3597" s="1">
        <v>0</v>
      </c>
      <c r="U3597" s="1">
        <v>0</v>
      </c>
      <c r="V3597" s="1">
        <v>0</v>
      </c>
      <c r="W3597" s="1">
        <v>0</v>
      </c>
      <c r="X3597" s="1">
        <v>0</v>
      </c>
      <c r="Y3597" s="1">
        <v>0</v>
      </c>
      <c r="Z3597" s="3"/>
      <c r="AA3597" s="3"/>
      <c r="AB3597" s="3"/>
    </row>
    <row r="3598" spans="1:28" s="5" customFormat="1" ht="15" customHeight="1" x14ac:dyDescent="0.2">
      <c r="A3598" s="204">
        <v>25</v>
      </c>
      <c r="B3598" s="3" t="s">
        <v>342</v>
      </c>
      <c r="C3598" s="1">
        <v>0</v>
      </c>
      <c r="D3598" s="1">
        <v>0</v>
      </c>
      <c r="E3598" s="1">
        <v>0</v>
      </c>
      <c r="F3598" s="1">
        <v>0</v>
      </c>
      <c r="G3598" s="1">
        <v>0</v>
      </c>
      <c r="H3598" s="1">
        <v>0</v>
      </c>
      <c r="I3598" s="1">
        <v>0</v>
      </c>
      <c r="J3598" s="1">
        <v>0</v>
      </c>
      <c r="K3598" s="1">
        <v>0</v>
      </c>
      <c r="L3598" s="1">
        <v>0</v>
      </c>
      <c r="M3598" s="203">
        <v>25</v>
      </c>
      <c r="N3598" s="3" t="s">
        <v>342</v>
      </c>
      <c r="O3598" s="1">
        <v>0</v>
      </c>
      <c r="P3598" s="1">
        <v>0</v>
      </c>
      <c r="Q3598" s="1">
        <v>0</v>
      </c>
      <c r="R3598" s="1">
        <v>0</v>
      </c>
      <c r="S3598" s="1">
        <v>0</v>
      </c>
      <c r="T3598" s="1">
        <v>0</v>
      </c>
      <c r="U3598" s="1">
        <v>0</v>
      </c>
      <c r="V3598" s="1">
        <v>0</v>
      </c>
      <c r="W3598" s="1">
        <v>0</v>
      </c>
      <c r="X3598" s="1">
        <v>0</v>
      </c>
      <c r="Y3598" s="1">
        <v>0</v>
      </c>
      <c r="Z3598" s="11"/>
      <c r="AA3598" s="3"/>
      <c r="AB3598" s="3"/>
    </row>
    <row r="3599" spans="1:28" s="5" customFormat="1" ht="12" customHeight="1" x14ac:dyDescent="0.2">
      <c r="A3599" s="204">
        <v>26</v>
      </c>
      <c r="B3599" s="205" t="s">
        <v>334</v>
      </c>
      <c r="C3599" s="1">
        <v>0</v>
      </c>
      <c r="D3599" s="1">
        <v>0</v>
      </c>
      <c r="E3599" s="1">
        <v>0</v>
      </c>
      <c r="F3599" s="1">
        <v>0</v>
      </c>
      <c r="G3599" s="1">
        <v>0</v>
      </c>
      <c r="H3599" s="1">
        <v>0</v>
      </c>
      <c r="I3599" s="1">
        <v>0</v>
      </c>
      <c r="J3599" s="1">
        <v>0</v>
      </c>
      <c r="K3599" s="1">
        <v>0</v>
      </c>
      <c r="L3599" s="1">
        <v>0</v>
      </c>
      <c r="M3599" s="203">
        <v>26</v>
      </c>
      <c r="N3599" s="205" t="s">
        <v>334</v>
      </c>
      <c r="O3599" s="1">
        <v>0</v>
      </c>
      <c r="P3599" s="1">
        <v>0</v>
      </c>
      <c r="Q3599" s="1">
        <v>0</v>
      </c>
      <c r="R3599" s="1">
        <v>0</v>
      </c>
      <c r="S3599" s="1">
        <v>0</v>
      </c>
      <c r="T3599" s="1">
        <v>0</v>
      </c>
      <c r="U3599" s="1">
        <v>0</v>
      </c>
      <c r="V3599" s="1">
        <v>0</v>
      </c>
      <c r="W3599" s="1">
        <v>0</v>
      </c>
      <c r="X3599" s="1">
        <v>0</v>
      </c>
      <c r="Y3599" s="1">
        <v>0</v>
      </c>
      <c r="Z3599" s="3"/>
      <c r="AA3599" s="3"/>
      <c r="AB3599" s="3"/>
    </row>
    <row r="3600" spans="1:28" s="5" customFormat="1" ht="12" customHeight="1" x14ac:dyDescent="0.2">
      <c r="A3600" s="204">
        <v>27</v>
      </c>
      <c r="B3600" s="205" t="s">
        <v>335</v>
      </c>
      <c r="C3600" s="1">
        <v>0</v>
      </c>
      <c r="D3600" s="1">
        <v>0</v>
      </c>
      <c r="E3600" s="1">
        <v>0</v>
      </c>
      <c r="F3600" s="1">
        <v>0</v>
      </c>
      <c r="G3600" s="1">
        <v>0</v>
      </c>
      <c r="H3600" s="1">
        <v>0</v>
      </c>
      <c r="I3600" s="1">
        <v>0</v>
      </c>
      <c r="J3600" s="1">
        <v>0</v>
      </c>
      <c r="K3600" s="1">
        <v>0</v>
      </c>
      <c r="L3600" s="1">
        <v>0</v>
      </c>
      <c r="M3600" s="203">
        <v>27</v>
      </c>
      <c r="N3600" s="205" t="s">
        <v>335</v>
      </c>
      <c r="O3600" s="1">
        <v>0</v>
      </c>
      <c r="P3600" s="1">
        <v>0</v>
      </c>
      <c r="Q3600" s="1">
        <v>0</v>
      </c>
      <c r="R3600" s="1">
        <v>0</v>
      </c>
      <c r="S3600" s="1">
        <v>0</v>
      </c>
      <c r="T3600" s="1">
        <v>0</v>
      </c>
      <c r="U3600" s="1">
        <v>0</v>
      </c>
      <c r="V3600" s="1">
        <v>0</v>
      </c>
      <c r="W3600" s="1">
        <v>0</v>
      </c>
      <c r="X3600" s="1">
        <v>0</v>
      </c>
      <c r="Y3600" s="1">
        <v>0</v>
      </c>
      <c r="Z3600" s="3"/>
      <c r="AA3600" s="3"/>
      <c r="AB3600" s="3"/>
    </row>
    <row r="3601" spans="1:28" s="5" customFormat="1" ht="12" customHeight="1" x14ac:dyDescent="0.2">
      <c r="A3601" s="204">
        <v>28</v>
      </c>
      <c r="B3601" s="205" t="s">
        <v>336</v>
      </c>
      <c r="C3601" s="1">
        <v>0</v>
      </c>
      <c r="D3601" s="1">
        <v>0</v>
      </c>
      <c r="E3601" s="1">
        <v>0</v>
      </c>
      <c r="F3601" s="1">
        <v>0</v>
      </c>
      <c r="G3601" s="1">
        <v>0</v>
      </c>
      <c r="H3601" s="1">
        <v>0</v>
      </c>
      <c r="I3601" s="1">
        <v>0</v>
      </c>
      <c r="J3601" s="1">
        <v>0</v>
      </c>
      <c r="K3601" s="1">
        <v>0</v>
      </c>
      <c r="L3601" s="1">
        <v>0</v>
      </c>
      <c r="M3601" s="203">
        <v>28</v>
      </c>
      <c r="N3601" s="205" t="s">
        <v>336</v>
      </c>
      <c r="O3601" s="1">
        <v>0</v>
      </c>
      <c r="P3601" s="1">
        <v>0</v>
      </c>
      <c r="Q3601" s="1">
        <v>0</v>
      </c>
      <c r="R3601" s="1">
        <v>0</v>
      </c>
      <c r="S3601" s="1">
        <v>0</v>
      </c>
      <c r="T3601" s="1">
        <v>0</v>
      </c>
      <c r="U3601" s="1">
        <v>0</v>
      </c>
      <c r="V3601" s="1">
        <v>0</v>
      </c>
      <c r="W3601" s="1">
        <v>0</v>
      </c>
      <c r="X3601" s="1">
        <v>0</v>
      </c>
      <c r="Y3601" s="1">
        <v>0</v>
      </c>
      <c r="Z3601" s="3"/>
      <c r="AA3601" s="3"/>
      <c r="AB3601" s="3"/>
    </row>
    <row r="3602" spans="1:28" s="5" customFormat="1" ht="15" customHeight="1" x14ac:dyDescent="0.2">
      <c r="A3602" s="204">
        <v>29</v>
      </c>
      <c r="B3602" s="3" t="s">
        <v>343</v>
      </c>
      <c r="C3602" s="1">
        <v>0</v>
      </c>
      <c r="D3602" s="1">
        <v>0</v>
      </c>
      <c r="E3602" s="1">
        <v>0</v>
      </c>
      <c r="F3602" s="1">
        <v>0</v>
      </c>
      <c r="G3602" s="1">
        <v>0</v>
      </c>
      <c r="H3602" s="1">
        <v>0</v>
      </c>
      <c r="I3602" s="1">
        <v>0</v>
      </c>
      <c r="J3602" s="1">
        <v>0</v>
      </c>
      <c r="K3602" s="1">
        <v>0</v>
      </c>
      <c r="L3602" s="1">
        <v>0</v>
      </c>
      <c r="M3602" s="203">
        <v>29</v>
      </c>
      <c r="N3602" s="3" t="s">
        <v>343</v>
      </c>
      <c r="O3602" s="1">
        <v>0</v>
      </c>
      <c r="P3602" s="1">
        <v>0</v>
      </c>
      <c r="Q3602" s="1">
        <v>0</v>
      </c>
      <c r="R3602" s="1">
        <v>0</v>
      </c>
      <c r="S3602" s="1">
        <v>0</v>
      </c>
      <c r="T3602" s="1">
        <v>0</v>
      </c>
      <c r="U3602" s="1">
        <v>0</v>
      </c>
      <c r="V3602" s="1">
        <v>0</v>
      </c>
      <c r="W3602" s="1">
        <v>0</v>
      </c>
      <c r="X3602" s="1">
        <v>0</v>
      </c>
      <c r="Y3602" s="1">
        <v>0</v>
      </c>
      <c r="Z3602" s="11"/>
      <c r="AA3602" s="3"/>
      <c r="AB3602" s="3"/>
    </row>
    <row r="3603" spans="1:28" s="5" customFormat="1" ht="12" customHeight="1" x14ac:dyDescent="0.2">
      <c r="A3603" s="204">
        <v>30</v>
      </c>
      <c r="B3603" s="205" t="s">
        <v>334</v>
      </c>
      <c r="C3603" s="1">
        <v>0</v>
      </c>
      <c r="D3603" s="1">
        <v>0</v>
      </c>
      <c r="E3603" s="1">
        <v>0</v>
      </c>
      <c r="F3603" s="1">
        <v>0</v>
      </c>
      <c r="G3603" s="1">
        <v>0</v>
      </c>
      <c r="H3603" s="1">
        <v>0</v>
      </c>
      <c r="I3603" s="1">
        <v>0</v>
      </c>
      <c r="J3603" s="1">
        <v>0</v>
      </c>
      <c r="K3603" s="1">
        <v>0</v>
      </c>
      <c r="L3603" s="1">
        <v>0</v>
      </c>
      <c r="M3603" s="203">
        <v>30</v>
      </c>
      <c r="N3603" s="205" t="s">
        <v>334</v>
      </c>
      <c r="O3603" s="1">
        <v>0</v>
      </c>
      <c r="P3603" s="1">
        <v>0</v>
      </c>
      <c r="Q3603" s="1">
        <v>0</v>
      </c>
      <c r="R3603" s="1">
        <v>0</v>
      </c>
      <c r="S3603" s="1">
        <v>0</v>
      </c>
      <c r="T3603" s="1">
        <v>0</v>
      </c>
      <c r="U3603" s="1">
        <v>0</v>
      </c>
      <c r="V3603" s="1">
        <v>0</v>
      </c>
      <c r="W3603" s="1">
        <v>0</v>
      </c>
      <c r="X3603" s="1">
        <v>0</v>
      </c>
      <c r="Y3603" s="1">
        <v>0</v>
      </c>
      <c r="Z3603" s="3"/>
      <c r="AA3603" s="3"/>
      <c r="AB3603" s="3"/>
    </row>
    <row r="3604" spans="1:28" s="5" customFormat="1" ht="12" customHeight="1" x14ac:dyDescent="0.2">
      <c r="A3604" s="204">
        <v>31</v>
      </c>
      <c r="B3604" s="205" t="s">
        <v>335</v>
      </c>
      <c r="C3604" s="1">
        <v>0</v>
      </c>
      <c r="D3604" s="1">
        <v>0</v>
      </c>
      <c r="E3604" s="1">
        <v>0</v>
      </c>
      <c r="F3604" s="1">
        <v>0</v>
      </c>
      <c r="G3604" s="1">
        <v>0</v>
      </c>
      <c r="H3604" s="1">
        <v>0</v>
      </c>
      <c r="I3604" s="1">
        <v>0</v>
      </c>
      <c r="J3604" s="1">
        <v>0</v>
      </c>
      <c r="K3604" s="1">
        <v>0</v>
      </c>
      <c r="L3604" s="1">
        <v>0</v>
      </c>
      <c r="M3604" s="203">
        <v>31</v>
      </c>
      <c r="N3604" s="205" t="s">
        <v>335</v>
      </c>
      <c r="O3604" s="1">
        <v>0</v>
      </c>
      <c r="P3604" s="1">
        <v>0</v>
      </c>
      <c r="Q3604" s="1">
        <v>0</v>
      </c>
      <c r="R3604" s="1">
        <v>0</v>
      </c>
      <c r="S3604" s="1">
        <v>0</v>
      </c>
      <c r="T3604" s="1">
        <v>0</v>
      </c>
      <c r="U3604" s="1">
        <v>0</v>
      </c>
      <c r="V3604" s="1">
        <v>0</v>
      </c>
      <c r="W3604" s="1">
        <v>0</v>
      </c>
      <c r="X3604" s="1">
        <v>0</v>
      </c>
      <c r="Y3604" s="1">
        <v>0</v>
      </c>
      <c r="Z3604" s="3"/>
      <c r="AA3604" s="3"/>
      <c r="AB3604" s="3"/>
    </row>
    <row r="3605" spans="1:28" s="5" customFormat="1" ht="12" customHeight="1" x14ac:dyDescent="0.2">
      <c r="A3605" s="204">
        <v>32</v>
      </c>
      <c r="B3605" s="205" t="s">
        <v>336</v>
      </c>
      <c r="C3605" s="1">
        <v>0</v>
      </c>
      <c r="D3605" s="1">
        <v>0</v>
      </c>
      <c r="E3605" s="1">
        <v>0</v>
      </c>
      <c r="F3605" s="1">
        <v>0</v>
      </c>
      <c r="G3605" s="1">
        <v>0</v>
      </c>
      <c r="H3605" s="1">
        <v>0</v>
      </c>
      <c r="I3605" s="1">
        <v>0</v>
      </c>
      <c r="J3605" s="1">
        <v>0</v>
      </c>
      <c r="K3605" s="1">
        <v>0</v>
      </c>
      <c r="L3605" s="1">
        <v>0</v>
      </c>
      <c r="M3605" s="203">
        <v>32</v>
      </c>
      <c r="N3605" s="205" t="s">
        <v>336</v>
      </c>
      <c r="O3605" s="1">
        <v>0</v>
      </c>
      <c r="P3605" s="1">
        <v>0</v>
      </c>
      <c r="Q3605" s="1">
        <v>0</v>
      </c>
      <c r="R3605" s="1">
        <v>0</v>
      </c>
      <c r="S3605" s="1">
        <v>0</v>
      </c>
      <c r="T3605" s="1">
        <v>0</v>
      </c>
      <c r="U3605" s="1">
        <v>0</v>
      </c>
      <c r="V3605" s="1">
        <v>0</v>
      </c>
      <c r="W3605" s="1">
        <v>0</v>
      </c>
      <c r="X3605" s="1">
        <v>0</v>
      </c>
      <c r="Y3605" s="1">
        <v>0</v>
      </c>
      <c r="Z3605" s="3"/>
      <c r="AA3605" s="3"/>
      <c r="AB3605" s="3"/>
    </row>
    <row r="3606" spans="1:28" s="5" customFormat="1" ht="15" customHeight="1" x14ac:dyDescent="0.2">
      <c r="A3606" s="204">
        <v>33</v>
      </c>
      <c r="B3606" s="3" t="s">
        <v>344</v>
      </c>
      <c r="C3606" s="1">
        <v>0</v>
      </c>
      <c r="D3606" s="1">
        <v>0</v>
      </c>
      <c r="E3606" s="1">
        <v>0</v>
      </c>
      <c r="F3606" s="1">
        <v>0</v>
      </c>
      <c r="G3606" s="1">
        <v>0</v>
      </c>
      <c r="H3606" s="1">
        <v>0</v>
      </c>
      <c r="I3606" s="1">
        <v>0</v>
      </c>
      <c r="J3606" s="1">
        <v>0</v>
      </c>
      <c r="K3606" s="1">
        <v>0</v>
      </c>
      <c r="L3606" s="1">
        <v>0</v>
      </c>
      <c r="M3606" s="203">
        <v>33</v>
      </c>
      <c r="N3606" s="3" t="s">
        <v>344</v>
      </c>
      <c r="O3606" s="1">
        <v>0</v>
      </c>
      <c r="P3606" s="1">
        <v>0</v>
      </c>
      <c r="Q3606" s="1">
        <v>0</v>
      </c>
      <c r="R3606" s="1">
        <v>0</v>
      </c>
      <c r="S3606" s="1">
        <v>0</v>
      </c>
      <c r="T3606" s="1">
        <v>0</v>
      </c>
      <c r="U3606" s="1">
        <v>0</v>
      </c>
      <c r="V3606" s="1">
        <v>0</v>
      </c>
      <c r="W3606" s="1">
        <v>0</v>
      </c>
      <c r="X3606" s="1">
        <v>0</v>
      </c>
      <c r="Y3606" s="1">
        <v>0</v>
      </c>
      <c r="Z3606" s="11"/>
      <c r="AA3606" s="3"/>
      <c r="AB3606" s="3"/>
    </row>
    <row r="3607" spans="1:28" s="5" customFormat="1" ht="12" customHeight="1" x14ac:dyDescent="0.2">
      <c r="A3607" s="204">
        <v>34</v>
      </c>
      <c r="B3607" s="205" t="s">
        <v>334</v>
      </c>
      <c r="C3607" s="1">
        <v>0</v>
      </c>
      <c r="D3607" s="1">
        <v>0</v>
      </c>
      <c r="E3607" s="1">
        <v>0</v>
      </c>
      <c r="F3607" s="1">
        <v>0</v>
      </c>
      <c r="G3607" s="1">
        <v>0</v>
      </c>
      <c r="H3607" s="1">
        <v>0</v>
      </c>
      <c r="I3607" s="1">
        <v>0</v>
      </c>
      <c r="J3607" s="1">
        <v>0</v>
      </c>
      <c r="K3607" s="1">
        <v>0</v>
      </c>
      <c r="L3607" s="1">
        <v>0</v>
      </c>
      <c r="M3607" s="203">
        <v>34</v>
      </c>
      <c r="N3607" s="205" t="s">
        <v>334</v>
      </c>
      <c r="O3607" s="1">
        <v>0</v>
      </c>
      <c r="P3607" s="1">
        <v>0</v>
      </c>
      <c r="Q3607" s="1">
        <v>0</v>
      </c>
      <c r="R3607" s="1">
        <v>0</v>
      </c>
      <c r="S3607" s="1">
        <v>0</v>
      </c>
      <c r="T3607" s="1">
        <v>0</v>
      </c>
      <c r="U3607" s="1">
        <v>0</v>
      </c>
      <c r="V3607" s="1">
        <v>0</v>
      </c>
      <c r="W3607" s="1">
        <v>0</v>
      </c>
      <c r="X3607" s="1">
        <v>0</v>
      </c>
      <c r="Y3607" s="1">
        <v>0</v>
      </c>
      <c r="Z3607" s="3"/>
      <c r="AA3607" s="3"/>
      <c r="AB3607" s="3"/>
    </row>
    <row r="3608" spans="1:28" s="5" customFormat="1" ht="12" customHeight="1" x14ac:dyDescent="0.2">
      <c r="A3608" s="204">
        <v>35</v>
      </c>
      <c r="B3608" s="205" t="s">
        <v>335</v>
      </c>
      <c r="C3608" s="1">
        <v>0</v>
      </c>
      <c r="D3608" s="1">
        <v>0</v>
      </c>
      <c r="E3608" s="1">
        <v>0</v>
      </c>
      <c r="F3608" s="1">
        <v>0</v>
      </c>
      <c r="G3608" s="1">
        <v>0</v>
      </c>
      <c r="H3608" s="1">
        <v>0</v>
      </c>
      <c r="I3608" s="1">
        <v>0</v>
      </c>
      <c r="J3608" s="1">
        <v>0</v>
      </c>
      <c r="K3608" s="1">
        <v>0</v>
      </c>
      <c r="L3608" s="1">
        <v>0</v>
      </c>
      <c r="M3608" s="203">
        <v>35</v>
      </c>
      <c r="N3608" s="205" t="s">
        <v>335</v>
      </c>
      <c r="O3608" s="1">
        <v>0</v>
      </c>
      <c r="P3608" s="1">
        <v>0</v>
      </c>
      <c r="Q3608" s="1">
        <v>0</v>
      </c>
      <c r="R3608" s="1">
        <v>0</v>
      </c>
      <c r="S3608" s="1">
        <v>0</v>
      </c>
      <c r="T3608" s="1">
        <v>0</v>
      </c>
      <c r="U3608" s="1">
        <v>0</v>
      </c>
      <c r="V3608" s="1">
        <v>0</v>
      </c>
      <c r="W3608" s="1">
        <v>0</v>
      </c>
      <c r="X3608" s="1">
        <v>0</v>
      </c>
      <c r="Y3608" s="1">
        <v>0</v>
      </c>
      <c r="Z3608" s="3"/>
      <c r="AA3608" s="3"/>
      <c r="AB3608" s="3"/>
    </row>
    <row r="3609" spans="1:28" s="5" customFormat="1" ht="12" customHeight="1" x14ac:dyDescent="0.2">
      <c r="A3609" s="204">
        <v>36</v>
      </c>
      <c r="B3609" s="205" t="s">
        <v>336</v>
      </c>
      <c r="C3609" s="1">
        <v>0</v>
      </c>
      <c r="D3609" s="1">
        <v>0</v>
      </c>
      <c r="E3609" s="1">
        <v>0</v>
      </c>
      <c r="F3609" s="1">
        <v>0</v>
      </c>
      <c r="G3609" s="1">
        <v>0</v>
      </c>
      <c r="H3609" s="1">
        <v>0</v>
      </c>
      <c r="I3609" s="1">
        <v>0</v>
      </c>
      <c r="J3609" s="1">
        <v>0</v>
      </c>
      <c r="K3609" s="1">
        <v>0</v>
      </c>
      <c r="L3609" s="1">
        <v>0</v>
      </c>
      <c r="M3609" s="203">
        <v>36</v>
      </c>
      <c r="N3609" s="205" t="s">
        <v>336</v>
      </c>
      <c r="O3609" s="1">
        <v>0</v>
      </c>
      <c r="P3609" s="1">
        <v>0</v>
      </c>
      <c r="Q3609" s="1">
        <v>0</v>
      </c>
      <c r="R3609" s="1">
        <v>0</v>
      </c>
      <c r="S3609" s="1">
        <v>0</v>
      </c>
      <c r="T3609" s="1">
        <v>0</v>
      </c>
      <c r="U3609" s="1">
        <v>0</v>
      </c>
      <c r="V3609" s="1">
        <v>0</v>
      </c>
      <c r="W3609" s="1">
        <v>0</v>
      </c>
      <c r="X3609" s="1">
        <v>0</v>
      </c>
      <c r="Y3609" s="1">
        <v>0</v>
      </c>
      <c r="Z3609" s="3"/>
      <c r="AA3609" s="3"/>
      <c r="AB3609" s="3"/>
    </row>
    <row r="3610" spans="1:28" s="5" customFormat="1" ht="15" customHeight="1" x14ac:dyDescent="0.2">
      <c r="A3610" s="204">
        <v>37</v>
      </c>
      <c r="B3610" s="3" t="s">
        <v>345</v>
      </c>
      <c r="C3610" s="1">
        <v>4252</v>
      </c>
      <c r="D3610" s="1">
        <v>4252</v>
      </c>
      <c r="E3610" s="1">
        <v>283</v>
      </c>
      <c r="F3610" s="1">
        <v>14</v>
      </c>
      <c r="G3610" s="1">
        <v>0</v>
      </c>
      <c r="H3610" s="1">
        <v>0</v>
      </c>
      <c r="I3610" s="1">
        <v>0</v>
      </c>
      <c r="J3610" s="1">
        <v>9</v>
      </c>
      <c r="K3610" s="1">
        <v>1090</v>
      </c>
      <c r="L3610" s="1">
        <v>94</v>
      </c>
      <c r="M3610" s="203">
        <v>37</v>
      </c>
      <c r="N3610" s="3" t="s">
        <v>345</v>
      </c>
      <c r="O3610" s="1">
        <v>0</v>
      </c>
      <c r="P3610" s="1">
        <v>0</v>
      </c>
      <c r="Q3610" s="1">
        <v>0</v>
      </c>
      <c r="R3610" s="1">
        <v>2761</v>
      </c>
      <c r="S3610" s="1">
        <v>0</v>
      </c>
      <c r="T3610" s="1">
        <v>4252</v>
      </c>
      <c r="U3610" s="1">
        <v>0</v>
      </c>
      <c r="V3610" s="1">
        <v>0</v>
      </c>
      <c r="W3610" s="1">
        <v>0</v>
      </c>
      <c r="X3610" s="1">
        <v>0</v>
      </c>
      <c r="Y3610" s="1">
        <v>0</v>
      </c>
      <c r="Z3610" s="11"/>
      <c r="AA3610" s="3"/>
      <c r="AB3610" s="3"/>
    </row>
    <row r="3611" spans="1:28" s="5" customFormat="1" ht="12" customHeight="1" x14ac:dyDescent="0.2">
      <c r="A3611" s="204">
        <v>38</v>
      </c>
      <c r="B3611" s="205" t="s">
        <v>334</v>
      </c>
      <c r="C3611" s="1">
        <v>4252</v>
      </c>
      <c r="D3611" s="1">
        <v>4252</v>
      </c>
      <c r="E3611" s="1">
        <v>283</v>
      </c>
      <c r="F3611" s="1">
        <v>14</v>
      </c>
      <c r="G3611" s="1">
        <v>0</v>
      </c>
      <c r="H3611" s="1">
        <v>0</v>
      </c>
      <c r="I3611" s="1">
        <v>0</v>
      </c>
      <c r="J3611" s="1">
        <v>9</v>
      </c>
      <c r="K3611" s="1">
        <v>1090</v>
      </c>
      <c r="L3611" s="1">
        <v>94</v>
      </c>
      <c r="M3611" s="203">
        <v>38</v>
      </c>
      <c r="N3611" s="205" t="s">
        <v>334</v>
      </c>
      <c r="O3611" s="1">
        <v>0</v>
      </c>
      <c r="P3611" s="1">
        <v>0</v>
      </c>
      <c r="Q3611" s="1">
        <v>0</v>
      </c>
      <c r="R3611" s="1">
        <v>2761</v>
      </c>
      <c r="S3611" s="1">
        <v>0</v>
      </c>
      <c r="T3611" s="1">
        <v>4252</v>
      </c>
      <c r="U3611" s="1">
        <v>0</v>
      </c>
      <c r="V3611" s="1">
        <v>0</v>
      </c>
      <c r="W3611" s="1">
        <v>0</v>
      </c>
      <c r="X3611" s="1">
        <v>0</v>
      </c>
      <c r="Y3611" s="1">
        <v>0</v>
      </c>
      <c r="Z3611" s="3"/>
      <c r="AA3611" s="3"/>
      <c r="AB3611" s="3"/>
    </row>
    <row r="3612" spans="1:28" s="5" customFormat="1" ht="12" customHeight="1" x14ac:dyDescent="0.2">
      <c r="A3612" s="204">
        <v>39</v>
      </c>
      <c r="B3612" s="205" t="s">
        <v>335</v>
      </c>
      <c r="C3612" s="1">
        <v>0</v>
      </c>
      <c r="D3612" s="1">
        <v>0</v>
      </c>
      <c r="E3612" s="1">
        <v>0</v>
      </c>
      <c r="F3612" s="1">
        <v>0</v>
      </c>
      <c r="G3612" s="1">
        <v>0</v>
      </c>
      <c r="H3612" s="1">
        <v>0</v>
      </c>
      <c r="I3612" s="1">
        <v>0</v>
      </c>
      <c r="J3612" s="1">
        <v>0</v>
      </c>
      <c r="K3612" s="1">
        <v>0</v>
      </c>
      <c r="L3612" s="1">
        <v>0</v>
      </c>
      <c r="M3612" s="203">
        <v>39</v>
      </c>
      <c r="N3612" s="205" t="s">
        <v>335</v>
      </c>
      <c r="O3612" s="1">
        <v>0</v>
      </c>
      <c r="P3612" s="1">
        <v>0</v>
      </c>
      <c r="Q3612" s="1">
        <v>0</v>
      </c>
      <c r="R3612" s="1">
        <v>0</v>
      </c>
      <c r="S3612" s="1">
        <v>0</v>
      </c>
      <c r="T3612" s="1">
        <v>0</v>
      </c>
      <c r="U3612" s="1">
        <v>0</v>
      </c>
      <c r="V3612" s="1">
        <v>0</v>
      </c>
      <c r="W3612" s="1">
        <v>0</v>
      </c>
      <c r="X3612" s="1">
        <v>0</v>
      </c>
      <c r="Y3612" s="1">
        <v>0</v>
      </c>
      <c r="Z3612" s="3"/>
      <c r="AA3612" s="3"/>
      <c r="AB3612" s="3"/>
    </row>
    <row r="3613" spans="1:28" s="5" customFormat="1" ht="12" customHeight="1" x14ac:dyDescent="0.2">
      <c r="A3613" s="204">
        <v>40</v>
      </c>
      <c r="B3613" s="205" t="s">
        <v>336</v>
      </c>
      <c r="C3613" s="1">
        <v>0</v>
      </c>
      <c r="D3613" s="1">
        <v>0</v>
      </c>
      <c r="E3613" s="1">
        <v>0</v>
      </c>
      <c r="F3613" s="1">
        <v>0</v>
      </c>
      <c r="G3613" s="1">
        <v>0</v>
      </c>
      <c r="H3613" s="1">
        <v>0</v>
      </c>
      <c r="I3613" s="1">
        <v>0</v>
      </c>
      <c r="J3613" s="1">
        <v>0</v>
      </c>
      <c r="K3613" s="1">
        <v>0</v>
      </c>
      <c r="L3613" s="1">
        <v>0</v>
      </c>
      <c r="M3613" s="203">
        <v>40</v>
      </c>
      <c r="N3613" s="205" t="s">
        <v>336</v>
      </c>
      <c r="O3613" s="1">
        <v>0</v>
      </c>
      <c r="P3613" s="1">
        <v>0</v>
      </c>
      <c r="Q3613" s="1">
        <v>0</v>
      </c>
      <c r="R3613" s="1">
        <v>0</v>
      </c>
      <c r="S3613" s="1">
        <v>0</v>
      </c>
      <c r="T3613" s="1">
        <v>0</v>
      </c>
      <c r="U3613" s="1">
        <v>0</v>
      </c>
      <c r="V3613" s="1">
        <v>0</v>
      </c>
      <c r="W3613" s="1">
        <v>0</v>
      </c>
      <c r="X3613" s="1">
        <v>0</v>
      </c>
      <c r="Y3613" s="1">
        <v>0</v>
      </c>
      <c r="Z3613" s="3"/>
      <c r="AA3613" s="3"/>
      <c r="AB3613" s="3"/>
    </row>
    <row r="3614" spans="1:28" s="5" customFormat="1" ht="15" customHeight="1" x14ac:dyDescent="0.2">
      <c r="A3614" s="204">
        <v>41</v>
      </c>
      <c r="B3614" s="3" t="s">
        <v>346</v>
      </c>
      <c r="C3614" s="1">
        <v>210</v>
      </c>
      <c r="D3614" s="1">
        <v>210</v>
      </c>
      <c r="E3614" s="1">
        <v>5</v>
      </c>
      <c r="F3614" s="1">
        <v>0</v>
      </c>
      <c r="G3614" s="1">
        <v>0</v>
      </c>
      <c r="H3614" s="1">
        <v>0</v>
      </c>
      <c r="I3614" s="1">
        <v>0</v>
      </c>
      <c r="J3614" s="1">
        <v>0</v>
      </c>
      <c r="K3614" s="1">
        <v>0</v>
      </c>
      <c r="L3614" s="1">
        <v>0</v>
      </c>
      <c r="M3614" s="203">
        <v>41</v>
      </c>
      <c r="N3614" s="3" t="s">
        <v>346</v>
      </c>
      <c r="O3614" s="1">
        <v>0</v>
      </c>
      <c r="P3614" s="1">
        <v>0</v>
      </c>
      <c r="Q3614" s="1">
        <v>0</v>
      </c>
      <c r="R3614" s="1">
        <v>205</v>
      </c>
      <c r="S3614" s="1">
        <v>0</v>
      </c>
      <c r="T3614" s="1">
        <v>210</v>
      </c>
      <c r="U3614" s="1">
        <v>0</v>
      </c>
      <c r="V3614" s="1">
        <v>0</v>
      </c>
      <c r="W3614" s="1">
        <v>0</v>
      </c>
      <c r="X3614" s="1">
        <v>0</v>
      </c>
      <c r="Y3614" s="1">
        <v>0</v>
      </c>
      <c r="Z3614" s="11"/>
      <c r="AA3614" s="3"/>
      <c r="AB3614" s="3"/>
    </row>
    <row r="3615" spans="1:28" s="5" customFormat="1" ht="12" customHeight="1" x14ac:dyDescent="0.2">
      <c r="A3615" s="204">
        <v>42</v>
      </c>
      <c r="B3615" s="205" t="s">
        <v>334</v>
      </c>
      <c r="C3615" s="1">
        <v>210</v>
      </c>
      <c r="D3615" s="1">
        <v>210</v>
      </c>
      <c r="E3615" s="1">
        <v>5</v>
      </c>
      <c r="F3615" s="1">
        <v>0</v>
      </c>
      <c r="G3615" s="1">
        <v>0</v>
      </c>
      <c r="H3615" s="1">
        <v>0</v>
      </c>
      <c r="I3615" s="1">
        <v>0</v>
      </c>
      <c r="J3615" s="1">
        <v>0</v>
      </c>
      <c r="K3615" s="1">
        <v>0</v>
      </c>
      <c r="L3615" s="1">
        <v>0</v>
      </c>
      <c r="M3615" s="203">
        <v>42</v>
      </c>
      <c r="N3615" s="205" t="s">
        <v>334</v>
      </c>
      <c r="O3615" s="1">
        <v>0</v>
      </c>
      <c r="P3615" s="1">
        <v>0</v>
      </c>
      <c r="Q3615" s="1">
        <v>0</v>
      </c>
      <c r="R3615" s="1">
        <v>205</v>
      </c>
      <c r="S3615" s="1">
        <v>0</v>
      </c>
      <c r="T3615" s="1">
        <v>210</v>
      </c>
      <c r="U3615" s="1">
        <v>0</v>
      </c>
      <c r="V3615" s="1">
        <v>0</v>
      </c>
      <c r="W3615" s="1">
        <v>0</v>
      </c>
      <c r="X3615" s="1">
        <v>0</v>
      </c>
      <c r="Y3615" s="1">
        <v>0</v>
      </c>
      <c r="Z3615" s="3"/>
      <c r="AA3615" s="3"/>
      <c r="AB3615" s="3"/>
    </row>
    <row r="3616" spans="1:28" s="5" customFormat="1" ht="12" customHeight="1" x14ac:dyDescent="0.2">
      <c r="A3616" s="204">
        <v>43</v>
      </c>
      <c r="B3616" s="205" t="s">
        <v>335</v>
      </c>
      <c r="C3616" s="1">
        <v>0</v>
      </c>
      <c r="D3616" s="1">
        <v>0</v>
      </c>
      <c r="E3616" s="1">
        <v>0</v>
      </c>
      <c r="F3616" s="1">
        <v>0</v>
      </c>
      <c r="G3616" s="1">
        <v>0</v>
      </c>
      <c r="H3616" s="1">
        <v>0</v>
      </c>
      <c r="I3616" s="1">
        <v>0</v>
      </c>
      <c r="J3616" s="1">
        <v>0</v>
      </c>
      <c r="K3616" s="1">
        <v>0</v>
      </c>
      <c r="L3616" s="1">
        <v>0</v>
      </c>
      <c r="M3616" s="203">
        <v>43</v>
      </c>
      <c r="N3616" s="205" t="s">
        <v>335</v>
      </c>
      <c r="O3616" s="1">
        <v>0</v>
      </c>
      <c r="P3616" s="1">
        <v>0</v>
      </c>
      <c r="Q3616" s="1">
        <v>0</v>
      </c>
      <c r="R3616" s="1">
        <v>0</v>
      </c>
      <c r="S3616" s="1">
        <v>0</v>
      </c>
      <c r="T3616" s="1">
        <v>0</v>
      </c>
      <c r="U3616" s="1">
        <v>0</v>
      </c>
      <c r="V3616" s="1">
        <v>0</v>
      </c>
      <c r="W3616" s="1">
        <v>0</v>
      </c>
      <c r="X3616" s="1">
        <v>0</v>
      </c>
      <c r="Y3616" s="1">
        <v>0</v>
      </c>
      <c r="Z3616" s="3"/>
      <c r="AA3616" s="3"/>
      <c r="AB3616" s="3"/>
    </row>
    <row r="3617" spans="1:28" s="5" customFormat="1" ht="12" customHeight="1" x14ac:dyDescent="0.2">
      <c r="A3617" s="204">
        <v>44</v>
      </c>
      <c r="B3617" s="205" t="s">
        <v>336</v>
      </c>
      <c r="C3617" s="1">
        <v>0</v>
      </c>
      <c r="D3617" s="1">
        <v>0</v>
      </c>
      <c r="E3617" s="1">
        <v>0</v>
      </c>
      <c r="F3617" s="1">
        <v>0</v>
      </c>
      <c r="G3617" s="1">
        <v>0</v>
      </c>
      <c r="H3617" s="1">
        <v>0</v>
      </c>
      <c r="I3617" s="1">
        <v>0</v>
      </c>
      <c r="J3617" s="1">
        <v>0</v>
      </c>
      <c r="K3617" s="1">
        <v>0</v>
      </c>
      <c r="L3617" s="1">
        <v>0</v>
      </c>
      <c r="M3617" s="203">
        <v>44</v>
      </c>
      <c r="N3617" s="205" t="s">
        <v>336</v>
      </c>
      <c r="O3617" s="1">
        <v>0</v>
      </c>
      <c r="P3617" s="1">
        <v>0</v>
      </c>
      <c r="Q3617" s="1">
        <v>0</v>
      </c>
      <c r="R3617" s="1">
        <v>0</v>
      </c>
      <c r="S3617" s="1">
        <v>0</v>
      </c>
      <c r="T3617" s="1">
        <v>0</v>
      </c>
      <c r="U3617" s="1">
        <v>0</v>
      </c>
      <c r="V3617" s="1">
        <v>0</v>
      </c>
      <c r="W3617" s="1">
        <v>0</v>
      </c>
      <c r="X3617" s="1">
        <v>0</v>
      </c>
      <c r="Y3617" s="1">
        <v>0</v>
      </c>
      <c r="Z3617" s="3"/>
      <c r="AA3617" s="3"/>
      <c r="AB3617" s="3"/>
    </row>
    <row r="3618" spans="1:28" s="5" customFormat="1" ht="15" customHeight="1" x14ac:dyDescent="0.2">
      <c r="A3618" s="204">
        <v>45</v>
      </c>
      <c r="B3618" s="3" t="s">
        <v>347</v>
      </c>
      <c r="C3618" s="1">
        <v>4461</v>
      </c>
      <c r="D3618" s="1">
        <v>4461</v>
      </c>
      <c r="E3618" s="1">
        <v>288</v>
      </c>
      <c r="F3618" s="1">
        <v>14</v>
      </c>
      <c r="G3618" s="1">
        <v>0</v>
      </c>
      <c r="H3618" s="1">
        <v>0</v>
      </c>
      <c r="I3618" s="1">
        <v>0</v>
      </c>
      <c r="J3618" s="1">
        <v>9</v>
      </c>
      <c r="K3618" s="1">
        <v>1090</v>
      </c>
      <c r="L3618" s="1">
        <v>94</v>
      </c>
      <c r="M3618" s="203">
        <v>45</v>
      </c>
      <c r="N3618" s="3" t="s">
        <v>347</v>
      </c>
      <c r="O3618" s="1">
        <v>0</v>
      </c>
      <c r="P3618" s="1">
        <v>0</v>
      </c>
      <c r="Q3618" s="1">
        <v>0</v>
      </c>
      <c r="R3618" s="1">
        <v>2966</v>
      </c>
      <c r="S3618" s="1">
        <v>0</v>
      </c>
      <c r="T3618" s="1">
        <v>4461</v>
      </c>
      <c r="U3618" s="1">
        <v>0</v>
      </c>
      <c r="V3618" s="1">
        <v>0</v>
      </c>
      <c r="W3618" s="1">
        <v>0</v>
      </c>
      <c r="X3618" s="1">
        <v>0</v>
      </c>
      <c r="Y3618" s="1">
        <v>0</v>
      </c>
      <c r="Z3618" s="11"/>
      <c r="AA3618" s="3"/>
      <c r="AB3618" s="3"/>
    </row>
    <row r="3619" spans="1:28" s="5" customFormat="1" ht="12" customHeight="1" x14ac:dyDescent="0.2">
      <c r="A3619" s="204">
        <v>46</v>
      </c>
      <c r="B3619" s="205" t="s">
        <v>334</v>
      </c>
      <c r="C3619" s="1">
        <v>4461</v>
      </c>
      <c r="D3619" s="1">
        <v>4461</v>
      </c>
      <c r="E3619" s="1">
        <v>288</v>
      </c>
      <c r="F3619" s="1">
        <v>14</v>
      </c>
      <c r="G3619" s="1">
        <v>0</v>
      </c>
      <c r="H3619" s="1">
        <v>0</v>
      </c>
      <c r="I3619" s="1">
        <v>0</v>
      </c>
      <c r="J3619" s="1">
        <v>9</v>
      </c>
      <c r="K3619" s="1">
        <v>1090</v>
      </c>
      <c r="L3619" s="1">
        <v>94</v>
      </c>
      <c r="M3619" s="203">
        <v>46</v>
      </c>
      <c r="N3619" s="205" t="s">
        <v>334</v>
      </c>
      <c r="O3619" s="1">
        <v>0</v>
      </c>
      <c r="P3619" s="1">
        <v>0</v>
      </c>
      <c r="Q3619" s="1">
        <v>0</v>
      </c>
      <c r="R3619" s="1">
        <v>2966</v>
      </c>
      <c r="S3619" s="1">
        <v>0</v>
      </c>
      <c r="T3619" s="1">
        <v>4461</v>
      </c>
      <c r="U3619" s="1">
        <v>0</v>
      </c>
      <c r="V3619" s="1">
        <v>0</v>
      </c>
      <c r="W3619" s="1">
        <v>0</v>
      </c>
      <c r="X3619" s="1">
        <v>0</v>
      </c>
      <c r="Y3619" s="1">
        <v>0</v>
      </c>
      <c r="Z3619" s="3"/>
      <c r="AA3619" s="3"/>
      <c r="AB3619" s="3"/>
    </row>
    <row r="3620" spans="1:28" s="5" customFormat="1" ht="12" customHeight="1" x14ac:dyDescent="0.2">
      <c r="A3620" s="204">
        <v>47</v>
      </c>
      <c r="B3620" s="205" t="s">
        <v>335</v>
      </c>
      <c r="C3620" s="1">
        <v>0</v>
      </c>
      <c r="D3620" s="1">
        <v>0</v>
      </c>
      <c r="E3620" s="1">
        <v>0</v>
      </c>
      <c r="F3620" s="1">
        <v>0</v>
      </c>
      <c r="G3620" s="1">
        <v>0</v>
      </c>
      <c r="H3620" s="1">
        <v>0</v>
      </c>
      <c r="I3620" s="1">
        <v>0</v>
      </c>
      <c r="J3620" s="1">
        <v>0</v>
      </c>
      <c r="K3620" s="1">
        <v>0</v>
      </c>
      <c r="L3620" s="1">
        <v>0</v>
      </c>
      <c r="M3620" s="203">
        <v>47</v>
      </c>
      <c r="N3620" s="205" t="s">
        <v>335</v>
      </c>
      <c r="O3620" s="1">
        <v>0</v>
      </c>
      <c r="P3620" s="1">
        <v>0</v>
      </c>
      <c r="Q3620" s="1">
        <v>0</v>
      </c>
      <c r="R3620" s="1">
        <v>0</v>
      </c>
      <c r="S3620" s="1">
        <v>0</v>
      </c>
      <c r="T3620" s="1">
        <v>0</v>
      </c>
      <c r="U3620" s="1">
        <v>0</v>
      </c>
      <c r="V3620" s="1">
        <v>0</v>
      </c>
      <c r="W3620" s="1">
        <v>0</v>
      </c>
      <c r="X3620" s="1">
        <v>0</v>
      </c>
      <c r="Y3620" s="1">
        <v>0</v>
      </c>
      <c r="Z3620" s="3"/>
      <c r="AA3620" s="3"/>
      <c r="AB3620" s="3"/>
    </row>
    <row r="3621" spans="1:28" s="5" customFormat="1" ht="12" customHeight="1" x14ac:dyDescent="0.2">
      <c r="A3621" s="204">
        <v>48</v>
      </c>
      <c r="B3621" s="205" t="s">
        <v>336</v>
      </c>
      <c r="C3621" s="1">
        <v>0</v>
      </c>
      <c r="D3621" s="1">
        <v>0</v>
      </c>
      <c r="E3621" s="1">
        <v>0</v>
      </c>
      <c r="F3621" s="1">
        <v>0</v>
      </c>
      <c r="G3621" s="1">
        <v>0</v>
      </c>
      <c r="H3621" s="1">
        <v>0</v>
      </c>
      <c r="I3621" s="1">
        <v>0</v>
      </c>
      <c r="J3621" s="1">
        <v>0</v>
      </c>
      <c r="K3621" s="1">
        <v>0</v>
      </c>
      <c r="L3621" s="1">
        <v>0</v>
      </c>
      <c r="M3621" s="203">
        <v>48</v>
      </c>
      <c r="N3621" s="205" t="s">
        <v>336</v>
      </c>
      <c r="O3621" s="1">
        <v>0</v>
      </c>
      <c r="P3621" s="1">
        <v>0</v>
      </c>
      <c r="Q3621" s="1">
        <v>0</v>
      </c>
      <c r="R3621" s="1">
        <v>0</v>
      </c>
      <c r="S3621" s="1">
        <v>0</v>
      </c>
      <c r="T3621" s="1">
        <v>0</v>
      </c>
      <c r="U3621" s="1">
        <v>0</v>
      </c>
      <c r="V3621" s="1">
        <v>0</v>
      </c>
      <c r="W3621" s="1">
        <v>0</v>
      </c>
      <c r="X3621" s="1">
        <v>0</v>
      </c>
      <c r="Y3621" s="1">
        <v>0</v>
      </c>
      <c r="Z3621" s="3"/>
      <c r="AA3621" s="3"/>
      <c r="AB3621" s="3"/>
    </row>
    <row r="3622" spans="1:28" s="5" customFormat="1" ht="15" customHeight="1" x14ac:dyDescent="0.2">
      <c r="A3622" s="204">
        <v>49</v>
      </c>
      <c r="B3622" s="3" t="s">
        <v>348</v>
      </c>
      <c r="C3622" s="1">
        <v>0</v>
      </c>
      <c r="D3622" s="1">
        <v>0</v>
      </c>
      <c r="E3622" s="1">
        <v>0</v>
      </c>
      <c r="F3622" s="1">
        <v>0</v>
      </c>
      <c r="G3622" s="1">
        <v>0</v>
      </c>
      <c r="H3622" s="1">
        <v>0</v>
      </c>
      <c r="I3622" s="1">
        <v>0</v>
      </c>
      <c r="J3622" s="1">
        <v>0</v>
      </c>
      <c r="K3622" s="1">
        <v>0</v>
      </c>
      <c r="L3622" s="1">
        <v>0</v>
      </c>
      <c r="M3622" s="203">
        <v>49</v>
      </c>
      <c r="N3622" s="3" t="s">
        <v>348</v>
      </c>
      <c r="O3622" s="1">
        <v>0</v>
      </c>
      <c r="P3622" s="1">
        <v>0</v>
      </c>
      <c r="Q3622" s="1">
        <v>0</v>
      </c>
      <c r="R3622" s="1">
        <v>0</v>
      </c>
      <c r="S3622" s="1">
        <v>0</v>
      </c>
      <c r="T3622" s="1">
        <v>0</v>
      </c>
      <c r="U3622" s="1">
        <v>0</v>
      </c>
      <c r="V3622" s="1">
        <v>0</v>
      </c>
      <c r="W3622" s="1">
        <v>0</v>
      </c>
      <c r="X3622" s="1">
        <v>0</v>
      </c>
      <c r="Y3622" s="1">
        <v>0</v>
      </c>
      <c r="Z3622" s="11"/>
      <c r="AA3622" s="3"/>
      <c r="AB3622" s="3"/>
    </row>
    <row r="3623" spans="1:28" s="5" customFormat="1" ht="12" customHeight="1" x14ac:dyDescent="0.2">
      <c r="A3623" s="204">
        <v>50</v>
      </c>
      <c r="B3623" s="205" t="s">
        <v>334</v>
      </c>
      <c r="C3623" s="1">
        <v>0</v>
      </c>
      <c r="D3623" s="1">
        <v>0</v>
      </c>
      <c r="E3623" s="1">
        <v>0</v>
      </c>
      <c r="F3623" s="1">
        <v>0</v>
      </c>
      <c r="G3623" s="1">
        <v>0</v>
      </c>
      <c r="H3623" s="1">
        <v>0</v>
      </c>
      <c r="I3623" s="1">
        <v>0</v>
      </c>
      <c r="J3623" s="1">
        <v>0</v>
      </c>
      <c r="K3623" s="1">
        <v>0</v>
      </c>
      <c r="L3623" s="1">
        <v>0</v>
      </c>
      <c r="M3623" s="203">
        <v>50</v>
      </c>
      <c r="N3623" s="205" t="s">
        <v>334</v>
      </c>
      <c r="O3623" s="1">
        <v>0</v>
      </c>
      <c r="P3623" s="1">
        <v>0</v>
      </c>
      <c r="Q3623" s="1">
        <v>0</v>
      </c>
      <c r="R3623" s="1">
        <v>0</v>
      </c>
      <c r="S3623" s="1">
        <v>0</v>
      </c>
      <c r="T3623" s="1">
        <v>0</v>
      </c>
      <c r="U3623" s="1">
        <v>0</v>
      </c>
      <c r="V3623" s="1">
        <v>0</v>
      </c>
      <c r="W3623" s="1">
        <v>0</v>
      </c>
      <c r="X3623" s="1">
        <v>0</v>
      </c>
      <c r="Y3623" s="1">
        <v>0</v>
      </c>
      <c r="Z3623" s="3"/>
      <c r="AA3623" s="3"/>
      <c r="AB3623" s="3"/>
    </row>
    <row r="3624" spans="1:28" s="5" customFormat="1" ht="12" customHeight="1" x14ac:dyDescent="0.2">
      <c r="A3624" s="204">
        <v>51</v>
      </c>
      <c r="B3624" s="205" t="s">
        <v>335</v>
      </c>
      <c r="C3624" s="1">
        <v>0</v>
      </c>
      <c r="D3624" s="1">
        <v>0</v>
      </c>
      <c r="E3624" s="1">
        <v>0</v>
      </c>
      <c r="F3624" s="1">
        <v>0</v>
      </c>
      <c r="G3624" s="1">
        <v>0</v>
      </c>
      <c r="H3624" s="1">
        <v>0</v>
      </c>
      <c r="I3624" s="1">
        <v>0</v>
      </c>
      <c r="J3624" s="1">
        <v>0</v>
      </c>
      <c r="K3624" s="1">
        <v>0</v>
      </c>
      <c r="L3624" s="1">
        <v>0</v>
      </c>
      <c r="M3624" s="203">
        <v>51</v>
      </c>
      <c r="N3624" s="205" t="s">
        <v>335</v>
      </c>
      <c r="O3624" s="1">
        <v>0</v>
      </c>
      <c r="P3624" s="1">
        <v>0</v>
      </c>
      <c r="Q3624" s="1">
        <v>0</v>
      </c>
      <c r="R3624" s="1">
        <v>0</v>
      </c>
      <c r="S3624" s="1">
        <v>0</v>
      </c>
      <c r="T3624" s="1">
        <v>0</v>
      </c>
      <c r="U3624" s="1">
        <v>0</v>
      </c>
      <c r="V3624" s="1">
        <v>0</v>
      </c>
      <c r="W3624" s="1">
        <v>0</v>
      </c>
      <c r="X3624" s="1">
        <v>0</v>
      </c>
      <c r="Y3624" s="1">
        <v>0</v>
      </c>
      <c r="Z3624" s="3"/>
      <c r="AA3624" s="3"/>
      <c r="AB3624" s="3"/>
    </row>
    <row r="3625" spans="1:28" s="5" customFormat="1" ht="12" customHeight="1" x14ac:dyDescent="0.2">
      <c r="A3625" s="204">
        <v>52</v>
      </c>
      <c r="B3625" s="205" t="s">
        <v>336</v>
      </c>
      <c r="C3625" s="1">
        <v>0</v>
      </c>
      <c r="D3625" s="1">
        <v>0</v>
      </c>
      <c r="E3625" s="1">
        <v>0</v>
      </c>
      <c r="F3625" s="1">
        <v>0</v>
      </c>
      <c r="G3625" s="1">
        <v>0</v>
      </c>
      <c r="H3625" s="1">
        <v>0</v>
      </c>
      <c r="I3625" s="1">
        <v>0</v>
      </c>
      <c r="J3625" s="1">
        <v>0</v>
      </c>
      <c r="K3625" s="1">
        <v>0</v>
      </c>
      <c r="L3625" s="1">
        <v>0</v>
      </c>
      <c r="M3625" s="203">
        <v>52</v>
      </c>
      <c r="N3625" s="205" t="s">
        <v>336</v>
      </c>
      <c r="O3625" s="1">
        <v>0</v>
      </c>
      <c r="P3625" s="1">
        <v>0</v>
      </c>
      <c r="Q3625" s="1">
        <v>0</v>
      </c>
      <c r="R3625" s="1">
        <v>0</v>
      </c>
      <c r="S3625" s="1">
        <v>0</v>
      </c>
      <c r="T3625" s="1">
        <v>0</v>
      </c>
      <c r="U3625" s="1">
        <v>0</v>
      </c>
      <c r="V3625" s="1">
        <v>0</v>
      </c>
      <c r="W3625" s="1">
        <v>0</v>
      </c>
      <c r="X3625" s="1">
        <v>0</v>
      </c>
      <c r="Y3625" s="1">
        <v>0</v>
      </c>
      <c r="Z3625" s="3"/>
      <c r="AA3625" s="3"/>
      <c r="AB3625" s="3"/>
    </row>
    <row r="3626" spans="1:28" s="5" customFormat="1" ht="15" customHeight="1" x14ac:dyDescent="0.2">
      <c r="A3626" s="204">
        <v>53</v>
      </c>
      <c r="B3626" s="3" t="s">
        <v>349</v>
      </c>
      <c r="C3626" s="1">
        <v>4461</v>
      </c>
      <c r="D3626" s="1">
        <v>4461</v>
      </c>
      <c r="E3626" s="1">
        <v>288</v>
      </c>
      <c r="F3626" s="1">
        <v>14</v>
      </c>
      <c r="G3626" s="1">
        <v>0</v>
      </c>
      <c r="H3626" s="1">
        <v>0</v>
      </c>
      <c r="I3626" s="1">
        <v>0</v>
      </c>
      <c r="J3626" s="1">
        <v>9</v>
      </c>
      <c r="K3626" s="1">
        <v>1090</v>
      </c>
      <c r="L3626" s="1">
        <v>94</v>
      </c>
      <c r="M3626" s="203">
        <v>53</v>
      </c>
      <c r="N3626" s="3" t="s">
        <v>349</v>
      </c>
      <c r="O3626" s="1">
        <v>0</v>
      </c>
      <c r="P3626" s="1">
        <v>0</v>
      </c>
      <c r="Q3626" s="1">
        <v>0</v>
      </c>
      <c r="R3626" s="1">
        <v>2966</v>
      </c>
      <c r="S3626" s="1">
        <v>0</v>
      </c>
      <c r="T3626" s="1">
        <v>4461</v>
      </c>
      <c r="U3626" s="1">
        <v>0</v>
      </c>
      <c r="V3626" s="1">
        <v>0</v>
      </c>
      <c r="W3626" s="1">
        <v>0</v>
      </c>
      <c r="X3626" s="1">
        <v>0</v>
      </c>
      <c r="Y3626" s="1">
        <v>0</v>
      </c>
      <c r="Z3626" s="11"/>
      <c r="AA3626" s="3"/>
      <c r="AB3626" s="3"/>
    </row>
    <row r="3627" spans="1:28" s="5" customFormat="1" ht="12" customHeight="1" x14ac:dyDescent="0.2">
      <c r="A3627" s="204">
        <v>54</v>
      </c>
      <c r="B3627" s="205" t="s">
        <v>334</v>
      </c>
      <c r="C3627" s="1">
        <v>4461</v>
      </c>
      <c r="D3627" s="1">
        <v>4461</v>
      </c>
      <c r="E3627" s="1">
        <v>288</v>
      </c>
      <c r="F3627" s="1">
        <v>14</v>
      </c>
      <c r="G3627" s="1">
        <v>0</v>
      </c>
      <c r="H3627" s="1">
        <v>0</v>
      </c>
      <c r="I3627" s="1">
        <v>0</v>
      </c>
      <c r="J3627" s="1">
        <v>9</v>
      </c>
      <c r="K3627" s="1">
        <v>1090</v>
      </c>
      <c r="L3627" s="1">
        <v>94</v>
      </c>
      <c r="M3627" s="203">
        <v>54</v>
      </c>
      <c r="N3627" s="205" t="s">
        <v>334</v>
      </c>
      <c r="O3627" s="1">
        <v>0</v>
      </c>
      <c r="P3627" s="1">
        <v>0</v>
      </c>
      <c r="Q3627" s="1">
        <v>0</v>
      </c>
      <c r="R3627" s="1">
        <v>2966</v>
      </c>
      <c r="S3627" s="1">
        <v>0</v>
      </c>
      <c r="T3627" s="1">
        <v>4461</v>
      </c>
      <c r="U3627" s="1">
        <v>0</v>
      </c>
      <c r="V3627" s="1">
        <v>0</v>
      </c>
      <c r="W3627" s="1">
        <v>0</v>
      </c>
      <c r="X3627" s="1">
        <v>0</v>
      </c>
      <c r="Y3627" s="1">
        <v>0</v>
      </c>
      <c r="Z3627" s="3"/>
      <c r="AA3627" s="3"/>
      <c r="AB3627" s="3"/>
    </row>
    <row r="3628" spans="1:28" s="5" customFormat="1" ht="12" customHeight="1" x14ac:dyDescent="0.2">
      <c r="A3628" s="204">
        <v>55</v>
      </c>
      <c r="B3628" s="205" t="s">
        <v>335</v>
      </c>
      <c r="C3628" s="1">
        <v>0</v>
      </c>
      <c r="D3628" s="1">
        <v>0</v>
      </c>
      <c r="E3628" s="1">
        <v>0</v>
      </c>
      <c r="F3628" s="1">
        <v>0</v>
      </c>
      <c r="G3628" s="1">
        <v>0</v>
      </c>
      <c r="H3628" s="1">
        <v>0</v>
      </c>
      <c r="I3628" s="1">
        <v>0</v>
      </c>
      <c r="J3628" s="1">
        <v>0</v>
      </c>
      <c r="K3628" s="1">
        <v>0</v>
      </c>
      <c r="L3628" s="1">
        <v>0</v>
      </c>
      <c r="M3628" s="203">
        <v>55</v>
      </c>
      <c r="N3628" s="205" t="s">
        <v>335</v>
      </c>
      <c r="O3628" s="1">
        <v>0</v>
      </c>
      <c r="P3628" s="1">
        <v>0</v>
      </c>
      <c r="Q3628" s="1">
        <v>0</v>
      </c>
      <c r="R3628" s="1">
        <v>0</v>
      </c>
      <c r="S3628" s="1">
        <v>0</v>
      </c>
      <c r="T3628" s="1">
        <v>0</v>
      </c>
      <c r="U3628" s="1">
        <v>0</v>
      </c>
      <c r="V3628" s="1">
        <v>0</v>
      </c>
      <c r="W3628" s="1">
        <v>0</v>
      </c>
      <c r="X3628" s="1">
        <v>0</v>
      </c>
      <c r="Y3628" s="1">
        <v>0</v>
      </c>
      <c r="Z3628" s="3"/>
      <c r="AA3628" s="3"/>
      <c r="AB3628" s="3"/>
    </row>
    <row r="3629" spans="1:28" s="5" customFormat="1" ht="12" customHeight="1" x14ac:dyDescent="0.2">
      <c r="A3629" s="204">
        <v>56</v>
      </c>
      <c r="B3629" s="205" t="s">
        <v>336</v>
      </c>
      <c r="C3629" s="1">
        <v>0</v>
      </c>
      <c r="D3629" s="1">
        <v>0</v>
      </c>
      <c r="E3629" s="1">
        <v>0</v>
      </c>
      <c r="F3629" s="1">
        <v>0</v>
      </c>
      <c r="G3629" s="1">
        <v>0</v>
      </c>
      <c r="H3629" s="1">
        <v>0</v>
      </c>
      <c r="I3629" s="1">
        <v>0</v>
      </c>
      <c r="J3629" s="1">
        <v>0</v>
      </c>
      <c r="K3629" s="1">
        <v>0</v>
      </c>
      <c r="L3629" s="1">
        <v>0</v>
      </c>
      <c r="M3629" s="203">
        <v>56</v>
      </c>
      <c r="N3629" s="205" t="s">
        <v>336</v>
      </c>
      <c r="O3629" s="1">
        <v>0</v>
      </c>
      <c r="P3629" s="1">
        <v>0</v>
      </c>
      <c r="Q3629" s="1">
        <v>0</v>
      </c>
      <c r="R3629" s="1">
        <v>0</v>
      </c>
      <c r="S3629" s="1">
        <v>0</v>
      </c>
      <c r="T3629" s="1">
        <v>0</v>
      </c>
      <c r="U3629" s="1">
        <v>0</v>
      </c>
      <c r="V3629" s="1">
        <v>0</v>
      </c>
      <c r="W3629" s="1">
        <v>0</v>
      </c>
      <c r="X3629" s="1">
        <v>0</v>
      </c>
      <c r="Y3629" s="1">
        <v>0</v>
      </c>
      <c r="Z3629" s="3"/>
      <c r="AA3629" s="3"/>
      <c r="AB3629" s="3"/>
    </row>
    <row r="3630" spans="1:28" s="5" customFormat="1" ht="15" customHeight="1" x14ac:dyDescent="0.2">
      <c r="A3630" s="204">
        <v>57</v>
      </c>
      <c r="B3630" s="3" t="s">
        <v>350</v>
      </c>
      <c r="C3630" s="1">
        <v>4461</v>
      </c>
      <c r="D3630" s="1">
        <v>4461</v>
      </c>
      <c r="E3630" s="1">
        <v>288</v>
      </c>
      <c r="F3630" s="1">
        <v>14</v>
      </c>
      <c r="G3630" s="1">
        <v>0</v>
      </c>
      <c r="H3630" s="1">
        <v>0</v>
      </c>
      <c r="I3630" s="1">
        <v>0</v>
      </c>
      <c r="J3630" s="1">
        <v>9</v>
      </c>
      <c r="K3630" s="1">
        <v>1090</v>
      </c>
      <c r="L3630" s="1">
        <v>94</v>
      </c>
      <c r="M3630" s="203">
        <v>57</v>
      </c>
      <c r="N3630" s="3" t="s">
        <v>350</v>
      </c>
      <c r="O3630" s="1">
        <v>0</v>
      </c>
      <c r="P3630" s="1">
        <v>0</v>
      </c>
      <c r="Q3630" s="1">
        <v>0</v>
      </c>
      <c r="R3630" s="1">
        <v>2966</v>
      </c>
      <c r="S3630" s="1">
        <v>0</v>
      </c>
      <c r="T3630" s="1">
        <v>4461</v>
      </c>
      <c r="U3630" s="1">
        <v>0</v>
      </c>
      <c r="V3630" s="1">
        <v>0</v>
      </c>
      <c r="W3630" s="1">
        <v>0</v>
      </c>
      <c r="X3630" s="1">
        <v>0</v>
      </c>
      <c r="Y3630" s="1">
        <v>0</v>
      </c>
      <c r="Z3630" s="11"/>
      <c r="AA3630" s="3"/>
      <c r="AB3630" s="3"/>
    </row>
    <row r="3631" spans="1:28" s="5" customFormat="1" ht="12" customHeight="1" x14ac:dyDescent="0.2">
      <c r="A3631" s="204">
        <v>58</v>
      </c>
      <c r="B3631" s="205" t="s">
        <v>334</v>
      </c>
      <c r="C3631" s="1">
        <v>4461</v>
      </c>
      <c r="D3631" s="1">
        <v>4461</v>
      </c>
      <c r="E3631" s="1">
        <v>288</v>
      </c>
      <c r="F3631" s="1">
        <v>14</v>
      </c>
      <c r="G3631" s="1">
        <v>0</v>
      </c>
      <c r="H3631" s="1">
        <v>0</v>
      </c>
      <c r="I3631" s="1">
        <v>0</v>
      </c>
      <c r="J3631" s="1">
        <v>9</v>
      </c>
      <c r="K3631" s="1">
        <v>1090</v>
      </c>
      <c r="L3631" s="1">
        <v>94</v>
      </c>
      <c r="M3631" s="203">
        <v>58</v>
      </c>
      <c r="N3631" s="205" t="s">
        <v>334</v>
      </c>
      <c r="O3631" s="1">
        <v>0</v>
      </c>
      <c r="P3631" s="1">
        <v>0</v>
      </c>
      <c r="Q3631" s="1">
        <v>0</v>
      </c>
      <c r="R3631" s="1">
        <v>2966</v>
      </c>
      <c r="S3631" s="1">
        <v>0</v>
      </c>
      <c r="T3631" s="1">
        <v>4461</v>
      </c>
      <c r="U3631" s="1">
        <v>0</v>
      </c>
      <c r="V3631" s="1">
        <v>0</v>
      </c>
      <c r="W3631" s="1">
        <v>0</v>
      </c>
      <c r="X3631" s="1">
        <v>0</v>
      </c>
      <c r="Y3631" s="1">
        <v>0</v>
      </c>
      <c r="Z3631" s="3"/>
      <c r="AA3631" s="3"/>
      <c r="AB3631" s="3"/>
    </row>
    <row r="3632" spans="1:28" s="5" customFormat="1" ht="12" customHeight="1" x14ac:dyDescent="0.2">
      <c r="A3632" s="204">
        <v>59</v>
      </c>
      <c r="B3632" s="205" t="s">
        <v>335</v>
      </c>
      <c r="C3632" s="1">
        <v>0</v>
      </c>
      <c r="D3632" s="1">
        <v>0</v>
      </c>
      <c r="E3632" s="1">
        <v>0</v>
      </c>
      <c r="F3632" s="1">
        <v>0</v>
      </c>
      <c r="G3632" s="1">
        <v>0</v>
      </c>
      <c r="H3632" s="1">
        <v>0</v>
      </c>
      <c r="I3632" s="1">
        <v>0</v>
      </c>
      <c r="J3632" s="1">
        <v>0</v>
      </c>
      <c r="K3632" s="1">
        <v>0</v>
      </c>
      <c r="L3632" s="1">
        <v>0</v>
      </c>
      <c r="M3632" s="203">
        <v>59</v>
      </c>
      <c r="N3632" s="205" t="s">
        <v>335</v>
      </c>
      <c r="O3632" s="1">
        <v>0</v>
      </c>
      <c r="P3632" s="1">
        <v>0</v>
      </c>
      <c r="Q3632" s="1">
        <v>0</v>
      </c>
      <c r="R3632" s="1">
        <v>0</v>
      </c>
      <c r="S3632" s="1">
        <v>0</v>
      </c>
      <c r="T3632" s="1">
        <v>0</v>
      </c>
      <c r="U3632" s="1">
        <v>0</v>
      </c>
      <c r="V3632" s="1">
        <v>0</v>
      </c>
      <c r="W3632" s="1">
        <v>0</v>
      </c>
      <c r="X3632" s="1">
        <v>0</v>
      </c>
      <c r="Y3632" s="1">
        <v>0</v>
      </c>
      <c r="Z3632" s="3"/>
      <c r="AA3632" s="3"/>
      <c r="AB3632" s="3"/>
    </row>
    <row r="3633" spans="1:28" s="5" customFormat="1" ht="12" customHeight="1" x14ac:dyDescent="0.2">
      <c r="A3633" s="204">
        <v>60</v>
      </c>
      <c r="B3633" s="205" t="s">
        <v>336</v>
      </c>
      <c r="C3633" s="1">
        <v>0</v>
      </c>
      <c r="D3633" s="1">
        <v>0</v>
      </c>
      <c r="E3633" s="1">
        <v>0</v>
      </c>
      <c r="F3633" s="1">
        <v>0</v>
      </c>
      <c r="G3633" s="1">
        <v>0</v>
      </c>
      <c r="H3633" s="1">
        <v>0</v>
      </c>
      <c r="I3633" s="1">
        <v>0</v>
      </c>
      <c r="J3633" s="1">
        <v>0</v>
      </c>
      <c r="K3633" s="1">
        <v>0</v>
      </c>
      <c r="L3633" s="1">
        <v>0</v>
      </c>
      <c r="M3633" s="203">
        <v>60</v>
      </c>
      <c r="N3633" s="205" t="s">
        <v>336</v>
      </c>
      <c r="O3633" s="1">
        <v>0</v>
      </c>
      <c r="P3633" s="1">
        <v>0</v>
      </c>
      <c r="Q3633" s="1">
        <v>0</v>
      </c>
      <c r="R3633" s="1">
        <v>0</v>
      </c>
      <c r="S3633" s="1">
        <v>0</v>
      </c>
      <c r="T3633" s="1">
        <v>0</v>
      </c>
      <c r="U3633" s="1">
        <v>0</v>
      </c>
      <c r="V3633" s="1">
        <v>0</v>
      </c>
      <c r="W3633" s="1">
        <v>0</v>
      </c>
      <c r="X3633" s="1">
        <v>0</v>
      </c>
      <c r="Y3633" s="1">
        <v>0</v>
      </c>
      <c r="Z3633" s="3"/>
      <c r="AA3633" s="3"/>
      <c r="AB3633" s="3"/>
    </row>
    <row r="3634" spans="1:28" s="5" customFormat="1" ht="15" customHeight="1" x14ac:dyDescent="0.2">
      <c r="A3634" s="204">
        <v>61</v>
      </c>
      <c r="B3634" s="3" t="s">
        <v>351</v>
      </c>
      <c r="C3634" s="1">
        <v>0</v>
      </c>
      <c r="D3634" s="1">
        <v>0</v>
      </c>
      <c r="E3634" s="1">
        <v>0</v>
      </c>
      <c r="F3634" s="1">
        <v>0</v>
      </c>
      <c r="G3634" s="1">
        <v>0</v>
      </c>
      <c r="H3634" s="1">
        <v>0</v>
      </c>
      <c r="I3634" s="1">
        <v>0</v>
      </c>
      <c r="J3634" s="1">
        <v>0</v>
      </c>
      <c r="K3634" s="1">
        <v>0</v>
      </c>
      <c r="L3634" s="1">
        <v>0</v>
      </c>
      <c r="M3634" s="203">
        <v>61</v>
      </c>
      <c r="N3634" s="3" t="s">
        <v>351</v>
      </c>
      <c r="O3634" s="1">
        <v>0</v>
      </c>
      <c r="P3634" s="1">
        <v>0</v>
      </c>
      <c r="Q3634" s="1">
        <v>0</v>
      </c>
      <c r="R3634" s="1">
        <v>0</v>
      </c>
      <c r="S3634" s="1">
        <v>0</v>
      </c>
      <c r="T3634" s="1">
        <v>0</v>
      </c>
      <c r="U3634" s="1">
        <v>0</v>
      </c>
      <c r="V3634" s="1">
        <v>0</v>
      </c>
      <c r="W3634" s="1">
        <v>0</v>
      </c>
      <c r="X3634" s="1">
        <v>0</v>
      </c>
      <c r="Y3634" s="1">
        <v>0</v>
      </c>
      <c r="Z3634" s="11"/>
      <c r="AA3634" s="3"/>
      <c r="AB3634" s="3"/>
    </row>
    <row r="3635" spans="1:28" s="5" customFormat="1" ht="12" customHeight="1" x14ac:dyDescent="0.2">
      <c r="A3635" s="204">
        <v>62</v>
      </c>
      <c r="B3635" s="205" t="s">
        <v>334</v>
      </c>
      <c r="C3635" s="1">
        <v>0</v>
      </c>
      <c r="D3635" s="1">
        <v>0</v>
      </c>
      <c r="E3635" s="1">
        <v>0</v>
      </c>
      <c r="F3635" s="1">
        <v>0</v>
      </c>
      <c r="G3635" s="1">
        <v>0</v>
      </c>
      <c r="H3635" s="1">
        <v>0</v>
      </c>
      <c r="I3635" s="1">
        <v>0</v>
      </c>
      <c r="J3635" s="1">
        <v>0</v>
      </c>
      <c r="K3635" s="1">
        <v>0</v>
      </c>
      <c r="L3635" s="1">
        <v>0</v>
      </c>
      <c r="M3635" s="203">
        <v>62</v>
      </c>
      <c r="N3635" s="205" t="s">
        <v>334</v>
      </c>
      <c r="O3635" s="1">
        <v>0</v>
      </c>
      <c r="P3635" s="1">
        <v>0</v>
      </c>
      <c r="Q3635" s="1">
        <v>0</v>
      </c>
      <c r="R3635" s="1">
        <v>0</v>
      </c>
      <c r="S3635" s="1">
        <v>0</v>
      </c>
      <c r="T3635" s="1">
        <v>0</v>
      </c>
      <c r="U3635" s="1">
        <v>0</v>
      </c>
      <c r="V3635" s="1">
        <v>0</v>
      </c>
      <c r="W3635" s="1">
        <v>0</v>
      </c>
      <c r="X3635" s="1">
        <v>0</v>
      </c>
      <c r="Y3635" s="1">
        <v>0</v>
      </c>
      <c r="Z3635" s="3"/>
      <c r="AA3635" s="3"/>
      <c r="AB3635" s="3"/>
    </row>
    <row r="3636" spans="1:28" s="5" customFormat="1" ht="12" customHeight="1" x14ac:dyDescent="0.2">
      <c r="A3636" s="204">
        <v>63</v>
      </c>
      <c r="B3636" s="205" t="s">
        <v>335</v>
      </c>
      <c r="C3636" s="1">
        <v>0</v>
      </c>
      <c r="D3636" s="1">
        <v>0</v>
      </c>
      <c r="E3636" s="1">
        <v>0</v>
      </c>
      <c r="F3636" s="1">
        <v>0</v>
      </c>
      <c r="G3636" s="1">
        <v>0</v>
      </c>
      <c r="H3636" s="1">
        <v>0</v>
      </c>
      <c r="I3636" s="1">
        <v>0</v>
      </c>
      <c r="J3636" s="1">
        <v>0</v>
      </c>
      <c r="K3636" s="1">
        <v>0</v>
      </c>
      <c r="L3636" s="1">
        <v>0</v>
      </c>
      <c r="M3636" s="203">
        <v>63</v>
      </c>
      <c r="N3636" s="205" t="s">
        <v>335</v>
      </c>
      <c r="O3636" s="1">
        <v>0</v>
      </c>
      <c r="P3636" s="1">
        <v>0</v>
      </c>
      <c r="Q3636" s="1">
        <v>0</v>
      </c>
      <c r="R3636" s="1">
        <v>0</v>
      </c>
      <c r="S3636" s="1">
        <v>0</v>
      </c>
      <c r="T3636" s="1">
        <v>0</v>
      </c>
      <c r="U3636" s="1">
        <v>0</v>
      </c>
      <c r="V3636" s="1">
        <v>0</v>
      </c>
      <c r="W3636" s="1">
        <v>0</v>
      </c>
      <c r="X3636" s="1">
        <v>0</v>
      </c>
      <c r="Y3636" s="1">
        <v>0</v>
      </c>
      <c r="Z3636" s="3"/>
      <c r="AA3636" s="3"/>
      <c r="AB3636" s="3"/>
    </row>
    <row r="3637" spans="1:28" s="5" customFormat="1" ht="12" customHeight="1" x14ac:dyDescent="0.2">
      <c r="A3637" s="204">
        <v>64</v>
      </c>
      <c r="B3637" s="205" t="s">
        <v>336</v>
      </c>
      <c r="C3637" s="1">
        <v>0</v>
      </c>
      <c r="D3637" s="1">
        <v>0</v>
      </c>
      <c r="E3637" s="1">
        <v>0</v>
      </c>
      <c r="F3637" s="1">
        <v>0</v>
      </c>
      <c r="G3637" s="1">
        <v>0</v>
      </c>
      <c r="H3637" s="1">
        <v>0</v>
      </c>
      <c r="I3637" s="1">
        <v>0</v>
      </c>
      <c r="J3637" s="1">
        <v>0</v>
      </c>
      <c r="K3637" s="1">
        <v>0</v>
      </c>
      <c r="L3637" s="1">
        <v>0</v>
      </c>
      <c r="M3637" s="203">
        <v>64</v>
      </c>
      <c r="N3637" s="205" t="s">
        <v>336</v>
      </c>
      <c r="O3637" s="1">
        <v>0</v>
      </c>
      <c r="P3637" s="1">
        <v>0</v>
      </c>
      <c r="Q3637" s="1">
        <v>0</v>
      </c>
      <c r="R3637" s="1">
        <v>0</v>
      </c>
      <c r="S3637" s="1">
        <v>0</v>
      </c>
      <c r="T3637" s="1">
        <v>0</v>
      </c>
      <c r="U3637" s="1">
        <v>0</v>
      </c>
      <c r="V3637" s="1">
        <v>0</v>
      </c>
      <c r="W3637" s="1">
        <v>0</v>
      </c>
      <c r="X3637" s="1">
        <v>0</v>
      </c>
      <c r="Y3637" s="1">
        <v>0</v>
      </c>
      <c r="Z3637" s="3"/>
      <c r="AA3637" s="3"/>
      <c r="AB3637" s="3"/>
    </row>
    <row r="3638" spans="1:28" s="5" customFormat="1" ht="15" customHeight="1" x14ac:dyDescent="0.2">
      <c r="A3638" s="204">
        <v>65</v>
      </c>
      <c r="B3638" s="3" t="s">
        <v>352</v>
      </c>
      <c r="C3638" s="1">
        <v>0</v>
      </c>
      <c r="D3638" s="1">
        <v>0</v>
      </c>
      <c r="E3638" s="1">
        <v>0</v>
      </c>
      <c r="F3638" s="1">
        <v>0</v>
      </c>
      <c r="G3638" s="1">
        <v>0</v>
      </c>
      <c r="H3638" s="1">
        <v>0</v>
      </c>
      <c r="I3638" s="1">
        <v>0</v>
      </c>
      <c r="J3638" s="1">
        <v>0</v>
      </c>
      <c r="K3638" s="1">
        <v>0</v>
      </c>
      <c r="L3638" s="1">
        <v>0</v>
      </c>
      <c r="M3638" s="203">
        <v>65</v>
      </c>
      <c r="N3638" s="3" t="s">
        <v>352</v>
      </c>
      <c r="O3638" s="1">
        <v>0</v>
      </c>
      <c r="P3638" s="1">
        <v>0</v>
      </c>
      <c r="Q3638" s="1">
        <v>0</v>
      </c>
      <c r="R3638" s="1">
        <v>0</v>
      </c>
      <c r="S3638" s="1">
        <v>0</v>
      </c>
      <c r="T3638" s="1">
        <v>0</v>
      </c>
      <c r="U3638" s="1">
        <v>0</v>
      </c>
      <c r="V3638" s="1">
        <v>0</v>
      </c>
      <c r="W3638" s="1">
        <v>0</v>
      </c>
      <c r="X3638" s="1">
        <v>0</v>
      </c>
      <c r="Y3638" s="1">
        <v>0</v>
      </c>
      <c r="Z3638" s="11"/>
      <c r="AA3638" s="3"/>
      <c r="AB3638" s="3"/>
    </row>
    <row r="3639" spans="1:28" s="5" customFormat="1" ht="12" customHeight="1" x14ac:dyDescent="0.2">
      <c r="A3639" s="204">
        <v>66</v>
      </c>
      <c r="B3639" s="205" t="s">
        <v>334</v>
      </c>
      <c r="C3639" s="1">
        <v>0</v>
      </c>
      <c r="D3639" s="1">
        <v>0</v>
      </c>
      <c r="E3639" s="1">
        <v>0</v>
      </c>
      <c r="F3639" s="1">
        <v>0</v>
      </c>
      <c r="G3639" s="1">
        <v>0</v>
      </c>
      <c r="H3639" s="1">
        <v>0</v>
      </c>
      <c r="I3639" s="1">
        <v>0</v>
      </c>
      <c r="J3639" s="1">
        <v>0</v>
      </c>
      <c r="K3639" s="1">
        <v>0</v>
      </c>
      <c r="L3639" s="1">
        <v>0</v>
      </c>
      <c r="M3639" s="203">
        <v>66</v>
      </c>
      <c r="N3639" s="205" t="s">
        <v>334</v>
      </c>
      <c r="O3639" s="1">
        <v>0</v>
      </c>
      <c r="P3639" s="1">
        <v>0</v>
      </c>
      <c r="Q3639" s="1">
        <v>0</v>
      </c>
      <c r="R3639" s="1">
        <v>0</v>
      </c>
      <c r="S3639" s="1">
        <v>0</v>
      </c>
      <c r="T3639" s="1">
        <v>0</v>
      </c>
      <c r="U3639" s="1">
        <v>0</v>
      </c>
      <c r="V3639" s="1">
        <v>0</v>
      </c>
      <c r="W3639" s="1">
        <v>0</v>
      </c>
      <c r="X3639" s="1">
        <v>0</v>
      </c>
      <c r="Y3639" s="1">
        <v>0</v>
      </c>
      <c r="Z3639" s="3"/>
      <c r="AA3639" s="3"/>
      <c r="AB3639" s="3"/>
    </row>
    <row r="3640" spans="1:28" s="5" customFormat="1" ht="12" customHeight="1" x14ac:dyDescent="0.2">
      <c r="A3640" s="204">
        <v>67</v>
      </c>
      <c r="B3640" s="205" t="s">
        <v>335</v>
      </c>
      <c r="C3640" s="1">
        <v>0</v>
      </c>
      <c r="D3640" s="1">
        <v>0</v>
      </c>
      <c r="E3640" s="1">
        <v>0</v>
      </c>
      <c r="F3640" s="1">
        <v>0</v>
      </c>
      <c r="G3640" s="1">
        <v>0</v>
      </c>
      <c r="H3640" s="1">
        <v>0</v>
      </c>
      <c r="I3640" s="1">
        <v>0</v>
      </c>
      <c r="J3640" s="1">
        <v>0</v>
      </c>
      <c r="K3640" s="1">
        <v>0</v>
      </c>
      <c r="L3640" s="1">
        <v>0</v>
      </c>
      <c r="M3640" s="203">
        <v>67</v>
      </c>
      <c r="N3640" s="205" t="s">
        <v>335</v>
      </c>
      <c r="O3640" s="1">
        <v>0</v>
      </c>
      <c r="P3640" s="1">
        <v>0</v>
      </c>
      <c r="Q3640" s="1">
        <v>0</v>
      </c>
      <c r="R3640" s="1">
        <v>0</v>
      </c>
      <c r="S3640" s="1">
        <v>0</v>
      </c>
      <c r="T3640" s="1">
        <v>0</v>
      </c>
      <c r="U3640" s="1">
        <v>0</v>
      </c>
      <c r="V3640" s="1">
        <v>0</v>
      </c>
      <c r="W3640" s="1">
        <v>0</v>
      </c>
      <c r="X3640" s="1">
        <v>0</v>
      </c>
      <c r="Y3640" s="1">
        <v>0</v>
      </c>
      <c r="Z3640" s="3"/>
      <c r="AA3640" s="3"/>
      <c r="AB3640" s="3"/>
    </row>
    <row r="3641" spans="1:28" s="5" customFormat="1" ht="12" customHeight="1" x14ac:dyDescent="0.2">
      <c r="A3641" s="204">
        <v>68</v>
      </c>
      <c r="B3641" s="205" t="s">
        <v>336</v>
      </c>
      <c r="C3641" s="1">
        <v>0</v>
      </c>
      <c r="D3641" s="1">
        <v>0</v>
      </c>
      <c r="E3641" s="1">
        <v>0</v>
      </c>
      <c r="F3641" s="1">
        <v>0</v>
      </c>
      <c r="G3641" s="1">
        <v>0</v>
      </c>
      <c r="H3641" s="1">
        <v>0</v>
      </c>
      <c r="I3641" s="1">
        <v>0</v>
      </c>
      <c r="J3641" s="1">
        <v>0</v>
      </c>
      <c r="K3641" s="1">
        <v>0</v>
      </c>
      <c r="L3641" s="1">
        <v>0</v>
      </c>
      <c r="M3641" s="203">
        <v>68</v>
      </c>
      <c r="N3641" s="205" t="s">
        <v>336</v>
      </c>
      <c r="O3641" s="1">
        <v>0</v>
      </c>
      <c r="P3641" s="1">
        <v>0</v>
      </c>
      <c r="Q3641" s="1">
        <v>0</v>
      </c>
      <c r="R3641" s="1">
        <v>0</v>
      </c>
      <c r="S3641" s="1">
        <v>0</v>
      </c>
      <c r="T3641" s="1">
        <v>0</v>
      </c>
      <c r="U3641" s="1">
        <v>0</v>
      </c>
      <c r="V3641" s="1">
        <v>0</v>
      </c>
      <c r="W3641" s="1">
        <v>0</v>
      </c>
      <c r="X3641" s="1">
        <v>0</v>
      </c>
      <c r="Y3641" s="1">
        <v>0</v>
      </c>
      <c r="Z3641" s="3"/>
      <c r="AA3641" s="3"/>
      <c r="AB3641" s="3"/>
    </row>
    <row r="3642" spans="1:28" s="5" customFormat="1" ht="15" customHeight="1" x14ac:dyDescent="0.2">
      <c r="A3642" s="204">
        <v>69</v>
      </c>
      <c r="B3642" s="3" t="s">
        <v>353</v>
      </c>
      <c r="C3642" s="1">
        <v>4461</v>
      </c>
      <c r="D3642" s="1">
        <v>4461</v>
      </c>
      <c r="E3642" s="1">
        <v>288</v>
      </c>
      <c r="F3642" s="1">
        <v>14</v>
      </c>
      <c r="G3642" s="1">
        <v>0</v>
      </c>
      <c r="H3642" s="1">
        <v>0</v>
      </c>
      <c r="I3642" s="1">
        <v>0</v>
      </c>
      <c r="J3642" s="1">
        <v>9</v>
      </c>
      <c r="K3642" s="1">
        <v>1090</v>
      </c>
      <c r="L3642" s="1">
        <v>94</v>
      </c>
      <c r="M3642" s="203">
        <v>69</v>
      </c>
      <c r="N3642" s="3" t="s">
        <v>353</v>
      </c>
      <c r="O3642" s="1">
        <v>0</v>
      </c>
      <c r="P3642" s="1">
        <v>0</v>
      </c>
      <c r="Q3642" s="1">
        <v>0</v>
      </c>
      <c r="R3642" s="1">
        <v>2966</v>
      </c>
      <c r="S3642" s="1">
        <v>0</v>
      </c>
      <c r="T3642" s="1">
        <v>4461</v>
      </c>
      <c r="U3642" s="1">
        <v>0</v>
      </c>
      <c r="V3642" s="1">
        <v>0</v>
      </c>
      <c r="W3642" s="1">
        <v>0</v>
      </c>
      <c r="X3642" s="1">
        <v>0</v>
      </c>
      <c r="Y3642" s="1">
        <v>0</v>
      </c>
      <c r="Z3642" s="11"/>
      <c r="AA3642" s="3"/>
      <c r="AB3642" s="3"/>
    </row>
    <row r="3643" spans="1:28" s="5" customFormat="1" ht="12" customHeight="1" x14ac:dyDescent="0.2">
      <c r="A3643" s="204">
        <v>70</v>
      </c>
      <c r="B3643" s="205" t="s">
        <v>334</v>
      </c>
      <c r="C3643" s="1">
        <v>4461</v>
      </c>
      <c r="D3643" s="1">
        <v>4461</v>
      </c>
      <c r="E3643" s="1">
        <v>288</v>
      </c>
      <c r="F3643" s="1">
        <v>14</v>
      </c>
      <c r="G3643" s="1">
        <v>0</v>
      </c>
      <c r="H3643" s="1">
        <v>0</v>
      </c>
      <c r="I3643" s="1">
        <v>0</v>
      </c>
      <c r="J3643" s="1">
        <v>9</v>
      </c>
      <c r="K3643" s="1">
        <v>1090</v>
      </c>
      <c r="L3643" s="1">
        <v>94</v>
      </c>
      <c r="M3643" s="203">
        <v>70</v>
      </c>
      <c r="N3643" s="205" t="s">
        <v>334</v>
      </c>
      <c r="O3643" s="1">
        <v>0</v>
      </c>
      <c r="P3643" s="1">
        <v>0</v>
      </c>
      <c r="Q3643" s="1">
        <v>0</v>
      </c>
      <c r="R3643" s="1">
        <v>2966</v>
      </c>
      <c r="S3643" s="1">
        <v>0</v>
      </c>
      <c r="T3643" s="1">
        <v>4461</v>
      </c>
      <c r="U3643" s="1">
        <v>0</v>
      </c>
      <c r="V3643" s="1">
        <v>0</v>
      </c>
      <c r="W3643" s="1">
        <v>0</v>
      </c>
      <c r="X3643" s="1">
        <v>0</v>
      </c>
      <c r="Y3643" s="1">
        <v>0</v>
      </c>
      <c r="Z3643" s="3"/>
      <c r="AA3643" s="3"/>
      <c r="AB3643" s="3"/>
    </row>
    <row r="3644" spans="1:28" s="5" customFormat="1" ht="12" customHeight="1" x14ac:dyDescent="0.2">
      <c r="A3644" s="204">
        <v>71</v>
      </c>
      <c r="B3644" s="205" t="s">
        <v>335</v>
      </c>
      <c r="C3644" s="1">
        <v>0</v>
      </c>
      <c r="D3644" s="1">
        <v>0</v>
      </c>
      <c r="E3644" s="1">
        <v>0</v>
      </c>
      <c r="F3644" s="1">
        <v>0</v>
      </c>
      <c r="G3644" s="1">
        <v>0</v>
      </c>
      <c r="H3644" s="1">
        <v>0</v>
      </c>
      <c r="I3644" s="1">
        <v>0</v>
      </c>
      <c r="J3644" s="1">
        <v>0</v>
      </c>
      <c r="K3644" s="1">
        <v>0</v>
      </c>
      <c r="L3644" s="1">
        <v>0</v>
      </c>
      <c r="M3644" s="203">
        <v>71</v>
      </c>
      <c r="N3644" s="205" t="s">
        <v>335</v>
      </c>
      <c r="O3644" s="1">
        <v>0</v>
      </c>
      <c r="P3644" s="1">
        <v>0</v>
      </c>
      <c r="Q3644" s="1">
        <v>0</v>
      </c>
      <c r="R3644" s="1">
        <v>0</v>
      </c>
      <c r="S3644" s="1">
        <v>0</v>
      </c>
      <c r="T3644" s="1">
        <v>0</v>
      </c>
      <c r="U3644" s="1">
        <v>0</v>
      </c>
      <c r="V3644" s="1">
        <v>0</v>
      </c>
      <c r="W3644" s="1">
        <v>0</v>
      </c>
      <c r="X3644" s="1">
        <v>0</v>
      </c>
      <c r="Y3644" s="1">
        <v>0</v>
      </c>
      <c r="Z3644" s="3"/>
      <c r="AA3644" s="3"/>
      <c r="AB3644" s="3"/>
    </row>
    <row r="3645" spans="1:28" s="5" customFormat="1" ht="12" customHeight="1" x14ac:dyDescent="0.2">
      <c r="A3645" s="204">
        <v>72</v>
      </c>
      <c r="B3645" s="205" t="s">
        <v>336</v>
      </c>
      <c r="C3645" s="1">
        <v>0</v>
      </c>
      <c r="D3645" s="1">
        <v>0</v>
      </c>
      <c r="E3645" s="1">
        <v>0</v>
      </c>
      <c r="F3645" s="1">
        <v>0</v>
      </c>
      <c r="G3645" s="1">
        <v>0</v>
      </c>
      <c r="H3645" s="1">
        <v>0</v>
      </c>
      <c r="I3645" s="1">
        <v>0</v>
      </c>
      <c r="J3645" s="1">
        <v>0</v>
      </c>
      <c r="K3645" s="1">
        <v>0</v>
      </c>
      <c r="L3645" s="1">
        <v>0</v>
      </c>
      <c r="M3645" s="203">
        <v>72</v>
      </c>
      <c r="N3645" s="205" t="s">
        <v>336</v>
      </c>
      <c r="O3645" s="1">
        <v>0</v>
      </c>
      <c r="P3645" s="1">
        <v>0</v>
      </c>
      <c r="Q3645" s="1">
        <v>0</v>
      </c>
      <c r="R3645" s="1">
        <v>0</v>
      </c>
      <c r="S3645" s="1">
        <v>0</v>
      </c>
      <c r="T3645" s="1">
        <v>0</v>
      </c>
      <c r="U3645" s="1">
        <v>0</v>
      </c>
      <c r="V3645" s="1">
        <v>0</v>
      </c>
      <c r="W3645" s="1">
        <v>0</v>
      </c>
      <c r="X3645" s="1">
        <v>0</v>
      </c>
      <c r="Y3645" s="1">
        <v>0</v>
      </c>
      <c r="Z3645" s="3"/>
      <c r="AA3645" s="3"/>
      <c r="AB3645" s="3"/>
    </row>
    <row r="3646" spans="1:28" s="5" customFormat="1" ht="15" customHeight="1" x14ac:dyDescent="0.2">
      <c r="A3646" s="204">
        <v>73</v>
      </c>
      <c r="B3646" s="3" t="s">
        <v>354</v>
      </c>
      <c r="C3646" s="1">
        <v>31</v>
      </c>
      <c r="D3646" s="1">
        <v>31</v>
      </c>
      <c r="E3646" s="1">
        <v>0</v>
      </c>
      <c r="F3646" s="1">
        <v>0</v>
      </c>
      <c r="G3646" s="1">
        <v>0</v>
      </c>
      <c r="H3646" s="1">
        <v>0</v>
      </c>
      <c r="I3646" s="1">
        <v>0</v>
      </c>
      <c r="J3646" s="1">
        <v>0</v>
      </c>
      <c r="K3646" s="1">
        <v>31</v>
      </c>
      <c r="L3646" s="1">
        <v>0</v>
      </c>
      <c r="M3646" s="203">
        <v>73</v>
      </c>
      <c r="N3646" s="3" t="s">
        <v>354</v>
      </c>
      <c r="O3646" s="1">
        <v>0</v>
      </c>
      <c r="P3646" s="1">
        <v>0</v>
      </c>
      <c r="Q3646" s="1">
        <v>0</v>
      </c>
      <c r="R3646" s="1">
        <v>0</v>
      </c>
      <c r="S3646" s="1">
        <v>0</v>
      </c>
      <c r="T3646" s="1">
        <v>31</v>
      </c>
      <c r="U3646" s="1">
        <v>0</v>
      </c>
      <c r="V3646" s="1">
        <v>0</v>
      </c>
      <c r="W3646" s="1">
        <v>0</v>
      </c>
      <c r="X3646" s="1">
        <v>0</v>
      </c>
      <c r="Y3646" s="1">
        <v>0</v>
      </c>
      <c r="Z3646" s="11"/>
      <c r="AA3646" s="3"/>
      <c r="AB3646" s="3"/>
    </row>
    <row r="3647" spans="1:28" s="5" customFormat="1" ht="12" customHeight="1" x14ac:dyDescent="0.2">
      <c r="A3647" s="204">
        <v>74</v>
      </c>
      <c r="B3647" s="205" t="s">
        <v>334</v>
      </c>
      <c r="C3647" s="1">
        <v>31</v>
      </c>
      <c r="D3647" s="1">
        <v>31</v>
      </c>
      <c r="E3647" s="1">
        <v>0</v>
      </c>
      <c r="F3647" s="1">
        <v>0</v>
      </c>
      <c r="G3647" s="1">
        <v>0</v>
      </c>
      <c r="H3647" s="1">
        <v>0</v>
      </c>
      <c r="I3647" s="1">
        <v>0</v>
      </c>
      <c r="J3647" s="1">
        <v>0</v>
      </c>
      <c r="K3647" s="1">
        <v>31</v>
      </c>
      <c r="L3647" s="1">
        <v>0</v>
      </c>
      <c r="M3647" s="203">
        <v>74</v>
      </c>
      <c r="N3647" s="205" t="s">
        <v>334</v>
      </c>
      <c r="O3647" s="1">
        <v>0</v>
      </c>
      <c r="P3647" s="1">
        <v>0</v>
      </c>
      <c r="Q3647" s="1">
        <v>0</v>
      </c>
      <c r="R3647" s="1">
        <v>0</v>
      </c>
      <c r="S3647" s="1">
        <v>0</v>
      </c>
      <c r="T3647" s="1">
        <v>31</v>
      </c>
      <c r="U3647" s="1">
        <v>0</v>
      </c>
      <c r="V3647" s="1">
        <v>0</v>
      </c>
      <c r="W3647" s="1">
        <v>0</v>
      </c>
      <c r="X3647" s="1">
        <v>0</v>
      </c>
      <c r="Y3647" s="1">
        <v>0</v>
      </c>
      <c r="Z3647" s="3"/>
      <c r="AA3647" s="3"/>
      <c r="AB3647" s="3"/>
    </row>
    <row r="3648" spans="1:28" s="5" customFormat="1" ht="12" customHeight="1" x14ac:dyDescent="0.2">
      <c r="A3648" s="204">
        <v>75</v>
      </c>
      <c r="B3648" s="205" t="s">
        <v>335</v>
      </c>
      <c r="C3648" s="1">
        <v>0</v>
      </c>
      <c r="D3648" s="1">
        <v>0</v>
      </c>
      <c r="E3648" s="1">
        <v>0</v>
      </c>
      <c r="F3648" s="1">
        <v>0</v>
      </c>
      <c r="G3648" s="1">
        <v>0</v>
      </c>
      <c r="H3648" s="1">
        <v>0</v>
      </c>
      <c r="I3648" s="1">
        <v>0</v>
      </c>
      <c r="J3648" s="1">
        <v>0</v>
      </c>
      <c r="K3648" s="1">
        <v>0</v>
      </c>
      <c r="L3648" s="1">
        <v>0</v>
      </c>
      <c r="M3648" s="203">
        <v>75</v>
      </c>
      <c r="N3648" s="205" t="s">
        <v>335</v>
      </c>
      <c r="O3648" s="1">
        <v>0</v>
      </c>
      <c r="P3648" s="1">
        <v>0</v>
      </c>
      <c r="Q3648" s="1">
        <v>0</v>
      </c>
      <c r="R3648" s="1">
        <v>0</v>
      </c>
      <c r="S3648" s="1">
        <v>0</v>
      </c>
      <c r="T3648" s="1">
        <v>0</v>
      </c>
      <c r="U3648" s="1">
        <v>0</v>
      </c>
      <c r="V3648" s="1">
        <v>0</v>
      </c>
      <c r="W3648" s="1">
        <v>0</v>
      </c>
      <c r="X3648" s="1">
        <v>0</v>
      </c>
      <c r="Y3648" s="1">
        <v>0</v>
      </c>
      <c r="Z3648" s="3"/>
      <c r="AA3648" s="3"/>
      <c r="AB3648" s="3"/>
    </row>
    <row r="3649" spans="1:28" s="5" customFormat="1" ht="12" customHeight="1" x14ac:dyDescent="0.2">
      <c r="A3649" s="204">
        <v>76</v>
      </c>
      <c r="B3649" s="205" t="s">
        <v>336</v>
      </c>
      <c r="C3649" s="1">
        <v>0</v>
      </c>
      <c r="D3649" s="1">
        <v>0</v>
      </c>
      <c r="E3649" s="1">
        <v>0</v>
      </c>
      <c r="F3649" s="1">
        <v>0</v>
      </c>
      <c r="G3649" s="1">
        <v>0</v>
      </c>
      <c r="H3649" s="1">
        <v>0</v>
      </c>
      <c r="I3649" s="1">
        <v>0</v>
      </c>
      <c r="J3649" s="1">
        <v>0</v>
      </c>
      <c r="K3649" s="1">
        <v>0</v>
      </c>
      <c r="L3649" s="1">
        <v>0</v>
      </c>
      <c r="M3649" s="203">
        <v>76</v>
      </c>
      <c r="N3649" s="205" t="s">
        <v>336</v>
      </c>
      <c r="O3649" s="1">
        <v>0</v>
      </c>
      <c r="P3649" s="1">
        <v>0</v>
      </c>
      <c r="Q3649" s="1">
        <v>0</v>
      </c>
      <c r="R3649" s="1">
        <v>0</v>
      </c>
      <c r="S3649" s="1">
        <v>0</v>
      </c>
      <c r="T3649" s="1">
        <v>0</v>
      </c>
      <c r="U3649" s="1">
        <v>0</v>
      </c>
      <c r="V3649" s="1">
        <v>0</v>
      </c>
      <c r="W3649" s="1">
        <v>0</v>
      </c>
      <c r="X3649" s="1">
        <v>0</v>
      </c>
      <c r="Y3649" s="1">
        <v>0</v>
      </c>
      <c r="Z3649" s="3"/>
      <c r="AA3649" s="3"/>
      <c r="AB3649" s="3"/>
    </row>
    <row r="3650" spans="1:28" s="5" customFormat="1" ht="15" customHeight="1" x14ac:dyDescent="0.2">
      <c r="A3650" s="204">
        <v>77</v>
      </c>
      <c r="B3650" s="3" t="s">
        <v>355</v>
      </c>
      <c r="C3650" s="1">
        <v>0</v>
      </c>
      <c r="D3650" s="1">
        <v>0</v>
      </c>
      <c r="E3650" s="1">
        <v>0</v>
      </c>
      <c r="F3650" s="1">
        <v>0</v>
      </c>
      <c r="G3650" s="1">
        <v>0</v>
      </c>
      <c r="H3650" s="1">
        <v>0</v>
      </c>
      <c r="I3650" s="1">
        <v>0</v>
      </c>
      <c r="J3650" s="1">
        <v>0</v>
      </c>
      <c r="K3650" s="1">
        <v>0</v>
      </c>
      <c r="L3650" s="1">
        <v>0</v>
      </c>
      <c r="M3650" s="203">
        <v>77</v>
      </c>
      <c r="N3650" s="3" t="s">
        <v>355</v>
      </c>
      <c r="O3650" s="1">
        <v>0</v>
      </c>
      <c r="P3650" s="1">
        <v>0</v>
      </c>
      <c r="Q3650" s="1">
        <v>0</v>
      </c>
      <c r="R3650" s="1">
        <v>0</v>
      </c>
      <c r="S3650" s="1">
        <v>0</v>
      </c>
      <c r="T3650" s="1">
        <v>0</v>
      </c>
      <c r="U3650" s="1">
        <v>0</v>
      </c>
      <c r="V3650" s="1">
        <v>0</v>
      </c>
      <c r="W3650" s="1">
        <v>0</v>
      </c>
      <c r="X3650" s="1">
        <v>0</v>
      </c>
      <c r="Y3650" s="1">
        <v>0</v>
      </c>
      <c r="Z3650" s="11"/>
      <c r="AA3650" s="3"/>
      <c r="AB3650" s="3"/>
    </row>
    <row r="3651" spans="1:28" s="5" customFormat="1" ht="12" customHeight="1" x14ac:dyDescent="0.2">
      <c r="A3651" s="204">
        <v>78</v>
      </c>
      <c r="B3651" s="205" t="s">
        <v>334</v>
      </c>
      <c r="C3651" s="1">
        <v>0</v>
      </c>
      <c r="D3651" s="1">
        <v>0</v>
      </c>
      <c r="E3651" s="1">
        <v>0</v>
      </c>
      <c r="F3651" s="1">
        <v>0</v>
      </c>
      <c r="G3651" s="1">
        <v>0</v>
      </c>
      <c r="H3651" s="1">
        <v>0</v>
      </c>
      <c r="I3651" s="1">
        <v>0</v>
      </c>
      <c r="J3651" s="1">
        <v>0</v>
      </c>
      <c r="K3651" s="1">
        <v>0</v>
      </c>
      <c r="L3651" s="1">
        <v>0</v>
      </c>
      <c r="M3651" s="203">
        <v>78</v>
      </c>
      <c r="N3651" s="205" t="s">
        <v>334</v>
      </c>
      <c r="O3651" s="1">
        <v>0</v>
      </c>
      <c r="P3651" s="1">
        <v>0</v>
      </c>
      <c r="Q3651" s="1">
        <v>0</v>
      </c>
      <c r="R3651" s="1">
        <v>0</v>
      </c>
      <c r="S3651" s="1">
        <v>0</v>
      </c>
      <c r="T3651" s="1">
        <v>0</v>
      </c>
      <c r="U3651" s="1">
        <v>0</v>
      </c>
      <c r="V3651" s="1">
        <v>0</v>
      </c>
      <c r="W3651" s="1">
        <v>0</v>
      </c>
      <c r="X3651" s="1">
        <v>0</v>
      </c>
      <c r="Y3651" s="1">
        <v>0</v>
      </c>
      <c r="Z3651" s="3"/>
      <c r="AA3651" s="3"/>
      <c r="AB3651" s="3"/>
    </row>
    <row r="3652" spans="1:28" s="5" customFormat="1" ht="12" customHeight="1" x14ac:dyDescent="0.2">
      <c r="A3652" s="204">
        <v>79</v>
      </c>
      <c r="B3652" s="205" t="s">
        <v>335</v>
      </c>
      <c r="C3652" s="1">
        <v>0</v>
      </c>
      <c r="D3652" s="1">
        <v>0</v>
      </c>
      <c r="E3652" s="1">
        <v>0</v>
      </c>
      <c r="F3652" s="1">
        <v>0</v>
      </c>
      <c r="G3652" s="1">
        <v>0</v>
      </c>
      <c r="H3652" s="1">
        <v>0</v>
      </c>
      <c r="I3652" s="1">
        <v>0</v>
      </c>
      <c r="J3652" s="1">
        <v>0</v>
      </c>
      <c r="K3652" s="1">
        <v>0</v>
      </c>
      <c r="L3652" s="1">
        <v>0</v>
      </c>
      <c r="M3652" s="203">
        <v>79</v>
      </c>
      <c r="N3652" s="205" t="s">
        <v>335</v>
      </c>
      <c r="O3652" s="1">
        <v>0</v>
      </c>
      <c r="P3652" s="1">
        <v>0</v>
      </c>
      <c r="Q3652" s="1">
        <v>0</v>
      </c>
      <c r="R3652" s="1">
        <v>0</v>
      </c>
      <c r="S3652" s="1">
        <v>0</v>
      </c>
      <c r="T3652" s="1">
        <v>0</v>
      </c>
      <c r="U3652" s="1">
        <v>0</v>
      </c>
      <c r="V3652" s="1">
        <v>0</v>
      </c>
      <c r="W3652" s="1">
        <v>0</v>
      </c>
      <c r="X3652" s="1">
        <v>0</v>
      </c>
      <c r="Y3652" s="1">
        <v>0</v>
      </c>
      <c r="Z3652" s="3"/>
      <c r="AA3652" s="3"/>
      <c r="AB3652" s="3"/>
    </row>
    <row r="3653" spans="1:28" s="5" customFormat="1" ht="12" customHeight="1" x14ac:dyDescent="0.2">
      <c r="A3653" s="204">
        <v>80</v>
      </c>
      <c r="B3653" s="205" t="s">
        <v>336</v>
      </c>
      <c r="C3653" s="1">
        <v>0</v>
      </c>
      <c r="D3653" s="1">
        <v>0</v>
      </c>
      <c r="E3653" s="1">
        <v>0</v>
      </c>
      <c r="F3653" s="1">
        <v>0</v>
      </c>
      <c r="G3653" s="1">
        <v>0</v>
      </c>
      <c r="H3653" s="1">
        <v>0</v>
      </c>
      <c r="I3653" s="1">
        <v>0</v>
      </c>
      <c r="J3653" s="1">
        <v>0</v>
      </c>
      <c r="K3653" s="1">
        <v>0</v>
      </c>
      <c r="L3653" s="1">
        <v>0</v>
      </c>
      <c r="M3653" s="203">
        <v>80</v>
      </c>
      <c r="N3653" s="205" t="s">
        <v>336</v>
      </c>
      <c r="O3653" s="1">
        <v>0</v>
      </c>
      <c r="P3653" s="1">
        <v>0</v>
      </c>
      <c r="Q3653" s="1">
        <v>0</v>
      </c>
      <c r="R3653" s="1">
        <v>0</v>
      </c>
      <c r="S3653" s="1">
        <v>0</v>
      </c>
      <c r="T3653" s="1">
        <v>0</v>
      </c>
      <c r="U3653" s="1">
        <v>0</v>
      </c>
      <c r="V3653" s="1">
        <v>0</v>
      </c>
      <c r="W3653" s="1">
        <v>0</v>
      </c>
      <c r="X3653" s="1">
        <v>0</v>
      </c>
      <c r="Y3653" s="1">
        <v>0</v>
      </c>
      <c r="Z3653" s="3"/>
      <c r="AA3653" s="3"/>
      <c r="AB3653" s="3"/>
    </row>
    <row r="3654" spans="1:28" s="5" customFormat="1" ht="25.5" customHeight="1" x14ac:dyDescent="0.2">
      <c r="A3654" s="203"/>
      <c r="B3654" s="98" t="s">
        <v>398</v>
      </c>
      <c r="C3654" s="4"/>
      <c r="D3654" s="4"/>
      <c r="E3654" s="4"/>
      <c r="F3654" s="4"/>
      <c r="G3654" s="4"/>
      <c r="H3654" s="4"/>
      <c r="I3654" s="4"/>
      <c r="J3654" s="4"/>
      <c r="K3654" s="4"/>
      <c r="L3654" s="4"/>
      <c r="M3654" s="203"/>
      <c r="N3654" s="98" t="s">
        <v>398</v>
      </c>
      <c r="O3654" s="4"/>
      <c r="P3654" s="4"/>
      <c r="Q3654" s="4"/>
      <c r="R3654" s="4"/>
      <c r="S3654" s="4"/>
      <c r="T3654" s="4"/>
      <c r="U3654" s="4"/>
      <c r="V3654" s="4"/>
      <c r="W3654" s="4"/>
      <c r="X3654" s="4"/>
      <c r="Y3654" s="4"/>
      <c r="Z3654" s="3"/>
      <c r="AA3654" s="3"/>
      <c r="AB3654" s="3"/>
    </row>
    <row r="3655" spans="1:28" s="5" customFormat="1" ht="15" customHeight="1" x14ac:dyDescent="0.2">
      <c r="A3655" s="204">
        <v>1</v>
      </c>
      <c r="B3655" s="3" t="s">
        <v>333</v>
      </c>
      <c r="C3655" s="1">
        <v>0</v>
      </c>
      <c r="D3655" s="1">
        <v>0</v>
      </c>
      <c r="E3655" s="1">
        <v>0</v>
      </c>
      <c r="F3655" s="1">
        <v>0</v>
      </c>
      <c r="G3655" s="1">
        <v>0</v>
      </c>
      <c r="H3655" s="1">
        <v>0</v>
      </c>
      <c r="I3655" s="1">
        <v>0</v>
      </c>
      <c r="J3655" s="1">
        <v>0</v>
      </c>
      <c r="K3655" s="1">
        <v>0</v>
      </c>
      <c r="L3655" s="1">
        <v>0</v>
      </c>
      <c r="M3655" s="203">
        <v>1</v>
      </c>
      <c r="N3655" s="3" t="s">
        <v>333</v>
      </c>
      <c r="O3655" s="1">
        <v>0</v>
      </c>
      <c r="P3655" s="1">
        <v>0</v>
      </c>
      <c r="Q3655" s="1">
        <v>0</v>
      </c>
      <c r="R3655" s="1">
        <v>0</v>
      </c>
      <c r="S3655" s="1">
        <v>0</v>
      </c>
      <c r="T3655" s="1">
        <v>0</v>
      </c>
      <c r="U3655" s="1">
        <v>0</v>
      </c>
      <c r="V3655" s="1">
        <v>0</v>
      </c>
      <c r="W3655" s="1">
        <v>0</v>
      </c>
      <c r="X3655" s="1">
        <v>0</v>
      </c>
      <c r="Y3655" s="1">
        <v>0</v>
      </c>
      <c r="Z3655" s="11"/>
      <c r="AA3655" s="3"/>
      <c r="AB3655" s="3"/>
    </row>
    <row r="3656" spans="1:28" s="5" customFormat="1" ht="12" customHeight="1" x14ac:dyDescent="0.2">
      <c r="A3656" s="204">
        <v>2</v>
      </c>
      <c r="B3656" s="3" t="s">
        <v>334</v>
      </c>
      <c r="C3656" s="1">
        <v>0</v>
      </c>
      <c r="D3656" s="1">
        <v>0</v>
      </c>
      <c r="E3656" s="1">
        <v>0</v>
      </c>
      <c r="F3656" s="1">
        <v>0</v>
      </c>
      <c r="G3656" s="1">
        <v>0</v>
      </c>
      <c r="H3656" s="1">
        <v>0</v>
      </c>
      <c r="I3656" s="1">
        <v>0</v>
      </c>
      <c r="J3656" s="1">
        <v>0</v>
      </c>
      <c r="K3656" s="1">
        <v>0</v>
      </c>
      <c r="L3656" s="1">
        <v>0</v>
      </c>
      <c r="M3656" s="203">
        <v>2</v>
      </c>
      <c r="N3656" s="3" t="s">
        <v>334</v>
      </c>
      <c r="O3656" s="1">
        <v>0</v>
      </c>
      <c r="P3656" s="1">
        <v>0</v>
      </c>
      <c r="Q3656" s="1">
        <v>0</v>
      </c>
      <c r="R3656" s="1">
        <v>0</v>
      </c>
      <c r="S3656" s="1">
        <v>0</v>
      </c>
      <c r="T3656" s="1">
        <v>0</v>
      </c>
      <c r="U3656" s="1">
        <v>0</v>
      </c>
      <c r="V3656" s="1">
        <v>0</v>
      </c>
      <c r="W3656" s="1">
        <v>0</v>
      </c>
      <c r="X3656" s="1">
        <v>0</v>
      </c>
      <c r="Y3656" s="1">
        <v>0</v>
      </c>
      <c r="Z3656" s="3"/>
      <c r="AA3656" s="3"/>
      <c r="AB3656" s="3"/>
    </row>
    <row r="3657" spans="1:28" s="5" customFormat="1" ht="12" customHeight="1" x14ac:dyDescent="0.2">
      <c r="A3657" s="204">
        <v>3</v>
      </c>
      <c r="B3657" s="3" t="s">
        <v>335</v>
      </c>
      <c r="C3657" s="1">
        <v>0</v>
      </c>
      <c r="D3657" s="1">
        <v>0</v>
      </c>
      <c r="E3657" s="1">
        <v>0</v>
      </c>
      <c r="F3657" s="1">
        <v>0</v>
      </c>
      <c r="G3657" s="1">
        <v>0</v>
      </c>
      <c r="H3657" s="1">
        <v>0</v>
      </c>
      <c r="I3657" s="1">
        <v>0</v>
      </c>
      <c r="J3657" s="1">
        <v>0</v>
      </c>
      <c r="K3657" s="1">
        <v>0</v>
      </c>
      <c r="L3657" s="1">
        <v>0</v>
      </c>
      <c r="M3657" s="203">
        <v>3</v>
      </c>
      <c r="N3657" s="3" t="s">
        <v>335</v>
      </c>
      <c r="O3657" s="1">
        <v>0</v>
      </c>
      <c r="P3657" s="1">
        <v>0</v>
      </c>
      <c r="Q3657" s="1">
        <v>0</v>
      </c>
      <c r="R3657" s="1">
        <v>0</v>
      </c>
      <c r="S3657" s="1">
        <v>0</v>
      </c>
      <c r="T3657" s="1">
        <v>0</v>
      </c>
      <c r="U3657" s="1">
        <v>0</v>
      </c>
      <c r="V3657" s="1">
        <v>0</v>
      </c>
      <c r="W3657" s="1">
        <v>0</v>
      </c>
      <c r="X3657" s="1">
        <v>0</v>
      </c>
      <c r="Y3657" s="1">
        <v>0</v>
      </c>
      <c r="Z3657" s="3"/>
      <c r="AA3657" s="3"/>
      <c r="AB3657" s="3"/>
    </row>
    <row r="3658" spans="1:28" s="5" customFormat="1" ht="12" customHeight="1" x14ac:dyDescent="0.2">
      <c r="A3658" s="204">
        <v>4</v>
      </c>
      <c r="B3658" s="3" t="s">
        <v>336</v>
      </c>
      <c r="C3658" s="1">
        <v>0</v>
      </c>
      <c r="D3658" s="1">
        <v>0</v>
      </c>
      <c r="E3658" s="1">
        <v>0</v>
      </c>
      <c r="F3658" s="1">
        <v>0</v>
      </c>
      <c r="G3658" s="1">
        <v>0</v>
      </c>
      <c r="H3658" s="1">
        <v>0</v>
      </c>
      <c r="I3658" s="1">
        <v>0</v>
      </c>
      <c r="J3658" s="1">
        <v>0</v>
      </c>
      <c r="K3658" s="1">
        <v>0</v>
      </c>
      <c r="L3658" s="1">
        <v>0</v>
      </c>
      <c r="M3658" s="203">
        <v>4</v>
      </c>
      <c r="N3658" s="3" t="s">
        <v>336</v>
      </c>
      <c r="O3658" s="1">
        <v>0</v>
      </c>
      <c r="P3658" s="1">
        <v>0</v>
      </c>
      <c r="Q3658" s="1">
        <v>0</v>
      </c>
      <c r="R3658" s="1">
        <v>0</v>
      </c>
      <c r="S3658" s="1">
        <v>0</v>
      </c>
      <c r="T3658" s="1">
        <v>0</v>
      </c>
      <c r="U3658" s="1">
        <v>0</v>
      </c>
      <c r="V3658" s="1">
        <v>0</v>
      </c>
      <c r="W3658" s="1">
        <v>0</v>
      </c>
      <c r="X3658" s="1">
        <v>0</v>
      </c>
      <c r="Y3658" s="1">
        <v>0</v>
      </c>
      <c r="Z3658" s="3"/>
      <c r="AA3658" s="3"/>
      <c r="AB3658" s="3"/>
    </row>
    <row r="3659" spans="1:28" s="5" customFormat="1" ht="15" customHeight="1" x14ac:dyDescent="0.2">
      <c r="A3659" s="204">
        <v>5</v>
      </c>
      <c r="B3659" s="3" t="s">
        <v>337</v>
      </c>
      <c r="C3659" s="1">
        <v>0</v>
      </c>
      <c r="D3659" s="1">
        <v>0</v>
      </c>
      <c r="E3659" s="1">
        <v>0</v>
      </c>
      <c r="F3659" s="1">
        <v>0</v>
      </c>
      <c r="G3659" s="1">
        <v>0</v>
      </c>
      <c r="H3659" s="1">
        <v>0</v>
      </c>
      <c r="I3659" s="1">
        <v>0</v>
      </c>
      <c r="J3659" s="1">
        <v>0</v>
      </c>
      <c r="K3659" s="1">
        <v>0</v>
      </c>
      <c r="L3659" s="1">
        <v>0</v>
      </c>
      <c r="M3659" s="203">
        <v>5</v>
      </c>
      <c r="N3659" s="3" t="s">
        <v>337</v>
      </c>
      <c r="O3659" s="1">
        <v>0</v>
      </c>
      <c r="P3659" s="1">
        <v>0</v>
      </c>
      <c r="Q3659" s="1">
        <v>0</v>
      </c>
      <c r="R3659" s="1">
        <v>0</v>
      </c>
      <c r="S3659" s="1">
        <v>0</v>
      </c>
      <c r="T3659" s="1">
        <v>0</v>
      </c>
      <c r="U3659" s="1">
        <v>0</v>
      </c>
      <c r="V3659" s="1">
        <v>0</v>
      </c>
      <c r="W3659" s="1">
        <v>0</v>
      </c>
      <c r="X3659" s="1">
        <v>0</v>
      </c>
      <c r="Y3659" s="1">
        <v>0</v>
      </c>
      <c r="Z3659" s="11"/>
      <c r="AA3659" s="3"/>
      <c r="AB3659" s="3"/>
    </row>
    <row r="3660" spans="1:28" s="5" customFormat="1" ht="12" customHeight="1" x14ac:dyDescent="0.2">
      <c r="A3660" s="204">
        <v>6</v>
      </c>
      <c r="B3660" s="3" t="s">
        <v>334</v>
      </c>
      <c r="C3660" s="1">
        <v>0</v>
      </c>
      <c r="D3660" s="1">
        <v>0</v>
      </c>
      <c r="E3660" s="1">
        <v>0</v>
      </c>
      <c r="F3660" s="1">
        <v>0</v>
      </c>
      <c r="G3660" s="1">
        <v>0</v>
      </c>
      <c r="H3660" s="1">
        <v>0</v>
      </c>
      <c r="I3660" s="1">
        <v>0</v>
      </c>
      <c r="J3660" s="1">
        <v>0</v>
      </c>
      <c r="K3660" s="1">
        <v>0</v>
      </c>
      <c r="L3660" s="1">
        <v>0</v>
      </c>
      <c r="M3660" s="203">
        <v>6</v>
      </c>
      <c r="N3660" s="3" t="s">
        <v>334</v>
      </c>
      <c r="O3660" s="1">
        <v>0</v>
      </c>
      <c r="P3660" s="1">
        <v>0</v>
      </c>
      <c r="Q3660" s="1">
        <v>0</v>
      </c>
      <c r="R3660" s="1">
        <v>0</v>
      </c>
      <c r="S3660" s="1">
        <v>0</v>
      </c>
      <c r="T3660" s="1">
        <v>0</v>
      </c>
      <c r="U3660" s="1">
        <v>0</v>
      </c>
      <c r="V3660" s="1">
        <v>0</v>
      </c>
      <c r="W3660" s="1">
        <v>0</v>
      </c>
      <c r="X3660" s="1">
        <v>0</v>
      </c>
      <c r="Y3660" s="1">
        <v>0</v>
      </c>
      <c r="Z3660" s="3"/>
      <c r="AA3660" s="3"/>
      <c r="AB3660" s="3"/>
    </row>
    <row r="3661" spans="1:28" s="5" customFormat="1" ht="12" customHeight="1" x14ac:dyDescent="0.2">
      <c r="A3661" s="204">
        <v>7</v>
      </c>
      <c r="B3661" s="3" t="s">
        <v>335</v>
      </c>
      <c r="C3661" s="1">
        <v>0</v>
      </c>
      <c r="D3661" s="1">
        <v>0</v>
      </c>
      <c r="E3661" s="1">
        <v>0</v>
      </c>
      <c r="F3661" s="1">
        <v>0</v>
      </c>
      <c r="G3661" s="1">
        <v>0</v>
      </c>
      <c r="H3661" s="1">
        <v>0</v>
      </c>
      <c r="I3661" s="1">
        <v>0</v>
      </c>
      <c r="J3661" s="1">
        <v>0</v>
      </c>
      <c r="K3661" s="1">
        <v>0</v>
      </c>
      <c r="L3661" s="1">
        <v>0</v>
      </c>
      <c r="M3661" s="203">
        <v>7</v>
      </c>
      <c r="N3661" s="3" t="s">
        <v>335</v>
      </c>
      <c r="O3661" s="1">
        <v>0</v>
      </c>
      <c r="P3661" s="1">
        <v>0</v>
      </c>
      <c r="Q3661" s="1">
        <v>0</v>
      </c>
      <c r="R3661" s="1">
        <v>0</v>
      </c>
      <c r="S3661" s="1">
        <v>0</v>
      </c>
      <c r="T3661" s="1">
        <v>0</v>
      </c>
      <c r="U3661" s="1">
        <v>0</v>
      </c>
      <c r="V3661" s="1">
        <v>0</v>
      </c>
      <c r="W3661" s="1">
        <v>0</v>
      </c>
      <c r="X3661" s="1">
        <v>0</v>
      </c>
      <c r="Y3661" s="1">
        <v>0</v>
      </c>
      <c r="Z3661" s="3"/>
      <c r="AA3661" s="3"/>
      <c r="AB3661" s="3"/>
    </row>
    <row r="3662" spans="1:28" s="5" customFormat="1" ht="12" customHeight="1" x14ac:dyDescent="0.2">
      <c r="A3662" s="204">
        <v>8</v>
      </c>
      <c r="B3662" s="3" t="s">
        <v>336</v>
      </c>
      <c r="C3662" s="1">
        <v>0</v>
      </c>
      <c r="D3662" s="1">
        <v>0</v>
      </c>
      <c r="E3662" s="1">
        <v>0</v>
      </c>
      <c r="F3662" s="1">
        <v>0</v>
      </c>
      <c r="G3662" s="1">
        <v>0</v>
      </c>
      <c r="H3662" s="1">
        <v>0</v>
      </c>
      <c r="I3662" s="1">
        <v>0</v>
      </c>
      <c r="J3662" s="1">
        <v>0</v>
      </c>
      <c r="K3662" s="1">
        <v>0</v>
      </c>
      <c r="L3662" s="1">
        <v>0</v>
      </c>
      <c r="M3662" s="203">
        <v>8</v>
      </c>
      <c r="N3662" s="3" t="s">
        <v>336</v>
      </c>
      <c r="O3662" s="1">
        <v>0</v>
      </c>
      <c r="P3662" s="1">
        <v>0</v>
      </c>
      <c r="Q3662" s="1">
        <v>0</v>
      </c>
      <c r="R3662" s="1">
        <v>0</v>
      </c>
      <c r="S3662" s="1">
        <v>0</v>
      </c>
      <c r="T3662" s="1">
        <v>0</v>
      </c>
      <c r="U3662" s="1">
        <v>0</v>
      </c>
      <c r="V3662" s="1">
        <v>0</v>
      </c>
      <c r="W3662" s="1">
        <v>0</v>
      </c>
      <c r="X3662" s="1">
        <v>0</v>
      </c>
      <c r="Y3662" s="1">
        <v>0</v>
      </c>
      <c r="Z3662" s="3"/>
      <c r="AA3662" s="3"/>
      <c r="AB3662" s="3"/>
    </row>
    <row r="3663" spans="1:28" s="5" customFormat="1" ht="15" customHeight="1" x14ac:dyDescent="0.2">
      <c r="A3663" s="204">
        <v>9</v>
      </c>
      <c r="B3663" s="3" t="s">
        <v>338</v>
      </c>
      <c r="C3663" s="1">
        <v>0</v>
      </c>
      <c r="D3663" s="1">
        <v>0</v>
      </c>
      <c r="E3663" s="1">
        <v>0</v>
      </c>
      <c r="F3663" s="1">
        <v>0</v>
      </c>
      <c r="G3663" s="1">
        <v>0</v>
      </c>
      <c r="H3663" s="1">
        <v>0</v>
      </c>
      <c r="I3663" s="1">
        <v>0</v>
      </c>
      <c r="J3663" s="1">
        <v>0</v>
      </c>
      <c r="K3663" s="1">
        <v>0</v>
      </c>
      <c r="L3663" s="1">
        <v>0</v>
      </c>
      <c r="M3663" s="203">
        <v>9</v>
      </c>
      <c r="N3663" s="3" t="s">
        <v>338</v>
      </c>
      <c r="O3663" s="1">
        <v>0</v>
      </c>
      <c r="P3663" s="1">
        <v>0</v>
      </c>
      <c r="Q3663" s="1">
        <v>0</v>
      </c>
      <c r="R3663" s="1">
        <v>0</v>
      </c>
      <c r="S3663" s="1">
        <v>0</v>
      </c>
      <c r="T3663" s="1">
        <v>0</v>
      </c>
      <c r="U3663" s="1">
        <v>0</v>
      </c>
      <c r="V3663" s="1">
        <v>0</v>
      </c>
      <c r="W3663" s="1">
        <v>0</v>
      </c>
      <c r="X3663" s="1">
        <v>0</v>
      </c>
      <c r="Y3663" s="1">
        <v>0</v>
      </c>
      <c r="Z3663" s="11"/>
      <c r="AA3663" s="3"/>
      <c r="AB3663" s="3"/>
    </row>
    <row r="3664" spans="1:28" s="5" customFormat="1" ht="12" customHeight="1" x14ac:dyDescent="0.2">
      <c r="A3664" s="204">
        <v>10</v>
      </c>
      <c r="B3664" s="3" t="s">
        <v>334</v>
      </c>
      <c r="C3664" s="1">
        <v>0</v>
      </c>
      <c r="D3664" s="1">
        <v>0</v>
      </c>
      <c r="E3664" s="1">
        <v>0</v>
      </c>
      <c r="F3664" s="1">
        <v>0</v>
      </c>
      <c r="G3664" s="1">
        <v>0</v>
      </c>
      <c r="H3664" s="1">
        <v>0</v>
      </c>
      <c r="I3664" s="1">
        <v>0</v>
      </c>
      <c r="J3664" s="1">
        <v>0</v>
      </c>
      <c r="K3664" s="1">
        <v>0</v>
      </c>
      <c r="L3664" s="1">
        <v>0</v>
      </c>
      <c r="M3664" s="203">
        <v>10</v>
      </c>
      <c r="N3664" s="3" t="s">
        <v>334</v>
      </c>
      <c r="O3664" s="1">
        <v>0</v>
      </c>
      <c r="P3664" s="1">
        <v>0</v>
      </c>
      <c r="Q3664" s="1">
        <v>0</v>
      </c>
      <c r="R3664" s="1">
        <v>0</v>
      </c>
      <c r="S3664" s="1">
        <v>0</v>
      </c>
      <c r="T3664" s="1">
        <v>0</v>
      </c>
      <c r="U3664" s="1">
        <v>0</v>
      </c>
      <c r="V3664" s="1">
        <v>0</v>
      </c>
      <c r="W3664" s="1">
        <v>0</v>
      </c>
      <c r="X3664" s="1">
        <v>0</v>
      </c>
      <c r="Y3664" s="1">
        <v>0</v>
      </c>
      <c r="Z3664" s="3"/>
      <c r="AA3664" s="3"/>
      <c r="AB3664" s="3"/>
    </row>
    <row r="3665" spans="1:28" s="5" customFormat="1" ht="12" customHeight="1" x14ac:dyDescent="0.2">
      <c r="A3665" s="204">
        <v>11</v>
      </c>
      <c r="B3665" s="3" t="s">
        <v>335</v>
      </c>
      <c r="C3665" s="1">
        <v>0</v>
      </c>
      <c r="D3665" s="1">
        <v>0</v>
      </c>
      <c r="E3665" s="1">
        <v>0</v>
      </c>
      <c r="F3665" s="1">
        <v>0</v>
      </c>
      <c r="G3665" s="1">
        <v>0</v>
      </c>
      <c r="H3665" s="1">
        <v>0</v>
      </c>
      <c r="I3665" s="1">
        <v>0</v>
      </c>
      <c r="J3665" s="1">
        <v>0</v>
      </c>
      <c r="K3665" s="1">
        <v>0</v>
      </c>
      <c r="L3665" s="1">
        <v>0</v>
      </c>
      <c r="M3665" s="203">
        <v>11</v>
      </c>
      <c r="N3665" s="3" t="s">
        <v>335</v>
      </c>
      <c r="O3665" s="1">
        <v>0</v>
      </c>
      <c r="P3665" s="1">
        <v>0</v>
      </c>
      <c r="Q3665" s="1">
        <v>0</v>
      </c>
      <c r="R3665" s="1">
        <v>0</v>
      </c>
      <c r="S3665" s="1">
        <v>0</v>
      </c>
      <c r="T3665" s="1">
        <v>0</v>
      </c>
      <c r="U3665" s="1">
        <v>0</v>
      </c>
      <c r="V3665" s="1">
        <v>0</v>
      </c>
      <c r="W3665" s="1">
        <v>0</v>
      </c>
      <c r="X3665" s="1">
        <v>0</v>
      </c>
      <c r="Y3665" s="1">
        <v>0</v>
      </c>
      <c r="Z3665" s="3"/>
      <c r="AA3665" s="3"/>
      <c r="AB3665" s="3"/>
    </row>
    <row r="3666" spans="1:28" s="5" customFormat="1" ht="12" customHeight="1" x14ac:dyDescent="0.2">
      <c r="A3666" s="204">
        <v>12</v>
      </c>
      <c r="B3666" s="3" t="s">
        <v>336</v>
      </c>
      <c r="C3666" s="1">
        <v>0</v>
      </c>
      <c r="D3666" s="1">
        <v>0</v>
      </c>
      <c r="E3666" s="1">
        <v>0</v>
      </c>
      <c r="F3666" s="1">
        <v>0</v>
      </c>
      <c r="G3666" s="1">
        <v>0</v>
      </c>
      <c r="H3666" s="1">
        <v>0</v>
      </c>
      <c r="I3666" s="1">
        <v>0</v>
      </c>
      <c r="J3666" s="1">
        <v>0</v>
      </c>
      <c r="K3666" s="1">
        <v>0</v>
      </c>
      <c r="L3666" s="1">
        <v>0</v>
      </c>
      <c r="M3666" s="203">
        <v>12</v>
      </c>
      <c r="N3666" s="3" t="s">
        <v>336</v>
      </c>
      <c r="O3666" s="1">
        <v>0</v>
      </c>
      <c r="P3666" s="1">
        <v>0</v>
      </c>
      <c r="Q3666" s="1">
        <v>0</v>
      </c>
      <c r="R3666" s="1">
        <v>0</v>
      </c>
      <c r="S3666" s="1">
        <v>0</v>
      </c>
      <c r="T3666" s="1">
        <v>0</v>
      </c>
      <c r="U3666" s="1">
        <v>0</v>
      </c>
      <c r="V3666" s="1">
        <v>0</v>
      </c>
      <c r="W3666" s="1">
        <v>0</v>
      </c>
      <c r="X3666" s="1">
        <v>0</v>
      </c>
      <c r="Y3666" s="1">
        <v>0</v>
      </c>
      <c r="Z3666" s="3"/>
      <c r="AA3666" s="3"/>
      <c r="AB3666" s="3"/>
    </row>
    <row r="3667" spans="1:28" s="5" customFormat="1" ht="15" customHeight="1" x14ac:dyDescent="0.2">
      <c r="A3667" s="204">
        <v>13</v>
      </c>
      <c r="B3667" s="3" t="s">
        <v>339</v>
      </c>
      <c r="C3667" s="1">
        <v>5</v>
      </c>
      <c r="D3667" s="1">
        <v>5</v>
      </c>
      <c r="E3667" s="1">
        <v>0</v>
      </c>
      <c r="F3667" s="1">
        <v>5</v>
      </c>
      <c r="G3667" s="1">
        <v>0</v>
      </c>
      <c r="H3667" s="1">
        <v>0</v>
      </c>
      <c r="I3667" s="1">
        <v>0</v>
      </c>
      <c r="J3667" s="1">
        <v>0</v>
      </c>
      <c r="K3667" s="1">
        <v>0</v>
      </c>
      <c r="L3667" s="1">
        <v>0</v>
      </c>
      <c r="M3667" s="203">
        <v>13</v>
      </c>
      <c r="N3667" s="3" t="s">
        <v>339</v>
      </c>
      <c r="O3667" s="1">
        <v>0</v>
      </c>
      <c r="P3667" s="1">
        <v>0</v>
      </c>
      <c r="Q3667" s="1">
        <v>0</v>
      </c>
      <c r="R3667" s="1">
        <v>0</v>
      </c>
      <c r="S3667" s="1">
        <v>0</v>
      </c>
      <c r="T3667" s="1">
        <v>5</v>
      </c>
      <c r="U3667" s="1">
        <v>0</v>
      </c>
      <c r="V3667" s="1">
        <v>0</v>
      </c>
      <c r="W3667" s="1">
        <v>0</v>
      </c>
      <c r="X3667" s="1">
        <v>0</v>
      </c>
      <c r="Y3667" s="1">
        <v>0</v>
      </c>
      <c r="Z3667" s="11"/>
      <c r="AA3667" s="3"/>
      <c r="AB3667" s="3"/>
    </row>
    <row r="3668" spans="1:28" s="5" customFormat="1" ht="12" customHeight="1" x14ac:dyDescent="0.2">
      <c r="A3668" s="204">
        <v>14</v>
      </c>
      <c r="B3668" s="3" t="s">
        <v>334</v>
      </c>
      <c r="C3668" s="1">
        <v>5</v>
      </c>
      <c r="D3668" s="1">
        <v>5</v>
      </c>
      <c r="E3668" s="1">
        <v>0</v>
      </c>
      <c r="F3668" s="1">
        <v>5</v>
      </c>
      <c r="G3668" s="1">
        <v>0</v>
      </c>
      <c r="H3668" s="1">
        <v>0</v>
      </c>
      <c r="I3668" s="1">
        <v>0</v>
      </c>
      <c r="J3668" s="1">
        <v>0</v>
      </c>
      <c r="K3668" s="1">
        <v>0</v>
      </c>
      <c r="L3668" s="1">
        <v>0</v>
      </c>
      <c r="M3668" s="203">
        <v>14</v>
      </c>
      <c r="N3668" s="3" t="s">
        <v>334</v>
      </c>
      <c r="O3668" s="1">
        <v>0</v>
      </c>
      <c r="P3668" s="1">
        <v>0</v>
      </c>
      <c r="Q3668" s="1">
        <v>0</v>
      </c>
      <c r="R3668" s="1">
        <v>0</v>
      </c>
      <c r="S3668" s="1">
        <v>0</v>
      </c>
      <c r="T3668" s="1">
        <v>5</v>
      </c>
      <c r="U3668" s="1">
        <v>0</v>
      </c>
      <c r="V3668" s="1">
        <v>0</v>
      </c>
      <c r="W3668" s="1">
        <v>0</v>
      </c>
      <c r="X3668" s="1">
        <v>0</v>
      </c>
      <c r="Y3668" s="1">
        <v>0</v>
      </c>
      <c r="Z3668" s="3"/>
      <c r="AA3668" s="3"/>
      <c r="AB3668" s="3"/>
    </row>
    <row r="3669" spans="1:28" s="5" customFormat="1" ht="12" customHeight="1" x14ac:dyDescent="0.2">
      <c r="A3669" s="204">
        <v>15</v>
      </c>
      <c r="B3669" s="3" t="s">
        <v>335</v>
      </c>
      <c r="C3669" s="1">
        <v>0</v>
      </c>
      <c r="D3669" s="1">
        <v>0</v>
      </c>
      <c r="E3669" s="1">
        <v>0</v>
      </c>
      <c r="F3669" s="1">
        <v>0</v>
      </c>
      <c r="G3669" s="1">
        <v>0</v>
      </c>
      <c r="H3669" s="1">
        <v>0</v>
      </c>
      <c r="I3669" s="1">
        <v>0</v>
      </c>
      <c r="J3669" s="1">
        <v>0</v>
      </c>
      <c r="K3669" s="1">
        <v>0</v>
      </c>
      <c r="L3669" s="1">
        <v>0</v>
      </c>
      <c r="M3669" s="203">
        <v>15</v>
      </c>
      <c r="N3669" s="3" t="s">
        <v>335</v>
      </c>
      <c r="O3669" s="1">
        <v>0</v>
      </c>
      <c r="P3669" s="1">
        <v>0</v>
      </c>
      <c r="Q3669" s="1">
        <v>0</v>
      </c>
      <c r="R3669" s="1">
        <v>0</v>
      </c>
      <c r="S3669" s="1">
        <v>0</v>
      </c>
      <c r="T3669" s="1">
        <v>0</v>
      </c>
      <c r="U3669" s="1">
        <v>0</v>
      </c>
      <c r="V3669" s="1">
        <v>0</v>
      </c>
      <c r="W3669" s="1">
        <v>0</v>
      </c>
      <c r="X3669" s="1">
        <v>0</v>
      </c>
      <c r="Y3669" s="1">
        <v>0</v>
      </c>
      <c r="Z3669" s="3"/>
      <c r="AA3669" s="3"/>
      <c r="AB3669" s="3"/>
    </row>
    <row r="3670" spans="1:28" s="5" customFormat="1" ht="12" customHeight="1" x14ac:dyDescent="0.2">
      <c r="A3670" s="204">
        <v>16</v>
      </c>
      <c r="B3670" s="3" t="s">
        <v>336</v>
      </c>
      <c r="C3670" s="1">
        <v>0</v>
      </c>
      <c r="D3670" s="1">
        <v>0</v>
      </c>
      <c r="E3670" s="1">
        <v>0</v>
      </c>
      <c r="F3670" s="1">
        <v>0</v>
      </c>
      <c r="G3670" s="1">
        <v>0</v>
      </c>
      <c r="H3670" s="1">
        <v>0</v>
      </c>
      <c r="I3670" s="1">
        <v>0</v>
      </c>
      <c r="J3670" s="1">
        <v>0</v>
      </c>
      <c r="K3670" s="1">
        <v>0</v>
      </c>
      <c r="L3670" s="1">
        <v>0</v>
      </c>
      <c r="M3670" s="203">
        <v>16</v>
      </c>
      <c r="N3670" s="3" t="s">
        <v>336</v>
      </c>
      <c r="O3670" s="1">
        <v>0</v>
      </c>
      <c r="P3670" s="1">
        <v>0</v>
      </c>
      <c r="Q3670" s="1">
        <v>0</v>
      </c>
      <c r="R3670" s="1">
        <v>0</v>
      </c>
      <c r="S3670" s="1">
        <v>0</v>
      </c>
      <c r="T3670" s="1">
        <v>0</v>
      </c>
      <c r="U3670" s="1">
        <v>0</v>
      </c>
      <c r="V3670" s="1">
        <v>0</v>
      </c>
      <c r="W3670" s="1">
        <v>0</v>
      </c>
      <c r="X3670" s="1">
        <v>0</v>
      </c>
      <c r="Y3670" s="1">
        <v>0</v>
      </c>
      <c r="Z3670" s="3"/>
      <c r="AA3670" s="3"/>
      <c r="AB3670" s="3"/>
    </row>
    <row r="3671" spans="1:28" s="5" customFormat="1" ht="15" customHeight="1" x14ac:dyDescent="0.2">
      <c r="A3671" s="204">
        <v>17</v>
      </c>
      <c r="B3671" s="3" t="s">
        <v>340</v>
      </c>
      <c r="C3671" s="1">
        <v>0</v>
      </c>
      <c r="D3671" s="1">
        <v>0</v>
      </c>
      <c r="E3671" s="1">
        <v>0</v>
      </c>
      <c r="F3671" s="1">
        <v>0</v>
      </c>
      <c r="G3671" s="1">
        <v>0</v>
      </c>
      <c r="H3671" s="1">
        <v>0</v>
      </c>
      <c r="I3671" s="1">
        <v>0</v>
      </c>
      <c r="J3671" s="1">
        <v>0</v>
      </c>
      <c r="K3671" s="1">
        <v>0</v>
      </c>
      <c r="L3671" s="1">
        <v>0</v>
      </c>
      <c r="M3671" s="203">
        <v>17</v>
      </c>
      <c r="N3671" s="3" t="s">
        <v>340</v>
      </c>
      <c r="O3671" s="1">
        <v>0</v>
      </c>
      <c r="P3671" s="1">
        <v>0</v>
      </c>
      <c r="Q3671" s="1">
        <v>0</v>
      </c>
      <c r="R3671" s="1">
        <v>0</v>
      </c>
      <c r="S3671" s="1">
        <v>0</v>
      </c>
      <c r="T3671" s="1">
        <v>0</v>
      </c>
      <c r="U3671" s="1">
        <v>0</v>
      </c>
      <c r="V3671" s="1">
        <v>0</v>
      </c>
      <c r="W3671" s="1">
        <v>0</v>
      </c>
      <c r="X3671" s="1">
        <v>0</v>
      </c>
      <c r="Y3671" s="1">
        <v>0</v>
      </c>
      <c r="Z3671" s="11"/>
      <c r="AA3671" s="3"/>
      <c r="AB3671" s="3"/>
    </row>
    <row r="3672" spans="1:28" s="5" customFormat="1" ht="12" customHeight="1" x14ac:dyDescent="0.2">
      <c r="A3672" s="204">
        <v>18</v>
      </c>
      <c r="B3672" s="3" t="s">
        <v>334</v>
      </c>
      <c r="C3672" s="1">
        <v>0</v>
      </c>
      <c r="D3672" s="1">
        <v>0</v>
      </c>
      <c r="E3672" s="1">
        <v>0</v>
      </c>
      <c r="F3672" s="1">
        <v>0</v>
      </c>
      <c r="G3672" s="1">
        <v>0</v>
      </c>
      <c r="H3672" s="1">
        <v>0</v>
      </c>
      <c r="I3672" s="1">
        <v>0</v>
      </c>
      <c r="J3672" s="1">
        <v>0</v>
      </c>
      <c r="K3672" s="1">
        <v>0</v>
      </c>
      <c r="L3672" s="1">
        <v>0</v>
      </c>
      <c r="M3672" s="203">
        <v>18</v>
      </c>
      <c r="N3672" s="3" t="s">
        <v>334</v>
      </c>
      <c r="O3672" s="1">
        <v>0</v>
      </c>
      <c r="P3672" s="1">
        <v>0</v>
      </c>
      <c r="Q3672" s="1">
        <v>0</v>
      </c>
      <c r="R3672" s="1">
        <v>0</v>
      </c>
      <c r="S3672" s="1">
        <v>0</v>
      </c>
      <c r="T3672" s="1">
        <v>0</v>
      </c>
      <c r="U3672" s="1">
        <v>0</v>
      </c>
      <c r="V3672" s="1">
        <v>0</v>
      </c>
      <c r="W3672" s="1">
        <v>0</v>
      </c>
      <c r="X3672" s="1">
        <v>0</v>
      </c>
      <c r="Y3672" s="1">
        <v>0</v>
      </c>
      <c r="Z3672" s="3"/>
      <c r="AA3672" s="3"/>
      <c r="AB3672" s="3"/>
    </row>
    <row r="3673" spans="1:28" s="5" customFormat="1" ht="12" customHeight="1" x14ac:dyDescent="0.2">
      <c r="A3673" s="204">
        <v>19</v>
      </c>
      <c r="B3673" s="3" t="s">
        <v>335</v>
      </c>
      <c r="C3673" s="1">
        <v>0</v>
      </c>
      <c r="D3673" s="1">
        <v>0</v>
      </c>
      <c r="E3673" s="1">
        <v>0</v>
      </c>
      <c r="F3673" s="1">
        <v>0</v>
      </c>
      <c r="G3673" s="1">
        <v>0</v>
      </c>
      <c r="H3673" s="1">
        <v>0</v>
      </c>
      <c r="I3673" s="1">
        <v>0</v>
      </c>
      <c r="J3673" s="1">
        <v>0</v>
      </c>
      <c r="K3673" s="1">
        <v>0</v>
      </c>
      <c r="L3673" s="1">
        <v>0</v>
      </c>
      <c r="M3673" s="203">
        <v>19</v>
      </c>
      <c r="N3673" s="3" t="s">
        <v>335</v>
      </c>
      <c r="O3673" s="1">
        <v>0</v>
      </c>
      <c r="P3673" s="1">
        <v>0</v>
      </c>
      <c r="Q3673" s="1">
        <v>0</v>
      </c>
      <c r="R3673" s="1">
        <v>0</v>
      </c>
      <c r="S3673" s="1">
        <v>0</v>
      </c>
      <c r="T3673" s="1">
        <v>0</v>
      </c>
      <c r="U3673" s="1">
        <v>0</v>
      </c>
      <c r="V3673" s="1">
        <v>0</v>
      </c>
      <c r="W3673" s="1">
        <v>0</v>
      </c>
      <c r="X3673" s="1">
        <v>0</v>
      </c>
      <c r="Y3673" s="1">
        <v>0</v>
      </c>
      <c r="Z3673" s="3"/>
      <c r="AA3673" s="3"/>
      <c r="AB3673" s="3"/>
    </row>
    <row r="3674" spans="1:28" s="5" customFormat="1" ht="12" customHeight="1" x14ac:dyDescent="0.2">
      <c r="A3674" s="204">
        <v>20</v>
      </c>
      <c r="B3674" s="3" t="s">
        <v>336</v>
      </c>
      <c r="C3674" s="1">
        <v>0</v>
      </c>
      <c r="D3674" s="1">
        <v>0</v>
      </c>
      <c r="E3674" s="1">
        <v>0</v>
      </c>
      <c r="F3674" s="1">
        <v>0</v>
      </c>
      <c r="G3674" s="1">
        <v>0</v>
      </c>
      <c r="H3674" s="1">
        <v>0</v>
      </c>
      <c r="I3674" s="1">
        <v>0</v>
      </c>
      <c r="J3674" s="1">
        <v>0</v>
      </c>
      <c r="K3674" s="1">
        <v>0</v>
      </c>
      <c r="L3674" s="1">
        <v>0</v>
      </c>
      <c r="M3674" s="203">
        <v>20</v>
      </c>
      <c r="N3674" s="3" t="s">
        <v>336</v>
      </c>
      <c r="O3674" s="1">
        <v>0</v>
      </c>
      <c r="P3674" s="1">
        <v>0</v>
      </c>
      <c r="Q3674" s="1">
        <v>0</v>
      </c>
      <c r="R3674" s="1">
        <v>0</v>
      </c>
      <c r="S3674" s="1">
        <v>0</v>
      </c>
      <c r="T3674" s="1">
        <v>0</v>
      </c>
      <c r="U3674" s="1">
        <v>0</v>
      </c>
      <c r="V3674" s="1">
        <v>0</v>
      </c>
      <c r="W3674" s="1">
        <v>0</v>
      </c>
      <c r="X3674" s="1">
        <v>0</v>
      </c>
      <c r="Y3674" s="1">
        <v>0</v>
      </c>
      <c r="Z3674" s="3"/>
      <c r="AA3674" s="3"/>
      <c r="AB3674" s="3"/>
    </row>
    <row r="3675" spans="1:28" s="5" customFormat="1" ht="15" customHeight="1" x14ac:dyDescent="0.2">
      <c r="A3675" s="204">
        <v>21</v>
      </c>
      <c r="B3675" s="3" t="s">
        <v>341</v>
      </c>
      <c r="C3675" s="1">
        <v>0</v>
      </c>
      <c r="D3675" s="1">
        <v>0</v>
      </c>
      <c r="E3675" s="1">
        <v>0</v>
      </c>
      <c r="F3675" s="1">
        <v>0</v>
      </c>
      <c r="G3675" s="1">
        <v>0</v>
      </c>
      <c r="H3675" s="1">
        <v>0</v>
      </c>
      <c r="I3675" s="1">
        <v>0</v>
      </c>
      <c r="J3675" s="1">
        <v>0</v>
      </c>
      <c r="K3675" s="1">
        <v>0</v>
      </c>
      <c r="L3675" s="1">
        <v>0</v>
      </c>
      <c r="M3675" s="203">
        <v>21</v>
      </c>
      <c r="N3675" s="3" t="s">
        <v>341</v>
      </c>
      <c r="O3675" s="1">
        <v>0</v>
      </c>
      <c r="P3675" s="1">
        <v>0</v>
      </c>
      <c r="Q3675" s="1">
        <v>0</v>
      </c>
      <c r="R3675" s="1">
        <v>0</v>
      </c>
      <c r="S3675" s="1">
        <v>0</v>
      </c>
      <c r="T3675" s="1">
        <v>0</v>
      </c>
      <c r="U3675" s="1">
        <v>0</v>
      </c>
      <c r="V3675" s="1">
        <v>0</v>
      </c>
      <c r="W3675" s="1">
        <v>0</v>
      </c>
      <c r="X3675" s="1">
        <v>0</v>
      </c>
      <c r="Y3675" s="1">
        <v>0</v>
      </c>
      <c r="Z3675" s="11"/>
      <c r="AA3675" s="3"/>
      <c r="AB3675" s="3"/>
    </row>
    <row r="3676" spans="1:28" s="5" customFormat="1" ht="12" customHeight="1" x14ac:dyDescent="0.2">
      <c r="A3676" s="204">
        <v>22</v>
      </c>
      <c r="B3676" s="205" t="s">
        <v>334</v>
      </c>
      <c r="C3676" s="1">
        <v>0</v>
      </c>
      <c r="D3676" s="1">
        <v>0</v>
      </c>
      <c r="E3676" s="1">
        <v>0</v>
      </c>
      <c r="F3676" s="1">
        <v>0</v>
      </c>
      <c r="G3676" s="1">
        <v>0</v>
      </c>
      <c r="H3676" s="1">
        <v>0</v>
      </c>
      <c r="I3676" s="1">
        <v>0</v>
      </c>
      <c r="J3676" s="1">
        <v>0</v>
      </c>
      <c r="K3676" s="1">
        <v>0</v>
      </c>
      <c r="L3676" s="1">
        <v>0</v>
      </c>
      <c r="M3676" s="203">
        <v>22</v>
      </c>
      <c r="N3676" s="205" t="s">
        <v>334</v>
      </c>
      <c r="O3676" s="1">
        <v>0</v>
      </c>
      <c r="P3676" s="1">
        <v>0</v>
      </c>
      <c r="Q3676" s="1">
        <v>0</v>
      </c>
      <c r="R3676" s="1">
        <v>0</v>
      </c>
      <c r="S3676" s="1">
        <v>0</v>
      </c>
      <c r="T3676" s="1">
        <v>0</v>
      </c>
      <c r="U3676" s="1">
        <v>0</v>
      </c>
      <c r="V3676" s="1">
        <v>0</v>
      </c>
      <c r="W3676" s="1">
        <v>0</v>
      </c>
      <c r="X3676" s="1">
        <v>0</v>
      </c>
      <c r="Y3676" s="1">
        <v>0</v>
      </c>
      <c r="Z3676" s="3"/>
      <c r="AA3676" s="3"/>
      <c r="AB3676" s="3"/>
    </row>
    <row r="3677" spans="1:28" s="5" customFormat="1" ht="12" customHeight="1" x14ac:dyDescent="0.2">
      <c r="A3677" s="204">
        <v>23</v>
      </c>
      <c r="B3677" s="205" t="s">
        <v>335</v>
      </c>
      <c r="C3677" s="1">
        <v>0</v>
      </c>
      <c r="D3677" s="1">
        <v>0</v>
      </c>
      <c r="E3677" s="1">
        <v>0</v>
      </c>
      <c r="F3677" s="1">
        <v>0</v>
      </c>
      <c r="G3677" s="1">
        <v>0</v>
      </c>
      <c r="H3677" s="1">
        <v>0</v>
      </c>
      <c r="I3677" s="1">
        <v>0</v>
      </c>
      <c r="J3677" s="1">
        <v>0</v>
      </c>
      <c r="K3677" s="1">
        <v>0</v>
      </c>
      <c r="L3677" s="1">
        <v>0</v>
      </c>
      <c r="M3677" s="203">
        <v>23</v>
      </c>
      <c r="N3677" s="205" t="s">
        <v>335</v>
      </c>
      <c r="O3677" s="1">
        <v>0</v>
      </c>
      <c r="P3677" s="1">
        <v>0</v>
      </c>
      <c r="Q3677" s="1">
        <v>0</v>
      </c>
      <c r="R3677" s="1">
        <v>0</v>
      </c>
      <c r="S3677" s="1">
        <v>0</v>
      </c>
      <c r="T3677" s="1">
        <v>0</v>
      </c>
      <c r="U3677" s="1">
        <v>0</v>
      </c>
      <c r="V3677" s="1">
        <v>0</v>
      </c>
      <c r="W3677" s="1">
        <v>0</v>
      </c>
      <c r="X3677" s="1">
        <v>0</v>
      </c>
      <c r="Y3677" s="1">
        <v>0</v>
      </c>
      <c r="Z3677" s="3"/>
      <c r="AA3677" s="3"/>
      <c r="AB3677" s="3"/>
    </row>
    <row r="3678" spans="1:28" s="5" customFormat="1" ht="12" customHeight="1" x14ac:dyDescent="0.2">
      <c r="A3678" s="204">
        <v>24</v>
      </c>
      <c r="B3678" s="205" t="s">
        <v>336</v>
      </c>
      <c r="C3678" s="1">
        <v>0</v>
      </c>
      <c r="D3678" s="1">
        <v>0</v>
      </c>
      <c r="E3678" s="1">
        <v>0</v>
      </c>
      <c r="F3678" s="1">
        <v>0</v>
      </c>
      <c r="G3678" s="1">
        <v>0</v>
      </c>
      <c r="H3678" s="1">
        <v>0</v>
      </c>
      <c r="I3678" s="1">
        <v>0</v>
      </c>
      <c r="J3678" s="1">
        <v>0</v>
      </c>
      <c r="K3678" s="1">
        <v>0</v>
      </c>
      <c r="L3678" s="1">
        <v>0</v>
      </c>
      <c r="M3678" s="203">
        <v>24</v>
      </c>
      <c r="N3678" s="205" t="s">
        <v>336</v>
      </c>
      <c r="O3678" s="1">
        <v>0</v>
      </c>
      <c r="P3678" s="1">
        <v>0</v>
      </c>
      <c r="Q3678" s="1">
        <v>0</v>
      </c>
      <c r="R3678" s="1">
        <v>0</v>
      </c>
      <c r="S3678" s="1">
        <v>0</v>
      </c>
      <c r="T3678" s="1">
        <v>0</v>
      </c>
      <c r="U3678" s="1">
        <v>0</v>
      </c>
      <c r="V3678" s="1">
        <v>0</v>
      </c>
      <c r="W3678" s="1">
        <v>0</v>
      </c>
      <c r="X3678" s="1">
        <v>0</v>
      </c>
      <c r="Y3678" s="1">
        <v>0</v>
      </c>
      <c r="Z3678" s="3"/>
      <c r="AA3678" s="3"/>
      <c r="AB3678" s="3"/>
    </row>
    <row r="3679" spans="1:28" s="5" customFormat="1" ht="15" customHeight="1" x14ac:dyDescent="0.2">
      <c r="A3679" s="204">
        <v>25</v>
      </c>
      <c r="B3679" s="3" t="s">
        <v>342</v>
      </c>
      <c r="C3679" s="1">
        <v>0</v>
      </c>
      <c r="D3679" s="1">
        <v>0</v>
      </c>
      <c r="E3679" s="1">
        <v>0</v>
      </c>
      <c r="F3679" s="1">
        <v>0</v>
      </c>
      <c r="G3679" s="1">
        <v>0</v>
      </c>
      <c r="H3679" s="1">
        <v>0</v>
      </c>
      <c r="I3679" s="1">
        <v>0</v>
      </c>
      <c r="J3679" s="1">
        <v>0</v>
      </c>
      <c r="K3679" s="1">
        <v>0</v>
      </c>
      <c r="L3679" s="1">
        <v>0</v>
      </c>
      <c r="M3679" s="203">
        <v>25</v>
      </c>
      <c r="N3679" s="3" t="s">
        <v>342</v>
      </c>
      <c r="O3679" s="1">
        <v>0</v>
      </c>
      <c r="P3679" s="1">
        <v>0</v>
      </c>
      <c r="Q3679" s="1">
        <v>0</v>
      </c>
      <c r="R3679" s="1">
        <v>0</v>
      </c>
      <c r="S3679" s="1">
        <v>0</v>
      </c>
      <c r="T3679" s="1">
        <v>0</v>
      </c>
      <c r="U3679" s="1">
        <v>0</v>
      </c>
      <c r="V3679" s="1">
        <v>0</v>
      </c>
      <c r="W3679" s="1">
        <v>0</v>
      </c>
      <c r="X3679" s="1">
        <v>0</v>
      </c>
      <c r="Y3679" s="1">
        <v>0</v>
      </c>
      <c r="Z3679" s="11"/>
      <c r="AA3679" s="3"/>
      <c r="AB3679" s="3"/>
    </row>
    <row r="3680" spans="1:28" s="5" customFormat="1" ht="12" customHeight="1" x14ac:dyDescent="0.2">
      <c r="A3680" s="204">
        <v>26</v>
      </c>
      <c r="B3680" s="205" t="s">
        <v>334</v>
      </c>
      <c r="C3680" s="1">
        <v>0</v>
      </c>
      <c r="D3680" s="1">
        <v>0</v>
      </c>
      <c r="E3680" s="1">
        <v>0</v>
      </c>
      <c r="F3680" s="1">
        <v>0</v>
      </c>
      <c r="G3680" s="1">
        <v>0</v>
      </c>
      <c r="H3680" s="1">
        <v>0</v>
      </c>
      <c r="I3680" s="1">
        <v>0</v>
      </c>
      <c r="J3680" s="1">
        <v>0</v>
      </c>
      <c r="K3680" s="1">
        <v>0</v>
      </c>
      <c r="L3680" s="1">
        <v>0</v>
      </c>
      <c r="M3680" s="203">
        <v>26</v>
      </c>
      <c r="N3680" s="205" t="s">
        <v>334</v>
      </c>
      <c r="O3680" s="1">
        <v>0</v>
      </c>
      <c r="P3680" s="1">
        <v>0</v>
      </c>
      <c r="Q3680" s="1">
        <v>0</v>
      </c>
      <c r="R3680" s="1">
        <v>0</v>
      </c>
      <c r="S3680" s="1">
        <v>0</v>
      </c>
      <c r="T3680" s="1">
        <v>0</v>
      </c>
      <c r="U3680" s="1">
        <v>0</v>
      </c>
      <c r="V3680" s="1">
        <v>0</v>
      </c>
      <c r="W3680" s="1">
        <v>0</v>
      </c>
      <c r="X3680" s="1">
        <v>0</v>
      </c>
      <c r="Y3680" s="1">
        <v>0</v>
      </c>
      <c r="Z3680" s="3"/>
      <c r="AA3680" s="3"/>
      <c r="AB3680" s="3"/>
    </row>
    <row r="3681" spans="1:28" s="5" customFormat="1" ht="12" customHeight="1" x14ac:dyDescent="0.2">
      <c r="A3681" s="204">
        <v>27</v>
      </c>
      <c r="B3681" s="205" t="s">
        <v>335</v>
      </c>
      <c r="C3681" s="1">
        <v>0</v>
      </c>
      <c r="D3681" s="1">
        <v>0</v>
      </c>
      <c r="E3681" s="1">
        <v>0</v>
      </c>
      <c r="F3681" s="1">
        <v>0</v>
      </c>
      <c r="G3681" s="1">
        <v>0</v>
      </c>
      <c r="H3681" s="1">
        <v>0</v>
      </c>
      <c r="I3681" s="1">
        <v>0</v>
      </c>
      <c r="J3681" s="1">
        <v>0</v>
      </c>
      <c r="K3681" s="1">
        <v>0</v>
      </c>
      <c r="L3681" s="1">
        <v>0</v>
      </c>
      <c r="M3681" s="203">
        <v>27</v>
      </c>
      <c r="N3681" s="205" t="s">
        <v>335</v>
      </c>
      <c r="O3681" s="1">
        <v>0</v>
      </c>
      <c r="P3681" s="1">
        <v>0</v>
      </c>
      <c r="Q3681" s="1">
        <v>0</v>
      </c>
      <c r="R3681" s="1">
        <v>0</v>
      </c>
      <c r="S3681" s="1">
        <v>0</v>
      </c>
      <c r="T3681" s="1">
        <v>0</v>
      </c>
      <c r="U3681" s="1">
        <v>0</v>
      </c>
      <c r="V3681" s="1">
        <v>0</v>
      </c>
      <c r="W3681" s="1">
        <v>0</v>
      </c>
      <c r="X3681" s="1">
        <v>0</v>
      </c>
      <c r="Y3681" s="1">
        <v>0</v>
      </c>
      <c r="Z3681" s="3"/>
      <c r="AA3681" s="3"/>
      <c r="AB3681" s="3"/>
    </row>
    <row r="3682" spans="1:28" s="5" customFormat="1" ht="12" customHeight="1" x14ac:dyDescent="0.2">
      <c r="A3682" s="204">
        <v>28</v>
      </c>
      <c r="B3682" s="205" t="s">
        <v>336</v>
      </c>
      <c r="C3682" s="1">
        <v>0</v>
      </c>
      <c r="D3682" s="1">
        <v>0</v>
      </c>
      <c r="E3682" s="1">
        <v>0</v>
      </c>
      <c r="F3682" s="1">
        <v>0</v>
      </c>
      <c r="G3682" s="1">
        <v>0</v>
      </c>
      <c r="H3682" s="1">
        <v>0</v>
      </c>
      <c r="I3682" s="1">
        <v>0</v>
      </c>
      <c r="J3682" s="1">
        <v>0</v>
      </c>
      <c r="K3682" s="1">
        <v>0</v>
      </c>
      <c r="L3682" s="1">
        <v>0</v>
      </c>
      <c r="M3682" s="203">
        <v>28</v>
      </c>
      <c r="N3682" s="205" t="s">
        <v>336</v>
      </c>
      <c r="O3682" s="1">
        <v>0</v>
      </c>
      <c r="P3682" s="1">
        <v>0</v>
      </c>
      <c r="Q3682" s="1">
        <v>0</v>
      </c>
      <c r="R3682" s="1">
        <v>0</v>
      </c>
      <c r="S3682" s="1">
        <v>0</v>
      </c>
      <c r="T3682" s="1">
        <v>0</v>
      </c>
      <c r="U3682" s="1">
        <v>0</v>
      </c>
      <c r="V3682" s="1">
        <v>0</v>
      </c>
      <c r="W3682" s="1">
        <v>0</v>
      </c>
      <c r="X3682" s="1">
        <v>0</v>
      </c>
      <c r="Y3682" s="1">
        <v>0</v>
      </c>
      <c r="Z3682" s="3"/>
      <c r="AA3682" s="3"/>
      <c r="AB3682" s="3"/>
    </row>
    <row r="3683" spans="1:28" s="5" customFormat="1" ht="15" customHeight="1" x14ac:dyDescent="0.2">
      <c r="A3683" s="204">
        <v>29</v>
      </c>
      <c r="B3683" s="3" t="s">
        <v>343</v>
      </c>
      <c r="C3683" s="1">
        <v>0</v>
      </c>
      <c r="D3683" s="1">
        <v>0</v>
      </c>
      <c r="E3683" s="1">
        <v>0</v>
      </c>
      <c r="F3683" s="1">
        <v>0</v>
      </c>
      <c r="G3683" s="1">
        <v>0</v>
      </c>
      <c r="H3683" s="1">
        <v>0</v>
      </c>
      <c r="I3683" s="1">
        <v>0</v>
      </c>
      <c r="J3683" s="1">
        <v>0</v>
      </c>
      <c r="K3683" s="1">
        <v>0</v>
      </c>
      <c r="L3683" s="1">
        <v>0</v>
      </c>
      <c r="M3683" s="203">
        <v>29</v>
      </c>
      <c r="N3683" s="3" t="s">
        <v>343</v>
      </c>
      <c r="O3683" s="1">
        <v>0</v>
      </c>
      <c r="P3683" s="1">
        <v>0</v>
      </c>
      <c r="Q3683" s="1">
        <v>0</v>
      </c>
      <c r="R3683" s="1">
        <v>0</v>
      </c>
      <c r="S3683" s="1">
        <v>0</v>
      </c>
      <c r="T3683" s="1">
        <v>0</v>
      </c>
      <c r="U3683" s="1">
        <v>0</v>
      </c>
      <c r="V3683" s="1">
        <v>0</v>
      </c>
      <c r="W3683" s="1">
        <v>0</v>
      </c>
      <c r="X3683" s="1">
        <v>0</v>
      </c>
      <c r="Y3683" s="1">
        <v>0</v>
      </c>
      <c r="Z3683" s="11"/>
      <c r="AA3683" s="3"/>
      <c r="AB3683" s="3"/>
    </row>
    <row r="3684" spans="1:28" s="5" customFormat="1" ht="12" customHeight="1" x14ac:dyDescent="0.2">
      <c r="A3684" s="204">
        <v>30</v>
      </c>
      <c r="B3684" s="205" t="s">
        <v>334</v>
      </c>
      <c r="C3684" s="1">
        <v>0</v>
      </c>
      <c r="D3684" s="1">
        <v>0</v>
      </c>
      <c r="E3684" s="1">
        <v>0</v>
      </c>
      <c r="F3684" s="1">
        <v>0</v>
      </c>
      <c r="G3684" s="1">
        <v>0</v>
      </c>
      <c r="H3684" s="1">
        <v>0</v>
      </c>
      <c r="I3684" s="1">
        <v>0</v>
      </c>
      <c r="J3684" s="1">
        <v>0</v>
      </c>
      <c r="K3684" s="1">
        <v>0</v>
      </c>
      <c r="L3684" s="1">
        <v>0</v>
      </c>
      <c r="M3684" s="203">
        <v>30</v>
      </c>
      <c r="N3684" s="205" t="s">
        <v>334</v>
      </c>
      <c r="O3684" s="1">
        <v>0</v>
      </c>
      <c r="P3684" s="1">
        <v>0</v>
      </c>
      <c r="Q3684" s="1">
        <v>0</v>
      </c>
      <c r="R3684" s="1">
        <v>0</v>
      </c>
      <c r="S3684" s="1">
        <v>0</v>
      </c>
      <c r="T3684" s="1">
        <v>0</v>
      </c>
      <c r="U3684" s="1">
        <v>0</v>
      </c>
      <c r="V3684" s="1">
        <v>0</v>
      </c>
      <c r="W3684" s="1">
        <v>0</v>
      </c>
      <c r="X3684" s="1">
        <v>0</v>
      </c>
      <c r="Y3684" s="1">
        <v>0</v>
      </c>
      <c r="Z3684" s="3"/>
      <c r="AA3684" s="3"/>
      <c r="AB3684" s="3"/>
    </row>
    <row r="3685" spans="1:28" s="5" customFormat="1" ht="12" customHeight="1" x14ac:dyDescent="0.2">
      <c r="A3685" s="204">
        <v>31</v>
      </c>
      <c r="B3685" s="205" t="s">
        <v>335</v>
      </c>
      <c r="C3685" s="1">
        <v>0</v>
      </c>
      <c r="D3685" s="1">
        <v>0</v>
      </c>
      <c r="E3685" s="1">
        <v>0</v>
      </c>
      <c r="F3685" s="1">
        <v>0</v>
      </c>
      <c r="G3685" s="1">
        <v>0</v>
      </c>
      <c r="H3685" s="1">
        <v>0</v>
      </c>
      <c r="I3685" s="1">
        <v>0</v>
      </c>
      <c r="J3685" s="1">
        <v>0</v>
      </c>
      <c r="K3685" s="1">
        <v>0</v>
      </c>
      <c r="L3685" s="1">
        <v>0</v>
      </c>
      <c r="M3685" s="203">
        <v>31</v>
      </c>
      <c r="N3685" s="205" t="s">
        <v>335</v>
      </c>
      <c r="O3685" s="1">
        <v>0</v>
      </c>
      <c r="P3685" s="1">
        <v>0</v>
      </c>
      <c r="Q3685" s="1">
        <v>0</v>
      </c>
      <c r="R3685" s="1">
        <v>0</v>
      </c>
      <c r="S3685" s="1">
        <v>0</v>
      </c>
      <c r="T3685" s="1">
        <v>0</v>
      </c>
      <c r="U3685" s="1">
        <v>0</v>
      </c>
      <c r="V3685" s="1">
        <v>0</v>
      </c>
      <c r="W3685" s="1">
        <v>0</v>
      </c>
      <c r="X3685" s="1">
        <v>0</v>
      </c>
      <c r="Y3685" s="1">
        <v>0</v>
      </c>
      <c r="Z3685" s="3"/>
      <c r="AA3685" s="3"/>
      <c r="AB3685" s="3"/>
    </row>
    <row r="3686" spans="1:28" s="5" customFormat="1" ht="12" customHeight="1" x14ac:dyDescent="0.2">
      <c r="A3686" s="204">
        <v>32</v>
      </c>
      <c r="B3686" s="205" t="s">
        <v>336</v>
      </c>
      <c r="C3686" s="1">
        <v>0</v>
      </c>
      <c r="D3686" s="1">
        <v>0</v>
      </c>
      <c r="E3686" s="1">
        <v>0</v>
      </c>
      <c r="F3686" s="1">
        <v>0</v>
      </c>
      <c r="G3686" s="1">
        <v>0</v>
      </c>
      <c r="H3686" s="1">
        <v>0</v>
      </c>
      <c r="I3686" s="1">
        <v>0</v>
      </c>
      <c r="J3686" s="1">
        <v>0</v>
      </c>
      <c r="K3686" s="1">
        <v>0</v>
      </c>
      <c r="L3686" s="1">
        <v>0</v>
      </c>
      <c r="M3686" s="203">
        <v>32</v>
      </c>
      <c r="N3686" s="205" t="s">
        <v>336</v>
      </c>
      <c r="O3686" s="1">
        <v>0</v>
      </c>
      <c r="P3686" s="1">
        <v>0</v>
      </c>
      <c r="Q3686" s="1">
        <v>0</v>
      </c>
      <c r="R3686" s="1">
        <v>0</v>
      </c>
      <c r="S3686" s="1">
        <v>0</v>
      </c>
      <c r="T3686" s="1">
        <v>0</v>
      </c>
      <c r="U3686" s="1">
        <v>0</v>
      </c>
      <c r="V3686" s="1">
        <v>0</v>
      </c>
      <c r="W3686" s="1">
        <v>0</v>
      </c>
      <c r="X3686" s="1">
        <v>0</v>
      </c>
      <c r="Y3686" s="1">
        <v>0</v>
      </c>
      <c r="Z3686" s="3"/>
      <c r="AA3686" s="3"/>
      <c r="AB3686" s="3"/>
    </row>
    <row r="3687" spans="1:28" s="5" customFormat="1" ht="15" customHeight="1" x14ac:dyDescent="0.2">
      <c r="A3687" s="204">
        <v>33</v>
      </c>
      <c r="B3687" s="3" t="s">
        <v>344</v>
      </c>
      <c r="C3687" s="1">
        <v>172</v>
      </c>
      <c r="D3687" s="1">
        <v>0</v>
      </c>
      <c r="E3687" s="1">
        <v>0</v>
      </c>
      <c r="F3687" s="1">
        <v>0</v>
      </c>
      <c r="G3687" s="1">
        <v>0</v>
      </c>
      <c r="H3687" s="1">
        <v>0</v>
      </c>
      <c r="I3687" s="1">
        <v>0</v>
      </c>
      <c r="J3687" s="1">
        <v>0</v>
      </c>
      <c r="K3687" s="1">
        <v>0</v>
      </c>
      <c r="L3687" s="1">
        <v>0</v>
      </c>
      <c r="M3687" s="203">
        <v>33</v>
      </c>
      <c r="N3687" s="3" t="s">
        <v>344</v>
      </c>
      <c r="O3687" s="1">
        <v>0</v>
      </c>
      <c r="P3687" s="1">
        <v>0</v>
      </c>
      <c r="Q3687" s="1">
        <v>0</v>
      </c>
      <c r="R3687" s="1">
        <v>0</v>
      </c>
      <c r="S3687" s="1">
        <v>0</v>
      </c>
      <c r="T3687" s="1">
        <v>0</v>
      </c>
      <c r="U3687" s="1">
        <v>0</v>
      </c>
      <c r="V3687" s="1">
        <v>172</v>
      </c>
      <c r="W3687" s="1">
        <v>0</v>
      </c>
      <c r="X3687" s="1">
        <v>172</v>
      </c>
      <c r="Y3687" s="1">
        <v>0</v>
      </c>
      <c r="Z3687" s="11"/>
      <c r="AA3687" s="3"/>
      <c r="AB3687" s="3"/>
    </row>
    <row r="3688" spans="1:28" s="5" customFormat="1" ht="12" customHeight="1" x14ac:dyDescent="0.2">
      <c r="A3688" s="204">
        <v>34</v>
      </c>
      <c r="B3688" s="205" t="s">
        <v>334</v>
      </c>
      <c r="C3688" s="1">
        <v>172</v>
      </c>
      <c r="D3688" s="1">
        <v>0</v>
      </c>
      <c r="E3688" s="1">
        <v>0</v>
      </c>
      <c r="F3688" s="1">
        <v>0</v>
      </c>
      <c r="G3688" s="1">
        <v>0</v>
      </c>
      <c r="H3688" s="1">
        <v>0</v>
      </c>
      <c r="I3688" s="1">
        <v>0</v>
      </c>
      <c r="J3688" s="1">
        <v>0</v>
      </c>
      <c r="K3688" s="1">
        <v>0</v>
      </c>
      <c r="L3688" s="1">
        <v>0</v>
      </c>
      <c r="M3688" s="203">
        <v>34</v>
      </c>
      <c r="N3688" s="205" t="s">
        <v>334</v>
      </c>
      <c r="O3688" s="1">
        <v>0</v>
      </c>
      <c r="P3688" s="1">
        <v>0</v>
      </c>
      <c r="Q3688" s="1">
        <v>0</v>
      </c>
      <c r="R3688" s="1">
        <v>0</v>
      </c>
      <c r="S3688" s="1">
        <v>0</v>
      </c>
      <c r="T3688" s="1">
        <v>0</v>
      </c>
      <c r="U3688" s="1">
        <v>0</v>
      </c>
      <c r="V3688" s="1">
        <v>172</v>
      </c>
      <c r="W3688" s="1">
        <v>0</v>
      </c>
      <c r="X3688" s="1">
        <v>172</v>
      </c>
      <c r="Y3688" s="1">
        <v>0</v>
      </c>
      <c r="Z3688" s="3"/>
      <c r="AA3688" s="3"/>
      <c r="AB3688" s="3"/>
    </row>
    <row r="3689" spans="1:28" s="5" customFormat="1" ht="12" customHeight="1" x14ac:dyDescent="0.2">
      <c r="A3689" s="204">
        <v>35</v>
      </c>
      <c r="B3689" s="205" t="s">
        <v>335</v>
      </c>
      <c r="C3689" s="1">
        <v>0</v>
      </c>
      <c r="D3689" s="1">
        <v>0</v>
      </c>
      <c r="E3689" s="1">
        <v>0</v>
      </c>
      <c r="F3689" s="1">
        <v>0</v>
      </c>
      <c r="G3689" s="1">
        <v>0</v>
      </c>
      <c r="H3689" s="1">
        <v>0</v>
      </c>
      <c r="I3689" s="1">
        <v>0</v>
      </c>
      <c r="J3689" s="1">
        <v>0</v>
      </c>
      <c r="K3689" s="1">
        <v>0</v>
      </c>
      <c r="L3689" s="1">
        <v>0</v>
      </c>
      <c r="M3689" s="203">
        <v>35</v>
      </c>
      <c r="N3689" s="205" t="s">
        <v>335</v>
      </c>
      <c r="O3689" s="1">
        <v>0</v>
      </c>
      <c r="P3689" s="1">
        <v>0</v>
      </c>
      <c r="Q3689" s="1">
        <v>0</v>
      </c>
      <c r="R3689" s="1">
        <v>0</v>
      </c>
      <c r="S3689" s="1">
        <v>0</v>
      </c>
      <c r="T3689" s="1">
        <v>0</v>
      </c>
      <c r="U3689" s="1">
        <v>0</v>
      </c>
      <c r="V3689" s="1">
        <v>0</v>
      </c>
      <c r="W3689" s="1">
        <v>0</v>
      </c>
      <c r="X3689" s="1">
        <v>0</v>
      </c>
      <c r="Y3689" s="1">
        <v>0</v>
      </c>
      <c r="Z3689" s="3"/>
      <c r="AA3689" s="3"/>
      <c r="AB3689" s="3"/>
    </row>
    <row r="3690" spans="1:28" s="5" customFormat="1" ht="12" customHeight="1" x14ac:dyDescent="0.2">
      <c r="A3690" s="204">
        <v>36</v>
      </c>
      <c r="B3690" s="205" t="s">
        <v>336</v>
      </c>
      <c r="C3690" s="1">
        <v>0</v>
      </c>
      <c r="D3690" s="1">
        <v>0</v>
      </c>
      <c r="E3690" s="1">
        <v>0</v>
      </c>
      <c r="F3690" s="1">
        <v>0</v>
      </c>
      <c r="G3690" s="1">
        <v>0</v>
      </c>
      <c r="H3690" s="1">
        <v>0</v>
      </c>
      <c r="I3690" s="1">
        <v>0</v>
      </c>
      <c r="J3690" s="1">
        <v>0</v>
      </c>
      <c r="K3690" s="1">
        <v>0</v>
      </c>
      <c r="L3690" s="1">
        <v>0</v>
      </c>
      <c r="M3690" s="203">
        <v>36</v>
      </c>
      <c r="N3690" s="205" t="s">
        <v>336</v>
      </c>
      <c r="O3690" s="1">
        <v>0</v>
      </c>
      <c r="P3690" s="1">
        <v>0</v>
      </c>
      <c r="Q3690" s="1">
        <v>0</v>
      </c>
      <c r="R3690" s="1">
        <v>0</v>
      </c>
      <c r="S3690" s="1">
        <v>0</v>
      </c>
      <c r="T3690" s="1">
        <v>0</v>
      </c>
      <c r="U3690" s="1">
        <v>0</v>
      </c>
      <c r="V3690" s="1">
        <v>0</v>
      </c>
      <c r="W3690" s="1">
        <v>0</v>
      </c>
      <c r="X3690" s="1">
        <v>0</v>
      </c>
      <c r="Y3690" s="1">
        <v>0</v>
      </c>
      <c r="Z3690" s="3"/>
      <c r="AA3690" s="3"/>
      <c r="AB3690" s="3"/>
    </row>
    <row r="3691" spans="1:28" s="5" customFormat="1" ht="15" customHeight="1" x14ac:dyDescent="0.2">
      <c r="A3691" s="204">
        <v>37</v>
      </c>
      <c r="B3691" s="3" t="s">
        <v>345</v>
      </c>
      <c r="C3691" s="1">
        <v>177</v>
      </c>
      <c r="D3691" s="1">
        <v>5</v>
      </c>
      <c r="E3691" s="1">
        <v>0</v>
      </c>
      <c r="F3691" s="1">
        <v>5</v>
      </c>
      <c r="G3691" s="1">
        <v>0</v>
      </c>
      <c r="H3691" s="1">
        <v>0</v>
      </c>
      <c r="I3691" s="1">
        <v>0</v>
      </c>
      <c r="J3691" s="1">
        <v>0</v>
      </c>
      <c r="K3691" s="1">
        <v>0</v>
      </c>
      <c r="L3691" s="1">
        <v>0</v>
      </c>
      <c r="M3691" s="203">
        <v>37</v>
      </c>
      <c r="N3691" s="3" t="s">
        <v>345</v>
      </c>
      <c r="O3691" s="1">
        <v>0</v>
      </c>
      <c r="P3691" s="1">
        <v>0</v>
      </c>
      <c r="Q3691" s="1">
        <v>0</v>
      </c>
      <c r="R3691" s="1">
        <v>0</v>
      </c>
      <c r="S3691" s="1">
        <v>0</v>
      </c>
      <c r="T3691" s="1">
        <v>5</v>
      </c>
      <c r="U3691" s="1">
        <v>0</v>
      </c>
      <c r="V3691" s="1">
        <v>172</v>
      </c>
      <c r="W3691" s="1">
        <v>0</v>
      </c>
      <c r="X3691" s="1">
        <v>172</v>
      </c>
      <c r="Y3691" s="1">
        <v>0</v>
      </c>
      <c r="Z3691" s="11"/>
      <c r="AA3691" s="3"/>
      <c r="AB3691" s="3"/>
    </row>
    <row r="3692" spans="1:28" s="5" customFormat="1" ht="12" customHeight="1" x14ac:dyDescent="0.2">
      <c r="A3692" s="204">
        <v>38</v>
      </c>
      <c r="B3692" s="205" t="s">
        <v>334</v>
      </c>
      <c r="C3692" s="1">
        <v>177</v>
      </c>
      <c r="D3692" s="1">
        <v>5</v>
      </c>
      <c r="E3692" s="1">
        <v>0</v>
      </c>
      <c r="F3692" s="1">
        <v>5</v>
      </c>
      <c r="G3692" s="1">
        <v>0</v>
      </c>
      <c r="H3692" s="1">
        <v>0</v>
      </c>
      <c r="I3692" s="1">
        <v>0</v>
      </c>
      <c r="J3692" s="1">
        <v>0</v>
      </c>
      <c r="K3692" s="1">
        <v>0</v>
      </c>
      <c r="L3692" s="1">
        <v>0</v>
      </c>
      <c r="M3692" s="203">
        <v>38</v>
      </c>
      <c r="N3692" s="205" t="s">
        <v>334</v>
      </c>
      <c r="O3692" s="1">
        <v>0</v>
      </c>
      <c r="P3692" s="1">
        <v>0</v>
      </c>
      <c r="Q3692" s="1">
        <v>0</v>
      </c>
      <c r="R3692" s="1">
        <v>0</v>
      </c>
      <c r="S3692" s="1">
        <v>0</v>
      </c>
      <c r="T3692" s="1">
        <v>5</v>
      </c>
      <c r="U3692" s="1">
        <v>0</v>
      </c>
      <c r="V3692" s="1">
        <v>172</v>
      </c>
      <c r="W3692" s="1">
        <v>0</v>
      </c>
      <c r="X3692" s="1">
        <v>172</v>
      </c>
      <c r="Y3692" s="1">
        <v>0</v>
      </c>
      <c r="Z3692" s="3"/>
      <c r="AA3692" s="3"/>
      <c r="AB3692" s="3"/>
    </row>
    <row r="3693" spans="1:28" s="5" customFormat="1" ht="12" customHeight="1" x14ac:dyDescent="0.2">
      <c r="A3693" s="204">
        <v>39</v>
      </c>
      <c r="B3693" s="205" t="s">
        <v>335</v>
      </c>
      <c r="C3693" s="1">
        <v>0</v>
      </c>
      <c r="D3693" s="1">
        <v>0</v>
      </c>
      <c r="E3693" s="1">
        <v>0</v>
      </c>
      <c r="F3693" s="1">
        <v>0</v>
      </c>
      <c r="G3693" s="1">
        <v>0</v>
      </c>
      <c r="H3693" s="1">
        <v>0</v>
      </c>
      <c r="I3693" s="1">
        <v>0</v>
      </c>
      <c r="J3693" s="1">
        <v>0</v>
      </c>
      <c r="K3693" s="1">
        <v>0</v>
      </c>
      <c r="L3693" s="1">
        <v>0</v>
      </c>
      <c r="M3693" s="203">
        <v>39</v>
      </c>
      <c r="N3693" s="205" t="s">
        <v>335</v>
      </c>
      <c r="O3693" s="1">
        <v>0</v>
      </c>
      <c r="P3693" s="1">
        <v>0</v>
      </c>
      <c r="Q3693" s="1">
        <v>0</v>
      </c>
      <c r="R3693" s="1">
        <v>0</v>
      </c>
      <c r="S3693" s="1">
        <v>0</v>
      </c>
      <c r="T3693" s="1">
        <v>0</v>
      </c>
      <c r="U3693" s="1">
        <v>0</v>
      </c>
      <c r="V3693" s="1">
        <v>0</v>
      </c>
      <c r="W3693" s="1">
        <v>0</v>
      </c>
      <c r="X3693" s="1">
        <v>0</v>
      </c>
      <c r="Y3693" s="1">
        <v>0</v>
      </c>
      <c r="Z3693" s="3"/>
      <c r="AA3693" s="3"/>
      <c r="AB3693" s="3"/>
    </row>
    <row r="3694" spans="1:28" s="5" customFormat="1" ht="12" customHeight="1" x14ac:dyDescent="0.2">
      <c r="A3694" s="204">
        <v>40</v>
      </c>
      <c r="B3694" s="205" t="s">
        <v>336</v>
      </c>
      <c r="C3694" s="1">
        <v>0</v>
      </c>
      <c r="D3694" s="1">
        <v>0</v>
      </c>
      <c r="E3694" s="1">
        <v>0</v>
      </c>
      <c r="F3694" s="1">
        <v>0</v>
      </c>
      <c r="G3694" s="1">
        <v>0</v>
      </c>
      <c r="H3694" s="1">
        <v>0</v>
      </c>
      <c r="I3694" s="1">
        <v>0</v>
      </c>
      <c r="J3694" s="1">
        <v>0</v>
      </c>
      <c r="K3694" s="1">
        <v>0</v>
      </c>
      <c r="L3694" s="1">
        <v>0</v>
      </c>
      <c r="M3694" s="203">
        <v>40</v>
      </c>
      <c r="N3694" s="205" t="s">
        <v>336</v>
      </c>
      <c r="O3694" s="1">
        <v>0</v>
      </c>
      <c r="P3694" s="1">
        <v>0</v>
      </c>
      <c r="Q3694" s="1">
        <v>0</v>
      </c>
      <c r="R3694" s="1">
        <v>0</v>
      </c>
      <c r="S3694" s="1">
        <v>0</v>
      </c>
      <c r="T3694" s="1">
        <v>0</v>
      </c>
      <c r="U3694" s="1">
        <v>0</v>
      </c>
      <c r="V3694" s="1">
        <v>0</v>
      </c>
      <c r="W3694" s="1">
        <v>0</v>
      </c>
      <c r="X3694" s="1">
        <v>0</v>
      </c>
      <c r="Y3694" s="1">
        <v>0</v>
      </c>
      <c r="Z3694" s="3"/>
      <c r="AA3694" s="3"/>
      <c r="AB3694" s="3"/>
    </row>
    <row r="3695" spans="1:28" s="5" customFormat="1" ht="15" customHeight="1" x14ac:dyDescent="0.2">
      <c r="A3695" s="204">
        <v>41</v>
      </c>
      <c r="B3695" s="3" t="s">
        <v>346</v>
      </c>
      <c r="C3695" s="1">
        <v>10699</v>
      </c>
      <c r="D3695" s="1">
        <v>10213</v>
      </c>
      <c r="E3695" s="1">
        <v>1843</v>
      </c>
      <c r="F3695" s="1">
        <v>2136</v>
      </c>
      <c r="G3695" s="1">
        <v>0</v>
      </c>
      <c r="H3695" s="1">
        <v>1168</v>
      </c>
      <c r="I3695" s="1">
        <v>0</v>
      </c>
      <c r="J3695" s="1">
        <v>1181</v>
      </c>
      <c r="K3695" s="1">
        <v>2760</v>
      </c>
      <c r="L3695" s="1">
        <v>609</v>
      </c>
      <c r="M3695" s="203">
        <v>41</v>
      </c>
      <c r="N3695" s="3" t="s">
        <v>346</v>
      </c>
      <c r="O3695" s="1">
        <v>95</v>
      </c>
      <c r="P3695" s="1">
        <v>0</v>
      </c>
      <c r="Q3695" s="1">
        <v>0</v>
      </c>
      <c r="R3695" s="1">
        <v>422</v>
      </c>
      <c r="S3695" s="1">
        <v>0</v>
      </c>
      <c r="T3695" s="1">
        <v>10213</v>
      </c>
      <c r="U3695" s="1">
        <v>0</v>
      </c>
      <c r="V3695" s="1">
        <v>486</v>
      </c>
      <c r="W3695" s="1">
        <v>0</v>
      </c>
      <c r="X3695" s="1">
        <v>106</v>
      </c>
      <c r="Y3695" s="1">
        <v>380</v>
      </c>
      <c r="Z3695" s="11"/>
      <c r="AA3695" s="3"/>
      <c r="AB3695" s="3"/>
    </row>
    <row r="3696" spans="1:28" s="5" customFormat="1" ht="12" customHeight="1" x14ac:dyDescent="0.2">
      <c r="A3696" s="204">
        <v>42</v>
      </c>
      <c r="B3696" s="205" t="s">
        <v>334</v>
      </c>
      <c r="C3696" s="1">
        <v>10699</v>
      </c>
      <c r="D3696" s="1">
        <v>10213</v>
      </c>
      <c r="E3696" s="1">
        <v>1843</v>
      </c>
      <c r="F3696" s="1">
        <v>2136</v>
      </c>
      <c r="G3696" s="1">
        <v>0</v>
      </c>
      <c r="H3696" s="1">
        <v>1168</v>
      </c>
      <c r="I3696" s="1">
        <v>0</v>
      </c>
      <c r="J3696" s="1">
        <v>1181</v>
      </c>
      <c r="K3696" s="1">
        <v>2760</v>
      </c>
      <c r="L3696" s="1">
        <v>609</v>
      </c>
      <c r="M3696" s="203">
        <v>42</v>
      </c>
      <c r="N3696" s="205" t="s">
        <v>334</v>
      </c>
      <c r="O3696" s="1">
        <v>95</v>
      </c>
      <c r="P3696" s="1">
        <v>0</v>
      </c>
      <c r="Q3696" s="1">
        <v>0</v>
      </c>
      <c r="R3696" s="1">
        <v>422</v>
      </c>
      <c r="S3696" s="1">
        <v>0</v>
      </c>
      <c r="T3696" s="1">
        <v>10213</v>
      </c>
      <c r="U3696" s="1">
        <v>0</v>
      </c>
      <c r="V3696" s="1">
        <v>486</v>
      </c>
      <c r="W3696" s="1">
        <v>0</v>
      </c>
      <c r="X3696" s="1">
        <v>106</v>
      </c>
      <c r="Y3696" s="1">
        <v>380</v>
      </c>
      <c r="Z3696" s="3"/>
      <c r="AA3696" s="3"/>
      <c r="AB3696" s="3"/>
    </row>
    <row r="3697" spans="1:28" s="5" customFormat="1" ht="12" customHeight="1" x14ac:dyDescent="0.2">
      <c r="A3697" s="204">
        <v>43</v>
      </c>
      <c r="B3697" s="205" t="s">
        <v>335</v>
      </c>
      <c r="C3697" s="1">
        <v>0</v>
      </c>
      <c r="D3697" s="1">
        <v>0</v>
      </c>
      <c r="E3697" s="1">
        <v>0</v>
      </c>
      <c r="F3697" s="1">
        <v>0</v>
      </c>
      <c r="G3697" s="1">
        <v>0</v>
      </c>
      <c r="H3697" s="1">
        <v>0</v>
      </c>
      <c r="I3697" s="1">
        <v>0</v>
      </c>
      <c r="J3697" s="1">
        <v>0</v>
      </c>
      <c r="K3697" s="1">
        <v>0</v>
      </c>
      <c r="L3697" s="1">
        <v>0</v>
      </c>
      <c r="M3697" s="203">
        <v>43</v>
      </c>
      <c r="N3697" s="205" t="s">
        <v>335</v>
      </c>
      <c r="O3697" s="1">
        <v>0</v>
      </c>
      <c r="P3697" s="1">
        <v>0</v>
      </c>
      <c r="Q3697" s="1">
        <v>0</v>
      </c>
      <c r="R3697" s="1">
        <v>0</v>
      </c>
      <c r="S3697" s="1">
        <v>0</v>
      </c>
      <c r="T3697" s="1">
        <v>0</v>
      </c>
      <c r="U3697" s="1">
        <v>0</v>
      </c>
      <c r="V3697" s="1">
        <v>0</v>
      </c>
      <c r="W3697" s="1">
        <v>0</v>
      </c>
      <c r="X3697" s="1">
        <v>0</v>
      </c>
      <c r="Y3697" s="1">
        <v>0</v>
      </c>
      <c r="Z3697" s="3"/>
      <c r="AA3697" s="3"/>
      <c r="AB3697" s="3"/>
    </row>
    <row r="3698" spans="1:28" s="5" customFormat="1" ht="12" customHeight="1" x14ac:dyDescent="0.2">
      <c r="A3698" s="204">
        <v>44</v>
      </c>
      <c r="B3698" s="205" t="s">
        <v>336</v>
      </c>
      <c r="C3698" s="1">
        <v>0</v>
      </c>
      <c r="D3698" s="1">
        <v>0</v>
      </c>
      <c r="E3698" s="1">
        <v>0</v>
      </c>
      <c r="F3698" s="1">
        <v>0</v>
      </c>
      <c r="G3698" s="1">
        <v>0</v>
      </c>
      <c r="H3698" s="1">
        <v>0</v>
      </c>
      <c r="I3698" s="1">
        <v>0</v>
      </c>
      <c r="J3698" s="1">
        <v>0</v>
      </c>
      <c r="K3698" s="1">
        <v>0</v>
      </c>
      <c r="L3698" s="1">
        <v>0</v>
      </c>
      <c r="M3698" s="203">
        <v>44</v>
      </c>
      <c r="N3698" s="205" t="s">
        <v>336</v>
      </c>
      <c r="O3698" s="1">
        <v>0</v>
      </c>
      <c r="P3698" s="1">
        <v>0</v>
      </c>
      <c r="Q3698" s="1">
        <v>0</v>
      </c>
      <c r="R3698" s="1">
        <v>0</v>
      </c>
      <c r="S3698" s="1">
        <v>0</v>
      </c>
      <c r="T3698" s="1">
        <v>0</v>
      </c>
      <c r="U3698" s="1">
        <v>0</v>
      </c>
      <c r="V3698" s="1">
        <v>0</v>
      </c>
      <c r="W3698" s="1">
        <v>0</v>
      </c>
      <c r="X3698" s="1">
        <v>0</v>
      </c>
      <c r="Y3698" s="1">
        <v>0</v>
      </c>
      <c r="Z3698" s="3"/>
      <c r="AA3698" s="3"/>
      <c r="AB3698" s="3"/>
    </row>
    <row r="3699" spans="1:28" s="5" customFormat="1" ht="15" customHeight="1" x14ac:dyDescent="0.2">
      <c r="A3699" s="204">
        <v>45</v>
      </c>
      <c r="B3699" s="3" t="s">
        <v>347</v>
      </c>
      <c r="C3699" s="1">
        <v>10876</v>
      </c>
      <c r="D3699" s="1">
        <v>10218</v>
      </c>
      <c r="E3699" s="1">
        <v>1843</v>
      </c>
      <c r="F3699" s="1">
        <v>2141</v>
      </c>
      <c r="G3699" s="1">
        <v>0</v>
      </c>
      <c r="H3699" s="1">
        <v>1168</v>
      </c>
      <c r="I3699" s="1">
        <v>0</v>
      </c>
      <c r="J3699" s="1">
        <v>1181</v>
      </c>
      <c r="K3699" s="1">
        <v>2760</v>
      </c>
      <c r="L3699" s="1">
        <v>609</v>
      </c>
      <c r="M3699" s="203">
        <v>45</v>
      </c>
      <c r="N3699" s="3" t="s">
        <v>347</v>
      </c>
      <c r="O3699" s="1">
        <v>95</v>
      </c>
      <c r="P3699" s="1">
        <v>0</v>
      </c>
      <c r="Q3699" s="1">
        <v>0</v>
      </c>
      <c r="R3699" s="1">
        <v>422</v>
      </c>
      <c r="S3699" s="1">
        <v>0</v>
      </c>
      <c r="T3699" s="1">
        <v>10218</v>
      </c>
      <c r="U3699" s="1">
        <v>0</v>
      </c>
      <c r="V3699" s="1">
        <v>657</v>
      </c>
      <c r="W3699" s="1">
        <v>0</v>
      </c>
      <c r="X3699" s="1">
        <v>277</v>
      </c>
      <c r="Y3699" s="1">
        <v>380</v>
      </c>
      <c r="Z3699" s="11"/>
      <c r="AA3699" s="3"/>
      <c r="AB3699" s="3"/>
    </row>
    <row r="3700" spans="1:28" s="5" customFormat="1" ht="12" customHeight="1" x14ac:dyDescent="0.2">
      <c r="A3700" s="204">
        <v>46</v>
      </c>
      <c r="B3700" s="205" t="s">
        <v>334</v>
      </c>
      <c r="C3700" s="1">
        <v>10876</v>
      </c>
      <c r="D3700" s="1">
        <v>10218</v>
      </c>
      <c r="E3700" s="1">
        <v>1843</v>
      </c>
      <c r="F3700" s="1">
        <v>2141</v>
      </c>
      <c r="G3700" s="1">
        <v>0</v>
      </c>
      <c r="H3700" s="1">
        <v>1168</v>
      </c>
      <c r="I3700" s="1">
        <v>0</v>
      </c>
      <c r="J3700" s="1">
        <v>1181</v>
      </c>
      <c r="K3700" s="1">
        <v>2760</v>
      </c>
      <c r="L3700" s="1">
        <v>609</v>
      </c>
      <c r="M3700" s="203">
        <v>46</v>
      </c>
      <c r="N3700" s="205" t="s">
        <v>334</v>
      </c>
      <c r="O3700" s="1">
        <v>95</v>
      </c>
      <c r="P3700" s="1">
        <v>0</v>
      </c>
      <c r="Q3700" s="1">
        <v>0</v>
      </c>
      <c r="R3700" s="1">
        <v>422</v>
      </c>
      <c r="S3700" s="1">
        <v>0</v>
      </c>
      <c r="T3700" s="1">
        <v>10218</v>
      </c>
      <c r="U3700" s="1">
        <v>0</v>
      </c>
      <c r="V3700" s="1">
        <v>657</v>
      </c>
      <c r="W3700" s="1">
        <v>0</v>
      </c>
      <c r="X3700" s="1">
        <v>277</v>
      </c>
      <c r="Y3700" s="1">
        <v>380</v>
      </c>
      <c r="Z3700" s="3"/>
      <c r="AA3700" s="3"/>
      <c r="AB3700" s="3"/>
    </row>
    <row r="3701" spans="1:28" s="5" customFormat="1" ht="12" customHeight="1" x14ac:dyDescent="0.2">
      <c r="A3701" s="204">
        <v>47</v>
      </c>
      <c r="B3701" s="205" t="s">
        <v>335</v>
      </c>
      <c r="C3701" s="1">
        <v>0</v>
      </c>
      <c r="D3701" s="1">
        <v>0</v>
      </c>
      <c r="E3701" s="1">
        <v>0</v>
      </c>
      <c r="F3701" s="1">
        <v>0</v>
      </c>
      <c r="G3701" s="1">
        <v>0</v>
      </c>
      <c r="H3701" s="1">
        <v>0</v>
      </c>
      <c r="I3701" s="1">
        <v>0</v>
      </c>
      <c r="J3701" s="1">
        <v>0</v>
      </c>
      <c r="K3701" s="1">
        <v>0</v>
      </c>
      <c r="L3701" s="1">
        <v>0</v>
      </c>
      <c r="M3701" s="203">
        <v>47</v>
      </c>
      <c r="N3701" s="205" t="s">
        <v>335</v>
      </c>
      <c r="O3701" s="1">
        <v>0</v>
      </c>
      <c r="P3701" s="1">
        <v>0</v>
      </c>
      <c r="Q3701" s="1">
        <v>0</v>
      </c>
      <c r="R3701" s="1">
        <v>0</v>
      </c>
      <c r="S3701" s="1">
        <v>0</v>
      </c>
      <c r="T3701" s="1">
        <v>0</v>
      </c>
      <c r="U3701" s="1">
        <v>0</v>
      </c>
      <c r="V3701" s="1">
        <v>0</v>
      </c>
      <c r="W3701" s="1">
        <v>0</v>
      </c>
      <c r="X3701" s="1">
        <v>0</v>
      </c>
      <c r="Y3701" s="1">
        <v>0</v>
      </c>
      <c r="Z3701" s="3"/>
      <c r="AA3701" s="3"/>
      <c r="AB3701" s="3"/>
    </row>
    <row r="3702" spans="1:28" s="5" customFormat="1" ht="12" customHeight="1" x14ac:dyDescent="0.2">
      <c r="A3702" s="204">
        <v>48</v>
      </c>
      <c r="B3702" s="205" t="s">
        <v>336</v>
      </c>
      <c r="C3702" s="1">
        <v>0</v>
      </c>
      <c r="D3702" s="1">
        <v>0</v>
      </c>
      <c r="E3702" s="1">
        <v>0</v>
      </c>
      <c r="F3702" s="1">
        <v>0</v>
      </c>
      <c r="G3702" s="1">
        <v>0</v>
      </c>
      <c r="H3702" s="1">
        <v>0</v>
      </c>
      <c r="I3702" s="1">
        <v>0</v>
      </c>
      <c r="J3702" s="1">
        <v>0</v>
      </c>
      <c r="K3702" s="1">
        <v>0</v>
      </c>
      <c r="L3702" s="1">
        <v>0</v>
      </c>
      <c r="M3702" s="203">
        <v>48</v>
      </c>
      <c r="N3702" s="205" t="s">
        <v>336</v>
      </c>
      <c r="O3702" s="1">
        <v>0</v>
      </c>
      <c r="P3702" s="1">
        <v>0</v>
      </c>
      <c r="Q3702" s="1">
        <v>0</v>
      </c>
      <c r="R3702" s="1">
        <v>0</v>
      </c>
      <c r="S3702" s="1">
        <v>0</v>
      </c>
      <c r="T3702" s="1">
        <v>0</v>
      </c>
      <c r="U3702" s="1">
        <v>0</v>
      </c>
      <c r="V3702" s="1">
        <v>0</v>
      </c>
      <c r="W3702" s="1">
        <v>0</v>
      </c>
      <c r="X3702" s="1">
        <v>0</v>
      </c>
      <c r="Y3702" s="1">
        <v>0</v>
      </c>
      <c r="Z3702" s="3"/>
      <c r="AA3702" s="3"/>
      <c r="AB3702" s="3"/>
    </row>
    <row r="3703" spans="1:28" s="5" customFormat="1" ht="15" customHeight="1" x14ac:dyDescent="0.2">
      <c r="A3703" s="204">
        <v>49</v>
      </c>
      <c r="B3703" s="3" t="s">
        <v>348</v>
      </c>
      <c r="C3703" s="1">
        <v>0</v>
      </c>
      <c r="D3703" s="1">
        <v>0</v>
      </c>
      <c r="E3703" s="1">
        <v>0</v>
      </c>
      <c r="F3703" s="1">
        <v>0</v>
      </c>
      <c r="G3703" s="1">
        <v>0</v>
      </c>
      <c r="H3703" s="1">
        <v>0</v>
      </c>
      <c r="I3703" s="1">
        <v>0</v>
      </c>
      <c r="J3703" s="1">
        <v>0</v>
      </c>
      <c r="K3703" s="1">
        <v>0</v>
      </c>
      <c r="L3703" s="1">
        <v>0</v>
      </c>
      <c r="M3703" s="203">
        <v>49</v>
      </c>
      <c r="N3703" s="3" t="s">
        <v>348</v>
      </c>
      <c r="O3703" s="1">
        <v>0</v>
      </c>
      <c r="P3703" s="1">
        <v>0</v>
      </c>
      <c r="Q3703" s="1">
        <v>0</v>
      </c>
      <c r="R3703" s="1">
        <v>0</v>
      </c>
      <c r="S3703" s="1">
        <v>0</v>
      </c>
      <c r="T3703" s="1">
        <v>0</v>
      </c>
      <c r="U3703" s="1">
        <v>0</v>
      </c>
      <c r="V3703" s="1">
        <v>0</v>
      </c>
      <c r="W3703" s="1">
        <v>0</v>
      </c>
      <c r="X3703" s="1">
        <v>0</v>
      </c>
      <c r="Y3703" s="1">
        <v>0</v>
      </c>
      <c r="Z3703" s="11"/>
      <c r="AA3703" s="3"/>
      <c r="AB3703" s="3"/>
    </row>
    <row r="3704" spans="1:28" s="5" customFormat="1" ht="12" customHeight="1" x14ac:dyDescent="0.2">
      <c r="A3704" s="204">
        <v>50</v>
      </c>
      <c r="B3704" s="205" t="s">
        <v>334</v>
      </c>
      <c r="C3704" s="1">
        <v>0</v>
      </c>
      <c r="D3704" s="1">
        <v>0</v>
      </c>
      <c r="E3704" s="1">
        <v>0</v>
      </c>
      <c r="F3704" s="1">
        <v>0</v>
      </c>
      <c r="G3704" s="1">
        <v>0</v>
      </c>
      <c r="H3704" s="1">
        <v>0</v>
      </c>
      <c r="I3704" s="1">
        <v>0</v>
      </c>
      <c r="J3704" s="1">
        <v>0</v>
      </c>
      <c r="K3704" s="1">
        <v>0</v>
      </c>
      <c r="L3704" s="1">
        <v>0</v>
      </c>
      <c r="M3704" s="203">
        <v>50</v>
      </c>
      <c r="N3704" s="205" t="s">
        <v>334</v>
      </c>
      <c r="O3704" s="1">
        <v>0</v>
      </c>
      <c r="P3704" s="1">
        <v>0</v>
      </c>
      <c r="Q3704" s="1">
        <v>0</v>
      </c>
      <c r="R3704" s="1">
        <v>0</v>
      </c>
      <c r="S3704" s="1">
        <v>0</v>
      </c>
      <c r="T3704" s="1">
        <v>0</v>
      </c>
      <c r="U3704" s="1">
        <v>0</v>
      </c>
      <c r="V3704" s="1">
        <v>0</v>
      </c>
      <c r="W3704" s="1">
        <v>0</v>
      </c>
      <c r="X3704" s="1">
        <v>0</v>
      </c>
      <c r="Y3704" s="1">
        <v>0</v>
      </c>
      <c r="Z3704" s="3"/>
      <c r="AA3704" s="3"/>
      <c r="AB3704" s="3"/>
    </row>
    <row r="3705" spans="1:28" s="5" customFormat="1" ht="12" customHeight="1" x14ac:dyDescent="0.2">
      <c r="A3705" s="204">
        <v>51</v>
      </c>
      <c r="B3705" s="205" t="s">
        <v>335</v>
      </c>
      <c r="C3705" s="1">
        <v>0</v>
      </c>
      <c r="D3705" s="1">
        <v>0</v>
      </c>
      <c r="E3705" s="1">
        <v>0</v>
      </c>
      <c r="F3705" s="1">
        <v>0</v>
      </c>
      <c r="G3705" s="1">
        <v>0</v>
      </c>
      <c r="H3705" s="1">
        <v>0</v>
      </c>
      <c r="I3705" s="1">
        <v>0</v>
      </c>
      <c r="J3705" s="1">
        <v>0</v>
      </c>
      <c r="K3705" s="1">
        <v>0</v>
      </c>
      <c r="L3705" s="1">
        <v>0</v>
      </c>
      <c r="M3705" s="203">
        <v>51</v>
      </c>
      <c r="N3705" s="205" t="s">
        <v>335</v>
      </c>
      <c r="O3705" s="1">
        <v>0</v>
      </c>
      <c r="P3705" s="1">
        <v>0</v>
      </c>
      <c r="Q3705" s="1">
        <v>0</v>
      </c>
      <c r="R3705" s="1">
        <v>0</v>
      </c>
      <c r="S3705" s="1">
        <v>0</v>
      </c>
      <c r="T3705" s="1">
        <v>0</v>
      </c>
      <c r="U3705" s="1">
        <v>0</v>
      </c>
      <c r="V3705" s="1">
        <v>0</v>
      </c>
      <c r="W3705" s="1">
        <v>0</v>
      </c>
      <c r="X3705" s="1">
        <v>0</v>
      </c>
      <c r="Y3705" s="1">
        <v>0</v>
      </c>
      <c r="Z3705" s="3"/>
      <c r="AA3705" s="3"/>
      <c r="AB3705" s="3"/>
    </row>
    <row r="3706" spans="1:28" s="5" customFormat="1" ht="12" customHeight="1" x14ac:dyDescent="0.2">
      <c r="A3706" s="204">
        <v>52</v>
      </c>
      <c r="B3706" s="205" t="s">
        <v>336</v>
      </c>
      <c r="C3706" s="1">
        <v>0</v>
      </c>
      <c r="D3706" s="1">
        <v>0</v>
      </c>
      <c r="E3706" s="1">
        <v>0</v>
      </c>
      <c r="F3706" s="1">
        <v>0</v>
      </c>
      <c r="G3706" s="1">
        <v>0</v>
      </c>
      <c r="H3706" s="1">
        <v>0</v>
      </c>
      <c r="I3706" s="1">
        <v>0</v>
      </c>
      <c r="J3706" s="1">
        <v>0</v>
      </c>
      <c r="K3706" s="1">
        <v>0</v>
      </c>
      <c r="L3706" s="1">
        <v>0</v>
      </c>
      <c r="M3706" s="203">
        <v>52</v>
      </c>
      <c r="N3706" s="205" t="s">
        <v>336</v>
      </c>
      <c r="O3706" s="1">
        <v>0</v>
      </c>
      <c r="P3706" s="1">
        <v>0</v>
      </c>
      <c r="Q3706" s="1">
        <v>0</v>
      </c>
      <c r="R3706" s="1">
        <v>0</v>
      </c>
      <c r="S3706" s="1">
        <v>0</v>
      </c>
      <c r="T3706" s="1">
        <v>0</v>
      </c>
      <c r="U3706" s="1">
        <v>0</v>
      </c>
      <c r="V3706" s="1">
        <v>0</v>
      </c>
      <c r="W3706" s="1">
        <v>0</v>
      </c>
      <c r="X3706" s="1">
        <v>0</v>
      </c>
      <c r="Y3706" s="1">
        <v>0</v>
      </c>
      <c r="Z3706" s="3"/>
      <c r="AA3706" s="3"/>
      <c r="AB3706" s="3"/>
    </row>
    <row r="3707" spans="1:28" s="5" customFormat="1" ht="15" customHeight="1" x14ac:dyDescent="0.2">
      <c r="A3707" s="204">
        <v>53</v>
      </c>
      <c r="B3707" s="3" t="s">
        <v>349</v>
      </c>
      <c r="C3707" s="1">
        <v>10876</v>
      </c>
      <c r="D3707" s="1">
        <v>10218</v>
      </c>
      <c r="E3707" s="1">
        <v>1843</v>
      </c>
      <c r="F3707" s="1">
        <v>2141</v>
      </c>
      <c r="G3707" s="1">
        <v>0</v>
      </c>
      <c r="H3707" s="1">
        <v>1168</v>
      </c>
      <c r="I3707" s="1">
        <v>0</v>
      </c>
      <c r="J3707" s="1">
        <v>1181</v>
      </c>
      <c r="K3707" s="1">
        <v>2760</v>
      </c>
      <c r="L3707" s="1">
        <v>609</v>
      </c>
      <c r="M3707" s="203">
        <v>53</v>
      </c>
      <c r="N3707" s="3" t="s">
        <v>349</v>
      </c>
      <c r="O3707" s="1">
        <v>95</v>
      </c>
      <c r="P3707" s="1">
        <v>0</v>
      </c>
      <c r="Q3707" s="1">
        <v>0</v>
      </c>
      <c r="R3707" s="1">
        <v>422</v>
      </c>
      <c r="S3707" s="1">
        <v>0</v>
      </c>
      <c r="T3707" s="1">
        <v>10218</v>
      </c>
      <c r="U3707" s="1">
        <v>0</v>
      </c>
      <c r="V3707" s="1">
        <v>657</v>
      </c>
      <c r="W3707" s="1">
        <v>0</v>
      </c>
      <c r="X3707" s="1">
        <v>277</v>
      </c>
      <c r="Y3707" s="1">
        <v>380</v>
      </c>
      <c r="Z3707" s="11"/>
      <c r="AA3707" s="3"/>
      <c r="AB3707" s="3"/>
    </row>
    <row r="3708" spans="1:28" s="5" customFormat="1" ht="12" customHeight="1" x14ac:dyDescent="0.2">
      <c r="A3708" s="204">
        <v>54</v>
      </c>
      <c r="B3708" s="205" t="s">
        <v>334</v>
      </c>
      <c r="C3708" s="1">
        <v>10876</v>
      </c>
      <c r="D3708" s="1">
        <v>10218</v>
      </c>
      <c r="E3708" s="1">
        <v>1843</v>
      </c>
      <c r="F3708" s="1">
        <v>2141</v>
      </c>
      <c r="G3708" s="1">
        <v>0</v>
      </c>
      <c r="H3708" s="1">
        <v>1168</v>
      </c>
      <c r="I3708" s="1">
        <v>0</v>
      </c>
      <c r="J3708" s="1">
        <v>1181</v>
      </c>
      <c r="K3708" s="1">
        <v>2760</v>
      </c>
      <c r="L3708" s="1">
        <v>609</v>
      </c>
      <c r="M3708" s="203">
        <v>54</v>
      </c>
      <c r="N3708" s="205" t="s">
        <v>334</v>
      </c>
      <c r="O3708" s="1">
        <v>95</v>
      </c>
      <c r="P3708" s="1">
        <v>0</v>
      </c>
      <c r="Q3708" s="1">
        <v>0</v>
      </c>
      <c r="R3708" s="1">
        <v>422</v>
      </c>
      <c r="S3708" s="1">
        <v>0</v>
      </c>
      <c r="T3708" s="1">
        <v>10218</v>
      </c>
      <c r="U3708" s="1">
        <v>0</v>
      </c>
      <c r="V3708" s="1">
        <v>657</v>
      </c>
      <c r="W3708" s="1">
        <v>0</v>
      </c>
      <c r="X3708" s="1">
        <v>277</v>
      </c>
      <c r="Y3708" s="1">
        <v>380</v>
      </c>
      <c r="Z3708" s="3"/>
      <c r="AA3708" s="3"/>
      <c r="AB3708" s="3"/>
    </row>
    <row r="3709" spans="1:28" s="5" customFormat="1" ht="12" customHeight="1" x14ac:dyDescent="0.2">
      <c r="A3709" s="204">
        <v>55</v>
      </c>
      <c r="B3709" s="205" t="s">
        <v>335</v>
      </c>
      <c r="C3709" s="1">
        <v>0</v>
      </c>
      <c r="D3709" s="1">
        <v>0</v>
      </c>
      <c r="E3709" s="1">
        <v>0</v>
      </c>
      <c r="F3709" s="1">
        <v>0</v>
      </c>
      <c r="G3709" s="1">
        <v>0</v>
      </c>
      <c r="H3709" s="1">
        <v>0</v>
      </c>
      <c r="I3709" s="1">
        <v>0</v>
      </c>
      <c r="J3709" s="1">
        <v>0</v>
      </c>
      <c r="K3709" s="1">
        <v>0</v>
      </c>
      <c r="L3709" s="1">
        <v>0</v>
      </c>
      <c r="M3709" s="203">
        <v>55</v>
      </c>
      <c r="N3709" s="205" t="s">
        <v>335</v>
      </c>
      <c r="O3709" s="1">
        <v>0</v>
      </c>
      <c r="P3709" s="1">
        <v>0</v>
      </c>
      <c r="Q3709" s="1">
        <v>0</v>
      </c>
      <c r="R3709" s="1">
        <v>0</v>
      </c>
      <c r="S3709" s="1">
        <v>0</v>
      </c>
      <c r="T3709" s="1">
        <v>0</v>
      </c>
      <c r="U3709" s="1">
        <v>0</v>
      </c>
      <c r="V3709" s="1">
        <v>0</v>
      </c>
      <c r="W3709" s="1">
        <v>0</v>
      </c>
      <c r="X3709" s="1">
        <v>0</v>
      </c>
      <c r="Y3709" s="1">
        <v>0</v>
      </c>
      <c r="Z3709" s="3"/>
      <c r="AA3709" s="3"/>
      <c r="AB3709" s="3"/>
    </row>
    <row r="3710" spans="1:28" s="5" customFormat="1" ht="12" customHeight="1" x14ac:dyDescent="0.2">
      <c r="A3710" s="204">
        <v>56</v>
      </c>
      <c r="B3710" s="205" t="s">
        <v>336</v>
      </c>
      <c r="C3710" s="1">
        <v>0</v>
      </c>
      <c r="D3710" s="1">
        <v>0</v>
      </c>
      <c r="E3710" s="1">
        <v>0</v>
      </c>
      <c r="F3710" s="1">
        <v>0</v>
      </c>
      <c r="G3710" s="1">
        <v>0</v>
      </c>
      <c r="H3710" s="1">
        <v>0</v>
      </c>
      <c r="I3710" s="1">
        <v>0</v>
      </c>
      <c r="J3710" s="1">
        <v>0</v>
      </c>
      <c r="K3710" s="1">
        <v>0</v>
      </c>
      <c r="L3710" s="1">
        <v>0</v>
      </c>
      <c r="M3710" s="203">
        <v>56</v>
      </c>
      <c r="N3710" s="205" t="s">
        <v>336</v>
      </c>
      <c r="O3710" s="1">
        <v>0</v>
      </c>
      <c r="P3710" s="1">
        <v>0</v>
      </c>
      <c r="Q3710" s="1">
        <v>0</v>
      </c>
      <c r="R3710" s="1">
        <v>0</v>
      </c>
      <c r="S3710" s="1">
        <v>0</v>
      </c>
      <c r="T3710" s="1">
        <v>0</v>
      </c>
      <c r="U3710" s="1">
        <v>0</v>
      </c>
      <c r="V3710" s="1">
        <v>0</v>
      </c>
      <c r="W3710" s="1">
        <v>0</v>
      </c>
      <c r="X3710" s="1">
        <v>0</v>
      </c>
      <c r="Y3710" s="1">
        <v>0</v>
      </c>
      <c r="Z3710" s="3"/>
      <c r="AA3710" s="3"/>
      <c r="AB3710" s="3"/>
    </row>
    <row r="3711" spans="1:28" s="5" customFormat="1" ht="15" customHeight="1" x14ac:dyDescent="0.2">
      <c r="A3711" s="204">
        <v>57</v>
      </c>
      <c r="B3711" s="3" t="s">
        <v>350</v>
      </c>
      <c r="C3711" s="1">
        <v>10876</v>
      </c>
      <c r="D3711" s="1">
        <v>10218</v>
      </c>
      <c r="E3711" s="1">
        <v>1843</v>
      </c>
      <c r="F3711" s="1">
        <v>2141</v>
      </c>
      <c r="G3711" s="1">
        <v>0</v>
      </c>
      <c r="H3711" s="1">
        <v>1168</v>
      </c>
      <c r="I3711" s="1">
        <v>0</v>
      </c>
      <c r="J3711" s="1">
        <v>1181</v>
      </c>
      <c r="K3711" s="1">
        <v>2760</v>
      </c>
      <c r="L3711" s="1">
        <v>609</v>
      </c>
      <c r="M3711" s="203">
        <v>57</v>
      </c>
      <c r="N3711" s="3" t="s">
        <v>350</v>
      </c>
      <c r="O3711" s="1">
        <v>95</v>
      </c>
      <c r="P3711" s="1">
        <v>0</v>
      </c>
      <c r="Q3711" s="1">
        <v>0</v>
      </c>
      <c r="R3711" s="1">
        <v>422</v>
      </c>
      <c r="S3711" s="1">
        <v>0</v>
      </c>
      <c r="T3711" s="1">
        <v>10218</v>
      </c>
      <c r="U3711" s="1">
        <v>0</v>
      </c>
      <c r="V3711" s="1">
        <v>657</v>
      </c>
      <c r="W3711" s="1">
        <v>0</v>
      </c>
      <c r="X3711" s="1">
        <v>277</v>
      </c>
      <c r="Y3711" s="1">
        <v>380</v>
      </c>
      <c r="Z3711" s="11"/>
      <c r="AA3711" s="3"/>
      <c r="AB3711" s="3"/>
    </row>
    <row r="3712" spans="1:28" s="5" customFormat="1" ht="12" customHeight="1" x14ac:dyDescent="0.2">
      <c r="A3712" s="204">
        <v>58</v>
      </c>
      <c r="B3712" s="205" t="s">
        <v>334</v>
      </c>
      <c r="C3712" s="1">
        <v>10876</v>
      </c>
      <c r="D3712" s="1">
        <v>10218</v>
      </c>
      <c r="E3712" s="1">
        <v>1843</v>
      </c>
      <c r="F3712" s="1">
        <v>2141</v>
      </c>
      <c r="G3712" s="1">
        <v>0</v>
      </c>
      <c r="H3712" s="1">
        <v>1168</v>
      </c>
      <c r="I3712" s="1">
        <v>0</v>
      </c>
      <c r="J3712" s="1">
        <v>1181</v>
      </c>
      <c r="K3712" s="1">
        <v>2760</v>
      </c>
      <c r="L3712" s="1">
        <v>609</v>
      </c>
      <c r="M3712" s="203">
        <v>58</v>
      </c>
      <c r="N3712" s="205" t="s">
        <v>334</v>
      </c>
      <c r="O3712" s="1">
        <v>95</v>
      </c>
      <c r="P3712" s="1">
        <v>0</v>
      </c>
      <c r="Q3712" s="1">
        <v>0</v>
      </c>
      <c r="R3712" s="1">
        <v>422</v>
      </c>
      <c r="S3712" s="1">
        <v>0</v>
      </c>
      <c r="T3712" s="1">
        <v>10218</v>
      </c>
      <c r="U3712" s="1">
        <v>0</v>
      </c>
      <c r="V3712" s="1">
        <v>657</v>
      </c>
      <c r="W3712" s="1">
        <v>0</v>
      </c>
      <c r="X3712" s="1">
        <v>277</v>
      </c>
      <c r="Y3712" s="1">
        <v>380</v>
      </c>
      <c r="Z3712" s="3"/>
      <c r="AA3712" s="3"/>
      <c r="AB3712" s="3"/>
    </row>
    <row r="3713" spans="1:28" s="5" customFormat="1" ht="12" customHeight="1" x14ac:dyDescent="0.2">
      <c r="A3713" s="204">
        <v>59</v>
      </c>
      <c r="B3713" s="205" t="s">
        <v>335</v>
      </c>
      <c r="C3713" s="1">
        <v>0</v>
      </c>
      <c r="D3713" s="1">
        <v>0</v>
      </c>
      <c r="E3713" s="1">
        <v>0</v>
      </c>
      <c r="F3713" s="1">
        <v>0</v>
      </c>
      <c r="G3713" s="1">
        <v>0</v>
      </c>
      <c r="H3713" s="1">
        <v>0</v>
      </c>
      <c r="I3713" s="1">
        <v>0</v>
      </c>
      <c r="J3713" s="1">
        <v>0</v>
      </c>
      <c r="K3713" s="1">
        <v>0</v>
      </c>
      <c r="L3713" s="1">
        <v>0</v>
      </c>
      <c r="M3713" s="203">
        <v>59</v>
      </c>
      <c r="N3713" s="205" t="s">
        <v>335</v>
      </c>
      <c r="O3713" s="1">
        <v>0</v>
      </c>
      <c r="P3713" s="1">
        <v>0</v>
      </c>
      <c r="Q3713" s="1">
        <v>0</v>
      </c>
      <c r="R3713" s="1">
        <v>0</v>
      </c>
      <c r="S3713" s="1">
        <v>0</v>
      </c>
      <c r="T3713" s="1">
        <v>0</v>
      </c>
      <c r="U3713" s="1">
        <v>0</v>
      </c>
      <c r="V3713" s="1">
        <v>0</v>
      </c>
      <c r="W3713" s="1">
        <v>0</v>
      </c>
      <c r="X3713" s="1">
        <v>0</v>
      </c>
      <c r="Y3713" s="1">
        <v>0</v>
      </c>
      <c r="Z3713" s="3"/>
      <c r="AA3713" s="3"/>
      <c r="AB3713" s="3"/>
    </row>
    <row r="3714" spans="1:28" s="5" customFormat="1" ht="12" customHeight="1" x14ac:dyDescent="0.2">
      <c r="A3714" s="204">
        <v>60</v>
      </c>
      <c r="B3714" s="205" t="s">
        <v>336</v>
      </c>
      <c r="C3714" s="1">
        <v>0</v>
      </c>
      <c r="D3714" s="1">
        <v>0</v>
      </c>
      <c r="E3714" s="1">
        <v>0</v>
      </c>
      <c r="F3714" s="1">
        <v>0</v>
      </c>
      <c r="G3714" s="1">
        <v>0</v>
      </c>
      <c r="H3714" s="1">
        <v>0</v>
      </c>
      <c r="I3714" s="1">
        <v>0</v>
      </c>
      <c r="J3714" s="1">
        <v>0</v>
      </c>
      <c r="K3714" s="1">
        <v>0</v>
      </c>
      <c r="L3714" s="1">
        <v>0</v>
      </c>
      <c r="M3714" s="203">
        <v>60</v>
      </c>
      <c r="N3714" s="205" t="s">
        <v>336</v>
      </c>
      <c r="O3714" s="1">
        <v>0</v>
      </c>
      <c r="P3714" s="1">
        <v>0</v>
      </c>
      <c r="Q3714" s="1">
        <v>0</v>
      </c>
      <c r="R3714" s="1">
        <v>0</v>
      </c>
      <c r="S3714" s="1">
        <v>0</v>
      </c>
      <c r="T3714" s="1">
        <v>0</v>
      </c>
      <c r="U3714" s="1">
        <v>0</v>
      </c>
      <c r="V3714" s="1">
        <v>0</v>
      </c>
      <c r="W3714" s="1">
        <v>0</v>
      </c>
      <c r="X3714" s="1">
        <v>0</v>
      </c>
      <c r="Y3714" s="1">
        <v>0</v>
      </c>
      <c r="Z3714" s="3"/>
      <c r="AA3714" s="3"/>
      <c r="AB3714" s="3"/>
    </row>
    <row r="3715" spans="1:28" s="5" customFormat="1" ht="15" customHeight="1" x14ac:dyDescent="0.2">
      <c r="A3715" s="204">
        <v>61</v>
      </c>
      <c r="B3715" s="3" t="s">
        <v>351</v>
      </c>
      <c r="C3715" s="1">
        <v>0</v>
      </c>
      <c r="D3715" s="1">
        <v>0</v>
      </c>
      <c r="E3715" s="1">
        <v>0</v>
      </c>
      <c r="F3715" s="1">
        <v>0</v>
      </c>
      <c r="G3715" s="1">
        <v>0</v>
      </c>
      <c r="H3715" s="1">
        <v>0</v>
      </c>
      <c r="I3715" s="1">
        <v>0</v>
      </c>
      <c r="J3715" s="1">
        <v>0</v>
      </c>
      <c r="K3715" s="1">
        <v>0</v>
      </c>
      <c r="L3715" s="1">
        <v>0</v>
      </c>
      <c r="M3715" s="203">
        <v>61</v>
      </c>
      <c r="N3715" s="3" t="s">
        <v>351</v>
      </c>
      <c r="O3715" s="1">
        <v>0</v>
      </c>
      <c r="P3715" s="1">
        <v>0</v>
      </c>
      <c r="Q3715" s="1">
        <v>0</v>
      </c>
      <c r="R3715" s="1">
        <v>0</v>
      </c>
      <c r="S3715" s="1">
        <v>0</v>
      </c>
      <c r="T3715" s="1">
        <v>0</v>
      </c>
      <c r="U3715" s="1">
        <v>0</v>
      </c>
      <c r="V3715" s="1">
        <v>0</v>
      </c>
      <c r="W3715" s="1">
        <v>0</v>
      </c>
      <c r="X3715" s="1">
        <v>0</v>
      </c>
      <c r="Y3715" s="1">
        <v>0</v>
      </c>
      <c r="Z3715" s="11"/>
      <c r="AA3715" s="3"/>
      <c r="AB3715" s="3"/>
    </row>
    <row r="3716" spans="1:28" s="5" customFormat="1" ht="12" customHeight="1" x14ac:dyDescent="0.2">
      <c r="A3716" s="204">
        <v>62</v>
      </c>
      <c r="B3716" s="205" t="s">
        <v>334</v>
      </c>
      <c r="C3716" s="1">
        <v>0</v>
      </c>
      <c r="D3716" s="1">
        <v>0</v>
      </c>
      <c r="E3716" s="1">
        <v>0</v>
      </c>
      <c r="F3716" s="1">
        <v>0</v>
      </c>
      <c r="G3716" s="1">
        <v>0</v>
      </c>
      <c r="H3716" s="1">
        <v>0</v>
      </c>
      <c r="I3716" s="1">
        <v>0</v>
      </c>
      <c r="J3716" s="1">
        <v>0</v>
      </c>
      <c r="K3716" s="1">
        <v>0</v>
      </c>
      <c r="L3716" s="1">
        <v>0</v>
      </c>
      <c r="M3716" s="203">
        <v>62</v>
      </c>
      <c r="N3716" s="205" t="s">
        <v>334</v>
      </c>
      <c r="O3716" s="1">
        <v>0</v>
      </c>
      <c r="P3716" s="1">
        <v>0</v>
      </c>
      <c r="Q3716" s="1">
        <v>0</v>
      </c>
      <c r="R3716" s="1">
        <v>0</v>
      </c>
      <c r="S3716" s="1">
        <v>0</v>
      </c>
      <c r="T3716" s="1">
        <v>0</v>
      </c>
      <c r="U3716" s="1">
        <v>0</v>
      </c>
      <c r="V3716" s="1">
        <v>0</v>
      </c>
      <c r="W3716" s="1">
        <v>0</v>
      </c>
      <c r="X3716" s="1">
        <v>0</v>
      </c>
      <c r="Y3716" s="1">
        <v>0</v>
      </c>
      <c r="Z3716" s="3"/>
      <c r="AA3716" s="3"/>
      <c r="AB3716" s="3"/>
    </row>
    <row r="3717" spans="1:28" s="5" customFormat="1" ht="12" customHeight="1" x14ac:dyDescent="0.2">
      <c r="A3717" s="204">
        <v>63</v>
      </c>
      <c r="B3717" s="205" t="s">
        <v>335</v>
      </c>
      <c r="C3717" s="1">
        <v>0</v>
      </c>
      <c r="D3717" s="1">
        <v>0</v>
      </c>
      <c r="E3717" s="1">
        <v>0</v>
      </c>
      <c r="F3717" s="1">
        <v>0</v>
      </c>
      <c r="G3717" s="1">
        <v>0</v>
      </c>
      <c r="H3717" s="1">
        <v>0</v>
      </c>
      <c r="I3717" s="1">
        <v>0</v>
      </c>
      <c r="J3717" s="1">
        <v>0</v>
      </c>
      <c r="K3717" s="1">
        <v>0</v>
      </c>
      <c r="L3717" s="1">
        <v>0</v>
      </c>
      <c r="M3717" s="203">
        <v>63</v>
      </c>
      <c r="N3717" s="205" t="s">
        <v>335</v>
      </c>
      <c r="O3717" s="1">
        <v>0</v>
      </c>
      <c r="P3717" s="1">
        <v>0</v>
      </c>
      <c r="Q3717" s="1">
        <v>0</v>
      </c>
      <c r="R3717" s="1">
        <v>0</v>
      </c>
      <c r="S3717" s="1">
        <v>0</v>
      </c>
      <c r="T3717" s="1">
        <v>0</v>
      </c>
      <c r="U3717" s="1">
        <v>0</v>
      </c>
      <c r="V3717" s="1">
        <v>0</v>
      </c>
      <c r="W3717" s="1">
        <v>0</v>
      </c>
      <c r="X3717" s="1">
        <v>0</v>
      </c>
      <c r="Y3717" s="1">
        <v>0</v>
      </c>
      <c r="Z3717" s="3"/>
      <c r="AA3717" s="3"/>
      <c r="AB3717" s="3"/>
    </row>
    <row r="3718" spans="1:28" s="5" customFormat="1" ht="12" customHeight="1" x14ac:dyDescent="0.2">
      <c r="A3718" s="204">
        <v>64</v>
      </c>
      <c r="B3718" s="205" t="s">
        <v>336</v>
      </c>
      <c r="C3718" s="1">
        <v>0</v>
      </c>
      <c r="D3718" s="1">
        <v>0</v>
      </c>
      <c r="E3718" s="1">
        <v>0</v>
      </c>
      <c r="F3718" s="1">
        <v>0</v>
      </c>
      <c r="G3718" s="1">
        <v>0</v>
      </c>
      <c r="H3718" s="1">
        <v>0</v>
      </c>
      <c r="I3718" s="1">
        <v>0</v>
      </c>
      <c r="J3718" s="1">
        <v>0</v>
      </c>
      <c r="K3718" s="1">
        <v>0</v>
      </c>
      <c r="L3718" s="1">
        <v>0</v>
      </c>
      <c r="M3718" s="203">
        <v>64</v>
      </c>
      <c r="N3718" s="205" t="s">
        <v>336</v>
      </c>
      <c r="O3718" s="1">
        <v>0</v>
      </c>
      <c r="P3718" s="1">
        <v>0</v>
      </c>
      <c r="Q3718" s="1">
        <v>0</v>
      </c>
      <c r="R3718" s="1">
        <v>0</v>
      </c>
      <c r="S3718" s="1">
        <v>0</v>
      </c>
      <c r="T3718" s="1">
        <v>0</v>
      </c>
      <c r="U3718" s="1">
        <v>0</v>
      </c>
      <c r="V3718" s="1">
        <v>0</v>
      </c>
      <c r="W3718" s="1">
        <v>0</v>
      </c>
      <c r="X3718" s="1">
        <v>0</v>
      </c>
      <c r="Y3718" s="1">
        <v>0</v>
      </c>
      <c r="Z3718" s="3"/>
      <c r="AA3718" s="3"/>
      <c r="AB3718" s="3"/>
    </row>
    <row r="3719" spans="1:28" s="5" customFormat="1" ht="15" customHeight="1" x14ac:dyDescent="0.2">
      <c r="A3719" s="204">
        <v>65</v>
      </c>
      <c r="B3719" s="3" t="s">
        <v>352</v>
      </c>
      <c r="C3719" s="1">
        <v>0</v>
      </c>
      <c r="D3719" s="1">
        <v>0</v>
      </c>
      <c r="E3719" s="1">
        <v>0</v>
      </c>
      <c r="F3719" s="1">
        <v>0</v>
      </c>
      <c r="G3719" s="1">
        <v>0</v>
      </c>
      <c r="H3719" s="1">
        <v>0</v>
      </c>
      <c r="I3719" s="1">
        <v>0</v>
      </c>
      <c r="J3719" s="1">
        <v>0</v>
      </c>
      <c r="K3719" s="1">
        <v>0</v>
      </c>
      <c r="L3719" s="1">
        <v>0</v>
      </c>
      <c r="M3719" s="203">
        <v>65</v>
      </c>
      <c r="N3719" s="3" t="s">
        <v>352</v>
      </c>
      <c r="O3719" s="1">
        <v>0</v>
      </c>
      <c r="P3719" s="1">
        <v>0</v>
      </c>
      <c r="Q3719" s="1">
        <v>0</v>
      </c>
      <c r="R3719" s="1">
        <v>0</v>
      </c>
      <c r="S3719" s="1">
        <v>0</v>
      </c>
      <c r="T3719" s="1">
        <v>0</v>
      </c>
      <c r="U3719" s="1">
        <v>0</v>
      </c>
      <c r="V3719" s="1">
        <v>0</v>
      </c>
      <c r="W3719" s="1">
        <v>0</v>
      </c>
      <c r="X3719" s="1">
        <v>0</v>
      </c>
      <c r="Y3719" s="1">
        <v>0</v>
      </c>
      <c r="Z3719" s="11"/>
      <c r="AA3719" s="3"/>
      <c r="AB3719" s="3"/>
    </row>
    <row r="3720" spans="1:28" s="5" customFormat="1" ht="12" customHeight="1" x14ac:dyDescent="0.2">
      <c r="A3720" s="204">
        <v>66</v>
      </c>
      <c r="B3720" s="205" t="s">
        <v>334</v>
      </c>
      <c r="C3720" s="1">
        <v>0</v>
      </c>
      <c r="D3720" s="1">
        <v>0</v>
      </c>
      <c r="E3720" s="1">
        <v>0</v>
      </c>
      <c r="F3720" s="1">
        <v>0</v>
      </c>
      <c r="G3720" s="1">
        <v>0</v>
      </c>
      <c r="H3720" s="1">
        <v>0</v>
      </c>
      <c r="I3720" s="1">
        <v>0</v>
      </c>
      <c r="J3720" s="1">
        <v>0</v>
      </c>
      <c r="K3720" s="1">
        <v>0</v>
      </c>
      <c r="L3720" s="1">
        <v>0</v>
      </c>
      <c r="M3720" s="203">
        <v>66</v>
      </c>
      <c r="N3720" s="205" t="s">
        <v>334</v>
      </c>
      <c r="O3720" s="1">
        <v>0</v>
      </c>
      <c r="P3720" s="1">
        <v>0</v>
      </c>
      <c r="Q3720" s="1">
        <v>0</v>
      </c>
      <c r="R3720" s="1">
        <v>0</v>
      </c>
      <c r="S3720" s="1">
        <v>0</v>
      </c>
      <c r="T3720" s="1">
        <v>0</v>
      </c>
      <c r="U3720" s="1">
        <v>0</v>
      </c>
      <c r="V3720" s="1">
        <v>0</v>
      </c>
      <c r="W3720" s="1">
        <v>0</v>
      </c>
      <c r="X3720" s="1">
        <v>0</v>
      </c>
      <c r="Y3720" s="1">
        <v>0</v>
      </c>
      <c r="Z3720" s="3"/>
      <c r="AA3720" s="3"/>
      <c r="AB3720" s="3"/>
    </row>
    <row r="3721" spans="1:28" s="5" customFormat="1" ht="12" customHeight="1" x14ac:dyDescent="0.2">
      <c r="A3721" s="204">
        <v>67</v>
      </c>
      <c r="B3721" s="205" t="s">
        <v>335</v>
      </c>
      <c r="C3721" s="1">
        <v>0</v>
      </c>
      <c r="D3721" s="1">
        <v>0</v>
      </c>
      <c r="E3721" s="1">
        <v>0</v>
      </c>
      <c r="F3721" s="1">
        <v>0</v>
      </c>
      <c r="G3721" s="1">
        <v>0</v>
      </c>
      <c r="H3721" s="1">
        <v>0</v>
      </c>
      <c r="I3721" s="1">
        <v>0</v>
      </c>
      <c r="J3721" s="1">
        <v>0</v>
      </c>
      <c r="K3721" s="1">
        <v>0</v>
      </c>
      <c r="L3721" s="1">
        <v>0</v>
      </c>
      <c r="M3721" s="203">
        <v>67</v>
      </c>
      <c r="N3721" s="205" t="s">
        <v>335</v>
      </c>
      <c r="O3721" s="1">
        <v>0</v>
      </c>
      <c r="P3721" s="1">
        <v>0</v>
      </c>
      <c r="Q3721" s="1">
        <v>0</v>
      </c>
      <c r="R3721" s="1">
        <v>0</v>
      </c>
      <c r="S3721" s="1">
        <v>0</v>
      </c>
      <c r="T3721" s="1">
        <v>0</v>
      </c>
      <c r="U3721" s="1">
        <v>0</v>
      </c>
      <c r="V3721" s="1">
        <v>0</v>
      </c>
      <c r="W3721" s="1">
        <v>0</v>
      </c>
      <c r="X3721" s="1">
        <v>0</v>
      </c>
      <c r="Y3721" s="1">
        <v>0</v>
      </c>
      <c r="Z3721" s="3"/>
      <c r="AA3721" s="3"/>
      <c r="AB3721" s="3"/>
    </row>
    <row r="3722" spans="1:28" s="5" customFormat="1" ht="12" customHeight="1" x14ac:dyDescent="0.2">
      <c r="A3722" s="204">
        <v>68</v>
      </c>
      <c r="B3722" s="205" t="s">
        <v>336</v>
      </c>
      <c r="C3722" s="1">
        <v>0</v>
      </c>
      <c r="D3722" s="1">
        <v>0</v>
      </c>
      <c r="E3722" s="1">
        <v>0</v>
      </c>
      <c r="F3722" s="1">
        <v>0</v>
      </c>
      <c r="G3722" s="1">
        <v>0</v>
      </c>
      <c r="H3722" s="1">
        <v>0</v>
      </c>
      <c r="I3722" s="1">
        <v>0</v>
      </c>
      <c r="J3722" s="1">
        <v>0</v>
      </c>
      <c r="K3722" s="1">
        <v>0</v>
      </c>
      <c r="L3722" s="1">
        <v>0</v>
      </c>
      <c r="M3722" s="203">
        <v>68</v>
      </c>
      <c r="N3722" s="205" t="s">
        <v>336</v>
      </c>
      <c r="O3722" s="1">
        <v>0</v>
      </c>
      <c r="P3722" s="1">
        <v>0</v>
      </c>
      <c r="Q3722" s="1">
        <v>0</v>
      </c>
      <c r="R3722" s="1">
        <v>0</v>
      </c>
      <c r="S3722" s="1">
        <v>0</v>
      </c>
      <c r="T3722" s="1">
        <v>0</v>
      </c>
      <c r="U3722" s="1">
        <v>0</v>
      </c>
      <c r="V3722" s="1">
        <v>0</v>
      </c>
      <c r="W3722" s="1">
        <v>0</v>
      </c>
      <c r="X3722" s="1">
        <v>0</v>
      </c>
      <c r="Y3722" s="1">
        <v>0</v>
      </c>
      <c r="Z3722" s="3"/>
      <c r="AA3722" s="3"/>
      <c r="AB3722" s="3"/>
    </row>
    <row r="3723" spans="1:28" s="5" customFormat="1" ht="15" customHeight="1" x14ac:dyDescent="0.2">
      <c r="A3723" s="204">
        <v>69</v>
      </c>
      <c r="B3723" s="3" t="s">
        <v>353</v>
      </c>
      <c r="C3723" s="1">
        <v>10876</v>
      </c>
      <c r="D3723" s="1">
        <v>10218</v>
      </c>
      <c r="E3723" s="1">
        <v>1843</v>
      </c>
      <c r="F3723" s="1">
        <v>2141</v>
      </c>
      <c r="G3723" s="1">
        <v>0</v>
      </c>
      <c r="H3723" s="1">
        <v>1168</v>
      </c>
      <c r="I3723" s="1">
        <v>0</v>
      </c>
      <c r="J3723" s="1">
        <v>1181</v>
      </c>
      <c r="K3723" s="1">
        <v>2760</v>
      </c>
      <c r="L3723" s="1">
        <v>609</v>
      </c>
      <c r="M3723" s="203">
        <v>69</v>
      </c>
      <c r="N3723" s="3" t="s">
        <v>353</v>
      </c>
      <c r="O3723" s="1">
        <v>95</v>
      </c>
      <c r="P3723" s="1">
        <v>0</v>
      </c>
      <c r="Q3723" s="1">
        <v>0</v>
      </c>
      <c r="R3723" s="1">
        <v>422</v>
      </c>
      <c r="S3723" s="1">
        <v>0</v>
      </c>
      <c r="T3723" s="1">
        <v>10218</v>
      </c>
      <c r="U3723" s="1">
        <v>0</v>
      </c>
      <c r="V3723" s="1">
        <v>657</v>
      </c>
      <c r="W3723" s="1">
        <v>0</v>
      </c>
      <c r="X3723" s="1">
        <v>277</v>
      </c>
      <c r="Y3723" s="1">
        <v>380</v>
      </c>
      <c r="Z3723" s="11"/>
      <c r="AA3723" s="3"/>
      <c r="AB3723" s="3"/>
    </row>
    <row r="3724" spans="1:28" s="5" customFormat="1" ht="12" customHeight="1" x14ac:dyDescent="0.2">
      <c r="A3724" s="204">
        <v>70</v>
      </c>
      <c r="B3724" s="205" t="s">
        <v>334</v>
      </c>
      <c r="C3724" s="1">
        <v>10876</v>
      </c>
      <c r="D3724" s="1">
        <v>10218</v>
      </c>
      <c r="E3724" s="1">
        <v>1843</v>
      </c>
      <c r="F3724" s="1">
        <v>2141</v>
      </c>
      <c r="G3724" s="1">
        <v>0</v>
      </c>
      <c r="H3724" s="1">
        <v>1168</v>
      </c>
      <c r="I3724" s="1">
        <v>0</v>
      </c>
      <c r="J3724" s="1">
        <v>1181</v>
      </c>
      <c r="K3724" s="1">
        <v>2760</v>
      </c>
      <c r="L3724" s="1">
        <v>609</v>
      </c>
      <c r="M3724" s="203">
        <v>70</v>
      </c>
      <c r="N3724" s="205" t="s">
        <v>334</v>
      </c>
      <c r="O3724" s="1">
        <v>95</v>
      </c>
      <c r="P3724" s="1">
        <v>0</v>
      </c>
      <c r="Q3724" s="1">
        <v>0</v>
      </c>
      <c r="R3724" s="1">
        <v>422</v>
      </c>
      <c r="S3724" s="1">
        <v>0</v>
      </c>
      <c r="T3724" s="1">
        <v>10218</v>
      </c>
      <c r="U3724" s="1">
        <v>0</v>
      </c>
      <c r="V3724" s="1">
        <v>657</v>
      </c>
      <c r="W3724" s="1">
        <v>0</v>
      </c>
      <c r="X3724" s="1">
        <v>277</v>
      </c>
      <c r="Y3724" s="1">
        <v>380</v>
      </c>
      <c r="Z3724" s="3"/>
      <c r="AA3724" s="3"/>
      <c r="AB3724" s="3"/>
    </row>
    <row r="3725" spans="1:28" s="5" customFormat="1" ht="12" customHeight="1" x14ac:dyDescent="0.2">
      <c r="A3725" s="204">
        <v>71</v>
      </c>
      <c r="B3725" s="205" t="s">
        <v>335</v>
      </c>
      <c r="C3725" s="1">
        <v>0</v>
      </c>
      <c r="D3725" s="1">
        <v>0</v>
      </c>
      <c r="E3725" s="1">
        <v>0</v>
      </c>
      <c r="F3725" s="1">
        <v>0</v>
      </c>
      <c r="G3725" s="1">
        <v>0</v>
      </c>
      <c r="H3725" s="1">
        <v>0</v>
      </c>
      <c r="I3725" s="1">
        <v>0</v>
      </c>
      <c r="J3725" s="1">
        <v>0</v>
      </c>
      <c r="K3725" s="1">
        <v>0</v>
      </c>
      <c r="L3725" s="1">
        <v>0</v>
      </c>
      <c r="M3725" s="203">
        <v>71</v>
      </c>
      <c r="N3725" s="205" t="s">
        <v>335</v>
      </c>
      <c r="O3725" s="1">
        <v>0</v>
      </c>
      <c r="P3725" s="1">
        <v>0</v>
      </c>
      <c r="Q3725" s="1">
        <v>0</v>
      </c>
      <c r="R3725" s="1">
        <v>0</v>
      </c>
      <c r="S3725" s="1">
        <v>0</v>
      </c>
      <c r="T3725" s="1">
        <v>0</v>
      </c>
      <c r="U3725" s="1">
        <v>0</v>
      </c>
      <c r="V3725" s="1">
        <v>0</v>
      </c>
      <c r="W3725" s="1">
        <v>0</v>
      </c>
      <c r="X3725" s="1">
        <v>0</v>
      </c>
      <c r="Y3725" s="1">
        <v>0</v>
      </c>
      <c r="Z3725" s="3"/>
      <c r="AA3725" s="3"/>
      <c r="AB3725" s="3"/>
    </row>
    <row r="3726" spans="1:28" s="5" customFormat="1" ht="12" customHeight="1" x14ac:dyDescent="0.2">
      <c r="A3726" s="204">
        <v>72</v>
      </c>
      <c r="B3726" s="205" t="s">
        <v>336</v>
      </c>
      <c r="C3726" s="1">
        <v>0</v>
      </c>
      <c r="D3726" s="1">
        <v>0</v>
      </c>
      <c r="E3726" s="1">
        <v>0</v>
      </c>
      <c r="F3726" s="1">
        <v>0</v>
      </c>
      <c r="G3726" s="1">
        <v>0</v>
      </c>
      <c r="H3726" s="1">
        <v>0</v>
      </c>
      <c r="I3726" s="1">
        <v>0</v>
      </c>
      <c r="J3726" s="1">
        <v>0</v>
      </c>
      <c r="K3726" s="1">
        <v>0</v>
      </c>
      <c r="L3726" s="1">
        <v>0</v>
      </c>
      <c r="M3726" s="203">
        <v>72</v>
      </c>
      <c r="N3726" s="205" t="s">
        <v>336</v>
      </c>
      <c r="O3726" s="1">
        <v>0</v>
      </c>
      <c r="P3726" s="1">
        <v>0</v>
      </c>
      <c r="Q3726" s="1">
        <v>0</v>
      </c>
      <c r="R3726" s="1">
        <v>0</v>
      </c>
      <c r="S3726" s="1">
        <v>0</v>
      </c>
      <c r="T3726" s="1">
        <v>0</v>
      </c>
      <c r="U3726" s="1">
        <v>0</v>
      </c>
      <c r="V3726" s="1">
        <v>0</v>
      </c>
      <c r="W3726" s="1">
        <v>0</v>
      </c>
      <c r="X3726" s="1">
        <v>0</v>
      </c>
      <c r="Y3726" s="1">
        <v>0</v>
      </c>
      <c r="Z3726" s="3"/>
      <c r="AA3726" s="3"/>
      <c r="AB3726" s="3"/>
    </row>
    <row r="3727" spans="1:28" s="5" customFormat="1" ht="15" customHeight="1" x14ac:dyDescent="0.2">
      <c r="A3727" s="204">
        <v>73</v>
      </c>
      <c r="B3727" s="3" t="s">
        <v>354</v>
      </c>
      <c r="C3727" s="1">
        <v>0</v>
      </c>
      <c r="D3727" s="1">
        <v>0</v>
      </c>
      <c r="E3727" s="1">
        <v>0</v>
      </c>
      <c r="F3727" s="1">
        <v>0</v>
      </c>
      <c r="G3727" s="1">
        <v>0</v>
      </c>
      <c r="H3727" s="1">
        <v>0</v>
      </c>
      <c r="I3727" s="1">
        <v>0</v>
      </c>
      <c r="J3727" s="1">
        <v>0</v>
      </c>
      <c r="K3727" s="1">
        <v>0</v>
      </c>
      <c r="L3727" s="1">
        <v>0</v>
      </c>
      <c r="M3727" s="203">
        <v>73</v>
      </c>
      <c r="N3727" s="3" t="s">
        <v>354</v>
      </c>
      <c r="O3727" s="1">
        <v>0</v>
      </c>
      <c r="P3727" s="1">
        <v>0</v>
      </c>
      <c r="Q3727" s="1">
        <v>0</v>
      </c>
      <c r="R3727" s="1">
        <v>0</v>
      </c>
      <c r="S3727" s="1">
        <v>0</v>
      </c>
      <c r="T3727" s="1">
        <v>0</v>
      </c>
      <c r="U3727" s="1">
        <v>0</v>
      </c>
      <c r="V3727" s="1">
        <v>0</v>
      </c>
      <c r="W3727" s="1">
        <v>0</v>
      </c>
      <c r="X3727" s="1">
        <v>0</v>
      </c>
      <c r="Y3727" s="1">
        <v>0</v>
      </c>
      <c r="Z3727" s="11"/>
      <c r="AA3727" s="3"/>
      <c r="AB3727" s="3"/>
    </row>
    <row r="3728" spans="1:28" s="5" customFormat="1" ht="12" customHeight="1" x14ac:dyDescent="0.2">
      <c r="A3728" s="204">
        <v>74</v>
      </c>
      <c r="B3728" s="205" t="s">
        <v>334</v>
      </c>
      <c r="C3728" s="1">
        <v>0</v>
      </c>
      <c r="D3728" s="1">
        <v>0</v>
      </c>
      <c r="E3728" s="1">
        <v>0</v>
      </c>
      <c r="F3728" s="1">
        <v>0</v>
      </c>
      <c r="G3728" s="1">
        <v>0</v>
      </c>
      <c r="H3728" s="1">
        <v>0</v>
      </c>
      <c r="I3728" s="1">
        <v>0</v>
      </c>
      <c r="J3728" s="1">
        <v>0</v>
      </c>
      <c r="K3728" s="1">
        <v>0</v>
      </c>
      <c r="L3728" s="1">
        <v>0</v>
      </c>
      <c r="M3728" s="203">
        <v>74</v>
      </c>
      <c r="N3728" s="205" t="s">
        <v>334</v>
      </c>
      <c r="O3728" s="1">
        <v>0</v>
      </c>
      <c r="P3728" s="1">
        <v>0</v>
      </c>
      <c r="Q3728" s="1">
        <v>0</v>
      </c>
      <c r="R3728" s="1">
        <v>0</v>
      </c>
      <c r="S3728" s="1">
        <v>0</v>
      </c>
      <c r="T3728" s="1">
        <v>0</v>
      </c>
      <c r="U3728" s="1">
        <v>0</v>
      </c>
      <c r="V3728" s="1">
        <v>0</v>
      </c>
      <c r="W3728" s="1">
        <v>0</v>
      </c>
      <c r="X3728" s="1">
        <v>0</v>
      </c>
      <c r="Y3728" s="1">
        <v>0</v>
      </c>
      <c r="Z3728" s="3"/>
      <c r="AA3728" s="3"/>
      <c r="AB3728" s="3"/>
    </row>
    <row r="3729" spans="1:28" s="5" customFormat="1" ht="12" customHeight="1" x14ac:dyDescent="0.2">
      <c r="A3729" s="204">
        <v>75</v>
      </c>
      <c r="B3729" s="205" t="s">
        <v>335</v>
      </c>
      <c r="C3729" s="1">
        <v>0</v>
      </c>
      <c r="D3729" s="1">
        <v>0</v>
      </c>
      <c r="E3729" s="1">
        <v>0</v>
      </c>
      <c r="F3729" s="1">
        <v>0</v>
      </c>
      <c r="G3729" s="1">
        <v>0</v>
      </c>
      <c r="H3729" s="1">
        <v>0</v>
      </c>
      <c r="I3729" s="1">
        <v>0</v>
      </c>
      <c r="J3729" s="1">
        <v>0</v>
      </c>
      <c r="K3729" s="1">
        <v>0</v>
      </c>
      <c r="L3729" s="1">
        <v>0</v>
      </c>
      <c r="M3729" s="203">
        <v>75</v>
      </c>
      <c r="N3729" s="205" t="s">
        <v>335</v>
      </c>
      <c r="O3729" s="1">
        <v>0</v>
      </c>
      <c r="P3729" s="1">
        <v>0</v>
      </c>
      <c r="Q3729" s="1">
        <v>0</v>
      </c>
      <c r="R3729" s="1">
        <v>0</v>
      </c>
      <c r="S3729" s="1">
        <v>0</v>
      </c>
      <c r="T3729" s="1">
        <v>0</v>
      </c>
      <c r="U3729" s="1">
        <v>0</v>
      </c>
      <c r="V3729" s="1">
        <v>0</v>
      </c>
      <c r="W3729" s="1">
        <v>0</v>
      </c>
      <c r="X3729" s="1">
        <v>0</v>
      </c>
      <c r="Y3729" s="1">
        <v>0</v>
      </c>
      <c r="Z3729" s="3"/>
      <c r="AA3729" s="3"/>
      <c r="AB3729" s="3"/>
    </row>
    <row r="3730" spans="1:28" s="5" customFormat="1" ht="12" customHeight="1" x14ac:dyDescent="0.2">
      <c r="A3730" s="204">
        <v>76</v>
      </c>
      <c r="B3730" s="205" t="s">
        <v>336</v>
      </c>
      <c r="C3730" s="1">
        <v>0</v>
      </c>
      <c r="D3730" s="1">
        <v>0</v>
      </c>
      <c r="E3730" s="1">
        <v>0</v>
      </c>
      <c r="F3730" s="1">
        <v>0</v>
      </c>
      <c r="G3730" s="1">
        <v>0</v>
      </c>
      <c r="H3730" s="1">
        <v>0</v>
      </c>
      <c r="I3730" s="1">
        <v>0</v>
      </c>
      <c r="J3730" s="1">
        <v>0</v>
      </c>
      <c r="K3730" s="1">
        <v>0</v>
      </c>
      <c r="L3730" s="1">
        <v>0</v>
      </c>
      <c r="M3730" s="203">
        <v>76</v>
      </c>
      <c r="N3730" s="205" t="s">
        <v>336</v>
      </c>
      <c r="O3730" s="1">
        <v>0</v>
      </c>
      <c r="P3730" s="1">
        <v>0</v>
      </c>
      <c r="Q3730" s="1">
        <v>0</v>
      </c>
      <c r="R3730" s="1">
        <v>0</v>
      </c>
      <c r="S3730" s="1">
        <v>0</v>
      </c>
      <c r="T3730" s="1">
        <v>0</v>
      </c>
      <c r="U3730" s="1">
        <v>0</v>
      </c>
      <c r="V3730" s="1">
        <v>0</v>
      </c>
      <c r="W3730" s="1">
        <v>0</v>
      </c>
      <c r="X3730" s="1">
        <v>0</v>
      </c>
      <c r="Y3730" s="1">
        <v>0</v>
      </c>
      <c r="Z3730" s="3"/>
      <c r="AA3730" s="3"/>
      <c r="AB3730" s="3"/>
    </row>
    <row r="3731" spans="1:28" s="5" customFormat="1" ht="15" customHeight="1" x14ac:dyDescent="0.2">
      <c r="A3731" s="204">
        <v>77</v>
      </c>
      <c r="B3731" s="3" t="s">
        <v>355</v>
      </c>
      <c r="C3731" s="1">
        <v>0</v>
      </c>
      <c r="D3731" s="1">
        <v>0</v>
      </c>
      <c r="E3731" s="1">
        <v>0</v>
      </c>
      <c r="F3731" s="1">
        <v>0</v>
      </c>
      <c r="G3731" s="1">
        <v>0</v>
      </c>
      <c r="H3731" s="1">
        <v>0</v>
      </c>
      <c r="I3731" s="1">
        <v>0</v>
      </c>
      <c r="J3731" s="1">
        <v>0</v>
      </c>
      <c r="K3731" s="1">
        <v>0</v>
      </c>
      <c r="L3731" s="1">
        <v>0</v>
      </c>
      <c r="M3731" s="203">
        <v>77</v>
      </c>
      <c r="N3731" s="3" t="s">
        <v>355</v>
      </c>
      <c r="O3731" s="1">
        <v>0</v>
      </c>
      <c r="P3731" s="1">
        <v>0</v>
      </c>
      <c r="Q3731" s="1">
        <v>0</v>
      </c>
      <c r="R3731" s="1">
        <v>0</v>
      </c>
      <c r="S3731" s="1">
        <v>0</v>
      </c>
      <c r="T3731" s="1">
        <v>0</v>
      </c>
      <c r="U3731" s="1">
        <v>0</v>
      </c>
      <c r="V3731" s="1">
        <v>0</v>
      </c>
      <c r="W3731" s="1">
        <v>0</v>
      </c>
      <c r="X3731" s="1">
        <v>0</v>
      </c>
      <c r="Y3731" s="1">
        <v>0</v>
      </c>
      <c r="Z3731" s="11"/>
      <c r="AA3731" s="3"/>
      <c r="AB3731" s="3"/>
    </row>
    <row r="3732" spans="1:28" s="5" customFormat="1" ht="12" customHeight="1" x14ac:dyDescent="0.2">
      <c r="A3732" s="204">
        <v>78</v>
      </c>
      <c r="B3732" s="205" t="s">
        <v>334</v>
      </c>
      <c r="C3732" s="1">
        <v>0</v>
      </c>
      <c r="D3732" s="1">
        <v>0</v>
      </c>
      <c r="E3732" s="1">
        <v>0</v>
      </c>
      <c r="F3732" s="1">
        <v>0</v>
      </c>
      <c r="G3732" s="1">
        <v>0</v>
      </c>
      <c r="H3732" s="1">
        <v>0</v>
      </c>
      <c r="I3732" s="1">
        <v>0</v>
      </c>
      <c r="J3732" s="1">
        <v>0</v>
      </c>
      <c r="K3732" s="1">
        <v>0</v>
      </c>
      <c r="L3732" s="1">
        <v>0</v>
      </c>
      <c r="M3732" s="203">
        <v>78</v>
      </c>
      <c r="N3732" s="205" t="s">
        <v>334</v>
      </c>
      <c r="O3732" s="1">
        <v>0</v>
      </c>
      <c r="P3732" s="1">
        <v>0</v>
      </c>
      <c r="Q3732" s="1">
        <v>0</v>
      </c>
      <c r="R3732" s="1">
        <v>0</v>
      </c>
      <c r="S3732" s="1">
        <v>0</v>
      </c>
      <c r="T3732" s="1">
        <v>0</v>
      </c>
      <c r="U3732" s="1">
        <v>0</v>
      </c>
      <c r="V3732" s="1">
        <v>0</v>
      </c>
      <c r="W3732" s="1">
        <v>0</v>
      </c>
      <c r="X3732" s="1">
        <v>0</v>
      </c>
      <c r="Y3732" s="1">
        <v>0</v>
      </c>
      <c r="Z3732" s="3"/>
      <c r="AA3732" s="3"/>
      <c r="AB3732" s="3"/>
    </row>
    <row r="3733" spans="1:28" s="5" customFormat="1" ht="12" customHeight="1" x14ac:dyDescent="0.2">
      <c r="A3733" s="204">
        <v>79</v>
      </c>
      <c r="B3733" s="205" t="s">
        <v>335</v>
      </c>
      <c r="C3733" s="1">
        <v>0</v>
      </c>
      <c r="D3733" s="1">
        <v>0</v>
      </c>
      <c r="E3733" s="1">
        <v>0</v>
      </c>
      <c r="F3733" s="1">
        <v>0</v>
      </c>
      <c r="G3733" s="1">
        <v>0</v>
      </c>
      <c r="H3733" s="1">
        <v>0</v>
      </c>
      <c r="I3733" s="1">
        <v>0</v>
      </c>
      <c r="J3733" s="1">
        <v>0</v>
      </c>
      <c r="K3733" s="1">
        <v>0</v>
      </c>
      <c r="L3733" s="1">
        <v>0</v>
      </c>
      <c r="M3733" s="203">
        <v>79</v>
      </c>
      <c r="N3733" s="205" t="s">
        <v>335</v>
      </c>
      <c r="O3733" s="1">
        <v>0</v>
      </c>
      <c r="P3733" s="1">
        <v>0</v>
      </c>
      <c r="Q3733" s="1">
        <v>0</v>
      </c>
      <c r="R3733" s="1">
        <v>0</v>
      </c>
      <c r="S3733" s="1">
        <v>0</v>
      </c>
      <c r="T3733" s="1">
        <v>0</v>
      </c>
      <c r="U3733" s="1">
        <v>0</v>
      </c>
      <c r="V3733" s="1">
        <v>0</v>
      </c>
      <c r="W3733" s="1">
        <v>0</v>
      </c>
      <c r="X3733" s="1">
        <v>0</v>
      </c>
      <c r="Y3733" s="1">
        <v>0</v>
      </c>
      <c r="Z3733" s="3"/>
      <c r="AA3733" s="3"/>
      <c r="AB3733" s="3"/>
    </row>
    <row r="3734" spans="1:28" s="5" customFormat="1" ht="12" customHeight="1" x14ac:dyDescent="0.2">
      <c r="A3734" s="204">
        <v>80</v>
      </c>
      <c r="B3734" s="205" t="s">
        <v>336</v>
      </c>
      <c r="C3734" s="1">
        <v>0</v>
      </c>
      <c r="D3734" s="1">
        <v>0</v>
      </c>
      <c r="E3734" s="1">
        <v>0</v>
      </c>
      <c r="F3734" s="1">
        <v>0</v>
      </c>
      <c r="G3734" s="1">
        <v>0</v>
      </c>
      <c r="H3734" s="1">
        <v>0</v>
      </c>
      <c r="I3734" s="1">
        <v>0</v>
      </c>
      <c r="J3734" s="1">
        <v>0</v>
      </c>
      <c r="K3734" s="1">
        <v>0</v>
      </c>
      <c r="L3734" s="1">
        <v>0</v>
      </c>
      <c r="M3734" s="203">
        <v>80</v>
      </c>
      <c r="N3734" s="205" t="s">
        <v>336</v>
      </c>
      <c r="O3734" s="1">
        <v>0</v>
      </c>
      <c r="P3734" s="1">
        <v>0</v>
      </c>
      <c r="Q3734" s="1">
        <v>0</v>
      </c>
      <c r="R3734" s="1">
        <v>0</v>
      </c>
      <c r="S3734" s="1">
        <v>0</v>
      </c>
      <c r="T3734" s="1">
        <v>0</v>
      </c>
      <c r="U3734" s="1">
        <v>0</v>
      </c>
      <c r="V3734" s="1">
        <v>0</v>
      </c>
      <c r="W3734" s="1">
        <v>0</v>
      </c>
      <c r="X3734" s="1">
        <v>0</v>
      </c>
      <c r="Y3734" s="1">
        <v>0</v>
      </c>
      <c r="Z3734" s="3"/>
      <c r="AA3734" s="3"/>
      <c r="AB3734" s="3"/>
    </row>
    <row r="3735" spans="1:28" s="5" customFormat="1" ht="25.5" customHeight="1" x14ac:dyDescent="0.2">
      <c r="A3735" s="203"/>
      <c r="B3735" s="98" t="s">
        <v>399</v>
      </c>
      <c r="C3735" s="4"/>
      <c r="D3735" s="4"/>
      <c r="E3735" s="4"/>
      <c r="F3735" s="4"/>
      <c r="G3735" s="4"/>
      <c r="H3735" s="4"/>
      <c r="I3735" s="4"/>
      <c r="J3735" s="4"/>
      <c r="K3735" s="4"/>
      <c r="L3735" s="4"/>
      <c r="M3735" s="203"/>
      <c r="N3735" s="98" t="s">
        <v>399</v>
      </c>
      <c r="O3735" s="4"/>
      <c r="P3735" s="4"/>
      <c r="Q3735" s="4"/>
      <c r="R3735" s="4"/>
      <c r="S3735" s="4"/>
      <c r="T3735" s="4"/>
      <c r="U3735" s="4"/>
      <c r="V3735" s="4"/>
      <c r="W3735" s="4"/>
      <c r="X3735" s="4"/>
      <c r="Y3735" s="4"/>
      <c r="Z3735" s="3"/>
      <c r="AA3735" s="3"/>
      <c r="AB3735" s="3"/>
    </row>
    <row r="3736" spans="1:28" s="5" customFormat="1" ht="15" customHeight="1" x14ac:dyDescent="0.2">
      <c r="A3736" s="204">
        <v>1</v>
      </c>
      <c r="B3736" s="3" t="s">
        <v>333</v>
      </c>
      <c r="C3736" s="1">
        <v>0</v>
      </c>
      <c r="D3736" s="1">
        <v>0</v>
      </c>
      <c r="E3736" s="1">
        <v>0</v>
      </c>
      <c r="F3736" s="1">
        <v>0</v>
      </c>
      <c r="G3736" s="1">
        <v>0</v>
      </c>
      <c r="H3736" s="1">
        <v>0</v>
      </c>
      <c r="I3736" s="1">
        <v>0</v>
      </c>
      <c r="J3736" s="1">
        <v>0</v>
      </c>
      <c r="K3736" s="1">
        <v>0</v>
      </c>
      <c r="L3736" s="1">
        <v>0</v>
      </c>
      <c r="M3736" s="203">
        <v>1</v>
      </c>
      <c r="N3736" s="3" t="s">
        <v>333</v>
      </c>
      <c r="O3736" s="1">
        <v>0</v>
      </c>
      <c r="P3736" s="1">
        <v>0</v>
      </c>
      <c r="Q3736" s="1">
        <v>0</v>
      </c>
      <c r="R3736" s="1">
        <v>0</v>
      </c>
      <c r="S3736" s="1">
        <v>0</v>
      </c>
      <c r="T3736" s="1">
        <v>0</v>
      </c>
      <c r="U3736" s="1">
        <v>0</v>
      </c>
      <c r="V3736" s="1">
        <v>0</v>
      </c>
      <c r="W3736" s="1">
        <v>0</v>
      </c>
      <c r="X3736" s="1">
        <v>0</v>
      </c>
      <c r="Y3736" s="1">
        <v>0</v>
      </c>
      <c r="Z3736" s="11"/>
      <c r="AA3736" s="3"/>
      <c r="AB3736" s="3"/>
    </row>
    <row r="3737" spans="1:28" s="5" customFormat="1" ht="12" customHeight="1" x14ac:dyDescent="0.2">
      <c r="A3737" s="204">
        <v>2</v>
      </c>
      <c r="B3737" s="3" t="s">
        <v>334</v>
      </c>
      <c r="C3737" s="1">
        <v>0</v>
      </c>
      <c r="D3737" s="1">
        <v>0</v>
      </c>
      <c r="E3737" s="1">
        <v>0</v>
      </c>
      <c r="F3737" s="1">
        <v>0</v>
      </c>
      <c r="G3737" s="1">
        <v>0</v>
      </c>
      <c r="H3737" s="1">
        <v>0</v>
      </c>
      <c r="I3737" s="1">
        <v>0</v>
      </c>
      <c r="J3737" s="1">
        <v>0</v>
      </c>
      <c r="K3737" s="1">
        <v>0</v>
      </c>
      <c r="L3737" s="1">
        <v>0</v>
      </c>
      <c r="M3737" s="203">
        <v>2</v>
      </c>
      <c r="N3737" s="3" t="s">
        <v>334</v>
      </c>
      <c r="O3737" s="1">
        <v>0</v>
      </c>
      <c r="P3737" s="1">
        <v>0</v>
      </c>
      <c r="Q3737" s="1">
        <v>0</v>
      </c>
      <c r="R3737" s="1">
        <v>0</v>
      </c>
      <c r="S3737" s="1">
        <v>0</v>
      </c>
      <c r="T3737" s="1">
        <v>0</v>
      </c>
      <c r="U3737" s="1">
        <v>0</v>
      </c>
      <c r="V3737" s="1">
        <v>0</v>
      </c>
      <c r="W3737" s="1">
        <v>0</v>
      </c>
      <c r="X3737" s="1">
        <v>0</v>
      </c>
      <c r="Y3737" s="1">
        <v>0</v>
      </c>
      <c r="Z3737" s="3"/>
      <c r="AA3737" s="3"/>
      <c r="AB3737" s="3"/>
    </row>
    <row r="3738" spans="1:28" s="5" customFormat="1" ht="12" customHeight="1" x14ac:dyDescent="0.2">
      <c r="A3738" s="204">
        <v>3</v>
      </c>
      <c r="B3738" s="3" t="s">
        <v>335</v>
      </c>
      <c r="C3738" s="1">
        <v>0</v>
      </c>
      <c r="D3738" s="1">
        <v>0</v>
      </c>
      <c r="E3738" s="1">
        <v>0</v>
      </c>
      <c r="F3738" s="1">
        <v>0</v>
      </c>
      <c r="G3738" s="1">
        <v>0</v>
      </c>
      <c r="H3738" s="1">
        <v>0</v>
      </c>
      <c r="I3738" s="1">
        <v>0</v>
      </c>
      <c r="J3738" s="1">
        <v>0</v>
      </c>
      <c r="K3738" s="1">
        <v>0</v>
      </c>
      <c r="L3738" s="1">
        <v>0</v>
      </c>
      <c r="M3738" s="203">
        <v>3</v>
      </c>
      <c r="N3738" s="3" t="s">
        <v>335</v>
      </c>
      <c r="O3738" s="1">
        <v>0</v>
      </c>
      <c r="P3738" s="1">
        <v>0</v>
      </c>
      <c r="Q3738" s="1">
        <v>0</v>
      </c>
      <c r="R3738" s="1">
        <v>0</v>
      </c>
      <c r="S3738" s="1">
        <v>0</v>
      </c>
      <c r="T3738" s="1">
        <v>0</v>
      </c>
      <c r="U3738" s="1">
        <v>0</v>
      </c>
      <c r="V3738" s="1">
        <v>0</v>
      </c>
      <c r="W3738" s="1">
        <v>0</v>
      </c>
      <c r="X3738" s="1">
        <v>0</v>
      </c>
      <c r="Y3738" s="1">
        <v>0</v>
      </c>
      <c r="Z3738" s="3"/>
      <c r="AA3738" s="3"/>
      <c r="AB3738" s="3"/>
    </row>
    <row r="3739" spans="1:28" s="5" customFormat="1" ht="12" customHeight="1" x14ac:dyDescent="0.2">
      <c r="A3739" s="204">
        <v>4</v>
      </c>
      <c r="B3739" s="3" t="s">
        <v>336</v>
      </c>
      <c r="C3739" s="1">
        <v>0</v>
      </c>
      <c r="D3739" s="1">
        <v>0</v>
      </c>
      <c r="E3739" s="1">
        <v>0</v>
      </c>
      <c r="F3739" s="1">
        <v>0</v>
      </c>
      <c r="G3739" s="1">
        <v>0</v>
      </c>
      <c r="H3739" s="1">
        <v>0</v>
      </c>
      <c r="I3739" s="1">
        <v>0</v>
      </c>
      <c r="J3739" s="1">
        <v>0</v>
      </c>
      <c r="K3739" s="1">
        <v>0</v>
      </c>
      <c r="L3739" s="1">
        <v>0</v>
      </c>
      <c r="M3739" s="203">
        <v>4</v>
      </c>
      <c r="N3739" s="3" t="s">
        <v>336</v>
      </c>
      <c r="O3739" s="1">
        <v>0</v>
      </c>
      <c r="P3739" s="1">
        <v>0</v>
      </c>
      <c r="Q3739" s="1">
        <v>0</v>
      </c>
      <c r="R3739" s="1">
        <v>0</v>
      </c>
      <c r="S3739" s="1">
        <v>0</v>
      </c>
      <c r="T3739" s="1">
        <v>0</v>
      </c>
      <c r="U3739" s="1">
        <v>0</v>
      </c>
      <c r="V3739" s="1">
        <v>0</v>
      </c>
      <c r="W3739" s="1">
        <v>0</v>
      </c>
      <c r="X3739" s="1">
        <v>0</v>
      </c>
      <c r="Y3739" s="1">
        <v>0</v>
      </c>
      <c r="Z3739" s="3"/>
      <c r="AA3739" s="3"/>
      <c r="AB3739" s="3"/>
    </row>
    <row r="3740" spans="1:28" s="5" customFormat="1" ht="15" customHeight="1" x14ac:dyDescent="0.2">
      <c r="A3740" s="204">
        <v>5</v>
      </c>
      <c r="B3740" s="3" t="s">
        <v>337</v>
      </c>
      <c r="C3740" s="1">
        <v>0</v>
      </c>
      <c r="D3740" s="1">
        <v>0</v>
      </c>
      <c r="E3740" s="1">
        <v>0</v>
      </c>
      <c r="F3740" s="1">
        <v>0</v>
      </c>
      <c r="G3740" s="1">
        <v>0</v>
      </c>
      <c r="H3740" s="1">
        <v>0</v>
      </c>
      <c r="I3740" s="1">
        <v>0</v>
      </c>
      <c r="J3740" s="1">
        <v>0</v>
      </c>
      <c r="K3740" s="1">
        <v>0</v>
      </c>
      <c r="L3740" s="1">
        <v>0</v>
      </c>
      <c r="M3740" s="203">
        <v>5</v>
      </c>
      <c r="N3740" s="3" t="s">
        <v>337</v>
      </c>
      <c r="O3740" s="1">
        <v>0</v>
      </c>
      <c r="P3740" s="1">
        <v>0</v>
      </c>
      <c r="Q3740" s="1">
        <v>0</v>
      </c>
      <c r="R3740" s="1">
        <v>0</v>
      </c>
      <c r="S3740" s="1">
        <v>0</v>
      </c>
      <c r="T3740" s="1">
        <v>0</v>
      </c>
      <c r="U3740" s="1">
        <v>0</v>
      </c>
      <c r="V3740" s="1">
        <v>0</v>
      </c>
      <c r="W3740" s="1">
        <v>0</v>
      </c>
      <c r="X3740" s="1">
        <v>0</v>
      </c>
      <c r="Y3740" s="1">
        <v>0</v>
      </c>
      <c r="Z3740" s="11"/>
      <c r="AA3740" s="3"/>
      <c r="AB3740" s="3"/>
    </row>
    <row r="3741" spans="1:28" s="5" customFormat="1" ht="12" customHeight="1" x14ac:dyDescent="0.2">
      <c r="A3741" s="204">
        <v>6</v>
      </c>
      <c r="B3741" s="3" t="s">
        <v>334</v>
      </c>
      <c r="C3741" s="1">
        <v>0</v>
      </c>
      <c r="D3741" s="1">
        <v>0</v>
      </c>
      <c r="E3741" s="1">
        <v>0</v>
      </c>
      <c r="F3741" s="1">
        <v>0</v>
      </c>
      <c r="G3741" s="1">
        <v>0</v>
      </c>
      <c r="H3741" s="1">
        <v>0</v>
      </c>
      <c r="I3741" s="1">
        <v>0</v>
      </c>
      <c r="J3741" s="1">
        <v>0</v>
      </c>
      <c r="K3741" s="1">
        <v>0</v>
      </c>
      <c r="L3741" s="1">
        <v>0</v>
      </c>
      <c r="M3741" s="203">
        <v>6</v>
      </c>
      <c r="N3741" s="3" t="s">
        <v>334</v>
      </c>
      <c r="O3741" s="1">
        <v>0</v>
      </c>
      <c r="P3741" s="1">
        <v>0</v>
      </c>
      <c r="Q3741" s="1">
        <v>0</v>
      </c>
      <c r="R3741" s="1">
        <v>0</v>
      </c>
      <c r="S3741" s="1">
        <v>0</v>
      </c>
      <c r="T3741" s="1">
        <v>0</v>
      </c>
      <c r="U3741" s="1">
        <v>0</v>
      </c>
      <c r="V3741" s="1">
        <v>0</v>
      </c>
      <c r="W3741" s="1">
        <v>0</v>
      </c>
      <c r="X3741" s="1">
        <v>0</v>
      </c>
      <c r="Y3741" s="1">
        <v>0</v>
      </c>
      <c r="Z3741" s="3"/>
      <c r="AA3741" s="3"/>
      <c r="AB3741" s="3"/>
    </row>
    <row r="3742" spans="1:28" s="5" customFormat="1" ht="12" customHeight="1" x14ac:dyDescent="0.2">
      <c r="A3742" s="204">
        <v>7</v>
      </c>
      <c r="B3742" s="3" t="s">
        <v>335</v>
      </c>
      <c r="C3742" s="1">
        <v>0</v>
      </c>
      <c r="D3742" s="1">
        <v>0</v>
      </c>
      <c r="E3742" s="1">
        <v>0</v>
      </c>
      <c r="F3742" s="1">
        <v>0</v>
      </c>
      <c r="G3742" s="1">
        <v>0</v>
      </c>
      <c r="H3742" s="1">
        <v>0</v>
      </c>
      <c r="I3742" s="1">
        <v>0</v>
      </c>
      <c r="J3742" s="1">
        <v>0</v>
      </c>
      <c r="K3742" s="1">
        <v>0</v>
      </c>
      <c r="L3742" s="1">
        <v>0</v>
      </c>
      <c r="M3742" s="203">
        <v>7</v>
      </c>
      <c r="N3742" s="3" t="s">
        <v>335</v>
      </c>
      <c r="O3742" s="1">
        <v>0</v>
      </c>
      <c r="P3742" s="1">
        <v>0</v>
      </c>
      <c r="Q3742" s="1">
        <v>0</v>
      </c>
      <c r="R3742" s="1">
        <v>0</v>
      </c>
      <c r="S3742" s="1">
        <v>0</v>
      </c>
      <c r="T3742" s="1">
        <v>0</v>
      </c>
      <c r="U3742" s="1">
        <v>0</v>
      </c>
      <c r="V3742" s="1">
        <v>0</v>
      </c>
      <c r="W3742" s="1">
        <v>0</v>
      </c>
      <c r="X3742" s="1">
        <v>0</v>
      </c>
      <c r="Y3742" s="1">
        <v>0</v>
      </c>
      <c r="Z3742" s="3"/>
      <c r="AA3742" s="3"/>
      <c r="AB3742" s="3"/>
    </row>
    <row r="3743" spans="1:28" s="5" customFormat="1" ht="12" customHeight="1" x14ac:dyDescent="0.2">
      <c r="A3743" s="204">
        <v>8</v>
      </c>
      <c r="B3743" s="3" t="s">
        <v>336</v>
      </c>
      <c r="C3743" s="1">
        <v>0</v>
      </c>
      <c r="D3743" s="1">
        <v>0</v>
      </c>
      <c r="E3743" s="1">
        <v>0</v>
      </c>
      <c r="F3743" s="1">
        <v>0</v>
      </c>
      <c r="G3743" s="1">
        <v>0</v>
      </c>
      <c r="H3743" s="1">
        <v>0</v>
      </c>
      <c r="I3743" s="1">
        <v>0</v>
      </c>
      <c r="J3743" s="1">
        <v>0</v>
      </c>
      <c r="K3743" s="1">
        <v>0</v>
      </c>
      <c r="L3743" s="1">
        <v>0</v>
      </c>
      <c r="M3743" s="203">
        <v>8</v>
      </c>
      <c r="N3743" s="3" t="s">
        <v>336</v>
      </c>
      <c r="O3743" s="1">
        <v>0</v>
      </c>
      <c r="P3743" s="1">
        <v>0</v>
      </c>
      <c r="Q3743" s="1">
        <v>0</v>
      </c>
      <c r="R3743" s="1">
        <v>0</v>
      </c>
      <c r="S3743" s="1">
        <v>0</v>
      </c>
      <c r="T3743" s="1">
        <v>0</v>
      </c>
      <c r="U3743" s="1">
        <v>0</v>
      </c>
      <c r="V3743" s="1">
        <v>0</v>
      </c>
      <c r="W3743" s="1">
        <v>0</v>
      </c>
      <c r="X3743" s="1">
        <v>0</v>
      </c>
      <c r="Y3743" s="1">
        <v>0</v>
      </c>
      <c r="Z3743" s="3"/>
      <c r="AA3743" s="3"/>
      <c r="AB3743" s="3"/>
    </row>
    <row r="3744" spans="1:28" s="5" customFormat="1" ht="15" customHeight="1" x14ac:dyDescent="0.2">
      <c r="A3744" s="204">
        <v>9</v>
      </c>
      <c r="B3744" s="3" t="s">
        <v>338</v>
      </c>
      <c r="C3744" s="1">
        <v>0</v>
      </c>
      <c r="D3744" s="1">
        <v>0</v>
      </c>
      <c r="E3744" s="1">
        <v>0</v>
      </c>
      <c r="F3744" s="1">
        <v>0</v>
      </c>
      <c r="G3744" s="1">
        <v>0</v>
      </c>
      <c r="H3744" s="1">
        <v>0</v>
      </c>
      <c r="I3744" s="1">
        <v>0</v>
      </c>
      <c r="J3744" s="1">
        <v>0</v>
      </c>
      <c r="K3744" s="1">
        <v>0</v>
      </c>
      <c r="L3744" s="1">
        <v>0</v>
      </c>
      <c r="M3744" s="203">
        <v>9</v>
      </c>
      <c r="N3744" s="3" t="s">
        <v>338</v>
      </c>
      <c r="O3744" s="1">
        <v>0</v>
      </c>
      <c r="P3744" s="1">
        <v>0</v>
      </c>
      <c r="Q3744" s="1">
        <v>0</v>
      </c>
      <c r="R3744" s="1">
        <v>0</v>
      </c>
      <c r="S3744" s="1">
        <v>0</v>
      </c>
      <c r="T3744" s="1">
        <v>0</v>
      </c>
      <c r="U3744" s="1">
        <v>0</v>
      </c>
      <c r="V3744" s="1">
        <v>0</v>
      </c>
      <c r="W3744" s="1">
        <v>0</v>
      </c>
      <c r="X3744" s="1">
        <v>0</v>
      </c>
      <c r="Y3744" s="1">
        <v>0</v>
      </c>
      <c r="Z3744" s="11"/>
      <c r="AA3744" s="3"/>
      <c r="AB3744" s="3"/>
    </row>
    <row r="3745" spans="1:28" s="5" customFormat="1" ht="12" customHeight="1" x14ac:dyDescent="0.2">
      <c r="A3745" s="204">
        <v>10</v>
      </c>
      <c r="B3745" s="3" t="s">
        <v>334</v>
      </c>
      <c r="C3745" s="1">
        <v>0</v>
      </c>
      <c r="D3745" s="1">
        <v>0</v>
      </c>
      <c r="E3745" s="1">
        <v>0</v>
      </c>
      <c r="F3745" s="1">
        <v>0</v>
      </c>
      <c r="G3745" s="1">
        <v>0</v>
      </c>
      <c r="H3745" s="1">
        <v>0</v>
      </c>
      <c r="I3745" s="1">
        <v>0</v>
      </c>
      <c r="J3745" s="1">
        <v>0</v>
      </c>
      <c r="K3745" s="1">
        <v>0</v>
      </c>
      <c r="L3745" s="1">
        <v>0</v>
      </c>
      <c r="M3745" s="203">
        <v>10</v>
      </c>
      <c r="N3745" s="3" t="s">
        <v>334</v>
      </c>
      <c r="O3745" s="1">
        <v>0</v>
      </c>
      <c r="P3745" s="1">
        <v>0</v>
      </c>
      <c r="Q3745" s="1">
        <v>0</v>
      </c>
      <c r="R3745" s="1">
        <v>0</v>
      </c>
      <c r="S3745" s="1">
        <v>0</v>
      </c>
      <c r="T3745" s="1">
        <v>0</v>
      </c>
      <c r="U3745" s="1">
        <v>0</v>
      </c>
      <c r="V3745" s="1">
        <v>0</v>
      </c>
      <c r="W3745" s="1">
        <v>0</v>
      </c>
      <c r="X3745" s="1">
        <v>0</v>
      </c>
      <c r="Y3745" s="1">
        <v>0</v>
      </c>
      <c r="Z3745" s="3"/>
      <c r="AA3745" s="3"/>
      <c r="AB3745" s="3"/>
    </row>
    <row r="3746" spans="1:28" s="5" customFormat="1" ht="12" customHeight="1" x14ac:dyDescent="0.2">
      <c r="A3746" s="204">
        <v>11</v>
      </c>
      <c r="B3746" s="3" t="s">
        <v>335</v>
      </c>
      <c r="C3746" s="1">
        <v>0</v>
      </c>
      <c r="D3746" s="1">
        <v>0</v>
      </c>
      <c r="E3746" s="1">
        <v>0</v>
      </c>
      <c r="F3746" s="1">
        <v>0</v>
      </c>
      <c r="G3746" s="1">
        <v>0</v>
      </c>
      <c r="H3746" s="1">
        <v>0</v>
      </c>
      <c r="I3746" s="1">
        <v>0</v>
      </c>
      <c r="J3746" s="1">
        <v>0</v>
      </c>
      <c r="K3746" s="1">
        <v>0</v>
      </c>
      <c r="L3746" s="1">
        <v>0</v>
      </c>
      <c r="M3746" s="203">
        <v>11</v>
      </c>
      <c r="N3746" s="3" t="s">
        <v>335</v>
      </c>
      <c r="O3746" s="1">
        <v>0</v>
      </c>
      <c r="P3746" s="1">
        <v>0</v>
      </c>
      <c r="Q3746" s="1">
        <v>0</v>
      </c>
      <c r="R3746" s="1">
        <v>0</v>
      </c>
      <c r="S3746" s="1">
        <v>0</v>
      </c>
      <c r="T3746" s="1">
        <v>0</v>
      </c>
      <c r="U3746" s="1">
        <v>0</v>
      </c>
      <c r="V3746" s="1">
        <v>0</v>
      </c>
      <c r="W3746" s="1">
        <v>0</v>
      </c>
      <c r="X3746" s="1">
        <v>0</v>
      </c>
      <c r="Y3746" s="1">
        <v>0</v>
      </c>
      <c r="Z3746" s="3"/>
      <c r="AA3746" s="3"/>
      <c r="AB3746" s="3"/>
    </row>
    <row r="3747" spans="1:28" s="5" customFormat="1" ht="12" customHeight="1" x14ac:dyDescent="0.2">
      <c r="A3747" s="204">
        <v>12</v>
      </c>
      <c r="B3747" s="3" t="s">
        <v>336</v>
      </c>
      <c r="C3747" s="1">
        <v>0</v>
      </c>
      <c r="D3747" s="1">
        <v>0</v>
      </c>
      <c r="E3747" s="1">
        <v>0</v>
      </c>
      <c r="F3747" s="1">
        <v>0</v>
      </c>
      <c r="G3747" s="1">
        <v>0</v>
      </c>
      <c r="H3747" s="1">
        <v>0</v>
      </c>
      <c r="I3747" s="1">
        <v>0</v>
      </c>
      <c r="J3747" s="1">
        <v>0</v>
      </c>
      <c r="K3747" s="1">
        <v>0</v>
      </c>
      <c r="L3747" s="1">
        <v>0</v>
      </c>
      <c r="M3747" s="203">
        <v>12</v>
      </c>
      <c r="N3747" s="3" t="s">
        <v>336</v>
      </c>
      <c r="O3747" s="1">
        <v>0</v>
      </c>
      <c r="P3747" s="1">
        <v>0</v>
      </c>
      <c r="Q3747" s="1">
        <v>0</v>
      </c>
      <c r="R3747" s="1">
        <v>0</v>
      </c>
      <c r="S3747" s="1">
        <v>0</v>
      </c>
      <c r="T3747" s="1">
        <v>0</v>
      </c>
      <c r="U3747" s="1">
        <v>0</v>
      </c>
      <c r="V3747" s="1">
        <v>0</v>
      </c>
      <c r="W3747" s="1">
        <v>0</v>
      </c>
      <c r="X3747" s="1">
        <v>0</v>
      </c>
      <c r="Y3747" s="1">
        <v>0</v>
      </c>
      <c r="Z3747" s="3"/>
      <c r="AA3747" s="3"/>
      <c r="AB3747" s="3"/>
    </row>
    <row r="3748" spans="1:28" s="5" customFormat="1" ht="15" customHeight="1" x14ac:dyDescent="0.2">
      <c r="A3748" s="204">
        <v>13</v>
      </c>
      <c r="B3748" s="3" t="s">
        <v>339</v>
      </c>
      <c r="C3748" s="1">
        <v>1189</v>
      </c>
      <c r="D3748" s="1">
        <v>450</v>
      </c>
      <c r="E3748" s="1">
        <v>0</v>
      </c>
      <c r="F3748" s="1">
        <v>118</v>
      </c>
      <c r="G3748" s="1">
        <v>0</v>
      </c>
      <c r="H3748" s="1">
        <v>46</v>
      </c>
      <c r="I3748" s="1">
        <v>0</v>
      </c>
      <c r="J3748" s="1">
        <v>0</v>
      </c>
      <c r="K3748" s="1">
        <v>0</v>
      </c>
      <c r="L3748" s="1">
        <v>285</v>
      </c>
      <c r="M3748" s="203">
        <v>13</v>
      </c>
      <c r="N3748" s="3" t="s">
        <v>339</v>
      </c>
      <c r="O3748" s="1">
        <v>0</v>
      </c>
      <c r="P3748" s="1">
        <v>0</v>
      </c>
      <c r="Q3748" s="1">
        <v>0</v>
      </c>
      <c r="R3748" s="1">
        <v>1</v>
      </c>
      <c r="S3748" s="1">
        <v>0</v>
      </c>
      <c r="T3748" s="1">
        <v>450</v>
      </c>
      <c r="U3748" s="1">
        <v>0</v>
      </c>
      <c r="V3748" s="1">
        <v>739</v>
      </c>
      <c r="W3748" s="1">
        <v>0</v>
      </c>
      <c r="X3748" s="1">
        <v>715</v>
      </c>
      <c r="Y3748" s="1">
        <v>24</v>
      </c>
      <c r="Z3748" s="11"/>
      <c r="AA3748" s="3"/>
      <c r="AB3748" s="3"/>
    </row>
    <row r="3749" spans="1:28" s="5" customFormat="1" ht="12" customHeight="1" x14ac:dyDescent="0.2">
      <c r="A3749" s="204">
        <v>14</v>
      </c>
      <c r="B3749" s="3" t="s">
        <v>334</v>
      </c>
      <c r="C3749" s="1">
        <v>1189</v>
      </c>
      <c r="D3749" s="1">
        <v>450</v>
      </c>
      <c r="E3749" s="1">
        <v>0</v>
      </c>
      <c r="F3749" s="1">
        <v>118</v>
      </c>
      <c r="G3749" s="1">
        <v>0</v>
      </c>
      <c r="H3749" s="1">
        <v>46</v>
      </c>
      <c r="I3749" s="1">
        <v>0</v>
      </c>
      <c r="J3749" s="1">
        <v>0</v>
      </c>
      <c r="K3749" s="1">
        <v>0</v>
      </c>
      <c r="L3749" s="1">
        <v>285</v>
      </c>
      <c r="M3749" s="203">
        <v>14</v>
      </c>
      <c r="N3749" s="3" t="s">
        <v>334</v>
      </c>
      <c r="O3749" s="1">
        <v>0</v>
      </c>
      <c r="P3749" s="1">
        <v>0</v>
      </c>
      <c r="Q3749" s="1">
        <v>0</v>
      </c>
      <c r="R3749" s="1">
        <v>1</v>
      </c>
      <c r="S3749" s="1">
        <v>0</v>
      </c>
      <c r="T3749" s="1">
        <v>450</v>
      </c>
      <c r="U3749" s="1">
        <v>0</v>
      </c>
      <c r="V3749" s="1">
        <v>739</v>
      </c>
      <c r="W3749" s="1">
        <v>0</v>
      </c>
      <c r="X3749" s="1">
        <v>715</v>
      </c>
      <c r="Y3749" s="1">
        <v>24</v>
      </c>
      <c r="Z3749" s="3"/>
      <c r="AA3749" s="3"/>
      <c r="AB3749" s="3"/>
    </row>
    <row r="3750" spans="1:28" s="5" customFormat="1" ht="12" customHeight="1" x14ac:dyDescent="0.2">
      <c r="A3750" s="204">
        <v>15</v>
      </c>
      <c r="B3750" s="3" t="s">
        <v>335</v>
      </c>
      <c r="C3750" s="1">
        <v>0</v>
      </c>
      <c r="D3750" s="1">
        <v>0</v>
      </c>
      <c r="E3750" s="1">
        <v>0</v>
      </c>
      <c r="F3750" s="1">
        <v>0</v>
      </c>
      <c r="G3750" s="1">
        <v>0</v>
      </c>
      <c r="H3750" s="1">
        <v>0</v>
      </c>
      <c r="I3750" s="1">
        <v>0</v>
      </c>
      <c r="J3750" s="1">
        <v>0</v>
      </c>
      <c r="K3750" s="1">
        <v>0</v>
      </c>
      <c r="L3750" s="1">
        <v>0</v>
      </c>
      <c r="M3750" s="203">
        <v>15</v>
      </c>
      <c r="N3750" s="3" t="s">
        <v>335</v>
      </c>
      <c r="O3750" s="1">
        <v>0</v>
      </c>
      <c r="P3750" s="1">
        <v>0</v>
      </c>
      <c r="Q3750" s="1">
        <v>0</v>
      </c>
      <c r="R3750" s="1">
        <v>0</v>
      </c>
      <c r="S3750" s="1">
        <v>0</v>
      </c>
      <c r="T3750" s="1">
        <v>0</v>
      </c>
      <c r="U3750" s="1">
        <v>0</v>
      </c>
      <c r="V3750" s="1">
        <v>0</v>
      </c>
      <c r="W3750" s="1">
        <v>0</v>
      </c>
      <c r="X3750" s="1">
        <v>0</v>
      </c>
      <c r="Y3750" s="1">
        <v>0</v>
      </c>
      <c r="Z3750" s="3"/>
      <c r="AA3750" s="3"/>
      <c r="AB3750" s="3"/>
    </row>
    <row r="3751" spans="1:28" s="5" customFormat="1" ht="12" customHeight="1" x14ac:dyDescent="0.2">
      <c r="A3751" s="204">
        <v>16</v>
      </c>
      <c r="B3751" s="3" t="s">
        <v>336</v>
      </c>
      <c r="C3751" s="1">
        <v>0</v>
      </c>
      <c r="D3751" s="1">
        <v>0</v>
      </c>
      <c r="E3751" s="1">
        <v>0</v>
      </c>
      <c r="F3751" s="1">
        <v>0</v>
      </c>
      <c r="G3751" s="1">
        <v>0</v>
      </c>
      <c r="H3751" s="1">
        <v>0</v>
      </c>
      <c r="I3751" s="1">
        <v>0</v>
      </c>
      <c r="J3751" s="1">
        <v>0</v>
      </c>
      <c r="K3751" s="1">
        <v>0</v>
      </c>
      <c r="L3751" s="1">
        <v>0</v>
      </c>
      <c r="M3751" s="203">
        <v>16</v>
      </c>
      <c r="N3751" s="3" t="s">
        <v>336</v>
      </c>
      <c r="O3751" s="1">
        <v>0</v>
      </c>
      <c r="P3751" s="1">
        <v>0</v>
      </c>
      <c r="Q3751" s="1">
        <v>0</v>
      </c>
      <c r="R3751" s="1">
        <v>0</v>
      </c>
      <c r="S3751" s="1">
        <v>0</v>
      </c>
      <c r="T3751" s="1">
        <v>0</v>
      </c>
      <c r="U3751" s="1">
        <v>0</v>
      </c>
      <c r="V3751" s="1">
        <v>0</v>
      </c>
      <c r="W3751" s="1">
        <v>0</v>
      </c>
      <c r="X3751" s="1">
        <v>0</v>
      </c>
      <c r="Y3751" s="1">
        <v>0</v>
      </c>
      <c r="Z3751" s="3"/>
      <c r="AA3751" s="3"/>
      <c r="AB3751" s="3"/>
    </row>
    <row r="3752" spans="1:28" s="5" customFormat="1" ht="15" customHeight="1" x14ac:dyDescent="0.2">
      <c r="A3752" s="204">
        <v>17</v>
      </c>
      <c r="B3752" s="3" t="s">
        <v>340</v>
      </c>
      <c r="C3752" s="1">
        <v>0</v>
      </c>
      <c r="D3752" s="1">
        <v>0</v>
      </c>
      <c r="E3752" s="1">
        <v>0</v>
      </c>
      <c r="F3752" s="1">
        <v>0</v>
      </c>
      <c r="G3752" s="1">
        <v>0</v>
      </c>
      <c r="H3752" s="1">
        <v>0</v>
      </c>
      <c r="I3752" s="1">
        <v>0</v>
      </c>
      <c r="J3752" s="1">
        <v>0</v>
      </c>
      <c r="K3752" s="1">
        <v>0</v>
      </c>
      <c r="L3752" s="1">
        <v>0</v>
      </c>
      <c r="M3752" s="203">
        <v>17</v>
      </c>
      <c r="N3752" s="3" t="s">
        <v>340</v>
      </c>
      <c r="O3752" s="1">
        <v>0</v>
      </c>
      <c r="P3752" s="1">
        <v>0</v>
      </c>
      <c r="Q3752" s="1">
        <v>0</v>
      </c>
      <c r="R3752" s="1">
        <v>0</v>
      </c>
      <c r="S3752" s="1">
        <v>0</v>
      </c>
      <c r="T3752" s="1">
        <v>0</v>
      </c>
      <c r="U3752" s="1">
        <v>0</v>
      </c>
      <c r="V3752" s="1">
        <v>0</v>
      </c>
      <c r="W3752" s="1">
        <v>0</v>
      </c>
      <c r="X3752" s="1">
        <v>0</v>
      </c>
      <c r="Y3752" s="1">
        <v>0</v>
      </c>
      <c r="Z3752" s="11"/>
      <c r="AA3752" s="3"/>
      <c r="AB3752" s="3"/>
    </row>
    <row r="3753" spans="1:28" s="5" customFormat="1" ht="12" customHeight="1" x14ac:dyDescent="0.2">
      <c r="A3753" s="204">
        <v>18</v>
      </c>
      <c r="B3753" s="3" t="s">
        <v>334</v>
      </c>
      <c r="C3753" s="1">
        <v>0</v>
      </c>
      <c r="D3753" s="1">
        <v>0</v>
      </c>
      <c r="E3753" s="1">
        <v>0</v>
      </c>
      <c r="F3753" s="1">
        <v>0</v>
      </c>
      <c r="G3753" s="1">
        <v>0</v>
      </c>
      <c r="H3753" s="1">
        <v>0</v>
      </c>
      <c r="I3753" s="1">
        <v>0</v>
      </c>
      <c r="J3753" s="1">
        <v>0</v>
      </c>
      <c r="K3753" s="1">
        <v>0</v>
      </c>
      <c r="L3753" s="1">
        <v>0</v>
      </c>
      <c r="M3753" s="203">
        <v>18</v>
      </c>
      <c r="N3753" s="3" t="s">
        <v>334</v>
      </c>
      <c r="O3753" s="1">
        <v>0</v>
      </c>
      <c r="P3753" s="1">
        <v>0</v>
      </c>
      <c r="Q3753" s="1">
        <v>0</v>
      </c>
      <c r="R3753" s="1">
        <v>0</v>
      </c>
      <c r="S3753" s="1">
        <v>0</v>
      </c>
      <c r="T3753" s="1">
        <v>0</v>
      </c>
      <c r="U3753" s="1">
        <v>0</v>
      </c>
      <c r="V3753" s="1">
        <v>0</v>
      </c>
      <c r="W3753" s="1">
        <v>0</v>
      </c>
      <c r="X3753" s="1">
        <v>0</v>
      </c>
      <c r="Y3753" s="1">
        <v>0</v>
      </c>
      <c r="Z3753" s="3"/>
      <c r="AA3753" s="3"/>
      <c r="AB3753" s="3"/>
    </row>
    <row r="3754" spans="1:28" s="5" customFormat="1" ht="12" customHeight="1" x14ac:dyDescent="0.2">
      <c r="A3754" s="204">
        <v>19</v>
      </c>
      <c r="B3754" s="3" t="s">
        <v>335</v>
      </c>
      <c r="C3754" s="1">
        <v>0</v>
      </c>
      <c r="D3754" s="1">
        <v>0</v>
      </c>
      <c r="E3754" s="1">
        <v>0</v>
      </c>
      <c r="F3754" s="1">
        <v>0</v>
      </c>
      <c r="G3754" s="1">
        <v>0</v>
      </c>
      <c r="H3754" s="1">
        <v>0</v>
      </c>
      <c r="I3754" s="1">
        <v>0</v>
      </c>
      <c r="J3754" s="1">
        <v>0</v>
      </c>
      <c r="K3754" s="1">
        <v>0</v>
      </c>
      <c r="L3754" s="1">
        <v>0</v>
      </c>
      <c r="M3754" s="203">
        <v>19</v>
      </c>
      <c r="N3754" s="3" t="s">
        <v>335</v>
      </c>
      <c r="O3754" s="1">
        <v>0</v>
      </c>
      <c r="P3754" s="1">
        <v>0</v>
      </c>
      <c r="Q3754" s="1">
        <v>0</v>
      </c>
      <c r="R3754" s="1">
        <v>0</v>
      </c>
      <c r="S3754" s="1">
        <v>0</v>
      </c>
      <c r="T3754" s="1">
        <v>0</v>
      </c>
      <c r="U3754" s="1">
        <v>0</v>
      </c>
      <c r="V3754" s="1">
        <v>0</v>
      </c>
      <c r="W3754" s="1">
        <v>0</v>
      </c>
      <c r="X3754" s="1">
        <v>0</v>
      </c>
      <c r="Y3754" s="1">
        <v>0</v>
      </c>
      <c r="Z3754" s="3"/>
      <c r="AA3754" s="3"/>
      <c r="AB3754" s="3"/>
    </row>
    <row r="3755" spans="1:28" s="5" customFormat="1" ht="12" customHeight="1" x14ac:dyDescent="0.2">
      <c r="A3755" s="204">
        <v>20</v>
      </c>
      <c r="B3755" s="3" t="s">
        <v>336</v>
      </c>
      <c r="C3755" s="1">
        <v>0</v>
      </c>
      <c r="D3755" s="1">
        <v>0</v>
      </c>
      <c r="E3755" s="1">
        <v>0</v>
      </c>
      <c r="F3755" s="1">
        <v>0</v>
      </c>
      <c r="G3755" s="1">
        <v>0</v>
      </c>
      <c r="H3755" s="1">
        <v>0</v>
      </c>
      <c r="I3755" s="1">
        <v>0</v>
      </c>
      <c r="J3755" s="1">
        <v>0</v>
      </c>
      <c r="K3755" s="1">
        <v>0</v>
      </c>
      <c r="L3755" s="1">
        <v>0</v>
      </c>
      <c r="M3755" s="203">
        <v>20</v>
      </c>
      <c r="N3755" s="3" t="s">
        <v>336</v>
      </c>
      <c r="O3755" s="1">
        <v>0</v>
      </c>
      <c r="P3755" s="1">
        <v>0</v>
      </c>
      <c r="Q3755" s="1">
        <v>0</v>
      </c>
      <c r="R3755" s="1">
        <v>0</v>
      </c>
      <c r="S3755" s="1">
        <v>0</v>
      </c>
      <c r="T3755" s="1">
        <v>0</v>
      </c>
      <c r="U3755" s="1">
        <v>0</v>
      </c>
      <c r="V3755" s="1">
        <v>0</v>
      </c>
      <c r="W3755" s="1">
        <v>0</v>
      </c>
      <c r="X3755" s="1">
        <v>0</v>
      </c>
      <c r="Y3755" s="1">
        <v>0</v>
      </c>
      <c r="Z3755" s="3"/>
      <c r="AA3755" s="3"/>
      <c r="AB3755" s="3"/>
    </row>
    <row r="3756" spans="1:28" s="5" customFormat="1" ht="15" customHeight="1" x14ac:dyDescent="0.2">
      <c r="A3756" s="204">
        <v>21</v>
      </c>
      <c r="B3756" s="3" t="s">
        <v>341</v>
      </c>
      <c r="C3756" s="1">
        <v>0</v>
      </c>
      <c r="D3756" s="1">
        <v>0</v>
      </c>
      <c r="E3756" s="1">
        <v>0</v>
      </c>
      <c r="F3756" s="1">
        <v>0</v>
      </c>
      <c r="G3756" s="1">
        <v>0</v>
      </c>
      <c r="H3756" s="1">
        <v>0</v>
      </c>
      <c r="I3756" s="1">
        <v>0</v>
      </c>
      <c r="J3756" s="1">
        <v>0</v>
      </c>
      <c r="K3756" s="1">
        <v>0</v>
      </c>
      <c r="L3756" s="1">
        <v>0</v>
      </c>
      <c r="M3756" s="203">
        <v>21</v>
      </c>
      <c r="N3756" s="3" t="s">
        <v>341</v>
      </c>
      <c r="O3756" s="1">
        <v>0</v>
      </c>
      <c r="P3756" s="1">
        <v>0</v>
      </c>
      <c r="Q3756" s="1">
        <v>0</v>
      </c>
      <c r="R3756" s="1">
        <v>0</v>
      </c>
      <c r="S3756" s="1">
        <v>0</v>
      </c>
      <c r="T3756" s="1">
        <v>0</v>
      </c>
      <c r="U3756" s="1">
        <v>0</v>
      </c>
      <c r="V3756" s="1">
        <v>0</v>
      </c>
      <c r="W3756" s="1">
        <v>0</v>
      </c>
      <c r="X3756" s="1">
        <v>0</v>
      </c>
      <c r="Y3756" s="1">
        <v>0</v>
      </c>
      <c r="Z3756" s="11"/>
      <c r="AA3756" s="3"/>
      <c r="AB3756" s="3"/>
    </row>
    <row r="3757" spans="1:28" s="5" customFormat="1" ht="12" customHeight="1" x14ac:dyDescent="0.2">
      <c r="A3757" s="204">
        <v>22</v>
      </c>
      <c r="B3757" s="205" t="s">
        <v>334</v>
      </c>
      <c r="C3757" s="1">
        <v>0</v>
      </c>
      <c r="D3757" s="1">
        <v>0</v>
      </c>
      <c r="E3757" s="1">
        <v>0</v>
      </c>
      <c r="F3757" s="1">
        <v>0</v>
      </c>
      <c r="G3757" s="1">
        <v>0</v>
      </c>
      <c r="H3757" s="1">
        <v>0</v>
      </c>
      <c r="I3757" s="1">
        <v>0</v>
      </c>
      <c r="J3757" s="1">
        <v>0</v>
      </c>
      <c r="K3757" s="1">
        <v>0</v>
      </c>
      <c r="L3757" s="1">
        <v>0</v>
      </c>
      <c r="M3757" s="203">
        <v>22</v>
      </c>
      <c r="N3757" s="205" t="s">
        <v>334</v>
      </c>
      <c r="O3757" s="1">
        <v>0</v>
      </c>
      <c r="P3757" s="1">
        <v>0</v>
      </c>
      <c r="Q3757" s="1">
        <v>0</v>
      </c>
      <c r="R3757" s="1">
        <v>0</v>
      </c>
      <c r="S3757" s="1">
        <v>0</v>
      </c>
      <c r="T3757" s="1">
        <v>0</v>
      </c>
      <c r="U3757" s="1">
        <v>0</v>
      </c>
      <c r="V3757" s="1">
        <v>0</v>
      </c>
      <c r="W3757" s="1">
        <v>0</v>
      </c>
      <c r="X3757" s="1">
        <v>0</v>
      </c>
      <c r="Y3757" s="1">
        <v>0</v>
      </c>
      <c r="Z3757" s="3"/>
      <c r="AA3757" s="3"/>
      <c r="AB3757" s="3"/>
    </row>
    <row r="3758" spans="1:28" s="5" customFormat="1" ht="12" customHeight="1" x14ac:dyDescent="0.2">
      <c r="A3758" s="204">
        <v>23</v>
      </c>
      <c r="B3758" s="205" t="s">
        <v>335</v>
      </c>
      <c r="C3758" s="1">
        <v>0</v>
      </c>
      <c r="D3758" s="1">
        <v>0</v>
      </c>
      <c r="E3758" s="1">
        <v>0</v>
      </c>
      <c r="F3758" s="1">
        <v>0</v>
      </c>
      <c r="G3758" s="1">
        <v>0</v>
      </c>
      <c r="H3758" s="1">
        <v>0</v>
      </c>
      <c r="I3758" s="1">
        <v>0</v>
      </c>
      <c r="J3758" s="1">
        <v>0</v>
      </c>
      <c r="K3758" s="1">
        <v>0</v>
      </c>
      <c r="L3758" s="1">
        <v>0</v>
      </c>
      <c r="M3758" s="203">
        <v>23</v>
      </c>
      <c r="N3758" s="205" t="s">
        <v>335</v>
      </c>
      <c r="O3758" s="1">
        <v>0</v>
      </c>
      <c r="P3758" s="1">
        <v>0</v>
      </c>
      <c r="Q3758" s="1">
        <v>0</v>
      </c>
      <c r="R3758" s="1">
        <v>0</v>
      </c>
      <c r="S3758" s="1">
        <v>0</v>
      </c>
      <c r="T3758" s="1">
        <v>0</v>
      </c>
      <c r="U3758" s="1">
        <v>0</v>
      </c>
      <c r="V3758" s="1">
        <v>0</v>
      </c>
      <c r="W3758" s="1">
        <v>0</v>
      </c>
      <c r="X3758" s="1">
        <v>0</v>
      </c>
      <c r="Y3758" s="1">
        <v>0</v>
      </c>
      <c r="Z3758" s="3"/>
      <c r="AA3758" s="3"/>
      <c r="AB3758" s="3"/>
    </row>
    <row r="3759" spans="1:28" s="5" customFormat="1" ht="12" customHeight="1" x14ac:dyDescent="0.2">
      <c r="A3759" s="204">
        <v>24</v>
      </c>
      <c r="B3759" s="205" t="s">
        <v>336</v>
      </c>
      <c r="C3759" s="1">
        <v>0</v>
      </c>
      <c r="D3759" s="1">
        <v>0</v>
      </c>
      <c r="E3759" s="1">
        <v>0</v>
      </c>
      <c r="F3759" s="1">
        <v>0</v>
      </c>
      <c r="G3759" s="1">
        <v>0</v>
      </c>
      <c r="H3759" s="1">
        <v>0</v>
      </c>
      <c r="I3759" s="1">
        <v>0</v>
      </c>
      <c r="J3759" s="1">
        <v>0</v>
      </c>
      <c r="K3759" s="1">
        <v>0</v>
      </c>
      <c r="L3759" s="1">
        <v>0</v>
      </c>
      <c r="M3759" s="203">
        <v>24</v>
      </c>
      <c r="N3759" s="205" t="s">
        <v>336</v>
      </c>
      <c r="O3759" s="1">
        <v>0</v>
      </c>
      <c r="P3759" s="1">
        <v>0</v>
      </c>
      <c r="Q3759" s="1">
        <v>0</v>
      </c>
      <c r="R3759" s="1">
        <v>0</v>
      </c>
      <c r="S3759" s="1">
        <v>0</v>
      </c>
      <c r="T3759" s="1">
        <v>0</v>
      </c>
      <c r="U3759" s="1">
        <v>0</v>
      </c>
      <c r="V3759" s="1">
        <v>0</v>
      </c>
      <c r="W3759" s="1">
        <v>0</v>
      </c>
      <c r="X3759" s="1">
        <v>0</v>
      </c>
      <c r="Y3759" s="1">
        <v>0</v>
      </c>
      <c r="Z3759" s="3"/>
      <c r="AA3759" s="3"/>
      <c r="AB3759" s="3"/>
    </row>
    <row r="3760" spans="1:28" s="5" customFormat="1" ht="15" customHeight="1" x14ac:dyDescent="0.2">
      <c r="A3760" s="204">
        <v>25</v>
      </c>
      <c r="B3760" s="3" t="s">
        <v>342</v>
      </c>
      <c r="C3760" s="1">
        <v>0</v>
      </c>
      <c r="D3760" s="1">
        <v>0</v>
      </c>
      <c r="E3760" s="1">
        <v>0</v>
      </c>
      <c r="F3760" s="1">
        <v>0</v>
      </c>
      <c r="G3760" s="1">
        <v>0</v>
      </c>
      <c r="H3760" s="1">
        <v>0</v>
      </c>
      <c r="I3760" s="1">
        <v>0</v>
      </c>
      <c r="J3760" s="1">
        <v>0</v>
      </c>
      <c r="K3760" s="1">
        <v>0</v>
      </c>
      <c r="L3760" s="1">
        <v>0</v>
      </c>
      <c r="M3760" s="203">
        <v>25</v>
      </c>
      <c r="N3760" s="3" t="s">
        <v>342</v>
      </c>
      <c r="O3760" s="1">
        <v>0</v>
      </c>
      <c r="P3760" s="1">
        <v>0</v>
      </c>
      <c r="Q3760" s="1">
        <v>0</v>
      </c>
      <c r="R3760" s="1">
        <v>0</v>
      </c>
      <c r="S3760" s="1">
        <v>0</v>
      </c>
      <c r="T3760" s="1">
        <v>0</v>
      </c>
      <c r="U3760" s="1">
        <v>0</v>
      </c>
      <c r="V3760" s="1">
        <v>0</v>
      </c>
      <c r="W3760" s="1">
        <v>0</v>
      </c>
      <c r="X3760" s="1">
        <v>0</v>
      </c>
      <c r="Y3760" s="1">
        <v>0</v>
      </c>
      <c r="Z3760" s="11"/>
      <c r="AA3760" s="3"/>
      <c r="AB3760" s="3"/>
    </row>
    <row r="3761" spans="1:28" s="5" customFormat="1" ht="12" customHeight="1" x14ac:dyDescent="0.2">
      <c r="A3761" s="204">
        <v>26</v>
      </c>
      <c r="B3761" s="205" t="s">
        <v>334</v>
      </c>
      <c r="C3761" s="1">
        <v>0</v>
      </c>
      <c r="D3761" s="1">
        <v>0</v>
      </c>
      <c r="E3761" s="1">
        <v>0</v>
      </c>
      <c r="F3761" s="1">
        <v>0</v>
      </c>
      <c r="G3761" s="1">
        <v>0</v>
      </c>
      <c r="H3761" s="1">
        <v>0</v>
      </c>
      <c r="I3761" s="1">
        <v>0</v>
      </c>
      <c r="J3761" s="1">
        <v>0</v>
      </c>
      <c r="K3761" s="1">
        <v>0</v>
      </c>
      <c r="L3761" s="1">
        <v>0</v>
      </c>
      <c r="M3761" s="203">
        <v>26</v>
      </c>
      <c r="N3761" s="205" t="s">
        <v>334</v>
      </c>
      <c r="O3761" s="1">
        <v>0</v>
      </c>
      <c r="P3761" s="1">
        <v>0</v>
      </c>
      <c r="Q3761" s="1">
        <v>0</v>
      </c>
      <c r="R3761" s="1">
        <v>0</v>
      </c>
      <c r="S3761" s="1">
        <v>0</v>
      </c>
      <c r="T3761" s="1">
        <v>0</v>
      </c>
      <c r="U3761" s="1">
        <v>0</v>
      </c>
      <c r="V3761" s="1">
        <v>0</v>
      </c>
      <c r="W3761" s="1">
        <v>0</v>
      </c>
      <c r="X3761" s="1">
        <v>0</v>
      </c>
      <c r="Y3761" s="1">
        <v>0</v>
      </c>
      <c r="Z3761" s="3"/>
      <c r="AA3761" s="3"/>
      <c r="AB3761" s="3"/>
    </row>
    <row r="3762" spans="1:28" s="5" customFormat="1" ht="12" customHeight="1" x14ac:dyDescent="0.2">
      <c r="A3762" s="204">
        <v>27</v>
      </c>
      <c r="B3762" s="205" t="s">
        <v>335</v>
      </c>
      <c r="C3762" s="1">
        <v>0</v>
      </c>
      <c r="D3762" s="1">
        <v>0</v>
      </c>
      <c r="E3762" s="1">
        <v>0</v>
      </c>
      <c r="F3762" s="1">
        <v>0</v>
      </c>
      <c r="G3762" s="1">
        <v>0</v>
      </c>
      <c r="H3762" s="1">
        <v>0</v>
      </c>
      <c r="I3762" s="1">
        <v>0</v>
      </c>
      <c r="J3762" s="1">
        <v>0</v>
      </c>
      <c r="K3762" s="1">
        <v>0</v>
      </c>
      <c r="L3762" s="1">
        <v>0</v>
      </c>
      <c r="M3762" s="203">
        <v>27</v>
      </c>
      <c r="N3762" s="205" t="s">
        <v>335</v>
      </c>
      <c r="O3762" s="1">
        <v>0</v>
      </c>
      <c r="P3762" s="1">
        <v>0</v>
      </c>
      <c r="Q3762" s="1">
        <v>0</v>
      </c>
      <c r="R3762" s="1">
        <v>0</v>
      </c>
      <c r="S3762" s="1">
        <v>0</v>
      </c>
      <c r="T3762" s="1">
        <v>0</v>
      </c>
      <c r="U3762" s="1">
        <v>0</v>
      </c>
      <c r="V3762" s="1">
        <v>0</v>
      </c>
      <c r="W3762" s="1">
        <v>0</v>
      </c>
      <c r="X3762" s="1">
        <v>0</v>
      </c>
      <c r="Y3762" s="1">
        <v>0</v>
      </c>
      <c r="Z3762" s="3"/>
      <c r="AA3762" s="3"/>
      <c r="AB3762" s="3"/>
    </row>
    <row r="3763" spans="1:28" s="5" customFormat="1" ht="12" customHeight="1" x14ac:dyDescent="0.2">
      <c r="A3763" s="204">
        <v>28</v>
      </c>
      <c r="B3763" s="205" t="s">
        <v>336</v>
      </c>
      <c r="C3763" s="1">
        <v>0</v>
      </c>
      <c r="D3763" s="1">
        <v>0</v>
      </c>
      <c r="E3763" s="1">
        <v>0</v>
      </c>
      <c r="F3763" s="1">
        <v>0</v>
      </c>
      <c r="G3763" s="1">
        <v>0</v>
      </c>
      <c r="H3763" s="1">
        <v>0</v>
      </c>
      <c r="I3763" s="1">
        <v>0</v>
      </c>
      <c r="J3763" s="1">
        <v>0</v>
      </c>
      <c r="K3763" s="1">
        <v>0</v>
      </c>
      <c r="L3763" s="1">
        <v>0</v>
      </c>
      <c r="M3763" s="203">
        <v>28</v>
      </c>
      <c r="N3763" s="205" t="s">
        <v>336</v>
      </c>
      <c r="O3763" s="1">
        <v>0</v>
      </c>
      <c r="P3763" s="1">
        <v>0</v>
      </c>
      <c r="Q3763" s="1">
        <v>0</v>
      </c>
      <c r="R3763" s="1">
        <v>0</v>
      </c>
      <c r="S3763" s="1">
        <v>0</v>
      </c>
      <c r="T3763" s="1">
        <v>0</v>
      </c>
      <c r="U3763" s="1">
        <v>0</v>
      </c>
      <c r="V3763" s="1">
        <v>0</v>
      </c>
      <c r="W3763" s="1">
        <v>0</v>
      </c>
      <c r="X3763" s="1">
        <v>0</v>
      </c>
      <c r="Y3763" s="1">
        <v>0</v>
      </c>
      <c r="Z3763" s="3"/>
      <c r="AA3763" s="3"/>
      <c r="AB3763" s="3"/>
    </row>
    <row r="3764" spans="1:28" s="5" customFormat="1" ht="15" customHeight="1" x14ac:dyDescent="0.2">
      <c r="A3764" s="204">
        <v>29</v>
      </c>
      <c r="B3764" s="3" t="s">
        <v>343</v>
      </c>
      <c r="C3764" s="1">
        <v>0</v>
      </c>
      <c r="D3764" s="1">
        <v>0</v>
      </c>
      <c r="E3764" s="1">
        <v>0</v>
      </c>
      <c r="F3764" s="1">
        <v>0</v>
      </c>
      <c r="G3764" s="1">
        <v>0</v>
      </c>
      <c r="H3764" s="1">
        <v>0</v>
      </c>
      <c r="I3764" s="1">
        <v>0</v>
      </c>
      <c r="J3764" s="1">
        <v>0</v>
      </c>
      <c r="K3764" s="1">
        <v>0</v>
      </c>
      <c r="L3764" s="1">
        <v>0</v>
      </c>
      <c r="M3764" s="203">
        <v>29</v>
      </c>
      <c r="N3764" s="3" t="s">
        <v>343</v>
      </c>
      <c r="O3764" s="1">
        <v>0</v>
      </c>
      <c r="P3764" s="1">
        <v>0</v>
      </c>
      <c r="Q3764" s="1">
        <v>0</v>
      </c>
      <c r="R3764" s="1">
        <v>0</v>
      </c>
      <c r="S3764" s="1">
        <v>0</v>
      </c>
      <c r="T3764" s="1">
        <v>0</v>
      </c>
      <c r="U3764" s="1">
        <v>0</v>
      </c>
      <c r="V3764" s="1">
        <v>0</v>
      </c>
      <c r="W3764" s="1">
        <v>0</v>
      </c>
      <c r="X3764" s="1">
        <v>0</v>
      </c>
      <c r="Y3764" s="1">
        <v>0</v>
      </c>
      <c r="Z3764" s="11"/>
      <c r="AA3764" s="3"/>
      <c r="AB3764" s="3"/>
    </row>
    <row r="3765" spans="1:28" s="5" customFormat="1" ht="12" customHeight="1" x14ac:dyDescent="0.2">
      <c r="A3765" s="204">
        <v>30</v>
      </c>
      <c r="B3765" s="205" t="s">
        <v>334</v>
      </c>
      <c r="C3765" s="1">
        <v>0</v>
      </c>
      <c r="D3765" s="1">
        <v>0</v>
      </c>
      <c r="E3765" s="1">
        <v>0</v>
      </c>
      <c r="F3765" s="1">
        <v>0</v>
      </c>
      <c r="G3765" s="1">
        <v>0</v>
      </c>
      <c r="H3765" s="1">
        <v>0</v>
      </c>
      <c r="I3765" s="1">
        <v>0</v>
      </c>
      <c r="J3765" s="1">
        <v>0</v>
      </c>
      <c r="K3765" s="1">
        <v>0</v>
      </c>
      <c r="L3765" s="1">
        <v>0</v>
      </c>
      <c r="M3765" s="203">
        <v>30</v>
      </c>
      <c r="N3765" s="205" t="s">
        <v>334</v>
      </c>
      <c r="O3765" s="1">
        <v>0</v>
      </c>
      <c r="P3765" s="1">
        <v>0</v>
      </c>
      <c r="Q3765" s="1">
        <v>0</v>
      </c>
      <c r="R3765" s="1">
        <v>0</v>
      </c>
      <c r="S3765" s="1">
        <v>0</v>
      </c>
      <c r="T3765" s="1">
        <v>0</v>
      </c>
      <c r="U3765" s="1">
        <v>0</v>
      </c>
      <c r="V3765" s="1">
        <v>0</v>
      </c>
      <c r="W3765" s="1">
        <v>0</v>
      </c>
      <c r="X3765" s="1">
        <v>0</v>
      </c>
      <c r="Y3765" s="1">
        <v>0</v>
      </c>
      <c r="Z3765" s="3"/>
      <c r="AA3765" s="3"/>
      <c r="AB3765" s="3"/>
    </row>
    <row r="3766" spans="1:28" s="5" customFormat="1" ht="12" customHeight="1" x14ac:dyDescent="0.2">
      <c r="A3766" s="204">
        <v>31</v>
      </c>
      <c r="B3766" s="205" t="s">
        <v>335</v>
      </c>
      <c r="C3766" s="1">
        <v>0</v>
      </c>
      <c r="D3766" s="1">
        <v>0</v>
      </c>
      <c r="E3766" s="1">
        <v>0</v>
      </c>
      <c r="F3766" s="1">
        <v>0</v>
      </c>
      <c r="G3766" s="1">
        <v>0</v>
      </c>
      <c r="H3766" s="1">
        <v>0</v>
      </c>
      <c r="I3766" s="1">
        <v>0</v>
      </c>
      <c r="J3766" s="1">
        <v>0</v>
      </c>
      <c r="K3766" s="1">
        <v>0</v>
      </c>
      <c r="L3766" s="1">
        <v>0</v>
      </c>
      <c r="M3766" s="203">
        <v>31</v>
      </c>
      <c r="N3766" s="205" t="s">
        <v>335</v>
      </c>
      <c r="O3766" s="1">
        <v>0</v>
      </c>
      <c r="P3766" s="1">
        <v>0</v>
      </c>
      <c r="Q3766" s="1">
        <v>0</v>
      </c>
      <c r="R3766" s="1">
        <v>0</v>
      </c>
      <c r="S3766" s="1">
        <v>0</v>
      </c>
      <c r="T3766" s="1">
        <v>0</v>
      </c>
      <c r="U3766" s="1">
        <v>0</v>
      </c>
      <c r="V3766" s="1">
        <v>0</v>
      </c>
      <c r="W3766" s="1">
        <v>0</v>
      </c>
      <c r="X3766" s="1">
        <v>0</v>
      </c>
      <c r="Y3766" s="1">
        <v>0</v>
      </c>
      <c r="Z3766" s="3"/>
      <c r="AA3766" s="3"/>
      <c r="AB3766" s="3"/>
    </row>
    <row r="3767" spans="1:28" s="5" customFormat="1" ht="12" customHeight="1" x14ac:dyDescent="0.2">
      <c r="A3767" s="204">
        <v>32</v>
      </c>
      <c r="B3767" s="205" t="s">
        <v>336</v>
      </c>
      <c r="C3767" s="1">
        <v>0</v>
      </c>
      <c r="D3767" s="1">
        <v>0</v>
      </c>
      <c r="E3767" s="1">
        <v>0</v>
      </c>
      <c r="F3767" s="1">
        <v>0</v>
      </c>
      <c r="G3767" s="1">
        <v>0</v>
      </c>
      <c r="H3767" s="1">
        <v>0</v>
      </c>
      <c r="I3767" s="1">
        <v>0</v>
      </c>
      <c r="J3767" s="1">
        <v>0</v>
      </c>
      <c r="K3767" s="1">
        <v>0</v>
      </c>
      <c r="L3767" s="1">
        <v>0</v>
      </c>
      <c r="M3767" s="203">
        <v>32</v>
      </c>
      <c r="N3767" s="205" t="s">
        <v>336</v>
      </c>
      <c r="O3767" s="1">
        <v>0</v>
      </c>
      <c r="P3767" s="1">
        <v>0</v>
      </c>
      <c r="Q3767" s="1">
        <v>0</v>
      </c>
      <c r="R3767" s="1">
        <v>0</v>
      </c>
      <c r="S3767" s="1">
        <v>0</v>
      </c>
      <c r="T3767" s="1">
        <v>0</v>
      </c>
      <c r="U3767" s="1">
        <v>0</v>
      </c>
      <c r="V3767" s="1">
        <v>0</v>
      </c>
      <c r="W3767" s="1">
        <v>0</v>
      </c>
      <c r="X3767" s="1">
        <v>0</v>
      </c>
      <c r="Y3767" s="1">
        <v>0</v>
      </c>
      <c r="Z3767" s="3"/>
      <c r="AA3767" s="3"/>
      <c r="AB3767" s="3"/>
    </row>
    <row r="3768" spans="1:28" s="5" customFormat="1" ht="15" customHeight="1" x14ac:dyDescent="0.2">
      <c r="A3768" s="204">
        <v>33</v>
      </c>
      <c r="B3768" s="3" t="s">
        <v>344</v>
      </c>
      <c r="C3768" s="1">
        <v>412878</v>
      </c>
      <c r="D3768" s="1">
        <v>358645</v>
      </c>
      <c r="E3768" s="1">
        <v>22436</v>
      </c>
      <c r="F3768" s="1">
        <v>81272</v>
      </c>
      <c r="G3768" s="1">
        <v>539</v>
      </c>
      <c r="H3768" s="1">
        <v>33609</v>
      </c>
      <c r="I3768" s="1">
        <v>12621</v>
      </c>
      <c r="J3768" s="1">
        <v>15579</v>
      </c>
      <c r="K3768" s="1">
        <v>82647</v>
      </c>
      <c r="L3768" s="1">
        <v>104427</v>
      </c>
      <c r="M3768" s="203">
        <v>33</v>
      </c>
      <c r="N3768" s="3" t="s">
        <v>344</v>
      </c>
      <c r="O3768" s="1">
        <v>0</v>
      </c>
      <c r="P3768" s="1">
        <v>1510</v>
      </c>
      <c r="Q3768" s="1">
        <v>204</v>
      </c>
      <c r="R3768" s="1">
        <v>1243</v>
      </c>
      <c r="S3768" s="1">
        <v>2558</v>
      </c>
      <c r="T3768" s="1">
        <v>341211</v>
      </c>
      <c r="U3768" s="1">
        <v>17433</v>
      </c>
      <c r="V3768" s="1">
        <v>54234</v>
      </c>
      <c r="W3768" s="1">
        <v>47505</v>
      </c>
      <c r="X3768" s="1">
        <v>2908</v>
      </c>
      <c r="Y3768" s="1">
        <v>3820</v>
      </c>
      <c r="Z3768" s="11"/>
      <c r="AA3768" s="3"/>
      <c r="AB3768" s="3"/>
    </row>
    <row r="3769" spans="1:28" s="5" customFormat="1" ht="12" customHeight="1" x14ac:dyDescent="0.2">
      <c r="A3769" s="204">
        <v>34</v>
      </c>
      <c r="B3769" s="205" t="s">
        <v>334</v>
      </c>
      <c r="C3769" s="1">
        <v>412878</v>
      </c>
      <c r="D3769" s="1">
        <v>358645</v>
      </c>
      <c r="E3769" s="1">
        <v>22436</v>
      </c>
      <c r="F3769" s="1">
        <v>81272</v>
      </c>
      <c r="G3769" s="1">
        <v>539</v>
      </c>
      <c r="H3769" s="1">
        <v>33609</v>
      </c>
      <c r="I3769" s="1">
        <v>12621</v>
      </c>
      <c r="J3769" s="1">
        <v>15579</v>
      </c>
      <c r="K3769" s="1">
        <v>82647</v>
      </c>
      <c r="L3769" s="1">
        <v>104427</v>
      </c>
      <c r="M3769" s="203">
        <v>34</v>
      </c>
      <c r="N3769" s="205" t="s">
        <v>334</v>
      </c>
      <c r="O3769" s="1">
        <v>0</v>
      </c>
      <c r="P3769" s="1">
        <v>1510</v>
      </c>
      <c r="Q3769" s="1">
        <v>204</v>
      </c>
      <c r="R3769" s="1">
        <v>1243</v>
      </c>
      <c r="S3769" s="1">
        <v>2558</v>
      </c>
      <c r="T3769" s="1">
        <v>341211</v>
      </c>
      <c r="U3769" s="1">
        <v>17433</v>
      </c>
      <c r="V3769" s="1">
        <v>54234</v>
      </c>
      <c r="W3769" s="1">
        <v>47505</v>
      </c>
      <c r="X3769" s="1">
        <v>2908</v>
      </c>
      <c r="Y3769" s="1">
        <v>3820</v>
      </c>
      <c r="Z3769" s="3"/>
      <c r="AA3769" s="3"/>
      <c r="AB3769" s="3"/>
    </row>
    <row r="3770" spans="1:28" s="5" customFormat="1" ht="12" customHeight="1" x14ac:dyDescent="0.2">
      <c r="A3770" s="204">
        <v>35</v>
      </c>
      <c r="B3770" s="205" t="s">
        <v>335</v>
      </c>
      <c r="C3770" s="1">
        <v>0</v>
      </c>
      <c r="D3770" s="1">
        <v>0</v>
      </c>
      <c r="E3770" s="1">
        <v>0</v>
      </c>
      <c r="F3770" s="1">
        <v>0</v>
      </c>
      <c r="G3770" s="1">
        <v>0</v>
      </c>
      <c r="H3770" s="1">
        <v>0</v>
      </c>
      <c r="I3770" s="1">
        <v>0</v>
      </c>
      <c r="J3770" s="1">
        <v>0</v>
      </c>
      <c r="K3770" s="1">
        <v>0</v>
      </c>
      <c r="L3770" s="1">
        <v>0</v>
      </c>
      <c r="M3770" s="203">
        <v>35</v>
      </c>
      <c r="N3770" s="205" t="s">
        <v>335</v>
      </c>
      <c r="O3770" s="1">
        <v>0</v>
      </c>
      <c r="P3770" s="1">
        <v>0</v>
      </c>
      <c r="Q3770" s="1">
        <v>0</v>
      </c>
      <c r="R3770" s="1">
        <v>0</v>
      </c>
      <c r="S3770" s="1">
        <v>0</v>
      </c>
      <c r="T3770" s="1">
        <v>0</v>
      </c>
      <c r="U3770" s="1">
        <v>0</v>
      </c>
      <c r="V3770" s="1">
        <v>0</v>
      </c>
      <c r="W3770" s="1">
        <v>0</v>
      </c>
      <c r="X3770" s="1">
        <v>0</v>
      </c>
      <c r="Y3770" s="1">
        <v>0</v>
      </c>
      <c r="Z3770" s="3"/>
      <c r="AA3770" s="3"/>
      <c r="AB3770" s="3"/>
    </row>
    <row r="3771" spans="1:28" s="5" customFormat="1" ht="12" customHeight="1" x14ac:dyDescent="0.2">
      <c r="A3771" s="204">
        <v>36</v>
      </c>
      <c r="B3771" s="205" t="s">
        <v>336</v>
      </c>
      <c r="C3771" s="1">
        <v>0</v>
      </c>
      <c r="D3771" s="1">
        <v>0</v>
      </c>
      <c r="E3771" s="1">
        <v>0</v>
      </c>
      <c r="F3771" s="1">
        <v>0</v>
      </c>
      <c r="G3771" s="1">
        <v>0</v>
      </c>
      <c r="H3771" s="1">
        <v>0</v>
      </c>
      <c r="I3771" s="1">
        <v>0</v>
      </c>
      <c r="J3771" s="1">
        <v>0</v>
      </c>
      <c r="K3771" s="1">
        <v>0</v>
      </c>
      <c r="L3771" s="1">
        <v>0</v>
      </c>
      <c r="M3771" s="203">
        <v>36</v>
      </c>
      <c r="N3771" s="205" t="s">
        <v>336</v>
      </c>
      <c r="O3771" s="1">
        <v>0</v>
      </c>
      <c r="P3771" s="1">
        <v>0</v>
      </c>
      <c r="Q3771" s="1">
        <v>0</v>
      </c>
      <c r="R3771" s="1">
        <v>0</v>
      </c>
      <c r="S3771" s="1">
        <v>0</v>
      </c>
      <c r="T3771" s="1">
        <v>0</v>
      </c>
      <c r="U3771" s="1">
        <v>0</v>
      </c>
      <c r="V3771" s="1">
        <v>0</v>
      </c>
      <c r="W3771" s="1">
        <v>0</v>
      </c>
      <c r="X3771" s="1">
        <v>0</v>
      </c>
      <c r="Y3771" s="1">
        <v>0</v>
      </c>
      <c r="Z3771" s="3"/>
      <c r="AA3771" s="3"/>
      <c r="AB3771" s="3"/>
    </row>
    <row r="3772" spans="1:28" s="5" customFormat="1" ht="15" customHeight="1" x14ac:dyDescent="0.2">
      <c r="A3772" s="204">
        <v>37</v>
      </c>
      <c r="B3772" s="3" t="s">
        <v>345</v>
      </c>
      <c r="C3772" s="1">
        <v>414066</v>
      </c>
      <c r="D3772" s="1">
        <v>359095</v>
      </c>
      <c r="E3772" s="1">
        <v>22436</v>
      </c>
      <c r="F3772" s="1">
        <v>81390</v>
      </c>
      <c r="G3772" s="1">
        <v>539</v>
      </c>
      <c r="H3772" s="1">
        <v>33655</v>
      </c>
      <c r="I3772" s="1">
        <v>12621</v>
      </c>
      <c r="J3772" s="1">
        <v>15579</v>
      </c>
      <c r="K3772" s="1">
        <v>82647</v>
      </c>
      <c r="L3772" s="1">
        <v>104712</v>
      </c>
      <c r="M3772" s="203">
        <v>37</v>
      </c>
      <c r="N3772" s="3" t="s">
        <v>345</v>
      </c>
      <c r="O3772" s="1">
        <v>0</v>
      </c>
      <c r="P3772" s="1">
        <v>1510</v>
      </c>
      <c r="Q3772" s="1">
        <v>204</v>
      </c>
      <c r="R3772" s="1">
        <v>1243</v>
      </c>
      <c r="S3772" s="1">
        <v>2558</v>
      </c>
      <c r="T3772" s="1">
        <v>341662</v>
      </c>
      <c r="U3772" s="1">
        <v>17433</v>
      </c>
      <c r="V3772" s="1">
        <v>54972</v>
      </c>
      <c r="W3772" s="1">
        <v>47505</v>
      </c>
      <c r="X3772" s="1">
        <v>3623</v>
      </c>
      <c r="Y3772" s="1">
        <v>3844</v>
      </c>
      <c r="Z3772" s="11"/>
      <c r="AA3772" s="3"/>
      <c r="AB3772" s="3"/>
    </row>
    <row r="3773" spans="1:28" s="5" customFormat="1" ht="12" customHeight="1" x14ac:dyDescent="0.2">
      <c r="A3773" s="204">
        <v>38</v>
      </c>
      <c r="B3773" s="205" t="s">
        <v>334</v>
      </c>
      <c r="C3773" s="1">
        <v>414066</v>
      </c>
      <c r="D3773" s="1">
        <v>359095</v>
      </c>
      <c r="E3773" s="1">
        <v>22436</v>
      </c>
      <c r="F3773" s="1">
        <v>81390</v>
      </c>
      <c r="G3773" s="1">
        <v>539</v>
      </c>
      <c r="H3773" s="1">
        <v>33655</v>
      </c>
      <c r="I3773" s="1">
        <v>12621</v>
      </c>
      <c r="J3773" s="1">
        <v>15579</v>
      </c>
      <c r="K3773" s="1">
        <v>82647</v>
      </c>
      <c r="L3773" s="1">
        <v>104712</v>
      </c>
      <c r="M3773" s="203">
        <v>38</v>
      </c>
      <c r="N3773" s="205" t="s">
        <v>334</v>
      </c>
      <c r="O3773" s="1">
        <v>0</v>
      </c>
      <c r="P3773" s="1">
        <v>1510</v>
      </c>
      <c r="Q3773" s="1">
        <v>204</v>
      </c>
      <c r="R3773" s="1">
        <v>1243</v>
      </c>
      <c r="S3773" s="1">
        <v>2558</v>
      </c>
      <c r="T3773" s="1">
        <v>341662</v>
      </c>
      <c r="U3773" s="1">
        <v>17433</v>
      </c>
      <c r="V3773" s="1">
        <v>54972</v>
      </c>
      <c r="W3773" s="1">
        <v>47505</v>
      </c>
      <c r="X3773" s="1">
        <v>3623</v>
      </c>
      <c r="Y3773" s="1">
        <v>3844</v>
      </c>
      <c r="Z3773" s="3"/>
      <c r="AA3773" s="3"/>
      <c r="AB3773" s="3"/>
    </row>
    <row r="3774" spans="1:28" s="5" customFormat="1" ht="12" customHeight="1" x14ac:dyDescent="0.2">
      <c r="A3774" s="204">
        <v>39</v>
      </c>
      <c r="B3774" s="205" t="s">
        <v>335</v>
      </c>
      <c r="C3774" s="1">
        <v>0</v>
      </c>
      <c r="D3774" s="1">
        <v>0</v>
      </c>
      <c r="E3774" s="1">
        <v>0</v>
      </c>
      <c r="F3774" s="1">
        <v>0</v>
      </c>
      <c r="G3774" s="1">
        <v>0</v>
      </c>
      <c r="H3774" s="1">
        <v>0</v>
      </c>
      <c r="I3774" s="1">
        <v>0</v>
      </c>
      <c r="J3774" s="1">
        <v>0</v>
      </c>
      <c r="K3774" s="1">
        <v>0</v>
      </c>
      <c r="L3774" s="1">
        <v>0</v>
      </c>
      <c r="M3774" s="203">
        <v>39</v>
      </c>
      <c r="N3774" s="205" t="s">
        <v>335</v>
      </c>
      <c r="O3774" s="1">
        <v>0</v>
      </c>
      <c r="P3774" s="1">
        <v>0</v>
      </c>
      <c r="Q3774" s="1">
        <v>0</v>
      </c>
      <c r="R3774" s="1">
        <v>0</v>
      </c>
      <c r="S3774" s="1">
        <v>0</v>
      </c>
      <c r="T3774" s="1">
        <v>0</v>
      </c>
      <c r="U3774" s="1">
        <v>0</v>
      </c>
      <c r="V3774" s="1">
        <v>0</v>
      </c>
      <c r="W3774" s="1">
        <v>0</v>
      </c>
      <c r="X3774" s="1">
        <v>0</v>
      </c>
      <c r="Y3774" s="1">
        <v>0</v>
      </c>
      <c r="Z3774" s="3"/>
      <c r="AA3774" s="3"/>
      <c r="AB3774" s="3"/>
    </row>
    <row r="3775" spans="1:28" s="5" customFormat="1" ht="12" customHeight="1" x14ac:dyDescent="0.2">
      <c r="A3775" s="204">
        <v>40</v>
      </c>
      <c r="B3775" s="205" t="s">
        <v>336</v>
      </c>
      <c r="C3775" s="1">
        <v>0</v>
      </c>
      <c r="D3775" s="1">
        <v>0</v>
      </c>
      <c r="E3775" s="1">
        <v>0</v>
      </c>
      <c r="F3775" s="1">
        <v>0</v>
      </c>
      <c r="G3775" s="1">
        <v>0</v>
      </c>
      <c r="H3775" s="1">
        <v>0</v>
      </c>
      <c r="I3775" s="1">
        <v>0</v>
      </c>
      <c r="J3775" s="1">
        <v>0</v>
      </c>
      <c r="K3775" s="1">
        <v>0</v>
      </c>
      <c r="L3775" s="1">
        <v>0</v>
      </c>
      <c r="M3775" s="203">
        <v>40</v>
      </c>
      <c r="N3775" s="205" t="s">
        <v>336</v>
      </c>
      <c r="O3775" s="1">
        <v>0</v>
      </c>
      <c r="P3775" s="1">
        <v>0</v>
      </c>
      <c r="Q3775" s="1">
        <v>0</v>
      </c>
      <c r="R3775" s="1">
        <v>0</v>
      </c>
      <c r="S3775" s="1">
        <v>0</v>
      </c>
      <c r="T3775" s="1">
        <v>0</v>
      </c>
      <c r="U3775" s="1">
        <v>0</v>
      </c>
      <c r="V3775" s="1">
        <v>0</v>
      </c>
      <c r="W3775" s="1">
        <v>0</v>
      </c>
      <c r="X3775" s="1">
        <v>0</v>
      </c>
      <c r="Y3775" s="1">
        <v>0</v>
      </c>
      <c r="Z3775" s="3"/>
      <c r="AA3775" s="3"/>
      <c r="AB3775" s="3"/>
    </row>
    <row r="3776" spans="1:28" s="5" customFormat="1" ht="15" customHeight="1" x14ac:dyDescent="0.2">
      <c r="A3776" s="204">
        <v>41</v>
      </c>
      <c r="B3776" s="3" t="s">
        <v>346</v>
      </c>
      <c r="C3776" s="1">
        <v>27809</v>
      </c>
      <c r="D3776" s="1">
        <v>23647</v>
      </c>
      <c r="E3776" s="1">
        <v>6714</v>
      </c>
      <c r="F3776" s="1">
        <v>947</v>
      </c>
      <c r="G3776" s="1">
        <v>0</v>
      </c>
      <c r="H3776" s="1">
        <v>1005</v>
      </c>
      <c r="I3776" s="1">
        <v>0</v>
      </c>
      <c r="J3776" s="1">
        <v>7820</v>
      </c>
      <c r="K3776" s="1">
        <v>0</v>
      </c>
      <c r="L3776" s="1">
        <v>402</v>
      </c>
      <c r="M3776" s="203">
        <v>41</v>
      </c>
      <c r="N3776" s="3" t="s">
        <v>346</v>
      </c>
      <c r="O3776" s="1">
        <v>52</v>
      </c>
      <c r="P3776" s="1">
        <v>65</v>
      </c>
      <c r="Q3776" s="1">
        <v>396</v>
      </c>
      <c r="R3776" s="1">
        <v>6247</v>
      </c>
      <c r="S3776" s="1">
        <v>0</v>
      </c>
      <c r="T3776" s="1">
        <v>23187</v>
      </c>
      <c r="U3776" s="1">
        <v>460</v>
      </c>
      <c r="V3776" s="1">
        <v>4161</v>
      </c>
      <c r="W3776" s="1">
        <v>863</v>
      </c>
      <c r="X3776" s="1">
        <v>1017</v>
      </c>
      <c r="Y3776" s="1">
        <v>2282</v>
      </c>
      <c r="Z3776" s="11"/>
      <c r="AA3776" s="3"/>
      <c r="AB3776" s="3"/>
    </row>
    <row r="3777" spans="1:28" s="5" customFormat="1" ht="12" customHeight="1" x14ac:dyDescent="0.2">
      <c r="A3777" s="204">
        <v>42</v>
      </c>
      <c r="B3777" s="205" t="s">
        <v>334</v>
      </c>
      <c r="C3777" s="1">
        <v>27809</v>
      </c>
      <c r="D3777" s="1">
        <v>23647</v>
      </c>
      <c r="E3777" s="1">
        <v>6714</v>
      </c>
      <c r="F3777" s="1">
        <v>947</v>
      </c>
      <c r="G3777" s="1">
        <v>0</v>
      </c>
      <c r="H3777" s="1">
        <v>1005</v>
      </c>
      <c r="I3777" s="1">
        <v>0</v>
      </c>
      <c r="J3777" s="1">
        <v>7820</v>
      </c>
      <c r="K3777" s="1">
        <v>0</v>
      </c>
      <c r="L3777" s="1">
        <v>402</v>
      </c>
      <c r="M3777" s="203">
        <v>42</v>
      </c>
      <c r="N3777" s="205" t="s">
        <v>334</v>
      </c>
      <c r="O3777" s="1">
        <v>52</v>
      </c>
      <c r="P3777" s="1">
        <v>65</v>
      </c>
      <c r="Q3777" s="1">
        <v>396</v>
      </c>
      <c r="R3777" s="1">
        <v>6247</v>
      </c>
      <c r="S3777" s="1">
        <v>0</v>
      </c>
      <c r="T3777" s="1">
        <v>23187</v>
      </c>
      <c r="U3777" s="1">
        <v>460</v>
      </c>
      <c r="V3777" s="1">
        <v>4161</v>
      </c>
      <c r="W3777" s="1">
        <v>863</v>
      </c>
      <c r="X3777" s="1">
        <v>1017</v>
      </c>
      <c r="Y3777" s="1">
        <v>2282</v>
      </c>
      <c r="Z3777" s="3"/>
      <c r="AA3777" s="3"/>
      <c r="AB3777" s="3"/>
    </row>
    <row r="3778" spans="1:28" s="5" customFormat="1" ht="12" customHeight="1" x14ac:dyDescent="0.2">
      <c r="A3778" s="204">
        <v>43</v>
      </c>
      <c r="B3778" s="205" t="s">
        <v>335</v>
      </c>
      <c r="C3778" s="1">
        <v>0</v>
      </c>
      <c r="D3778" s="1">
        <v>0</v>
      </c>
      <c r="E3778" s="1">
        <v>0</v>
      </c>
      <c r="F3778" s="1">
        <v>0</v>
      </c>
      <c r="G3778" s="1">
        <v>0</v>
      </c>
      <c r="H3778" s="1">
        <v>0</v>
      </c>
      <c r="I3778" s="1">
        <v>0</v>
      </c>
      <c r="J3778" s="1">
        <v>0</v>
      </c>
      <c r="K3778" s="1">
        <v>0</v>
      </c>
      <c r="L3778" s="1">
        <v>0</v>
      </c>
      <c r="M3778" s="203">
        <v>43</v>
      </c>
      <c r="N3778" s="205" t="s">
        <v>335</v>
      </c>
      <c r="O3778" s="1">
        <v>0</v>
      </c>
      <c r="P3778" s="1">
        <v>0</v>
      </c>
      <c r="Q3778" s="1">
        <v>0</v>
      </c>
      <c r="R3778" s="1">
        <v>0</v>
      </c>
      <c r="S3778" s="1">
        <v>0</v>
      </c>
      <c r="T3778" s="1">
        <v>0</v>
      </c>
      <c r="U3778" s="1">
        <v>0</v>
      </c>
      <c r="V3778" s="1">
        <v>0</v>
      </c>
      <c r="W3778" s="1">
        <v>0</v>
      </c>
      <c r="X3778" s="1">
        <v>0</v>
      </c>
      <c r="Y3778" s="1">
        <v>0</v>
      </c>
      <c r="Z3778" s="3"/>
      <c r="AA3778" s="3"/>
      <c r="AB3778" s="3"/>
    </row>
    <row r="3779" spans="1:28" s="5" customFormat="1" ht="12" customHeight="1" x14ac:dyDescent="0.2">
      <c r="A3779" s="204">
        <v>44</v>
      </c>
      <c r="B3779" s="205" t="s">
        <v>336</v>
      </c>
      <c r="C3779" s="1">
        <v>0</v>
      </c>
      <c r="D3779" s="1">
        <v>0</v>
      </c>
      <c r="E3779" s="1">
        <v>0</v>
      </c>
      <c r="F3779" s="1">
        <v>0</v>
      </c>
      <c r="G3779" s="1">
        <v>0</v>
      </c>
      <c r="H3779" s="1">
        <v>0</v>
      </c>
      <c r="I3779" s="1">
        <v>0</v>
      </c>
      <c r="J3779" s="1">
        <v>0</v>
      </c>
      <c r="K3779" s="1">
        <v>0</v>
      </c>
      <c r="L3779" s="1">
        <v>0</v>
      </c>
      <c r="M3779" s="203">
        <v>44</v>
      </c>
      <c r="N3779" s="205" t="s">
        <v>336</v>
      </c>
      <c r="O3779" s="1">
        <v>0</v>
      </c>
      <c r="P3779" s="1">
        <v>0</v>
      </c>
      <c r="Q3779" s="1">
        <v>0</v>
      </c>
      <c r="R3779" s="1">
        <v>0</v>
      </c>
      <c r="S3779" s="1">
        <v>0</v>
      </c>
      <c r="T3779" s="1">
        <v>0</v>
      </c>
      <c r="U3779" s="1">
        <v>0</v>
      </c>
      <c r="V3779" s="1">
        <v>0</v>
      </c>
      <c r="W3779" s="1">
        <v>0</v>
      </c>
      <c r="X3779" s="1">
        <v>0</v>
      </c>
      <c r="Y3779" s="1">
        <v>0</v>
      </c>
      <c r="Z3779" s="3"/>
      <c r="AA3779" s="3"/>
      <c r="AB3779" s="3"/>
    </row>
    <row r="3780" spans="1:28" s="5" customFormat="1" ht="15" customHeight="1" x14ac:dyDescent="0.2">
      <c r="A3780" s="204">
        <v>45</v>
      </c>
      <c r="B3780" s="3" t="s">
        <v>347</v>
      </c>
      <c r="C3780" s="1">
        <v>441875</v>
      </c>
      <c r="D3780" s="1">
        <v>382742</v>
      </c>
      <c r="E3780" s="1">
        <v>29149</v>
      </c>
      <c r="F3780" s="1">
        <v>82337</v>
      </c>
      <c r="G3780" s="1">
        <v>539</v>
      </c>
      <c r="H3780" s="1">
        <v>34660</v>
      </c>
      <c r="I3780" s="1">
        <v>12621</v>
      </c>
      <c r="J3780" s="1">
        <v>23398</v>
      </c>
      <c r="K3780" s="1">
        <v>82647</v>
      </c>
      <c r="L3780" s="1">
        <v>105114</v>
      </c>
      <c r="M3780" s="203">
        <v>45</v>
      </c>
      <c r="N3780" s="3" t="s">
        <v>347</v>
      </c>
      <c r="O3780" s="1">
        <v>52</v>
      </c>
      <c r="P3780" s="1">
        <v>1575</v>
      </c>
      <c r="Q3780" s="1">
        <v>600</v>
      </c>
      <c r="R3780" s="1">
        <v>7491</v>
      </c>
      <c r="S3780" s="1">
        <v>2558</v>
      </c>
      <c r="T3780" s="1">
        <v>364848</v>
      </c>
      <c r="U3780" s="1">
        <v>17893</v>
      </c>
      <c r="V3780" s="1">
        <v>59133</v>
      </c>
      <c r="W3780" s="1">
        <v>48368</v>
      </c>
      <c r="X3780" s="1">
        <v>4639</v>
      </c>
      <c r="Y3780" s="1">
        <v>6126</v>
      </c>
      <c r="Z3780" s="11"/>
      <c r="AA3780" s="3"/>
      <c r="AB3780" s="3"/>
    </row>
    <row r="3781" spans="1:28" s="5" customFormat="1" ht="12" customHeight="1" x14ac:dyDescent="0.2">
      <c r="A3781" s="204">
        <v>46</v>
      </c>
      <c r="B3781" s="205" t="s">
        <v>334</v>
      </c>
      <c r="C3781" s="1">
        <v>441875</v>
      </c>
      <c r="D3781" s="1">
        <v>382742</v>
      </c>
      <c r="E3781" s="1">
        <v>29149</v>
      </c>
      <c r="F3781" s="1">
        <v>82337</v>
      </c>
      <c r="G3781" s="1">
        <v>539</v>
      </c>
      <c r="H3781" s="1">
        <v>34660</v>
      </c>
      <c r="I3781" s="1">
        <v>12621</v>
      </c>
      <c r="J3781" s="1">
        <v>23398</v>
      </c>
      <c r="K3781" s="1">
        <v>82647</v>
      </c>
      <c r="L3781" s="1">
        <v>105114</v>
      </c>
      <c r="M3781" s="203">
        <v>46</v>
      </c>
      <c r="N3781" s="205" t="s">
        <v>334</v>
      </c>
      <c r="O3781" s="1">
        <v>52</v>
      </c>
      <c r="P3781" s="1">
        <v>1575</v>
      </c>
      <c r="Q3781" s="1">
        <v>600</v>
      </c>
      <c r="R3781" s="1">
        <v>7491</v>
      </c>
      <c r="S3781" s="1">
        <v>2558</v>
      </c>
      <c r="T3781" s="1">
        <v>364848</v>
      </c>
      <c r="U3781" s="1">
        <v>17893</v>
      </c>
      <c r="V3781" s="1">
        <v>59133</v>
      </c>
      <c r="W3781" s="1">
        <v>48368</v>
      </c>
      <c r="X3781" s="1">
        <v>4639</v>
      </c>
      <c r="Y3781" s="1">
        <v>6126</v>
      </c>
      <c r="Z3781" s="3"/>
      <c r="AA3781" s="3"/>
      <c r="AB3781" s="3"/>
    </row>
    <row r="3782" spans="1:28" s="5" customFormat="1" ht="12" customHeight="1" x14ac:dyDescent="0.2">
      <c r="A3782" s="204">
        <v>47</v>
      </c>
      <c r="B3782" s="205" t="s">
        <v>335</v>
      </c>
      <c r="C3782" s="1">
        <v>0</v>
      </c>
      <c r="D3782" s="1">
        <v>0</v>
      </c>
      <c r="E3782" s="1">
        <v>0</v>
      </c>
      <c r="F3782" s="1">
        <v>0</v>
      </c>
      <c r="G3782" s="1">
        <v>0</v>
      </c>
      <c r="H3782" s="1">
        <v>0</v>
      </c>
      <c r="I3782" s="1">
        <v>0</v>
      </c>
      <c r="J3782" s="1">
        <v>0</v>
      </c>
      <c r="K3782" s="1">
        <v>0</v>
      </c>
      <c r="L3782" s="1">
        <v>0</v>
      </c>
      <c r="M3782" s="203">
        <v>47</v>
      </c>
      <c r="N3782" s="205" t="s">
        <v>335</v>
      </c>
      <c r="O3782" s="1">
        <v>0</v>
      </c>
      <c r="P3782" s="1">
        <v>0</v>
      </c>
      <c r="Q3782" s="1">
        <v>0</v>
      </c>
      <c r="R3782" s="1">
        <v>0</v>
      </c>
      <c r="S3782" s="1">
        <v>0</v>
      </c>
      <c r="T3782" s="1">
        <v>0</v>
      </c>
      <c r="U3782" s="1">
        <v>0</v>
      </c>
      <c r="V3782" s="1">
        <v>0</v>
      </c>
      <c r="W3782" s="1">
        <v>0</v>
      </c>
      <c r="X3782" s="1">
        <v>0</v>
      </c>
      <c r="Y3782" s="1">
        <v>0</v>
      </c>
      <c r="Z3782" s="3"/>
      <c r="AA3782" s="3"/>
      <c r="AB3782" s="3"/>
    </row>
    <row r="3783" spans="1:28" s="5" customFormat="1" ht="12" customHeight="1" x14ac:dyDescent="0.2">
      <c r="A3783" s="204">
        <v>48</v>
      </c>
      <c r="B3783" s="205" t="s">
        <v>336</v>
      </c>
      <c r="C3783" s="1">
        <v>0</v>
      </c>
      <c r="D3783" s="1">
        <v>0</v>
      </c>
      <c r="E3783" s="1">
        <v>0</v>
      </c>
      <c r="F3783" s="1">
        <v>0</v>
      </c>
      <c r="G3783" s="1">
        <v>0</v>
      </c>
      <c r="H3783" s="1">
        <v>0</v>
      </c>
      <c r="I3783" s="1">
        <v>0</v>
      </c>
      <c r="J3783" s="1">
        <v>0</v>
      </c>
      <c r="K3783" s="1">
        <v>0</v>
      </c>
      <c r="L3783" s="1">
        <v>0</v>
      </c>
      <c r="M3783" s="203">
        <v>48</v>
      </c>
      <c r="N3783" s="205" t="s">
        <v>336</v>
      </c>
      <c r="O3783" s="1">
        <v>0</v>
      </c>
      <c r="P3783" s="1">
        <v>0</v>
      </c>
      <c r="Q3783" s="1">
        <v>0</v>
      </c>
      <c r="R3783" s="1">
        <v>0</v>
      </c>
      <c r="S3783" s="1">
        <v>0</v>
      </c>
      <c r="T3783" s="1">
        <v>0</v>
      </c>
      <c r="U3783" s="1">
        <v>0</v>
      </c>
      <c r="V3783" s="1">
        <v>0</v>
      </c>
      <c r="W3783" s="1">
        <v>0</v>
      </c>
      <c r="X3783" s="1">
        <v>0</v>
      </c>
      <c r="Y3783" s="1">
        <v>0</v>
      </c>
      <c r="Z3783" s="3"/>
      <c r="AA3783" s="3"/>
      <c r="AB3783" s="3"/>
    </row>
    <row r="3784" spans="1:28" s="5" customFormat="1" ht="15" customHeight="1" x14ac:dyDescent="0.2">
      <c r="A3784" s="204">
        <v>49</v>
      </c>
      <c r="B3784" s="3" t="s">
        <v>348</v>
      </c>
      <c r="C3784" s="1">
        <v>1826</v>
      </c>
      <c r="D3784" s="1">
        <v>1826</v>
      </c>
      <c r="E3784" s="1">
        <v>0</v>
      </c>
      <c r="F3784" s="1">
        <v>0</v>
      </c>
      <c r="G3784" s="1">
        <v>0</v>
      </c>
      <c r="H3784" s="1">
        <v>0</v>
      </c>
      <c r="I3784" s="1">
        <v>0</v>
      </c>
      <c r="J3784" s="1">
        <v>0</v>
      </c>
      <c r="K3784" s="1">
        <v>0</v>
      </c>
      <c r="L3784" s="1">
        <v>0</v>
      </c>
      <c r="M3784" s="203">
        <v>49</v>
      </c>
      <c r="N3784" s="3" t="s">
        <v>348</v>
      </c>
      <c r="O3784" s="1">
        <v>0</v>
      </c>
      <c r="P3784" s="1">
        <v>0</v>
      </c>
      <c r="Q3784" s="1">
        <v>0</v>
      </c>
      <c r="R3784" s="1">
        <v>0</v>
      </c>
      <c r="S3784" s="1">
        <v>0</v>
      </c>
      <c r="T3784" s="1">
        <v>1826</v>
      </c>
      <c r="U3784" s="1">
        <v>0</v>
      </c>
      <c r="V3784" s="1">
        <v>0</v>
      </c>
      <c r="W3784" s="1">
        <v>0</v>
      </c>
      <c r="X3784" s="1">
        <v>0</v>
      </c>
      <c r="Y3784" s="1">
        <v>0</v>
      </c>
      <c r="Z3784" s="11"/>
      <c r="AA3784" s="3"/>
      <c r="AB3784" s="3"/>
    </row>
    <row r="3785" spans="1:28" s="5" customFormat="1" ht="12" customHeight="1" x14ac:dyDescent="0.2">
      <c r="A3785" s="204">
        <v>50</v>
      </c>
      <c r="B3785" s="205" t="s">
        <v>334</v>
      </c>
      <c r="C3785" s="1">
        <v>1826</v>
      </c>
      <c r="D3785" s="1">
        <v>1826</v>
      </c>
      <c r="E3785" s="1">
        <v>0</v>
      </c>
      <c r="F3785" s="1">
        <v>0</v>
      </c>
      <c r="G3785" s="1">
        <v>0</v>
      </c>
      <c r="H3785" s="1">
        <v>0</v>
      </c>
      <c r="I3785" s="1">
        <v>0</v>
      </c>
      <c r="J3785" s="1">
        <v>0</v>
      </c>
      <c r="K3785" s="1">
        <v>0</v>
      </c>
      <c r="L3785" s="1">
        <v>0</v>
      </c>
      <c r="M3785" s="203">
        <v>50</v>
      </c>
      <c r="N3785" s="205" t="s">
        <v>334</v>
      </c>
      <c r="O3785" s="1">
        <v>0</v>
      </c>
      <c r="P3785" s="1">
        <v>0</v>
      </c>
      <c r="Q3785" s="1">
        <v>0</v>
      </c>
      <c r="R3785" s="1">
        <v>0</v>
      </c>
      <c r="S3785" s="1">
        <v>0</v>
      </c>
      <c r="T3785" s="1">
        <v>1826</v>
      </c>
      <c r="U3785" s="1">
        <v>0</v>
      </c>
      <c r="V3785" s="1">
        <v>0</v>
      </c>
      <c r="W3785" s="1">
        <v>0</v>
      </c>
      <c r="X3785" s="1">
        <v>0</v>
      </c>
      <c r="Y3785" s="1">
        <v>0</v>
      </c>
      <c r="Z3785" s="3"/>
      <c r="AA3785" s="3"/>
      <c r="AB3785" s="3"/>
    </row>
    <row r="3786" spans="1:28" s="5" customFormat="1" ht="12" customHeight="1" x14ac:dyDescent="0.2">
      <c r="A3786" s="204">
        <v>51</v>
      </c>
      <c r="B3786" s="205" t="s">
        <v>335</v>
      </c>
      <c r="C3786" s="1">
        <v>0</v>
      </c>
      <c r="D3786" s="1">
        <v>0</v>
      </c>
      <c r="E3786" s="1">
        <v>0</v>
      </c>
      <c r="F3786" s="1">
        <v>0</v>
      </c>
      <c r="G3786" s="1">
        <v>0</v>
      </c>
      <c r="H3786" s="1">
        <v>0</v>
      </c>
      <c r="I3786" s="1">
        <v>0</v>
      </c>
      <c r="J3786" s="1">
        <v>0</v>
      </c>
      <c r="K3786" s="1">
        <v>0</v>
      </c>
      <c r="L3786" s="1">
        <v>0</v>
      </c>
      <c r="M3786" s="203">
        <v>51</v>
      </c>
      <c r="N3786" s="205" t="s">
        <v>335</v>
      </c>
      <c r="O3786" s="1">
        <v>0</v>
      </c>
      <c r="P3786" s="1">
        <v>0</v>
      </c>
      <c r="Q3786" s="1">
        <v>0</v>
      </c>
      <c r="R3786" s="1">
        <v>0</v>
      </c>
      <c r="S3786" s="1">
        <v>0</v>
      </c>
      <c r="T3786" s="1">
        <v>0</v>
      </c>
      <c r="U3786" s="1">
        <v>0</v>
      </c>
      <c r="V3786" s="1">
        <v>0</v>
      </c>
      <c r="W3786" s="1">
        <v>0</v>
      </c>
      <c r="X3786" s="1">
        <v>0</v>
      </c>
      <c r="Y3786" s="1">
        <v>0</v>
      </c>
      <c r="Z3786" s="3"/>
      <c r="AA3786" s="3"/>
      <c r="AB3786" s="3"/>
    </row>
    <row r="3787" spans="1:28" s="5" customFormat="1" ht="12" customHeight="1" x14ac:dyDescent="0.2">
      <c r="A3787" s="204">
        <v>52</v>
      </c>
      <c r="B3787" s="205" t="s">
        <v>336</v>
      </c>
      <c r="C3787" s="1">
        <v>0</v>
      </c>
      <c r="D3787" s="1">
        <v>0</v>
      </c>
      <c r="E3787" s="1">
        <v>0</v>
      </c>
      <c r="F3787" s="1">
        <v>0</v>
      </c>
      <c r="G3787" s="1">
        <v>0</v>
      </c>
      <c r="H3787" s="1">
        <v>0</v>
      </c>
      <c r="I3787" s="1">
        <v>0</v>
      </c>
      <c r="J3787" s="1">
        <v>0</v>
      </c>
      <c r="K3787" s="1">
        <v>0</v>
      </c>
      <c r="L3787" s="1">
        <v>0</v>
      </c>
      <c r="M3787" s="203">
        <v>52</v>
      </c>
      <c r="N3787" s="205" t="s">
        <v>336</v>
      </c>
      <c r="O3787" s="1">
        <v>0</v>
      </c>
      <c r="P3787" s="1">
        <v>0</v>
      </c>
      <c r="Q3787" s="1">
        <v>0</v>
      </c>
      <c r="R3787" s="1">
        <v>0</v>
      </c>
      <c r="S3787" s="1">
        <v>0</v>
      </c>
      <c r="T3787" s="1">
        <v>0</v>
      </c>
      <c r="U3787" s="1">
        <v>0</v>
      </c>
      <c r="V3787" s="1">
        <v>0</v>
      </c>
      <c r="W3787" s="1">
        <v>0</v>
      </c>
      <c r="X3787" s="1">
        <v>0</v>
      </c>
      <c r="Y3787" s="1">
        <v>0</v>
      </c>
      <c r="Z3787" s="3"/>
      <c r="AA3787" s="3"/>
      <c r="AB3787" s="3"/>
    </row>
    <row r="3788" spans="1:28" s="5" customFormat="1" ht="15" customHeight="1" x14ac:dyDescent="0.2">
      <c r="A3788" s="204">
        <v>53</v>
      </c>
      <c r="B3788" s="3" t="s">
        <v>349</v>
      </c>
      <c r="C3788" s="1">
        <v>440049</v>
      </c>
      <c r="D3788" s="1">
        <v>380916</v>
      </c>
      <c r="E3788" s="1">
        <v>29149</v>
      </c>
      <c r="F3788" s="1">
        <v>82337</v>
      </c>
      <c r="G3788" s="1">
        <v>539</v>
      </c>
      <c r="H3788" s="1">
        <v>34660</v>
      </c>
      <c r="I3788" s="1">
        <v>12621</v>
      </c>
      <c r="J3788" s="1">
        <v>23398</v>
      </c>
      <c r="K3788" s="1">
        <v>82647</v>
      </c>
      <c r="L3788" s="1">
        <v>105114</v>
      </c>
      <c r="M3788" s="203">
        <v>53</v>
      </c>
      <c r="N3788" s="3" t="s">
        <v>349</v>
      </c>
      <c r="O3788" s="1">
        <v>52</v>
      </c>
      <c r="P3788" s="1">
        <v>1575</v>
      </c>
      <c r="Q3788" s="1">
        <v>600</v>
      </c>
      <c r="R3788" s="1">
        <v>7491</v>
      </c>
      <c r="S3788" s="1">
        <v>2558</v>
      </c>
      <c r="T3788" s="1">
        <v>363022</v>
      </c>
      <c r="U3788" s="1">
        <v>17893</v>
      </c>
      <c r="V3788" s="1">
        <v>59133</v>
      </c>
      <c r="W3788" s="1">
        <v>48368</v>
      </c>
      <c r="X3788" s="1">
        <v>4639</v>
      </c>
      <c r="Y3788" s="1">
        <v>6126</v>
      </c>
      <c r="Z3788" s="11"/>
      <c r="AA3788" s="3"/>
      <c r="AB3788" s="3"/>
    </row>
    <row r="3789" spans="1:28" s="5" customFormat="1" ht="12" customHeight="1" x14ac:dyDescent="0.2">
      <c r="A3789" s="204">
        <v>54</v>
      </c>
      <c r="B3789" s="205" t="s">
        <v>334</v>
      </c>
      <c r="C3789" s="1">
        <v>440049</v>
      </c>
      <c r="D3789" s="1">
        <v>380916</v>
      </c>
      <c r="E3789" s="1">
        <v>29149</v>
      </c>
      <c r="F3789" s="1">
        <v>82337</v>
      </c>
      <c r="G3789" s="1">
        <v>539</v>
      </c>
      <c r="H3789" s="1">
        <v>34660</v>
      </c>
      <c r="I3789" s="1">
        <v>12621</v>
      </c>
      <c r="J3789" s="1">
        <v>23398</v>
      </c>
      <c r="K3789" s="1">
        <v>82647</v>
      </c>
      <c r="L3789" s="1">
        <v>105114</v>
      </c>
      <c r="M3789" s="203">
        <v>54</v>
      </c>
      <c r="N3789" s="205" t="s">
        <v>334</v>
      </c>
      <c r="O3789" s="1">
        <v>52</v>
      </c>
      <c r="P3789" s="1">
        <v>1575</v>
      </c>
      <c r="Q3789" s="1">
        <v>600</v>
      </c>
      <c r="R3789" s="1">
        <v>7491</v>
      </c>
      <c r="S3789" s="1">
        <v>2558</v>
      </c>
      <c r="T3789" s="1">
        <v>363022</v>
      </c>
      <c r="U3789" s="1">
        <v>17893</v>
      </c>
      <c r="V3789" s="1">
        <v>59133</v>
      </c>
      <c r="W3789" s="1">
        <v>48368</v>
      </c>
      <c r="X3789" s="1">
        <v>4639</v>
      </c>
      <c r="Y3789" s="1">
        <v>6126</v>
      </c>
      <c r="Z3789" s="3"/>
      <c r="AA3789" s="3"/>
      <c r="AB3789" s="3"/>
    </row>
    <row r="3790" spans="1:28" s="5" customFormat="1" ht="12" customHeight="1" x14ac:dyDescent="0.2">
      <c r="A3790" s="204">
        <v>55</v>
      </c>
      <c r="B3790" s="205" t="s">
        <v>335</v>
      </c>
      <c r="C3790" s="1">
        <v>0</v>
      </c>
      <c r="D3790" s="1">
        <v>0</v>
      </c>
      <c r="E3790" s="1">
        <v>0</v>
      </c>
      <c r="F3790" s="1">
        <v>0</v>
      </c>
      <c r="G3790" s="1">
        <v>0</v>
      </c>
      <c r="H3790" s="1">
        <v>0</v>
      </c>
      <c r="I3790" s="1">
        <v>0</v>
      </c>
      <c r="J3790" s="1">
        <v>0</v>
      </c>
      <c r="K3790" s="1">
        <v>0</v>
      </c>
      <c r="L3790" s="1">
        <v>0</v>
      </c>
      <c r="M3790" s="203">
        <v>55</v>
      </c>
      <c r="N3790" s="205" t="s">
        <v>335</v>
      </c>
      <c r="O3790" s="1">
        <v>0</v>
      </c>
      <c r="P3790" s="1">
        <v>0</v>
      </c>
      <c r="Q3790" s="1">
        <v>0</v>
      </c>
      <c r="R3790" s="1">
        <v>0</v>
      </c>
      <c r="S3790" s="1">
        <v>0</v>
      </c>
      <c r="T3790" s="1">
        <v>0</v>
      </c>
      <c r="U3790" s="1">
        <v>0</v>
      </c>
      <c r="V3790" s="1">
        <v>0</v>
      </c>
      <c r="W3790" s="1">
        <v>0</v>
      </c>
      <c r="X3790" s="1">
        <v>0</v>
      </c>
      <c r="Y3790" s="1">
        <v>0</v>
      </c>
      <c r="Z3790" s="3"/>
      <c r="AA3790" s="3"/>
      <c r="AB3790" s="3"/>
    </row>
    <row r="3791" spans="1:28" s="5" customFormat="1" ht="12" customHeight="1" x14ac:dyDescent="0.2">
      <c r="A3791" s="204">
        <v>56</v>
      </c>
      <c r="B3791" s="205" t="s">
        <v>336</v>
      </c>
      <c r="C3791" s="1">
        <v>0</v>
      </c>
      <c r="D3791" s="1">
        <v>0</v>
      </c>
      <c r="E3791" s="1">
        <v>0</v>
      </c>
      <c r="F3791" s="1">
        <v>0</v>
      </c>
      <c r="G3791" s="1">
        <v>0</v>
      </c>
      <c r="H3791" s="1">
        <v>0</v>
      </c>
      <c r="I3791" s="1">
        <v>0</v>
      </c>
      <c r="J3791" s="1">
        <v>0</v>
      </c>
      <c r="K3791" s="1">
        <v>0</v>
      </c>
      <c r="L3791" s="1">
        <v>0</v>
      </c>
      <c r="M3791" s="203">
        <v>56</v>
      </c>
      <c r="N3791" s="205" t="s">
        <v>336</v>
      </c>
      <c r="O3791" s="1">
        <v>0</v>
      </c>
      <c r="P3791" s="1">
        <v>0</v>
      </c>
      <c r="Q3791" s="1">
        <v>0</v>
      </c>
      <c r="R3791" s="1">
        <v>0</v>
      </c>
      <c r="S3791" s="1">
        <v>0</v>
      </c>
      <c r="T3791" s="1">
        <v>0</v>
      </c>
      <c r="U3791" s="1">
        <v>0</v>
      </c>
      <c r="V3791" s="1">
        <v>0</v>
      </c>
      <c r="W3791" s="1">
        <v>0</v>
      </c>
      <c r="X3791" s="1">
        <v>0</v>
      </c>
      <c r="Y3791" s="1">
        <v>0</v>
      </c>
      <c r="Z3791" s="3"/>
      <c r="AA3791" s="3"/>
      <c r="AB3791" s="3"/>
    </row>
    <row r="3792" spans="1:28" s="5" customFormat="1" ht="15" customHeight="1" x14ac:dyDescent="0.2">
      <c r="A3792" s="204">
        <v>57</v>
      </c>
      <c r="B3792" s="3" t="s">
        <v>350</v>
      </c>
      <c r="C3792" s="1">
        <v>440017</v>
      </c>
      <c r="D3792" s="1">
        <v>380889</v>
      </c>
      <c r="E3792" s="1">
        <v>29149</v>
      </c>
      <c r="F3792" s="1">
        <v>82337</v>
      </c>
      <c r="G3792" s="1">
        <v>539</v>
      </c>
      <c r="H3792" s="1">
        <v>34660</v>
      </c>
      <c r="I3792" s="1">
        <v>12621</v>
      </c>
      <c r="J3792" s="1">
        <v>23371</v>
      </c>
      <c r="K3792" s="1">
        <v>82647</v>
      </c>
      <c r="L3792" s="1">
        <v>105114</v>
      </c>
      <c r="M3792" s="203">
        <v>57</v>
      </c>
      <c r="N3792" s="3" t="s">
        <v>350</v>
      </c>
      <c r="O3792" s="1">
        <v>52</v>
      </c>
      <c r="P3792" s="1">
        <v>1575</v>
      </c>
      <c r="Q3792" s="1">
        <v>600</v>
      </c>
      <c r="R3792" s="1">
        <v>7491</v>
      </c>
      <c r="S3792" s="1">
        <v>2558</v>
      </c>
      <c r="T3792" s="1">
        <v>362995</v>
      </c>
      <c r="U3792" s="1">
        <v>17893</v>
      </c>
      <c r="V3792" s="1">
        <v>59128</v>
      </c>
      <c r="W3792" s="1">
        <v>48368</v>
      </c>
      <c r="X3792" s="1">
        <v>4634</v>
      </c>
      <c r="Y3792" s="1">
        <v>6126</v>
      </c>
      <c r="Z3792" s="11"/>
      <c r="AA3792" s="3"/>
      <c r="AB3792" s="3"/>
    </row>
    <row r="3793" spans="1:28" s="5" customFormat="1" ht="12" customHeight="1" x14ac:dyDescent="0.2">
      <c r="A3793" s="204">
        <v>58</v>
      </c>
      <c r="B3793" s="205" t="s">
        <v>334</v>
      </c>
      <c r="C3793" s="1">
        <v>440017</v>
      </c>
      <c r="D3793" s="1">
        <v>380889</v>
      </c>
      <c r="E3793" s="1">
        <v>29149</v>
      </c>
      <c r="F3793" s="1">
        <v>82337</v>
      </c>
      <c r="G3793" s="1">
        <v>539</v>
      </c>
      <c r="H3793" s="1">
        <v>34660</v>
      </c>
      <c r="I3793" s="1">
        <v>12621</v>
      </c>
      <c r="J3793" s="1">
        <v>23371</v>
      </c>
      <c r="K3793" s="1">
        <v>82647</v>
      </c>
      <c r="L3793" s="1">
        <v>105114</v>
      </c>
      <c r="M3793" s="203">
        <v>58</v>
      </c>
      <c r="N3793" s="205" t="s">
        <v>334</v>
      </c>
      <c r="O3793" s="1">
        <v>52</v>
      </c>
      <c r="P3793" s="1">
        <v>1575</v>
      </c>
      <c r="Q3793" s="1">
        <v>600</v>
      </c>
      <c r="R3793" s="1">
        <v>7491</v>
      </c>
      <c r="S3793" s="1">
        <v>2558</v>
      </c>
      <c r="T3793" s="1">
        <v>362995</v>
      </c>
      <c r="U3793" s="1">
        <v>17893</v>
      </c>
      <c r="V3793" s="1">
        <v>59128</v>
      </c>
      <c r="W3793" s="1">
        <v>48368</v>
      </c>
      <c r="X3793" s="1">
        <v>4634</v>
      </c>
      <c r="Y3793" s="1">
        <v>6126</v>
      </c>
      <c r="Z3793" s="3"/>
      <c r="AA3793" s="3"/>
      <c r="AB3793" s="3"/>
    </row>
    <row r="3794" spans="1:28" s="5" customFormat="1" ht="12" customHeight="1" x14ac:dyDescent="0.2">
      <c r="A3794" s="204">
        <v>59</v>
      </c>
      <c r="B3794" s="205" t="s">
        <v>335</v>
      </c>
      <c r="C3794" s="1">
        <v>0</v>
      </c>
      <c r="D3794" s="1">
        <v>0</v>
      </c>
      <c r="E3794" s="1">
        <v>0</v>
      </c>
      <c r="F3794" s="1">
        <v>0</v>
      </c>
      <c r="G3794" s="1">
        <v>0</v>
      </c>
      <c r="H3794" s="1">
        <v>0</v>
      </c>
      <c r="I3794" s="1">
        <v>0</v>
      </c>
      <c r="J3794" s="1">
        <v>0</v>
      </c>
      <c r="K3794" s="1">
        <v>0</v>
      </c>
      <c r="L3794" s="1">
        <v>0</v>
      </c>
      <c r="M3794" s="203">
        <v>59</v>
      </c>
      <c r="N3794" s="205" t="s">
        <v>335</v>
      </c>
      <c r="O3794" s="1">
        <v>0</v>
      </c>
      <c r="P3794" s="1">
        <v>0</v>
      </c>
      <c r="Q3794" s="1">
        <v>0</v>
      </c>
      <c r="R3794" s="1">
        <v>0</v>
      </c>
      <c r="S3794" s="1">
        <v>0</v>
      </c>
      <c r="T3794" s="1">
        <v>0</v>
      </c>
      <c r="U3794" s="1">
        <v>0</v>
      </c>
      <c r="V3794" s="1">
        <v>0</v>
      </c>
      <c r="W3794" s="1">
        <v>0</v>
      </c>
      <c r="X3794" s="1">
        <v>0</v>
      </c>
      <c r="Y3794" s="1">
        <v>0</v>
      </c>
      <c r="Z3794" s="3"/>
      <c r="AA3794" s="3"/>
      <c r="AB3794" s="3"/>
    </row>
    <row r="3795" spans="1:28" s="5" customFormat="1" ht="12" customHeight="1" x14ac:dyDescent="0.2">
      <c r="A3795" s="204">
        <v>60</v>
      </c>
      <c r="B3795" s="205" t="s">
        <v>336</v>
      </c>
      <c r="C3795" s="1">
        <v>0</v>
      </c>
      <c r="D3795" s="1">
        <v>0</v>
      </c>
      <c r="E3795" s="1">
        <v>0</v>
      </c>
      <c r="F3795" s="1">
        <v>0</v>
      </c>
      <c r="G3795" s="1">
        <v>0</v>
      </c>
      <c r="H3795" s="1">
        <v>0</v>
      </c>
      <c r="I3795" s="1">
        <v>0</v>
      </c>
      <c r="J3795" s="1">
        <v>0</v>
      </c>
      <c r="K3795" s="1">
        <v>0</v>
      </c>
      <c r="L3795" s="1">
        <v>0</v>
      </c>
      <c r="M3795" s="203">
        <v>60</v>
      </c>
      <c r="N3795" s="205" t="s">
        <v>336</v>
      </c>
      <c r="O3795" s="1">
        <v>0</v>
      </c>
      <c r="P3795" s="1">
        <v>0</v>
      </c>
      <c r="Q3795" s="1">
        <v>0</v>
      </c>
      <c r="R3795" s="1">
        <v>0</v>
      </c>
      <c r="S3795" s="1">
        <v>0</v>
      </c>
      <c r="T3795" s="1">
        <v>0</v>
      </c>
      <c r="U3795" s="1">
        <v>0</v>
      </c>
      <c r="V3795" s="1">
        <v>0</v>
      </c>
      <c r="W3795" s="1">
        <v>0</v>
      </c>
      <c r="X3795" s="1">
        <v>0</v>
      </c>
      <c r="Y3795" s="1">
        <v>0</v>
      </c>
      <c r="Z3795" s="3"/>
      <c r="AA3795" s="3"/>
      <c r="AB3795" s="3"/>
    </row>
    <row r="3796" spans="1:28" s="5" customFormat="1" ht="15" customHeight="1" x14ac:dyDescent="0.2">
      <c r="A3796" s="204">
        <v>61</v>
      </c>
      <c r="B3796" s="3" t="s">
        <v>351</v>
      </c>
      <c r="C3796" s="1">
        <v>32</v>
      </c>
      <c r="D3796" s="1">
        <v>27</v>
      </c>
      <c r="E3796" s="1">
        <v>0</v>
      </c>
      <c r="F3796" s="1">
        <v>0</v>
      </c>
      <c r="G3796" s="1">
        <v>0</v>
      </c>
      <c r="H3796" s="1">
        <v>0</v>
      </c>
      <c r="I3796" s="1">
        <v>0</v>
      </c>
      <c r="J3796" s="1">
        <v>27</v>
      </c>
      <c r="K3796" s="1">
        <v>0</v>
      </c>
      <c r="L3796" s="1">
        <v>0</v>
      </c>
      <c r="M3796" s="203">
        <v>61</v>
      </c>
      <c r="N3796" s="3" t="s">
        <v>351</v>
      </c>
      <c r="O3796" s="1">
        <v>0</v>
      </c>
      <c r="P3796" s="1">
        <v>0</v>
      </c>
      <c r="Q3796" s="1">
        <v>0</v>
      </c>
      <c r="R3796" s="1">
        <v>0</v>
      </c>
      <c r="S3796" s="1">
        <v>0</v>
      </c>
      <c r="T3796" s="1">
        <v>27</v>
      </c>
      <c r="U3796" s="1">
        <v>0</v>
      </c>
      <c r="V3796" s="1">
        <v>5</v>
      </c>
      <c r="W3796" s="1">
        <v>0</v>
      </c>
      <c r="X3796" s="1">
        <v>5</v>
      </c>
      <c r="Y3796" s="1">
        <v>0</v>
      </c>
      <c r="Z3796" s="11"/>
      <c r="AA3796" s="3"/>
      <c r="AB3796" s="3"/>
    </row>
    <row r="3797" spans="1:28" s="5" customFormat="1" ht="12" customHeight="1" x14ac:dyDescent="0.2">
      <c r="A3797" s="204">
        <v>62</v>
      </c>
      <c r="B3797" s="205" t="s">
        <v>334</v>
      </c>
      <c r="C3797" s="1">
        <v>32</v>
      </c>
      <c r="D3797" s="1">
        <v>27</v>
      </c>
      <c r="E3797" s="1">
        <v>0</v>
      </c>
      <c r="F3797" s="1">
        <v>0</v>
      </c>
      <c r="G3797" s="1">
        <v>0</v>
      </c>
      <c r="H3797" s="1">
        <v>0</v>
      </c>
      <c r="I3797" s="1">
        <v>0</v>
      </c>
      <c r="J3797" s="1">
        <v>27</v>
      </c>
      <c r="K3797" s="1">
        <v>0</v>
      </c>
      <c r="L3797" s="1">
        <v>0</v>
      </c>
      <c r="M3797" s="203">
        <v>62</v>
      </c>
      <c r="N3797" s="205" t="s">
        <v>334</v>
      </c>
      <c r="O3797" s="1">
        <v>0</v>
      </c>
      <c r="P3797" s="1">
        <v>0</v>
      </c>
      <c r="Q3797" s="1">
        <v>0</v>
      </c>
      <c r="R3797" s="1">
        <v>0</v>
      </c>
      <c r="S3797" s="1">
        <v>0</v>
      </c>
      <c r="T3797" s="1">
        <v>27</v>
      </c>
      <c r="U3797" s="1">
        <v>0</v>
      </c>
      <c r="V3797" s="1">
        <v>5</v>
      </c>
      <c r="W3797" s="1">
        <v>0</v>
      </c>
      <c r="X3797" s="1">
        <v>5</v>
      </c>
      <c r="Y3797" s="1">
        <v>0</v>
      </c>
      <c r="Z3797" s="3"/>
      <c r="AA3797" s="3"/>
      <c r="AB3797" s="3"/>
    </row>
    <row r="3798" spans="1:28" s="5" customFormat="1" ht="12" customHeight="1" x14ac:dyDescent="0.2">
      <c r="A3798" s="204">
        <v>63</v>
      </c>
      <c r="B3798" s="205" t="s">
        <v>335</v>
      </c>
      <c r="C3798" s="1">
        <v>0</v>
      </c>
      <c r="D3798" s="1">
        <v>0</v>
      </c>
      <c r="E3798" s="1">
        <v>0</v>
      </c>
      <c r="F3798" s="1">
        <v>0</v>
      </c>
      <c r="G3798" s="1">
        <v>0</v>
      </c>
      <c r="H3798" s="1">
        <v>0</v>
      </c>
      <c r="I3798" s="1">
        <v>0</v>
      </c>
      <c r="J3798" s="1">
        <v>0</v>
      </c>
      <c r="K3798" s="1">
        <v>0</v>
      </c>
      <c r="L3798" s="1">
        <v>0</v>
      </c>
      <c r="M3798" s="203">
        <v>63</v>
      </c>
      <c r="N3798" s="205" t="s">
        <v>335</v>
      </c>
      <c r="O3798" s="1">
        <v>0</v>
      </c>
      <c r="P3798" s="1">
        <v>0</v>
      </c>
      <c r="Q3798" s="1">
        <v>0</v>
      </c>
      <c r="R3798" s="1">
        <v>0</v>
      </c>
      <c r="S3798" s="1">
        <v>0</v>
      </c>
      <c r="T3798" s="1">
        <v>0</v>
      </c>
      <c r="U3798" s="1">
        <v>0</v>
      </c>
      <c r="V3798" s="1">
        <v>0</v>
      </c>
      <c r="W3798" s="1">
        <v>0</v>
      </c>
      <c r="X3798" s="1">
        <v>0</v>
      </c>
      <c r="Y3798" s="1">
        <v>0</v>
      </c>
      <c r="Z3798" s="3"/>
      <c r="AA3798" s="3"/>
      <c r="AB3798" s="3"/>
    </row>
    <row r="3799" spans="1:28" s="5" customFormat="1" ht="12" customHeight="1" x14ac:dyDescent="0.2">
      <c r="A3799" s="204">
        <v>64</v>
      </c>
      <c r="B3799" s="205" t="s">
        <v>336</v>
      </c>
      <c r="C3799" s="1">
        <v>0</v>
      </c>
      <c r="D3799" s="1">
        <v>0</v>
      </c>
      <c r="E3799" s="1">
        <v>0</v>
      </c>
      <c r="F3799" s="1">
        <v>0</v>
      </c>
      <c r="G3799" s="1">
        <v>0</v>
      </c>
      <c r="H3799" s="1">
        <v>0</v>
      </c>
      <c r="I3799" s="1">
        <v>0</v>
      </c>
      <c r="J3799" s="1">
        <v>0</v>
      </c>
      <c r="K3799" s="1">
        <v>0</v>
      </c>
      <c r="L3799" s="1">
        <v>0</v>
      </c>
      <c r="M3799" s="203">
        <v>64</v>
      </c>
      <c r="N3799" s="205" t="s">
        <v>336</v>
      </c>
      <c r="O3799" s="1">
        <v>0</v>
      </c>
      <c r="P3799" s="1">
        <v>0</v>
      </c>
      <c r="Q3799" s="1">
        <v>0</v>
      </c>
      <c r="R3799" s="1">
        <v>0</v>
      </c>
      <c r="S3799" s="1">
        <v>0</v>
      </c>
      <c r="T3799" s="1">
        <v>0</v>
      </c>
      <c r="U3799" s="1">
        <v>0</v>
      </c>
      <c r="V3799" s="1">
        <v>0</v>
      </c>
      <c r="W3799" s="1">
        <v>0</v>
      </c>
      <c r="X3799" s="1">
        <v>0</v>
      </c>
      <c r="Y3799" s="1">
        <v>0</v>
      </c>
      <c r="Z3799" s="3"/>
      <c r="AA3799" s="3"/>
      <c r="AB3799" s="3"/>
    </row>
    <row r="3800" spans="1:28" s="5" customFormat="1" ht="15" customHeight="1" x14ac:dyDescent="0.2">
      <c r="A3800" s="204">
        <v>65</v>
      </c>
      <c r="B3800" s="3" t="s">
        <v>352</v>
      </c>
      <c r="C3800" s="1">
        <v>215994</v>
      </c>
      <c r="D3800" s="1">
        <v>189025</v>
      </c>
      <c r="E3800" s="1">
        <v>368</v>
      </c>
      <c r="F3800" s="1">
        <v>46251</v>
      </c>
      <c r="G3800" s="1">
        <v>0</v>
      </c>
      <c r="H3800" s="1">
        <v>16320</v>
      </c>
      <c r="I3800" s="1">
        <v>0</v>
      </c>
      <c r="J3800" s="1">
        <v>2191</v>
      </c>
      <c r="K3800" s="1">
        <v>32699</v>
      </c>
      <c r="L3800" s="1">
        <v>92611</v>
      </c>
      <c r="M3800" s="203">
        <v>65</v>
      </c>
      <c r="N3800" s="3" t="s">
        <v>352</v>
      </c>
      <c r="O3800" s="1">
        <v>32</v>
      </c>
      <c r="P3800" s="1">
        <v>32</v>
      </c>
      <c r="Q3800" s="1">
        <v>347</v>
      </c>
      <c r="R3800" s="1">
        <v>0</v>
      </c>
      <c r="S3800" s="1">
        <v>0</v>
      </c>
      <c r="T3800" s="1">
        <v>188645</v>
      </c>
      <c r="U3800" s="1">
        <v>379</v>
      </c>
      <c r="V3800" s="1">
        <v>26969</v>
      </c>
      <c r="W3800" s="1">
        <v>25928</v>
      </c>
      <c r="X3800" s="1">
        <v>26</v>
      </c>
      <c r="Y3800" s="1">
        <v>1015</v>
      </c>
      <c r="Z3800" s="11"/>
      <c r="AA3800" s="3"/>
      <c r="AB3800" s="3"/>
    </row>
    <row r="3801" spans="1:28" s="5" customFormat="1" ht="12" customHeight="1" x14ac:dyDescent="0.2">
      <c r="A3801" s="204">
        <v>66</v>
      </c>
      <c r="B3801" s="205" t="s">
        <v>334</v>
      </c>
      <c r="C3801" s="1">
        <v>215994</v>
      </c>
      <c r="D3801" s="1">
        <v>189025</v>
      </c>
      <c r="E3801" s="1">
        <v>368</v>
      </c>
      <c r="F3801" s="1">
        <v>46251</v>
      </c>
      <c r="G3801" s="1">
        <v>0</v>
      </c>
      <c r="H3801" s="1">
        <v>16320</v>
      </c>
      <c r="I3801" s="1">
        <v>0</v>
      </c>
      <c r="J3801" s="1">
        <v>2191</v>
      </c>
      <c r="K3801" s="1">
        <v>32699</v>
      </c>
      <c r="L3801" s="1">
        <v>92611</v>
      </c>
      <c r="M3801" s="203">
        <v>66</v>
      </c>
      <c r="N3801" s="205" t="s">
        <v>334</v>
      </c>
      <c r="O3801" s="1">
        <v>32</v>
      </c>
      <c r="P3801" s="1">
        <v>32</v>
      </c>
      <c r="Q3801" s="1">
        <v>347</v>
      </c>
      <c r="R3801" s="1">
        <v>0</v>
      </c>
      <c r="S3801" s="1">
        <v>0</v>
      </c>
      <c r="T3801" s="1">
        <v>188645</v>
      </c>
      <c r="U3801" s="1">
        <v>379</v>
      </c>
      <c r="V3801" s="1">
        <v>26969</v>
      </c>
      <c r="W3801" s="1">
        <v>25928</v>
      </c>
      <c r="X3801" s="1">
        <v>26</v>
      </c>
      <c r="Y3801" s="1">
        <v>1015</v>
      </c>
      <c r="Z3801" s="3"/>
      <c r="AA3801" s="3"/>
      <c r="AB3801" s="3"/>
    </row>
    <row r="3802" spans="1:28" s="5" customFormat="1" ht="12" customHeight="1" x14ac:dyDescent="0.2">
      <c r="A3802" s="204">
        <v>67</v>
      </c>
      <c r="B3802" s="205" t="s">
        <v>335</v>
      </c>
      <c r="C3802" s="1">
        <v>0</v>
      </c>
      <c r="D3802" s="1">
        <v>0</v>
      </c>
      <c r="E3802" s="1">
        <v>0</v>
      </c>
      <c r="F3802" s="1">
        <v>0</v>
      </c>
      <c r="G3802" s="1">
        <v>0</v>
      </c>
      <c r="H3802" s="1">
        <v>0</v>
      </c>
      <c r="I3802" s="1">
        <v>0</v>
      </c>
      <c r="J3802" s="1">
        <v>0</v>
      </c>
      <c r="K3802" s="1">
        <v>0</v>
      </c>
      <c r="L3802" s="1">
        <v>0</v>
      </c>
      <c r="M3802" s="203">
        <v>67</v>
      </c>
      <c r="N3802" s="205" t="s">
        <v>335</v>
      </c>
      <c r="O3802" s="1">
        <v>0</v>
      </c>
      <c r="P3802" s="1">
        <v>0</v>
      </c>
      <c r="Q3802" s="1">
        <v>0</v>
      </c>
      <c r="R3802" s="1">
        <v>0</v>
      </c>
      <c r="S3802" s="1">
        <v>0</v>
      </c>
      <c r="T3802" s="1">
        <v>0</v>
      </c>
      <c r="U3802" s="1">
        <v>0</v>
      </c>
      <c r="V3802" s="1">
        <v>0</v>
      </c>
      <c r="W3802" s="1">
        <v>0</v>
      </c>
      <c r="X3802" s="1">
        <v>0</v>
      </c>
      <c r="Y3802" s="1">
        <v>0</v>
      </c>
      <c r="Z3802" s="3"/>
      <c r="AA3802" s="3"/>
      <c r="AB3802" s="3"/>
    </row>
    <row r="3803" spans="1:28" s="5" customFormat="1" ht="12" customHeight="1" x14ac:dyDescent="0.2">
      <c r="A3803" s="204">
        <v>68</v>
      </c>
      <c r="B3803" s="205" t="s">
        <v>336</v>
      </c>
      <c r="C3803" s="1">
        <v>0</v>
      </c>
      <c r="D3803" s="1">
        <v>0</v>
      </c>
      <c r="E3803" s="1">
        <v>0</v>
      </c>
      <c r="F3803" s="1">
        <v>0</v>
      </c>
      <c r="G3803" s="1">
        <v>0</v>
      </c>
      <c r="H3803" s="1">
        <v>0</v>
      </c>
      <c r="I3803" s="1">
        <v>0</v>
      </c>
      <c r="J3803" s="1">
        <v>0</v>
      </c>
      <c r="K3803" s="1">
        <v>0</v>
      </c>
      <c r="L3803" s="1">
        <v>0</v>
      </c>
      <c r="M3803" s="203">
        <v>68</v>
      </c>
      <c r="N3803" s="205" t="s">
        <v>336</v>
      </c>
      <c r="O3803" s="1">
        <v>0</v>
      </c>
      <c r="P3803" s="1">
        <v>0</v>
      </c>
      <c r="Q3803" s="1">
        <v>0</v>
      </c>
      <c r="R3803" s="1">
        <v>0</v>
      </c>
      <c r="S3803" s="1">
        <v>0</v>
      </c>
      <c r="T3803" s="1">
        <v>0</v>
      </c>
      <c r="U3803" s="1">
        <v>0</v>
      </c>
      <c r="V3803" s="1">
        <v>0</v>
      </c>
      <c r="W3803" s="1">
        <v>0</v>
      </c>
      <c r="X3803" s="1">
        <v>0</v>
      </c>
      <c r="Y3803" s="1">
        <v>0</v>
      </c>
      <c r="Z3803" s="3"/>
      <c r="AA3803" s="3"/>
      <c r="AB3803" s="3"/>
    </row>
    <row r="3804" spans="1:28" s="5" customFormat="1" ht="15" customHeight="1" x14ac:dyDescent="0.2">
      <c r="A3804" s="204">
        <v>69</v>
      </c>
      <c r="B3804" s="3" t="s">
        <v>353</v>
      </c>
      <c r="C3804" s="1">
        <v>224055</v>
      </c>
      <c r="D3804" s="1">
        <v>191891</v>
      </c>
      <c r="E3804" s="1">
        <v>28781</v>
      </c>
      <c r="F3804" s="1">
        <v>36086</v>
      </c>
      <c r="G3804" s="1">
        <v>539</v>
      </c>
      <c r="H3804" s="1">
        <v>18340</v>
      </c>
      <c r="I3804" s="1">
        <v>12621</v>
      </c>
      <c r="J3804" s="1">
        <v>21207</v>
      </c>
      <c r="K3804" s="1">
        <v>49948</v>
      </c>
      <c r="L3804" s="1">
        <v>12503</v>
      </c>
      <c r="M3804" s="203">
        <v>69</v>
      </c>
      <c r="N3804" s="3" t="s">
        <v>353</v>
      </c>
      <c r="O3804" s="1">
        <v>20</v>
      </c>
      <c r="P3804" s="1">
        <v>1543</v>
      </c>
      <c r="Q3804" s="1">
        <v>253</v>
      </c>
      <c r="R3804" s="1">
        <v>7491</v>
      </c>
      <c r="S3804" s="1">
        <v>2558</v>
      </c>
      <c r="T3804" s="1">
        <v>174376</v>
      </c>
      <c r="U3804" s="1">
        <v>17514</v>
      </c>
      <c r="V3804" s="1">
        <v>32164</v>
      </c>
      <c r="W3804" s="1">
        <v>22440</v>
      </c>
      <c r="X3804" s="1">
        <v>4613</v>
      </c>
      <c r="Y3804" s="1">
        <v>5111</v>
      </c>
      <c r="Z3804" s="11"/>
      <c r="AA3804" s="3"/>
      <c r="AB3804" s="3"/>
    </row>
    <row r="3805" spans="1:28" s="5" customFormat="1" ht="12" customHeight="1" x14ac:dyDescent="0.2">
      <c r="A3805" s="204">
        <v>70</v>
      </c>
      <c r="B3805" s="205" t="s">
        <v>334</v>
      </c>
      <c r="C3805" s="1">
        <v>224055</v>
      </c>
      <c r="D3805" s="1">
        <v>191891</v>
      </c>
      <c r="E3805" s="1">
        <v>28781</v>
      </c>
      <c r="F3805" s="1">
        <v>36086</v>
      </c>
      <c r="G3805" s="1">
        <v>539</v>
      </c>
      <c r="H3805" s="1">
        <v>18340</v>
      </c>
      <c r="I3805" s="1">
        <v>12621</v>
      </c>
      <c r="J3805" s="1">
        <v>21207</v>
      </c>
      <c r="K3805" s="1">
        <v>49948</v>
      </c>
      <c r="L3805" s="1">
        <v>12503</v>
      </c>
      <c r="M3805" s="203">
        <v>70</v>
      </c>
      <c r="N3805" s="205" t="s">
        <v>334</v>
      </c>
      <c r="O3805" s="1">
        <v>20</v>
      </c>
      <c r="P3805" s="1">
        <v>1543</v>
      </c>
      <c r="Q3805" s="1">
        <v>253</v>
      </c>
      <c r="R3805" s="1">
        <v>7491</v>
      </c>
      <c r="S3805" s="1">
        <v>2558</v>
      </c>
      <c r="T3805" s="1">
        <v>174376</v>
      </c>
      <c r="U3805" s="1">
        <v>17514</v>
      </c>
      <c r="V3805" s="1">
        <v>32164</v>
      </c>
      <c r="W3805" s="1">
        <v>22440</v>
      </c>
      <c r="X3805" s="1">
        <v>4613</v>
      </c>
      <c r="Y3805" s="1">
        <v>5111</v>
      </c>
      <c r="Z3805" s="3"/>
      <c r="AA3805" s="3"/>
      <c r="AB3805" s="3"/>
    </row>
    <row r="3806" spans="1:28" s="5" customFormat="1" ht="12" customHeight="1" x14ac:dyDescent="0.2">
      <c r="A3806" s="204">
        <v>71</v>
      </c>
      <c r="B3806" s="205" t="s">
        <v>335</v>
      </c>
      <c r="C3806" s="1">
        <v>0</v>
      </c>
      <c r="D3806" s="1">
        <v>0</v>
      </c>
      <c r="E3806" s="1">
        <v>0</v>
      </c>
      <c r="F3806" s="1">
        <v>0</v>
      </c>
      <c r="G3806" s="1">
        <v>0</v>
      </c>
      <c r="H3806" s="1">
        <v>0</v>
      </c>
      <c r="I3806" s="1">
        <v>0</v>
      </c>
      <c r="J3806" s="1">
        <v>0</v>
      </c>
      <c r="K3806" s="1">
        <v>0</v>
      </c>
      <c r="L3806" s="1">
        <v>0</v>
      </c>
      <c r="M3806" s="203">
        <v>71</v>
      </c>
      <c r="N3806" s="205" t="s">
        <v>335</v>
      </c>
      <c r="O3806" s="1">
        <v>0</v>
      </c>
      <c r="P3806" s="1">
        <v>0</v>
      </c>
      <c r="Q3806" s="1">
        <v>0</v>
      </c>
      <c r="R3806" s="1">
        <v>0</v>
      </c>
      <c r="S3806" s="1">
        <v>0</v>
      </c>
      <c r="T3806" s="1">
        <v>0</v>
      </c>
      <c r="U3806" s="1">
        <v>0</v>
      </c>
      <c r="V3806" s="1">
        <v>0</v>
      </c>
      <c r="W3806" s="1">
        <v>0</v>
      </c>
      <c r="X3806" s="1">
        <v>0</v>
      </c>
      <c r="Y3806" s="1">
        <v>0</v>
      </c>
      <c r="Z3806" s="3"/>
      <c r="AA3806" s="3"/>
      <c r="AB3806" s="3"/>
    </row>
    <row r="3807" spans="1:28" s="5" customFormat="1" ht="12" customHeight="1" x14ac:dyDescent="0.2">
      <c r="A3807" s="204">
        <v>72</v>
      </c>
      <c r="B3807" s="205" t="s">
        <v>336</v>
      </c>
      <c r="C3807" s="1">
        <v>0</v>
      </c>
      <c r="D3807" s="1">
        <v>0</v>
      </c>
      <c r="E3807" s="1">
        <v>0</v>
      </c>
      <c r="F3807" s="1">
        <v>0</v>
      </c>
      <c r="G3807" s="1">
        <v>0</v>
      </c>
      <c r="H3807" s="1">
        <v>0</v>
      </c>
      <c r="I3807" s="1">
        <v>0</v>
      </c>
      <c r="J3807" s="1">
        <v>0</v>
      </c>
      <c r="K3807" s="1">
        <v>0</v>
      </c>
      <c r="L3807" s="1">
        <v>0</v>
      </c>
      <c r="M3807" s="203">
        <v>72</v>
      </c>
      <c r="N3807" s="205" t="s">
        <v>336</v>
      </c>
      <c r="O3807" s="1">
        <v>0</v>
      </c>
      <c r="P3807" s="1">
        <v>0</v>
      </c>
      <c r="Q3807" s="1">
        <v>0</v>
      </c>
      <c r="R3807" s="1">
        <v>0</v>
      </c>
      <c r="S3807" s="1">
        <v>0</v>
      </c>
      <c r="T3807" s="1">
        <v>0</v>
      </c>
      <c r="U3807" s="1">
        <v>0</v>
      </c>
      <c r="V3807" s="1">
        <v>0</v>
      </c>
      <c r="W3807" s="1">
        <v>0</v>
      </c>
      <c r="X3807" s="1">
        <v>0</v>
      </c>
      <c r="Y3807" s="1">
        <v>0</v>
      </c>
      <c r="Z3807" s="3"/>
      <c r="AA3807" s="3"/>
      <c r="AB3807" s="3"/>
    </row>
    <row r="3808" spans="1:28" s="5" customFormat="1" ht="15" customHeight="1" x14ac:dyDescent="0.2">
      <c r="A3808" s="204">
        <v>73</v>
      </c>
      <c r="B3808" s="3" t="s">
        <v>354</v>
      </c>
      <c r="C3808" s="1">
        <v>2028</v>
      </c>
      <c r="D3808" s="1">
        <v>1836</v>
      </c>
      <c r="E3808" s="1">
        <v>0</v>
      </c>
      <c r="F3808" s="1">
        <v>39</v>
      </c>
      <c r="G3808" s="1">
        <v>0</v>
      </c>
      <c r="H3808" s="1">
        <v>0</v>
      </c>
      <c r="I3808" s="1">
        <v>0</v>
      </c>
      <c r="J3808" s="1">
        <v>37</v>
      </c>
      <c r="K3808" s="1">
        <v>383</v>
      </c>
      <c r="L3808" s="1">
        <v>1361</v>
      </c>
      <c r="M3808" s="203">
        <v>73</v>
      </c>
      <c r="N3808" s="3" t="s">
        <v>354</v>
      </c>
      <c r="O3808" s="1">
        <v>0</v>
      </c>
      <c r="P3808" s="1">
        <v>0</v>
      </c>
      <c r="Q3808" s="1">
        <v>0</v>
      </c>
      <c r="R3808" s="1">
        <v>15</v>
      </c>
      <c r="S3808" s="1">
        <v>0</v>
      </c>
      <c r="T3808" s="1">
        <v>1836</v>
      </c>
      <c r="U3808" s="1">
        <v>0</v>
      </c>
      <c r="V3808" s="1">
        <v>192</v>
      </c>
      <c r="W3808" s="1">
        <v>185</v>
      </c>
      <c r="X3808" s="1">
        <v>0</v>
      </c>
      <c r="Y3808" s="1">
        <v>7</v>
      </c>
      <c r="Z3808" s="11"/>
      <c r="AA3808" s="3"/>
      <c r="AB3808" s="3"/>
    </row>
    <row r="3809" spans="1:28" s="5" customFormat="1" ht="12" customHeight="1" x14ac:dyDescent="0.2">
      <c r="A3809" s="204">
        <v>74</v>
      </c>
      <c r="B3809" s="205" t="s">
        <v>334</v>
      </c>
      <c r="C3809" s="1">
        <v>2028</v>
      </c>
      <c r="D3809" s="1">
        <v>1836</v>
      </c>
      <c r="E3809" s="1">
        <v>0</v>
      </c>
      <c r="F3809" s="1">
        <v>39</v>
      </c>
      <c r="G3809" s="1">
        <v>0</v>
      </c>
      <c r="H3809" s="1">
        <v>0</v>
      </c>
      <c r="I3809" s="1">
        <v>0</v>
      </c>
      <c r="J3809" s="1">
        <v>37</v>
      </c>
      <c r="K3809" s="1">
        <v>383</v>
      </c>
      <c r="L3809" s="1">
        <v>1361</v>
      </c>
      <c r="M3809" s="203">
        <v>74</v>
      </c>
      <c r="N3809" s="205" t="s">
        <v>334</v>
      </c>
      <c r="O3809" s="1">
        <v>0</v>
      </c>
      <c r="P3809" s="1">
        <v>0</v>
      </c>
      <c r="Q3809" s="1">
        <v>0</v>
      </c>
      <c r="R3809" s="1">
        <v>15</v>
      </c>
      <c r="S3809" s="1">
        <v>0</v>
      </c>
      <c r="T3809" s="1">
        <v>1836</v>
      </c>
      <c r="U3809" s="1">
        <v>0</v>
      </c>
      <c r="V3809" s="1">
        <v>192</v>
      </c>
      <c r="W3809" s="1">
        <v>185</v>
      </c>
      <c r="X3809" s="1">
        <v>0</v>
      </c>
      <c r="Y3809" s="1">
        <v>7</v>
      </c>
      <c r="Z3809" s="3"/>
      <c r="AA3809" s="3"/>
      <c r="AB3809" s="3"/>
    </row>
    <row r="3810" spans="1:28" s="5" customFormat="1" ht="12" customHeight="1" x14ac:dyDescent="0.2">
      <c r="A3810" s="204">
        <v>75</v>
      </c>
      <c r="B3810" s="205" t="s">
        <v>335</v>
      </c>
      <c r="C3810" s="1">
        <v>0</v>
      </c>
      <c r="D3810" s="1">
        <v>0</v>
      </c>
      <c r="E3810" s="1">
        <v>0</v>
      </c>
      <c r="F3810" s="1">
        <v>0</v>
      </c>
      <c r="G3810" s="1">
        <v>0</v>
      </c>
      <c r="H3810" s="1">
        <v>0</v>
      </c>
      <c r="I3810" s="1">
        <v>0</v>
      </c>
      <c r="J3810" s="1">
        <v>0</v>
      </c>
      <c r="K3810" s="1">
        <v>0</v>
      </c>
      <c r="L3810" s="1">
        <v>0</v>
      </c>
      <c r="M3810" s="203">
        <v>75</v>
      </c>
      <c r="N3810" s="205" t="s">
        <v>335</v>
      </c>
      <c r="O3810" s="1">
        <v>0</v>
      </c>
      <c r="P3810" s="1">
        <v>0</v>
      </c>
      <c r="Q3810" s="1">
        <v>0</v>
      </c>
      <c r="R3810" s="1">
        <v>0</v>
      </c>
      <c r="S3810" s="1">
        <v>0</v>
      </c>
      <c r="T3810" s="1">
        <v>0</v>
      </c>
      <c r="U3810" s="1">
        <v>0</v>
      </c>
      <c r="V3810" s="1">
        <v>0</v>
      </c>
      <c r="W3810" s="1">
        <v>0</v>
      </c>
      <c r="X3810" s="1">
        <v>0</v>
      </c>
      <c r="Y3810" s="1">
        <v>0</v>
      </c>
      <c r="Z3810" s="3"/>
      <c r="AA3810" s="3"/>
      <c r="AB3810" s="3"/>
    </row>
    <row r="3811" spans="1:28" s="5" customFormat="1" ht="12" customHeight="1" x14ac:dyDescent="0.2">
      <c r="A3811" s="204">
        <v>76</v>
      </c>
      <c r="B3811" s="205" t="s">
        <v>336</v>
      </c>
      <c r="C3811" s="1">
        <v>0</v>
      </c>
      <c r="D3811" s="1">
        <v>0</v>
      </c>
      <c r="E3811" s="1">
        <v>0</v>
      </c>
      <c r="F3811" s="1">
        <v>0</v>
      </c>
      <c r="G3811" s="1">
        <v>0</v>
      </c>
      <c r="H3811" s="1">
        <v>0</v>
      </c>
      <c r="I3811" s="1">
        <v>0</v>
      </c>
      <c r="J3811" s="1">
        <v>0</v>
      </c>
      <c r="K3811" s="1">
        <v>0</v>
      </c>
      <c r="L3811" s="1">
        <v>0</v>
      </c>
      <c r="M3811" s="203">
        <v>76</v>
      </c>
      <c r="N3811" s="205" t="s">
        <v>336</v>
      </c>
      <c r="O3811" s="1">
        <v>0</v>
      </c>
      <c r="P3811" s="1">
        <v>0</v>
      </c>
      <c r="Q3811" s="1">
        <v>0</v>
      </c>
      <c r="R3811" s="1">
        <v>0</v>
      </c>
      <c r="S3811" s="1">
        <v>0</v>
      </c>
      <c r="T3811" s="1">
        <v>0</v>
      </c>
      <c r="U3811" s="1">
        <v>0</v>
      </c>
      <c r="V3811" s="1">
        <v>0</v>
      </c>
      <c r="W3811" s="1">
        <v>0</v>
      </c>
      <c r="X3811" s="1">
        <v>0</v>
      </c>
      <c r="Y3811" s="1">
        <v>0</v>
      </c>
      <c r="Z3811" s="3"/>
      <c r="AA3811" s="3"/>
      <c r="AB3811" s="3"/>
    </row>
    <row r="3812" spans="1:28" s="5" customFormat="1" ht="15" customHeight="1" x14ac:dyDescent="0.2">
      <c r="A3812" s="204">
        <v>77</v>
      </c>
      <c r="B3812" s="3" t="s">
        <v>355</v>
      </c>
      <c r="C3812" s="1">
        <v>0</v>
      </c>
      <c r="D3812" s="1">
        <v>0</v>
      </c>
      <c r="E3812" s="1">
        <v>0</v>
      </c>
      <c r="F3812" s="1">
        <v>0</v>
      </c>
      <c r="G3812" s="1">
        <v>0</v>
      </c>
      <c r="H3812" s="1">
        <v>0</v>
      </c>
      <c r="I3812" s="1">
        <v>0</v>
      </c>
      <c r="J3812" s="1">
        <v>0</v>
      </c>
      <c r="K3812" s="1">
        <v>0</v>
      </c>
      <c r="L3812" s="1">
        <v>0</v>
      </c>
      <c r="M3812" s="203">
        <v>77</v>
      </c>
      <c r="N3812" s="3" t="s">
        <v>355</v>
      </c>
      <c r="O3812" s="1">
        <v>0</v>
      </c>
      <c r="P3812" s="1">
        <v>0</v>
      </c>
      <c r="Q3812" s="1">
        <v>0</v>
      </c>
      <c r="R3812" s="1">
        <v>0</v>
      </c>
      <c r="S3812" s="1">
        <v>0</v>
      </c>
      <c r="T3812" s="1">
        <v>0</v>
      </c>
      <c r="U3812" s="1">
        <v>0</v>
      </c>
      <c r="V3812" s="1">
        <v>0</v>
      </c>
      <c r="W3812" s="1">
        <v>0</v>
      </c>
      <c r="X3812" s="1">
        <v>0</v>
      </c>
      <c r="Y3812" s="1">
        <v>0</v>
      </c>
      <c r="Z3812" s="11"/>
      <c r="AA3812" s="3"/>
      <c r="AB3812" s="3"/>
    </row>
    <row r="3813" spans="1:28" s="5" customFormat="1" ht="12" customHeight="1" x14ac:dyDescent="0.2">
      <c r="A3813" s="204">
        <v>78</v>
      </c>
      <c r="B3813" s="205" t="s">
        <v>334</v>
      </c>
      <c r="C3813" s="1">
        <v>0</v>
      </c>
      <c r="D3813" s="1">
        <v>0</v>
      </c>
      <c r="E3813" s="1">
        <v>0</v>
      </c>
      <c r="F3813" s="1">
        <v>0</v>
      </c>
      <c r="G3813" s="1">
        <v>0</v>
      </c>
      <c r="H3813" s="1">
        <v>0</v>
      </c>
      <c r="I3813" s="1">
        <v>0</v>
      </c>
      <c r="J3813" s="1">
        <v>0</v>
      </c>
      <c r="K3813" s="1">
        <v>0</v>
      </c>
      <c r="L3813" s="1">
        <v>0</v>
      </c>
      <c r="M3813" s="203">
        <v>78</v>
      </c>
      <c r="N3813" s="205" t="s">
        <v>334</v>
      </c>
      <c r="O3813" s="1">
        <v>0</v>
      </c>
      <c r="P3813" s="1">
        <v>0</v>
      </c>
      <c r="Q3813" s="1">
        <v>0</v>
      </c>
      <c r="R3813" s="1">
        <v>0</v>
      </c>
      <c r="S3813" s="1">
        <v>0</v>
      </c>
      <c r="T3813" s="1">
        <v>0</v>
      </c>
      <c r="U3813" s="1">
        <v>0</v>
      </c>
      <c r="V3813" s="1">
        <v>0</v>
      </c>
      <c r="W3813" s="1">
        <v>0</v>
      </c>
      <c r="X3813" s="1">
        <v>0</v>
      </c>
      <c r="Y3813" s="1">
        <v>0</v>
      </c>
      <c r="Z3813" s="3"/>
      <c r="AA3813" s="3"/>
      <c r="AB3813" s="3"/>
    </row>
    <row r="3814" spans="1:28" s="5" customFormat="1" ht="12" customHeight="1" x14ac:dyDescent="0.2">
      <c r="A3814" s="204">
        <v>79</v>
      </c>
      <c r="B3814" s="205" t="s">
        <v>335</v>
      </c>
      <c r="C3814" s="1">
        <v>0</v>
      </c>
      <c r="D3814" s="1">
        <v>0</v>
      </c>
      <c r="E3814" s="1">
        <v>0</v>
      </c>
      <c r="F3814" s="1">
        <v>0</v>
      </c>
      <c r="G3814" s="1">
        <v>0</v>
      </c>
      <c r="H3814" s="1">
        <v>0</v>
      </c>
      <c r="I3814" s="1">
        <v>0</v>
      </c>
      <c r="J3814" s="1">
        <v>0</v>
      </c>
      <c r="K3814" s="1">
        <v>0</v>
      </c>
      <c r="L3814" s="1">
        <v>0</v>
      </c>
      <c r="M3814" s="203">
        <v>79</v>
      </c>
      <c r="N3814" s="205" t="s">
        <v>335</v>
      </c>
      <c r="O3814" s="1">
        <v>0</v>
      </c>
      <c r="P3814" s="1">
        <v>0</v>
      </c>
      <c r="Q3814" s="1">
        <v>0</v>
      </c>
      <c r="R3814" s="1">
        <v>0</v>
      </c>
      <c r="S3814" s="1">
        <v>0</v>
      </c>
      <c r="T3814" s="1">
        <v>0</v>
      </c>
      <c r="U3814" s="1">
        <v>0</v>
      </c>
      <c r="V3814" s="1">
        <v>0</v>
      </c>
      <c r="W3814" s="1">
        <v>0</v>
      </c>
      <c r="X3814" s="1">
        <v>0</v>
      </c>
      <c r="Y3814" s="1">
        <v>0</v>
      </c>
      <c r="Z3814" s="3"/>
      <c r="AA3814" s="3"/>
      <c r="AB3814" s="3"/>
    </row>
    <row r="3815" spans="1:28" s="5" customFormat="1" ht="12" customHeight="1" x14ac:dyDescent="0.2">
      <c r="A3815" s="204">
        <v>80</v>
      </c>
      <c r="B3815" s="205" t="s">
        <v>336</v>
      </c>
      <c r="C3815" s="1">
        <v>0</v>
      </c>
      <c r="D3815" s="1">
        <v>0</v>
      </c>
      <c r="E3815" s="1">
        <v>0</v>
      </c>
      <c r="F3815" s="1">
        <v>0</v>
      </c>
      <c r="G3815" s="1">
        <v>0</v>
      </c>
      <c r="H3815" s="1">
        <v>0</v>
      </c>
      <c r="I3815" s="1">
        <v>0</v>
      </c>
      <c r="J3815" s="1">
        <v>0</v>
      </c>
      <c r="K3815" s="1">
        <v>0</v>
      </c>
      <c r="L3815" s="1">
        <v>0</v>
      </c>
      <c r="M3815" s="203">
        <v>80</v>
      </c>
      <c r="N3815" s="205" t="s">
        <v>336</v>
      </c>
      <c r="O3815" s="1">
        <v>0</v>
      </c>
      <c r="P3815" s="1">
        <v>0</v>
      </c>
      <c r="Q3815" s="1">
        <v>0</v>
      </c>
      <c r="R3815" s="1">
        <v>0</v>
      </c>
      <c r="S3815" s="1">
        <v>0</v>
      </c>
      <c r="T3815" s="1">
        <v>0</v>
      </c>
      <c r="U3815" s="1">
        <v>0</v>
      </c>
      <c r="V3815" s="1">
        <v>0</v>
      </c>
      <c r="W3815" s="1">
        <v>0</v>
      </c>
      <c r="X3815" s="1">
        <v>0</v>
      </c>
      <c r="Y3815" s="1">
        <v>0</v>
      </c>
      <c r="Z3815" s="3"/>
      <c r="AA3815" s="3"/>
      <c r="AB3815" s="3"/>
    </row>
    <row r="3816" spans="1:28" s="5" customFormat="1" ht="25.5" customHeight="1" x14ac:dyDescent="0.2">
      <c r="A3816" s="203"/>
      <c r="B3816" s="98" t="s">
        <v>400</v>
      </c>
      <c r="C3816" s="4"/>
      <c r="D3816" s="4"/>
      <c r="E3816" s="4"/>
      <c r="F3816" s="4"/>
      <c r="G3816" s="4"/>
      <c r="H3816" s="4"/>
      <c r="I3816" s="4"/>
      <c r="J3816" s="4"/>
      <c r="K3816" s="4"/>
      <c r="L3816" s="4"/>
      <c r="M3816" s="203"/>
      <c r="N3816" s="98" t="s">
        <v>400</v>
      </c>
      <c r="O3816" s="4"/>
      <c r="P3816" s="4"/>
      <c r="Q3816" s="4"/>
      <c r="R3816" s="4"/>
      <c r="S3816" s="4"/>
      <c r="T3816" s="4"/>
      <c r="U3816" s="4"/>
      <c r="V3816" s="4"/>
      <c r="W3816" s="4"/>
      <c r="X3816" s="4"/>
      <c r="Y3816" s="4"/>
      <c r="Z3816" s="3"/>
      <c r="AA3816" s="3"/>
      <c r="AB3816" s="3"/>
    </row>
    <row r="3817" spans="1:28" s="5" customFormat="1" ht="15" customHeight="1" x14ac:dyDescent="0.2">
      <c r="A3817" s="204">
        <v>1</v>
      </c>
      <c r="B3817" s="3" t="s">
        <v>333</v>
      </c>
      <c r="C3817" s="1">
        <v>8394</v>
      </c>
      <c r="D3817" s="1">
        <v>8394</v>
      </c>
      <c r="E3817" s="1">
        <v>0</v>
      </c>
      <c r="F3817" s="1">
        <v>465</v>
      </c>
      <c r="G3817" s="1">
        <v>0</v>
      </c>
      <c r="H3817" s="1">
        <v>0</v>
      </c>
      <c r="I3817" s="1">
        <v>0</v>
      </c>
      <c r="J3817" s="1">
        <v>4671</v>
      </c>
      <c r="K3817" s="1">
        <v>3258</v>
      </c>
      <c r="L3817" s="1">
        <v>0</v>
      </c>
      <c r="M3817" s="203">
        <v>1</v>
      </c>
      <c r="N3817" s="3" t="s">
        <v>333</v>
      </c>
      <c r="O3817" s="1">
        <v>0</v>
      </c>
      <c r="P3817" s="1">
        <v>0</v>
      </c>
      <c r="Q3817" s="1">
        <v>0</v>
      </c>
      <c r="R3817" s="1">
        <v>0</v>
      </c>
      <c r="S3817" s="1">
        <v>0</v>
      </c>
      <c r="T3817" s="1">
        <v>8394</v>
      </c>
      <c r="U3817" s="1">
        <v>0</v>
      </c>
      <c r="V3817" s="1">
        <v>0</v>
      </c>
      <c r="W3817" s="1">
        <v>0</v>
      </c>
      <c r="X3817" s="1">
        <v>0</v>
      </c>
      <c r="Y3817" s="1">
        <v>0</v>
      </c>
      <c r="Z3817" s="11"/>
      <c r="AA3817" s="3"/>
      <c r="AB3817" s="3"/>
    </row>
    <row r="3818" spans="1:28" s="5" customFormat="1" ht="12" customHeight="1" x14ac:dyDescent="0.2">
      <c r="A3818" s="204">
        <v>2</v>
      </c>
      <c r="B3818" s="3" t="s">
        <v>334</v>
      </c>
      <c r="C3818" s="1">
        <v>8394</v>
      </c>
      <c r="D3818" s="1">
        <v>8394</v>
      </c>
      <c r="E3818" s="1">
        <v>0</v>
      </c>
      <c r="F3818" s="1">
        <v>465</v>
      </c>
      <c r="G3818" s="1">
        <v>0</v>
      </c>
      <c r="H3818" s="1">
        <v>0</v>
      </c>
      <c r="I3818" s="1">
        <v>0</v>
      </c>
      <c r="J3818" s="1">
        <v>4671</v>
      </c>
      <c r="K3818" s="1">
        <v>3258</v>
      </c>
      <c r="L3818" s="1">
        <v>0</v>
      </c>
      <c r="M3818" s="203">
        <v>2</v>
      </c>
      <c r="N3818" s="3" t="s">
        <v>334</v>
      </c>
      <c r="O3818" s="1">
        <v>0</v>
      </c>
      <c r="P3818" s="1">
        <v>0</v>
      </c>
      <c r="Q3818" s="1">
        <v>0</v>
      </c>
      <c r="R3818" s="1">
        <v>0</v>
      </c>
      <c r="S3818" s="1">
        <v>0</v>
      </c>
      <c r="T3818" s="1">
        <v>8394</v>
      </c>
      <c r="U3818" s="1">
        <v>0</v>
      </c>
      <c r="V3818" s="1">
        <v>0</v>
      </c>
      <c r="W3818" s="1">
        <v>0</v>
      </c>
      <c r="X3818" s="1">
        <v>0</v>
      </c>
      <c r="Y3818" s="1">
        <v>0</v>
      </c>
      <c r="Z3818" s="3"/>
      <c r="AA3818" s="3"/>
      <c r="AB3818" s="3"/>
    </row>
    <row r="3819" spans="1:28" s="5" customFormat="1" ht="12" customHeight="1" x14ac:dyDescent="0.2">
      <c r="A3819" s="204">
        <v>3</v>
      </c>
      <c r="B3819" s="3" t="s">
        <v>335</v>
      </c>
      <c r="C3819" s="1">
        <v>0</v>
      </c>
      <c r="D3819" s="1">
        <v>0</v>
      </c>
      <c r="E3819" s="1">
        <v>0</v>
      </c>
      <c r="F3819" s="1">
        <v>0</v>
      </c>
      <c r="G3819" s="1">
        <v>0</v>
      </c>
      <c r="H3819" s="1">
        <v>0</v>
      </c>
      <c r="I3819" s="1">
        <v>0</v>
      </c>
      <c r="J3819" s="1">
        <v>0</v>
      </c>
      <c r="K3819" s="1">
        <v>0</v>
      </c>
      <c r="L3819" s="1">
        <v>0</v>
      </c>
      <c r="M3819" s="203">
        <v>3</v>
      </c>
      <c r="N3819" s="3" t="s">
        <v>335</v>
      </c>
      <c r="O3819" s="1">
        <v>0</v>
      </c>
      <c r="P3819" s="1">
        <v>0</v>
      </c>
      <c r="Q3819" s="1">
        <v>0</v>
      </c>
      <c r="R3819" s="1">
        <v>0</v>
      </c>
      <c r="S3819" s="1">
        <v>0</v>
      </c>
      <c r="T3819" s="1">
        <v>0</v>
      </c>
      <c r="U3819" s="1">
        <v>0</v>
      </c>
      <c r="V3819" s="1">
        <v>0</v>
      </c>
      <c r="W3819" s="1">
        <v>0</v>
      </c>
      <c r="X3819" s="1">
        <v>0</v>
      </c>
      <c r="Y3819" s="1">
        <v>0</v>
      </c>
      <c r="Z3819" s="3"/>
      <c r="AA3819" s="3"/>
      <c r="AB3819" s="3"/>
    </row>
    <row r="3820" spans="1:28" s="5" customFormat="1" ht="12" customHeight="1" x14ac:dyDescent="0.2">
      <c r="A3820" s="204">
        <v>4</v>
      </c>
      <c r="B3820" s="3" t="s">
        <v>336</v>
      </c>
      <c r="C3820" s="1">
        <v>0</v>
      </c>
      <c r="D3820" s="1">
        <v>0</v>
      </c>
      <c r="E3820" s="1">
        <v>0</v>
      </c>
      <c r="F3820" s="1">
        <v>0</v>
      </c>
      <c r="G3820" s="1">
        <v>0</v>
      </c>
      <c r="H3820" s="1">
        <v>0</v>
      </c>
      <c r="I3820" s="1">
        <v>0</v>
      </c>
      <c r="J3820" s="1">
        <v>0</v>
      </c>
      <c r="K3820" s="1">
        <v>0</v>
      </c>
      <c r="L3820" s="1">
        <v>0</v>
      </c>
      <c r="M3820" s="203">
        <v>4</v>
      </c>
      <c r="N3820" s="3" t="s">
        <v>336</v>
      </c>
      <c r="O3820" s="1">
        <v>0</v>
      </c>
      <c r="P3820" s="1">
        <v>0</v>
      </c>
      <c r="Q3820" s="1">
        <v>0</v>
      </c>
      <c r="R3820" s="1">
        <v>0</v>
      </c>
      <c r="S3820" s="1">
        <v>0</v>
      </c>
      <c r="T3820" s="1">
        <v>0</v>
      </c>
      <c r="U3820" s="1">
        <v>0</v>
      </c>
      <c r="V3820" s="1">
        <v>0</v>
      </c>
      <c r="W3820" s="1">
        <v>0</v>
      </c>
      <c r="X3820" s="1">
        <v>0</v>
      </c>
      <c r="Y3820" s="1">
        <v>0</v>
      </c>
      <c r="Z3820" s="3"/>
      <c r="AA3820" s="3"/>
      <c r="AB3820" s="3"/>
    </row>
    <row r="3821" spans="1:28" s="5" customFormat="1" ht="15" customHeight="1" x14ac:dyDescent="0.2">
      <c r="A3821" s="204">
        <v>5</v>
      </c>
      <c r="B3821" s="3" t="s">
        <v>337</v>
      </c>
      <c r="C3821" s="1">
        <v>611</v>
      </c>
      <c r="D3821" s="1">
        <v>586</v>
      </c>
      <c r="E3821" s="1">
        <v>0</v>
      </c>
      <c r="F3821" s="1">
        <v>328</v>
      </c>
      <c r="G3821" s="1">
        <v>0</v>
      </c>
      <c r="H3821" s="1">
        <v>0</v>
      </c>
      <c r="I3821" s="1">
        <v>0</v>
      </c>
      <c r="J3821" s="1">
        <v>257</v>
      </c>
      <c r="K3821" s="1">
        <v>0</v>
      </c>
      <c r="L3821" s="1">
        <v>0</v>
      </c>
      <c r="M3821" s="203">
        <v>5</v>
      </c>
      <c r="N3821" s="3" t="s">
        <v>337</v>
      </c>
      <c r="O3821" s="1">
        <v>0</v>
      </c>
      <c r="P3821" s="1">
        <v>0</v>
      </c>
      <c r="Q3821" s="1">
        <v>0</v>
      </c>
      <c r="R3821" s="1">
        <v>0</v>
      </c>
      <c r="S3821" s="1">
        <v>0</v>
      </c>
      <c r="T3821" s="1">
        <v>586</v>
      </c>
      <c r="U3821" s="1">
        <v>0</v>
      </c>
      <c r="V3821" s="1">
        <v>25</v>
      </c>
      <c r="W3821" s="1">
        <v>25</v>
      </c>
      <c r="X3821" s="1">
        <v>0</v>
      </c>
      <c r="Y3821" s="1">
        <v>0</v>
      </c>
      <c r="Z3821" s="11"/>
      <c r="AA3821" s="3"/>
      <c r="AB3821" s="3"/>
    </row>
    <row r="3822" spans="1:28" s="5" customFormat="1" ht="12" customHeight="1" x14ac:dyDescent="0.2">
      <c r="A3822" s="204">
        <v>6</v>
      </c>
      <c r="B3822" s="3" t="s">
        <v>334</v>
      </c>
      <c r="C3822" s="1">
        <v>611</v>
      </c>
      <c r="D3822" s="1">
        <v>586</v>
      </c>
      <c r="E3822" s="1">
        <v>0</v>
      </c>
      <c r="F3822" s="1">
        <v>328</v>
      </c>
      <c r="G3822" s="1">
        <v>0</v>
      </c>
      <c r="H3822" s="1">
        <v>0</v>
      </c>
      <c r="I3822" s="1">
        <v>0</v>
      </c>
      <c r="J3822" s="1">
        <v>257</v>
      </c>
      <c r="K3822" s="1">
        <v>0</v>
      </c>
      <c r="L3822" s="1">
        <v>0</v>
      </c>
      <c r="M3822" s="203">
        <v>6</v>
      </c>
      <c r="N3822" s="3" t="s">
        <v>334</v>
      </c>
      <c r="O3822" s="1">
        <v>0</v>
      </c>
      <c r="P3822" s="1">
        <v>0</v>
      </c>
      <c r="Q3822" s="1">
        <v>0</v>
      </c>
      <c r="R3822" s="1">
        <v>0</v>
      </c>
      <c r="S3822" s="1">
        <v>0</v>
      </c>
      <c r="T3822" s="1">
        <v>586</v>
      </c>
      <c r="U3822" s="1">
        <v>0</v>
      </c>
      <c r="V3822" s="1">
        <v>25</v>
      </c>
      <c r="W3822" s="1">
        <v>25</v>
      </c>
      <c r="X3822" s="1">
        <v>0</v>
      </c>
      <c r="Y3822" s="1">
        <v>0</v>
      </c>
      <c r="Z3822" s="3"/>
      <c r="AA3822" s="3"/>
      <c r="AB3822" s="3"/>
    </row>
    <row r="3823" spans="1:28" s="5" customFormat="1" ht="12" customHeight="1" x14ac:dyDescent="0.2">
      <c r="A3823" s="204">
        <v>7</v>
      </c>
      <c r="B3823" s="3" t="s">
        <v>335</v>
      </c>
      <c r="C3823" s="1">
        <v>0</v>
      </c>
      <c r="D3823" s="1">
        <v>0</v>
      </c>
      <c r="E3823" s="1">
        <v>0</v>
      </c>
      <c r="F3823" s="1">
        <v>0</v>
      </c>
      <c r="G3823" s="1">
        <v>0</v>
      </c>
      <c r="H3823" s="1">
        <v>0</v>
      </c>
      <c r="I3823" s="1">
        <v>0</v>
      </c>
      <c r="J3823" s="1">
        <v>0</v>
      </c>
      <c r="K3823" s="1">
        <v>0</v>
      </c>
      <c r="L3823" s="1">
        <v>0</v>
      </c>
      <c r="M3823" s="203">
        <v>7</v>
      </c>
      <c r="N3823" s="3" t="s">
        <v>335</v>
      </c>
      <c r="O3823" s="1">
        <v>0</v>
      </c>
      <c r="P3823" s="1">
        <v>0</v>
      </c>
      <c r="Q3823" s="1">
        <v>0</v>
      </c>
      <c r="R3823" s="1">
        <v>0</v>
      </c>
      <c r="S3823" s="1">
        <v>0</v>
      </c>
      <c r="T3823" s="1">
        <v>0</v>
      </c>
      <c r="U3823" s="1">
        <v>0</v>
      </c>
      <c r="V3823" s="1">
        <v>0</v>
      </c>
      <c r="W3823" s="1">
        <v>0</v>
      </c>
      <c r="X3823" s="1">
        <v>0</v>
      </c>
      <c r="Y3823" s="1">
        <v>0</v>
      </c>
      <c r="Z3823" s="3"/>
      <c r="AA3823" s="3"/>
      <c r="AB3823" s="3"/>
    </row>
    <row r="3824" spans="1:28" s="5" customFormat="1" ht="12" customHeight="1" x14ac:dyDescent="0.2">
      <c r="A3824" s="204">
        <v>8</v>
      </c>
      <c r="B3824" s="3" t="s">
        <v>336</v>
      </c>
      <c r="C3824" s="1">
        <v>0</v>
      </c>
      <c r="D3824" s="1">
        <v>0</v>
      </c>
      <c r="E3824" s="1">
        <v>0</v>
      </c>
      <c r="F3824" s="1">
        <v>0</v>
      </c>
      <c r="G3824" s="1">
        <v>0</v>
      </c>
      <c r="H3824" s="1">
        <v>0</v>
      </c>
      <c r="I3824" s="1">
        <v>0</v>
      </c>
      <c r="J3824" s="1">
        <v>0</v>
      </c>
      <c r="K3824" s="1">
        <v>0</v>
      </c>
      <c r="L3824" s="1">
        <v>0</v>
      </c>
      <c r="M3824" s="203">
        <v>8</v>
      </c>
      <c r="N3824" s="3" t="s">
        <v>336</v>
      </c>
      <c r="O3824" s="1">
        <v>0</v>
      </c>
      <c r="P3824" s="1">
        <v>0</v>
      </c>
      <c r="Q3824" s="1">
        <v>0</v>
      </c>
      <c r="R3824" s="1">
        <v>0</v>
      </c>
      <c r="S3824" s="1">
        <v>0</v>
      </c>
      <c r="T3824" s="1">
        <v>0</v>
      </c>
      <c r="U3824" s="1">
        <v>0</v>
      </c>
      <c r="V3824" s="1">
        <v>0</v>
      </c>
      <c r="W3824" s="1">
        <v>0</v>
      </c>
      <c r="X3824" s="1">
        <v>0</v>
      </c>
      <c r="Y3824" s="1">
        <v>0</v>
      </c>
      <c r="Z3824" s="3"/>
      <c r="AA3824" s="3"/>
      <c r="AB3824" s="3"/>
    </row>
    <row r="3825" spans="1:28" s="5" customFormat="1" ht="15" customHeight="1" x14ac:dyDescent="0.2">
      <c r="A3825" s="204">
        <v>9</v>
      </c>
      <c r="B3825" s="3" t="s">
        <v>338</v>
      </c>
      <c r="C3825" s="1">
        <v>3908</v>
      </c>
      <c r="D3825" s="1">
        <v>3462</v>
      </c>
      <c r="E3825" s="1">
        <v>7</v>
      </c>
      <c r="F3825" s="1">
        <v>709</v>
      </c>
      <c r="G3825" s="1">
        <v>0</v>
      </c>
      <c r="H3825" s="1">
        <v>0</v>
      </c>
      <c r="I3825" s="1">
        <v>0</v>
      </c>
      <c r="J3825" s="1">
        <v>716</v>
      </c>
      <c r="K3825" s="1">
        <v>0</v>
      </c>
      <c r="L3825" s="1">
        <v>0</v>
      </c>
      <c r="M3825" s="203">
        <v>9</v>
      </c>
      <c r="N3825" s="3" t="s">
        <v>338</v>
      </c>
      <c r="O3825" s="1">
        <v>0</v>
      </c>
      <c r="P3825" s="1">
        <v>0</v>
      </c>
      <c r="Q3825" s="1">
        <v>0</v>
      </c>
      <c r="R3825" s="1">
        <v>1578</v>
      </c>
      <c r="S3825" s="1">
        <v>452</v>
      </c>
      <c r="T3825" s="1">
        <v>3010</v>
      </c>
      <c r="U3825" s="1">
        <v>452</v>
      </c>
      <c r="V3825" s="1">
        <v>446</v>
      </c>
      <c r="W3825" s="1">
        <v>446</v>
      </c>
      <c r="X3825" s="1">
        <v>0</v>
      </c>
      <c r="Y3825" s="1">
        <v>0</v>
      </c>
      <c r="Z3825" s="11"/>
      <c r="AA3825" s="3"/>
      <c r="AB3825" s="3"/>
    </row>
    <row r="3826" spans="1:28" s="5" customFormat="1" ht="12" customHeight="1" x14ac:dyDescent="0.2">
      <c r="A3826" s="204">
        <v>10</v>
      </c>
      <c r="B3826" s="3" t="s">
        <v>334</v>
      </c>
      <c r="C3826" s="1">
        <v>3908</v>
      </c>
      <c r="D3826" s="1">
        <v>3462</v>
      </c>
      <c r="E3826" s="1">
        <v>7</v>
      </c>
      <c r="F3826" s="1">
        <v>709</v>
      </c>
      <c r="G3826" s="1">
        <v>0</v>
      </c>
      <c r="H3826" s="1">
        <v>0</v>
      </c>
      <c r="I3826" s="1">
        <v>0</v>
      </c>
      <c r="J3826" s="1">
        <v>716</v>
      </c>
      <c r="K3826" s="1">
        <v>0</v>
      </c>
      <c r="L3826" s="1">
        <v>0</v>
      </c>
      <c r="M3826" s="203">
        <v>10</v>
      </c>
      <c r="N3826" s="3" t="s">
        <v>334</v>
      </c>
      <c r="O3826" s="1">
        <v>0</v>
      </c>
      <c r="P3826" s="1">
        <v>0</v>
      </c>
      <c r="Q3826" s="1">
        <v>0</v>
      </c>
      <c r="R3826" s="1">
        <v>1578</v>
      </c>
      <c r="S3826" s="1">
        <v>452</v>
      </c>
      <c r="T3826" s="1">
        <v>3010</v>
      </c>
      <c r="U3826" s="1">
        <v>452</v>
      </c>
      <c r="V3826" s="1">
        <v>446</v>
      </c>
      <c r="W3826" s="1">
        <v>446</v>
      </c>
      <c r="X3826" s="1">
        <v>0</v>
      </c>
      <c r="Y3826" s="1">
        <v>0</v>
      </c>
      <c r="Z3826" s="3"/>
      <c r="AA3826" s="3"/>
      <c r="AB3826" s="3"/>
    </row>
    <row r="3827" spans="1:28" s="5" customFormat="1" ht="12" customHeight="1" x14ac:dyDescent="0.2">
      <c r="A3827" s="204">
        <v>11</v>
      </c>
      <c r="B3827" s="3" t="s">
        <v>335</v>
      </c>
      <c r="C3827" s="1">
        <v>0</v>
      </c>
      <c r="D3827" s="1">
        <v>0</v>
      </c>
      <c r="E3827" s="1">
        <v>0</v>
      </c>
      <c r="F3827" s="1">
        <v>0</v>
      </c>
      <c r="G3827" s="1">
        <v>0</v>
      </c>
      <c r="H3827" s="1">
        <v>0</v>
      </c>
      <c r="I3827" s="1">
        <v>0</v>
      </c>
      <c r="J3827" s="1">
        <v>0</v>
      </c>
      <c r="K3827" s="1">
        <v>0</v>
      </c>
      <c r="L3827" s="1">
        <v>0</v>
      </c>
      <c r="M3827" s="203">
        <v>11</v>
      </c>
      <c r="N3827" s="3" t="s">
        <v>335</v>
      </c>
      <c r="O3827" s="1">
        <v>0</v>
      </c>
      <c r="P3827" s="1">
        <v>0</v>
      </c>
      <c r="Q3827" s="1">
        <v>0</v>
      </c>
      <c r="R3827" s="1">
        <v>0</v>
      </c>
      <c r="S3827" s="1">
        <v>0</v>
      </c>
      <c r="T3827" s="1">
        <v>0</v>
      </c>
      <c r="U3827" s="1">
        <v>0</v>
      </c>
      <c r="V3827" s="1">
        <v>0</v>
      </c>
      <c r="W3827" s="1">
        <v>0</v>
      </c>
      <c r="X3827" s="1">
        <v>0</v>
      </c>
      <c r="Y3827" s="1">
        <v>0</v>
      </c>
      <c r="Z3827" s="3"/>
      <c r="AA3827" s="3"/>
      <c r="AB3827" s="3"/>
    </row>
    <row r="3828" spans="1:28" s="5" customFormat="1" ht="12" customHeight="1" x14ac:dyDescent="0.2">
      <c r="A3828" s="204">
        <v>12</v>
      </c>
      <c r="B3828" s="3" t="s">
        <v>336</v>
      </c>
      <c r="C3828" s="1">
        <v>0</v>
      </c>
      <c r="D3828" s="1">
        <v>0</v>
      </c>
      <c r="E3828" s="1">
        <v>0</v>
      </c>
      <c r="F3828" s="1">
        <v>0</v>
      </c>
      <c r="G3828" s="1">
        <v>0</v>
      </c>
      <c r="H3828" s="1">
        <v>0</v>
      </c>
      <c r="I3828" s="1">
        <v>0</v>
      </c>
      <c r="J3828" s="1">
        <v>0</v>
      </c>
      <c r="K3828" s="1">
        <v>0</v>
      </c>
      <c r="L3828" s="1">
        <v>0</v>
      </c>
      <c r="M3828" s="203">
        <v>12</v>
      </c>
      <c r="N3828" s="3" t="s">
        <v>336</v>
      </c>
      <c r="O3828" s="1">
        <v>0</v>
      </c>
      <c r="P3828" s="1">
        <v>0</v>
      </c>
      <c r="Q3828" s="1">
        <v>0</v>
      </c>
      <c r="R3828" s="1">
        <v>0</v>
      </c>
      <c r="S3828" s="1">
        <v>0</v>
      </c>
      <c r="T3828" s="1">
        <v>0</v>
      </c>
      <c r="U3828" s="1">
        <v>0</v>
      </c>
      <c r="V3828" s="1">
        <v>0</v>
      </c>
      <c r="W3828" s="1">
        <v>0</v>
      </c>
      <c r="X3828" s="1">
        <v>0</v>
      </c>
      <c r="Y3828" s="1">
        <v>0</v>
      </c>
      <c r="Z3828" s="3"/>
      <c r="AA3828" s="3"/>
      <c r="AB3828" s="3"/>
    </row>
    <row r="3829" spans="1:28" s="5" customFormat="1" ht="15" customHeight="1" x14ac:dyDescent="0.2">
      <c r="A3829" s="204">
        <v>13</v>
      </c>
      <c r="B3829" s="3" t="s">
        <v>339</v>
      </c>
      <c r="C3829" s="1">
        <v>15592</v>
      </c>
      <c r="D3829" s="1">
        <v>14983</v>
      </c>
      <c r="E3829" s="1">
        <v>6022</v>
      </c>
      <c r="F3829" s="1">
        <v>3565</v>
      </c>
      <c r="G3829" s="1">
        <v>0</v>
      </c>
      <c r="H3829" s="1">
        <v>2731</v>
      </c>
      <c r="I3829" s="1">
        <v>0</v>
      </c>
      <c r="J3829" s="1">
        <v>1736</v>
      </c>
      <c r="K3829" s="1">
        <v>139</v>
      </c>
      <c r="L3829" s="1">
        <v>0</v>
      </c>
      <c r="M3829" s="203">
        <v>13</v>
      </c>
      <c r="N3829" s="3" t="s">
        <v>339</v>
      </c>
      <c r="O3829" s="1">
        <v>12</v>
      </c>
      <c r="P3829" s="1">
        <v>0</v>
      </c>
      <c r="Q3829" s="1">
        <v>0</v>
      </c>
      <c r="R3829" s="1">
        <v>473</v>
      </c>
      <c r="S3829" s="1">
        <v>305</v>
      </c>
      <c r="T3829" s="1">
        <v>14678</v>
      </c>
      <c r="U3829" s="1">
        <v>305</v>
      </c>
      <c r="V3829" s="1">
        <v>608</v>
      </c>
      <c r="W3829" s="1">
        <v>1</v>
      </c>
      <c r="X3829" s="1">
        <v>594</v>
      </c>
      <c r="Y3829" s="1">
        <v>14</v>
      </c>
      <c r="Z3829" s="11"/>
      <c r="AA3829" s="3"/>
      <c r="AB3829" s="3"/>
    </row>
    <row r="3830" spans="1:28" s="5" customFormat="1" ht="12" customHeight="1" x14ac:dyDescent="0.2">
      <c r="A3830" s="204">
        <v>14</v>
      </c>
      <c r="B3830" s="3" t="s">
        <v>334</v>
      </c>
      <c r="C3830" s="1">
        <v>15592</v>
      </c>
      <c r="D3830" s="1">
        <v>14983</v>
      </c>
      <c r="E3830" s="1">
        <v>6022</v>
      </c>
      <c r="F3830" s="1">
        <v>3565</v>
      </c>
      <c r="G3830" s="1">
        <v>0</v>
      </c>
      <c r="H3830" s="1">
        <v>2731</v>
      </c>
      <c r="I3830" s="1">
        <v>0</v>
      </c>
      <c r="J3830" s="1">
        <v>1736</v>
      </c>
      <c r="K3830" s="1">
        <v>139</v>
      </c>
      <c r="L3830" s="1">
        <v>0</v>
      </c>
      <c r="M3830" s="203">
        <v>14</v>
      </c>
      <c r="N3830" s="3" t="s">
        <v>334</v>
      </c>
      <c r="O3830" s="1">
        <v>12</v>
      </c>
      <c r="P3830" s="1">
        <v>0</v>
      </c>
      <c r="Q3830" s="1">
        <v>0</v>
      </c>
      <c r="R3830" s="1">
        <v>473</v>
      </c>
      <c r="S3830" s="1">
        <v>305</v>
      </c>
      <c r="T3830" s="1">
        <v>14678</v>
      </c>
      <c r="U3830" s="1">
        <v>305</v>
      </c>
      <c r="V3830" s="1">
        <v>608</v>
      </c>
      <c r="W3830" s="1">
        <v>1</v>
      </c>
      <c r="X3830" s="1">
        <v>594</v>
      </c>
      <c r="Y3830" s="1">
        <v>14</v>
      </c>
      <c r="Z3830" s="3"/>
      <c r="AA3830" s="3"/>
      <c r="AB3830" s="3"/>
    </row>
    <row r="3831" spans="1:28" s="5" customFormat="1" ht="12" customHeight="1" x14ac:dyDescent="0.2">
      <c r="A3831" s="204">
        <v>15</v>
      </c>
      <c r="B3831" s="3" t="s">
        <v>335</v>
      </c>
      <c r="C3831" s="1">
        <v>0</v>
      </c>
      <c r="D3831" s="1">
        <v>0</v>
      </c>
      <c r="E3831" s="1">
        <v>0</v>
      </c>
      <c r="F3831" s="1">
        <v>0</v>
      </c>
      <c r="G3831" s="1">
        <v>0</v>
      </c>
      <c r="H3831" s="1">
        <v>0</v>
      </c>
      <c r="I3831" s="1">
        <v>0</v>
      </c>
      <c r="J3831" s="1">
        <v>0</v>
      </c>
      <c r="K3831" s="1">
        <v>0</v>
      </c>
      <c r="L3831" s="1">
        <v>0</v>
      </c>
      <c r="M3831" s="203">
        <v>15</v>
      </c>
      <c r="N3831" s="3" t="s">
        <v>335</v>
      </c>
      <c r="O3831" s="1">
        <v>0</v>
      </c>
      <c r="P3831" s="1">
        <v>0</v>
      </c>
      <c r="Q3831" s="1">
        <v>0</v>
      </c>
      <c r="R3831" s="1">
        <v>0</v>
      </c>
      <c r="S3831" s="1">
        <v>0</v>
      </c>
      <c r="T3831" s="1">
        <v>0</v>
      </c>
      <c r="U3831" s="1">
        <v>0</v>
      </c>
      <c r="V3831" s="1">
        <v>0</v>
      </c>
      <c r="W3831" s="1">
        <v>0</v>
      </c>
      <c r="X3831" s="1">
        <v>0</v>
      </c>
      <c r="Y3831" s="1">
        <v>0</v>
      </c>
      <c r="Z3831" s="3"/>
      <c r="AA3831" s="3"/>
      <c r="AB3831" s="3"/>
    </row>
    <row r="3832" spans="1:28" s="5" customFormat="1" ht="12" customHeight="1" x14ac:dyDescent="0.2">
      <c r="A3832" s="204">
        <v>16</v>
      </c>
      <c r="B3832" s="3" t="s">
        <v>336</v>
      </c>
      <c r="C3832" s="1">
        <v>0</v>
      </c>
      <c r="D3832" s="1">
        <v>0</v>
      </c>
      <c r="E3832" s="1">
        <v>0</v>
      </c>
      <c r="F3832" s="1">
        <v>0</v>
      </c>
      <c r="G3832" s="1">
        <v>0</v>
      </c>
      <c r="H3832" s="1">
        <v>0</v>
      </c>
      <c r="I3832" s="1">
        <v>0</v>
      </c>
      <c r="J3832" s="1">
        <v>0</v>
      </c>
      <c r="K3832" s="1">
        <v>0</v>
      </c>
      <c r="L3832" s="1">
        <v>0</v>
      </c>
      <c r="M3832" s="203">
        <v>16</v>
      </c>
      <c r="N3832" s="3" t="s">
        <v>336</v>
      </c>
      <c r="O3832" s="1">
        <v>0</v>
      </c>
      <c r="P3832" s="1">
        <v>0</v>
      </c>
      <c r="Q3832" s="1">
        <v>0</v>
      </c>
      <c r="R3832" s="1">
        <v>0</v>
      </c>
      <c r="S3832" s="1">
        <v>0</v>
      </c>
      <c r="T3832" s="1">
        <v>0</v>
      </c>
      <c r="U3832" s="1">
        <v>0</v>
      </c>
      <c r="V3832" s="1">
        <v>0</v>
      </c>
      <c r="W3832" s="1">
        <v>0</v>
      </c>
      <c r="X3832" s="1">
        <v>0</v>
      </c>
      <c r="Y3832" s="1">
        <v>0</v>
      </c>
      <c r="Z3832" s="3"/>
      <c r="AA3832" s="3"/>
      <c r="AB3832" s="3"/>
    </row>
    <row r="3833" spans="1:28" s="5" customFormat="1" ht="15" customHeight="1" x14ac:dyDescent="0.2">
      <c r="A3833" s="204">
        <v>17</v>
      </c>
      <c r="B3833" s="3" t="s">
        <v>340</v>
      </c>
      <c r="C3833" s="1">
        <v>4</v>
      </c>
      <c r="D3833" s="1">
        <v>4</v>
      </c>
      <c r="E3833" s="1">
        <v>4</v>
      </c>
      <c r="F3833" s="1">
        <v>0</v>
      </c>
      <c r="G3833" s="1">
        <v>0</v>
      </c>
      <c r="H3833" s="1">
        <v>0</v>
      </c>
      <c r="I3833" s="1">
        <v>0</v>
      </c>
      <c r="J3833" s="1">
        <v>0</v>
      </c>
      <c r="K3833" s="1">
        <v>0</v>
      </c>
      <c r="L3833" s="1">
        <v>0</v>
      </c>
      <c r="M3833" s="203">
        <v>17</v>
      </c>
      <c r="N3833" s="3" t="s">
        <v>340</v>
      </c>
      <c r="O3833" s="1">
        <v>0</v>
      </c>
      <c r="P3833" s="1">
        <v>0</v>
      </c>
      <c r="Q3833" s="1">
        <v>0</v>
      </c>
      <c r="R3833" s="1">
        <v>0</v>
      </c>
      <c r="S3833" s="1">
        <v>0</v>
      </c>
      <c r="T3833" s="1">
        <v>4</v>
      </c>
      <c r="U3833" s="1">
        <v>0</v>
      </c>
      <c r="V3833" s="1">
        <v>0</v>
      </c>
      <c r="W3833" s="1">
        <v>0</v>
      </c>
      <c r="X3833" s="1">
        <v>0</v>
      </c>
      <c r="Y3833" s="1">
        <v>0</v>
      </c>
      <c r="Z3833" s="11"/>
      <c r="AA3833" s="3"/>
      <c r="AB3833" s="3"/>
    </row>
    <row r="3834" spans="1:28" s="5" customFormat="1" ht="12" customHeight="1" x14ac:dyDescent="0.2">
      <c r="A3834" s="204">
        <v>18</v>
      </c>
      <c r="B3834" s="3" t="s">
        <v>334</v>
      </c>
      <c r="C3834" s="1">
        <v>4</v>
      </c>
      <c r="D3834" s="1">
        <v>4</v>
      </c>
      <c r="E3834" s="1">
        <v>4</v>
      </c>
      <c r="F3834" s="1">
        <v>0</v>
      </c>
      <c r="G3834" s="1">
        <v>0</v>
      </c>
      <c r="H3834" s="1">
        <v>0</v>
      </c>
      <c r="I3834" s="1">
        <v>0</v>
      </c>
      <c r="J3834" s="1">
        <v>0</v>
      </c>
      <c r="K3834" s="1">
        <v>0</v>
      </c>
      <c r="L3834" s="1">
        <v>0</v>
      </c>
      <c r="M3834" s="203">
        <v>18</v>
      </c>
      <c r="N3834" s="3" t="s">
        <v>334</v>
      </c>
      <c r="O3834" s="1">
        <v>0</v>
      </c>
      <c r="P3834" s="1">
        <v>0</v>
      </c>
      <c r="Q3834" s="1">
        <v>0</v>
      </c>
      <c r="R3834" s="1">
        <v>0</v>
      </c>
      <c r="S3834" s="1">
        <v>0</v>
      </c>
      <c r="T3834" s="1">
        <v>4</v>
      </c>
      <c r="U3834" s="1">
        <v>0</v>
      </c>
      <c r="V3834" s="1">
        <v>0</v>
      </c>
      <c r="W3834" s="1">
        <v>0</v>
      </c>
      <c r="X3834" s="1">
        <v>0</v>
      </c>
      <c r="Y3834" s="1">
        <v>0</v>
      </c>
      <c r="Z3834" s="3"/>
      <c r="AA3834" s="3"/>
      <c r="AB3834" s="3"/>
    </row>
    <row r="3835" spans="1:28" s="5" customFormat="1" ht="12" customHeight="1" x14ac:dyDescent="0.2">
      <c r="A3835" s="204">
        <v>19</v>
      </c>
      <c r="B3835" s="3" t="s">
        <v>335</v>
      </c>
      <c r="C3835" s="1">
        <v>0</v>
      </c>
      <c r="D3835" s="1">
        <v>0</v>
      </c>
      <c r="E3835" s="1">
        <v>0</v>
      </c>
      <c r="F3835" s="1">
        <v>0</v>
      </c>
      <c r="G3835" s="1">
        <v>0</v>
      </c>
      <c r="H3835" s="1">
        <v>0</v>
      </c>
      <c r="I3835" s="1">
        <v>0</v>
      </c>
      <c r="J3835" s="1">
        <v>0</v>
      </c>
      <c r="K3835" s="1">
        <v>0</v>
      </c>
      <c r="L3835" s="1">
        <v>0</v>
      </c>
      <c r="M3835" s="203">
        <v>19</v>
      </c>
      <c r="N3835" s="3" t="s">
        <v>335</v>
      </c>
      <c r="O3835" s="1">
        <v>0</v>
      </c>
      <c r="P3835" s="1">
        <v>0</v>
      </c>
      <c r="Q3835" s="1">
        <v>0</v>
      </c>
      <c r="R3835" s="1">
        <v>0</v>
      </c>
      <c r="S3835" s="1">
        <v>0</v>
      </c>
      <c r="T3835" s="1">
        <v>0</v>
      </c>
      <c r="U3835" s="1">
        <v>0</v>
      </c>
      <c r="V3835" s="1">
        <v>0</v>
      </c>
      <c r="W3835" s="1">
        <v>0</v>
      </c>
      <c r="X3835" s="1">
        <v>0</v>
      </c>
      <c r="Y3835" s="1">
        <v>0</v>
      </c>
      <c r="Z3835" s="3"/>
      <c r="AA3835" s="3"/>
      <c r="AB3835" s="3"/>
    </row>
    <row r="3836" spans="1:28" s="5" customFormat="1" ht="12" customHeight="1" x14ac:dyDescent="0.2">
      <c r="A3836" s="204">
        <v>20</v>
      </c>
      <c r="B3836" s="3" t="s">
        <v>336</v>
      </c>
      <c r="C3836" s="1">
        <v>0</v>
      </c>
      <c r="D3836" s="1">
        <v>0</v>
      </c>
      <c r="E3836" s="1">
        <v>0</v>
      </c>
      <c r="F3836" s="1">
        <v>0</v>
      </c>
      <c r="G3836" s="1">
        <v>0</v>
      </c>
      <c r="H3836" s="1">
        <v>0</v>
      </c>
      <c r="I3836" s="1">
        <v>0</v>
      </c>
      <c r="J3836" s="1">
        <v>0</v>
      </c>
      <c r="K3836" s="1">
        <v>0</v>
      </c>
      <c r="L3836" s="1">
        <v>0</v>
      </c>
      <c r="M3836" s="203">
        <v>20</v>
      </c>
      <c r="N3836" s="3" t="s">
        <v>336</v>
      </c>
      <c r="O3836" s="1">
        <v>0</v>
      </c>
      <c r="P3836" s="1">
        <v>0</v>
      </c>
      <c r="Q3836" s="1">
        <v>0</v>
      </c>
      <c r="R3836" s="1">
        <v>0</v>
      </c>
      <c r="S3836" s="1">
        <v>0</v>
      </c>
      <c r="T3836" s="1">
        <v>0</v>
      </c>
      <c r="U3836" s="1">
        <v>0</v>
      </c>
      <c r="V3836" s="1">
        <v>0</v>
      </c>
      <c r="W3836" s="1">
        <v>0</v>
      </c>
      <c r="X3836" s="1">
        <v>0</v>
      </c>
      <c r="Y3836" s="1">
        <v>0</v>
      </c>
      <c r="Z3836" s="3"/>
      <c r="AA3836" s="3"/>
      <c r="AB3836" s="3"/>
    </row>
    <row r="3837" spans="1:28" s="5" customFormat="1" ht="15" customHeight="1" x14ac:dyDescent="0.2">
      <c r="A3837" s="204">
        <v>21</v>
      </c>
      <c r="B3837" s="3" t="s">
        <v>341</v>
      </c>
      <c r="C3837" s="1">
        <v>0</v>
      </c>
      <c r="D3837" s="1">
        <v>0</v>
      </c>
      <c r="E3837" s="1">
        <v>0</v>
      </c>
      <c r="F3837" s="1">
        <v>0</v>
      </c>
      <c r="G3837" s="1">
        <v>0</v>
      </c>
      <c r="H3837" s="1">
        <v>0</v>
      </c>
      <c r="I3837" s="1">
        <v>0</v>
      </c>
      <c r="J3837" s="1">
        <v>0</v>
      </c>
      <c r="K3837" s="1">
        <v>0</v>
      </c>
      <c r="L3837" s="1">
        <v>0</v>
      </c>
      <c r="M3837" s="203">
        <v>21</v>
      </c>
      <c r="N3837" s="3" t="s">
        <v>341</v>
      </c>
      <c r="O3837" s="1">
        <v>0</v>
      </c>
      <c r="P3837" s="1">
        <v>0</v>
      </c>
      <c r="Q3837" s="1">
        <v>0</v>
      </c>
      <c r="R3837" s="1">
        <v>0</v>
      </c>
      <c r="S3837" s="1">
        <v>0</v>
      </c>
      <c r="T3837" s="1">
        <v>0</v>
      </c>
      <c r="U3837" s="1">
        <v>0</v>
      </c>
      <c r="V3837" s="1">
        <v>0</v>
      </c>
      <c r="W3837" s="1">
        <v>0</v>
      </c>
      <c r="X3837" s="1">
        <v>0</v>
      </c>
      <c r="Y3837" s="1">
        <v>0</v>
      </c>
      <c r="Z3837" s="11"/>
      <c r="AA3837" s="3"/>
      <c r="AB3837" s="3"/>
    </row>
    <row r="3838" spans="1:28" s="5" customFormat="1" ht="12" customHeight="1" x14ac:dyDescent="0.2">
      <c r="A3838" s="204">
        <v>22</v>
      </c>
      <c r="B3838" s="205" t="s">
        <v>334</v>
      </c>
      <c r="C3838" s="1">
        <v>0</v>
      </c>
      <c r="D3838" s="1">
        <v>0</v>
      </c>
      <c r="E3838" s="1">
        <v>0</v>
      </c>
      <c r="F3838" s="1">
        <v>0</v>
      </c>
      <c r="G3838" s="1">
        <v>0</v>
      </c>
      <c r="H3838" s="1">
        <v>0</v>
      </c>
      <c r="I3838" s="1">
        <v>0</v>
      </c>
      <c r="J3838" s="1">
        <v>0</v>
      </c>
      <c r="K3838" s="1">
        <v>0</v>
      </c>
      <c r="L3838" s="1">
        <v>0</v>
      </c>
      <c r="M3838" s="203">
        <v>22</v>
      </c>
      <c r="N3838" s="205" t="s">
        <v>334</v>
      </c>
      <c r="O3838" s="1">
        <v>0</v>
      </c>
      <c r="P3838" s="1">
        <v>0</v>
      </c>
      <c r="Q3838" s="1">
        <v>0</v>
      </c>
      <c r="R3838" s="1">
        <v>0</v>
      </c>
      <c r="S3838" s="1">
        <v>0</v>
      </c>
      <c r="T3838" s="1">
        <v>0</v>
      </c>
      <c r="U3838" s="1">
        <v>0</v>
      </c>
      <c r="V3838" s="1">
        <v>0</v>
      </c>
      <c r="W3838" s="1">
        <v>0</v>
      </c>
      <c r="X3838" s="1">
        <v>0</v>
      </c>
      <c r="Y3838" s="1">
        <v>0</v>
      </c>
      <c r="Z3838" s="3"/>
      <c r="AA3838" s="3"/>
      <c r="AB3838" s="3"/>
    </row>
    <row r="3839" spans="1:28" s="5" customFormat="1" ht="12" customHeight="1" x14ac:dyDescent="0.2">
      <c r="A3839" s="204">
        <v>23</v>
      </c>
      <c r="B3839" s="205" t="s">
        <v>335</v>
      </c>
      <c r="C3839" s="1">
        <v>0</v>
      </c>
      <c r="D3839" s="1">
        <v>0</v>
      </c>
      <c r="E3839" s="1">
        <v>0</v>
      </c>
      <c r="F3839" s="1">
        <v>0</v>
      </c>
      <c r="G3839" s="1">
        <v>0</v>
      </c>
      <c r="H3839" s="1">
        <v>0</v>
      </c>
      <c r="I3839" s="1">
        <v>0</v>
      </c>
      <c r="J3839" s="1">
        <v>0</v>
      </c>
      <c r="K3839" s="1">
        <v>0</v>
      </c>
      <c r="L3839" s="1">
        <v>0</v>
      </c>
      <c r="M3839" s="203">
        <v>23</v>
      </c>
      <c r="N3839" s="205" t="s">
        <v>335</v>
      </c>
      <c r="O3839" s="1">
        <v>0</v>
      </c>
      <c r="P3839" s="1">
        <v>0</v>
      </c>
      <c r="Q3839" s="1">
        <v>0</v>
      </c>
      <c r="R3839" s="1">
        <v>0</v>
      </c>
      <c r="S3839" s="1">
        <v>0</v>
      </c>
      <c r="T3839" s="1">
        <v>0</v>
      </c>
      <c r="U3839" s="1">
        <v>0</v>
      </c>
      <c r="V3839" s="1">
        <v>0</v>
      </c>
      <c r="W3839" s="1">
        <v>0</v>
      </c>
      <c r="X3839" s="1">
        <v>0</v>
      </c>
      <c r="Y3839" s="1">
        <v>0</v>
      </c>
      <c r="Z3839" s="3"/>
      <c r="AA3839" s="3"/>
      <c r="AB3839" s="3"/>
    </row>
    <row r="3840" spans="1:28" s="5" customFormat="1" ht="12" customHeight="1" x14ac:dyDescent="0.2">
      <c r="A3840" s="204">
        <v>24</v>
      </c>
      <c r="B3840" s="205" t="s">
        <v>336</v>
      </c>
      <c r="C3840" s="1">
        <v>0</v>
      </c>
      <c r="D3840" s="1">
        <v>0</v>
      </c>
      <c r="E3840" s="1">
        <v>0</v>
      </c>
      <c r="F3840" s="1">
        <v>0</v>
      </c>
      <c r="G3840" s="1">
        <v>0</v>
      </c>
      <c r="H3840" s="1">
        <v>0</v>
      </c>
      <c r="I3840" s="1">
        <v>0</v>
      </c>
      <c r="J3840" s="1">
        <v>0</v>
      </c>
      <c r="K3840" s="1">
        <v>0</v>
      </c>
      <c r="L3840" s="1">
        <v>0</v>
      </c>
      <c r="M3840" s="203">
        <v>24</v>
      </c>
      <c r="N3840" s="205" t="s">
        <v>336</v>
      </c>
      <c r="O3840" s="1">
        <v>0</v>
      </c>
      <c r="P3840" s="1">
        <v>0</v>
      </c>
      <c r="Q3840" s="1">
        <v>0</v>
      </c>
      <c r="R3840" s="1">
        <v>0</v>
      </c>
      <c r="S3840" s="1">
        <v>0</v>
      </c>
      <c r="T3840" s="1">
        <v>0</v>
      </c>
      <c r="U3840" s="1">
        <v>0</v>
      </c>
      <c r="V3840" s="1">
        <v>0</v>
      </c>
      <c r="W3840" s="1">
        <v>0</v>
      </c>
      <c r="X3840" s="1">
        <v>0</v>
      </c>
      <c r="Y3840" s="1">
        <v>0</v>
      </c>
      <c r="Z3840" s="3"/>
      <c r="AA3840" s="3"/>
      <c r="AB3840" s="3"/>
    </row>
    <row r="3841" spans="1:28" s="5" customFormat="1" ht="15" customHeight="1" x14ac:dyDescent="0.2">
      <c r="A3841" s="204">
        <v>25</v>
      </c>
      <c r="B3841" s="3" t="s">
        <v>342</v>
      </c>
      <c r="C3841" s="1">
        <v>125</v>
      </c>
      <c r="D3841" s="1">
        <v>125</v>
      </c>
      <c r="E3841" s="1">
        <v>0</v>
      </c>
      <c r="F3841" s="1">
        <v>77</v>
      </c>
      <c r="G3841" s="1">
        <v>0</v>
      </c>
      <c r="H3841" s="1">
        <v>0</v>
      </c>
      <c r="I3841" s="1">
        <v>0</v>
      </c>
      <c r="J3841" s="1">
        <v>42</v>
      </c>
      <c r="K3841" s="1">
        <v>0</v>
      </c>
      <c r="L3841" s="1">
        <v>0</v>
      </c>
      <c r="M3841" s="203">
        <v>25</v>
      </c>
      <c r="N3841" s="3" t="s">
        <v>342</v>
      </c>
      <c r="O3841" s="1">
        <v>0</v>
      </c>
      <c r="P3841" s="1">
        <v>0</v>
      </c>
      <c r="Q3841" s="1">
        <v>0</v>
      </c>
      <c r="R3841" s="1">
        <v>0</v>
      </c>
      <c r="S3841" s="1">
        <v>6</v>
      </c>
      <c r="T3841" s="1">
        <v>119</v>
      </c>
      <c r="U3841" s="1">
        <v>6</v>
      </c>
      <c r="V3841" s="1">
        <v>0</v>
      </c>
      <c r="W3841" s="1">
        <v>0</v>
      </c>
      <c r="X3841" s="1">
        <v>0</v>
      </c>
      <c r="Y3841" s="1">
        <v>0</v>
      </c>
      <c r="Z3841" s="11"/>
      <c r="AA3841" s="3"/>
      <c r="AB3841" s="3"/>
    </row>
    <row r="3842" spans="1:28" s="5" customFormat="1" ht="12" customHeight="1" x14ac:dyDescent="0.2">
      <c r="A3842" s="204">
        <v>26</v>
      </c>
      <c r="B3842" s="205" t="s">
        <v>334</v>
      </c>
      <c r="C3842" s="1">
        <v>125</v>
      </c>
      <c r="D3842" s="1">
        <v>125</v>
      </c>
      <c r="E3842" s="1">
        <v>0</v>
      </c>
      <c r="F3842" s="1">
        <v>77</v>
      </c>
      <c r="G3842" s="1">
        <v>0</v>
      </c>
      <c r="H3842" s="1">
        <v>0</v>
      </c>
      <c r="I3842" s="1">
        <v>0</v>
      </c>
      <c r="J3842" s="1">
        <v>42</v>
      </c>
      <c r="K3842" s="1">
        <v>0</v>
      </c>
      <c r="L3842" s="1">
        <v>0</v>
      </c>
      <c r="M3842" s="203">
        <v>26</v>
      </c>
      <c r="N3842" s="205" t="s">
        <v>334</v>
      </c>
      <c r="O3842" s="1">
        <v>0</v>
      </c>
      <c r="P3842" s="1">
        <v>0</v>
      </c>
      <c r="Q3842" s="1">
        <v>0</v>
      </c>
      <c r="R3842" s="1">
        <v>0</v>
      </c>
      <c r="S3842" s="1">
        <v>6</v>
      </c>
      <c r="T3842" s="1">
        <v>119</v>
      </c>
      <c r="U3842" s="1">
        <v>6</v>
      </c>
      <c r="V3842" s="1">
        <v>0</v>
      </c>
      <c r="W3842" s="1">
        <v>0</v>
      </c>
      <c r="X3842" s="1">
        <v>0</v>
      </c>
      <c r="Y3842" s="1">
        <v>0</v>
      </c>
      <c r="Z3842" s="3"/>
      <c r="AA3842" s="3"/>
      <c r="AB3842" s="3"/>
    </row>
    <row r="3843" spans="1:28" s="5" customFormat="1" ht="12" customHeight="1" x14ac:dyDescent="0.2">
      <c r="A3843" s="204">
        <v>27</v>
      </c>
      <c r="B3843" s="205" t="s">
        <v>335</v>
      </c>
      <c r="C3843" s="1">
        <v>0</v>
      </c>
      <c r="D3843" s="1">
        <v>0</v>
      </c>
      <c r="E3843" s="1">
        <v>0</v>
      </c>
      <c r="F3843" s="1">
        <v>0</v>
      </c>
      <c r="G3843" s="1">
        <v>0</v>
      </c>
      <c r="H3843" s="1">
        <v>0</v>
      </c>
      <c r="I3843" s="1">
        <v>0</v>
      </c>
      <c r="J3843" s="1">
        <v>0</v>
      </c>
      <c r="K3843" s="1">
        <v>0</v>
      </c>
      <c r="L3843" s="1">
        <v>0</v>
      </c>
      <c r="M3843" s="203">
        <v>27</v>
      </c>
      <c r="N3843" s="205" t="s">
        <v>335</v>
      </c>
      <c r="O3843" s="1">
        <v>0</v>
      </c>
      <c r="P3843" s="1">
        <v>0</v>
      </c>
      <c r="Q3843" s="1">
        <v>0</v>
      </c>
      <c r="R3843" s="1">
        <v>0</v>
      </c>
      <c r="S3843" s="1">
        <v>0</v>
      </c>
      <c r="T3843" s="1">
        <v>0</v>
      </c>
      <c r="U3843" s="1">
        <v>0</v>
      </c>
      <c r="V3843" s="1">
        <v>0</v>
      </c>
      <c r="W3843" s="1">
        <v>0</v>
      </c>
      <c r="X3843" s="1">
        <v>0</v>
      </c>
      <c r="Y3843" s="1">
        <v>0</v>
      </c>
      <c r="Z3843" s="3"/>
      <c r="AA3843" s="3"/>
      <c r="AB3843" s="3"/>
    </row>
    <row r="3844" spans="1:28" s="5" customFormat="1" ht="12" customHeight="1" x14ac:dyDescent="0.2">
      <c r="A3844" s="204">
        <v>28</v>
      </c>
      <c r="B3844" s="205" t="s">
        <v>336</v>
      </c>
      <c r="C3844" s="1">
        <v>0</v>
      </c>
      <c r="D3844" s="1">
        <v>0</v>
      </c>
      <c r="E3844" s="1">
        <v>0</v>
      </c>
      <c r="F3844" s="1">
        <v>0</v>
      </c>
      <c r="G3844" s="1">
        <v>0</v>
      </c>
      <c r="H3844" s="1">
        <v>0</v>
      </c>
      <c r="I3844" s="1">
        <v>0</v>
      </c>
      <c r="J3844" s="1">
        <v>0</v>
      </c>
      <c r="K3844" s="1">
        <v>0</v>
      </c>
      <c r="L3844" s="1">
        <v>0</v>
      </c>
      <c r="M3844" s="203">
        <v>28</v>
      </c>
      <c r="N3844" s="205" t="s">
        <v>336</v>
      </c>
      <c r="O3844" s="1">
        <v>0</v>
      </c>
      <c r="P3844" s="1">
        <v>0</v>
      </c>
      <c r="Q3844" s="1">
        <v>0</v>
      </c>
      <c r="R3844" s="1">
        <v>0</v>
      </c>
      <c r="S3844" s="1">
        <v>0</v>
      </c>
      <c r="T3844" s="1">
        <v>0</v>
      </c>
      <c r="U3844" s="1">
        <v>0</v>
      </c>
      <c r="V3844" s="1">
        <v>0</v>
      </c>
      <c r="W3844" s="1">
        <v>0</v>
      </c>
      <c r="X3844" s="1">
        <v>0</v>
      </c>
      <c r="Y3844" s="1">
        <v>0</v>
      </c>
      <c r="Z3844" s="3"/>
      <c r="AA3844" s="3"/>
      <c r="AB3844" s="3"/>
    </row>
    <row r="3845" spans="1:28" s="5" customFormat="1" ht="15" customHeight="1" x14ac:dyDescent="0.2">
      <c r="A3845" s="204">
        <v>29</v>
      </c>
      <c r="B3845" s="3" t="s">
        <v>343</v>
      </c>
      <c r="C3845" s="1">
        <v>0</v>
      </c>
      <c r="D3845" s="1">
        <v>0</v>
      </c>
      <c r="E3845" s="1">
        <v>0</v>
      </c>
      <c r="F3845" s="1">
        <v>0</v>
      </c>
      <c r="G3845" s="1">
        <v>0</v>
      </c>
      <c r="H3845" s="1">
        <v>0</v>
      </c>
      <c r="I3845" s="1">
        <v>0</v>
      </c>
      <c r="J3845" s="1">
        <v>0</v>
      </c>
      <c r="K3845" s="1">
        <v>0</v>
      </c>
      <c r="L3845" s="1">
        <v>0</v>
      </c>
      <c r="M3845" s="203">
        <v>29</v>
      </c>
      <c r="N3845" s="3" t="s">
        <v>343</v>
      </c>
      <c r="O3845" s="1">
        <v>0</v>
      </c>
      <c r="P3845" s="1">
        <v>0</v>
      </c>
      <c r="Q3845" s="1">
        <v>0</v>
      </c>
      <c r="R3845" s="1">
        <v>0</v>
      </c>
      <c r="S3845" s="1">
        <v>0</v>
      </c>
      <c r="T3845" s="1">
        <v>0</v>
      </c>
      <c r="U3845" s="1">
        <v>0</v>
      </c>
      <c r="V3845" s="1">
        <v>0</v>
      </c>
      <c r="W3845" s="1">
        <v>0</v>
      </c>
      <c r="X3845" s="1">
        <v>0</v>
      </c>
      <c r="Y3845" s="1">
        <v>0</v>
      </c>
      <c r="Z3845" s="11"/>
      <c r="AA3845" s="3"/>
      <c r="AB3845" s="3"/>
    </row>
    <row r="3846" spans="1:28" s="5" customFormat="1" ht="12" customHeight="1" x14ac:dyDescent="0.2">
      <c r="A3846" s="204">
        <v>30</v>
      </c>
      <c r="B3846" s="205" t="s">
        <v>334</v>
      </c>
      <c r="C3846" s="1">
        <v>0</v>
      </c>
      <c r="D3846" s="1">
        <v>0</v>
      </c>
      <c r="E3846" s="1">
        <v>0</v>
      </c>
      <c r="F3846" s="1">
        <v>0</v>
      </c>
      <c r="G3846" s="1">
        <v>0</v>
      </c>
      <c r="H3846" s="1">
        <v>0</v>
      </c>
      <c r="I3846" s="1">
        <v>0</v>
      </c>
      <c r="J3846" s="1">
        <v>0</v>
      </c>
      <c r="K3846" s="1">
        <v>0</v>
      </c>
      <c r="L3846" s="1">
        <v>0</v>
      </c>
      <c r="M3846" s="203">
        <v>30</v>
      </c>
      <c r="N3846" s="205" t="s">
        <v>334</v>
      </c>
      <c r="O3846" s="1">
        <v>0</v>
      </c>
      <c r="P3846" s="1">
        <v>0</v>
      </c>
      <c r="Q3846" s="1">
        <v>0</v>
      </c>
      <c r="R3846" s="1">
        <v>0</v>
      </c>
      <c r="S3846" s="1">
        <v>0</v>
      </c>
      <c r="T3846" s="1">
        <v>0</v>
      </c>
      <c r="U3846" s="1">
        <v>0</v>
      </c>
      <c r="V3846" s="1">
        <v>0</v>
      </c>
      <c r="W3846" s="1">
        <v>0</v>
      </c>
      <c r="X3846" s="1">
        <v>0</v>
      </c>
      <c r="Y3846" s="1">
        <v>0</v>
      </c>
      <c r="Z3846" s="3"/>
      <c r="AA3846" s="3"/>
      <c r="AB3846" s="3"/>
    </row>
    <row r="3847" spans="1:28" s="5" customFormat="1" ht="12" customHeight="1" x14ac:dyDescent="0.2">
      <c r="A3847" s="204">
        <v>31</v>
      </c>
      <c r="B3847" s="205" t="s">
        <v>335</v>
      </c>
      <c r="C3847" s="1">
        <v>0</v>
      </c>
      <c r="D3847" s="1">
        <v>0</v>
      </c>
      <c r="E3847" s="1">
        <v>0</v>
      </c>
      <c r="F3847" s="1">
        <v>0</v>
      </c>
      <c r="G3847" s="1">
        <v>0</v>
      </c>
      <c r="H3847" s="1">
        <v>0</v>
      </c>
      <c r="I3847" s="1">
        <v>0</v>
      </c>
      <c r="J3847" s="1">
        <v>0</v>
      </c>
      <c r="K3847" s="1">
        <v>0</v>
      </c>
      <c r="L3847" s="1">
        <v>0</v>
      </c>
      <c r="M3847" s="203">
        <v>31</v>
      </c>
      <c r="N3847" s="205" t="s">
        <v>335</v>
      </c>
      <c r="O3847" s="1">
        <v>0</v>
      </c>
      <c r="P3847" s="1">
        <v>0</v>
      </c>
      <c r="Q3847" s="1">
        <v>0</v>
      </c>
      <c r="R3847" s="1">
        <v>0</v>
      </c>
      <c r="S3847" s="1">
        <v>0</v>
      </c>
      <c r="T3847" s="1">
        <v>0</v>
      </c>
      <c r="U3847" s="1">
        <v>0</v>
      </c>
      <c r="V3847" s="1">
        <v>0</v>
      </c>
      <c r="W3847" s="1">
        <v>0</v>
      </c>
      <c r="X3847" s="1">
        <v>0</v>
      </c>
      <c r="Y3847" s="1">
        <v>0</v>
      </c>
      <c r="Z3847" s="3"/>
      <c r="AA3847" s="3"/>
      <c r="AB3847" s="3"/>
    </row>
    <row r="3848" spans="1:28" s="5" customFormat="1" ht="12" customHeight="1" x14ac:dyDescent="0.2">
      <c r="A3848" s="204">
        <v>32</v>
      </c>
      <c r="B3848" s="205" t="s">
        <v>336</v>
      </c>
      <c r="C3848" s="1">
        <v>0</v>
      </c>
      <c r="D3848" s="1">
        <v>0</v>
      </c>
      <c r="E3848" s="1">
        <v>0</v>
      </c>
      <c r="F3848" s="1">
        <v>0</v>
      </c>
      <c r="G3848" s="1">
        <v>0</v>
      </c>
      <c r="H3848" s="1">
        <v>0</v>
      </c>
      <c r="I3848" s="1">
        <v>0</v>
      </c>
      <c r="J3848" s="1">
        <v>0</v>
      </c>
      <c r="K3848" s="1">
        <v>0</v>
      </c>
      <c r="L3848" s="1">
        <v>0</v>
      </c>
      <c r="M3848" s="203">
        <v>32</v>
      </c>
      <c r="N3848" s="205" t="s">
        <v>336</v>
      </c>
      <c r="O3848" s="1">
        <v>0</v>
      </c>
      <c r="P3848" s="1">
        <v>0</v>
      </c>
      <c r="Q3848" s="1">
        <v>0</v>
      </c>
      <c r="R3848" s="1">
        <v>0</v>
      </c>
      <c r="S3848" s="1">
        <v>0</v>
      </c>
      <c r="T3848" s="1">
        <v>0</v>
      </c>
      <c r="U3848" s="1">
        <v>0</v>
      </c>
      <c r="V3848" s="1">
        <v>0</v>
      </c>
      <c r="W3848" s="1">
        <v>0</v>
      </c>
      <c r="X3848" s="1">
        <v>0</v>
      </c>
      <c r="Y3848" s="1">
        <v>0</v>
      </c>
      <c r="Z3848" s="3"/>
      <c r="AA3848" s="3"/>
      <c r="AB3848" s="3"/>
    </row>
    <row r="3849" spans="1:28" s="5" customFormat="1" ht="15" customHeight="1" x14ac:dyDescent="0.2">
      <c r="A3849" s="204">
        <v>33</v>
      </c>
      <c r="B3849" s="3" t="s">
        <v>344</v>
      </c>
      <c r="C3849" s="1">
        <v>19450</v>
      </c>
      <c r="D3849" s="1">
        <v>18531</v>
      </c>
      <c r="E3849" s="1">
        <v>9085</v>
      </c>
      <c r="F3849" s="1">
        <v>818</v>
      </c>
      <c r="G3849" s="1">
        <v>35</v>
      </c>
      <c r="H3849" s="1">
        <v>2191</v>
      </c>
      <c r="I3849" s="1">
        <v>0</v>
      </c>
      <c r="J3849" s="1">
        <v>324</v>
      </c>
      <c r="K3849" s="1">
        <v>1941</v>
      </c>
      <c r="L3849" s="1">
        <v>2</v>
      </c>
      <c r="M3849" s="203">
        <v>33</v>
      </c>
      <c r="N3849" s="3" t="s">
        <v>344</v>
      </c>
      <c r="O3849" s="1">
        <v>1031</v>
      </c>
      <c r="P3849" s="1">
        <v>511</v>
      </c>
      <c r="Q3849" s="1">
        <v>184</v>
      </c>
      <c r="R3849" s="1">
        <v>1953</v>
      </c>
      <c r="S3849" s="1">
        <v>457</v>
      </c>
      <c r="T3849" s="1">
        <v>17344</v>
      </c>
      <c r="U3849" s="1">
        <v>1187</v>
      </c>
      <c r="V3849" s="1">
        <v>920</v>
      </c>
      <c r="W3849" s="1">
        <v>77</v>
      </c>
      <c r="X3849" s="1">
        <v>843</v>
      </c>
      <c r="Y3849" s="1">
        <v>0</v>
      </c>
      <c r="Z3849" s="11"/>
      <c r="AA3849" s="3"/>
      <c r="AB3849" s="3"/>
    </row>
    <row r="3850" spans="1:28" s="5" customFormat="1" ht="12" customHeight="1" x14ac:dyDescent="0.2">
      <c r="A3850" s="204">
        <v>34</v>
      </c>
      <c r="B3850" s="205" t="s">
        <v>334</v>
      </c>
      <c r="C3850" s="1">
        <v>19450</v>
      </c>
      <c r="D3850" s="1">
        <v>18531</v>
      </c>
      <c r="E3850" s="1">
        <v>9085</v>
      </c>
      <c r="F3850" s="1">
        <v>818</v>
      </c>
      <c r="G3850" s="1">
        <v>35</v>
      </c>
      <c r="H3850" s="1">
        <v>2191</v>
      </c>
      <c r="I3850" s="1">
        <v>0</v>
      </c>
      <c r="J3850" s="1">
        <v>324</v>
      </c>
      <c r="K3850" s="1">
        <v>1941</v>
      </c>
      <c r="L3850" s="1">
        <v>2</v>
      </c>
      <c r="M3850" s="203">
        <v>34</v>
      </c>
      <c r="N3850" s="205" t="s">
        <v>334</v>
      </c>
      <c r="O3850" s="1">
        <v>1031</v>
      </c>
      <c r="P3850" s="1">
        <v>511</v>
      </c>
      <c r="Q3850" s="1">
        <v>184</v>
      </c>
      <c r="R3850" s="1">
        <v>1953</v>
      </c>
      <c r="S3850" s="1">
        <v>457</v>
      </c>
      <c r="T3850" s="1">
        <v>17344</v>
      </c>
      <c r="U3850" s="1">
        <v>1187</v>
      </c>
      <c r="V3850" s="1">
        <v>920</v>
      </c>
      <c r="W3850" s="1">
        <v>77</v>
      </c>
      <c r="X3850" s="1">
        <v>843</v>
      </c>
      <c r="Y3850" s="1">
        <v>0</v>
      </c>
      <c r="Z3850" s="3"/>
      <c r="AA3850" s="3"/>
      <c r="AB3850" s="3"/>
    </row>
    <row r="3851" spans="1:28" s="5" customFormat="1" ht="12" customHeight="1" x14ac:dyDescent="0.2">
      <c r="A3851" s="204">
        <v>35</v>
      </c>
      <c r="B3851" s="205" t="s">
        <v>335</v>
      </c>
      <c r="C3851" s="1">
        <v>0</v>
      </c>
      <c r="D3851" s="1">
        <v>0</v>
      </c>
      <c r="E3851" s="1">
        <v>0</v>
      </c>
      <c r="F3851" s="1">
        <v>0</v>
      </c>
      <c r="G3851" s="1">
        <v>0</v>
      </c>
      <c r="H3851" s="1">
        <v>0</v>
      </c>
      <c r="I3851" s="1">
        <v>0</v>
      </c>
      <c r="J3851" s="1">
        <v>0</v>
      </c>
      <c r="K3851" s="1">
        <v>0</v>
      </c>
      <c r="L3851" s="1">
        <v>0</v>
      </c>
      <c r="M3851" s="203">
        <v>35</v>
      </c>
      <c r="N3851" s="205" t="s">
        <v>335</v>
      </c>
      <c r="O3851" s="1">
        <v>0</v>
      </c>
      <c r="P3851" s="1">
        <v>0</v>
      </c>
      <c r="Q3851" s="1">
        <v>0</v>
      </c>
      <c r="R3851" s="1">
        <v>0</v>
      </c>
      <c r="S3851" s="1">
        <v>0</v>
      </c>
      <c r="T3851" s="1">
        <v>0</v>
      </c>
      <c r="U3851" s="1">
        <v>0</v>
      </c>
      <c r="V3851" s="1">
        <v>0</v>
      </c>
      <c r="W3851" s="1">
        <v>0</v>
      </c>
      <c r="X3851" s="1">
        <v>0</v>
      </c>
      <c r="Y3851" s="1">
        <v>0</v>
      </c>
      <c r="Z3851" s="3"/>
      <c r="AA3851" s="3"/>
      <c r="AB3851" s="3"/>
    </row>
    <row r="3852" spans="1:28" s="5" customFormat="1" ht="12" customHeight="1" x14ac:dyDescent="0.2">
      <c r="A3852" s="204">
        <v>36</v>
      </c>
      <c r="B3852" s="205" t="s">
        <v>336</v>
      </c>
      <c r="C3852" s="1">
        <v>0</v>
      </c>
      <c r="D3852" s="1">
        <v>0</v>
      </c>
      <c r="E3852" s="1">
        <v>0</v>
      </c>
      <c r="F3852" s="1">
        <v>0</v>
      </c>
      <c r="G3852" s="1">
        <v>0</v>
      </c>
      <c r="H3852" s="1">
        <v>0</v>
      </c>
      <c r="I3852" s="1">
        <v>0</v>
      </c>
      <c r="J3852" s="1">
        <v>0</v>
      </c>
      <c r="K3852" s="1">
        <v>0</v>
      </c>
      <c r="L3852" s="1">
        <v>0</v>
      </c>
      <c r="M3852" s="203">
        <v>36</v>
      </c>
      <c r="N3852" s="205" t="s">
        <v>336</v>
      </c>
      <c r="O3852" s="1">
        <v>0</v>
      </c>
      <c r="P3852" s="1">
        <v>0</v>
      </c>
      <c r="Q3852" s="1">
        <v>0</v>
      </c>
      <c r="R3852" s="1">
        <v>0</v>
      </c>
      <c r="S3852" s="1">
        <v>0</v>
      </c>
      <c r="T3852" s="1">
        <v>0</v>
      </c>
      <c r="U3852" s="1">
        <v>0</v>
      </c>
      <c r="V3852" s="1">
        <v>0</v>
      </c>
      <c r="W3852" s="1">
        <v>0</v>
      </c>
      <c r="X3852" s="1">
        <v>0</v>
      </c>
      <c r="Y3852" s="1">
        <v>0</v>
      </c>
      <c r="Z3852" s="3"/>
      <c r="AA3852" s="3"/>
      <c r="AB3852" s="3"/>
    </row>
    <row r="3853" spans="1:28" s="5" customFormat="1" ht="15" customHeight="1" x14ac:dyDescent="0.2">
      <c r="A3853" s="204">
        <v>37</v>
      </c>
      <c r="B3853" s="3" t="s">
        <v>345</v>
      </c>
      <c r="C3853" s="1">
        <v>48082</v>
      </c>
      <c r="D3853" s="1">
        <v>46084</v>
      </c>
      <c r="E3853" s="1">
        <v>15118</v>
      </c>
      <c r="F3853" s="1">
        <v>5962</v>
      </c>
      <c r="G3853" s="1">
        <v>35</v>
      </c>
      <c r="H3853" s="1">
        <v>4922</v>
      </c>
      <c r="I3853" s="1">
        <v>0</v>
      </c>
      <c r="J3853" s="1">
        <v>7746</v>
      </c>
      <c r="K3853" s="1">
        <v>5339</v>
      </c>
      <c r="L3853" s="1">
        <v>2</v>
      </c>
      <c r="M3853" s="203">
        <v>37</v>
      </c>
      <c r="N3853" s="3" t="s">
        <v>345</v>
      </c>
      <c r="O3853" s="1">
        <v>1043</v>
      </c>
      <c r="P3853" s="1">
        <v>511</v>
      </c>
      <c r="Q3853" s="1">
        <v>184</v>
      </c>
      <c r="R3853" s="1">
        <v>4005</v>
      </c>
      <c r="S3853" s="1">
        <v>1220</v>
      </c>
      <c r="T3853" s="1">
        <v>44135</v>
      </c>
      <c r="U3853" s="1">
        <v>1949</v>
      </c>
      <c r="V3853" s="1">
        <v>1999</v>
      </c>
      <c r="W3853" s="1">
        <v>548</v>
      </c>
      <c r="X3853" s="1">
        <v>1437</v>
      </c>
      <c r="Y3853" s="1">
        <v>14</v>
      </c>
      <c r="Z3853" s="11"/>
      <c r="AA3853" s="3"/>
      <c r="AB3853" s="3"/>
    </row>
    <row r="3854" spans="1:28" s="5" customFormat="1" ht="12" customHeight="1" x14ac:dyDescent="0.2">
      <c r="A3854" s="204">
        <v>38</v>
      </c>
      <c r="B3854" s="205" t="s">
        <v>334</v>
      </c>
      <c r="C3854" s="1">
        <v>48082</v>
      </c>
      <c r="D3854" s="1">
        <v>46084</v>
      </c>
      <c r="E3854" s="1">
        <v>15118</v>
      </c>
      <c r="F3854" s="1">
        <v>5962</v>
      </c>
      <c r="G3854" s="1">
        <v>35</v>
      </c>
      <c r="H3854" s="1">
        <v>4922</v>
      </c>
      <c r="I3854" s="1">
        <v>0</v>
      </c>
      <c r="J3854" s="1">
        <v>7746</v>
      </c>
      <c r="K3854" s="1">
        <v>5339</v>
      </c>
      <c r="L3854" s="1">
        <v>2</v>
      </c>
      <c r="M3854" s="203">
        <v>38</v>
      </c>
      <c r="N3854" s="205" t="s">
        <v>334</v>
      </c>
      <c r="O3854" s="1">
        <v>1043</v>
      </c>
      <c r="P3854" s="1">
        <v>511</v>
      </c>
      <c r="Q3854" s="1">
        <v>184</v>
      </c>
      <c r="R3854" s="1">
        <v>4005</v>
      </c>
      <c r="S3854" s="1">
        <v>1220</v>
      </c>
      <c r="T3854" s="1">
        <v>44135</v>
      </c>
      <c r="U3854" s="1">
        <v>1949</v>
      </c>
      <c r="V3854" s="1">
        <v>1999</v>
      </c>
      <c r="W3854" s="1">
        <v>548</v>
      </c>
      <c r="X3854" s="1">
        <v>1437</v>
      </c>
      <c r="Y3854" s="1">
        <v>14</v>
      </c>
      <c r="Z3854" s="3"/>
      <c r="AA3854" s="3"/>
      <c r="AB3854" s="3"/>
    </row>
    <row r="3855" spans="1:28" s="5" customFormat="1" ht="12" customHeight="1" x14ac:dyDescent="0.2">
      <c r="A3855" s="204">
        <v>39</v>
      </c>
      <c r="B3855" s="205" t="s">
        <v>335</v>
      </c>
      <c r="C3855" s="1">
        <v>0</v>
      </c>
      <c r="D3855" s="1">
        <v>0</v>
      </c>
      <c r="E3855" s="1">
        <v>0</v>
      </c>
      <c r="F3855" s="1">
        <v>0</v>
      </c>
      <c r="G3855" s="1">
        <v>0</v>
      </c>
      <c r="H3855" s="1">
        <v>0</v>
      </c>
      <c r="I3855" s="1">
        <v>0</v>
      </c>
      <c r="J3855" s="1">
        <v>0</v>
      </c>
      <c r="K3855" s="1">
        <v>0</v>
      </c>
      <c r="L3855" s="1">
        <v>0</v>
      </c>
      <c r="M3855" s="203">
        <v>39</v>
      </c>
      <c r="N3855" s="205" t="s">
        <v>335</v>
      </c>
      <c r="O3855" s="1">
        <v>0</v>
      </c>
      <c r="P3855" s="1">
        <v>0</v>
      </c>
      <c r="Q3855" s="1">
        <v>0</v>
      </c>
      <c r="R3855" s="1">
        <v>0</v>
      </c>
      <c r="S3855" s="1">
        <v>0</v>
      </c>
      <c r="T3855" s="1">
        <v>0</v>
      </c>
      <c r="U3855" s="1">
        <v>0</v>
      </c>
      <c r="V3855" s="1">
        <v>0</v>
      </c>
      <c r="W3855" s="1">
        <v>0</v>
      </c>
      <c r="X3855" s="1">
        <v>0</v>
      </c>
      <c r="Y3855" s="1">
        <v>0</v>
      </c>
      <c r="Z3855" s="3"/>
      <c r="AA3855" s="3"/>
      <c r="AB3855" s="3"/>
    </row>
    <row r="3856" spans="1:28" s="5" customFormat="1" ht="12" customHeight="1" x14ac:dyDescent="0.2">
      <c r="A3856" s="204">
        <v>40</v>
      </c>
      <c r="B3856" s="205" t="s">
        <v>336</v>
      </c>
      <c r="C3856" s="1">
        <v>0</v>
      </c>
      <c r="D3856" s="1">
        <v>0</v>
      </c>
      <c r="E3856" s="1">
        <v>0</v>
      </c>
      <c r="F3856" s="1">
        <v>0</v>
      </c>
      <c r="G3856" s="1">
        <v>0</v>
      </c>
      <c r="H3856" s="1">
        <v>0</v>
      </c>
      <c r="I3856" s="1">
        <v>0</v>
      </c>
      <c r="J3856" s="1">
        <v>0</v>
      </c>
      <c r="K3856" s="1">
        <v>0</v>
      </c>
      <c r="L3856" s="1">
        <v>0</v>
      </c>
      <c r="M3856" s="203">
        <v>40</v>
      </c>
      <c r="N3856" s="205" t="s">
        <v>336</v>
      </c>
      <c r="O3856" s="1">
        <v>0</v>
      </c>
      <c r="P3856" s="1">
        <v>0</v>
      </c>
      <c r="Q3856" s="1">
        <v>0</v>
      </c>
      <c r="R3856" s="1">
        <v>0</v>
      </c>
      <c r="S3856" s="1">
        <v>0</v>
      </c>
      <c r="T3856" s="1">
        <v>0</v>
      </c>
      <c r="U3856" s="1">
        <v>0</v>
      </c>
      <c r="V3856" s="1">
        <v>0</v>
      </c>
      <c r="W3856" s="1">
        <v>0</v>
      </c>
      <c r="X3856" s="1">
        <v>0</v>
      </c>
      <c r="Y3856" s="1">
        <v>0</v>
      </c>
      <c r="Z3856" s="3"/>
      <c r="AA3856" s="3"/>
      <c r="AB3856" s="3"/>
    </row>
    <row r="3857" spans="1:28" s="5" customFormat="1" ht="15" customHeight="1" x14ac:dyDescent="0.2">
      <c r="A3857" s="204">
        <v>41</v>
      </c>
      <c r="B3857" s="3" t="s">
        <v>346</v>
      </c>
      <c r="C3857" s="1">
        <v>31840</v>
      </c>
      <c r="D3857" s="1">
        <v>31840</v>
      </c>
      <c r="E3857" s="1">
        <v>26188</v>
      </c>
      <c r="F3857" s="1">
        <v>403</v>
      </c>
      <c r="G3857" s="1">
        <v>0</v>
      </c>
      <c r="H3857" s="1">
        <v>3258</v>
      </c>
      <c r="I3857" s="1">
        <v>0</v>
      </c>
      <c r="J3857" s="1">
        <v>0</v>
      </c>
      <c r="K3857" s="1">
        <v>1144</v>
      </c>
      <c r="L3857" s="1">
        <v>0</v>
      </c>
      <c r="M3857" s="203">
        <v>41</v>
      </c>
      <c r="N3857" s="3" t="s">
        <v>346</v>
      </c>
      <c r="O3857" s="1">
        <v>0</v>
      </c>
      <c r="P3857" s="1">
        <v>583</v>
      </c>
      <c r="Q3857" s="1">
        <v>0</v>
      </c>
      <c r="R3857" s="1">
        <v>3</v>
      </c>
      <c r="S3857" s="1">
        <v>261</v>
      </c>
      <c r="T3857" s="1">
        <v>30996</v>
      </c>
      <c r="U3857" s="1">
        <v>844</v>
      </c>
      <c r="V3857" s="1">
        <v>0</v>
      </c>
      <c r="W3857" s="1">
        <v>0</v>
      </c>
      <c r="X3857" s="1">
        <v>0</v>
      </c>
      <c r="Y3857" s="1">
        <v>0</v>
      </c>
      <c r="Z3857" s="11"/>
      <c r="AA3857" s="3"/>
      <c r="AB3857" s="3"/>
    </row>
    <row r="3858" spans="1:28" s="5" customFormat="1" ht="12" customHeight="1" x14ac:dyDescent="0.2">
      <c r="A3858" s="204">
        <v>42</v>
      </c>
      <c r="B3858" s="205" t="s">
        <v>334</v>
      </c>
      <c r="C3858" s="1">
        <v>31840</v>
      </c>
      <c r="D3858" s="1">
        <v>31840</v>
      </c>
      <c r="E3858" s="1">
        <v>26188</v>
      </c>
      <c r="F3858" s="1">
        <v>403</v>
      </c>
      <c r="G3858" s="1">
        <v>0</v>
      </c>
      <c r="H3858" s="1">
        <v>3258</v>
      </c>
      <c r="I3858" s="1">
        <v>0</v>
      </c>
      <c r="J3858" s="1">
        <v>0</v>
      </c>
      <c r="K3858" s="1">
        <v>1144</v>
      </c>
      <c r="L3858" s="1">
        <v>0</v>
      </c>
      <c r="M3858" s="203">
        <v>42</v>
      </c>
      <c r="N3858" s="205" t="s">
        <v>334</v>
      </c>
      <c r="O3858" s="1">
        <v>0</v>
      </c>
      <c r="P3858" s="1">
        <v>583</v>
      </c>
      <c r="Q3858" s="1">
        <v>0</v>
      </c>
      <c r="R3858" s="1">
        <v>3</v>
      </c>
      <c r="S3858" s="1">
        <v>261</v>
      </c>
      <c r="T3858" s="1">
        <v>30996</v>
      </c>
      <c r="U3858" s="1">
        <v>844</v>
      </c>
      <c r="V3858" s="1">
        <v>0</v>
      </c>
      <c r="W3858" s="1">
        <v>0</v>
      </c>
      <c r="X3858" s="1">
        <v>0</v>
      </c>
      <c r="Y3858" s="1">
        <v>0</v>
      </c>
      <c r="Z3858" s="3"/>
      <c r="AA3858" s="3"/>
      <c r="AB3858" s="3"/>
    </row>
    <row r="3859" spans="1:28" s="5" customFormat="1" ht="12" customHeight="1" x14ac:dyDescent="0.2">
      <c r="A3859" s="204">
        <v>43</v>
      </c>
      <c r="B3859" s="205" t="s">
        <v>335</v>
      </c>
      <c r="C3859" s="1">
        <v>0</v>
      </c>
      <c r="D3859" s="1">
        <v>0</v>
      </c>
      <c r="E3859" s="1">
        <v>0</v>
      </c>
      <c r="F3859" s="1">
        <v>0</v>
      </c>
      <c r="G3859" s="1">
        <v>0</v>
      </c>
      <c r="H3859" s="1">
        <v>0</v>
      </c>
      <c r="I3859" s="1">
        <v>0</v>
      </c>
      <c r="J3859" s="1">
        <v>0</v>
      </c>
      <c r="K3859" s="1">
        <v>0</v>
      </c>
      <c r="L3859" s="1">
        <v>0</v>
      </c>
      <c r="M3859" s="203">
        <v>43</v>
      </c>
      <c r="N3859" s="205" t="s">
        <v>335</v>
      </c>
      <c r="O3859" s="1">
        <v>0</v>
      </c>
      <c r="P3859" s="1">
        <v>0</v>
      </c>
      <c r="Q3859" s="1">
        <v>0</v>
      </c>
      <c r="R3859" s="1">
        <v>0</v>
      </c>
      <c r="S3859" s="1">
        <v>0</v>
      </c>
      <c r="T3859" s="1">
        <v>0</v>
      </c>
      <c r="U3859" s="1">
        <v>0</v>
      </c>
      <c r="V3859" s="1">
        <v>0</v>
      </c>
      <c r="W3859" s="1">
        <v>0</v>
      </c>
      <c r="X3859" s="1">
        <v>0</v>
      </c>
      <c r="Y3859" s="1">
        <v>0</v>
      </c>
      <c r="Z3859" s="3"/>
      <c r="AA3859" s="3"/>
      <c r="AB3859" s="3"/>
    </row>
    <row r="3860" spans="1:28" s="5" customFormat="1" ht="12" customHeight="1" x14ac:dyDescent="0.2">
      <c r="A3860" s="204">
        <v>44</v>
      </c>
      <c r="B3860" s="205" t="s">
        <v>336</v>
      </c>
      <c r="C3860" s="1">
        <v>0</v>
      </c>
      <c r="D3860" s="1">
        <v>0</v>
      </c>
      <c r="E3860" s="1">
        <v>0</v>
      </c>
      <c r="F3860" s="1">
        <v>0</v>
      </c>
      <c r="G3860" s="1">
        <v>0</v>
      </c>
      <c r="H3860" s="1">
        <v>0</v>
      </c>
      <c r="I3860" s="1">
        <v>0</v>
      </c>
      <c r="J3860" s="1">
        <v>0</v>
      </c>
      <c r="K3860" s="1">
        <v>0</v>
      </c>
      <c r="L3860" s="1">
        <v>0</v>
      </c>
      <c r="M3860" s="203">
        <v>44</v>
      </c>
      <c r="N3860" s="205" t="s">
        <v>336</v>
      </c>
      <c r="O3860" s="1">
        <v>0</v>
      </c>
      <c r="P3860" s="1">
        <v>0</v>
      </c>
      <c r="Q3860" s="1">
        <v>0</v>
      </c>
      <c r="R3860" s="1">
        <v>0</v>
      </c>
      <c r="S3860" s="1">
        <v>0</v>
      </c>
      <c r="T3860" s="1">
        <v>0</v>
      </c>
      <c r="U3860" s="1">
        <v>0</v>
      </c>
      <c r="V3860" s="1">
        <v>0</v>
      </c>
      <c r="W3860" s="1">
        <v>0</v>
      </c>
      <c r="X3860" s="1">
        <v>0</v>
      </c>
      <c r="Y3860" s="1">
        <v>0</v>
      </c>
      <c r="Z3860" s="3"/>
      <c r="AA3860" s="3"/>
      <c r="AB3860" s="3"/>
    </row>
    <row r="3861" spans="1:28" s="5" customFormat="1" ht="15" customHeight="1" x14ac:dyDescent="0.2">
      <c r="A3861" s="204">
        <v>45</v>
      </c>
      <c r="B3861" s="3" t="s">
        <v>347</v>
      </c>
      <c r="C3861" s="1">
        <v>79922</v>
      </c>
      <c r="D3861" s="1">
        <v>77924</v>
      </c>
      <c r="E3861" s="1">
        <v>41306</v>
      </c>
      <c r="F3861" s="1">
        <v>6364</v>
      </c>
      <c r="G3861" s="1">
        <v>35</v>
      </c>
      <c r="H3861" s="1">
        <v>8180</v>
      </c>
      <c r="I3861" s="1">
        <v>0</v>
      </c>
      <c r="J3861" s="1">
        <v>7746</v>
      </c>
      <c r="K3861" s="1">
        <v>6483</v>
      </c>
      <c r="L3861" s="1">
        <v>2</v>
      </c>
      <c r="M3861" s="203">
        <v>45</v>
      </c>
      <c r="N3861" s="3" t="s">
        <v>347</v>
      </c>
      <c r="O3861" s="1">
        <v>1043</v>
      </c>
      <c r="P3861" s="1">
        <v>1093</v>
      </c>
      <c r="Q3861" s="1">
        <v>184</v>
      </c>
      <c r="R3861" s="1">
        <v>4008</v>
      </c>
      <c r="S3861" s="1">
        <v>1481</v>
      </c>
      <c r="T3861" s="1">
        <v>75131</v>
      </c>
      <c r="U3861" s="1">
        <v>2793</v>
      </c>
      <c r="V3861" s="1">
        <v>1999</v>
      </c>
      <c r="W3861" s="1">
        <v>548</v>
      </c>
      <c r="X3861" s="1">
        <v>1437</v>
      </c>
      <c r="Y3861" s="1">
        <v>14</v>
      </c>
      <c r="Z3861" s="11"/>
      <c r="AA3861" s="3"/>
      <c r="AB3861" s="3"/>
    </row>
    <row r="3862" spans="1:28" s="5" customFormat="1" ht="12" customHeight="1" x14ac:dyDescent="0.2">
      <c r="A3862" s="204">
        <v>46</v>
      </c>
      <c r="B3862" s="205" t="s">
        <v>334</v>
      </c>
      <c r="C3862" s="1">
        <v>79922</v>
      </c>
      <c r="D3862" s="1">
        <v>77924</v>
      </c>
      <c r="E3862" s="1">
        <v>41306</v>
      </c>
      <c r="F3862" s="1">
        <v>6364</v>
      </c>
      <c r="G3862" s="1">
        <v>35</v>
      </c>
      <c r="H3862" s="1">
        <v>8180</v>
      </c>
      <c r="I3862" s="1">
        <v>0</v>
      </c>
      <c r="J3862" s="1">
        <v>7746</v>
      </c>
      <c r="K3862" s="1">
        <v>6483</v>
      </c>
      <c r="L3862" s="1">
        <v>2</v>
      </c>
      <c r="M3862" s="203">
        <v>46</v>
      </c>
      <c r="N3862" s="205" t="s">
        <v>334</v>
      </c>
      <c r="O3862" s="1">
        <v>1043</v>
      </c>
      <c r="P3862" s="1">
        <v>1093</v>
      </c>
      <c r="Q3862" s="1">
        <v>184</v>
      </c>
      <c r="R3862" s="1">
        <v>4008</v>
      </c>
      <c r="S3862" s="1">
        <v>1481</v>
      </c>
      <c r="T3862" s="1">
        <v>75131</v>
      </c>
      <c r="U3862" s="1">
        <v>2793</v>
      </c>
      <c r="V3862" s="1">
        <v>1999</v>
      </c>
      <c r="W3862" s="1">
        <v>548</v>
      </c>
      <c r="X3862" s="1">
        <v>1437</v>
      </c>
      <c r="Y3862" s="1">
        <v>14</v>
      </c>
      <c r="Z3862" s="3"/>
      <c r="AA3862" s="3"/>
      <c r="AB3862" s="3"/>
    </row>
    <row r="3863" spans="1:28" s="5" customFormat="1" ht="12" customHeight="1" x14ac:dyDescent="0.2">
      <c r="A3863" s="204">
        <v>47</v>
      </c>
      <c r="B3863" s="205" t="s">
        <v>335</v>
      </c>
      <c r="C3863" s="1">
        <v>0</v>
      </c>
      <c r="D3863" s="1">
        <v>0</v>
      </c>
      <c r="E3863" s="1">
        <v>0</v>
      </c>
      <c r="F3863" s="1">
        <v>0</v>
      </c>
      <c r="G3863" s="1">
        <v>0</v>
      </c>
      <c r="H3863" s="1">
        <v>0</v>
      </c>
      <c r="I3863" s="1">
        <v>0</v>
      </c>
      <c r="J3863" s="1">
        <v>0</v>
      </c>
      <c r="K3863" s="1">
        <v>0</v>
      </c>
      <c r="L3863" s="1">
        <v>0</v>
      </c>
      <c r="M3863" s="203">
        <v>47</v>
      </c>
      <c r="N3863" s="205" t="s">
        <v>335</v>
      </c>
      <c r="O3863" s="1">
        <v>0</v>
      </c>
      <c r="P3863" s="1">
        <v>0</v>
      </c>
      <c r="Q3863" s="1">
        <v>0</v>
      </c>
      <c r="R3863" s="1">
        <v>0</v>
      </c>
      <c r="S3863" s="1">
        <v>0</v>
      </c>
      <c r="T3863" s="1">
        <v>0</v>
      </c>
      <c r="U3863" s="1">
        <v>0</v>
      </c>
      <c r="V3863" s="1">
        <v>0</v>
      </c>
      <c r="W3863" s="1">
        <v>0</v>
      </c>
      <c r="X3863" s="1">
        <v>0</v>
      </c>
      <c r="Y3863" s="1">
        <v>0</v>
      </c>
      <c r="Z3863" s="3"/>
      <c r="AA3863" s="3"/>
      <c r="AB3863" s="3"/>
    </row>
    <row r="3864" spans="1:28" s="5" customFormat="1" ht="12" customHeight="1" x14ac:dyDescent="0.2">
      <c r="A3864" s="204">
        <v>48</v>
      </c>
      <c r="B3864" s="205" t="s">
        <v>336</v>
      </c>
      <c r="C3864" s="1">
        <v>0</v>
      </c>
      <c r="D3864" s="1">
        <v>0</v>
      </c>
      <c r="E3864" s="1">
        <v>0</v>
      </c>
      <c r="F3864" s="1">
        <v>0</v>
      </c>
      <c r="G3864" s="1">
        <v>0</v>
      </c>
      <c r="H3864" s="1">
        <v>0</v>
      </c>
      <c r="I3864" s="1">
        <v>0</v>
      </c>
      <c r="J3864" s="1">
        <v>0</v>
      </c>
      <c r="K3864" s="1">
        <v>0</v>
      </c>
      <c r="L3864" s="1">
        <v>0</v>
      </c>
      <c r="M3864" s="203">
        <v>48</v>
      </c>
      <c r="N3864" s="205" t="s">
        <v>336</v>
      </c>
      <c r="O3864" s="1">
        <v>0</v>
      </c>
      <c r="P3864" s="1">
        <v>0</v>
      </c>
      <c r="Q3864" s="1">
        <v>0</v>
      </c>
      <c r="R3864" s="1">
        <v>0</v>
      </c>
      <c r="S3864" s="1">
        <v>0</v>
      </c>
      <c r="T3864" s="1">
        <v>0</v>
      </c>
      <c r="U3864" s="1">
        <v>0</v>
      </c>
      <c r="V3864" s="1">
        <v>0</v>
      </c>
      <c r="W3864" s="1">
        <v>0</v>
      </c>
      <c r="X3864" s="1">
        <v>0</v>
      </c>
      <c r="Y3864" s="1">
        <v>0</v>
      </c>
      <c r="Z3864" s="3"/>
      <c r="AA3864" s="3"/>
      <c r="AB3864" s="3"/>
    </row>
    <row r="3865" spans="1:28" s="5" customFormat="1" ht="15" customHeight="1" x14ac:dyDescent="0.2">
      <c r="A3865" s="204">
        <v>49</v>
      </c>
      <c r="B3865" s="3" t="s">
        <v>348</v>
      </c>
      <c r="C3865" s="1">
        <v>93</v>
      </c>
      <c r="D3865" s="1">
        <v>93</v>
      </c>
      <c r="E3865" s="1">
        <v>0</v>
      </c>
      <c r="F3865" s="1">
        <v>0</v>
      </c>
      <c r="G3865" s="1">
        <v>0</v>
      </c>
      <c r="H3865" s="1">
        <v>0</v>
      </c>
      <c r="I3865" s="1">
        <v>0</v>
      </c>
      <c r="J3865" s="1">
        <v>59</v>
      </c>
      <c r="K3865" s="1">
        <v>34</v>
      </c>
      <c r="L3865" s="1">
        <v>0</v>
      </c>
      <c r="M3865" s="203">
        <v>49</v>
      </c>
      <c r="N3865" s="3" t="s">
        <v>348</v>
      </c>
      <c r="O3865" s="1">
        <v>0</v>
      </c>
      <c r="P3865" s="1">
        <v>0</v>
      </c>
      <c r="Q3865" s="1">
        <v>0</v>
      </c>
      <c r="R3865" s="1">
        <v>0</v>
      </c>
      <c r="S3865" s="1">
        <v>0</v>
      </c>
      <c r="T3865" s="1">
        <v>93</v>
      </c>
      <c r="U3865" s="1">
        <v>0</v>
      </c>
      <c r="V3865" s="1">
        <v>0</v>
      </c>
      <c r="W3865" s="1">
        <v>0</v>
      </c>
      <c r="X3865" s="1">
        <v>0</v>
      </c>
      <c r="Y3865" s="1">
        <v>0</v>
      </c>
      <c r="Z3865" s="11"/>
      <c r="AA3865" s="3"/>
      <c r="AB3865" s="3"/>
    </row>
    <row r="3866" spans="1:28" s="5" customFormat="1" ht="12" customHeight="1" x14ac:dyDescent="0.2">
      <c r="A3866" s="204">
        <v>50</v>
      </c>
      <c r="B3866" s="205" t="s">
        <v>334</v>
      </c>
      <c r="C3866" s="1">
        <v>0</v>
      </c>
      <c r="D3866" s="1">
        <v>0</v>
      </c>
      <c r="E3866" s="1">
        <v>0</v>
      </c>
      <c r="F3866" s="1">
        <v>0</v>
      </c>
      <c r="G3866" s="1">
        <v>0</v>
      </c>
      <c r="H3866" s="1">
        <v>0</v>
      </c>
      <c r="I3866" s="1">
        <v>0</v>
      </c>
      <c r="J3866" s="1">
        <v>0</v>
      </c>
      <c r="K3866" s="1">
        <v>0</v>
      </c>
      <c r="L3866" s="1">
        <v>0</v>
      </c>
      <c r="M3866" s="203">
        <v>50</v>
      </c>
      <c r="N3866" s="205" t="s">
        <v>334</v>
      </c>
      <c r="O3866" s="1">
        <v>0</v>
      </c>
      <c r="P3866" s="1">
        <v>0</v>
      </c>
      <c r="Q3866" s="1">
        <v>0</v>
      </c>
      <c r="R3866" s="1">
        <v>0</v>
      </c>
      <c r="S3866" s="1">
        <v>0</v>
      </c>
      <c r="T3866" s="1">
        <v>0</v>
      </c>
      <c r="U3866" s="1">
        <v>0</v>
      </c>
      <c r="V3866" s="1">
        <v>0</v>
      </c>
      <c r="W3866" s="1">
        <v>0</v>
      </c>
      <c r="X3866" s="1">
        <v>0</v>
      </c>
      <c r="Y3866" s="1">
        <v>0</v>
      </c>
      <c r="Z3866" s="3"/>
      <c r="AA3866" s="3"/>
      <c r="AB3866" s="3"/>
    </row>
    <row r="3867" spans="1:28" s="5" customFormat="1" ht="12" customHeight="1" x14ac:dyDescent="0.2">
      <c r="A3867" s="204">
        <v>51</v>
      </c>
      <c r="B3867" s="205" t="s">
        <v>335</v>
      </c>
      <c r="C3867" s="1">
        <v>0</v>
      </c>
      <c r="D3867" s="1">
        <v>0</v>
      </c>
      <c r="E3867" s="1">
        <v>0</v>
      </c>
      <c r="F3867" s="1">
        <v>0</v>
      </c>
      <c r="G3867" s="1">
        <v>0</v>
      </c>
      <c r="H3867" s="1">
        <v>0</v>
      </c>
      <c r="I3867" s="1">
        <v>0</v>
      </c>
      <c r="J3867" s="1">
        <v>0</v>
      </c>
      <c r="K3867" s="1">
        <v>0</v>
      </c>
      <c r="L3867" s="1">
        <v>0</v>
      </c>
      <c r="M3867" s="203">
        <v>51</v>
      </c>
      <c r="N3867" s="205" t="s">
        <v>335</v>
      </c>
      <c r="O3867" s="1">
        <v>0</v>
      </c>
      <c r="P3867" s="1">
        <v>0</v>
      </c>
      <c r="Q3867" s="1">
        <v>0</v>
      </c>
      <c r="R3867" s="1">
        <v>0</v>
      </c>
      <c r="S3867" s="1">
        <v>0</v>
      </c>
      <c r="T3867" s="1">
        <v>0</v>
      </c>
      <c r="U3867" s="1">
        <v>0</v>
      </c>
      <c r="V3867" s="1">
        <v>0</v>
      </c>
      <c r="W3867" s="1">
        <v>0</v>
      </c>
      <c r="X3867" s="1">
        <v>0</v>
      </c>
      <c r="Y3867" s="1">
        <v>0</v>
      </c>
      <c r="Z3867" s="3"/>
      <c r="AA3867" s="3"/>
      <c r="AB3867" s="3"/>
    </row>
    <row r="3868" spans="1:28" s="5" customFormat="1" ht="12" customHeight="1" x14ac:dyDescent="0.2">
      <c r="A3868" s="204">
        <v>52</v>
      </c>
      <c r="B3868" s="205" t="s">
        <v>336</v>
      </c>
      <c r="C3868" s="1">
        <v>0</v>
      </c>
      <c r="D3868" s="1">
        <v>0</v>
      </c>
      <c r="E3868" s="1">
        <v>0</v>
      </c>
      <c r="F3868" s="1">
        <v>0</v>
      </c>
      <c r="G3868" s="1">
        <v>0</v>
      </c>
      <c r="H3868" s="1">
        <v>0</v>
      </c>
      <c r="I3868" s="1">
        <v>0</v>
      </c>
      <c r="J3868" s="1">
        <v>0</v>
      </c>
      <c r="K3868" s="1">
        <v>0</v>
      </c>
      <c r="L3868" s="1">
        <v>0</v>
      </c>
      <c r="M3868" s="203">
        <v>52</v>
      </c>
      <c r="N3868" s="205" t="s">
        <v>336</v>
      </c>
      <c r="O3868" s="1">
        <v>0</v>
      </c>
      <c r="P3868" s="1">
        <v>0</v>
      </c>
      <c r="Q3868" s="1">
        <v>0</v>
      </c>
      <c r="R3868" s="1">
        <v>0</v>
      </c>
      <c r="S3868" s="1">
        <v>0</v>
      </c>
      <c r="T3868" s="1">
        <v>0</v>
      </c>
      <c r="U3868" s="1">
        <v>0</v>
      </c>
      <c r="V3868" s="1">
        <v>0</v>
      </c>
      <c r="W3868" s="1">
        <v>0</v>
      </c>
      <c r="X3868" s="1">
        <v>0</v>
      </c>
      <c r="Y3868" s="1">
        <v>0</v>
      </c>
      <c r="Z3868" s="3"/>
      <c r="AA3868" s="3"/>
      <c r="AB3868" s="3"/>
    </row>
    <row r="3869" spans="1:28" s="5" customFormat="1" ht="15" customHeight="1" x14ac:dyDescent="0.2">
      <c r="A3869" s="204">
        <v>53</v>
      </c>
      <c r="B3869" s="3" t="s">
        <v>349</v>
      </c>
      <c r="C3869" s="1">
        <v>79829</v>
      </c>
      <c r="D3869" s="1">
        <v>77831</v>
      </c>
      <c r="E3869" s="1">
        <v>41306</v>
      </c>
      <c r="F3869" s="1">
        <v>6364</v>
      </c>
      <c r="G3869" s="1">
        <v>35</v>
      </c>
      <c r="H3869" s="1">
        <v>8180</v>
      </c>
      <c r="I3869" s="1">
        <v>0</v>
      </c>
      <c r="J3869" s="1">
        <v>7687</v>
      </c>
      <c r="K3869" s="1">
        <v>6449</v>
      </c>
      <c r="L3869" s="1">
        <v>2</v>
      </c>
      <c r="M3869" s="203">
        <v>53</v>
      </c>
      <c r="N3869" s="3" t="s">
        <v>349</v>
      </c>
      <c r="O3869" s="1">
        <v>1043</v>
      </c>
      <c r="P3869" s="1">
        <v>1093</v>
      </c>
      <c r="Q3869" s="1">
        <v>184</v>
      </c>
      <c r="R3869" s="1">
        <v>4008</v>
      </c>
      <c r="S3869" s="1">
        <v>1481</v>
      </c>
      <c r="T3869" s="1">
        <v>75038</v>
      </c>
      <c r="U3869" s="1">
        <v>2793</v>
      </c>
      <c r="V3869" s="1">
        <v>1999</v>
      </c>
      <c r="W3869" s="1">
        <v>548</v>
      </c>
      <c r="X3869" s="1">
        <v>1437</v>
      </c>
      <c r="Y3869" s="1">
        <v>14</v>
      </c>
      <c r="Z3869" s="11"/>
      <c r="AA3869" s="3"/>
      <c r="AB3869" s="3"/>
    </row>
    <row r="3870" spans="1:28" s="5" customFormat="1" ht="12" customHeight="1" x14ac:dyDescent="0.2">
      <c r="A3870" s="204">
        <v>54</v>
      </c>
      <c r="B3870" s="205" t="s">
        <v>334</v>
      </c>
      <c r="C3870" s="1">
        <v>79922</v>
      </c>
      <c r="D3870" s="1">
        <v>77924</v>
      </c>
      <c r="E3870" s="1">
        <v>41306</v>
      </c>
      <c r="F3870" s="1">
        <v>6364</v>
      </c>
      <c r="G3870" s="1">
        <v>35</v>
      </c>
      <c r="H3870" s="1">
        <v>8180</v>
      </c>
      <c r="I3870" s="1">
        <v>0</v>
      </c>
      <c r="J3870" s="1">
        <v>7746</v>
      </c>
      <c r="K3870" s="1">
        <v>6483</v>
      </c>
      <c r="L3870" s="1">
        <v>2</v>
      </c>
      <c r="M3870" s="203">
        <v>54</v>
      </c>
      <c r="N3870" s="205" t="s">
        <v>334</v>
      </c>
      <c r="O3870" s="1">
        <v>1043</v>
      </c>
      <c r="P3870" s="1">
        <v>1093</v>
      </c>
      <c r="Q3870" s="1">
        <v>184</v>
      </c>
      <c r="R3870" s="1">
        <v>4008</v>
      </c>
      <c r="S3870" s="1">
        <v>1481</v>
      </c>
      <c r="T3870" s="1">
        <v>75131</v>
      </c>
      <c r="U3870" s="1">
        <v>2793</v>
      </c>
      <c r="V3870" s="1">
        <v>1999</v>
      </c>
      <c r="W3870" s="1">
        <v>548</v>
      </c>
      <c r="X3870" s="1">
        <v>1437</v>
      </c>
      <c r="Y3870" s="1">
        <v>14</v>
      </c>
      <c r="Z3870" s="3"/>
      <c r="AA3870" s="3"/>
      <c r="AB3870" s="3"/>
    </row>
    <row r="3871" spans="1:28" s="5" customFormat="1" ht="12" customHeight="1" x14ac:dyDescent="0.2">
      <c r="A3871" s="204">
        <v>55</v>
      </c>
      <c r="B3871" s="205" t="s">
        <v>335</v>
      </c>
      <c r="C3871" s="1">
        <v>0</v>
      </c>
      <c r="D3871" s="1">
        <v>0</v>
      </c>
      <c r="E3871" s="1">
        <v>0</v>
      </c>
      <c r="F3871" s="1">
        <v>0</v>
      </c>
      <c r="G3871" s="1">
        <v>0</v>
      </c>
      <c r="H3871" s="1">
        <v>0</v>
      </c>
      <c r="I3871" s="1">
        <v>0</v>
      </c>
      <c r="J3871" s="1">
        <v>0</v>
      </c>
      <c r="K3871" s="1">
        <v>0</v>
      </c>
      <c r="L3871" s="1">
        <v>0</v>
      </c>
      <c r="M3871" s="203">
        <v>55</v>
      </c>
      <c r="N3871" s="205" t="s">
        <v>335</v>
      </c>
      <c r="O3871" s="1">
        <v>0</v>
      </c>
      <c r="P3871" s="1">
        <v>0</v>
      </c>
      <c r="Q3871" s="1">
        <v>0</v>
      </c>
      <c r="R3871" s="1">
        <v>0</v>
      </c>
      <c r="S3871" s="1">
        <v>0</v>
      </c>
      <c r="T3871" s="1">
        <v>0</v>
      </c>
      <c r="U3871" s="1">
        <v>0</v>
      </c>
      <c r="V3871" s="1">
        <v>0</v>
      </c>
      <c r="W3871" s="1">
        <v>0</v>
      </c>
      <c r="X3871" s="1">
        <v>0</v>
      </c>
      <c r="Y3871" s="1">
        <v>0</v>
      </c>
      <c r="Z3871" s="3"/>
      <c r="AA3871" s="3"/>
      <c r="AB3871" s="3"/>
    </row>
    <row r="3872" spans="1:28" s="5" customFormat="1" ht="12" customHeight="1" x14ac:dyDescent="0.2">
      <c r="A3872" s="204">
        <v>56</v>
      </c>
      <c r="B3872" s="205" t="s">
        <v>336</v>
      </c>
      <c r="C3872" s="1">
        <v>0</v>
      </c>
      <c r="D3872" s="1">
        <v>0</v>
      </c>
      <c r="E3872" s="1">
        <v>0</v>
      </c>
      <c r="F3872" s="1">
        <v>0</v>
      </c>
      <c r="G3872" s="1">
        <v>0</v>
      </c>
      <c r="H3872" s="1">
        <v>0</v>
      </c>
      <c r="I3872" s="1">
        <v>0</v>
      </c>
      <c r="J3872" s="1">
        <v>0</v>
      </c>
      <c r="K3872" s="1">
        <v>0</v>
      </c>
      <c r="L3872" s="1">
        <v>0</v>
      </c>
      <c r="M3872" s="203">
        <v>56</v>
      </c>
      <c r="N3872" s="205" t="s">
        <v>336</v>
      </c>
      <c r="O3872" s="1">
        <v>0</v>
      </c>
      <c r="P3872" s="1">
        <v>0</v>
      </c>
      <c r="Q3872" s="1">
        <v>0</v>
      </c>
      <c r="R3872" s="1">
        <v>0</v>
      </c>
      <c r="S3872" s="1">
        <v>0</v>
      </c>
      <c r="T3872" s="1">
        <v>0</v>
      </c>
      <c r="U3872" s="1">
        <v>0</v>
      </c>
      <c r="V3872" s="1">
        <v>0</v>
      </c>
      <c r="W3872" s="1">
        <v>0</v>
      </c>
      <c r="X3872" s="1">
        <v>0</v>
      </c>
      <c r="Y3872" s="1">
        <v>0</v>
      </c>
      <c r="Z3872" s="3"/>
      <c r="AA3872" s="3"/>
      <c r="AB3872" s="3"/>
    </row>
    <row r="3873" spans="1:28" s="5" customFormat="1" ht="15" customHeight="1" x14ac:dyDescent="0.2">
      <c r="A3873" s="204">
        <v>57</v>
      </c>
      <c r="B3873" s="3" t="s">
        <v>350</v>
      </c>
      <c r="C3873" s="1">
        <v>78950</v>
      </c>
      <c r="D3873" s="1">
        <v>76952</v>
      </c>
      <c r="E3873" s="1">
        <v>41302</v>
      </c>
      <c r="F3873" s="1">
        <v>5537</v>
      </c>
      <c r="G3873" s="1">
        <v>35</v>
      </c>
      <c r="H3873" s="1">
        <v>8180</v>
      </c>
      <c r="I3873" s="1">
        <v>0</v>
      </c>
      <c r="J3873" s="1">
        <v>7645</v>
      </c>
      <c r="K3873" s="1">
        <v>6449</v>
      </c>
      <c r="L3873" s="1">
        <v>2</v>
      </c>
      <c r="M3873" s="203">
        <v>57</v>
      </c>
      <c r="N3873" s="3" t="s">
        <v>350</v>
      </c>
      <c r="O3873" s="1">
        <v>1043</v>
      </c>
      <c r="P3873" s="1">
        <v>1093</v>
      </c>
      <c r="Q3873" s="1">
        <v>184</v>
      </c>
      <c r="R3873" s="1">
        <v>4008</v>
      </c>
      <c r="S3873" s="1">
        <v>1475</v>
      </c>
      <c r="T3873" s="1">
        <v>74165</v>
      </c>
      <c r="U3873" s="1">
        <v>2787</v>
      </c>
      <c r="V3873" s="1">
        <v>1999</v>
      </c>
      <c r="W3873" s="1">
        <v>548</v>
      </c>
      <c r="X3873" s="1">
        <v>1437</v>
      </c>
      <c r="Y3873" s="1">
        <v>14</v>
      </c>
      <c r="Z3873" s="11"/>
      <c r="AA3873" s="3"/>
      <c r="AB3873" s="3"/>
    </row>
    <row r="3874" spans="1:28" s="5" customFormat="1" ht="12" customHeight="1" x14ac:dyDescent="0.2">
      <c r="A3874" s="204">
        <v>58</v>
      </c>
      <c r="B3874" s="205" t="s">
        <v>334</v>
      </c>
      <c r="C3874" s="1">
        <v>79043</v>
      </c>
      <c r="D3874" s="1">
        <v>77045</v>
      </c>
      <c r="E3874" s="1">
        <v>41302</v>
      </c>
      <c r="F3874" s="1">
        <v>5537</v>
      </c>
      <c r="G3874" s="1">
        <v>35</v>
      </c>
      <c r="H3874" s="1">
        <v>8180</v>
      </c>
      <c r="I3874" s="1">
        <v>0</v>
      </c>
      <c r="J3874" s="1">
        <v>7704</v>
      </c>
      <c r="K3874" s="1">
        <v>6483</v>
      </c>
      <c r="L3874" s="1">
        <v>2</v>
      </c>
      <c r="M3874" s="203">
        <v>58</v>
      </c>
      <c r="N3874" s="205" t="s">
        <v>334</v>
      </c>
      <c r="O3874" s="1">
        <v>1043</v>
      </c>
      <c r="P3874" s="1">
        <v>1093</v>
      </c>
      <c r="Q3874" s="1">
        <v>184</v>
      </c>
      <c r="R3874" s="1">
        <v>4008</v>
      </c>
      <c r="S3874" s="1">
        <v>1475</v>
      </c>
      <c r="T3874" s="1">
        <v>74258</v>
      </c>
      <c r="U3874" s="1">
        <v>2787</v>
      </c>
      <c r="V3874" s="1">
        <v>1999</v>
      </c>
      <c r="W3874" s="1">
        <v>548</v>
      </c>
      <c r="X3874" s="1">
        <v>1437</v>
      </c>
      <c r="Y3874" s="1">
        <v>14</v>
      </c>
      <c r="Z3874" s="3"/>
      <c r="AA3874" s="3"/>
      <c r="AB3874" s="3"/>
    </row>
    <row r="3875" spans="1:28" s="5" customFormat="1" ht="12" customHeight="1" x14ac:dyDescent="0.2">
      <c r="A3875" s="204">
        <v>59</v>
      </c>
      <c r="B3875" s="205" t="s">
        <v>335</v>
      </c>
      <c r="C3875" s="1">
        <v>0</v>
      </c>
      <c r="D3875" s="1">
        <v>0</v>
      </c>
      <c r="E3875" s="1">
        <v>0</v>
      </c>
      <c r="F3875" s="1">
        <v>0</v>
      </c>
      <c r="G3875" s="1">
        <v>0</v>
      </c>
      <c r="H3875" s="1">
        <v>0</v>
      </c>
      <c r="I3875" s="1">
        <v>0</v>
      </c>
      <c r="J3875" s="1">
        <v>0</v>
      </c>
      <c r="K3875" s="1">
        <v>0</v>
      </c>
      <c r="L3875" s="1">
        <v>0</v>
      </c>
      <c r="M3875" s="203">
        <v>59</v>
      </c>
      <c r="N3875" s="205" t="s">
        <v>335</v>
      </c>
      <c r="O3875" s="1">
        <v>0</v>
      </c>
      <c r="P3875" s="1">
        <v>0</v>
      </c>
      <c r="Q3875" s="1">
        <v>0</v>
      </c>
      <c r="R3875" s="1">
        <v>0</v>
      </c>
      <c r="S3875" s="1">
        <v>0</v>
      </c>
      <c r="T3875" s="1">
        <v>0</v>
      </c>
      <c r="U3875" s="1">
        <v>0</v>
      </c>
      <c r="V3875" s="1">
        <v>0</v>
      </c>
      <c r="W3875" s="1">
        <v>0</v>
      </c>
      <c r="X3875" s="1">
        <v>0</v>
      </c>
      <c r="Y3875" s="1">
        <v>0</v>
      </c>
      <c r="Z3875" s="3"/>
      <c r="AA3875" s="3"/>
      <c r="AB3875" s="3"/>
    </row>
    <row r="3876" spans="1:28" s="5" customFormat="1" ht="12" customHeight="1" x14ac:dyDescent="0.2">
      <c r="A3876" s="204">
        <v>60</v>
      </c>
      <c r="B3876" s="205" t="s">
        <v>336</v>
      </c>
      <c r="C3876" s="1">
        <v>0</v>
      </c>
      <c r="D3876" s="1">
        <v>0</v>
      </c>
      <c r="E3876" s="1">
        <v>0</v>
      </c>
      <c r="F3876" s="1">
        <v>0</v>
      </c>
      <c r="G3876" s="1">
        <v>0</v>
      </c>
      <c r="H3876" s="1">
        <v>0</v>
      </c>
      <c r="I3876" s="1">
        <v>0</v>
      </c>
      <c r="J3876" s="1">
        <v>0</v>
      </c>
      <c r="K3876" s="1">
        <v>0</v>
      </c>
      <c r="L3876" s="1">
        <v>0</v>
      </c>
      <c r="M3876" s="203">
        <v>60</v>
      </c>
      <c r="N3876" s="205" t="s">
        <v>336</v>
      </c>
      <c r="O3876" s="1">
        <v>0</v>
      </c>
      <c r="P3876" s="1">
        <v>0</v>
      </c>
      <c r="Q3876" s="1">
        <v>0</v>
      </c>
      <c r="R3876" s="1">
        <v>0</v>
      </c>
      <c r="S3876" s="1">
        <v>0</v>
      </c>
      <c r="T3876" s="1">
        <v>0</v>
      </c>
      <c r="U3876" s="1">
        <v>0</v>
      </c>
      <c r="V3876" s="1">
        <v>0</v>
      </c>
      <c r="W3876" s="1">
        <v>0</v>
      </c>
      <c r="X3876" s="1">
        <v>0</v>
      </c>
      <c r="Y3876" s="1">
        <v>0</v>
      </c>
      <c r="Z3876" s="3"/>
      <c r="AA3876" s="3"/>
      <c r="AB3876" s="3"/>
    </row>
    <row r="3877" spans="1:28" s="5" customFormat="1" ht="15" customHeight="1" x14ac:dyDescent="0.2">
      <c r="A3877" s="204">
        <v>61</v>
      </c>
      <c r="B3877" s="3" t="s">
        <v>351</v>
      </c>
      <c r="C3877" s="1">
        <v>879</v>
      </c>
      <c r="D3877" s="1">
        <v>879</v>
      </c>
      <c r="E3877" s="1">
        <v>4</v>
      </c>
      <c r="F3877" s="1">
        <v>827</v>
      </c>
      <c r="G3877" s="1">
        <v>0</v>
      </c>
      <c r="H3877" s="1">
        <v>0</v>
      </c>
      <c r="I3877" s="1">
        <v>0</v>
      </c>
      <c r="J3877" s="1">
        <v>42</v>
      </c>
      <c r="K3877" s="1">
        <v>0</v>
      </c>
      <c r="L3877" s="1">
        <v>0</v>
      </c>
      <c r="M3877" s="203">
        <v>61</v>
      </c>
      <c r="N3877" s="3" t="s">
        <v>351</v>
      </c>
      <c r="O3877" s="1">
        <v>0</v>
      </c>
      <c r="P3877" s="1">
        <v>0</v>
      </c>
      <c r="Q3877" s="1">
        <v>0</v>
      </c>
      <c r="R3877" s="1">
        <v>0</v>
      </c>
      <c r="S3877" s="1">
        <v>6</v>
      </c>
      <c r="T3877" s="1">
        <v>873</v>
      </c>
      <c r="U3877" s="1">
        <v>6</v>
      </c>
      <c r="V3877" s="1">
        <v>0</v>
      </c>
      <c r="W3877" s="1">
        <v>0</v>
      </c>
      <c r="X3877" s="1">
        <v>0</v>
      </c>
      <c r="Y3877" s="1">
        <v>0</v>
      </c>
      <c r="Z3877" s="11"/>
      <c r="AA3877" s="3"/>
      <c r="AB3877" s="3"/>
    </row>
    <row r="3878" spans="1:28" s="5" customFormat="1" ht="12" customHeight="1" x14ac:dyDescent="0.2">
      <c r="A3878" s="204">
        <v>62</v>
      </c>
      <c r="B3878" s="205" t="s">
        <v>334</v>
      </c>
      <c r="C3878" s="1">
        <v>879</v>
      </c>
      <c r="D3878" s="1">
        <v>879</v>
      </c>
      <c r="E3878" s="1">
        <v>4</v>
      </c>
      <c r="F3878" s="1">
        <v>827</v>
      </c>
      <c r="G3878" s="1">
        <v>0</v>
      </c>
      <c r="H3878" s="1">
        <v>0</v>
      </c>
      <c r="I3878" s="1">
        <v>0</v>
      </c>
      <c r="J3878" s="1">
        <v>42</v>
      </c>
      <c r="K3878" s="1">
        <v>0</v>
      </c>
      <c r="L3878" s="1">
        <v>0</v>
      </c>
      <c r="M3878" s="203">
        <v>62</v>
      </c>
      <c r="N3878" s="205" t="s">
        <v>334</v>
      </c>
      <c r="O3878" s="1">
        <v>0</v>
      </c>
      <c r="P3878" s="1">
        <v>0</v>
      </c>
      <c r="Q3878" s="1">
        <v>0</v>
      </c>
      <c r="R3878" s="1">
        <v>0</v>
      </c>
      <c r="S3878" s="1">
        <v>6</v>
      </c>
      <c r="T3878" s="1">
        <v>873</v>
      </c>
      <c r="U3878" s="1">
        <v>6</v>
      </c>
      <c r="V3878" s="1">
        <v>0</v>
      </c>
      <c r="W3878" s="1">
        <v>0</v>
      </c>
      <c r="X3878" s="1">
        <v>0</v>
      </c>
      <c r="Y3878" s="1">
        <v>0</v>
      </c>
      <c r="Z3878" s="3"/>
      <c r="AA3878" s="3"/>
      <c r="AB3878" s="3"/>
    </row>
    <row r="3879" spans="1:28" s="5" customFormat="1" ht="12" customHeight="1" x14ac:dyDescent="0.2">
      <c r="A3879" s="204">
        <v>63</v>
      </c>
      <c r="B3879" s="205" t="s">
        <v>335</v>
      </c>
      <c r="C3879" s="1">
        <v>0</v>
      </c>
      <c r="D3879" s="1">
        <v>0</v>
      </c>
      <c r="E3879" s="1">
        <v>0</v>
      </c>
      <c r="F3879" s="1">
        <v>0</v>
      </c>
      <c r="G3879" s="1">
        <v>0</v>
      </c>
      <c r="H3879" s="1">
        <v>0</v>
      </c>
      <c r="I3879" s="1">
        <v>0</v>
      </c>
      <c r="J3879" s="1">
        <v>0</v>
      </c>
      <c r="K3879" s="1">
        <v>0</v>
      </c>
      <c r="L3879" s="1">
        <v>0</v>
      </c>
      <c r="M3879" s="203">
        <v>63</v>
      </c>
      <c r="N3879" s="205" t="s">
        <v>335</v>
      </c>
      <c r="O3879" s="1">
        <v>0</v>
      </c>
      <c r="P3879" s="1">
        <v>0</v>
      </c>
      <c r="Q3879" s="1">
        <v>0</v>
      </c>
      <c r="R3879" s="1">
        <v>0</v>
      </c>
      <c r="S3879" s="1">
        <v>0</v>
      </c>
      <c r="T3879" s="1">
        <v>0</v>
      </c>
      <c r="U3879" s="1">
        <v>0</v>
      </c>
      <c r="V3879" s="1">
        <v>0</v>
      </c>
      <c r="W3879" s="1">
        <v>0</v>
      </c>
      <c r="X3879" s="1">
        <v>0</v>
      </c>
      <c r="Y3879" s="1">
        <v>0</v>
      </c>
      <c r="Z3879" s="3"/>
      <c r="AA3879" s="3"/>
      <c r="AB3879" s="3"/>
    </row>
    <row r="3880" spans="1:28" s="5" customFormat="1" ht="12" customHeight="1" x14ac:dyDescent="0.2">
      <c r="A3880" s="204">
        <v>64</v>
      </c>
      <c r="B3880" s="205" t="s">
        <v>336</v>
      </c>
      <c r="C3880" s="1">
        <v>0</v>
      </c>
      <c r="D3880" s="1">
        <v>0</v>
      </c>
      <c r="E3880" s="1">
        <v>0</v>
      </c>
      <c r="F3880" s="1">
        <v>0</v>
      </c>
      <c r="G3880" s="1">
        <v>0</v>
      </c>
      <c r="H3880" s="1">
        <v>0</v>
      </c>
      <c r="I3880" s="1">
        <v>0</v>
      </c>
      <c r="J3880" s="1">
        <v>0</v>
      </c>
      <c r="K3880" s="1">
        <v>0</v>
      </c>
      <c r="L3880" s="1">
        <v>0</v>
      </c>
      <c r="M3880" s="203">
        <v>64</v>
      </c>
      <c r="N3880" s="205" t="s">
        <v>336</v>
      </c>
      <c r="O3880" s="1">
        <v>0</v>
      </c>
      <c r="P3880" s="1">
        <v>0</v>
      </c>
      <c r="Q3880" s="1">
        <v>0</v>
      </c>
      <c r="R3880" s="1">
        <v>0</v>
      </c>
      <c r="S3880" s="1">
        <v>0</v>
      </c>
      <c r="T3880" s="1">
        <v>0</v>
      </c>
      <c r="U3880" s="1">
        <v>0</v>
      </c>
      <c r="V3880" s="1">
        <v>0</v>
      </c>
      <c r="W3880" s="1">
        <v>0</v>
      </c>
      <c r="X3880" s="1">
        <v>0</v>
      </c>
      <c r="Y3880" s="1">
        <v>0</v>
      </c>
      <c r="Z3880" s="3"/>
      <c r="AA3880" s="3"/>
      <c r="AB3880" s="3"/>
    </row>
    <row r="3881" spans="1:28" s="5" customFormat="1" ht="15" customHeight="1" x14ac:dyDescent="0.2">
      <c r="A3881" s="204">
        <v>65</v>
      </c>
      <c r="B3881" s="3" t="s">
        <v>352</v>
      </c>
      <c r="C3881" s="1">
        <v>7461</v>
      </c>
      <c r="D3881" s="1">
        <v>7461</v>
      </c>
      <c r="E3881" s="1">
        <v>3383</v>
      </c>
      <c r="F3881" s="1">
        <v>0</v>
      </c>
      <c r="G3881" s="1">
        <v>1</v>
      </c>
      <c r="H3881" s="1">
        <v>0</v>
      </c>
      <c r="I3881" s="1">
        <v>0</v>
      </c>
      <c r="J3881" s="1">
        <v>4076</v>
      </c>
      <c r="K3881" s="1">
        <v>0</v>
      </c>
      <c r="L3881" s="1">
        <v>0</v>
      </c>
      <c r="M3881" s="203">
        <v>65</v>
      </c>
      <c r="N3881" s="3" t="s">
        <v>352</v>
      </c>
      <c r="O3881" s="1">
        <v>0</v>
      </c>
      <c r="P3881" s="1">
        <v>0</v>
      </c>
      <c r="Q3881" s="1">
        <v>0</v>
      </c>
      <c r="R3881" s="1">
        <v>0</v>
      </c>
      <c r="S3881" s="1">
        <v>0</v>
      </c>
      <c r="T3881" s="1">
        <v>7460</v>
      </c>
      <c r="U3881" s="1">
        <v>1</v>
      </c>
      <c r="V3881" s="1">
        <v>0</v>
      </c>
      <c r="W3881" s="1">
        <v>0</v>
      </c>
      <c r="X3881" s="1">
        <v>0</v>
      </c>
      <c r="Y3881" s="1">
        <v>0</v>
      </c>
      <c r="Z3881" s="11"/>
      <c r="AA3881" s="3"/>
      <c r="AB3881" s="3"/>
    </row>
    <row r="3882" spans="1:28" s="5" customFormat="1" ht="12" customHeight="1" x14ac:dyDescent="0.2">
      <c r="A3882" s="204">
        <v>66</v>
      </c>
      <c r="B3882" s="205" t="s">
        <v>334</v>
      </c>
      <c r="C3882" s="1">
        <v>7554</v>
      </c>
      <c r="D3882" s="1">
        <v>7554</v>
      </c>
      <c r="E3882" s="1">
        <v>3383</v>
      </c>
      <c r="F3882" s="1">
        <v>0</v>
      </c>
      <c r="G3882" s="1">
        <v>1</v>
      </c>
      <c r="H3882" s="1">
        <v>0</v>
      </c>
      <c r="I3882" s="1">
        <v>0</v>
      </c>
      <c r="J3882" s="1">
        <v>4135</v>
      </c>
      <c r="K3882" s="1">
        <v>34</v>
      </c>
      <c r="L3882" s="1">
        <v>0</v>
      </c>
      <c r="M3882" s="203">
        <v>66</v>
      </c>
      <c r="N3882" s="205" t="s">
        <v>334</v>
      </c>
      <c r="O3882" s="1">
        <v>0</v>
      </c>
      <c r="P3882" s="1">
        <v>0</v>
      </c>
      <c r="Q3882" s="1">
        <v>0</v>
      </c>
      <c r="R3882" s="1">
        <v>0</v>
      </c>
      <c r="S3882" s="1">
        <v>0</v>
      </c>
      <c r="T3882" s="1">
        <v>7553</v>
      </c>
      <c r="U3882" s="1">
        <v>1</v>
      </c>
      <c r="V3882" s="1">
        <v>0</v>
      </c>
      <c r="W3882" s="1">
        <v>0</v>
      </c>
      <c r="X3882" s="1">
        <v>0</v>
      </c>
      <c r="Y3882" s="1">
        <v>0</v>
      </c>
      <c r="Z3882" s="3"/>
      <c r="AA3882" s="3"/>
      <c r="AB3882" s="3"/>
    </row>
    <row r="3883" spans="1:28" s="5" customFormat="1" ht="12" customHeight="1" x14ac:dyDescent="0.2">
      <c r="A3883" s="204">
        <v>67</v>
      </c>
      <c r="B3883" s="205" t="s">
        <v>335</v>
      </c>
      <c r="C3883" s="1">
        <v>0</v>
      </c>
      <c r="D3883" s="1">
        <v>0</v>
      </c>
      <c r="E3883" s="1">
        <v>0</v>
      </c>
      <c r="F3883" s="1">
        <v>0</v>
      </c>
      <c r="G3883" s="1">
        <v>0</v>
      </c>
      <c r="H3883" s="1">
        <v>0</v>
      </c>
      <c r="I3883" s="1">
        <v>0</v>
      </c>
      <c r="J3883" s="1">
        <v>0</v>
      </c>
      <c r="K3883" s="1">
        <v>0</v>
      </c>
      <c r="L3883" s="1">
        <v>0</v>
      </c>
      <c r="M3883" s="203">
        <v>67</v>
      </c>
      <c r="N3883" s="205" t="s">
        <v>335</v>
      </c>
      <c r="O3883" s="1">
        <v>0</v>
      </c>
      <c r="P3883" s="1">
        <v>0</v>
      </c>
      <c r="Q3883" s="1">
        <v>0</v>
      </c>
      <c r="R3883" s="1">
        <v>0</v>
      </c>
      <c r="S3883" s="1">
        <v>0</v>
      </c>
      <c r="T3883" s="1">
        <v>0</v>
      </c>
      <c r="U3883" s="1">
        <v>0</v>
      </c>
      <c r="V3883" s="1">
        <v>0</v>
      </c>
      <c r="W3883" s="1">
        <v>0</v>
      </c>
      <c r="X3883" s="1">
        <v>0</v>
      </c>
      <c r="Y3883" s="1">
        <v>0</v>
      </c>
      <c r="Z3883" s="3"/>
      <c r="AA3883" s="3"/>
      <c r="AB3883" s="3"/>
    </row>
    <row r="3884" spans="1:28" s="5" customFormat="1" ht="12" customHeight="1" x14ac:dyDescent="0.2">
      <c r="A3884" s="204">
        <v>68</v>
      </c>
      <c r="B3884" s="205" t="s">
        <v>336</v>
      </c>
      <c r="C3884" s="1">
        <v>0</v>
      </c>
      <c r="D3884" s="1">
        <v>0</v>
      </c>
      <c r="E3884" s="1">
        <v>0</v>
      </c>
      <c r="F3884" s="1">
        <v>0</v>
      </c>
      <c r="G3884" s="1">
        <v>0</v>
      </c>
      <c r="H3884" s="1">
        <v>0</v>
      </c>
      <c r="I3884" s="1">
        <v>0</v>
      </c>
      <c r="J3884" s="1">
        <v>0</v>
      </c>
      <c r="K3884" s="1">
        <v>0</v>
      </c>
      <c r="L3884" s="1">
        <v>0</v>
      </c>
      <c r="M3884" s="203">
        <v>68</v>
      </c>
      <c r="N3884" s="205" t="s">
        <v>336</v>
      </c>
      <c r="O3884" s="1">
        <v>0</v>
      </c>
      <c r="P3884" s="1">
        <v>0</v>
      </c>
      <c r="Q3884" s="1">
        <v>0</v>
      </c>
      <c r="R3884" s="1">
        <v>0</v>
      </c>
      <c r="S3884" s="1">
        <v>0</v>
      </c>
      <c r="T3884" s="1">
        <v>0</v>
      </c>
      <c r="U3884" s="1">
        <v>0</v>
      </c>
      <c r="V3884" s="1">
        <v>0</v>
      </c>
      <c r="W3884" s="1">
        <v>0</v>
      </c>
      <c r="X3884" s="1">
        <v>0</v>
      </c>
      <c r="Y3884" s="1">
        <v>0</v>
      </c>
      <c r="Z3884" s="3"/>
      <c r="AA3884" s="3"/>
      <c r="AB3884" s="3"/>
    </row>
    <row r="3885" spans="1:28" s="5" customFormat="1" ht="15" customHeight="1" x14ac:dyDescent="0.2">
      <c r="A3885" s="204">
        <v>69</v>
      </c>
      <c r="B3885" s="3" t="s">
        <v>353</v>
      </c>
      <c r="C3885" s="1">
        <v>72368</v>
      </c>
      <c r="D3885" s="1">
        <v>70370</v>
      </c>
      <c r="E3885" s="1">
        <v>37923</v>
      </c>
      <c r="F3885" s="1">
        <v>6364</v>
      </c>
      <c r="G3885" s="1">
        <v>34</v>
      </c>
      <c r="H3885" s="1">
        <v>8180</v>
      </c>
      <c r="I3885" s="1">
        <v>0</v>
      </c>
      <c r="J3885" s="1">
        <v>3611</v>
      </c>
      <c r="K3885" s="1">
        <v>6449</v>
      </c>
      <c r="L3885" s="1">
        <v>2</v>
      </c>
      <c r="M3885" s="203">
        <v>69</v>
      </c>
      <c r="N3885" s="3" t="s">
        <v>353</v>
      </c>
      <c r="O3885" s="1">
        <v>1043</v>
      </c>
      <c r="P3885" s="1">
        <v>1093</v>
      </c>
      <c r="Q3885" s="1">
        <v>184</v>
      </c>
      <c r="R3885" s="1">
        <v>4008</v>
      </c>
      <c r="S3885" s="1">
        <v>1481</v>
      </c>
      <c r="T3885" s="1">
        <v>67578</v>
      </c>
      <c r="U3885" s="1">
        <v>2792</v>
      </c>
      <c r="V3885" s="1">
        <v>1999</v>
      </c>
      <c r="W3885" s="1">
        <v>548</v>
      </c>
      <c r="X3885" s="1">
        <v>1437</v>
      </c>
      <c r="Y3885" s="1">
        <v>14</v>
      </c>
      <c r="Z3885" s="11"/>
      <c r="AA3885" s="3"/>
      <c r="AB3885" s="3"/>
    </row>
    <row r="3886" spans="1:28" s="5" customFormat="1" ht="12" customHeight="1" x14ac:dyDescent="0.2">
      <c r="A3886" s="204">
        <v>70</v>
      </c>
      <c r="B3886" s="205" t="s">
        <v>334</v>
      </c>
      <c r="C3886" s="1">
        <v>72368</v>
      </c>
      <c r="D3886" s="1">
        <v>70370</v>
      </c>
      <c r="E3886" s="1">
        <v>37923</v>
      </c>
      <c r="F3886" s="1">
        <v>6364</v>
      </c>
      <c r="G3886" s="1">
        <v>34</v>
      </c>
      <c r="H3886" s="1">
        <v>8180</v>
      </c>
      <c r="I3886" s="1">
        <v>0</v>
      </c>
      <c r="J3886" s="1">
        <v>3611</v>
      </c>
      <c r="K3886" s="1">
        <v>6449</v>
      </c>
      <c r="L3886" s="1">
        <v>2</v>
      </c>
      <c r="M3886" s="203">
        <v>70</v>
      </c>
      <c r="N3886" s="205" t="s">
        <v>334</v>
      </c>
      <c r="O3886" s="1">
        <v>1043</v>
      </c>
      <c r="P3886" s="1">
        <v>1093</v>
      </c>
      <c r="Q3886" s="1">
        <v>184</v>
      </c>
      <c r="R3886" s="1">
        <v>4008</v>
      </c>
      <c r="S3886" s="1">
        <v>1481</v>
      </c>
      <c r="T3886" s="1">
        <v>67578</v>
      </c>
      <c r="U3886" s="1">
        <v>2792</v>
      </c>
      <c r="V3886" s="1">
        <v>1999</v>
      </c>
      <c r="W3886" s="1">
        <v>548</v>
      </c>
      <c r="X3886" s="1">
        <v>1437</v>
      </c>
      <c r="Y3886" s="1">
        <v>14</v>
      </c>
      <c r="Z3886" s="3"/>
      <c r="AA3886" s="3"/>
      <c r="AB3886" s="3"/>
    </row>
    <row r="3887" spans="1:28" s="5" customFormat="1" ht="12" customHeight="1" x14ac:dyDescent="0.2">
      <c r="A3887" s="204">
        <v>71</v>
      </c>
      <c r="B3887" s="205" t="s">
        <v>335</v>
      </c>
      <c r="C3887" s="1">
        <v>0</v>
      </c>
      <c r="D3887" s="1">
        <v>0</v>
      </c>
      <c r="E3887" s="1">
        <v>0</v>
      </c>
      <c r="F3887" s="1">
        <v>0</v>
      </c>
      <c r="G3887" s="1">
        <v>0</v>
      </c>
      <c r="H3887" s="1">
        <v>0</v>
      </c>
      <c r="I3887" s="1">
        <v>0</v>
      </c>
      <c r="J3887" s="1">
        <v>0</v>
      </c>
      <c r="K3887" s="1">
        <v>0</v>
      </c>
      <c r="L3887" s="1">
        <v>0</v>
      </c>
      <c r="M3887" s="203">
        <v>71</v>
      </c>
      <c r="N3887" s="205" t="s">
        <v>335</v>
      </c>
      <c r="O3887" s="1">
        <v>0</v>
      </c>
      <c r="P3887" s="1">
        <v>0</v>
      </c>
      <c r="Q3887" s="1">
        <v>0</v>
      </c>
      <c r="R3887" s="1">
        <v>0</v>
      </c>
      <c r="S3887" s="1">
        <v>0</v>
      </c>
      <c r="T3887" s="1">
        <v>0</v>
      </c>
      <c r="U3887" s="1">
        <v>0</v>
      </c>
      <c r="V3887" s="1">
        <v>0</v>
      </c>
      <c r="W3887" s="1">
        <v>0</v>
      </c>
      <c r="X3887" s="1">
        <v>0</v>
      </c>
      <c r="Y3887" s="1">
        <v>0</v>
      </c>
      <c r="Z3887" s="3"/>
      <c r="AA3887" s="3"/>
      <c r="AB3887" s="3"/>
    </row>
    <row r="3888" spans="1:28" s="5" customFormat="1" ht="12" customHeight="1" x14ac:dyDescent="0.2">
      <c r="A3888" s="204">
        <v>72</v>
      </c>
      <c r="B3888" s="205" t="s">
        <v>336</v>
      </c>
      <c r="C3888" s="1">
        <v>0</v>
      </c>
      <c r="D3888" s="1">
        <v>0</v>
      </c>
      <c r="E3888" s="1">
        <v>0</v>
      </c>
      <c r="F3888" s="1">
        <v>0</v>
      </c>
      <c r="G3888" s="1">
        <v>0</v>
      </c>
      <c r="H3888" s="1">
        <v>0</v>
      </c>
      <c r="I3888" s="1">
        <v>0</v>
      </c>
      <c r="J3888" s="1">
        <v>0</v>
      </c>
      <c r="K3888" s="1">
        <v>0</v>
      </c>
      <c r="L3888" s="1">
        <v>0</v>
      </c>
      <c r="M3888" s="203">
        <v>72</v>
      </c>
      <c r="N3888" s="205" t="s">
        <v>336</v>
      </c>
      <c r="O3888" s="1">
        <v>0</v>
      </c>
      <c r="P3888" s="1">
        <v>0</v>
      </c>
      <c r="Q3888" s="1">
        <v>0</v>
      </c>
      <c r="R3888" s="1">
        <v>0</v>
      </c>
      <c r="S3888" s="1">
        <v>0</v>
      </c>
      <c r="T3888" s="1">
        <v>0</v>
      </c>
      <c r="U3888" s="1">
        <v>0</v>
      </c>
      <c r="V3888" s="1">
        <v>0</v>
      </c>
      <c r="W3888" s="1">
        <v>0</v>
      </c>
      <c r="X3888" s="1">
        <v>0</v>
      </c>
      <c r="Y3888" s="1">
        <v>0</v>
      </c>
      <c r="Z3888" s="3"/>
      <c r="AA3888" s="3"/>
      <c r="AB3888" s="3"/>
    </row>
    <row r="3889" spans="1:28" s="5" customFormat="1" ht="15" customHeight="1" x14ac:dyDescent="0.2">
      <c r="A3889" s="204">
        <v>73</v>
      </c>
      <c r="B3889" s="3" t="s">
        <v>354</v>
      </c>
      <c r="C3889" s="1">
        <v>6358</v>
      </c>
      <c r="D3889" s="1">
        <v>5893</v>
      </c>
      <c r="E3889" s="1">
        <v>1222</v>
      </c>
      <c r="F3889" s="1">
        <v>904</v>
      </c>
      <c r="G3889" s="1">
        <v>0</v>
      </c>
      <c r="H3889" s="1">
        <v>2</v>
      </c>
      <c r="I3889" s="1">
        <v>0</v>
      </c>
      <c r="J3889" s="1">
        <v>2228</v>
      </c>
      <c r="K3889" s="1">
        <v>1393</v>
      </c>
      <c r="L3889" s="1">
        <v>0</v>
      </c>
      <c r="M3889" s="203">
        <v>73</v>
      </c>
      <c r="N3889" s="3" t="s">
        <v>354</v>
      </c>
      <c r="O3889" s="1">
        <v>0</v>
      </c>
      <c r="P3889" s="1">
        <v>0</v>
      </c>
      <c r="Q3889" s="1">
        <v>2</v>
      </c>
      <c r="R3889" s="1">
        <v>2</v>
      </c>
      <c r="S3889" s="1">
        <v>140</v>
      </c>
      <c r="T3889" s="1">
        <v>5750</v>
      </c>
      <c r="U3889" s="1">
        <v>143</v>
      </c>
      <c r="V3889" s="1">
        <v>465</v>
      </c>
      <c r="W3889" s="1">
        <v>47</v>
      </c>
      <c r="X3889" s="1">
        <v>255</v>
      </c>
      <c r="Y3889" s="1">
        <v>164</v>
      </c>
      <c r="Z3889" s="11"/>
      <c r="AA3889" s="3"/>
      <c r="AB3889" s="3"/>
    </row>
    <row r="3890" spans="1:28" s="5" customFormat="1" ht="12" customHeight="1" x14ac:dyDescent="0.2">
      <c r="A3890" s="204">
        <v>74</v>
      </c>
      <c r="B3890" s="205" t="s">
        <v>334</v>
      </c>
      <c r="C3890" s="1">
        <v>6358</v>
      </c>
      <c r="D3890" s="1">
        <v>5893</v>
      </c>
      <c r="E3890" s="1">
        <v>1222</v>
      </c>
      <c r="F3890" s="1">
        <v>904</v>
      </c>
      <c r="G3890" s="1">
        <v>0</v>
      </c>
      <c r="H3890" s="1">
        <v>2</v>
      </c>
      <c r="I3890" s="1">
        <v>0</v>
      </c>
      <c r="J3890" s="1">
        <v>2228</v>
      </c>
      <c r="K3890" s="1">
        <v>1393</v>
      </c>
      <c r="L3890" s="1">
        <v>0</v>
      </c>
      <c r="M3890" s="203">
        <v>74</v>
      </c>
      <c r="N3890" s="205" t="s">
        <v>334</v>
      </c>
      <c r="O3890" s="1">
        <v>0</v>
      </c>
      <c r="P3890" s="1">
        <v>0</v>
      </c>
      <c r="Q3890" s="1">
        <v>2</v>
      </c>
      <c r="R3890" s="1">
        <v>2</v>
      </c>
      <c r="S3890" s="1">
        <v>140</v>
      </c>
      <c r="T3890" s="1">
        <v>5750</v>
      </c>
      <c r="U3890" s="1">
        <v>143</v>
      </c>
      <c r="V3890" s="1">
        <v>465</v>
      </c>
      <c r="W3890" s="1">
        <v>47</v>
      </c>
      <c r="X3890" s="1">
        <v>255</v>
      </c>
      <c r="Y3890" s="1">
        <v>164</v>
      </c>
      <c r="Z3890" s="3"/>
      <c r="AA3890" s="3"/>
      <c r="AB3890" s="3"/>
    </row>
    <row r="3891" spans="1:28" s="5" customFormat="1" ht="12" customHeight="1" x14ac:dyDescent="0.2">
      <c r="A3891" s="204">
        <v>75</v>
      </c>
      <c r="B3891" s="205" t="s">
        <v>335</v>
      </c>
      <c r="C3891" s="1">
        <v>0</v>
      </c>
      <c r="D3891" s="1">
        <v>0</v>
      </c>
      <c r="E3891" s="1">
        <v>0</v>
      </c>
      <c r="F3891" s="1">
        <v>0</v>
      </c>
      <c r="G3891" s="1">
        <v>0</v>
      </c>
      <c r="H3891" s="1">
        <v>0</v>
      </c>
      <c r="I3891" s="1">
        <v>0</v>
      </c>
      <c r="J3891" s="1">
        <v>0</v>
      </c>
      <c r="K3891" s="1">
        <v>0</v>
      </c>
      <c r="L3891" s="1">
        <v>0</v>
      </c>
      <c r="M3891" s="203">
        <v>75</v>
      </c>
      <c r="N3891" s="205" t="s">
        <v>335</v>
      </c>
      <c r="O3891" s="1">
        <v>0</v>
      </c>
      <c r="P3891" s="1">
        <v>0</v>
      </c>
      <c r="Q3891" s="1">
        <v>0</v>
      </c>
      <c r="R3891" s="1">
        <v>0</v>
      </c>
      <c r="S3891" s="1">
        <v>0</v>
      </c>
      <c r="T3891" s="1">
        <v>0</v>
      </c>
      <c r="U3891" s="1">
        <v>0</v>
      </c>
      <c r="V3891" s="1">
        <v>0</v>
      </c>
      <c r="W3891" s="1">
        <v>0</v>
      </c>
      <c r="X3891" s="1">
        <v>0</v>
      </c>
      <c r="Y3891" s="1">
        <v>0</v>
      </c>
      <c r="Z3891" s="3"/>
      <c r="AA3891" s="3"/>
      <c r="AB3891" s="3"/>
    </row>
    <row r="3892" spans="1:28" s="5" customFormat="1" ht="12" customHeight="1" x14ac:dyDescent="0.2">
      <c r="A3892" s="204">
        <v>76</v>
      </c>
      <c r="B3892" s="205" t="s">
        <v>336</v>
      </c>
      <c r="C3892" s="1">
        <v>0</v>
      </c>
      <c r="D3892" s="1">
        <v>0</v>
      </c>
      <c r="E3892" s="1">
        <v>0</v>
      </c>
      <c r="F3892" s="1">
        <v>0</v>
      </c>
      <c r="G3892" s="1">
        <v>0</v>
      </c>
      <c r="H3892" s="1">
        <v>0</v>
      </c>
      <c r="I3892" s="1">
        <v>0</v>
      </c>
      <c r="J3892" s="1">
        <v>0</v>
      </c>
      <c r="K3892" s="1">
        <v>0</v>
      </c>
      <c r="L3892" s="1">
        <v>0</v>
      </c>
      <c r="M3892" s="203">
        <v>76</v>
      </c>
      <c r="N3892" s="205" t="s">
        <v>336</v>
      </c>
      <c r="O3892" s="1">
        <v>0</v>
      </c>
      <c r="P3892" s="1">
        <v>0</v>
      </c>
      <c r="Q3892" s="1">
        <v>0</v>
      </c>
      <c r="R3892" s="1">
        <v>0</v>
      </c>
      <c r="S3892" s="1">
        <v>0</v>
      </c>
      <c r="T3892" s="1">
        <v>0</v>
      </c>
      <c r="U3892" s="1">
        <v>0</v>
      </c>
      <c r="V3892" s="1">
        <v>0</v>
      </c>
      <c r="W3892" s="1">
        <v>0</v>
      </c>
      <c r="X3892" s="1">
        <v>0</v>
      </c>
      <c r="Y3892" s="1">
        <v>0</v>
      </c>
      <c r="Z3892" s="3"/>
      <c r="AA3892" s="3"/>
      <c r="AB3892" s="3"/>
    </row>
    <row r="3893" spans="1:28" s="5" customFormat="1" ht="15" customHeight="1" x14ac:dyDescent="0.2">
      <c r="A3893" s="204">
        <v>77</v>
      </c>
      <c r="B3893" s="3" t="s">
        <v>355</v>
      </c>
      <c r="C3893" s="1">
        <v>1018</v>
      </c>
      <c r="D3893" s="1">
        <v>1018</v>
      </c>
      <c r="E3893" s="1">
        <v>78</v>
      </c>
      <c r="F3893" s="1">
        <v>817</v>
      </c>
      <c r="G3893" s="1">
        <v>0</v>
      </c>
      <c r="H3893" s="1">
        <v>0</v>
      </c>
      <c r="I3893" s="1">
        <v>0</v>
      </c>
      <c r="J3893" s="1">
        <v>0</v>
      </c>
      <c r="K3893" s="1">
        <v>0</v>
      </c>
      <c r="L3893" s="1">
        <v>0</v>
      </c>
      <c r="M3893" s="203">
        <v>77</v>
      </c>
      <c r="N3893" s="3" t="s">
        <v>355</v>
      </c>
      <c r="O3893" s="1">
        <v>0</v>
      </c>
      <c r="P3893" s="1">
        <v>0</v>
      </c>
      <c r="Q3893" s="1">
        <v>0</v>
      </c>
      <c r="R3893" s="1">
        <v>0</v>
      </c>
      <c r="S3893" s="1">
        <v>124</v>
      </c>
      <c r="T3893" s="1">
        <v>895</v>
      </c>
      <c r="U3893" s="1">
        <v>124</v>
      </c>
      <c r="V3893" s="1">
        <v>0</v>
      </c>
      <c r="W3893" s="1">
        <v>0</v>
      </c>
      <c r="X3893" s="1">
        <v>0</v>
      </c>
      <c r="Y3893" s="1">
        <v>0</v>
      </c>
      <c r="Z3893" s="11"/>
      <c r="AA3893" s="3"/>
      <c r="AB3893" s="3"/>
    </row>
    <row r="3894" spans="1:28" s="5" customFormat="1" ht="12" customHeight="1" x14ac:dyDescent="0.2">
      <c r="A3894" s="204">
        <v>78</v>
      </c>
      <c r="B3894" s="205" t="s">
        <v>334</v>
      </c>
      <c r="C3894" s="1">
        <v>1018</v>
      </c>
      <c r="D3894" s="1">
        <v>1018</v>
      </c>
      <c r="E3894" s="1">
        <v>78</v>
      </c>
      <c r="F3894" s="1">
        <v>817</v>
      </c>
      <c r="G3894" s="1">
        <v>0</v>
      </c>
      <c r="H3894" s="1">
        <v>0</v>
      </c>
      <c r="I3894" s="1">
        <v>0</v>
      </c>
      <c r="J3894" s="1">
        <v>0</v>
      </c>
      <c r="K3894" s="1">
        <v>0</v>
      </c>
      <c r="L3894" s="1">
        <v>0</v>
      </c>
      <c r="M3894" s="203">
        <v>78</v>
      </c>
      <c r="N3894" s="205" t="s">
        <v>334</v>
      </c>
      <c r="O3894" s="1">
        <v>0</v>
      </c>
      <c r="P3894" s="1">
        <v>0</v>
      </c>
      <c r="Q3894" s="1">
        <v>0</v>
      </c>
      <c r="R3894" s="1">
        <v>0</v>
      </c>
      <c r="S3894" s="1">
        <v>124</v>
      </c>
      <c r="T3894" s="1">
        <v>895</v>
      </c>
      <c r="U3894" s="1">
        <v>124</v>
      </c>
      <c r="V3894" s="1">
        <v>0</v>
      </c>
      <c r="W3894" s="1">
        <v>0</v>
      </c>
      <c r="X3894" s="1">
        <v>0</v>
      </c>
      <c r="Y3894" s="1">
        <v>0</v>
      </c>
      <c r="Z3894" s="3"/>
      <c r="AA3894" s="3"/>
      <c r="AB3894" s="3"/>
    </row>
    <row r="3895" spans="1:28" s="5" customFormat="1" ht="12" customHeight="1" x14ac:dyDescent="0.2">
      <c r="A3895" s="204">
        <v>79</v>
      </c>
      <c r="B3895" s="205" t="s">
        <v>335</v>
      </c>
      <c r="C3895" s="1">
        <v>0</v>
      </c>
      <c r="D3895" s="1">
        <v>0</v>
      </c>
      <c r="E3895" s="1">
        <v>0</v>
      </c>
      <c r="F3895" s="1">
        <v>0</v>
      </c>
      <c r="G3895" s="1">
        <v>0</v>
      </c>
      <c r="H3895" s="1">
        <v>0</v>
      </c>
      <c r="I3895" s="1">
        <v>0</v>
      </c>
      <c r="J3895" s="1">
        <v>0</v>
      </c>
      <c r="K3895" s="1">
        <v>0</v>
      </c>
      <c r="L3895" s="1">
        <v>0</v>
      </c>
      <c r="M3895" s="203">
        <v>79</v>
      </c>
      <c r="N3895" s="205" t="s">
        <v>335</v>
      </c>
      <c r="O3895" s="1">
        <v>0</v>
      </c>
      <c r="P3895" s="1">
        <v>0</v>
      </c>
      <c r="Q3895" s="1">
        <v>0</v>
      </c>
      <c r="R3895" s="1">
        <v>0</v>
      </c>
      <c r="S3895" s="1">
        <v>0</v>
      </c>
      <c r="T3895" s="1">
        <v>0</v>
      </c>
      <c r="U3895" s="1">
        <v>0</v>
      </c>
      <c r="V3895" s="1">
        <v>0</v>
      </c>
      <c r="W3895" s="1">
        <v>0</v>
      </c>
      <c r="X3895" s="1">
        <v>0</v>
      </c>
      <c r="Y3895" s="1">
        <v>0</v>
      </c>
      <c r="Z3895" s="3"/>
      <c r="AA3895" s="3"/>
      <c r="AB3895" s="3"/>
    </row>
    <row r="3896" spans="1:28" s="5" customFormat="1" ht="12" customHeight="1" x14ac:dyDescent="0.2">
      <c r="A3896" s="204">
        <v>80</v>
      </c>
      <c r="B3896" s="205" t="s">
        <v>336</v>
      </c>
      <c r="C3896" s="1">
        <v>0</v>
      </c>
      <c r="D3896" s="1">
        <v>0</v>
      </c>
      <c r="E3896" s="1">
        <v>0</v>
      </c>
      <c r="F3896" s="1">
        <v>0</v>
      </c>
      <c r="G3896" s="1">
        <v>0</v>
      </c>
      <c r="H3896" s="1">
        <v>0</v>
      </c>
      <c r="I3896" s="1">
        <v>0</v>
      </c>
      <c r="J3896" s="1">
        <v>0</v>
      </c>
      <c r="K3896" s="1">
        <v>0</v>
      </c>
      <c r="L3896" s="1">
        <v>0</v>
      </c>
      <c r="M3896" s="203">
        <v>80</v>
      </c>
      <c r="N3896" s="205" t="s">
        <v>336</v>
      </c>
      <c r="O3896" s="1">
        <v>0</v>
      </c>
      <c r="P3896" s="1">
        <v>0</v>
      </c>
      <c r="Q3896" s="1">
        <v>0</v>
      </c>
      <c r="R3896" s="1">
        <v>0</v>
      </c>
      <c r="S3896" s="1">
        <v>0</v>
      </c>
      <c r="T3896" s="1">
        <v>0</v>
      </c>
      <c r="U3896" s="1">
        <v>0</v>
      </c>
      <c r="V3896" s="1">
        <v>0</v>
      </c>
      <c r="W3896" s="1">
        <v>0</v>
      </c>
      <c r="X3896" s="1">
        <v>0</v>
      </c>
      <c r="Y3896" s="1">
        <v>0</v>
      </c>
      <c r="Z3896" s="3"/>
      <c r="AA3896" s="3"/>
      <c r="AB3896" s="3"/>
    </row>
    <row r="3897" spans="1:28" s="5" customFormat="1" ht="25.5" customHeight="1" x14ac:dyDescent="0.2">
      <c r="A3897" s="203"/>
      <c r="B3897" s="98" t="s">
        <v>401</v>
      </c>
      <c r="C3897" s="4"/>
      <c r="D3897" s="4"/>
      <c r="E3897" s="4"/>
      <c r="F3897" s="4"/>
      <c r="G3897" s="4"/>
      <c r="H3897" s="4"/>
      <c r="I3897" s="4"/>
      <c r="J3897" s="4"/>
      <c r="K3897" s="4"/>
      <c r="L3897" s="4"/>
      <c r="M3897" s="203"/>
      <c r="N3897" s="98" t="s">
        <v>401</v>
      </c>
      <c r="O3897" s="4"/>
      <c r="P3897" s="4"/>
      <c r="Q3897" s="4"/>
      <c r="R3897" s="4"/>
      <c r="S3897" s="4"/>
      <c r="T3897" s="4"/>
      <c r="U3897" s="4"/>
      <c r="V3897" s="4"/>
      <c r="W3897" s="4"/>
      <c r="X3897" s="4"/>
      <c r="Y3897" s="4"/>
      <c r="Z3897" s="3"/>
      <c r="AA3897" s="3"/>
      <c r="AB3897" s="3"/>
    </row>
    <row r="3898" spans="1:28" s="5" customFormat="1" ht="15" customHeight="1" x14ac:dyDescent="0.2">
      <c r="A3898" s="204">
        <v>1</v>
      </c>
      <c r="B3898" s="3" t="s">
        <v>333</v>
      </c>
      <c r="C3898" s="1">
        <v>43266</v>
      </c>
      <c r="D3898" s="1">
        <v>43266</v>
      </c>
      <c r="E3898" s="1">
        <v>3792</v>
      </c>
      <c r="F3898" s="1">
        <v>0</v>
      </c>
      <c r="G3898" s="1">
        <v>0</v>
      </c>
      <c r="H3898" s="1">
        <v>271</v>
      </c>
      <c r="I3898" s="1">
        <v>9</v>
      </c>
      <c r="J3898" s="1">
        <v>1101</v>
      </c>
      <c r="K3898" s="1">
        <v>33819</v>
      </c>
      <c r="L3898" s="1">
        <v>533</v>
      </c>
      <c r="M3898" s="203">
        <v>1</v>
      </c>
      <c r="N3898" s="3" t="s">
        <v>333</v>
      </c>
      <c r="O3898" s="1">
        <v>1</v>
      </c>
      <c r="P3898" s="1">
        <v>2970</v>
      </c>
      <c r="Q3898" s="1">
        <v>0</v>
      </c>
      <c r="R3898" s="1">
        <v>769</v>
      </c>
      <c r="S3898" s="1">
        <v>0</v>
      </c>
      <c r="T3898" s="1">
        <v>40287</v>
      </c>
      <c r="U3898" s="1">
        <v>2979</v>
      </c>
      <c r="V3898" s="1">
        <v>0</v>
      </c>
      <c r="W3898" s="1">
        <v>0</v>
      </c>
      <c r="X3898" s="1">
        <v>0</v>
      </c>
      <c r="Y3898" s="1">
        <v>0</v>
      </c>
      <c r="Z3898" s="11"/>
      <c r="AA3898" s="3"/>
      <c r="AB3898" s="3"/>
    </row>
    <row r="3899" spans="1:28" s="5" customFormat="1" ht="12" customHeight="1" x14ac:dyDescent="0.2">
      <c r="A3899" s="204">
        <v>2</v>
      </c>
      <c r="B3899" s="3" t="s">
        <v>334</v>
      </c>
      <c r="C3899" s="1">
        <v>0</v>
      </c>
      <c r="D3899" s="1">
        <v>0</v>
      </c>
      <c r="E3899" s="1">
        <v>0</v>
      </c>
      <c r="F3899" s="1">
        <v>0</v>
      </c>
      <c r="G3899" s="1">
        <v>0</v>
      </c>
      <c r="H3899" s="1">
        <v>0</v>
      </c>
      <c r="I3899" s="1">
        <v>0</v>
      </c>
      <c r="J3899" s="1">
        <v>0</v>
      </c>
      <c r="K3899" s="1">
        <v>0</v>
      </c>
      <c r="L3899" s="1">
        <v>0</v>
      </c>
      <c r="M3899" s="203">
        <v>2</v>
      </c>
      <c r="N3899" s="3" t="s">
        <v>334</v>
      </c>
      <c r="O3899" s="1">
        <v>0</v>
      </c>
      <c r="P3899" s="1">
        <v>0</v>
      </c>
      <c r="Q3899" s="1">
        <v>0</v>
      </c>
      <c r="R3899" s="1">
        <v>0</v>
      </c>
      <c r="S3899" s="1">
        <v>0</v>
      </c>
      <c r="T3899" s="1">
        <v>0</v>
      </c>
      <c r="U3899" s="1">
        <v>0</v>
      </c>
      <c r="V3899" s="1">
        <v>0</v>
      </c>
      <c r="W3899" s="1">
        <v>0</v>
      </c>
      <c r="X3899" s="1">
        <v>0</v>
      </c>
      <c r="Y3899" s="1">
        <v>0</v>
      </c>
      <c r="Z3899" s="3"/>
      <c r="AA3899" s="3"/>
      <c r="AB3899" s="3"/>
    </row>
    <row r="3900" spans="1:28" s="5" customFormat="1" ht="12" customHeight="1" x14ac:dyDescent="0.2">
      <c r="A3900" s="204">
        <v>3</v>
      </c>
      <c r="B3900" s="3" t="s">
        <v>335</v>
      </c>
      <c r="C3900" s="1">
        <v>43266</v>
      </c>
      <c r="D3900" s="1">
        <v>43266</v>
      </c>
      <c r="E3900" s="1">
        <v>3792</v>
      </c>
      <c r="F3900" s="1">
        <v>0</v>
      </c>
      <c r="G3900" s="1">
        <v>0</v>
      </c>
      <c r="H3900" s="1">
        <v>271</v>
      </c>
      <c r="I3900" s="1">
        <v>9</v>
      </c>
      <c r="J3900" s="1">
        <v>1101</v>
      </c>
      <c r="K3900" s="1">
        <v>33819</v>
      </c>
      <c r="L3900" s="1">
        <v>533</v>
      </c>
      <c r="M3900" s="203">
        <v>3</v>
      </c>
      <c r="N3900" s="3" t="s">
        <v>335</v>
      </c>
      <c r="O3900" s="1">
        <v>1</v>
      </c>
      <c r="P3900" s="1">
        <v>2970</v>
      </c>
      <c r="Q3900" s="1">
        <v>0</v>
      </c>
      <c r="R3900" s="1">
        <v>769</v>
      </c>
      <c r="S3900" s="1">
        <v>0</v>
      </c>
      <c r="T3900" s="1">
        <v>40287</v>
      </c>
      <c r="U3900" s="1">
        <v>2979</v>
      </c>
      <c r="V3900" s="1">
        <v>0</v>
      </c>
      <c r="W3900" s="1">
        <v>0</v>
      </c>
      <c r="X3900" s="1">
        <v>0</v>
      </c>
      <c r="Y3900" s="1">
        <v>0</v>
      </c>
      <c r="Z3900" s="3"/>
      <c r="AA3900" s="3"/>
      <c r="AB3900" s="3"/>
    </row>
    <row r="3901" spans="1:28" s="5" customFormat="1" ht="12" customHeight="1" x14ac:dyDescent="0.2">
      <c r="A3901" s="204">
        <v>4</v>
      </c>
      <c r="B3901" s="3" t="s">
        <v>336</v>
      </c>
      <c r="C3901" s="1">
        <v>0</v>
      </c>
      <c r="D3901" s="1">
        <v>0</v>
      </c>
      <c r="E3901" s="1">
        <v>0</v>
      </c>
      <c r="F3901" s="1">
        <v>0</v>
      </c>
      <c r="G3901" s="1">
        <v>0</v>
      </c>
      <c r="H3901" s="1">
        <v>0</v>
      </c>
      <c r="I3901" s="1">
        <v>0</v>
      </c>
      <c r="J3901" s="1">
        <v>0</v>
      </c>
      <c r="K3901" s="1">
        <v>0</v>
      </c>
      <c r="L3901" s="1">
        <v>0</v>
      </c>
      <c r="M3901" s="203">
        <v>4</v>
      </c>
      <c r="N3901" s="3" t="s">
        <v>336</v>
      </c>
      <c r="O3901" s="1">
        <v>0</v>
      </c>
      <c r="P3901" s="1">
        <v>0</v>
      </c>
      <c r="Q3901" s="1">
        <v>0</v>
      </c>
      <c r="R3901" s="1">
        <v>0</v>
      </c>
      <c r="S3901" s="1">
        <v>0</v>
      </c>
      <c r="T3901" s="1">
        <v>0</v>
      </c>
      <c r="U3901" s="1">
        <v>0</v>
      </c>
      <c r="V3901" s="1">
        <v>0</v>
      </c>
      <c r="W3901" s="1">
        <v>0</v>
      </c>
      <c r="X3901" s="1">
        <v>0</v>
      </c>
      <c r="Y3901" s="1">
        <v>0</v>
      </c>
      <c r="Z3901" s="3"/>
      <c r="AA3901" s="3"/>
      <c r="AB3901" s="3"/>
    </row>
    <row r="3902" spans="1:28" s="5" customFormat="1" ht="15" customHeight="1" x14ac:dyDescent="0.2">
      <c r="A3902" s="204">
        <v>5</v>
      </c>
      <c r="B3902" s="3" t="s">
        <v>337</v>
      </c>
      <c r="C3902" s="1">
        <v>0</v>
      </c>
      <c r="D3902" s="1">
        <v>0</v>
      </c>
      <c r="E3902" s="1">
        <v>0</v>
      </c>
      <c r="F3902" s="1">
        <v>0</v>
      </c>
      <c r="G3902" s="1">
        <v>0</v>
      </c>
      <c r="H3902" s="1">
        <v>0</v>
      </c>
      <c r="I3902" s="1">
        <v>0</v>
      </c>
      <c r="J3902" s="1">
        <v>0</v>
      </c>
      <c r="K3902" s="1">
        <v>0</v>
      </c>
      <c r="L3902" s="1">
        <v>0</v>
      </c>
      <c r="M3902" s="203">
        <v>5</v>
      </c>
      <c r="N3902" s="3" t="s">
        <v>337</v>
      </c>
      <c r="O3902" s="1">
        <v>0</v>
      </c>
      <c r="P3902" s="1">
        <v>0</v>
      </c>
      <c r="Q3902" s="1">
        <v>0</v>
      </c>
      <c r="R3902" s="1">
        <v>0</v>
      </c>
      <c r="S3902" s="1">
        <v>0</v>
      </c>
      <c r="T3902" s="1">
        <v>0</v>
      </c>
      <c r="U3902" s="1">
        <v>0</v>
      </c>
      <c r="V3902" s="1">
        <v>0</v>
      </c>
      <c r="W3902" s="1">
        <v>0</v>
      </c>
      <c r="X3902" s="1">
        <v>0</v>
      </c>
      <c r="Y3902" s="1">
        <v>0</v>
      </c>
      <c r="Z3902" s="11"/>
      <c r="AA3902" s="3"/>
      <c r="AB3902" s="3"/>
    </row>
    <row r="3903" spans="1:28" s="5" customFormat="1" ht="12" customHeight="1" x14ac:dyDescent="0.2">
      <c r="A3903" s="204">
        <v>6</v>
      </c>
      <c r="B3903" s="3" t="s">
        <v>334</v>
      </c>
      <c r="C3903" s="1">
        <v>0</v>
      </c>
      <c r="D3903" s="1">
        <v>0</v>
      </c>
      <c r="E3903" s="1">
        <v>0</v>
      </c>
      <c r="F3903" s="1">
        <v>0</v>
      </c>
      <c r="G3903" s="1">
        <v>0</v>
      </c>
      <c r="H3903" s="1">
        <v>0</v>
      </c>
      <c r="I3903" s="1">
        <v>0</v>
      </c>
      <c r="J3903" s="1">
        <v>0</v>
      </c>
      <c r="K3903" s="1">
        <v>0</v>
      </c>
      <c r="L3903" s="1">
        <v>0</v>
      </c>
      <c r="M3903" s="203">
        <v>6</v>
      </c>
      <c r="N3903" s="3" t="s">
        <v>334</v>
      </c>
      <c r="O3903" s="1">
        <v>0</v>
      </c>
      <c r="P3903" s="1">
        <v>0</v>
      </c>
      <c r="Q3903" s="1">
        <v>0</v>
      </c>
      <c r="R3903" s="1">
        <v>0</v>
      </c>
      <c r="S3903" s="1">
        <v>0</v>
      </c>
      <c r="T3903" s="1">
        <v>0</v>
      </c>
      <c r="U3903" s="1">
        <v>0</v>
      </c>
      <c r="V3903" s="1">
        <v>0</v>
      </c>
      <c r="W3903" s="1">
        <v>0</v>
      </c>
      <c r="X3903" s="1">
        <v>0</v>
      </c>
      <c r="Y3903" s="1">
        <v>0</v>
      </c>
      <c r="Z3903" s="3"/>
      <c r="AA3903" s="3"/>
      <c r="AB3903" s="3"/>
    </row>
    <row r="3904" spans="1:28" s="5" customFormat="1" ht="12" customHeight="1" x14ac:dyDescent="0.2">
      <c r="A3904" s="204">
        <v>7</v>
      </c>
      <c r="B3904" s="3" t="s">
        <v>335</v>
      </c>
      <c r="C3904" s="1">
        <v>0</v>
      </c>
      <c r="D3904" s="1">
        <v>0</v>
      </c>
      <c r="E3904" s="1">
        <v>0</v>
      </c>
      <c r="F3904" s="1">
        <v>0</v>
      </c>
      <c r="G3904" s="1">
        <v>0</v>
      </c>
      <c r="H3904" s="1">
        <v>0</v>
      </c>
      <c r="I3904" s="1">
        <v>0</v>
      </c>
      <c r="J3904" s="1">
        <v>0</v>
      </c>
      <c r="K3904" s="1">
        <v>0</v>
      </c>
      <c r="L3904" s="1">
        <v>0</v>
      </c>
      <c r="M3904" s="203">
        <v>7</v>
      </c>
      <c r="N3904" s="3" t="s">
        <v>335</v>
      </c>
      <c r="O3904" s="1">
        <v>0</v>
      </c>
      <c r="P3904" s="1">
        <v>0</v>
      </c>
      <c r="Q3904" s="1">
        <v>0</v>
      </c>
      <c r="R3904" s="1">
        <v>0</v>
      </c>
      <c r="S3904" s="1">
        <v>0</v>
      </c>
      <c r="T3904" s="1">
        <v>0</v>
      </c>
      <c r="U3904" s="1">
        <v>0</v>
      </c>
      <c r="V3904" s="1">
        <v>0</v>
      </c>
      <c r="W3904" s="1">
        <v>0</v>
      </c>
      <c r="X3904" s="1">
        <v>0</v>
      </c>
      <c r="Y3904" s="1">
        <v>0</v>
      </c>
      <c r="Z3904" s="3"/>
      <c r="AA3904" s="3"/>
      <c r="AB3904" s="3"/>
    </row>
    <row r="3905" spans="1:28" s="5" customFormat="1" ht="12" customHeight="1" x14ac:dyDescent="0.2">
      <c r="A3905" s="204">
        <v>8</v>
      </c>
      <c r="B3905" s="3" t="s">
        <v>336</v>
      </c>
      <c r="C3905" s="1">
        <v>0</v>
      </c>
      <c r="D3905" s="1">
        <v>0</v>
      </c>
      <c r="E3905" s="1">
        <v>0</v>
      </c>
      <c r="F3905" s="1">
        <v>0</v>
      </c>
      <c r="G3905" s="1">
        <v>0</v>
      </c>
      <c r="H3905" s="1">
        <v>0</v>
      </c>
      <c r="I3905" s="1">
        <v>0</v>
      </c>
      <c r="J3905" s="1">
        <v>0</v>
      </c>
      <c r="K3905" s="1">
        <v>0</v>
      </c>
      <c r="L3905" s="1">
        <v>0</v>
      </c>
      <c r="M3905" s="203">
        <v>8</v>
      </c>
      <c r="N3905" s="3" t="s">
        <v>336</v>
      </c>
      <c r="O3905" s="1">
        <v>0</v>
      </c>
      <c r="P3905" s="1">
        <v>0</v>
      </c>
      <c r="Q3905" s="1">
        <v>0</v>
      </c>
      <c r="R3905" s="1">
        <v>0</v>
      </c>
      <c r="S3905" s="1">
        <v>0</v>
      </c>
      <c r="T3905" s="1">
        <v>0</v>
      </c>
      <c r="U3905" s="1">
        <v>0</v>
      </c>
      <c r="V3905" s="1">
        <v>0</v>
      </c>
      <c r="W3905" s="1">
        <v>0</v>
      </c>
      <c r="X3905" s="1">
        <v>0</v>
      </c>
      <c r="Y3905" s="1">
        <v>0</v>
      </c>
      <c r="Z3905" s="3"/>
      <c r="AA3905" s="3"/>
      <c r="AB3905" s="3"/>
    </row>
    <row r="3906" spans="1:28" s="5" customFormat="1" ht="15" customHeight="1" x14ac:dyDescent="0.2">
      <c r="A3906" s="204">
        <v>9</v>
      </c>
      <c r="B3906" s="3" t="s">
        <v>338</v>
      </c>
      <c r="C3906" s="1">
        <v>358</v>
      </c>
      <c r="D3906" s="1">
        <v>358</v>
      </c>
      <c r="E3906" s="1">
        <v>115</v>
      </c>
      <c r="F3906" s="1">
        <v>0</v>
      </c>
      <c r="G3906" s="1">
        <v>0</v>
      </c>
      <c r="H3906" s="1">
        <v>0</v>
      </c>
      <c r="I3906" s="1">
        <v>0</v>
      </c>
      <c r="J3906" s="1">
        <v>0</v>
      </c>
      <c r="K3906" s="1">
        <v>160</v>
      </c>
      <c r="L3906" s="1">
        <v>0</v>
      </c>
      <c r="M3906" s="203">
        <v>9</v>
      </c>
      <c r="N3906" s="3" t="s">
        <v>338</v>
      </c>
      <c r="O3906" s="1">
        <v>0</v>
      </c>
      <c r="P3906" s="1">
        <v>83</v>
      </c>
      <c r="Q3906" s="1">
        <v>0</v>
      </c>
      <c r="R3906" s="1">
        <v>0</v>
      </c>
      <c r="S3906" s="1">
        <v>0</v>
      </c>
      <c r="T3906" s="1">
        <v>274</v>
      </c>
      <c r="U3906" s="1">
        <v>83</v>
      </c>
      <c r="V3906" s="1">
        <v>0</v>
      </c>
      <c r="W3906" s="1">
        <v>0</v>
      </c>
      <c r="X3906" s="1">
        <v>0</v>
      </c>
      <c r="Y3906" s="1">
        <v>0</v>
      </c>
      <c r="Z3906" s="11"/>
      <c r="AA3906" s="3"/>
      <c r="AB3906" s="3"/>
    </row>
    <row r="3907" spans="1:28" s="5" customFormat="1" ht="12" customHeight="1" x14ac:dyDescent="0.2">
      <c r="A3907" s="204">
        <v>10</v>
      </c>
      <c r="B3907" s="3" t="s">
        <v>334</v>
      </c>
      <c r="C3907" s="1">
        <v>0</v>
      </c>
      <c r="D3907" s="1">
        <v>0</v>
      </c>
      <c r="E3907" s="1">
        <v>0</v>
      </c>
      <c r="F3907" s="1">
        <v>0</v>
      </c>
      <c r="G3907" s="1">
        <v>0</v>
      </c>
      <c r="H3907" s="1">
        <v>0</v>
      </c>
      <c r="I3907" s="1">
        <v>0</v>
      </c>
      <c r="J3907" s="1">
        <v>0</v>
      </c>
      <c r="K3907" s="1">
        <v>0</v>
      </c>
      <c r="L3907" s="1">
        <v>0</v>
      </c>
      <c r="M3907" s="203">
        <v>10</v>
      </c>
      <c r="N3907" s="3" t="s">
        <v>334</v>
      </c>
      <c r="O3907" s="1">
        <v>0</v>
      </c>
      <c r="P3907" s="1">
        <v>0</v>
      </c>
      <c r="Q3907" s="1">
        <v>0</v>
      </c>
      <c r="R3907" s="1">
        <v>0</v>
      </c>
      <c r="S3907" s="1">
        <v>0</v>
      </c>
      <c r="T3907" s="1">
        <v>0</v>
      </c>
      <c r="U3907" s="1">
        <v>0</v>
      </c>
      <c r="V3907" s="1">
        <v>0</v>
      </c>
      <c r="W3907" s="1">
        <v>0</v>
      </c>
      <c r="X3907" s="1">
        <v>0</v>
      </c>
      <c r="Y3907" s="1">
        <v>0</v>
      </c>
      <c r="Z3907" s="3"/>
      <c r="AA3907" s="3"/>
      <c r="AB3907" s="3"/>
    </row>
    <row r="3908" spans="1:28" s="5" customFormat="1" ht="12" customHeight="1" x14ac:dyDescent="0.2">
      <c r="A3908" s="204">
        <v>11</v>
      </c>
      <c r="B3908" s="3" t="s">
        <v>335</v>
      </c>
      <c r="C3908" s="1">
        <v>358</v>
      </c>
      <c r="D3908" s="1">
        <v>358</v>
      </c>
      <c r="E3908" s="1">
        <v>115</v>
      </c>
      <c r="F3908" s="1">
        <v>0</v>
      </c>
      <c r="G3908" s="1">
        <v>0</v>
      </c>
      <c r="H3908" s="1">
        <v>0</v>
      </c>
      <c r="I3908" s="1">
        <v>0</v>
      </c>
      <c r="J3908" s="1">
        <v>0</v>
      </c>
      <c r="K3908" s="1">
        <v>160</v>
      </c>
      <c r="L3908" s="1">
        <v>0</v>
      </c>
      <c r="M3908" s="203">
        <v>11</v>
      </c>
      <c r="N3908" s="3" t="s">
        <v>335</v>
      </c>
      <c r="O3908" s="1">
        <v>0</v>
      </c>
      <c r="P3908" s="1">
        <v>83</v>
      </c>
      <c r="Q3908" s="1">
        <v>0</v>
      </c>
      <c r="R3908" s="1">
        <v>0</v>
      </c>
      <c r="S3908" s="1">
        <v>0</v>
      </c>
      <c r="T3908" s="1">
        <v>274</v>
      </c>
      <c r="U3908" s="1">
        <v>83</v>
      </c>
      <c r="V3908" s="1">
        <v>0</v>
      </c>
      <c r="W3908" s="1">
        <v>0</v>
      </c>
      <c r="X3908" s="1">
        <v>0</v>
      </c>
      <c r="Y3908" s="1">
        <v>0</v>
      </c>
      <c r="Z3908" s="3"/>
      <c r="AA3908" s="3"/>
      <c r="AB3908" s="3"/>
    </row>
    <row r="3909" spans="1:28" s="5" customFormat="1" ht="12" customHeight="1" x14ac:dyDescent="0.2">
      <c r="A3909" s="204">
        <v>12</v>
      </c>
      <c r="B3909" s="3" t="s">
        <v>336</v>
      </c>
      <c r="C3909" s="1">
        <v>0</v>
      </c>
      <c r="D3909" s="1">
        <v>0</v>
      </c>
      <c r="E3909" s="1">
        <v>0</v>
      </c>
      <c r="F3909" s="1">
        <v>0</v>
      </c>
      <c r="G3909" s="1">
        <v>0</v>
      </c>
      <c r="H3909" s="1">
        <v>0</v>
      </c>
      <c r="I3909" s="1">
        <v>0</v>
      </c>
      <c r="J3909" s="1">
        <v>0</v>
      </c>
      <c r="K3909" s="1">
        <v>0</v>
      </c>
      <c r="L3909" s="1">
        <v>0</v>
      </c>
      <c r="M3909" s="203">
        <v>12</v>
      </c>
      <c r="N3909" s="3" t="s">
        <v>336</v>
      </c>
      <c r="O3909" s="1">
        <v>0</v>
      </c>
      <c r="P3909" s="1">
        <v>0</v>
      </c>
      <c r="Q3909" s="1">
        <v>0</v>
      </c>
      <c r="R3909" s="1">
        <v>0</v>
      </c>
      <c r="S3909" s="1">
        <v>0</v>
      </c>
      <c r="T3909" s="1">
        <v>0</v>
      </c>
      <c r="U3909" s="1">
        <v>0</v>
      </c>
      <c r="V3909" s="1">
        <v>0</v>
      </c>
      <c r="W3909" s="1">
        <v>0</v>
      </c>
      <c r="X3909" s="1">
        <v>0</v>
      </c>
      <c r="Y3909" s="1">
        <v>0</v>
      </c>
      <c r="Z3909" s="3"/>
      <c r="AA3909" s="3"/>
      <c r="AB3909" s="3"/>
    </row>
    <row r="3910" spans="1:28" s="5" customFormat="1" ht="15" customHeight="1" x14ac:dyDescent="0.2">
      <c r="A3910" s="204">
        <v>13</v>
      </c>
      <c r="B3910" s="3" t="s">
        <v>339</v>
      </c>
      <c r="C3910" s="1">
        <v>59383</v>
      </c>
      <c r="D3910" s="1">
        <v>44719</v>
      </c>
      <c r="E3910" s="1">
        <v>1571</v>
      </c>
      <c r="F3910" s="1">
        <v>0</v>
      </c>
      <c r="G3910" s="1">
        <v>0</v>
      </c>
      <c r="H3910" s="1">
        <v>6</v>
      </c>
      <c r="I3910" s="1">
        <v>0</v>
      </c>
      <c r="J3910" s="1">
        <v>33</v>
      </c>
      <c r="K3910" s="1">
        <v>42727</v>
      </c>
      <c r="L3910" s="1">
        <v>94</v>
      </c>
      <c r="M3910" s="203">
        <v>13</v>
      </c>
      <c r="N3910" s="3" t="s">
        <v>339</v>
      </c>
      <c r="O3910" s="1">
        <v>0</v>
      </c>
      <c r="P3910" s="1">
        <v>283</v>
      </c>
      <c r="Q3910" s="1">
        <v>0</v>
      </c>
      <c r="R3910" s="1">
        <v>6</v>
      </c>
      <c r="S3910" s="1">
        <v>0</v>
      </c>
      <c r="T3910" s="1">
        <v>44437</v>
      </c>
      <c r="U3910" s="1">
        <v>283</v>
      </c>
      <c r="V3910" s="1">
        <v>14663</v>
      </c>
      <c r="W3910" s="1">
        <v>14663</v>
      </c>
      <c r="X3910" s="1">
        <v>0</v>
      </c>
      <c r="Y3910" s="1">
        <v>0</v>
      </c>
      <c r="Z3910" s="11"/>
      <c r="AA3910" s="3"/>
      <c r="AB3910" s="3"/>
    </row>
    <row r="3911" spans="1:28" s="5" customFormat="1" ht="12" customHeight="1" x14ac:dyDescent="0.2">
      <c r="A3911" s="204">
        <v>14</v>
      </c>
      <c r="B3911" s="3" t="s">
        <v>334</v>
      </c>
      <c r="C3911" s="1">
        <v>14745</v>
      </c>
      <c r="D3911" s="1">
        <v>81</v>
      </c>
      <c r="E3911" s="1">
        <v>0</v>
      </c>
      <c r="F3911" s="1">
        <v>0</v>
      </c>
      <c r="G3911" s="1">
        <v>0</v>
      </c>
      <c r="H3911" s="1">
        <v>0</v>
      </c>
      <c r="I3911" s="1">
        <v>0</v>
      </c>
      <c r="J3911" s="1">
        <v>0</v>
      </c>
      <c r="K3911" s="1">
        <v>0</v>
      </c>
      <c r="L3911" s="1">
        <v>81</v>
      </c>
      <c r="M3911" s="203">
        <v>14</v>
      </c>
      <c r="N3911" s="3" t="s">
        <v>334</v>
      </c>
      <c r="O3911" s="1">
        <v>0</v>
      </c>
      <c r="P3911" s="1">
        <v>0</v>
      </c>
      <c r="Q3911" s="1">
        <v>0</v>
      </c>
      <c r="R3911" s="1">
        <v>0</v>
      </c>
      <c r="S3911" s="1">
        <v>0</v>
      </c>
      <c r="T3911" s="1">
        <v>81</v>
      </c>
      <c r="U3911" s="1">
        <v>0</v>
      </c>
      <c r="V3911" s="1">
        <v>14663</v>
      </c>
      <c r="W3911" s="1">
        <v>14663</v>
      </c>
      <c r="X3911" s="1">
        <v>0</v>
      </c>
      <c r="Y3911" s="1">
        <v>0</v>
      </c>
      <c r="Z3911" s="3"/>
      <c r="AA3911" s="3"/>
      <c r="AB3911" s="3"/>
    </row>
    <row r="3912" spans="1:28" s="5" customFormat="1" ht="12" customHeight="1" x14ac:dyDescent="0.2">
      <c r="A3912" s="204">
        <v>15</v>
      </c>
      <c r="B3912" s="3" t="s">
        <v>335</v>
      </c>
      <c r="C3912" s="1">
        <v>44638</v>
      </c>
      <c r="D3912" s="1">
        <v>44638</v>
      </c>
      <c r="E3912" s="1">
        <v>1571</v>
      </c>
      <c r="F3912" s="1">
        <v>0</v>
      </c>
      <c r="G3912" s="1">
        <v>0</v>
      </c>
      <c r="H3912" s="1">
        <v>6</v>
      </c>
      <c r="I3912" s="1">
        <v>0</v>
      </c>
      <c r="J3912" s="1">
        <v>33</v>
      </c>
      <c r="K3912" s="1">
        <v>42727</v>
      </c>
      <c r="L3912" s="1">
        <v>13</v>
      </c>
      <c r="M3912" s="203">
        <v>15</v>
      </c>
      <c r="N3912" s="3" t="s">
        <v>335</v>
      </c>
      <c r="O3912" s="1">
        <v>0</v>
      </c>
      <c r="P3912" s="1">
        <v>283</v>
      </c>
      <c r="Q3912" s="1">
        <v>0</v>
      </c>
      <c r="R3912" s="1">
        <v>6</v>
      </c>
      <c r="S3912" s="1">
        <v>0</v>
      </c>
      <c r="T3912" s="1">
        <v>44356</v>
      </c>
      <c r="U3912" s="1">
        <v>283</v>
      </c>
      <c r="V3912" s="1">
        <v>0</v>
      </c>
      <c r="W3912" s="1">
        <v>0</v>
      </c>
      <c r="X3912" s="1">
        <v>0</v>
      </c>
      <c r="Y3912" s="1">
        <v>0</v>
      </c>
      <c r="Z3912" s="3"/>
      <c r="AA3912" s="3"/>
      <c r="AB3912" s="3"/>
    </row>
    <row r="3913" spans="1:28" s="5" customFormat="1" ht="12" customHeight="1" x14ac:dyDescent="0.2">
      <c r="A3913" s="204">
        <v>16</v>
      </c>
      <c r="B3913" s="3" t="s">
        <v>336</v>
      </c>
      <c r="C3913" s="1">
        <v>0</v>
      </c>
      <c r="D3913" s="1">
        <v>0</v>
      </c>
      <c r="E3913" s="1">
        <v>0</v>
      </c>
      <c r="F3913" s="1">
        <v>0</v>
      </c>
      <c r="G3913" s="1">
        <v>0</v>
      </c>
      <c r="H3913" s="1">
        <v>0</v>
      </c>
      <c r="I3913" s="1">
        <v>0</v>
      </c>
      <c r="J3913" s="1">
        <v>0</v>
      </c>
      <c r="K3913" s="1">
        <v>0</v>
      </c>
      <c r="L3913" s="1">
        <v>0</v>
      </c>
      <c r="M3913" s="203">
        <v>16</v>
      </c>
      <c r="N3913" s="3" t="s">
        <v>336</v>
      </c>
      <c r="O3913" s="1">
        <v>0</v>
      </c>
      <c r="P3913" s="1">
        <v>0</v>
      </c>
      <c r="Q3913" s="1">
        <v>0</v>
      </c>
      <c r="R3913" s="1">
        <v>0</v>
      </c>
      <c r="S3913" s="1">
        <v>0</v>
      </c>
      <c r="T3913" s="1">
        <v>0</v>
      </c>
      <c r="U3913" s="1">
        <v>0</v>
      </c>
      <c r="V3913" s="1">
        <v>0</v>
      </c>
      <c r="W3913" s="1">
        <v>0</v>
      </c>
      <c r="X3913" s="1">
        <v>0</v>
      </c>
      <c r="Y3913" s="1">
        <v>0</v>
      </c>
      <c r="Z3913" s="3"/>
      <c r="AA3913" s="3"/>
      <c r="AB3913" s="3"/>
    </row>
    <row r="3914" spans="1:28" s="5" customFormat="1" ht="15" customHeight="1" x14ac:dyDescent="0.2">
      <c r="A3914" s="204">
        <v>17</v>
      </c>
      <c r="B3914" s="3" t="s">
        <v>340</v>
      </c>
      <c r="C3914" s="1">
        <v>0</v>
      </c>
      <c r="D3914" s="1">
        <v>0</v>
      </c>
      <c r="E3914" s="1">
        <v>0</v>
      </c>
      <c r="F3914" s="1">
        <v>0</v>
      </c>
      <c r="G3914" s="1">
        <v>0</v>
      </c>
      <c r="H3914" s="1">
        <v>0</v>
      </c>
      <c r="I3914" s="1">
        <v>0</v>
      </c>
      <c r="J3914" s="1">
        <v>0</v>
      </c>
      <c r="K3914" s="1">
        <v>0</v>
      </c>
      <c r="L3914" s="1">
        <v>0</v>
      </c>
      <c r="M3914" s="203">
        <v>17</v>
      </c>
      <c r="N3914" s="3" t="s">
        <v>340</v>
      </c>
      <c r="O3914" s="1">
        <v>0</v>
      </c>
      <c r="P3914" s="1">
        <v>0</v>
      </c>
      <c r="Q3914" s="1">
        <v>0</v>
      </c>
      <c r="R3914" s="1">
        <v>0</v>
      </c>
      <c r="S3914" s="1">
        <v>0</v>
      </c>
      <c r="T3914" s="1">
        <v>0</v>
      </c>
      <c r="U3914" s="1">
        <v>0</v>
      </c>
      <c r="V3914" s="1">
        <v>0</v>
      </c>
      <c r="W3914" s="1">
        <v>0</v>
      </c>
      <c r="X3914" s="1">
        <v>0</v>
      </c>
      <c r="Y3914" s="1">
        <v>0</v>
      </c>
      <c r="Z3914" s="11"/>
      <c r="AA3914" s="3"/>
      <c r="AB3914" s="3"/>
    </row>
    <row r="3915" spans="1:28" s="5" customFormat="1" ht="12" customHeight="1" x14ac:dyDescent="0.2">
      <c r="A3915" s="204">
        <v>18</v>
      </c>
      <c r="B3915" s="3" t="s">
        <v>334</v>
      </c>
      <c r="C3915" s="1">
        <v>0</v>
      </c>
      <c r="D3915" s="1">
        <v>0</v>
      </c>
      <c r="E3915" s="1">
        <v>0</v>
      </c>
      <c r="F3915" s="1">
        <v>0</v>
      </c>
      <c r="G3915" s="1">
        <v>0</v>
      </c>
      <c r="H3915" s="1">
        <v>0</v>
      </c>
      <c r="I3915" s="1">
        <v>0</v>
      </c>
      <c r="J3915" s="1">
        <v>0</v>
      </c>
      <c r="K3915" s="1">
        <v>0</v>
      </c>
      <c r="L3915" s="1">
        <v>0</v>
      </c>
      <c r="M3915" s="203">
        <v>18</v>
      </c>
      <c r="N3915" s="3" t="s">
        <v>334</v>
      </c>
      <c r="O3915" s="1">
        <v>0</v>
      </c>
      <c r="P3915" s="1">
        <v>0</v>
      </c>
      <c r="Q3915" s="1">
        <v>0</v>
      </c>
      <c r="R3915" s="1">
        <v>0</v>
      </c>
      <c r="S3915" s="1">
        <v>0</v>
      </c>
      <c r="T3915" s="1">
        <v>0</v>
      </c>
      <c r="U3915" s="1">
        <v>0</v>
      </c>
      <c r="V3915" s="1">
        <v>0</v>
      </c>
      <c r="W3915" s="1">
        <v>0</v>
      </c>
      <c r="X3915" s="1">
        <v>0</v>
      </c>
      <c r="Y3915" s="1">
        <v>0</v>
      </c>
      <c r="Z3915" s="3"/>
      <c r="AA3915" s="3"/>
      <c r="AB3915" s="3"/>
    </row>
    <row r="3916" spans="1:28" s="5" customFormat="1" ht="12" customHeight="1" x14ac:dyDescent="0.2">
      <c r="A3916" s="204">
        <v>19</v>
      </c>
      <c r="B3916" s="3" t="s">
        <v>335</v>
      </c>
      <c r="C3916" s="1">
        <v>0</v>
      </c>
      <c r="D3916" s="1">
        <v>0</v>
      </c>
      <c r="E3916" s="1">
        <v>0</v>
      </c>
      <c r="F3916" s="1">
        <v>0</v>
      </c>
      <c r="G3916" s="1">
        <v>0</v>
      </c>
      <c r="H3916" s="1">
        <v>0</v>
      </c>
      <c r="I3916" s="1">
        <v>0</v>
      </c>
      <c r="J3916" s="1">
        <v>0</v>
      </c>
      <c r="K3916" s="1">
        <v>0</v>
      </c>
      <c r="L3916" s="1">
        <v>0</v>
      </c>
      <c r="M3916" s="203">
        <v>19</v>
      </c>
      <c r="N3916" s="3" t="s">
        <v>335</v>
      </c>
      <c r="O3916" s="1">
        <v>0</v>
      </c>
      <c r="P3916" s="1">
        <v>0</v>
      </c>
      <c r="Q3916" s="1">
        <v>0</v>
      </c>
      <c r="R3916" s="1">
        <v>0</v>
      </c>
      <c r="S3916" s="1">
        <v>0</v>
      </c>
      <c r="T3916" s="1">
        <v>0</v>
      </c>
      <c r="U3916" s="1">
        <v>0</v>
      </c>
      <c r="V3916" s="1">
        <v>0</v>
      </c>
      <c r="W3916" s="1">
        <v>0</v>
      </c>
      <c r="X3916" s="1">
        <v>0</v>
      </c>
      <c r="Y3916" s="1">
        <v>0</v>
      </c>
      <c r="Z3916" s="3"/>
      <c r="AA3916" s="3"/>
      <c r="AB3916" s="3"/>
    </row>
    <row r="3917" spans="1:28" s="5" customFormat="1" ht="12" customHeight="1" x14ac:dyDescent="0.2">
      <c r="A3917" s="204">
        <v>20</v>
      </c>
      <c r="B3917" s="3" t="s">
        <v>336</v>
      </c>
      <c r="C3917" s="1">
        <v>0</v>
      </c>
      <c r="D3917" s="1">
        <v>0</v>
      </c>
      <c r="E3917" s="1">
        <v>0</v>
      </c>
      <c r="F3917" s="1">
        <v>0</v>
      </c>
      <c r="G3917" s="1">
        <v>0</v>
      </c>
      <c r="H3917" s="1">
        <v>0</v>
      </c>
      <c r="I3917" s="1">
        <v>0</v>
      </c>
      <c r="J3917" s="1">
        <v>0</v>
      </c>
      <c r="K3917" s="1">
        <v>0</v>
      </c>
      <c r="L3917" s="1">
        <v>0</v>
      </c>
      <c r="M3917" s="203">
        <v>20</v>
      </c>
      <c r="N3917" s="3" t="s">
        <v>336</v>
      </c>
      <c r="O3917" s="1">
        <v>0</v>
      </c>
      <c r="P3917" s="1">
        <v>0</v>
      </c>
      <c r="Q3917" s="1">
        <v>0</v>
      </c>
      <c r="R3917" s="1">
        <v>0</v>
      </c>
      <c r="S3917" s="1">
        <v>0</v>
      </c>
      <c r="T3917" s="1">
        <v>0</v>
      </c>
      <c r="U3917" s="1">
        <v>0</v>
      </c>
      <c r="V3917" s="1">
        <v>0</v>
      </c>
      <c r="W3917" s="1">
        <v>0</v>
      </c>
      <c r="X3917" s="1">
        <v>0</v>
      </c>
      <c r="Y3917" s="1">
        <v>0</v>
      </c>
      <c r="Z3917" s="3"/>
      <c r="AA3917" s="3"/>
      <c r="AB3917" s="3"/>
    </row>
    <row r="3918" spans="1:28" s="5" customFormat="1" ht="15" customHeight="1" x14ac:dyDescent="0.2">
      <c r="A3918" s="204">
        <v>21</v>
      </c>
      <c r="B3918" s="3" t="s">
        <v>341</v>
      </c>
      <c r="C3918" s="1">
        <v>0</v>
      </c>
      <c r="D3918" s="1">
        <v>0</v>
      </c>
      <c r="E3918" s="1">
        <v>0</v>
      </c>
      <c r="F3918" s="1">
        <v>0</v>
      </c>
      <c r="G3918" s="1">
        <v>0</v>
      </c>
      <c r="H3918" s="1">
        <v>0</v>
      </c>
      <c r="I3918" s="1">
        <v>0</v>
      </c>
      <c r="J3918" s="1">
        <v>0</v>
      </c>
      <c r="K3918" s="1">
        <v>0</v>
      </c>
      <c r="L3918" s="1">
        <v>0</v>
      </c>
      <c r="M3918" s="203">
        <v>21</v>
      </c>
      <c r="N3918" s="3" t="s">
        <v>341</v>
      </c>
      <c r="O3918" s="1">
        <v>0</v>
      </c>
      <c r="P3918" s="1">
        <v>0</v>
      </c>
      <c r="Q3918" s="1">
        <v>0</v>
      </c>
      <c r="R3918" s="1">
        <v>0</v>
      </c>
      <c r="S3918" s="1">
        <v>0</v>
      </c>
      <c r="T3918" s="1">
        <v>0</v>
      </c>
      <c r="U3918" s="1">
        <v>0</v>
      </c>
      <c r="V3918" s="1">
        <v>0</v>
      </c>
      <c r="W3918" s="1">
        <v>0</v>
      </c>
      <c r="X3918" s="1">
        <v>0</v>
      </c>
      <c r="Y3918" s="1">
        <v>0</v>
      </c>
      <c r="Z3918" s="11"/>
      <c r="AA3918" s="3"/>
      <c r="AB3918" s="3"/>
    </row>
    <row r="3919" spans="1:28" s="5" customFormat="1" ht="12" customHeight="1" x14ac:dyDescent="0.2">
      <c r="A3919" s="204">
        <v>22</v>
      </c>
      <c r="B3919" s="205" t="s">
        <v>334</v>
      </c>
      <c r="C3919" s="1">
        <v>0</v>
      </c>
      <c r="D3919" s="1">
        <v>0</v>
      </c>
      <c r="E3919" s="1">
        <v>0</v>
      </c>
      <c r="F3919" s="1">
        <v>0</v>
      </c>
      <c r="G3919" s="1">
        <v>0</v>
      </c>
      <c r="H3919" s="1">
        <v>0</v>
      </c>
      <c r="I3919" s="1">
        <v>0</v>
      </c>
      <c r="J3919" s="1">
        <v>0</v>
      </c>
      <c r="K3919" s="1">
        <v>0</v>
      </c>
      <c r="L3919" s="1">
        <v>0</v>
      </c>
      <c r="M3919" s="203">
        <v>22</v>
      </c>
      <c r="N3919" s="205" t="s">
        <v>334</v>
      </c>
      <c r="O3919" s="1">
        <v>0</v>
      </c>
      <c r="P3919" s="1">
        <v>0</v>
      </c>
      <c r="Q3919" s="1">
        <v>0</v>
      </c>
      <c r="R3919" s="1">
        <v>0</v>
      </c>
      <c r="S3919" s="1">
        <v>0</v>
      </c>
      <c r="T3919" s="1">
        <v>0</v>
      </c>
      <c r="U3919" s="1">
        <v>0</v>
      </c>
      <c r="V3919" s="1">
        <v>0</v>
      </c>
      <c r="W3919" s="1">
        <v>0</v>
      </c>
      <c r="X3919" s="1">
        <v>0</v>
      </c>
      <c r="Y3919" s="1">
        <v>0</v>
      </c>
      <c r="Z3919" s="3"/>
      <c r="AA3919" s="3"/>
      <c r="AB3919" s="3"/>
    </row>
    <row r="3920" spans="1:28" s="5" customFormat="1" ht="12" customHeight="1" x14ac:dyDescent="0.2">
      <c r="A3920" s="204">
        <v>23</v>
      </c>
      <c r="B3920" s="205" t="s">
        <v>335</v>
      </c>
      <c r="C3920" s="1">
        <v>0</v>
      </c>
      <c r="D3920" s="1">
        <v>0</v>
      </c>
      <c r="E3920" s="1">
        <v>0</v>
      </c>
      <c r="F3920" s="1">
        <v>0</v>
      </c>
      <c r="G3920" s="1">
        <v>0</v>
      </c>
      <c r="H3920" s="1">
        <v>0</v>
      </c>
      <c r="I3920" s="1">
        <v>0</v>
      </c>
      <c r="J3920" s="1">
        <v>0</v>
      </c>
      <c r="K3920" s="1">
        <v>0</v>
      </c>
      <c r="L3920" s="1">
        <v>0</v>
      </c>
      <c r="M3920" s="203">
        <v>23</v>
      </c>
      <c r="N3920" s="205" t="s">
        <v>335</v>
      </c>
      <c r="O3920" s="1">
        <v>0</v>
      </c>
      <c r="P3920" s="1">
        <v>0</v>
      </c>
      <c r="Q3920" s="1">
        <v>0</v>
      </c>
      <c r="R3920" s="1">
        <v>0</v>
      </c>
      <c r="S3920" s="1">
        <v>0</v>
      </c>
      <c r="T3920" s="1">
        <v>0</v>
      </c>
      <c r="U3920" s="1">
        <v>0</v>
      </c>
      <c r="V3920" s="1">
        <v>0</v>
      </c>
      <c r="W3920" s="1">
        <v>0</v>
      </c>
      <c r="X3920" s="1">
        <v>0</v>
      </c>
      <c r="Y3920" s="1">
        <v>0</v>
      </c>
      <c r="Z3920" s="3"/>
      <c r="AA3920" s="3"/>
      <c r="AB3920" s="3"/>
    </row>
    <row r="3921" spans="1:28" s="5" customFormat="1" ht="12" customHeight="1" x14ac:dyDescent="0.2">
      <c r="A3921" s="204">
        <v>24</v>
      </c>
      <c r="B3921" s="205" t="s">
        <v>336</v>
      </c>
      <c r="C3921" s="1">
        <v>0</v>
      </c>
      <c r="D3921" s="1">
        <v>0</v>
      </c>
      <c r="E3921" s="1">
        <v>0</v>
      </c>
      <c r="F3921" s="1">
        <v>0</v>
      </c>
      <c r="G3921" s="1">
        <v>0</v>
      </c>
      <c r="H3921" s="1">
        <v>0</v>
      </c>
      <c r="I3921" s="1">
        <v>0</v>
      </c>
      <c r="J3921" s="1">
        <v>0</v>
      </c>
      <c r="K3921" s="1">
        <v>0</v>
      </c>
      <c r="L3921" s="1">
        <v>0</v>
      </c>
      <c r="M3921" s="203">
        <v>24</v>
      </c>
      <c r="N3921" s="205" t="s">
        <v>336</v>
      </c>
      <c r="O3921" s="1">
        <v>0</v>
      </c>
      <c r="P3921" s="1">
        <v>0</v>
      </c>
      <c r="Q3921" s="1">
        <v>0</v>
      </c>
      <c r="R3921" s="1">
        <v>0</v>
      </c>
      <c r="S3921" s="1">
        <v>0</v>
      </c>
      <c r="T3921" s="1">
        <v>0</v>
      </c>
      <c r="U3921" s="1">
        <v>0</v>
      </c>
      <c r="V3921" s="1">
        <v>0</v>
      </c>
      <c r="W3921" s="1">
        <v>0</v>
      </c>
      <c r="X3921" s="1">
        <v>0</v>
      </c>
      <c r="Y3921" s="1">
        <v>0</v>
      </c>
      <c r="Z3921" s="3"/>
      <c r="AA3921" s="3"/>
      <c r="AB3921" s="3"/>
    </row>
    <row r="3922" spans="1:28" s="5" customFormat="1" ht="15" customHeight="1" x14ac:dyDescent="0.2">
      <c r="A3922" s="204">
        <v>25</v>
      </c>
      <c r="B3922" s="3" t="s">
        <v>342</v>
      </c>
      <c r="C3922" s="1">
        <v>171</v>
      </c>
      <c r="D3922" s="1">
        <v>171</v>
      </c>
      <c r="E3922" s="1">
        <v>2</v>
      </c>
      <c r="F3922" s="1">
        <v>0</v>
      </c>
      <c r="G3922" s="1">
        <v>0</v>
      </c>
      <c r="H3922" s="1">
        <v>0</v>
      </c>
      <c r="I3922" s="1">
        <v>0</v>
      </c>
      <c r="J3922" s="1">
        <v>0</v>
      </c>
      <c r="K3922" s="1">
        <v>169</v>
      </c>
      <c r="L3922" s="1">
        <v>0</v>
      </c>
      <c r="M3922" s="203">
        <v>25</v>
      </c>
      <c r="N3922" s="3" t="s">
        <v>342</v>
      </c>
      <c r="O3922" s="1">
        <v>0</v>
      </c>
      <c r="P3922" s="1">
        <v>0</v>
      </c>
      <c r="Q3922" s="1">
        <v>0</v>
      </c>
      <c r="R3922" s="1">
        <v>0</v>
      </c>
      <c r="S3922" s="1">
        <v>0</v>
      </c>
      <c r="T3922" s="1">
        <v>171</v>
      </c>
      <c r="U3922" s="1">
        <v>0</v>
      </c>
      <c r="V3922" s="1">
        <v>0</v>
      </c>
      <c r="W3922" s="1">
        <v>0</v>
      </c>
      <c r="X3922" s="1">
        <v>0</v>
      </c>
      <c r="Y3922" s="1">
        <v>0</v>
      </c>
      <c r="Z3922" s="11"/>
      <c r="AA3922" s="3"/>
      <c r="AB3922" s="3"/>
    </row>
    <row r="3923" spans="1:28" s="5" customFormat="1" ht="12" customHeight="1" x14ac:dyDescent="0.2">
      <c r="A3923" s="204">
        <v>26</v>
      </c>
      <c r="B3923" s="205" t="s">
        <v>334</v>
      </c>
      <c r="C3923" s="1">
        <v>0</v>
      </c>
      <c r="D3923" s="1">
        <v>0</v>
      </c>
      <c r="E3923" s="1">
        <v>0</v>
      </c>
      <c r="F3923" s="1">
        <v>0</v>
      </c>
      <c r="G3923" s="1">
        <v>0</v>
      </c>
      <c r="H3923" s="1">
        <v>0</v>
      </c>
      <c r="I3923" s="1">
        <v>0</v>
      </c>
      <c r="J3923" s="1">
        <v>0</v>
      </c>
      <c r="K3923" s="1">
        <v>0</v>
      </c>
      <c r="L3923" s="1">
        <v>0</v>
      </c>
      <c r="M3923" s="203">
        <v>26</v>
      </c>
      <c r="N3923" s="205" t="s">
        <v>334</v>
      </c>
      <c r="O3923" s="1">
        <v>0</v>
      </c>
      <c r="P3923" s="1">
        <v>0</v>
      </c>
      <c r="Q3923" s="1">
        <v>0</v>
      </c>
      <c r="R3923" s="1">
        <v>0</v>
      </c>
      <c r="S3923" s="1">
        <v>0</v>
      </c>
      <c r="T3923" s="1">
        <v>0</v>
      </c>
      <c r="U3923" s="1">
        <v>0</v>
      </c>
      <c r="V3923" s="1">
        <v>0</v>
      </c>
      <c r="W3923" s="1">
        <v>0</v>
      </c>
      <c r="X3923" s="1">
        <v>0</v>
      </c>
      <c r="Y3923" s="1">
        <v>0</v>
      </c>
      <c r="Z3923" s="3"/>
      <c r="AA3923" s="3"/>
      <c r="AB3923" s="3"/>
    </row>
    <row r="3924" spans="1:28" s="5" customFormat="1" ht="12" customHeight="1" x14ac:dyDescent="0.2">
      <c r="A3924" s="204">
        <v>27</v>
      </c>
      <c r="B3924" s="205" t="s">
        <v>335</v>
      </c>
      <c r="C3924" s="1">
        <v>171</v>
      </c>
      <c r="D3924" s="1">
        <v>171</v>
      </c>
      <c r="E3924" s="1">
        <v>2</v>
      </c>
      <c r="F3924" s="1">
        <v>0</v>
      </c>
      <c r="G3924" s="1">
        <v>0</v>
      </c>
      <c r="H3924" s="1">
        <v>0</v>
      </c>
      <c r="I3924" s="1">
        <v>0</v>
      </c>
      <c r="J3924" s="1">
        <v>0</v>
      </c>
      <c r="K3924" s="1">
        <v>169</v>
      </c>
      <c r="L3924" s="1">
        <v>0</v>
      </c>
      <c r="M3924" s="203">
        <v>27</v>
      </c>
      <c r="N3924" s="205" t="s">
        <v>335</v>
      </c>
      <c r="O3924" s="1">
        <v>0</v>
      </c>
      <c r="P3924" s="1">
        <v>0</v>
      </c>
      <c r="Q3924" s="1">
        <v>0</v>
      </c>
      <c r="R3924" s="1">
        <v>0</v>
      </c>
      <c r="S3924" s="1">
        <v>0</v>
      </c>
      <c r="T3924" s="1">
        <v>171</v>
      </c>
      <c r="U3924" s="1">
        <v>0</v>
      </c>
      <c r="V3924" s="1">
        <v>0</v>
      </c>
      <c r="W3924" s="1">
        <v>0</v>
      </c>
      <c r="X3924" s="1">
        <v>0</v>
      </c>
      <c r="Y3924" s="1">
        <v>0</v>
      </c>
      <c r="Z3924" s="3"/>
      <c r="AA3924" s="3"/>
      <c r="AB3924" s="3"/>
    </row>
    <row r="3925" spans="1:28" s="5" customFormat="1" ht="12" customHeight="1" x14ac:dyDescent="0.2">
      <c r="A3925" s="204">
        <v>28</v>
      </c>
      <c r="B3925" s="205" t="s">
        <v>336</v>
      </c>
      <c r="C3925" s="1">
        <v>0</v>
      </c>
      <c r="D3925" s="1">
        <v>0</v>
      </c>
      <c r="E3925" s="1">
        <v>0</v>
      </c>
      <c r="F3925" s="1">
        <v>0</v>
      </c>
      <c r="G3925" s="1">
        <v>0</v>
      </c>
      <c r="H3925" s="1">
        <v>0</v>
      </c>
      <c r="I3925" s="1">
        <v>0</v>
      </c>
      <c r="J3925" s="1">
        <v>0</v>
      </c>
      <c r="K3925" s="1">
        <v>0</v>
      </c>
      <c r="L3925" s="1">
        <v>0</v>
      </c>
      <c r="M3925" s="203">
        <v>28</v>
      </c>
      <c r="N3925" s="205" t="s">
        <v>336</v>
      </c>
      <c r="O3925" s="1">
        <v>0</v>
      </c>
      <c r="P3925" s="1">
        <v>0</v>
      </c>
      <c r="Q3925" s="1">
        <v>0</v>
      </c>
      <c r="R3925" s="1">
        <v>0</v>
      </c>
      <c r="S3925" s="1">
        <v>0</v>
      </c>
      <c r="T3925" s="1">
        <v>0</v>
      </c>
      <c r="U3925" s="1">
        <v>0</v>
      </c>
      <c r="V3925" s="1">
        <v>0</v>
      </c>
      <c r="W3925" s="1">
        <v>0</v>
      </c>
      <c r="X3925" s="1">
        <v>0</v>
      </c>
      <c r="Y3925" s="1">
        <v>0</v>
      </c>
      <c r="Z3925" s="3"/>
      <c r="AA3925" s="3"/>
      <c r="AB3925" s="3"/>
    </row>
    <row r="3926" spans="1:28" s="5" customFormat="1" ht="15" customHeight="1" x14ac:dyDescent="0.2">
      <c r="A3926" s="204">
        <v>29</v>
      </c>
      <c r="B3926" s="3" t="s">
        <v>343</v>
      </c>
      <c r="C3926" s="1">
        <v>0</v>
      </c>
      <c r="D3926" s="1">
        <v>0</v>
      </c>
      <c r="E3926" s="1">
        <v>0</v>
      </c>
      <c r="F3926" s="1">
        <v>0</v>
      </c>
      <c r="G3926" s="1">
        <v>0</v>
      </c>
      <c r="H3926" s="1">
        <v>0</v>
      </c>
      <c r="I3926" s="1">
        <v>0</v>
      </c>
      <c r="J3926" s="1">
        <v>0</v>
      </c>
      <c r="K3926" s="1">
        <v>0</v>
      </c>
      <c r="L3926" s="1">
        <v>0</v>
      </c>
      <c r="M3926" s="203">
        <v>29</v>
      </c>
      <c r="N3926" s="3" t="s">
        <v>343</v>
      </c>
      <c r="O3926" s="1">
        <v>0</v>
      </c>
      <c r="P3926" s="1">
        <v>0</v>
      </c>
      <c r="Q3926" s="1">
        <v>0</v>
      </c>
      <c r="R3926" s="1">
        <v>0</v>
      </c>
      <c r="S3926" s="1">
        <v>0</v>
      </c>
      <c r="T3926" s="1">
        <v>0</v>
      </c>
      <c r="U3926" s="1">
        <v>0</v>
      </c>
      <c r="V3926" s="1">
        <v>0</v>
      </c>
      <c r="W3926" s="1">
        <v>0</v>
      </c>
      <c r="X3926" s="1">
        <v>0</v>
      </c>
      <c r="Y3926" s="1">
        <v>0</v>
      </c>
      <c r="Z3926" s="11"/>
      <c r="AA3926" s="3"/>
      <c r="AB3926" s="3"/>
    </row>
    <row r="3927" spans="1:28" s="5" customFormat="1" ht="12" customHeight="1" x14ac:dyDescent="0.2">
      <c r="A3927" s="204">
        <v>30</v>
      </c>
      <c r="B3927" s="205" t="s">
        <v>334</v>
      </c>
      <c r="C3927" s="1">
        <v>0</v>
      </c>
      <c r="D3927" s="1">
        <v>0</v>
      </c>
      <c r="E3927" s="1">
        <v>0</v>
      </c>
      <c r="F3927" s="1">
        <v>0</v>
      </c>
      <c r="G3927" s="1">
        <v>0</v>
      </c>
      <c r="H3927" s="1">
        <v>0</v>
      </c>
      <c r="I3927" s="1">
        <v>0</v>
      </c>
      <c r="J3927" s="1">
        <v>0</v>
      </c>
      <c r="K3927" s="1">
        <v>0</v>
      </c>
      <c r="L3927" s="1">
        <v>0</v>
      </c>
      <c r="M3927" s="203">
        <v>30</v>
      </c>
      <c r="N3927" s="205" t="s">
        <v>334</v>
      </c>
      <c r="O3927" s="1">
        <v>0</v>
      </c>
      <c r="P3927" s="1">
        <v>0</v>
      </c>
      <c r="Q3927" s="1">
        <v>0</v>
      </c>
      <c r="R3927" s="1">
        <v>0</v>
      </c>
      <c r="S3927" s="1">
        <v>0</v>
      </c>
      <c r="T3927" s="1">
        <v>0</v>
      </c>
      <c r="U3927" s="1">
        <v>0</v>
      </c>
      <c r="V3927" s="1">
        <v>0</v>
      </c>
      <c r="W3927" s="1">
        <v>0</v>
      </c>
      <c r="X3927" s="1">
        <v>0</v>
      </c>
      <c r="Y3927" s="1">
        <v>0</v>
      </c>
      <c r="Z3927" s="3"/>
      <c r="AA3927" s="3"/>
      <c r="AB3927" s="3"/>
    </row>
    <row r="3928" spans="1:28" s="5" customFormat="1" ht="12" customHeight="1" x14ac:dyDescent="0.2">
      <c r="A3928" s="204">
        <v>31</v>
      </c>
      <c r="B3928" s="205" t="s">
        <v>335</v>
      </c>
      <c r="C3928" s="1">
        <v>0</v>
      </c>
      <c r="D3928" s="1">
        <v>0</v>
      </c>
      <c r="E3928" s="1">
        <v>0</v>
      </c>
      <c r="F3928" s="1">
        <v>0</v>
      </c>
      <c r="G3928" s="1">
        <v>0</v>
      </c>
      <c r="H3928" s="1">
        <v>0</v>
      </c>
      <c r="I3928" s="1">
        <v>0</v>
      </c>
      <c r="J3928" s="1">
        <v>0</v>
      </c>
      <c r="K3928" s="1">
        <v>0</v>
      </c>
      <c r="L3928" s="1">
        <v>0</v>
      </c>
      <c r="M3928" s="203">
        <v>31</v>
      </c>
      <c r="N3928" s="205" t="s">
        <v>335</v>
      </c>
      <c r="O3928" s="1">
        <v>0</v>
      </c>
      <c r="P3928" s="1">
        <v>0</v>
      </c>
      <c r="Q3928" s="1">
        <v>0</v>
      </c>
      <c r="R3928" s="1">
        <v>0</v>
      </c>
      <c r="S3928" s="1">
        <v>0</v>
      </c>
      <c r="T3928" s="1">
        <v>0</v>
      </c>
      <c r="U3928" s="1">
        <v>0</v>
      </c>
      <c r="V3928" s="1">
        <v>0</v>
      </c>
      <c r="W3928" s="1">
        <v>0</v>
      </c>
      <c r="X3928" s="1">
        <v>0</v>
      </c>
      <c r="Y3928" s="1">
        <v>0</v>
      </c>
      <c r="Z3928" s="3"/>
      <c r="AA3928" s="3"/>
      <c r="AB3928" s="3"/>
    </row>
    <row r="3929" spans="1:28" s="5" customFormat="1" ht="12" customHeight="1" x14ac:dyDescent="0.2">
      <c r="A3929" s="204">
        <v>32</v>
      </c>
      <c r="B3929" s="205" t="s">
        <v>336</v>
      </c>
      <c r="C3929" s="1">
        <v>0</v>
      </c>
      <c r="D3929" s="1">
        <v>0</v>
      </c>
      <c r="E3929" s="1">
        <v>0</v>
      </c>
      <c r="F3929" s="1">
        <v>0</v>
      </c>
      <c r="G3929" s="1">
        <v>0</v>
      </c>
      <c r="H3929" s="1">
        <v>0</v>
      </c>
      <c r="I3929" s="1">
        <v>0</v>
      </c>
      <c r="J3929" s="1">
        <v>0</v>
      </c>
      <c r="K3929" s="1">
        <v>0</v>
      </c>
      <c r="L3929" s="1">
        <v>0</v>
      </c>
      <c r="M3929" s="203">
        <v>32</v>
      </c>
      <c r="N3929" s="205" t="s">
        <v>336</v>
      </c>
      <c r="O3929" s="1">
        <v>0</v>
      </c>
      <c r="P3929" s="1">
        <v>0</v>
      </c>
      <c r="Q3929" s="1">
        <v>0</v>
      </c>
      <c r="R3929" s="1">
        <v>0</v>
      </c>
      <c r="S3929" s="1">
        <v>0</v>
      </c>
      <c r="T3929" s="1">
        <v>0</v>
      </c>
      <c r="U3929" s="1">
        <v>0</v>
      </c>
      <c r="V3929" s="1">
        <v>0</v>
      </c>
      <c r="W3929" s="1">
        <v>0</v>
      </c>
      <c r="X3929" s="1">
        <v>0</v>
      </c>
      <c r="Y3929" s="1">
        <v>0</v>
      </c>
      <c r="Z3929" s="3"/>
      <c r="AA3929" s="3"/>
      <c r="AB3929" s="3"/>
    </row>
    <row r="3930" spans="1:28" s="5" customFormat="1" ht="15" customHeight="1" x14ac:dyDescent="0.2">
      <c r="A3930" s="204">
        <v>33</v>
      </c>
      <c r="B3930" s="3" t="s">
        <v>344</v>
      </c>
      <c r="C3930" s="1">
        <v>595146</v>
      </c>
      <c r="D3930" s="1">
        <v>577990</v>
      </c>
      <c r="E3930" s="1">
        <v>83248</v>
      </c>
      <c r="F3930" s="1">
        <v>69725</v>
      </c>
      <c r="G3930" s="1">
        <v>1796</v>
      </c>
      <c r="H3930" s="1">
        <v>78623</v>
      </c>
      <c r="I3930" s="1">
        <v>1469</v>
      </c>
      <c r="J3930" s="1">
        <v>40328</v>
      </c>
      <c r="K3930" s="1">
        <v>259432</v>
      </c>
      <c r="L3930" s="1">
        <v>18291</v>
      </c>
      <c r="M3930" s="203">
        <v>33</v>
      </c>
      <c r="N3930" s="3" t="s">
        <v>344</v>
      </c>
      <c r="O3930" s="1">
        <v>256</v>
      </c>
      <c r="P3930" s="1">
        <v>6324</v>
      </c>
      <c r="Q3930" s="1">
        <v>4985</v>
      </c>
      <c r="R3930" s="1">
        <v>10090</v>
      </c>
      <c r="S3930" s="1">
        <v>3426</v>
      </c>
      <c r="T3930" s="1">
        <v>559991</v>
      </c>
      <c r="U3930" s="1">
        <v>17999</v>
      </c>
      <c r="V3930" s="1">
        <v>17156</v>
      </c>
      <c r="W3930" s="1">
        <v>1523</v>
      </c>
      <c r="X3930" s="1">
        <v>3996</v>
      </c>
      <c r="Y3930" s="1">
        <v>11636</v>
      </c>
      <c r="Z3930" s="11"/>
      <c r="AA3930" s="3"/>
      <c r="AB3930" s="3"/>
    </row>
    <row r="3931" spans="1:28" s="5" customFormat="1" ht="12" customHeight="1" x14ac:dyDescent="0.2">
      <c r="A3931" s="204">
        <v>34</v>
      </c>
      <c r="B3931" s="205" t="s">
        <v>334</v>
      </c>
      <c r="C3931" s="1">
        <v>37679</v>
      </c>
      <c r="D3931" s="1">
        <v>20523</v>
      </c>
      <c r="E3931" s="1">
        <v>0</v>
      </c>
      <c r="F3931" s="1">
        <v>4075</v>
      </c>
      <c r="G3931" s="1">
        <v>1796</v>
      </c>
      <c r="H3931" s="1">
        <v>0</v>
      </c>
      <c r="I3931" s="1">
        <v>546</v>
      </c>
      <c r="J3931" s="1">
        <v>0</v>
      </c>
      <c r="K3931" s="1">
        <v>0</v>
      </c>
      <c r="L3931" s="1">
        <v>0</v>
      </c>
      <c r="M3931" s="203">
        <v>34</v>
      </c>
      <c r="N3931" s="205" t="s">
        <v>334</v>
      </c>
      <c r="O3931" s="1">
        <v>226</v>
      </c>
      <c r="P3931" s="1">
        <v>5444</v>
      </c>
      <c r="Q3931" s="1">
        <v>4985</v>
      </c>
      <c r="R3931" s="1">
        <v>25</v>
      </c>
      <c r="S3931" s="1">
        <v>3426</v>
      </c>
      <c r="T3931" s="1">
        <v>4326</v>
      </c>
      <c r="U3931" s="1">
        <v>16197</v>
      </c>
      <c r="V3931" s="1">
        <v>17156</v>
      </c>
      <c r="W3931" s="1">
        <v>1523</v>
      </c>
      <c r="X3931" s="1">
        <v>3996</v>
      </c>
      <c r="Y3931" s="1">
        <v>11636</v>
      </c>
      <c r="Z3931" s="3"/>
      <c r="AA3931" s="3"/>
      <c r="AB3931" s="3"/>
    </row>
    <row r="3932" spans="1:28" s="5" customFormat="1" ht="12" customHeight="1" x14ac:dyDescent="0.2">
      <c r="A3932" s="204">
        <v>35</v>
      </c>
      <c r="B3932" s="205" t="s">
        <v>335</v>
      </c>
      <c r="C3932" s="1">
        <v>557466</v>
      </c>
      <c r="D3932" s="1">
        <v>557466</v>
      </c>
      <c r="E3932" s="1">
        <v>83248</v>
      </c>
      <c r="F3932" s="1">
        <v>65649</v>
      </c>
      <c r="G3932" s="1">
        <v>0</v>
      </c>
      <c r="H3932" s="1">
        <v>78623</v>
      </c>
      <c r="I3932" s="1">
        <v>923</v>
      </c>
      <c r="J3932" s="1">
        <v>40328</v>
      </c>
      <c r="K3932" s="1">
        <v>259432</v>
      </c>
      <c r="L3932" s="1">
        <v>18291</v>
      </c>
      <c r="M3932" s="203">
        <v>35</v>
      </c>
      <c r="N3932" s="205" t="s">
        <v>335</v>
      </c>
      <c r="O3932" s="1">
        <v>30</v>
      </c>
      <c r="P3932" s="1">
        <v>880</v>
      </c>
      <c r="Q3932" s="1">
        <v>0</v>
      </c>
      <c r="R3932" s="1">
        <v>10065</v>
      </c>
      <c r="S3932" s="1">
        <v>0</v>
      </c>
      <c r="T3932" s="1">
        <v>555664</v>
      </c>
      <c r="U3932" s="1">
        <v>1803</v>
      </c>
      <c r="V3932" s="1">
        <v>0</v>
      </c>
      <c r="W3932" s="1">
        <v>0</v>
      </c>
      <c r="X3932" s="1">
        <v>0</v>
      </c>
      <c r="Y3932" s="1">
        <v>0</v>
      </c>
      <c r="Z3932" s="3"/>
      <c r="AA3932" s="3"/>
      <c r="AB3932" s="3"/>
    </row>
    <row r="3933" spans="1:28" s="5" customFormat="1" ht="12" customHeight="1" x14ac:dyDescent="0.2">
      <c r="A3933" s="204">
        <v>36</v>
      </c>
      <c r="B3933" s="205" t="s">
        <v>336</v>
      </c>
      <c r="C3933" s="1">
        <v>0</v>
      </c>
      <c r="D3933" s="1">
        <v>0</v>
      </c>
      <c r="E3933" s="1">
        <v>0</v>
      </c>
      <c r="F3933" s="1">
        <v>0</v>
      </c>
      <c r="G3933" s="1">
        <v>0</v>
      </c>
      <c r="H3933" s="1">
        <v>0</v>
      </c>
      <c r="I3933" s="1">
        <v>0</v>
      </c>
      <c r="J3933" s="1">
        <v>0</v>
      </c>
      <c r="K3933" s="1">
        <v>0</v>
      </c>
      <c r="L3933" s="1">
        <v>0</v>
      </c>
      <c r="M3933" s="203">
        <v>36</v>
      </c>
      <c r="N3933" s="205" t="s">
        <v>336</v>
      </c>
      <c r="O3933" s="1">
        <v>0</v>
      </c>
      <c r="P3933" s="1">
        <v>0</v>
      </c>
      <c r="Q3933" s="1">
        <v>0</v>
      </c>
      <c r="R3933" s="1">
        <v>0</v>
      </c>
      <c r="S3933" s="1">
        <v>0</v>
      </c>
      <c r="T3933" s="1">
        <v>0</v>
      </c>
      <c r="U3933" s="1">
        <v>0</v>
      </c>
      <c r="V3933" s="1">
        <v>0</v>
      </c>
      <c r="W3933" s="1">
        <v>0</v>
      </c>
      <c r="X3933" s="1">
        <v>0</v>
      </c>
      <c r="Y3933" s="1">
        <v>0</v>
      </c>
      <c r="Z3933" s="3"/>
      <c r="AA3933" s="3"/>
      <c r="AB3933" s="3"/>
    </row>
    <row r="3934" spans="1:28" s="5" customFormat="1" ht="15" customHeight="1" x14ac:dyDescent="0.2">
      <c r="A3934" s="204">
        <v>37</v>
      </c>
      <c r="B3934" s="3" t="s">
        <v>345</v>
      </c>
      <c r="C3934" s="1">
        <v>698323</v>
      </c>
      <c r="D3934" s="1">
        <v>666504</v>
      </c>
      <c r="E3934" s="1">
        <v>88726</v>
      </c>
      <c r="F3934" s="1">
        <v>69724</v>
      </c>
      <c r="G3934" s="1">
        <v>1796</v>
      </c>
      <c r="H3934" s="1">
        <v>78901</v>
      </c>
      <c r="I3934" s="1">
        <v>1478</v>
      </c>
      <c r="J3934" s="1">
        <v>41462</v>
      </c>
      <c r="K3934" s="1">
        <v>336307</v>
      </c>
      <c r="L3934" s="1">
        <v>18919</v>
      </c>
      <c r="M3934" s="203">
        <v>37</v>
      </c>
      <c r="N3934" s="3" t="s">
        <v>345</v>
      </c>
      <c r="O3934" s="1">
        <v>258</v>
      </c>
      <c r="P3934" s="1">
        <v>9658</v>
      </c>
      <c r="Q3934" s="1">
        <v>4985</v>
      </c>
      <c r="R3934" s="1">
        <v>10864</v>
      </c>
      <c r="S3934" s="1">
        <v>3426</v>
      </c>
      <c r="T3934" s="1">
        <v>645161</v>
      </c>
      <c r="U3934" s="1">
        <v>21343</v>
      </c>
      <c r="V3934" s="1">
        <v>31819</v>
      </c>
      <c r="W3934" s="1">
        <v>16186</v>
      </c>
      <c r="X3934" s="1">
        <v>3996</v>
      </c>
      <c r="Y3934" s="1">
        <v>11636</v>
      </c>
      <c r="Z3934" s="11"/>
      <c r="AA3934" s="3"/>
      <c r="AB3934" s="3"/>
    </row>
    <row r="3935" spans="1:28" s="5" customFormat="1" ht="12" customHeight="1" x14ac:dyDescent="0.2">
      <c r="A3935" s="204">
        <v>38</v>
      </c>
      <c r="B3935" s="205" t="s">
        <v>334</v>
      </c>
      <c r="C3935" s="1">
        <v>52423</v>
      </c>
      <c r="D3935" s="1">
        <v>20604</v>
      </c>
      <c r="E3935" s="1">
        <v>0</v>
      </c>
      <c r="F3935" s="1">
        <v>4075</v>
      </c>
      <c r="G3935" s="1">
        <v>1796</v>
      </c>
      <c r="H3935" s="1">
        <v>0</v>
      </c>
      <c r="I3935" s="1">
        <v>546</v>
      </c>
      <c r="J3935" s="1">
        <v>0</v>
      </c>
      <c r="K3935" s="1">
        <v>0</v>
      </c>
      <c r="L3935" s="1">
        <v>81</v>
      </c>
      <c r="M3935" s="203">
        <v>38</v>
      </c>
      <c r="N3935" s="205" t="s">
        <v>334</v>
      </c>
      <c r="O3935" s="1">
        <v>226</v>
      </c>
      <c r="P3935" s="1">
        <v>5444</v>
      </c>
      <c r="Q3935" s="1">
        <v>4985</v>
      </c>
      <c r="R3935" s="1">
        <v>25</v>
      </c>
      <c r="S3935" s="1">
        <v>3426</v>
      </c>
      <c r="T3935" s="1">
        <v>4408</v>
      </c>
      <c r="U3935" s="1">
        <v>16197</v>
      </c>
      <c r="V3935" s="1">
        <v>31819</v>
      </c>
      <c r="W3935" s="1">
        <v>16186</v>
      </c>
      <c r="X3935" s="1">
        <v>3996</v>
      </c>
      <c r="Y3935" s="1">
        <v>11636</v>
      </c>
      <c r="Z3935" s="3"/>
      <c r="AA3935" s="3"/>
      <c r="AB3935" s="3"/>
    </row>
    <row r="3936" spans="1:28" s="5" customFormat="1" ht="12" customHeight="1" x14ac:dyDescent="0.2">
      <c r="A3936" s="204">
        <v>39</v>
      </c>
      <c r="B3936" s="205" t="s">
        <v>335</v>
      </c>
      <c r="C3936" s="1">
        <v>645900</v>
      </c>
      <c r="D3936" s="1">
        <v>645900</v>
      </c>
      <c r="E3936" s="1">
        <v>88726</v>
      </c>
      <c r="F3936" s="1">
        <v>65649</v>
      </c>
      <c r="G3936" s="1">
        <v>0</v>
      </c>
      <c r="H3936" s="1">
        <v>78901</v>
      </c>
      <c r="I3936" s="1">
        <v>932</v>
      </c>
      <c r="J3936" s="1">
        <v>41462</v>
      </c>
      <c r="K3936" s="1">
        <v>336307</v>
      </c>
      <c r="L3936" s="1">
        <v>18838</v>
      </c>
      <c r="M3936" s="203">
        <v>39</v>
      </c>
      <c r="N3936" s="205" t="s">
        <v>335</v>
      </c>
      <c r="O3936" s="1">
        <v>31</v>
      </c>
      <c r="P3936" s="1">
        <v>4214</v>
      </c>
      <c r="Q3936" s="1">
        <v>0</v>
      </c>
      <c r="R3936" s="1">
        <v>10839</v>
      </c>
      <c r="S3936" s="1">
        <v>0</v>
      </c>
      <c r="T3936" s="1">
        <v>640753</v>
      </c>
      <c r="U3936" s="1">
        <v>5146</v>
      </c>
      <c r="V3936" s="1">
        <v>0</v>
      </c>
      <c r="W3936" s="1">
        <v>0</v>
      </c>
      <c r="X3936" s="1">
        <v>0</v>
      </c>
      <c r="Y3936" s="1">
        <v>0</v>
      </c>
      <c r="Z3936" s="3"/>
      <c r="AA3936" s="3"/>
      <c r="AB3936" s="3"/>
    </row>
    <row r="3937" spans="1:28" s="5" customFormat="1" ht="12" customHeight="1" x14ac:dyDescent="0.2">
      <c r="A3937" s="204">
        <v>40</v>
      </c>
      <c r="B3937" s="205" t="s">
        <v>336</v>
      </c>
      <c r="C3937" s="1">
        <v>0</v>
      </c>
      <c r="D3937" s="1">
        <v>0</v>
      </c>
      <c r="E3937" s="1">
        <v>0</v>
      </c>
      <c r="F3937" s="1">
        <v>0</v>
      </c>
      <c r="G3937" s="1">
        <v>0</v>
      </c>
      <c r="H3937" s="1">
        <v>0</v>
      </c>
      <c r="I3937" s="1">
        <v>0</v>
      </c>
      <c r="J3937" s="1">
        <v>0</v>
      </c>
      <c r="K3937" s="1">
        <v>0</v>
      </c>
      <c r="L3937" s="1">
        <v>0</v>
      </c>
      <c r="M3937" s="203">
        <v>40</v>
      </c>
      <c r="N3937" s="205" t="s">
        <v>336</v>
      </c>
      <c r="O3937" s="1">
        <v>0</v>
      </c>
      <c r="P3937" s="1">
        <v>0</v>
      </c>
      <c r="Q3937" s="1">
        <v>0</v>
      </c>
      <c r="R3937" s="1">
        <v>0</v>
      </c>
      <c r="S3937" s="1">
        <v>0</v>
      </c>
      <c r="T3937" s="1">
        <v>0</v>
      </c>
      <c r="U3937" s="1">
        <v>0</v>
      </c>
      <c r="V3937" s="1">
        <v>0</v>
      </c>
      <c r="W3937" s="1">
        <v>0</v>
      </c>
      <c r="X3937" s="1">
        <v>0</v>
      </c>
      <c r="Y3937" s="1">
        <v>0</v>
      </c>
      <c r="Z3937" s="3"/>
      <c r="AA3937" s="3"/>
      <c r="AB3937" s="3"/>
    </row>
    <row r="3938" spans="1:28" s="5" customFormat="1" ht="15" customHeight="1" x14ac:dyDescent="0.2">
      <c r="A3938" s="204">
        <v>41</v>
      </c>
      <c r="B3938" s="3" t="s">
        <v>346</v>
      </c>
      <c r="C3938" s="1">
        <v>151025</v>
      </c>
      <c r="D3938" s="1">
        <v>150179</v>
      </c>
      <c r="E3938" s="1">
        <v>15871</v>
      </c>
      <c r="F3938" s="1">
        <v>412</v>
      </c>
      <c r="G3938" s="1">
        <v>456</v>
      </c>
      <c r="H3938" s="1">
        <v>26278</v>
      </c>
      <c r="I3938" s="1">
        <v>115</v>
      </c>
      <c r="J3938" s="1">
        <v>38956</v>
      </c>
      <c r="K3938" s="1">
        <v>44887</v>
      </c>
      <c r="L3938" s="1">
        <v>16713</v>
      </c>
      <c r="M3938" s="203">
        <v>41</v>
      </c>
      <c r="N3938" s="3" t="s">
        <v>346</v>
      </c>
      <c r="O3938" s="1">
        <v>64</v>
      </c>
      <c r="P3938" s="1">
        <v>1869</v>
      </c>
      <c r="Q3938" s="1">
        <v>1233</v>
      </c>
      <c r="R3938" s="1">
        <v>2533</v>
      </c>
      <c r="S3938" s="1">
        <v>794</v>
      </c>
      <c r="T3938" s="1">
        <v>145714</v>
      </c>
      <c r="U3938" s="1">
        <v>4465</v>
      </c>
      <c r="V3938" s="1">
        <v>845</v>
      </c>
      <c r="W3938" s="1">
        <v>845</v>
      </c>
      <c r="X3938" s="1">
        <v>0</v>
      </c>
      <c r="Y3938" s="1">
        <v>0</v>
      </c>
      <c r="Z3938" s="11"/>
      <c r="AA3938" s="3"/>
      <c r="AB3938" s="3"/>
    </row>
    <row r="3939" spans="1:28" s="5" customFormat="1" ht="12" customHeight="1" x14ac:dyDescent="0.2">
      <c r="A3939" s="204">
        <v>42</v>
      </c>
      <c r="B3939" s="205" t="s">
        <v>334</v>
      </c>
      <c r="C3939" s="1">
        <v>62188</v>
      </c>
      <c r="D3939" s="1">
        <v>61343</v>
      </c>
      <c r="E3939" s="1">
        <v>0</v>
      </c>
      <c r="F3939" s="1">
        <v>312</v>
      </c>
      <c r="G3939" s="1">
        <v>450</v>
      </c>
      <c r="H3939" s="1">
        <v>0</v>
      </c>
      <c r="I3939" s="1">
        <v>110</v>
      </c>
      <c r="J3939" s="1">
        <v>36459</v>
      </c>
      <c r="K3939" s="1">
        <v>1178</v>
      </c>
      <c r="L3939" s="1">
        <v>16489</v>
      </c>
      <c r="M3939" s="203">
        <v>42</v>
      </c>
      <c r="N3939" s="205" t="s">
        <v>334</v>
      </c>
      <c r="O3939" s="1">
        <v>0</v>
      </c>
      <c r="P3939" s="1">
        <v>1850</v>
      </c>
      <c r="Q3939" s="1">
        <v>1233</v>
      </c>
      <c r="R3939" s="1">
        <v>2469</v>
      </c>
      <c r="S3939" s="1">
        <v>794</v>
      </c>
      <c r="T3939" s="1">
        <v>56907</v>
      </c>
      <c r="U3939" s="1">
        <v>4436</v>
      </c>
      <c r="V3939" s="1">
        <v>845</v>
      </c>
      <c r="W3939" s="1">
        <v>845</v>
      </c>
      <c r="X3939" s="1">
        <v>0</v>
      </c>
      <c r="Y3939" s="1">
        <v>0</v>
      </c>
      <c r="Z3939" s="3"/>
      <c r="AA3939" s="3"/>
      <c r="AB3939" s="3"/>
    </row>
    <row r="3940" spans="1:28" s="5" customFormat="1" ht="12" customHeight="1" x14ac:dyDescent="0.2">
      <c r="A3940" s="204">
        <v>43</v>
      </c>
      <c r="B3940" s="205" t="s">
        <v>335</v>
      </c>
      <c r="C3940" s="1">
        <v>88837</v>
      </c>
      <c r="D3940" s="1">
        <v>88837</v>
      </c>
      <c r="E3940" s="1">
        <v>15871</v>
      </c>
      <c r="F3940" s="1">
        <v>100</v>
      </c>
      <c r="G3940" s="1">
        <v>6</v>
      </c>
      <c r="H3940" s="1">
        <v>26278</v>
      </c>
      <c r="I3940" s="1">
        <v>5</v>
      </c>
      <c r="J3940" s="1">
        <v>2497</v>
      </c>
      <c r="K3940" s="1">
        <v>43709</v>
      </c>
      <c r="L3940" s="1">
        <v>224</v>
      </c>
      <c r="M3940" s="203">
        <v>43</v>
      </c>
      <c r="N3940" s="205" t="s">
        <v>335</v>
      </c>
      <c r="O3940" s="1">
        <v>64</v>
      </c>
      <c r="P3940" s="1">
        <v>18</v>
      </c>
      <c r="Q3940" s="1">
        <v>0</v>
      </c>
      <c r="R3940" s="1">
        <v>64</v>
      </c>
      <c r="S3940" s="1">
        <v>0</v>
      </c>
      <c r="T3940" s="1">
        <v>88807</v>
      </c>
      <c r="U3940" s="1">
        <v>30</v>
      </c>
      <c r="V3940" s="1">
        <v>0</v>
      </c>
      <c r="W3940" s="1">
        <v>0</v>
      </c>
      <c r="X3940" s="1">
        <v>0</v>
      </c>
      <c r="Y3940" s="1">
        <v>0</v>
      </c>
      <c r="Z3940" s="3"/>
      <c r="AA3940" s="3"/>
      <c r="AB3940" s="3"/>
    </row>
    <row r="3941" spans="1:28" s="5" customFormat="1" ht="12" customHeight="1" x14ac:dyDescent="0.2">
      <c r="A3941" s="204">
        <v>44</v>
      </c>
      <c r="B3941" s="205" t="s">
        <v>336</v>
      </c>
      <c r="C3941" s="1">
        <v>0</v>
      </c>
      <c r="D3941" s="1">
        <v>0</v>
      </c>
      <c r="E3941" s="1">
        <v>0</v>
      </c>
      <c r="F3941" s="1">
        <v>0</v>
      </c>
      <c r="G3941" s="1">
        <v>0</v>
      </c>
      <c r="H3941" s="1">
        <v>0</v>
      </c>
      <c r="I3941" s="1">
        <v>0</v>
      </c>
      <c r="J3941" s="1">
        <v>0</v>
      </c>
      <c r="K3941" s="1">
        <v>0</v>
      </c>
      <c r="L3941" s="1">
        <v>0</v>
      </c>
      <c r="M3941" s="203">
        <v>44</v>
      </c>
      <c r="N3941" s="205" t="s">
        <v>336</v>
      </c>
      <c r="O3941" s="1">
        <v>0</v>
      </c>
      <c r="P3941" s="1">
        <v>0</v>
      </c>
      <c r="Q3941" s="1">
        <v>0</v>
      </c>
      <c r="R3941" s="1">
        <v>0</v>
      </c>
      <c r="S3941" s="1">
        <v>0</v>
      </c>
      <c r="T3941" s="1">
        <v>0</v>
      </c>
      <c r="U3941" s="1">
        <v>0</v>
      </c>
      <c r="V3941" s="1">
        <v>0</v>
      </c>
      <c r="W3941" s="1">
        <v>0</v>
      </c>
      <c r="X3941" s="1">
        <v>0</v>
      </c>
      <c r="Y3941" s="1">
        <v>0</v>
      </c>
      <c r="Z3941" s="3"/>
      <c r="AA3941" s="3"/>
      <c r="AB3941" s="3"/>
    </row>
    <row r="3942" spans="1:28" s="5" customFormat="1" ht="15" customHeight="1" x14ac:dyDescent="0.2">
      <c r="A3942" s="204">
        <v>45</v>
      </c>
      <c r="B3942" s="3" t="s">
        <v>347</v>
      </c>
      <c r="C3942" s="1">
        <v>849348</v>
      </c>
      <c r="D3942" s="1">
        <v>816683</v>
      </c>
      <c r="E3942" s="1">
        <v>104597</v>
      </c>
      <c r="F3942" s="1">
        <v>70136</v>
      </c>
      <c r="G3942" s="1">
        <v>2251</v>
      </c>
      <c r="H3942" s="1">
        <v>105179</v>
      </c>
      <c r="I3942" s="1">
        <v>1593</v>
      </c>
      <c r="J3942" s="1">
        <v>80418</v>
      </c>
      <c r="K3942" s="1">
        <v>381194</v>
      </c>
      <c r="L3942" s="1">
        <v>35633</v>
      </c>
      <c r="M3942" s="203">
        <v>45</v>
      </c>
      <c r="N3942" s="3" t="s">
        <v>347</v>
      </c>
      <c r="O3942" s="1">
        <v>322</v>
      </c>
      <c r="P3942" s="1">
        <v>11527</v>
      </c>
      <c r="Q3942" s="1">
        <v>6218</v>
      </c>
      <c r="R3942" s="1">
        <v>13396</v>
      </c>
      <c r="S3942" s="1">
        <v>4220</v>
      </c>
      <c r="T3942" s="1">
        <v>790875</v>
      </c>
      <c r="U3942" s="1">
        <v>25809</v>
      </c>
      <c r="V3942" s="1">
        <v>32664</v>
      </c>
      <c r="W3942" s="1">
        <v>17032</v>
      </c>
      <c r="X3942" s="1">
        <v>3996</v>
      </c>
      <c r="Y3942" s="1">
        <v>11636</v>
      </c>
      <c r="Z3942" s="11"/>
      <c r="AA3942" s="3"/>
      <c r="AB3942" s="3"/>
    </row>
    <row r="3943" spans="1:28" s="5" customFormat="1" ht="12" customHeight="1" x14ac:dyDescent="0.2">
      <c r="A3943" s="204">
        <v>46</v>
      </c>
      <c r="B3943" s="205" t="s">
        <v>334</v>
      </c>
      <c r="C3943" s="1">
        <v>114612</v>
      </c>
      <c r="D3943" s="1">
        <v>81947</v>
      </c>
      <c r="E3943" s="1">
        <v>0</v>
      </c>
      <c r="F3943" s="1">
        <v>4387</v>
      </c>
      <c r="G3943" s="1">
        <v>2245</v>
      </c>
      <c r="H3943" s="1">
        <v>0</v>
      </c>
      <c r="I3943" s="1">
        <v>656</v>
      </c>
      <c r="J3943" s="1">
        <v>36459</v>
      </c>
      <c r="K3943" s="1">
        <v>1178</v>
      </c>
      <c r="L3943" s="1">
        <v>16571</v>
      </c>
      <c r="M3943" s="203">
        <v>46</v>
      </c>
      <c r="N3943" s="205" t="s">
        <v>334</v>
      </c>
      <c r="O3943" s="1">
        <v>226</v>
      </c>
      <c r="P3943" s="1">
        <v>7294</v>
      </c>
      <c r="Q3943" s="1">
        <v>6218</v>
      </c>
      <c r="R3943" s="1">
        <v>2493</v>
      </c>
      <c r="S3943" s="1">
        <v>4220</v>
      </c>
      <c r="T3943" s="1">
        <v>61315</v>
      </c>
      <c r="U3943" s="1">
        <v>20633</v>
      </c>
      <c r="V3943" s="1">
        <v>32664</v>
      </c>
      <c r="W3943" s="1">
        <v>17032</v>
      </c>
      <c r="X3943" s="1">
        <v>3996</v>
      </c>
      <c r="Y3943" s="1">
        <v>11636</v>
      </c>
      <c r="Z3943" s="3"/>
      <c r="AA3943" s="3"/>
      <c r="AB3943" s="3"/>
    </row>
    <row r="3944" spans="1:28" s="5" customFormat="1" ht="12" customHeight="1" x14ac:dyDescent="0.2">
      <c r="A3944" s="204">
        <v>47</v>
      </c>
      <c r="B3944" s="205" t="s">
        <v>335</v>
      </c>
      <c r="C3944" s="1">
        <v>734736</v>
      </c>
      <c r="D3944" s="1">
        <v>734736</v>
      </c>
      <c r="E3944" s="1">
        <v>104597</v>
      </c>
      <c r="F3944" s="1">
        <v>65749</v>
      </c>
      <c r="G3944" s="1">
        <v>6</v>
      </c>
      <c r="H3944" s="1">
        <v>105179</v>
      </c>
      <c r="I3944" s="1">
        <v>937</v>
      </c>
      <c r="J3944" s="1">
        <v>43959</v>
      </c>
      <c r="K3944" s="1">
        <v>380016</v>
      </c>
      <c r="L3944" s="1">
        <v>19062</v>
      </c>
      <c r="M3944" s="203">
        <v>47</v>
      </c>
      <c r="N3944" s="205" t="s">
        <v>335</v>
      </c>
      <c r="O3944" s="1">
        <v>95</v>
      </c>
      <c r="P3944" s="1">
        <v>4233</v>
      </c>
      <c r="Q3944" s="1">
        <v>0</v>
      </c>
      <c r="R3944" s="1">
        <v>10903</v>
      </c>
      <c r="S3944" s="1">
        <v>0</v>
      </c>
      <c r="T3944" s="1">
        <v>729560</v>
      </c>
      <c r="U3944" s="1">
        <v>5176</v>
      </c>
      <c r="V3944" s="1">
        <v>0</v>
      </c>
      <c r="W3944" s="1">
        <v>0</v>
      </c>
      <c r="X3944" s="1">
        <v>0</v>
      </c>
      <c r="Y3944" s="1">
        <v>0</v>
      </c>
      <c r="Z3944" s="3"/>
      <c r="AA3944" s="3"/>
      <c r="AB3944" s="3"/>
    </row>
    <row r="3945" spans="1:28" s="5" customFormat="1" ht="12" customHeight="1" x14ac:dyDescent="0.2">
      <c r="A3945" s="204">
        <v>48</v>
      </c>
      <c r="B3945" s="205" t="s">
        <v>336</v>
      </c>
      <c r="C3945" s="1">
        <v>0</v>
      </c>
      <c r="D3945" s="1">
        <v>0</v>
      </c>
      <c r="E3945" s="1">
        <v>0</v>
      </c>
      <c r="F3945" s="1">
        <v>0</v>
      </c>
      <c r="G3945" s="1">
        <v>0</v>
      </c>
      <c r="H3945" s="1">
        <v>0</v>
      </c>
      <c r="I3945" s="1">
        <v>0</v>
      </c>
      <c r="J3945" s="1">
        <v>0</v>
      </c>
      <c r="K3945" s="1">
        <v>0</v>
      </c>
      <c r="L3945" s="1">
        <v>0</v>
      </c>
      <c r="M3945" s="203">
        <v>48</v>
      </c>
      <c r="N3945" s="205" t="s">
        <v>336</v>
      </c>
      <c r="O3945" s="1">
        <v>0</v>
      </c>
      <c r="P3945" s="1">
        <v>0</v>
      </c>
      <c r="Q3945" s="1">
        <v>0</v>
      </c>
      <c r="R3945" s="1">
        <v>0</v>
      </c>
      <c r="S3945" s="1">
        <v>0</v>
      </c>
      <c r="T3945" s="1">
        <v>0</v>
      </c>
      <c r="U3945" s="1">
        <v>0</v>
      </c>
      <c r="V3945" s="1">
        <v>0</v>
      </c>
      <c r="W3945" s="1">
        <v>0</v>
      </c>
      <c r="X3945" s="1">
        <v>0</v>
      </c>
      <c r="Y3945" s="1">
        <v>0</v>
      </c>
      <c r="Z3945" s="3"/>
      <c r="AA3945" s="3"/>
      <c r="AB3945" s="3"/>
    </row>
    <row r="3946" spans="1:28" s="5" customFormat="1" ht="15" customHeight="1" x14ac:dyDescent="0.2">
      <c r="A3946" s="204">
        <v>49</v>
      </c>
      <c r="B3946" s="3" t="s">
        <v>348</v>
      </c>
      <c r="C3946" s="1">
        <v>187683</v>
      </c>
      <c r="D3946" s="1">
        <v>187683</v>
      </c>
      <c r="E3946" s="1">
        <v>1757</v>
      </c>
      <c r="F3946" s="1">
        <v>37257</v>
      </c>
      <c r="G3946" s="1">
        <v>0</v>
      </c>
      <c r="H3946" s="1">
        <v>23657</v>
      </c>
      <c r="I3946" s="1">
        <v>113</v>
      </c>
      <c r="J3946" s="1">
        <v>40426</v>
      </c>
      <c r="K3946" s="1">
        <v>70560</v>
      </c>
      <c r="L3946" s="1">
        <v>12315</v>
      </c>
      <c r="M3946" s="203">
        <v>49</v>
      </c>
      <c r="N3946" s="3" t="s">
        <v>348</v>
      </c>
      <c r="O3946" s="1">
        <v>0</v>
      </c>
      <c r="P3946" s="1">
        <v>54</v>
      </c>
      <c r="Q3946" s="1">
        <v>0</v>
      </c>
      <c r="R3946" s="1">
        <v>1544</v>
      </c>
      <c r="S3946" s="1">
        <v>0</v>
      </c>
      <c r="T3946" s="1">
        <v>187517</v>
      </c>
      <c r="U3946" s="1">
        <v>166</v>
      </c>
      <c r="V3946" s="1">
        <v>0</v>
      </c>
      <c r="W3946" s="1">
        <v>0</v>
      </c>
      <c r="X3946" s="1">
        <v>0</v>
      </c>
      <c r="Y3946" s="1">
        <v>0</v>
      </c>
      <c r="Z3946" s="11"/>
      <c r="AA3946" s="3"/>
      <c r="AB3946" s="3"/>
    </row>
    <row r="3947" spans="1:28" s="5" customFormat="1" ht="12" customHeight="1" x14ac:dyDescent="0.2">
      <c r="A3947" s="204">
        <v>50</v>
      </c>
      <c r="B3947" s="205" t="s">
        <v>334</v>
      </c>
      <c r="C3947" s="1">
        <v>0</v>
      </c>
      <c r="D3947" s="1">
        <v>0</v>
      </c>
      <c r="E3947" s="1">
        <v>0</v>
      </c>
      <c r="F3947" s="1">
        <v>0</v>
      </c>
      <c r="G3947" s="1">
        <v>0</v>
      </c>
      <c r="H3947" s="1">
        <v>0</v>
      </c>
      <c r="I3947" s="1">
        <v>0</v>
      </c>
      <c r="J3947" s="1">
        <v>0</v>
      </c>
      <c r="K3947" s="1">
        <v>0</v>
      </c>
      <c r="L3947" s="1">
        <v>0</v>
      </c>
      <c r="M3947" s="203">
        <v>50</v>
      </c>
      <c r="N3947" s="205" t="s">
        <v>334</v>
      </c>
      <c r="O3947" s="1">
        <v>0</v>
      </c>
      <c r="P3947" s="1">
        <v>0</v>
      </c>
      <c r="Q3947" s="1">
        <v>0</v>
      </c>
      <c r="R3947" s="1">
        <v>0</v>
      </c>
      <c r="S3947" s="1">
        <v>0</v>
      </c>
      <c r="T3947" s="1">
        <v>0</v>
      </c>
      <c r="U3947" s="1">
        <v>0</v>
      </c>
      <c r="V3947" s="1">
        <v>0</v>
      </c>
      <c r="W3947" s="1">
        <v>0</v>
      </c>
      <c r="X3947" s="1">
        <v>0</v>
      </c>
      <c r="Y3947" s="1">
        <v>0</v>
      </c>
      <c r="Z3947" s="3"/>
      <c r="AA3947" s="3"/>
      <c r="AB3947" s="3"/>
    </row>
    <row r="3948" spans="1:28" s="5" customFormat="1" ht="12" customHeight="1" x14ac:dyDescent="0.2">
      <c r="A3948" s="204">
        <v>51</v>
      </c>
      <c r="B3948" s="205" t="s">
        <v>335</v>
      </c>
      <c r="C3948" s="1">
        <v>12946</v>
      </c>
      <c r="D3948" s="1">
        <v>12946</v>
      </c>
      <c r="E3948" s="1">
        <v>1153</v>
      </c>
      <c r="F3948" s="1">
        <v>84</v>
      </c>
      <c r="G3948" s="1">
        <v>0</v>
      </c>
      <c r="H3948" s="1">
        <v>2289</v>
      </c>
      <c r="I3948" s="1">
        <v>0</v>
      </c>
      <c r="J3948" s="1">
        <v>29</v>
      </c>
      <c r="K3948" s="1">
        <v>7764</v>
      </c>
      <c r="L3948" s="1">
        <v>1468</v>
      </c>
      <c r="M3948" s="203">
        <v>51</v>
      </c>
      <c r="N3948" s="205" t="s">
        <v>335</v>
      </c>
      <c r="O3948" s="1">
        <v>0</v>
      </c>
      <c r="P3948" s="1">
        <v>0</v>
      </c>
      <c r="Q3948" s="1">
        <v>0</v>
      </c>
      <c r="R3948" s="1">
        <v>158</v>
      </c>
      <c r="S3948" s="1">
        <v>0</v>
      </c>
      <c r="T3948" s="1">
        <v>12946</v>
      </c>
      <c r="U3948" s="1">
        <v>0</v>
      </c>
      <c r="V3948" s="1">
        <v>0</v>
      </c>
      <c r="W3948" s="1">
        <v>0</v>
      </c>
      <c r="X3948" s="1">
        <v>0</v>
      </c>
      <c r="Y3948" s="1">
        <v>0</v>
      </c>
      <c r="Z3948" s="3"/>
      <c r="AA3948" s="3"/>
      <c r="AB3948" s="3"/>
    </row>
    <row r="3949" spans="1:28" s="5" customFormat="1" ht="12" customHeight="1" x14ac:dyDescent="0.2">
      <c r="A3949" s="204">
        <v>52</v>
      </c>
      <c r="B3949" s="205" t="s">
        <v>336</v>
      </c>
      <c r="C3949" s="1">
        <v>0</v>
      </c>
      <c r="D3949" s="1">
        <v>0</v>
      </c>
      <c r="E3949" s="1">
        <v>0</v>
      </c>
      <c r="F3949" s="1">
        <v>0</v>
      </c>
      <c r="G3949" s="1">
        <v>0</v>
      </c>
      <c r="H3949" s="1">
        <v>0</v>
      </c>
      <c r="I3949" s="1">
        <v>0</v>
      </c>
      <c r="J3949" s="1">
        <v>0</v>
      </c>
      <c r="K3949" s="1">
        <v>0</v>
      </c>
      <c r="L3949" s="1">
        <v>0</v>
      </c>
      <c r="M3949" s="203">
        <v>52</v>
      </c>
      <c r="N3949" s="205" t="s">
        <v>336</v>
      </c>
      <c r="O3949" s="1">
        <v>0</v>
      </c>
      <c r="P3949" s="1">
        <v>0</v>
      </c>
      <c r="Q3949" s="1">
        <v>0</v>
      </c>
      <c r="R3949" s="1">
        <v>0</v>
      </c>
      <c r="S3949" s="1">
        <v>0</v>
      </c>
      <c r="T3949" s="1">
        <v>0</v>
      </c>
      <c r="U3949" s="1">
        <v>0</v>
      </c>
      <c r="V3949" s="1">
        <v>0</v>
      </c>
      <c r="W3949" s="1">
        <v>0</v>
      </c>
      <c r="X3949" s="1">
        <v>0</v>
      </c>
      <c r="Y3949" s="1">
        <v>0</v>
      </c>
      <c r="Z3949" s="3"/>
      <c r="AA3949" s="3"/>
      <c r="AB3949" s="3"/>
    </row>
    <row r="3950" spans="1:28" s="5" customFormat="1" ht="15" customHeight="1" x14ac:dyDescent="0.2">
      <c r="A3950" s="204">
        <v>53</v>
      </c>
      <c r="B3950" s="3" t="s">
        <v>349</v>
      </c>
      <c r="C3950" s="1">
        <v>661665</v>
      </c>
      <c r="D3950" s="1">
        <v>629000</v>
      </c>
      <c r="E3950" s="1">
        <v>102840</v>
      </c>
      <c r="F3950" s="1">
        <v>32879</v>
      </c>
      <c r="G3950" s="1">
        <v>2251</v>
      </c>
      <c r="H3950" s="1">
        <v>81522</v>
      </c>
      <c r="I3950" s="1">
        <v>1480</v>
      </c>
      <c r="J3950" s="1">
        <v>39992</v>
      </c>
      <c r="K3950" s="1">
        <v>310634</v>
      </c>
      <c r="L3950" s="1">
        <v>23318</v>
      </c>
      <c r="M3950" s="203">
        <v>53</v>
      </c>
      <c r="N3950" s="3" t="s">
        <v>349</v>
      </c>
      <c r="O3950" s="1">
        <v>322</v>
      </c>
      <c r="P3950" s="1">
        <v>11473</v>
      </c>
      <c r="Q3950" s="1">
        <v>6218</v>
      </c>
      <c r="R3950" s="1">
        <v>11852</v>
      </c>
      <c r="S3950" s="1">
        <v>4220</v>
      </c>
      <c r="T3950" s="1">
        <v>603358</v>
      </c>
      <c r="U3950" s="1">
        <v>25643</v>
      </c>
      <c r="V3950" s="1">
        <v>32664</v>
      </c>
      <c r="W3950" s="1">
        <v>17032</v>
      </c>
      <c r="X3950" s="1">
        <v>3996</v>
      </c>
      <c r="Y3950" s="1">
        <v>11636</v>
      </c>
      <c r="Z3950" s="11"/>
      <c r="AA3950" s="3"/>
      <c r="AB3950" s="3"/>
    </row>
    <row r="3951" spans="1:28" s="5" customFormat="1" ht="12" customHeight="1" x14ac:dyDescent="0.2">
      <c r="A3951" s="204">
        <v>54</v>
      </c>
      <c r="B3951" s="205" t="s">
        <v>334</v>
      </c>
      <c r="C3951" s="1">
        <v>114612</v>
      </c>
      <c r="D3951" s="1">
        <v>81947</v>
      </c>
      <c r="E3951" s="1">
        <v>0</v>
      </c>
      <c r="F3951" s="1">
        <v>4387</v>
      </c>
      <c r="G3951" s="1">
        <v>2245</v>
      </c>
      <c r="H3951" s="1">
        <v>0</v>
      </c>
      <c r="I3951" s="1">
        <v>656</v>
      </c>
      <c r="J3951" s="1">
        <v>36459</v>
      </c>
      <c r="K3951" s="1">
        <v>1178</v>
      </c>
      <c r="L3951" s="1">
        <v>16571</v>
      </c>
      <c r="M3951" s="203">
        <v>54</v>
      </c>
      <c r="N3951" s="205" t="s">
        <v>334</v>
      </c>
      <c r="O3951" s="1">
        <v>226</v>
      </c>
      <c r="P3951" s="1">
        <v>7294</v>
      </c>
      <c r="Q3951" s="1">
        <v>6218</v>
      </c>
      <c r="R3951" s="1">
        <v>2493</v>
      </c>
      <c r="S3951" s="1">
        <v>4220</v>
      </c>
      <c r="T3951" s="1">
        <v>61315</v>
      </c>
      <c r="U3951" s="1">
        <v>20633</v>
      </c>
      <c r="V3951" s="1">
        <v>32664</v>
      </c>
      <c r="W3951" s="1">
        <v>17032</v>
      </c>
      <c r="X3951" s="1">
        <v>3996</v>
      </c>
      <c r="Y3951" s="1">
        <v>11636</v>
      </c>
      <c r="Z3951" s="3"/>
      <c r="AA3951" s="3"/>
      <c r="AB3951" s="3"/>
    </row>
    <row r="3952" spans="1:28" s="5" customFormat="1" ht="12" customHeight="1" x14ac:dyDescent="0.2">
      <c r="A3952" s="204">
        <v>55</v>
      </c>
      <c r="B3952" s="205" t="s">
        <v>335</v>
      </c>
      <c r="C3952" s="1">
        <v>721790</v>
      </c>
      <c r="D3952" s="1">
        <v>721790</v>
      </c>
      <c r="E3952" s="1">
        <v>103444</v>
      </c>
      <c r="F3952" s="1">
        <v>65665</v>
      </c>
      <c r="G3952" s="1">
        <v>6</v>
      </c>
      <c r="H3952" s="1">
        <v>102890</v>
      </c>
      <c r="I3952" s="1">
        <v>937</v>
      </c>
      <c r="J3952" s="1">
        <v>43930</v>
      </c>
      <c r="K3952" s="1">
        <v>372252</v>
      </c>
      <c r="L3952" s="1">
        <v>17594</v>
      </c>
      <c r="M3952" s="203">
        <v>55</v>
      </c>
      <c r="N3952" s="205" t="s">
        <v>335</v>
      </c>
      <c r="O3952" s="1">
        <v>95</v>
      </c>
      <c r="P3952" s="1">
        <v>4233</v>
      </c>
      <c r="Q3952" s="1">
        <v>0</v>
      </c>
      <c r="R3952" s="1">
        <v>10745</v>
      </c>
      <c r="S3952" s="1">
        <v>0</v>
      </c>
      <c r="T3952" s="1">
        <v>716614</v>
      </c>
      <c r="U3952" s="1">
        <v>5176</v>
      </c>
      <c r="V3952" s="1">
        <v>0</v>
      </c>
      <c r="W3952" s="1">
        <v>0</v>
      </c>
      <c r="X3952" s="1">
        <v>0</v>
      </c>
      <c r="Y3952" s="1">
        <v>0</v>
      </c>
      <c r="Z3952" s="3"/>
      <c r="AA3952" s="3"/>
      <c r="AB3952" s="3"/>
    </row>
    <row r="3953" spans="1:28" s="5" customFormat="1" ht="12" customHeight="1" x14ac:dyDescent="0.2">
      <c r="A3953" s="204">
        <v>56</v>
      </c>
      <c r="B3953" s="205" t="s">
        <v>336</v>
      </c>
      <c r="C3953" s="1">
        <v>0</v>
      </c>
      <c r="D3953" s="1">
        <v>0</v>
      </c>
      <c r="E3953" s="1">
        <v>0</v>
      </c>
      <c r="F3953" s="1">
        <v>0</v>
      </c>
      <c r="G3953" s="1">
        <v>0</v>
      </c>
      <c r="H3953" s="1">
        <v>0</v>
      </c>
      <c r="I3953" s="1">
        <v>0</v>
      </c>
      <c r="J3953" s="1">
        <v>0</v>
      </c>
      <c r="K3953" s="1">
        <v>0</v>
      </c>
      <c r="L3953" s="1">
        <v>0</v>
      </c>
      <c r="M3953" s="203">
        <v>56</v>
      </c>
      <c r="N3953" s="205" t="s">
        <v>336</v>
      </c>
      <c r="O3953" s="1">
        <v>0</v>
      </c>
      <c r="P3953" s="1">
        <v>0</v>
      </c>
      <c r="Q3953" s="1">
        <v>0</v>
      </c>
      <c r="R3953" s="1">
        <v>0</v>
      </c>
      <c r="S3953" s="1">
        <v>0</v>
      </c>
      <c r="T3953" s="1">
        <v>0</v>
      </c>
      <c r="U3953" s="1">
        <v>0</v>
      </c>
      <c r="V3953" s="1">
        <v>0</v>
      </c>
      <c r="W3953" s="1">
        <v>0</v>
      </c>
      <c r="X3953" s="1">
        <v>0</v>
      </c>
      <c r="Y3953" s="1">
        <v>0</v>
      </c>
      <c r="Z3953" s="3"/>
      <c r="AA3953" s="3"/>
      <c r="AB3953" s="3"/>
    </row>
    <row r="3954" spans="1:28" s="5" customFormat="1" ht="15" customHeight="1" x14ac:dyDescent="0.2">
      <c r="A3954" s="204">
        <v>57</v>
      </c>
      <c r="B3954" s="3" t="s">
        <v>350</v>
      </c>
      <c r="C3954" s="1">
        <v>658563</v>
      </c>
      <c r="D3954" s="1">
        <v>625923</v>
      </c>
      <c r="E3954" s="1">
        <v>102214</v>
      </c>
      <c r="F3954" s="1">
        <v>32856</v>
      </c>
      <c r="G3954" s="1">
        <v>2251</v>
      </c>
      <c r="H3954" s="1">
        <v>80564</v>
      </c>
      <c r="I3954" s="1">
        <v>1477</v>
      </c>
      <c r="J3954" s="1">
        <v>40040</v>
      </c>
      <c r="K3954" s="1">
        <v>309167</v>
      </c>
      <c r="L3954" s="1">
        <v>23318</v>
      </c>
      <c r="M3954" s="203">
        <v>57</v>
      </c>
      <c r="N3954" s="3" t="s">
        <v>350</v>
      </c>
      <c r="O3954" s="1">
        <v>322</v>
      </c>
      <c r="P3954" s="1">
        <v>11461</v>
      </c>
      <c r="Q3954" s="1">
        <v>6218</v>
      </c>
      <c r="R3954" s="1">
        <v>11831</v>
      </c>
      <c r="S3954" s="1">
        <v>4204</v>
      </c>
      <c r="T3954" s="1">
        <v>600312</v>
      </c>
      <c r="U3954" s="1">
        <v>25612</v>
      </c>
      <c r="V3954" s="1">
        <v>32639</v>
      </c>
      <c r="W3954" s="1">
        <v>17018</v>
      </c>
      <c r="X3954" s="1">
        <v>3991</v>
      </c>
      <c r="Y3954" s="1">
        <v>11631</v>
      </c>
      <c r="Z3954" s="11"/>
      <c r="AA3954" s="3"/>
      <c r="AB3954" s="3"/>
    </row>
    <row r="3955" spans="1:28" s="5" customFormat="1" ht="12" customHeight="1" x14ac:dyDescent="0.2">
      <c r="A3955" s="204">
        <v>58</v>
      </c>
      <c r="B3955" s="205" t="s">
        <v>334</v>
      </c>
      <c r="C3955" s="1">
        <v>114493</v>
      </c>
      <c r="D3955" s="1">
        <v>81853</v>
      </c>
      <c r="E3955" s="1">
        <v>0</v>
      </c>
      <c r="F3955" s="1">
        <v>4364</v>
      </c>
      <c r="G3955" s="1">
        <v>2245</v>
      </c>
      <c r="H3955" s="1">
        <v>0</v>
      </c>
      <c r="I3955" s="1">
        <v>656</v>
      </c>
      <c r="J3955" s="1">
        <v>36437</v>
      </c>
      <c r="K3955" s="1">
        <v>1178</v>
      </c>
      <c r="L3955" s="1">
        <v>16571</v>
      </c>
      <c r="M3955" s="203">
        <v>58</v>
      </c>
      <c r="N3955" s="205" t="s">
        <v>334</v>
      </c>
      <c r="O3955" s="1">
        <v>226</v>
      </c>
      <c r="P3955" s="1">
        <v>7282</v>
      </c>
      <c r="Q3955" s="1">
        <v>6218</v>
      </c>
      <c r="R3955" s="1">
        <v>2472</v>
      </c>
      <c r="S3955" s="1">
        <v>4204</v>
      </c>
      <c r="T3955" s="1">
        <v>61249</v>
      </c>
      <c r="U3955" s="1">
        <v>20605</v>
      </c>
      <c r="V3955" s="1">
        <v>32639</v>
      </c>
      <c r="W3955" s="1">
        <v>17018</v>
      </c>
      <c r="X3955" s="1">
        <v>3991</v>
      </c>
      <c r="Y3955" s="1">
        <v>11631</v>
      </c>
      <c r="Z3955" s="3"/>
      <c r="AA3955" s="3"/>
      <c r="AB3955" s="3"/>
    </row>
    <row r="3956" spans="1:28" s="5" customFormat="1" ht="12" customHeight="1" x14ac:dyDescent="0.2">
      <c r="A3956" s="204">
        <v>59</v>
      </c>
      <c r="B3956" s="205" t="s">
        <v>335</v>
      </c>
      <c r="C3956" s="1">
        <v>718733</v>
      </c>
      <c r="D3956" s="1">
        <v>718733</v>
      </c>
      <c r="E3956" s="1">
        <v>102818</v>
      </c>
      <c r="F3956" s="1">
        <v>65665</v>
      </c>
      <c r="G3956" s="1">
        <v>6</v>
      </c>
      <c r="H3956" s="1">
        <v>101932</v>
      </c>
      <c r="I3956" s="1">
        <v>934</v>
      </c>
      <c r="J3956" s="1">
        <v>43930</v>
      </c>
      <c r="K3956" s="1">
        <v>370781</v>
      </c>
      <c r="L3956" s="1">
        <v>17594</v>
      </c>
      <c r="M3956" s="203">
        <v>59</v>
      </c>
      <c r="N3956" s="205" t="s">
        <v>335</v>
      </c>
      <c r="O3956" s="1">
        <v>95</v>
      </c>
      <c r="P3956" s="1">
        <v>4233</v>
      </c>
      <c r="Q3956" s="1">
        <v>0</v>
      </c>
      <c r="R3956" s="1">
        <v>10745</v>
      </c>
      <c r="S3956" s="1">
        <v>0</v>
      </c>
      <c r="T3956" s="1">
        <v>713560</v>
      </c>
      <c r="U3956" s="1">
        <v>5173</v>
      </c>
      <c r="V3956" s="1">
        <v>0</v>
      </c>
      <c r="W3956" s="1">
        <v>0</v>
      </c>
      <c r="X3956" s="1">
        <v>0</v>
      </c>
      <c r="Y3956" s="1">
        <v>0</v>
      </c>
      <c r="Z3956" s="3"/>
      <c r="AA3956" s="3"/>
      <c r="AB3956" s="3"/>
    </row>
    <row r="3957" spans="1:28" s="5" customFormat="1" ht="12" customHeight="1" x14ac:dyDescent="0.2">
      <c r="A3957" s="204">
        <v>60</v>
      </c>
      <c r="B3957" s="205" t="s">
        <v>336</v>
      </c>
      <c r="C3957" s="1">
        <v>0</v>
      </c>
      <c r="D3957" s="1">
        <v>0</v>
      </c>
      <c r="E3957" s="1">
        <v>0</v>
      </c>
      <c r="F3957" s="1">
        <v>0</v>
      </c>
      <c r="G3957" s="1">
        <v>0</v>
      </c>
      <c r="H3957" s="1">
        <v>0</v>
      </c>
      <c r="I3957" s="1">
        <v>0</v>
      </c>
      <c r="J3957" s="1">
        <v>0</v>
      </c>
      <c r="K3957" s="1">
        <v>0</v>
      </c>
      <c r="L3957" s="1">
        <v>0</v>
      </c>
      <c r="M3957" s="203">
        <v>60</v>
      </c>
      <c r="N3957" s="205" t="s">
        <v>336</v>
      </c>
      <c r="O3957" s="1">
        <v>0</v>
      </c>
      <c r="P3957" s="1">
        <v>0</v>
      </c>
      <c r="Q3957" s="1">
        <v>0</v>
      </c>
      <c r="R3957" s="1">
        <v>0</v>
      </c>
      <c r="S3957" s="1">
        <v>0</v>
      </c>
      <c r="T3957" s="1">
        <v>0</v>
      </c>
      <c r="U3957" s="1">
        <v>0</v>
      </c>
      <c r="V3957" s="1">
        <v>0</v>
      </c>
      <c r="W3957" s="1">
        <v>0</v>
      </c>
      <c r="X3957" s="1">
        <v>0</v>
      </c>
      <c r="Y3957" s="1">
        <v>0</v>
      </c>
      <c r="Z3957" s="3"/>
      <c r="AA3957" s="3"/>
      <c r="AB3957" s="3"/>
    </row>
    <row r="3958" spans="1:28" s="5" customFormat="1" ht="15" customHeight="1" x14ac:dyDescent="0.2">
      <c r="A3958" s="204">
        <v>61</v>
      </c>
      <c r="B3958" s="3" t="s">
        <v>351</v>
      </c>
      <c r="C3958" s="1">
        <v>3102</v>
      </c>
      <c r="D3958" s="1">
        <v>3077</v>
      </c>
      <c r="E3958" s="1">
        <v>626</v>
      </c>
      <c r="F3958" s="1">
        <v>23</v>
      </c>
      <c r="G3958" s="1">
        <v>0</v>
      </c>
      <c r="H3958" s="1">
        <v>958</v>
      </c>
      <c r="I3958" s="1">
        <v>3</v>
      </c>
      <c r="J3958" s="1">
        <v>-48</v>
      </c>
      <c r="K3958" s="1">
        <v>1467</v>
      </c>
      <c r="L3958" s="1">
        <v>0</v>
      </c>
      <c r="M3958" s="203">
        <v>61</v>
      </c>
      <c r="N3958" s="3" t="s">
        <v>351</v>
      </c>
      <c r="O3958" s="1">
        <v>0</v>
      </c>
      <c r="P3958" s="1">
        <v>12</v>
      </c>
      <c r="Q3958" s="1">
        <v>0</v>
      </c>
      <c r="R3958" s="1">
        <v>21</v>
      </c>
      <c r="S3958" s="1">
        <v>16</v>
      </c>
      <c r="T3958" s="1">
        <v>3046</v>
      </c>
      <c r="U3958" s="1">
        <v>31</v>
      </c>
      <c r="V3958" s="1">
        <v>25</v>
      </c>
      <c r="W3958" s="1">
        <v>14</v>
      </c>
      <c r="X3958" s="1">
        <v>5</v>
      </c>
      <c r="Y3958" s="1">
        <v>5</v>
      </c>
      <c r="Z3958" s="11"/>
      <c r="AA3958" s="3"/>
      <c r="AB3958" s="3"/>
    </row>
    <row r="3959" spans="1:28" s="5" customFormat="1" ht="12" customHeight="1" x14ac:dyDescent="0.2">
      <c r="A3959" s="204">
        <v>62</v>
      </c>
      <c r="B3959" s="205" t="s">
        <v>334</v>
      </c>
      <c r="C3959" s="1">
        <v>119</v>
      </c>
      <c r="D3959" s="1">
        <v>94</v>
      </c>
      <c r="E3959" s="1">
        <v>0</v>
      </c>
      <c r="F3959" s="1">
        <v>23</v>
      </c>
      <c r="G3959" s="1">
        <v>0</v>
      </c>
      <c r="H3959" s="1">
        <v>0</v>
      </c>
      <c r="I3959" s="1">
        <v>0</v>
      </c>
      <c r="J3959" s="1">
        <v>22</v>
      </c>
      <c r="K3959" s="1">
        <v>0</v>
      </c>
      <c r="L3959" s="1">
        <v>0</v>
      </c>
      <c r="M3959" s="203">
        <v>62</v>
      </c>
      <c r="N3959" s="205" t="s">
        <v>334</v>
      </c>
      <c r="O3959" s="1">
        <v>0</v>
      </c>
      <c r="P3959" s="1">
        <v>12</v>
      </c>
      <c r="Q3959" s="1">
        <v>0</v>
      </c>
      <c r="R3959" s="1">
        <v>21</v>
      </c>
      <c r="S3959" s="1">
        <v>16</v>
      </c>
      <c r="T3959" s="1">
        <v>66</v>
      </c>
      <c r="U3959" s="1">
        <v>28</v>
      </c>
      <c r="V3959" s="1">
        <v>25</v>
      </c>
      <c r="W3959" s="1">
        <v>14</v>
      </c>
      <c r="X3959" s="1">
        <v>5</v>
      </c>
      <c r="Y3959" s="1">
        <v>5</v>
      </c>
      <c r="Z3959" s="3"/>
      <c r="AA3959" s="3"/>
      <c r="AB3959" s="3"/>
    </row>
    <row r="3960" spans="1:28" s="5" customFormat="1" ht="12" customHeight="1" x14ac:dyDescent="0.2">
      <c r="A3960" s="204">
        <v>63</v>
      </c>
      <c r="B3960" s="205" t="s">
        <v>335</v>
      </c>
      <c r="C3960" s="1">
        <v>3057</v>
      </c>
      <c r="D3960" s="1">
        <v>3057</v>
      </c>
      <c r="E3960" s="1">
        <v>626</v>
      </c>
      <c r="F3960" s="1">
        <v>0</v>
      </c>
      <c r="G3960" s="1">
        <v>0</v>
      </c>
      <c r="H3960" s="1">
        <v>958</v>
      </c>
      <c r="I3960" s="1">
        <v>3</v>
      </c>
      <c r="J3960" s="1">
        <v>0</v>
      </c>
      <c r="K3960" s="1">
        <v>1471</v>
      </c>
      <c r="L3960" s="1">
        <v>0</v>
      </c>
      <c r="M3960" s="203">
        <v>63</v>
      </c>
      <c r="N3960" s="205" t="s">
        <v>335</v>
      </c>
      <c r="O3960" s="1">
        <v>0</v>
      </c>
      <c r="P3960" s="1">
        <v>0</v>
      </c>
      <c r="Q3960" s="1">
        <v>0</v>
      </c>
      <c r="R3960" s="1">
        <v>0</v>
      </c>
      <c r="S3960" s="1">
        <v>0</v>
      </c>
      <c r="T3960" s="1">
        <v>3054</v>
      </c>
      <c r="U3960" s="1">
        <v>3</v>
      </c>
      <c r="V3960" s="1">
        <v>0</v>
      </c>
      <c r="W3960" s="1">
        <v>0</v>
      </c>
      <c r="X3960" s="1">
        <v>0</v>
      </c>
      <c r="Y3960" s="1">
        <v>0</v>
      </c>
      <c r="Z3960" s="3"/>
      <c r="AA3960" s="3"/>
      <c r="AB3960" s="3"/>
    </row>
    <row r="3961" spans="1:28" s="5" customFormat="1" ht="12" customHeight="1" x14ac:dyDescent="0.2">
      <c r="A3961" s="204">
        <v>64</v>
      </c>
      <c r="B3961" s="205" t="s">
        <v>336</v>
      </c>
      <c r="C3961" s="1">
        <v>0</v>
      </c>
      <c r="D3961" s="1">
        <v>0</v>
      </c>
      <c r="E3961" s="1">
        <v>0</v>
      </c>
      <c r="F3961" s="1">
        <v>0</v>
      </c>
      <c r="G3961" s="1">
        <v>0</v>
      </c>
      <c r="H3961" s="1">
        <v>0</v>
      </c>
      <c r="I3961" s="1">
        <v>0</v>
      </c>
      <c r="J3961" s="1">
        <v>0</v>
      </c>
      <c r="K3961" s="1">
        <v>0</v>
      </c>
      <c r="L3961" s="1">
        <v>0</v>
      </c>
      <c r="M3961" s="203">
        <v>64</v>
      </c>
      <c r="N3961" s="205" t="s">
        <v>336</v>
      </c>
      <c r="O3961" s="1">
        <v>0</v>
      </c>
      <c r="P3961" s="1">
        <v>0</v>
      </c>
      <c r="Q3961" s="1">
        <v>0</v>
      </c>
      <c r="R3961" s="1">
        <v>0</v>
      </c>
      <c r="S3961" s="1">
        <v>0</v>
      </c>
      <c r="T3961" s="1">
        <v>0</v>
      </c>
      <c r="U3961" s="1">
        <v>0</v>
      </c>
      <c r="V3961" s="1">
        <v>0</v>
      </c>
      <c r="W3961" s="1">
        <v>0</v>
      </c>
      <c r="X3961" s="1">
        <v>0</v>
      </c>
      <c r="Y3961" s="1">
        <v>0</v>
      </c>
      <c r="Z3961" s="3"/>
      <c r="AA3961" s="3"/>
      <c r="AB3961" s="3"/>
    </row>
    <row r="3962" spans="1:28" s="5" customFormat="1" ht="15" customHeight="1" x14ac:dyDescent="0.2">
      <c r="A3962" s="204">
        <v>65</v>
      </c>
      <c r="B3962" s="3" t="s">
        <v>352</v>
      </c>
      <c r="C3962" s="1">
        <v>215813</v>
      </c>
      <c r="D3962" s="1">
        <v>192999</v>
      </c>
      <c r="E3962" s="1">
        <v>33332</v>
      </c>
      <c r="F3962" s="1">
        <v>5292</v>
      </c>
      <c r="G3962" s="1">
        <v>1</v>
      </c>
      <c r="H3962" s="1">
        <v>2217</v>
      </c>
      <c r="I3962" s="1">
        <v>1199</v>
      </c>
      <c r="J3962" s="1">
        <v>25941</v>
      </c>
      <c r="K3962" s="1">
        <v>89617</v>
      </c>
      <c r="L3962" s="1">
        <v>14192</v>
      </c>
      <c r="M3962" s="203">
        <v>65</v>
      </c>
      <c r="N3962" s="3" t="s">
        <v>352</v>
      </c>
      <c r="O3962" s="1">
        <v>4</v>
      </c>
      <c r="P3962" s="1">
        <v>5445</v>
      </c>
      <c r="Q3962" s="1">
        <v>3945</v>
      </c>
      <c r="R3962" s="1">
        <v>7330</v>
      </c>
      <c r="S3962" s="1">
        <v>4486</v>
      </c>
      <c r="T3962" s="1">
        <v>177924</v>
      </c>
      <c r="U3962" s="1">
        <v>15075</v>
      </c>
      <c r="V3962" s="1">
        <v>22814</v>
      </c>
      <c r="W3962" s="1">
        <v>13376</v>
      </c>
      <c r="X3962" s="1">
        <v>2243</v>
      </c>
      <c r="Y3962" s="1">
        <v>7195</v>
      </c>
      <c r="Z3962" s="11"/>
      <c r="AA3962" s="3"/>
      <c r="AB3962" s="3"/>
    </row>
    <row r="3963" spans="1:28" s="5" customFormat="1" ht="12" customHeight="1" x14ac:dyDescent="0.2">
      <c r="A3963" s="204">
        <v>66</v>
      </c>
      <c r="B3963" s="205" t="s">
        <v>334</v>
      </c>
      <c r="C3963" s="1">
        <v>86558</v>
      </c>
      <c r="D3963" s="1">
        <v>63744</v>
      </c>
      <c r="E3963" s="1">
        <v>0</v>
      </c>
      <c r="F3963" s="1">
        <v>4034</v>
      </c>
      <c r="G3963" s="1">
        <v>1</v>
      </c>
      <c r="H3963" s="1">
        <v>0</v>
      </c>
      <c r="I3963" s="1">
        <v>519</v>
      </c>
      <c r="J3963" s="1">
        <v>30812</v>
      </c>
      <c r="K3963" s="1">
        <v>0</v>
      </c>
      <c r="L3963" s="1">
        <v>14192</v>
      </c>
      <c r="M3963" s="203">
        <v>66</v>
      </c>
      <c r="N3963" s="205" t="s">
        <v>334</v>
      </c>
      <c r="O3963" s="1">
        <v>0</v>
      </c>
      <c r="P3963" s="1">
        <v>4700</v>
      </c>
      <c r="Q3963" s="1">
        <v>3945</v>
      </c>
      <c r="R3963" s="1">
        <v>1057</v>
      </c>
      <c r="S3963" s="1">
        <v>4486</v>
      </c>
      <c r="T3963" s="1">
        <v>50093</v>
      </c>
      <c r="U3963" s="1">
        <v>13650</v>
      </c>
      <c r="V3963" s="1">
        <v>22814</v>
      </c>
      <c r="W3963" s="1">
        <v>13376</v>
      </c>
      <c r="X3963" s="1">
        <v>2243</v>
      </c>
      <c r="Y3963" s="1">
        <v>7195</v>
      </c>
      <c r="Z3963" s="3"/>
      <c r="AA3963" s="3"/>
      <c r="AB3963" s="3"/>
    </row>
    <row r="3964" spans="1:28" s="5" customFormat="1" ht="12" customHeight="1" x14ac:dyDescent="0.2">
      <c r="A3964" s="204">
        <v>67</v>
      </c>
      <c r="B3964" s="205" t="s">
        <v>335</v>
      </c>
      <c r="C3964" s="1">
        <v>303993</v>
      </c>
      <c r="D3964" s="1">
        <v>303993</v>
      </c>
      <c r="E3964" s="1">
        <v>33936</v>
      </c>
      <c r="F3964" s="1">
        <v>38431</v>
      </c>
      <c r="G3964" s="1">
        <v>0</v>
      </c>
      <c r="H3964" s="1">
        <v>23585</v>
      </c>
      <c r="I3964" s="1">
        <v>793</v>
      </c>
      <c r="J3964" s="1">
        <v>35526</v>
      </c>
      <c r="K3964" s="1">
        <v>152412</v>
      </c>
      <c r="L3964" s="1">
        <v>10847</v>
      </c>
      <c r="M3964" s="203">
        <v>67</v>
      </c>
      <c r="N3964" s="205" t="s">
        <v>335</v>
      </c>
      <c r="O3964" s="1">
        <v>4</v>
      </c>
      <c r="P3964" s="1">
        <v>799</v>
      </c>
      <c r="Q3964" s="1">
        <v>0</v>
      </c>
      <c r="R3964" s="1">
        <v>7660</v>
      </c>
      <c r="S3964" s="1">
        <v>0</v>
      </c>
      <c r="T3964" s="1">
        <v>302401</v>
      </c>
      <c r="U3964" s="1">
        <v>1592</v>
      </c>
      <c r="V3964" s="1">
        <v>0</v>
      </c>
      <c r="W3964" s="1">
        <v>0</v>
      </c>
      <c r="X3964" s="1">
        <v>0</v>
      </c>
      <c r="Y3964" s="1">
        <v>0</v>
      </c>
      <c r="Z3964" s="3"/>
      <c r="AA3964" s="3"/>
      <c r="AB3964" s="3"/>
    </row>
    <row r="3965" spans="1:28" s="5" customFormat="1" ht="12" customHeight="1" x14ac:dyDescent="0.2">
      <c r="A3965" s="204">
        <v>68</v>
      </c>
      <c r="B3965" s="205" t="s">
        <v>336</v>
      </c>
      <c r="C3965" s="1">
        <v>0</v>
      </c>
      <c r="D3965" s="1">
        <v>0</v>
      </c>
      <c r="E3965" s="1">
        <v>0</v>
      </c>
      <c r="F3965" s="1">
        <v>0</v>
      </c>
      <c r="G3965" s="1">
        <v>0</v>
      </c>
      <c r="H3965" s="1">
        <v>0</v>
      </c>
      <c r="I3965" s="1">
        <v>0</v>
      </c>
      <c r="J3965" s="1">
        <v>0</v>
      </c>
      <c r="K3965" s="1">
        <v>0</v>
      </c>
      <c r="L3965" s="1">
        <v>0</v>
      </c>
      <c r="M3965" s="203">
        <v>68</v>
      </c>
      <c r="N3965" s="205" t="s">
        <v>336</v>
      </c>
      <c r="O3965" s="1">
        <v>0</v>
      </c>
      <c r="P3965" s="1">
        <v>0</v>
      </c>
      <c r="Q3965" s="1">
        <v>0</v>
      </c>
      <c r="R3965" s="1">
        <v>0</v>
      </c>
      <c r="S3965" s="1">
        <v>0</v>
      </c>
      <c r="T3965" s="1">
        <v>0</v>
      </c>
      <c r="U3965" s="1">
        <v>0</v>
      </c>
      <c r="V3965" s="1">
        <v>0</v>
      </c>
      <c r="W3965" s="1">
        <v>0</v>
      </c>
      <c r="X3965" s="1">
        <v>0</v>
      </c>
      <c r="Y3965" s="1">
        <v>0</v>
      </c>
      <c r="Z3965" s="3"/>
      <c r="AA3965" s="3"/>
      <c r="AB3965" s="3"/>
    </row>
    <row r="3966" spans="1:28" s="5" customFormat="1" ht="15" customHeight="1" x14ac:dyDescent="0.2">
      <c r="A3966" s="204">
        <v>69</v>
      </c>
      <c r="B3966" s="3" t="s">
        <v>353</v>
      </c>
      <c r="C3966" s="1">
        <v>445852</v>
      </c>
      <c r="D3966" s="1">
        <v>436001</v>
      </c>
      <c r="E3966" s="1">
        <v>69508</v>
      </c>
      <c r="F3966" s="1">
        <v>27587</v>
      </c>
      <c r="G3966" s="1">
        <v>2250</v>
      </c>
      <c r="H3966" s="1">
        <v>79306</v>
      </c>
      <c r="I3966" s="1">
        <v>281</v>
      </c>
      <c r="J3966" s="1">
        <v>14051</v>
      </c>
      <c r="K3966" s="1">
        <v>221017</v>
      </c>
      <c r="L3966" s="1">
        <v>9126</v>
      </c>
      <c r="M3966" s="203">
        <v>69</v>
      </c>
      <c r="N3966" s="3" t="s">
        <v>353</v>
      </c>
      <c r="O3966" s="1">
        <v>318</v>
      </c>
      <c r="P3966" s="1">
        <v>6028</v>
      </c>
      <c r="Q3966" s="1">
        <v>2273</v>
      </c>
      <c r="R3966" s="1">
        <v>4522</v>
      </c>
      <c r="S3966" s="1">
        <v>-266</v>
      </c>
      <c r="T3966" s="1">
        <v>425434</v>
      </c>
      <c r="U3966" s="1">
        <v>10568</v>
      </c>
      <c r="V3966" s="1">
        <v>9850</v>
      </c>
      <c r="W3966" s="1">
        <v>3656</v>
      </c>
      <c r="X3966" s="1">
        <v>1753</v>
      </c>
      <c r="Y3966" s="1">
        <v>4441</v>
      </c>
      <c r="Z3966" s="11"/>
      <c r="AA3966" s="3"/>
      <c r="AB3966" s="3"/>
    </row>
    <row r="3967" spans="1:28" s="5" customFormat="1" ht="12" customHeight="1" x14ac:dyDescent="0.2">
      <c r="A3967" s="204">
        <v>70</v>
      </c>
      <c r="B3967" s="205" t="s">
        <v>334</v>
      </c>
      <c r="C3967" s="1">
        <v>28054</v>
      </c>
      <c r="D3967" s="1">
        <v>18203</v>
      </c>
      <c r="E3967" s="1">
        <v>0</v>
      </c>
      <c r="F3967" s="1">
        <v>353</v>
      </c>
      <c r="G3967" s="1">
        <v>2244</v>
      </c>
      <c r="H3967" s="1">
        <v>0</v>
      </c>
      <c r="I3967" s="1">
        <v>137</v>
      </c>
      <c r="J3967" s="1">
        <v>5647</v>
      </c>
      <c r="K3967" s="1">
        <v>1178</v>
      </c>
      <c r="L3967" s="1">
        <v>2379</v>
      </c>
      <c r="M3967" s="203">
        <v>70</v>
      </c>
      <c r="N3967" s="205" t="s">
        <v>334</v>
      </c>
      <c r="O3967" s="1">
        <v>226</v>
      </c>
      <c r="P3967" s="1">
        <v>2594</v>
      </c>
      <c r="Q3967" s="1">
        <v>2273</v>
      </c>
      <c r="R3967" s="1">
        <v>1436</v>
      </c>
      <c r="S3967" s="1">
        <v>-266</v>
      </c>
      <c r="T3967" s="1">
        <v>11222</v>
      </c>
      <c r="U3967" s="1">
        <v>6983</v>
      </c>
      <c r="V3967" s="1">
        <v>9850</v>
      </c>
      <c r="W3967" s="1">
        <v>3656</v>
      </c>
      <c r="X3967" s="1">
        <v>1753</v>
      </c>
      <c r="Y3967" s="1">
        <v>4441</v>
      </c>
      <c r="Z3967" s="3"/>
      <c r="AA3967" s="3"/>
      <c r="AB3967" s="3"/>
    </row>
    <row r="3968" spans="1:28" s="5" customFormat="1" ht="12" customHeight="1" x14ac:dyDescent="0.2">
      <c r="A3968" s="204">
        <v>71</v>
      </c>
      <c r="B3968" s="205" t="s">
        <v>335</v>
      </c>
      <c r="C3968" s="1">
        <v>417798</v>
      </c>
      <c r="D3968" s="1">
        <v>417798</v>
      </c>
      <c r="E3968" s="1">
        <v>69508</v>
      </c>
      <c r="F3968" s="1">
        <v>27234</v>
      </c>
      <c r="G3968" s="1">
        <v>6</v>
      </c>
      <c r="H3968" s="1">
        <v>79306</v>
      </c>
      <c r="I3968" s="1">
        <v>144</v>
      </c>
      <c r="J3968" s="1">
        <v>8403</v>
      </c>
      <c r="K3968" s="1">
        <v>219839</v>
      </c>
      <c r="L3968" s="1">
        <v>6747</v>
      </c>
      <c r="M3968" s="203">
        <v>71</v>
      </c>
      <c r="N3968" s="205" t="s">
        <v>335</v>
      </c>
      <c r="O3968" s="1">
        <v>91</v>
      </c>
      <c r="P3968" s="1">
        <v>3434</v>
      </c>
      <c r="Q3968" s="1">
        <v>0</v>
      </c>
      <c r="R3968" s="1">
        <v>3086</v>
      </c>
      <c r="S3968" s="1">
        <v>0</v>
      </c>
      <c r="T3968" s="1">
        <v>414214</v>
      </c>
      <c r="U3968" s="1">
        <v>3584</v>
      </c>
      <c r="V3968" s="1">
        <v>0</v>
      </c>
      <c r="W3968" s="1">
        <v>0</v>
      </c>
      <c r="X3968" s="1">
        <v>0</v>
      </c>
      <c r="Y3968" s="1">
        <v>0</v>
      </c>
      <c r="Z3968" s="3"/>
      <c r="AA3968" s="3"/>
      <c r="AB3968" s="3"/>
    </row>
    <row r="3969" spans="1:28" s="5" customFormat="1" ht="12" customHeight="1" x14ac:dyDescent="0.2">
      <c r="A3969" s="204">
        <v>72</v>
      </c>
      <c r="B3969" s="205" t="s">
        <v>336</v>
      </c>
      <c r="C3969" s="1">
        <v>0</v>
      </c>
      <c r="D3969" s="1">
        <v>0</v>
      </c>
      <c r="E3969" s="1">
        <v>0</v>
      </c>
      <c r="F3969" s="1">
        <v>0</v>
      </c>
      <c r="G3969" s="1">
        <v>0</v>
      </c>
      <c r="H3969" s="1">
        <v>0</v>
      </c>
      <c r="I3969" s="1">
        <v>0</v>
      </c>
      <c r="J3969" s="1">
        <v>0</v>
      </c>
      <c r="K3969" s="1">
        <v>0</v>
      </c>
      <c r="L3969" s="1">
        <v>0</v>
      </c>
      <c r="M3969" s="203">
        <v>72</v>
      </c>
      <c r="N3969" s="205" t="s">
        <v>336</v>
      </c>
      <c r="O3969" s="1">
        <v>0</v>
      </c>
      <c r="P3969" s="1">
        <v>0</v>
      </c>
      <c r="Q3969" s="1">
        <v>0</v>
      </c>
      <c r="R3969" s="1">
        <v>0</v>
      </c>
      <c r="S3969" s="1">
        <v>0</v>
      </c>
      <c r="T3969" s="1">
        <v>0</v>
      </c>
      <c r="U3969" s="1">
        <v>0</v>
      </c>
      <c r="V3969" s="1">
        <v>0</v>
      </c>
      <c r="W3969" s="1">
        <v>0</v>
      </c>
      <c r="X3969" s="1">
        <v>0</v>
      </c>
      <c r="Y3969" s="1">
        <v>0</v>
      </c>
      <c r="Z3969" s="3"/>
      <c r="AA3969" s="3"/>
      <c r="AB3969" s="3"/>
    </row>
    <row r="3970" spans="1:28" s="5" customFormat="1" ht="15" customHeight="1" x14ac:dyDescent="0.2">
      <c r="A3970" s="204">
        <v>73</v>
      </c>
      <c r="B3970" s="3" t="s">
        <v>354</v>
      </c>
      <c r="C3970" s="1">
        <v>398084</v>
      </c>
      <c r="D3970" s="1">
        <v>395285</v>
      </c>
      <c r="E3970" s="1">
        <v>86120</v>
      </c>
      <c r="F3970" s="1">
        <v>18553</v>
      </c>
      <c r="G3970" s="1">
        <v>751</v>
      </c>
      <c r="H3970" s="1">
        <v>78709</v>
      </c>
      <c r="I3970" s="1">
        <v>170</v>
      </c>
      <c r="J3970" s="1">
        <v>6444</v>
      </c>
      <c r="K3970" s="1">
        <v>195163</v>
      </c>
      <c r="L3970" s="1">
        <v>4240</v>
      </c>
      <c r="M3970" s="203">
        <v>73</v>
      </c>
      <c r="N3970" s="3" t="s">
        <v>354</v>
      </c>
      <c r="O3970" s="1">
        <v>0</v>
      </c>
      <c r="P3970" s="1">
        <v>2333</v>
      </c>
      <c r="Q3970" s="1">
        <v>1536</v>
      </c>
      <c r="R3970" s="1">
        <v>1266</v>
      </c>
      <c r="S3970" s="1">
        <v>0</v>
      </c>
      <c r="T3970" s="1">
        <v>390494</v>
      </c>
      <c r="U3970" s="1">
        <v>4790</v>
      </c>
      <c r="V3970" s="1">
        <v>2799</v>
      </c>
      <c r="W3970" s="1">
        <v>548</v>
      </c>
      <c r="X3970" s="1">
        <v>1162</v>
      </c>
      <c r="Y3970" s="1">
        <v>1090</v>
      </c>
      <c r="Z3970" s="11"/>
      <c r="AA3970" s="3"/>
      <c r="AB3970" s="3"/>
    </row>
    <row r="3971" spans="1:28" s="5" customFormat="1" ht="12" customHeight="1" x14ac:dyDescent="0.2">
      <c r="A3971" s="204">
        <v>74</v>
      </c>
      <c r="B3971" s="205" t="s">
        <v>334</v>
      </c>
      <c r="C3971" s="1">
        <v>8635</v>
      </c>
      <c r="D3971" s="1">
        <v>5836</v>
      </c>
      <c r="E3971" s="1">
        <v>0</v>
      </c>
      <c r="F3971" s="1">
        <v>334</v>
      </c>
      <c r="G3971" s="1">
        <v>751</v>
      </c>
      <c r="H3971" s="1">
        <v>0</v>
      </c>
      <c r="I3971" s="1">
        <v>85</v>
      </c>
      <c r="J3971" s="1">
        <v>224</v>
      </c>
      <c r="K3971" s="1">
        <v>0</v>
      </c>
      <c r="L3971" s="1">
        <v>557</v>
      </c>
      <c r="M3971" s="203">
        <v>74</v>
      </c>
      <c r="N3971" s="205" t="s">
        <v>334</v>
      </c>
      <c r="O3971" s="1">
        <v>0</v>
      </c>
      <c r="P3971" s="1">
        <v>2298</v>
      </c>
      <c r="Q3971" s="1">
        <v>1536</v>
      </c>
      <c r="R3971" s="1">
        <v>51</v>
      </c>
      <c r="S3971" s="1">
        <v>0</v>
      </c>
      <c r="T3971" s="1">
        <v>1166</v>
      </c>
      <c r="U3971" s="1">
        <v>4670</v>
      </c>
      <c r="V3971" s="1">
        <v>2799</v>
      </c>
      <c r="W3971" s="1">
        <v>548</v>
      </c>
      <c r="X3971" s="1">
        <v>1162</v>
      </c>
      <c r="Y3971" s="1">
        <v>1090</v>
      </c>
      <c r="Z3971" s="3"/>
      <c r="AA3971" s="3"/>
      <c r="AB3971" s="3"/>
    </row>
    <row r="3972" spans="1:28" s="5" customFormat="1" ht="12" customHeight="1" x14ac:dyDescent="0.2">
      <c r="A3972" s="204">
        <v>75</v>
      </c>
      <c r="B3972" s="205" t="s">
        <v>335</v>
      </c>
      <c r="C3972" s="1">
        <v>389448</v>
      </c>
      <c r="D3972" s="1">
        <v>389448</v>
      </c>
      <c r="E3972" s="1">
        <v>86120</v>
      </c>
      <c r="F3972" s="1">
        <v>18219</v>
      </c>
      <c r="G3972" s="1">
        <v>0</v>
      </c>
      <c r="H3972" s="1">
        <v>78709</v>
      </c>
      <c r="I3972" s="1">
        <v>84</v>
      </c>
      <c r="J3972" s="1">
        <v>6220</v>
      </c>
      <c r="K3972" s="1">
        <v>195163</v>
      </c>
      <c r="L3972" s="1">
        <v>3683</v>
      </c>
      <c r="M3972" s="203">
        <v>75</v>
      </c>
      <c r="N3972" s="205" t="s">
        <v>335</v>
      </c>
      <c r="O3972" s="1">
        <v>0</v>
      </c>
      <c r="P3972" s="1">
        <v>35</v>
      </c>
      <c r="Q3972" s="1">
        <v>0</v>
      </c>
      <c r="R3972" s="1">
        <v>1215</v>
      </c>
      <c r="S3972" s="1">
        <v>0</v>
      </c>
      <c r="T3972" s="1">
        <v>389329</v>
      </c>
      <c r="U3972" s="1">
        <v>120</v>
      </c>
      <c r="V3972" s="1">
        <v>0</v>
      </c>
      <c r="W3972" s="1">
        <v>0</v>
      </c>
      <c r="X3972" s="1">
        <v>0</v>
      </c>
      <c r="Y3972" s="1">
        <v>0</v>
      </c>
      <c r="Z3972" s="3"/>
      <c r="AA3972" s="3"/>
      <c r="AB3972" s="3"/>
    </row>
    <row r="3973" spans="1:28" s="5" customFormat="1" ht="12" customHeight="1" x14ac:dyDescent="0.2">
      <c r="A3973" s="204">
        <v>76</v>
      </c>
      <c r="B3973" s="205" t="s">
        <v>336</v>
      </c>
      <c r="C3973" s="1">
        <v>0</v>
      </c>
      <c r="D3973" s="1">
        <v>0</v>
      </c>
      <c r="E3973" s="1">
        <v>0</v>
      </c>
      <c r="F3973" s="1">
        <v>0</v>
      </c>
      <c r="G3973" s="1">
        <v>0</v>
      </c>
      <c r="H3973" s="1">
        <v>0</v>
      </c>
      <c r="I3973" s="1">
        <v>0</v>
      </c>
      <c r="J3973" s="1">
        <v>0</v>
      </c>
      <c r="K3973" s="1">
        <v>0</v>
      </c>
      <c r="L3973" s="1">
        <v>0</v>
      </c>
      <c r="M3973" s="203">
        <v>76</v>
      </c>
      <c r="N3973" s="205" t="s">
        <v>336</v>
      </c>
      <c r="O3973" s="1">
        <v>0</v>
      </c>
      <c r="P3973" s="1">
        <v>0</v>
      </c>
      <c r="Q3973" s="1">
        <v>0</v>
      </c>
      <c r="R3973" s="1">
        <v>0</v>
      </c>
      <c r="S3973" s="1">
        <v>0</v>
      </c>
      <c r="T3973" s="1">
        <v>0</v>
      </c>
      <c r="U3973" s="1">
        <v>0</v>
      </c>
      <c r="V3973" s="1">
        <v>0</v>
      </c>
      <c r="W3973" s="1">
        <v>0</v>
      </c>
      <c r="X3973" s="1">
        <v>0</v>
      </c>
      <c r="Y3973" s="1">
        <v>0</v>
      </c>
      <c r="Z3973" s="3"/>
      <c r="AA3973" s="3"/>
      <c r="AB3973" s="3"/>
    </row>
    <row r="3974" spans="1:28" s="5" customFormat="1" ht="15" customHeight="1" x14ac:dyDescent="0.2">
      <c r="A3974" s="204">
        <v>77</v>
      </c>
      <c r="B3974" s="3" t="s">
        <v>355</v>
      </c>
      <c r="C3974" s="1">
        <v>7</v>
      </c>
      <c r="D3974" s="1">
        <v>7</v>
      </c>
      <c r="E3974" s="1">
        <v>2</v>
      </c>
      <c r="F3974" s="1">
        <v>0</v>
      </c>
      <c r="G3974" s="1">
        <v>0</v>
      </c>
      <c r="H3974" s="1">
        <v>0</v>
      </c>
      <c r="I3974" s="1">
        <v>0</v>
      </c>
      <c r="J3974" s="1">
        <v>0</v>
      </c>
      <c r="K3974" s="1">
        <v>4</v>
      </c>
      <c r="L3974" s="1">
        <v>0</v>
      </c>
      <c r="M3974" s="203">
        <v>77</v>
      </c>
      <c r="N3974" s="3" t="s">
        <v>355</v>
      </c>
      <c r="O3974" s="1">
        <v>0</v>
      </c>
      <c r="P3974" s="1">
        <v>0</v>
      </c>
      <c r="Q3974" s="1">
        <v>0</v>
      </c>
      <c r="R3974" s="1">
        <v>0</v>
      </c>
      <c r="S3974" s="1">
        <v>0</v>
      </c>
      <c r="T3974" s="1">
        <v>7</v>
      </c>
      <c r="U3974" s="1">
        <v>0</v>
      </c>
      <c r="V3974" s="1">
        <v>0</v>
      </c>
      <c r="W3974" s="1">
        <v>0</v>
      </c>
      <c r="X3974" s="1">
        <v>0</v>
      </c>
      <c r="Y3974" s="1">
        <v>0</v>
      </c>
      <c r="Z3974" s="11"/>
      <c r="AA3974" s="3"/>
      <c r="AB3974" s="3"/>
    </row>
    <row r="3975" spans="1:28" s="5" customFormat="1" ht="12" customHeight="1" x14ac:dyDescent="0.2">
      <c r="A3975" s="204">
        <v>78</v>
      </c>
      <c r="B3975" s="205" t="s">
        <v>334</v>
      </c>
      <c r="C3975" s="1">
        <v>0</v>
      </c>
      <c r="D3975" s="1">
        <v>0</v>
      </c>
      <c r="E3975" s="1">
        <v>0</v>
      </c>
      <c r="F3975" s="1">
        <v>0</v>
      </c>
      <c r="G3975" s="1">
        <v>0</v>
      </c>
      <c r="H3975" s="1">
        <v>0</v>
      </c>
      <c r="I3975" s="1">
        <v>0</v>
      </c>
      <c r="J3975" s="1">
        <v>0</v>
      </c>
      <c r="K3975" s="1">
        <v>0</v>
      </c>
      <c r="L3975" s="1">
        <v>0</v>
      </c>
      <c r="M3975" s="203">
        <v>78</v>
      </c>
      <c r="N3975" s="205" t="s">
        <v>334</v>
      </c>
      <c r="O3975" s="1">
        <v>0</v>
      </c>
      <c r="P3975" s="1">
        <v>0</v>
      </c>
      <c r="Q3975" s="1">
        <v>0</v>
      </c>
      <c r="R3975" s="1">
        <v>0</v>
      </c>
      <c r="S3975" s="1">
        <v>0</v>
      </c>
      <c r="T3975" s="1">
        <v>0</v>
      </c>
      <c r="U3975" s="1">
        <v>0</v>
      </c>
      <c r="V3975" s="1">
        <v>0</v>
      </c>
      <c r="W3975" s="1">
        <v>0</v>
      </c>
      <c r="X3975" s="1">
        <v>0</v>
      </c>
      <c r="Y3975" s="1">
        <v>0</v>
      </c>
      <c r="Z3975" s="3"/>
      <c r="AA3975" s="3"/>
      <c r="AB3975" s="3"/>
    </row>
    <row r="3976" spans="1:28" s="5" customFormat="1" ht="12" customHeight="1" x14ac:dyDescent="0.2">
      <c r="A3976" s="204">
        <v>79</v>
      </c>
      <c r="B3976" s="205" t="s">
        <v>335</v>
      </c>
      <c r="C3976" s="1">
        <v>7</v>
      </c>
      <c r="D3976" s="1">
        <v>7</v>
      </c>
      <c r="E3976" s="1">
        <v>2</v>
      </c>
      <c r="F3976" s="1">
        <v>0</v>
      </c>
      <c r="G3976" s="1">
        <v>0</v>
      </c>
      <c r="H3976" s="1">
        <v>0</v>
      </c>
      <c r="I3976" s="1">
        <v>0</v>
      </c>
      <c r="J3976" s="1">
        <v>0</v>
      </c>
      <c r="K3976" s="1">
        <v>4</v>
      </c>
      <c r="L3976" s="1">
        <v>0</v>
      </c>
      <c r="M3976" s="203">
        <v>79</v>
      </c>
      <c r="N3976" s="205" t="s">
        <v>335</v>
      </c>
      <c r="O3976" s="1">
        <v>0</v>
      </c>
      <c r="P3976" s="1">
        <v>0</v>
      </c>
      <c r="Q3976" s="1">
        <v>0</v>
      </c>
      <c r="R3976" s="1">
        <v>0</v>
      </c>
      <c r="S3976" s="1">
        <v>0</v>
      </c>
      <c r="T3976" s="1">
        <v>7</v>
      </c>
      <c r="U3976" s="1">
        <v>0</v>
      </c>
      <c r="V3976" s="1">
        <v>0</v>
      </c>
      <c r="W3976" s="1">
        <v>0</v>
      </c>
      <c r="X3976" s="1">
        <v>0</v>
      </c>
      <c r="Y3976" s="1">
        <v>0</v>
      </c>
      <c r="Z3976" s="3"/>
      <c r="AA3976" s="3"/>
      <c r="AB3976" s="3"/>
    </row>
    <row r="3977" spans="1:28" s="5" customFormat="1" ht="12" customHeight="1" x14ac:dyDescent="0.2">
      <c r="A3977" s="204">
        <v>80</v>
      </c>
      <c r="B3977" s="205" t="s">
        <v>336</v>
      </c>
      <c r="C3977" s="1">
        <v>0</v>
      </c>
      <c r="D3977" s="1">
        <v>0</v>
      </c>
      <c r="E3977" s="1">
        <v>0</v>
      </c>
      <c r="F3977" s="1">
        <v>0</v>
      </c>
      <c r="G3977" s="1">
        <v>0</v>
      </c>
      <c r="H3977" s="1">
        <v>0</v>
      </c>
      <c r="I3977" s="1">
        <v>0</v>
      </c>
      <c r="J3977" s="1">
        <v>0</v>
      </c>
      <c r="K3977" s="1">
        <v>0</v>
      </c>
      <c r="L3977" s="1">
        <v>0</v>
      </c>
      <c r="M3977" s="203">
        <v>80</v>
      </c>
      <c r="N3977" s="205" t="s">
        <v>336</v>
      </c>
      <c r="O3977" s="1">
        <v>0</v>
      </c>
      <c r="P3977" s="1">
        <v>0</v>
      </c>
      <c r="Q3977" s="1">
        <v>0</v>
      </c>
      <c r="R3977" s="1">
        <v>0</v>
      </c>
      <c r="S3977" s="1">
        <v>0</v>
      </c>
      <c r="T3977" s="1">
        <v>0</v>
      </c>
      <c r="U3977" s="1">
        <v>0</v>
      </c>
      <c r="V3977" s="1">
        <v>0</v>
      </c>
      <c r="W3977" s="1">
        <v>0</v>
      </c>
      <c r="X3977" s="1">
        <v>0</v>
      </c>
      <c r="Y3977" s="1">
        <v>0</v>
      </c>
      <c r="Z3977" s="3"/>
      <c r="AA3977" s="3"/>
      <c r="AB3977" s="3"/>
    </row>
    <row r="3978" spans="1:28" s="5" customFormat="1" ht="25.5" customHeight="1" x14ac:dyDescent="0.2">
      <c r="A3978" s="203"/>
      <c r="B3978" s="98" t="s">
        <v>402</v>
      </c>
      <c r="C3978" s="4"/>
      <c r="D3978" s="4"/>
      <c r="E3978" s="4"/>
      <c r="F3978" s="4"/>
      <c r="G3978" s="4"/>
      <c r="H3978" s="4"/>
      <c r="I3978" s="4"/>
      <c r="J3978" s="4"/>
      <c r="K3978" s="4"/>
      <c r="L3978" s="4"/>
      <c r="M3978" s="203"/>
      <c r="N3978" s="98" t="s">
        <v>402</v>
      </c>
      <c r="O3978" s="4"/>
      <c r="P3978" s="4"/>
      <c r="Q3978" s="4"/>
      <c r="R3978" s="4"/>
      <c r="S3978" s="4"/>
      <c r="T3978" s="4"/>
      <c r="U3978" s="4"/>
      <c r="V3978" s="4"/>
      <c r="W3978" s="4"/>
      <c r="X3978" s="4"/>
      <c r="Y3978" s="4"/>
      <c r="Z3978" s="3"/>
      <c r="AA3978" s="3"/>
      <c r="AB3978" s="3"/>
    </row>
    <row r="3979" spans="1:28" s="5" customFormat="1" ht="15" customHeight="1" x14ac:dyDescent="0.2">
      <c r="A3979" s="204">
        <v>1</v>
      </c>
      <c r="B3979" s="3" t="s">
        <v>333</v>
      </c>
      <c r="C3979" s="1">
        <v>51937</v>
      </c>
      <c r="D3979" s="1">
        <v>40403</v>
      </c>
      <c r="E3979" s="1">
        <v>3114</v>
      </c>
      <c r="F3979" s="1">
        <v>546</v>
      </c>
      <c r="G3979" s="1">
        <v>1249</v>
      </c>
      <c r="H3979" s="1">
        <v>6934</v>
      </c>
      <c r="I3979" s="1">
        <v>77</v>
      </c>
      <c r="J3979" s="1">
        <v>3599</v>
      </c>
      <c r="K3979" s="1">
        <v>18114</v>
      </c>
      <c r="L3979" s="1">
        <v>3343</v>
      </c>
      <c r="M3979" s="203">
        <v>1</v>
      </c>
      <c r="N3979" s="3" t="s">
        <v>333</v>
      </c>
      <c r="O3979" s="1">
        <v>619</v>
      </c>
      <c r="P3979" s="1">
        <v>70</v>
      </c>
      <c r="Q3979" s="1">
        <v>590</v>
      </c>
      <c r="R3979" s="1">
        <v>2148</v>
      </c>
      <c r="S3979" s="1">
        <v>0</v>
      </c>
      <c r="T3979" s="1">
        <v>38416</v>
      </c>
      <c r="U3979" s="1">
        <v>1986</v>
      </c>
      <c r="V3979" s="1">
        <v>11534</v>
      </c>
      <c r="W3979" s="1">
        <v>11534</v>
      </c>
      <c r="X3979" s="1">
        <v>0</v>
      </c>
      <c r="Y3979" s="1">
        <v>0</v>
      </c>
      <c r="Z3979" s="11"/>
      <c r="AA3979" s="3"/>
      <c r="AB3979" s="3"/>
    </row>
    <row r="3980" spans="1:28" s="5" customFormat="1" ht="12" customHeight="1" x14ac:dyDescent="0.2">
      <c r="A3980" s="204">
        <v>2</v>
      </c>
      <c r="B3980" s="3" t="s">
        <v>334</v>
      </c>
      <c r="C3980" s="1">
        <v>11621</v>
      </c>
      <c r="D3980" s="1">
        <v>87</v>
      </c>
      <c r="E3980" s="1">
        <v>0</v>
      </c>
      <c r="F3980" s="1">
        <v>0</v>
      </c>
      <c r="G3980" s="1">
        <v>0</v>
      </c>
      <c r="H3980" s="1">
        <v>0</v>
      </c>
      <c r="I3980" s="1">
        <v>0</v>
      </c>
      <c r="J3980" s="1">
        <v>0</v>
      </c>
      <c r="K3980" s="1">
        <v>87</v>
      </c>
      <c r="L3980" s="1">
        <v>0</v>
      </c>
      <c r="M3980" s="203">
        <v>2</v>
      </c>
      <c r="N3980" s="3" t="s">
        <v>334</v>
      </c>
      <c r="O3980" s="1">
        <v>0</v>
      </c>
      <c r="P3980" s="1">
        <v>0</v>
      </c>
      <c r="Q3980" s="1">
        <v>0</v>
      </c>
      <c r="R3980" s="1">
        <v>0</v>
      </c>
      <c r="S3980" s="1">
        <v>0</v>
      </c>
      <c r="T3980" s="1">
        <v>87</v>
      </c>
      <c r="U3980" s="1">
        <v>0</v>
      </c>
      <c r="V3980" s="1">
        <v>11534</v>
      </c>
      <c r="W3980" s="1">
        <v>11534</v>
      </c>
      <c r="X3980" s="1">
        <v>0</v>
      </c>
      <c r="Y3980" s="1">
        <v>0</v>
      </c>
      <c r="Z3980" s="3"/>
      <c r="AA3980" s="3"/>
      <c r="AB3980" s="3"/>
    </row>
    <row r="3981" spans="1:28" s="5" customFormat="1" ht="12" customHeight="1" x14ac:dyDescent="0.2">
      <c r="A3981" s="204">
        <v>3</v>
      </c>
      <c r="B3981" s="3" t="s">
        <v>335</v>
      </c>
      <c r="C3981" s="1">
        <v>40316</v>
      </c>
      <c r="D3981" s="1">
        <v>40316</v>
      </c>
      <c r="E3981" s="1">
        <v>3114</v>
      </c>
      <c r="F3981" s="1">
        <v>546</v>
      </c>
      <c r="G3981" s="1">
        <v>1249</v>
      </c>
      <c r="H3981" s="1">
        <v>6934</v>
      </c>
      <c r="I3981" s="1">
        <v>77</v>
      </c>
      <c r="J3981" s="1">
        <v>3599</v>
      </c>
      <c r="K3981" s="1">
        <v>18027</v>
      </c>
      <c r="L3981" s="1">
        <v>3343</v>
      </c>
      <c r="M3981" s="203">
        <v>3</v>
      </c>
      <c r="N3981" s="3" t="s">
        <v>335</v>
      </c>
      <c r="O3981" s="1">
        <v>619</v>
      </c>
      <c r="P3981" s="1">
        <v>70</v>
      </c>
      <c r="Q3981" s="1">
        <v>590</v>
      </c>
      <c r="R3981" s="1">
        <v>2148</v>
      </c>
      <c r="S3981" s="1">
        <v>0</v>
      </c>
      <c r="T3981" s="1">
        <v>38329</v>
      </c>
      <c r="U3981" s="1">
        <v>1986</v>
      </c>
      <c r="V3981" s="1">
        <v>0</v>
      </c>
      <c r="W3981" s="1">
        <v>0</v>
      </c>
      <c r="X3981" s="1">
        <v>0</v>
      </c>
      <c r="Y3981" s="1">
        <v>0</v>
      </c>
      <c r="Z3981" s="3"/>
      <c r="AA3981" s="3"/>
      <c r="AB3981" s="3"/>
    </row>
    <row r="3982" spans="1:28" s="5" customFormat="1" ht="12" customHeight="1" x14ac:dyDescent="0.2">
      <c r="A3982" s="204">
        <v>4</v>
      </c>
      <c r="B3982" s="3" t="s">
        <v>336</v>
      </c>
      <c r="C3982" s="1">
        <v>0</v>
      </c>
      <c r="D3982" s="1">
        <v>0</v>
      </c>
      <c r="E3982" s="1">
        <v>0</v>
      </c>
      <c r="F3982" s="1">
        <v>0</v>
      </c>
      <c r="G3982" s="1">
        <v>0</v>
      </c>
      <c r="H3982" s="1">
        <v>0</v>
      </c>
      <c r="I3982" s="1">
        <v>0</v>
      </c>
      <c r="J3982" s="1">
        <v>0</v>
      </c>
      <c r="K3982" s="1">
        <v>0</v>
      </c>
      <c r="L3982" s="1">
        <v>0</v>
      </c>
      <c r="M3982" s="203">
        <v>4</v>
      </c>
      <c r="N3982" s="3" t="s">
        <v>336</v>
      </c>
      <c r="O3982" s="1">
        <v>0</v>
      </c>
      <c r="P3982" s="1">
        <v>0</v>
      </c>
      <c r="Q3982" s="1">
        <v>0</v>
      </c>
      <c r="R3982" s="1">
        <v>0</v>
      </c>
      <c r="S3982" s="1">
        <v>0</v>
      </c>
      <c r="T3982" s="1">
        <v>0</v>
      </c>
      <c r="U3982" s="1">
        <v>0</v>
      </c>
      <c r="V3982" s="1">
        <v>0</v>
      </c>
      <c r="W3982" s="1">
        <v>0</v>
      </c>
      <c r="X3982" s="1">
        <v>0</v>
      </c>
      <c r="Y3982" s="1">
        <v>0</v>
      </c>
      <c r="Z3982" s="3"/>
      <c r="AA3982" s="3"/>
      <c r="AB3982" s="3"/>
    </row>
    <row r="3983" spans="1:28" s="5" customFormat="1" ht="15" customHeight="1" x14ac:dyDescent="0.2">
      <c r="A3983" s="204">
        <v>5</v>
      </c>
      <c r="B3983" s="3" t="s">
        <v>337</v>
      </c>
      <c r="C3983" s="1">
        <v>402</v>
      </c>
      <c r="D3983" s="1">
        <v>208</v>
      </c>
      <c r="E3983" s="1">
        <v>0</v>
      </c>
      <c r="F3983" s="1">
        <v>157</v>
      </c>
      <c r="G3983" s="1">
        <v>0</v>
      </c>
      <c r="H3983" s="1">
        <v>39</v>
      </c>
      <c r="I3983" s="1">
        <v>2</v>
      </c>
      <c r="J3983" s="1">
        <v>9</v>
      </c>
      <c r="K3983" s="1">
        <v>0</v>
      </c>
      <c r="L3983" s="1">
        <v>0</v>
      </c>
      <c r="M3983" s="203">
        <v>5</v>
      </c>
      <c r="N3983" s="3" t="s">
        <v>337</v>
      </c>
      <c r="O3983" s="1">
        <v>0</v>
      </c>
      <c r="P3983" s="1">
        <v>0</v>
      </c>
      <c r="Q3983" s="1">
        <v>0</v>
      </c>
      <c r="R3983" s="1">
        <v>0</v>
      </c>
      <c r="S3983" s="1">
        <v>0</v>
      </c>
      <c r="T3983" s="1">
        <v>205</v>
      </c>
      <c r="U3983" s="1">
        <v>3</v>
      </c>
      <c r="V3983" s="1">
        <v>194</v>
      </c>
      <c r="W3983" s="1">
        <v>194</v>
      </c>
      <c r="X3983" s="1">
        <v>0</v>
      </c>
      <c r="Y3983" s="1">
        <v>0</v>
      </c>
      <c r="Z3983" s="11"/>
      <c r="AA3983" s="3"/>
      <c r="AB3983" s="3"/>
    </row>
    <row r="3984" spans="1:28" s="5" customFormat="1" ht="12" customHeight="1" x14ac:dyDescent="0.2">
      <c r="A3984" s="204">
        <v>6</v>
      </c>
      <c r="B3984" s="3" t="s">
        <v>334</v>
      </c>
      <c r="C3984" s="1">
        <v>351</v>
      </c>
      <c r="D3984" s="1">
        <v>157</v>
      </c>
      <c r="E3984" s="1">
        <v>0</v>
      </c>
      <c r="F3984" s="1">
        <v>157</v>
      </c>
      <c r="G3984" s="1">
        <v>0</v>
      </c>
      <c r="H3984" s="1">
        <v>0</v>
      </c>
      <c r="I3984" s="1">
        <v>0</v>
      </c>
      <c r="J3984" s="1">
        <v>0</v>
      </c>
      <c r="K3984" s="1">
        <v>0</v>
      </c>
      <c r="L3984" s="1">
        <v>0</v>
      </c>
      <c r="M3984" s="203">
        <v>6</v>
      </c>
      <c r="N3984" s="3" t="s">
        <v>334</v>
      </c>
      <c r="O3984" s="1">
        <v>0</v>
      </c>
      <c r="P3984" s="1">
        <v>0</v>
      </c>
      <c r="Q3984" s="1">
        <v>0</v>
      </c>
      <c r="R3984" s="1">
        <v>0</v>
      </c>
      <c r="S3984" s="1">
        <v>0</v>
      </c>
      <c r="T3984" s="1">
        <v>157</v>
      </c>
      <c r="U3984" s="1">
        <v>0</v>
      </c>
      <c r="V3984" s="1">
        <v>194</v>
      </c>
      <c r="W3984" s="1">
        <v>194</v>
      </c>
      <c r="X3984" s="1">
        <v>0</v>
      </c>
      <c r="Y3984" s="1">
        <v>0</v>
      </c>
      <c r="Z3984" s="3"/>
      <c r="AA3984" s="3"/>
      <c r="AB3984" s="3"/>
    </row>
    <row r="3985" spans="1:28" s="5" customFormat="1" ht="12" customHeight="1" x14ac:dyDescent="0.2">
      <c r="A3985" s="204">
        <v>7</v>
      </c>
      <c r="B3985" s="3" t="s">
        <v>335</v>
      </c>
      <c r="C3985" s="1">
        <v>51</v>
      </c>
      <c r="D3985" s="1">
        <v>51</v>
      </c>
      <c r="E3985" s="1">
        <v>0</v>
      </c>
      <c r="F3985" s="1">
        <v>0</v>
      </c>
      <c r="G3985" s="1">
        <v>0</v>
      </c>
      <c r="H3985" s="1">
        <v>39</v>
      </c>
      <c r="I3985" s="1">
        <v>2</v>
      </c>
      <c r="J3985" s="1">
        <v>9</v>
      </c>
      <c r="K3985" s="1">
        <v>0</v>
      </c>
      <c r="L3985" s="1">
        <v>0</v>
      </c>
      <c r="M3985" s="203">
        <v>7</v>
      </c>
      <c r="N3985" s="3" t="s">
        <v>335</v>
      </c>
      <c r="O3985" s="1">
        <v>0</v>
      </c>
      <c r="P3985" s="1">
        <v>0</v>
      </c>
      <c r="Q3985" s="1">
        <v>0</v>
      </c>
      <c r="R3985" s="1">
        <v>0</v>
      </c>
      <c r="S3985" s="1">
        <v>0</v>
      </c>
      <c r="T3985" s="1">
        <v>48</v>
      </c>
      <c r="U3985" s="1">
        <v>3</v>
      </c>
      <c r="V3985" s="1">
        <v>0</v>
      </c>
      <c r="W3985" s="1">
        <v>0</v>
      </c>
      <c r="X3985" s="1">
        <v>0</v>
      </c>
      <c r="Y3985" s="1">
        <v>0</v>
      </c>
      <c r="Z3985" s="3"/>
      <c r="AA3985" s="3"/>
      <c r="AB3985" s="3"/>
    </row>
    <row r="3986" spans="1:28" s="5" customFormat="1" ht="12" customHeight="1" x14ac:dyDescent="0.2">
      <c r="A3986" s="204">
        <v>8</v>
      </c>
      <c r="B3986" s="3" t="s">
        <v>336</v>
      </c>
      <c r="C3986" s="1">
        <v>0</v>
      </c>
      <c r="D3986" s="1">
        <v>0</v>
      </c>
      <c r="E3986" s="1">
        <v>0</v>
      </c>
      <c r="F3986" s="1">
        <v>0</v>
      </c>
      <c r="G3986" s="1">
        <v>0</v>
      </c>
      <c r="H3986" s="1">
        <v>0</v>
      </c>
      <c r="I3986" s="1">
        <v>0</v>
      </c>
      <c r="J3986" s="1">
        <v>0</v>
      </c>
      <c r="K3986" s="1">
        <v>0</v>
      </c>
      <c r="L3986" s="1">
        <v>0</v>
      </c>
      <c r="M3986" s="203">
        <v>8</v>
      </c>
      <c r="N3986" s="3" t="s">
        <v>336</v>
      </c>
      <c r="O3986" s="1">
        <v>0</v>
      </c>
      <c r="P3986" s="1">
        <v>0</v>
      </c>
      <c r="Q3986" s="1">
        <v>0</v>
      </c>
      <c r="R3986" s="1">
        <v>0</v>
      </c>
      <c r="S3986" s="1">
        <v>0</v>
      </c>
      <c r="T3986" s="1">
        <v>0</v>
      </c>
      <c r="U3986" s="1">
        <v>0</v>
      </c>
      <c r="V3986" s="1">
        <v>0</v>
      </c>
      <c r="W3986" s="1">
        <v>0</v>
      </c>
      <c r="X3986" s="1">
        <v>0</v>
      </c>
      <c r="Y3986" s="1">
        <v>0</v>
      </c>
      <c r="Z3986" s="3"/>
      <c r="AA3986" s="3"/>
      <c r="AB3986" s="3"/>
    </row>
    <row r="3987" spans="1:28" s="5" customFormat="1" ht="15" customHeight="1" x14ac:dyDescent="0.2">
      <c r="A3987" s="204">
        <v>9</v>
      </c>
      <c r="B3987" s="3" t="s">
        <v>338</v>
      </c>
      <c r="C3987" s="1">
        <v>818</v>
      </c>
      <c r="D3987" s="1">
        <v>607</v>
      </c>
      <c r="E3987" s="1">
        <v>0</v>
      </c>
      <c r="F3987" s="1">
        <v>0</v>
      </c>
      <c r="G3987" s="1">
        <v>1</v>
      </c>
      <c r="H3987" s="1">
        <v>84</v>
      </c>
      <c r="I3987" s="1">
        <v>16</v>
      </c>
      <c r="J3987" s="1">
        <v>24</v>
      </c>
      <c r="K3987" s="1">
        <v>484</v>
      </c>
      <c r="L3987" s="1">
        <v>0</v>
      </c>
      <c r="M3987" s="203">
        <v>9</v>
      </c>
      <c r="N3987" s="3" t="s">
        <v>338</v>
      </c>
      <c r="O3987" s="1">
        <v>0</v>
      </c>
      <c r="P3987" s="1">
        <v>0</v>
      </c>
      <c r="Q3987" s="1">
        <v>0</v>
      </c>
      <c r="R3987" s="1">
        <v>0</v>
      </c>
      <c r="S3987" s="1">
        <v>0</v>
      </c>
      <c r="T3987" s="1">
        <v>591</v>
      </c>
      <c r="U3987" s="1">
        <v>17</v>
      </c>
      <c r="V3987" s="1">
        <v>211</v>
      </c>
      <c r="W3987" s="1">
        <v>211</v>
      </c>
      <c r="X3987" s="1">
        <v>0</v>
      </c>
      <c r="Y3987" s="1">
        <v>0</v>
      </c>
      <c r="Z3987" s="11"/>
      <c r="AA3987" s="3"/>
      <c r="AB3987" s="3"/>
    </row>
    <row r="3988" spans="1:28" s="5" customFormat="1" ht="12" customHeight="1" x14ac:dyDescent="0.2">
      <c r="A3988" s="204">
        <v>10</v>
      </c>
      <c r="B3988" s="3" t="s">
        <v>334</v>
      </c>
      <c r="C3988" s="1">
        <v>211</v>
      </c>
      <c r="D3988" s="1">
        <v>0</v>
      </c>
      <c r="E3988" s="1">
        <v>0</v>
      </c>
      <c r="F3988" s="1">
        <v>0</v>
      </c>
      <c r="G3988" s="1">
        <v>0</v>
      </c>
      <c r="H3988" s="1">
        <v>0</v>
      </c>
      <c r="I3988" s="1">
        <v>0</v>
      </c>
      <c r="J3988" s="1">
        <v>0</v>
      </c>
      <c r="K3988" s="1">
        <v>0</v>
      </c>
      <c r="L3988" s="1">
        <v>0</v>
      </c>
      <c r="M3988" s="203">
        <v>10</v>
      </c>
      <c r="N3988" s="3" t="s">
        <v>334</v>
      </c>
      <c r="O3988" s="1">
        <v>0</v>
      </c>
      <c r="P3988" s="1">
        <v>0</v>
      </c>
      <c r="Q3988" s="1">
        <v>0</v>
      </c>
      <c r="R3988" s="1">
        <v>0</v>
      </c>
      <c r="S3988" s="1">
        <v>0</v>
      </c>
      <c r="T3988" s="1">
        <v>0</v>
      </c>
      <c r="U3988" s="1">
        <v>0</v>
      </c>
      <c r="V3988" s="1">
        <v>211</v>
      </c>
      <c r="W3988" s="1">
        <v>211</v>
      </c>
      <c r="X3988" s="1">
        <v>0</v>
      </c>
      <c r="Y3988" s="1">
        <v>0</v>
      </c>
      <c r="Z3988" s="3"/>
      <c r="AA3988" s="3"/>
      <c r="AB3988" s="3"/>
    </row>
    <row r="3989" spans="1:28" s="5" customFormat="1" ht="12" customHeight="1" x14ac:dyDescent="0.2">
      <c r="A3989" s="204">
        <v>11</v>
      </c>
      <c r="B3989" s="3" t="s">
        <v>335</v>
      </c>
      <c r="C3989" s="1">
        <v>607</v>
      </c>
      <c r="D3989" s="1">
        <v>607</v>
      </c>
      <c r="E3989" s="1">
        <v>0</v>
      </c>
      <c r="F3989" s="1">
        <v>0</v>
      </c>
      <c r="G3989" s="1">
        <v>1</v>
      </c>
      <c r="H3989" s="1">
        <v>84</v>
      </c>
      <c r="I3989" s="1">
        <v>16</v>
      </c>
      <c r="J3989" s="1">
        <v>24</v>
      </c>
      <c r="K3989" s="1">
        <v>484</v>
      </c>
      <c r="L3989" s="1">
        <v>0</v>
      </c>
      <c r="M3989" s="203">
        <v>11</v>
      </c>
      <c r="N3989" s="3" t="s">
        <v>335</v>
      </c>
      <c r="O3989" s="1">
        <v>0</v>
      </c>
      <c r="P3989" s="1">
        <v>0</v>
      </c>
      <c r="Q3989" s="1">
        <v>0</v>
      </c>
      <c r="R3989" s="1">
        <v>0</v>
      </c>
      <c r="S3989" s="1">
        <v>0</v>
      </c>
      <c r="T3989" s="1">
        <v>591</v>
      </c>
      <c r="U3989" s="1">
        <v>17</v>
      </c>
      <c r="V3989" s="1">
        <v>0</v>
      </c>
      <c r="W3989" s="1">
        <v>0</v>
      </c>
      <c r="X3989" s="1">
        <v>0</v>
      </c>
      <c r="Y3989" s="1">
        <v>0</v>
      </c>
      <c r="Z3989" s="3"/>
      <c r="AA3989" s="3"/>
      <c r="AB3989" s="3"/>
    </row>
    <row r="3990" spans="1:28" s="5" customFormat="1" ht="12" customHeight="1" x14ac:dyDescent="0.2">
      <c r="A3990" s="204">
        <v>12</v>
      </c>
      <c r="B3990" s="3" t="s">
        <v>336</v>
      </c>
      <c r="C3990" s="1">
        <v>0</v>
      </c>
      <c r="D3990" s="1">
        <v>0</v>
      </c>
      <c r="E3990" s="1">
        <v>0</v>
      </c>
      <c r="F3990" s="1">
        <v>0</v>
      </c>
      <c r="G3990" s="1">
        <v>0</v>
      </c>
      <c r="H3990" s="1">
        <v>0</v>
      </c>
      <c r="I3990" s="1">
        <v>0</v>
      </c>
      <c r="J3990" s="1">
        <v>0</v>
      </c>
      <c r="K3990" s="1">
        <v>0</v>
      </c>
      <c r="L3990" s="1">
        <v>0</v>
      </c>
      <c r="M3990" s="203">
        <v>12</v>
      </c>
      <c r="N3990" s="3" t="s">
        <v>336</v>
      </c>
      <c r="O3990" s="1">
        <v>0</v>
      </c>
      <c r="P3990" s="1">
        <v>0</v>
      </c>
      <c r="Q3990" s="1">
        <v>0</v>
      </c>
      <c r="R3990" s="1">
        <v>0</v>
      </c>
      <c r="S3990" s="1">
        <v>0</v>
      </c>
      <c r="T3990" s="1">
        <v>0</v>
      </c>
      <c r="U3990" s="1">
        <v>0</v>
      </c>
      <c r="V3990" s="1">
        <v>0</v>
      </c>
      <c r="W3990" s="1">
        <v>0</v>
      </c>
      <c r="X3990" s="1">
        <v>0</v>
      </c>
      <c r="Y3990" s="1">
        <v>0</v>
      </c>
      <c r="Z3990" s="3"/>
      <c r="AA3990" s="3"/>
      <c r="AB3990" s="3"/>
    </row>
    <row r="3991" spans="1:28" s="5" customFormat="1" ht="15" customHeight="1" x14ac:dyDescent="0.2">
      <c r="A3991" s="204">
        <v>13</v>
      </c>
      <c r="B3991" s="3" t="s">
        <v>339</v>
      </c>
      <c r="C3991" s="1">
        <v>26889</v>
      </c>
      <c r="D3991" s="1">
        <v>21865</v>
      </c>
      <c r="E3991" s="1">
        <v>156</v>
      </c>
      <c r="F3991" s="1">
        <v>1099</v>
      </c>
      <c r="G3991" s="1">
        <v>26</v>
      </c>
      <c r="H3991" s="1">
        <v>724</v>
      </c>
      <c r="I3991" s="1">
        <v>8</v>
      </c>
      <c r="J3991" s="1">
        <v>579</v>
      </c>
      <c r="K3991" s="1">
        <v>15947</v>
      </c>
      <c r="L3991" s="1">
        <v>696</v>
      </c>
      <c r="M3991" s="203">
        <v>13</v>
      </c>
      <c r="N3991" s="3" t="s">
        <v>339</v>
      </c>
      <c r="O3991" s="1">
        <v>19</v>
      </c>
      <c r="P3991" s="1">
        <v>2396</v>
      </c>
      <c r="Q3991" s="1">
        <v>2</v>
      </c>
      <c r="R3991" s="1">
        <v>208</v>
      </c>
      <c r="S3991" s="1">
        <v>1</v>
      </c>
      <c r="T3991" s="1">
        <v>19429</v>
      </c>
      <c r="U3991" s="1">
        <v>2434</v>
      </c>
      <c r="V3991" s="1">
        <v>5024</v>
      </c>
      <c r="W3991" s="1">
        <v>4120</v>
      </c>
      <c r="X3991" s="1">
        <v>20</v>
      </c>
      <c r="Y3991" s="1">
        <v>884</v>
      </c>
      <c r="Z3991" s="11"/>
      <c r="AA3991" s="3"/>
      <c r="AB3991" s="3"/>
    </row>
    <row r="3992" spans="1:28" s="5" customFormat="1" ht="12" customHeight="1" x14ac:dyDescent="0.2">
      <c r="A3992" s="204">
        <v>14</v>
      </c>
      <c r="B3992" s="3" t="s">
        <v>334</v>
      </c>
      <c r="C3992" s="1">
        <v>22292</v>
      </c>
      <c r="D3992" s="1">
        <v>17268</v>
      </c>
      <c r="E3992" s="1">
        <v>0</v>
      </c>
      <c r="F3992" s="1">
        <v>1084</v>
      </c>
      <c r="G3992" s="1">
        <v>0</v>
      </c>
      <c r="H3992" s="1">
        <v>0</v>
      </c>
      <c r="I3992" s="1">
        <v>0</v>
      </c>
      <c r="J3992" s="1">
        <v>6</v>
      </c>
      <c r="K3992" s="1">
        <v>13781</v>
      </c>
      <c r="L3992" s="1">
        <v>11</v>
      </c>
      <c r="M3992" s="203">
        <v>14</v>
      </c>
      <c r="N3992" s="3" t="s">
        <v>334</v>
      </c>
      <c r="O3992" s="1">
        <v>0</v>
      </c>
      <c r="P3992" s="1">
        <v>2384</v>
      </c>
      <c r="Q3992" s="1">
        <v>0</v>
      </c>
      <c r="R3992" s="1">
        <v>0</v>
      </c>
      <c r="S3992" s="1">
        <v>0</v>
      </c>
      <c r="T3992" s="1">
        <v>14883</v>
      </c>
      <c r="U3992" s="1">
        <v>2384</v>
      </c>
      <c r="V3992" s="1">
        <v>5024</v>
      </c>
      <c r="W3992" s="1">
        <v>4120</v>
      </c>
      <c r="X3992" s="1">
        <v>20</v>
      </c>
      <c r="Y3992" s="1">
        <v>884</v>
      </c>
      <c r="Z3992" s="3"/>
      <c r="AA3992" s="3"/>
      <c r="AB3992" s="3"/>
    </row>
    <row r="3993" spans="1:28" s="5" customFormat="1" ht="12" customHeight="1" x14ac:dyDescent="0.2">
      <c r="A3993" s="204">
        <v>15</v>
      </c>
      <c r="B3993" s="3" t="s">
        <v>335</v>
      </c>
      <c r="C3993" s="1">
        <v>4597</v>
      </c>
      <c r="D3993" s="1">
        <v>4597</v>
      </c>
      <c r="E3993" s="1">
        <v>156</v>
      </c>
      <c r="F3993" s="1">
        <v>15</v>
      </c>
      <c r="G3993" s="1">
        <v>26</v>
      </c>
      <c r="H3993" s="1">
        <v>724</v>
      </c>
      <c r="I3993" s="1">
        <v>8</v>
      </c>
      <c r="J3993" s="1">
        <v>573</v>
      </c>
      <c r="K3993" s="1">
        <v>2166</v>
      </c>
      <c r="L3993" s="1">
        <v>685</v>
      </c>
      <c r="M3993" s="203">
        <v>15</v>
      </c>
      <c r="N3993" s="3" t="s">
        <v>335</v>
      </c>
      <c r="O3993" s="1">
        <v>19</v>
      </c>
      <c r="P3993" s="1">
        <v>12</v>
      </c>
      <c r="Q3993" s="1">
        <v>2</v>
      </c>
      <c r="R3993" s="1">
        <v>208</v>
      </c>
      <c r="S3993" s="1">
        <v>1</v>
      </c>
      <c r="T3993" s="1">
        <v>4546</v>
      </c>
      <c r="U3993" s="1">
        <v>50</v>
      </c>
      <c r="V3993" s="1">
        <v>0</v>
      </c>
      <c r="W3993" s="1">
        <v>0</v>
      </c>
      <c r="X3993" s="1">
        <v>0</v>
      </c>
      <c r="Y3993" s="1">
        <v>0</v>
      </c>
      <c r="Z3993" s="3"/>
      <c r="AA3993" s="3"/>
      <c r="AB3993" s="3"/>
    </row>
    <row r="3994" spans="1:28" s="5" customFormat="1" ht="12" customHeight="1" x14ac:dyDescent="0.2">
      <c r="A3994" s="204">
        <v>16</v>
      </c>
      <c r="B3994" s="3" t="s">
        <v>336</v>
      </c>
      <c r="C3994" s="1">
        <v>0</v>
      </c>
      <c r="D3994" s="1">
        <v>0</v>
      </c>
      <c r="E3994" s="1">
        <v>0</v>
      </c>
      <c r="F3994" s="1">
        <v>0</v>
      </c>
      <c r="G3994" s="1">
        <v>0</v>
      </c>
      <c r="H3994" s="1">
        <v>0</v>
      </c>
      <c r="I3994" s="1">
        <v>0</v>
      </c>
      <c r="J3994" s="1">
        <v>0</v>
      </c>
      <c r="K3994" s="1">
        <v>0</v>
      </c>
      <c r="L3994" s="1">
        <v>0</v>
      </c>
      <c r="M3994" s="203">
        <v>16</v>
      </c>
      <c r="N3994" s="3" t="s">
        <v>336</v>
      </c>
      <c r="O3994" s="1">
        <v>0</v>
      </c>
      <c r="P3994" s="1">
        <v>0</v>
      </c>
      <c r="Q3994" s="1">
        <v>0</v>
      </c>
      <c r="R3994" s="1">
        <v>0</v>
      </c>
      <c r="S3994" s="1">
        <v>0</v>
      </c>
      <c r="T3994" s="1">
        <v>0</v>
      </c>
      <c r="U3994" s="1">
        <v>0</v>
      </c>
      <c r="V3994" s="1">
        <v>0</v>
      </c>
      <c r="W3994" s="1">
        <v>0</v>
      </c>
      <c r="X3994" s="1">
        <v>0</v>
      </c>
      <c r="Y3994" s="1">
        <v>0</v>
      </c>
      <c r="Z3994" s="3"/>
      <c r="AA3994" s="3"/>
      <c r="AB3994" s="3"/>
    </row>
    <row r="3995" spans="1:28" s="5" customFormat="1" ht="15" customHeight="1" x14ac:dyDescent="0.2">
      <c r="A3995" s="204">
        <v>17</v>
      </c>
      <c r="B3995" s="3" t="s">
        <v>340</v>
      </c>
      <c r="C3995" s="1">
        <v>18</v>
      </c>
      <c r="D3995" s="1">
        <v>18</v>
      </c>
      <c r="E3995" s="1">
        <v>0</v>
      </c>
      <c r="F3995" s="1">
        <v>0</v>
      </c>
      <c r="G3995" s="1">
        <v>0</v>
      </c>
      <c r="H3995" s="1">
        <v>0</v>
      </c>
      <c r="I3995" s="1">
        <v>0</v>
      </c>
      <c r="J3995" s="1">
        <v>18</v>
      </c>
      <c r="K3995" s="1">
        <v>0</v>
      </c>
      <c r="L3995" s="1">
        <v>0</v>
      </c>
      <c r="M3995" s="203">
        <v>17</v>
      </c>
      <c r="N3995" s="3" t="s">
        <v>340</v>
      </c>
      <c r="O3995" s="1">
        <v>0</v>
      </c>
      <c r="P3995" s="1">
        <v>0</v>
      </c>
      <c r="Q3995" s="1">
        <v>0</v>
      </c>
      <c r="R3995" s="1">
        <v>0</v>
      </c>
      <c r="S3995" s="1">
        <v>0</v>
      </c>
      <c r="T3995" s="1">
        <v>18</v>
      </c>
      <c r="U3995" s="1">
        <v>0</v>
      </c>
      <c r="V3995" s="1">
        <v>0</v>
      </c>
      <c r="W3995" s="1">
        <v>0</v>
      </c>
      <c r="X3995" s="1">
        <v>0</v>
      </c>
      <c r="Y3995" s="1">
        <v>0</v>
      </c>
      <c r="Z3995" s="11"/>
      <c r="AA3995" s="3"/>
      <c r="AB3995" s="3"/>
    </row>
    <row r="3996" spans="1:28" s="5" customFormat="1" ht="12" customHeight="1" x14ac:dyDescent="0.2">
      <c r="A3996" s="204">
        <v>18</v>
      </c>
      <c r="B3996" s="3" t="s">
        <v>334</v>
      </c>
      <c r="C3996" s="1">
        <v>0</v>
      </c>
      <c r="D3996" s="1">
        <v>0</v>
      </c>
      <c r="E3996" s="1">
        <v>0</v>
      </c>
      <c r="F3996" s="1">
        <v>0</v>
      </c>
      <c r="G3996" s="1">
        <v>0</v>
      </c>
      <c r="H3996" s="1">
        <v>0</v>
      </c>
      <c r="I3996" s="1">
        <v>0</v>
      </c>
      <c r="J3996" s="1">
        <v>0</v>
      </c>
      <c r="K3996" s="1">
        <v>0</v>
      </c>
      <c r="L3996" s="1">
        <v>0</v>
      </c>
      <c r="M3996" s="203">
        <v>18</v>
      </c>
      <c r="N3996" s="3" t="s">
        <v>334</v>
      </c>
      <c r="O3996" s="1">
        <v>0</v>
      </c>
      <c r="P3996" s="1">
        <v>0</v>
      </c>
      <c r="Q3996" s="1">
        <v>0</v>
      </c>
      <c r="R3996" s="1">
        <v>0</v>
      </c>
      <c r="S3996" s="1">
        <v>0</v>
      </c>
      <c r="T3996" s="1">
        <v>0</v>
      </c>
      <c r="U3996" s="1">
        <v>0</v>
      </c>
      <c r="V3996" s="1">
        <v>0</v>
      </c>
      <c r="W3996" s="1">
        <v>0</v>
      </c>
      <c r="X3996" s="1">
        <v>0</v>
      </c>
      <c r="Y3996" s="1">
        <v>0</v>
      </c>
      <c r="Z3996" s="3"/>
      <c r="AA3996" s="3"/>
      <c r="AB3996" s="3"/>
    </row>
    <row r="3997" spans="1:28" s="5" customFormat="1" ht="12" customHeight="1" x14ac:dyDescent="0.2">
      <c r="A3997" s="204">
        <v>19</v>
      </c>
      <c r="B3997" s="3" t="s">
        <v>335</v>
      </c>
      <c r="C3997" s="1">
        <v>18</v>
      </c>
      <c r="D3997" s="1">
        <v>18</v>
      </c>
      <c r="E3997" s="1">
        <v>0</v>
      </c>
      <c r="F3997" s="1">
        <v>0</v>
      </c>
      <c r="G3997" s="1">
        <v>0</v>
      </c>
      <c r="H3997" s="1">
        <v>0</v>
      </c>
      <c r="I3997" s="1">
        <v>0</v>
      </c>
      <c r="J3997" s="1">
        <v>18</v>
      </c>
      <c r="K3997" s="1">
        <v>0</v>
      </c>
      <c r="L3997" s="1">
        <v>0</v>
      </c>
      <c r="M3997" s="203">
        <v>19</v>
      </c>
      <c r="N3997" s="3" t="s">
        <v>335</v>
      </c>
      <c r="O3997" s="1">
        <v>0</v>
      </c>
      <c r="P3997" s="1">
        <v>0</v>
      </c>
      <c r="Q3997" s="1">
        <v>0</v>
      </c>
      <c r="R3997" s="1">
        <v>0</v>
      </c>
      <c r="S3997" s="1">
        <v>0</v>
      </c>
      <c r="T3997" s="1">
        <v>18</v>
      </c>
      <c r="U3997" s="1">
        <v>0</v>
      </c>
      <c r="V3997" s="1">
        <v>0</v>
      </c>
      <c r="W3997" s="1">
        <v>0</v>
      </c>
      <c r="X3997" s="1">
        <v>0</v>
      </c>
      <c r="Y3997" s="1">
        <v>0</v>
      </c>
      <c r="Z3997" s="3"/>
      <c r="AA3997" s="3"/>
      <c r="AB3997" s="3"/>
    </row>
    <row r="3998" spans="1:28" s="5" customFormat="1" ht="12" customHeight="1" x14ac:dyDescent="0.2">
      <c r="A3998" s="204">
        <v>20</v>
      </c>
      <c r="B3998" s="3" t="s">
        <v>336</v>
      </c>
      <c r="C3998" s="1">
        <v>0</v>
      </c>
      <c r="D3998" s="1">
        <v>0</v>
      </c>
      <c r="E3998" s="1">
        <v>0</v>
      </c>
      <c r="F3998" s="1">
        <v>0</v>
      </c>
      <c r="G3998" s="1">
        <v>0</v>
      </c>
      <c r="H3998" s="1">
        <v>0</v>
      </c>
      <c r="I3998" s="1">
        <v>0</v>
      </c>
      <c r="J3998" s="1">
        <v>0</v>
      </c>
      <c r="K3998" s="1">
        <v>0</v>
      </c>
      <c r="L3998" s="1">
        <v>0</v>
      </c>
      <c r="M3998" s="203">
        <v>20</v>
      </c>
      <c r="N3998" s="3" t="s">
        <v>336</v>
      </c>
      <c r="O3998" s="1">
        <v>0</v>
      </c>
      <c r="P3998" s="1">
        <v>0</v>
      </c>
      <c r="Q3998" s="1">
        <v>0</v>
      </c>
      <c r="R3998" s="1">
        <v>0</v>
      </c>
      <c r="S3998" s="1">
        <v>0</v>
      </c>
      <c r="T3998" s="1">
        <v>0</v>
      </c>
      <c r="U3998" s="1">
        <v>0</v>
      </c>
      <c r="V3998" s="1">
        <v>0</v>
      </c>
      <c r="W3998" s="1">
        <v>0</v>
      </c>
      <c r="X3998" s="1">
        <v>0</v>
      </c>
      <c r="Y3998" s="1">
        <v>0</v>
      </c>
      <c r="Z3998" s="3"/>
      <c r="AA3998" s="3"/>
      <c r="AB3998" s="3"/>
    </row>
    <row r="3999" spans="1:28" s="5" customFormat="1" ht="15" customHeight="1" x14ac:dyDescent="0.2">
      <c r="A3999" s="204">
        <v>21</v>
      </c>
      <c r="B3999" s="3" t="s">
        <v>341</v>
      </c>
      <c r="C3999" s="1">
        <v>0</v>
      </c>
      <c r="D3999" s="1">
        <v>0</v>
      </c>
      <c r="E3999" s="1">
        <v>0</v>
      </c>
      <c r="F3999" s="1">
        <v>0</v>
      </c>
      <c r="G3999" s="1">
        <v>0</v>
      </c>
      <c r="H3999" s="1">
        <v>0</v>
      </c>
      <c r="I3999" s="1">
        <v>0</v>
      </c>
      <c r="J3999" s="1">
        <v>0</v>
      </c>
      <c r="K3999" s="1">
        <v>0</v>
      </c>
      <c r="L3999" s="1">
        <v>0</v>
      </c>
      <c r="M3999" s="203">
        <v>21</v>
      </c>
      <c r="N3999" s="3" t="s">
        <v>341</v>
      </c>
      <c r="O3999" s="1">
        <v>0</v>
      </c>
      <c r="P3999" s="1">
        <v>0</v>
      </c>
      <c r="Q3999" s="1">
        <v>0</v>
      </c>
      <c r="R3999" s="1">
        <v>0</v>
      </c>
      <c r="S3999" s="1">
        <v>0</v>
      </c>
      <c r="T3999" s="1">
        <v>0</v>
      </c>
      <c r="U3999" s="1">
        <v>0</v>
      </c>
      <c r="V3999" s="1">
        <v>0</v>
      </c>
      <c r="W3999" s="1">
        <v>0</v>
      </c>
      <c r="X3999" s="1">
        <v>0</v>
      </c>
      <c r="Y3999" s="1">
        <v>0</v>
      </c>
      <c r="Z3999" s="11"/>
      <c r="AA3999" s="3"/>
      <c r="AB3999" s="3"/>
    </row>
    <row r="4000" spans="1:28" s="5" customFormat="1" ht="12" customHeight="1" x14ac:dyDescent="0.2">
      <c r="A4000" s="204">
        <v>22</v>
      </c>
      <c r="B4000" s="205" t="s">
        <v>334</v>
      </c>
      <c r="C4000" s="1">
        <v>0</v>
      </c>
      <c r="D4000" s="1">
        <v>0</v>
      </c>
      <c r="E4000" s="1">
        <v>0</v>
      </c>
      <c r="F4000" s="1">
        <v>0</v>
      </c>
      <c r="G4000" s="1">
        <v>0</v>
      </c>
      <c r="H4000" s="1">
        <v>0</v>
      </c>
      <c r="I4000" s="1">
        <v>0</v>
      </c>
      <c r="J4000" s="1">
        <v>0</v>
      </c>
      <c r="K4000" s="1">
        <v>0</v>
      </c>
      <c r="L4000" s="1">
        <v>0</v>
      </c>
      <c r="M4000" s="203">
        <v>22</v>
      </c>
      <c r="N4000" s="205" t="s">
        <v>334</v>
      </c>
      <c r="O4000" s="1">
        <v>0</v>
      </c>
      <c r="P4000" s="1">
        <v>0</v>
      </c>
      <c r="Q4000" s="1">
        <v>0</v>
      </c>
      <c r="R4000" s="1">
        <v>0</v>
      </c>
      <c r="S4000" s="1">
        <v>0</v>
      </c>
      <c r="T4000" s="1">
        <v>0</v>
      </c>
      <c r="U4000" s="1">
        <v>0</v>
      </c>
      <c r="V4000" s="1">
        <v>0</v>
      </c>
      <c r="W4000" s="1">
        <v>0</v>
      </c>
      <c r="X4000" s="1">
        <v>0</v>
      </c>
      <c r="Y4000" s="1">
        <v>0</v>
      </c>
      <c r="Z4000" s="3"/>
      <c r="AA4000" s="3"/>
      <c r="AB4000" s="3"/>
    </row>
    <row r="4001" spans="1:28" s="5" customFormat="1" ht="12" customHeight="1" x14ac:dyDescent="0.2">
      <c r="A4001" s="204">
        <v>23</v>
      </c>
      <c r="B4001" s="205" t="s">
        <v>335</v>
      </c>
      <c r="C4001" s="1">
        <v>0</v>
      </c>
      <c r="D4001" s="1">
        <v>0</v>
      </c>
      <c r="E4001" s="1">
        <v>0</v>
      </c>
      <c r="F4001" s="1">
        <v>0</v>
      </c>
      <c r="G4001" s="1">
        <v>0</v>
      </c>
      <c r="H4001" s="1">
        <v>0</v>
      </c>
      <c r="I4001" s="1">
        <v>0</v>
      </c>
      <c r="J4001" s="1">
        <v>0</v>
      </c>
      <c r="K4001" s="1">
        <v>0</v>
      </c>
      <c r="L4001" s="1">
        <v>0</v>
      </c>
      <c r="M4001" s="203">
        <v>23</v>
      </c>
      <c r="N4001" s="205" t="s">
        <v>335</v>
      </c>
      <c r="O4001" s="1">
        <v>0</v>
      </c>
      <c r="P4001" s="1">
        <v>0</v>
      </c>
      <c r="Q4001" s="1">
        <v>0</v>
      </c>
      <c r="R4001" s="1">
        <v>0</v>
      </c>
      <c r="S4001" s="1">
        <v>0</v>
      </c>
      <c r="T4001" s="1">
        <v>0</v>
      </c>
      <c r="U4001" s="1">
        <v>0</v>
      </c>
      <c r="V4001" s="1">
        <v>0</v>
      </c>
      <c r="W4001" s="1">
        <v>0</v>
      </c>
      <c r="X4001" s="1">
        <v>0</v>
      </c>
      <c r="Y4001" s="1">
        <v>0</v>
      </c>
      <c r="Z4001" s="3"/>
      <c r="AA4001" s="3"/>
      <c r="AB4001" s="3"/>
    </row>
    <row r="4002" spans="1:28" s="5" customFormat="1" ht="12" customHeight="1" x14ac:dyDescent="0.2">
      <c r="A4002" s="204">
        <v>24</v>
      </c>
      <c r="B4002" s="205" t="s">
        <v>336</v>
      </c>
      <c r="C4002" s="1">
        <v>0</v>
      </c>
      <c r="D4002" s="1">
        <v>0</v>
      </c>
      <c r="E4002" s="1">
        <v>0</v>
      </c>
      <c r="F4002" s="1">
        <v>0</v>
      </c>
      <c r="G4002" s="1">
        <v>0</v>
      </c>
      <c r="H4002" s="1">
        <v>0</v>
      </c>
      <c r="I4002" s="1">
        <v>0</v>
      </c>
      <c r="J4002" s="1">
        <v>0</v>
      </c>
      <c r="K4002" s="1">
        <v>0</v>
      </c>
      <c r="L4002" s="1">
        <v>0</v>
      </c>
      <c r="M4002" s="203">
        <v>24</v>
      </c>
      <c r="N4002" s="205" t="s">
        <v>336</v>
      </c>
      <c r="O4002" s="1">
        <v>0</v>
      </c>
      <c r="P4002" s="1">
        <v>0</v>
      </c>
      <c r="Q4002" s="1">
        <v>0</v>
      </c>
      <c r="R4002" s="1">
        <v>0</v>
      </c>
      <c r="S4002" s="1">
        <v>0</v>
      </c>
      <c r="T4002" s="1">
        <v>0</v>
      </c>
      <c r="U4002" s="1">
        <v>0</v>
      </c>
      <c r="V4002" s="1">
        <v>0</v>
      </c>
      <c r="W4002" s="1">
        <v>0</v>
      </c>
      <c r="X4002" s="1">
        <v>0</v>
      </c>
      <c r="Y4002" s="1">
        <v>0</v>
      </c>
      <c r="Z4002" s="3"/>
      <c r="AA4002" s="3"/>
      <c r="AB4002" s="3"/>
    </row>
    <row r="4003" spans="1:28" s="5" customFormat="1" ht="15" customHeight="1" x14ac:dyDescent="0.2">
      <c r="A4003" s="204">
        <v>25</v>
      </c>
      <c r="B4003" s="3" t="s">
        <v>342</v>
      </c>
      <c r="C4003" s="1">
        <v>37</v>
      </c>
      <c r="D4003" s="1">
        <v>37</v>
      </c>
      <c r="E4003" s="1">
        <v>4</v>
      </c>
      <c r="F4003" s="1">
        <v>0</v>
      </c>
      <c r="G4003" s="1">
        <v>0</v>
      </c>
      <c r="H4003" s="1">
        <v>5</v>
      </c>
      <c r="I4003" s="1">
        <v>0</v>
      </c>
      <c r="J4003" s="1">
        <v>0</v>
      </c>
      <c r="K4003" s="1">
        <v>28</v>
      </c>
      <c r="L4003" s="1">
        <v>0</v>
      </c>
      <c r="M4003" s="203">
        <v>25</v>
      </c>
      <c r="N4003" s="3" t="s">
        <v>342</v>
      </c>
      <c r="O4003" s="1">
        <v>0</v>
      </c>
      <c r="P4003" s="1">
        <v>0</v>
      </c>
      <c r="Q4003" s="1">
        <v>0</v>
      </c>
      <c r="R4003" s="1">
        <v>0</v>
      </c>
      <c r="S4003" s="1">
        <v>0</v>
      </c>
      <c r="T4003" s="1">
        <v>37</v>
      </c>
      <c r="U4003" s="1">
        <v>0</v>
      </c>
      <c r="V4003" s="1">
        <v>0</v>
      </c>
      <c r="W4003" s="1">
        <v>0</v>
      </c>
      <c r="X4003" s="1">
        <v>0</v>
      </c>
      <c r="Y4003" s="1">
        <v>0</v>
      </c>
      <c r="Z4003" s="11"/>
      <c r="AA4003" s="3"/>
      <c r="AB4003" s="3"/>
    </row>
    <row r="4004" spans="1:28" s="5" customFormat="1" ht="12" customHeight="1" x14ac:dyDescent="0.2">
      <c r="A4004" s="204">
        <v>26</v>
      </c>
      <c r="B4004" s="205" t="s">
        <v>334</v>
      </c>
      <c r="C4004" s="1">
        <v>4</v>
      </c>
      <c r="D4004" s="1">
        <v>4</v>
      </c>
      <c r="E4004" s="1">
        <v>0</v>
      </c>
      <c r="F4004" s="1">
        <v>0</v>
      </c>
      <c r="G4004" s="1">
        <v>0</v>
      </c>
      <c r="H4004" s="1">
        <v>0</v>
      </c>
      <c r="I4004" s="1">
        <v>0</v>
      </c>
      <c r="J4004" s="1">
        <v>0</v>
      </c>
      <c r="K4004" s="1">
        <v>4</v>
      </c>
      <c r="L4004" s="1">
        <v>0</v>
      </c>
      <c r="M4004" s="203">
        <v>26</v>
      </c>
      <c r="N4004" s="205" t="s">
        <v>334</v>
      </c>
      <c r="O4004" s="1">
        <v>0</v>
      </c>
      <c r="P4004" s="1">
        <v>0</v>
      </c>
      <c r="Q4004" s="1">
        <v>0</v>
      </c>
      <c r="R4004" s="1">
        <v>0</v>
      </c>
      <c r="S4004" s="1">
        <v>0</v>
      </c>
      <c r="T4004" s="1">
        <v>4</v>
      </c>
      <c r="U4004" s="1">
        <v>0</v>
      </c>
      <c r="V4004" s="1">
        <v>0</v>
      </c>
      <c r="W4004" s="1">
        <v>0</v>
      </c>
      <c r="X4004" s="1">
        <v>0</v>
      </c>
      <c r="Y4004" s="1">
        <v>0</v>
      </c>
      <c r="Z4004" s="3"/>
      <c r="AA4004" s="3"/>
      <c r="AB4004" s="3"/>
    </row>
    <row r="4005" spans="1:28" s="5" customFormat="1" ht="12" customHeight="1" x14ac:dyDescent="0.2">
      <c r="A4005" s="204">
        <v>27</v>
      </c>
      <c r="B4005" s="205" t="s">
        <v>335</v>
      </c>
      <c r="C4005" s="1">
        <v>33</v>
      </c>
      <c r="D4005" s="1">
        <v>33</v>
      </c>
      <c r="E4005" s="1">
        <v>4</v>
      </c>
      <c r="F4005" s="1">
        <v>0</v>
      </c>
      <c r="G4005" s="1">
        <v>0</v>
      </c>
      <c r="H4005" s="1">
        <v>5</v>
      </c>
      <c r="I4005" s="1">
        <v>0</v>
      </c>
      <c r="J4005" s="1">
        <v>0</v>
      </c>
      <c r="K4005" s="1">
        <v>24</v>
      </c>
      <c r="L4005" s="1">
        <v>0</v>
      </c>
      <c r="M4005" s="203">
        <v>27</v>
      </c>
      <c r="N4005" s="205" t="s">
        <v>335</v>
      </c>
      <c r="O4005" s="1">
        <v>0</v>
      </c>
      <c r="P4005" s="1">
        <v>0</v>
      </c>
      <c r="Q4005" s="1">
        <v>0</v>
      </c>
      <c r="R4005" s="1">
        <v>0</v>
      </c>
      <c r="S4005" s="1">
        <v>0</v>
      </c>
      <c r="T4005" s="1">
        <v>33</v>
      </c>
      <c r="U4005" s="1">
        <v>0</v>
      </c>
      <c r="V4005" s="1">
        <v>0</v>
      </c>
      <c r="W4005" s="1">
        <v>0</v>
      </c>
      <c r="X4005" s="1">
        <v>0</v>
      </c>
      <c r="Y4005" s="1">
        <v>0</v>
      </c>
      <c r="Z4005" s="3"/>
      <c r="AA4005" s="3"/>
      <c r="AB4005" s="3"/>
    </row>
    <row r="4006" spans="1:28" s="5" customFormat="1" ht="12" customHeight="1" x14ac:dyDescent="0.2">
      <c r="A4006" s="204">
        <v>28</v>
      </c>
      <c r="B4006" s="205" t="s">
        <v>336</v>
      </c>
      <c r="C4006" s="1">
        <v>0</v>
      </c>
      <c r="D4006" s="1">
        <v>0</v>
      </c>
      <c r="E4006" s="1">
        <v>0</v>
      </c>
      <c r="F4006" s="1">
        <v>0</v>
      </c>
      <c r="G4006" s="1">
        <v>0</v>
      </c>
      <c r="H4006" s="1">
        <v>0</v>
      </c>
      <c r="I4006" s="1">
        <v>0</v>
      </c>
      <c r="J4006" s="1">
        <v>0</v>
      </c>
      <c r="K4006" s="1">
        <v>0</v>
      </c>
      <c r="L4006" s="1">
        <v>0</v>
      </c>
      <c r="M4006" s="203">
        <v>28</v>
      </c>
      <c r="N4006" s="205" t="s">
        <v>336</v>
      </c>
      <c r="O4006" s="1">
        <v>0</v>
      </c>
      <c r="P4006" s="1">
        <v>0</v>
      </c>
      <c r="Q4006" s="1">
        <v>0</v>
      </c>
      <c r="R4006" s="1">
        <v>0</v>
      </c>
      <c r="S4006" s="1">
        <v>0</v>
      </c>
      <c r="T4006" s="1">
        <v>0</v>
      </c>
      <c r="U4006" s="1">
        <v>0</v>
      </c>
      <c r="V4006" s="1">
        <v>0</v>
      </c>
      <c r="W4006" s="1">
        <v>0</v>
      </c>
      <c r="X4006" s="1">
        <v>0</v>
      </c>
      <c r="Y4006" s="1">
        <v>0</v>
      </c>
      <c r="Z4006" s="3"/>
      <c r="AA4006" s="3"/>
      <c r="AB4006" s="3"/>
    </row>
    <row r="4007" spans="1:28" s="5" customFormat="1" ht="15" customHeight="1" x14ac:dyDescent="0.2">
      <c r="A4007" s="204">
        <v>29</v>
      </c>
      <c r="B4007" s="3" t="s">
        <v>343</v>
      </c>
      <c r="C4007" s="1">
        <v>0</v>
      </c>
      <c r="D4007" s="1">
        <v>0</v>
      </c>
      <c r="E4007" s="1">
        <v>0</v>
      </c>
      <c r="F4007" s="1">
        <v>0</v>
      </c>
      <c r="G4007" s="1">
        <v>0</v>
      </c>
      <c r="H4007" s="1">
        <v>0</v>
      </c>
      <c r="I4007" s="1">
        <v>0</v>
      </c>
      <c r="J4007" s="1">
        <v>0</v>
      </c>
      <c r="K4007" s="1">
        <v>0</v>
      </c>
      <c r="L4007" s="1">
        <v>0</v>
      </c>
      <c r="M4007" s="203">
        <v>29</v>
      </c>
      <c r="N4007" s="3" t="s">
        <v>343</v>
      </c>
      <c r="O4007" s="1">
        <v>0</v>
      </c>
      <c r="P4007" s="1">
        <v>0</v>
      </c>
      <c r="Q4007" s="1">
        <v>0</v>
      </c>
      <c r="R4007" s="1">
        <v>0</v>
      </c>
      <c r="S4007" s="1">
        <v>0</v>
      </c>
      <c r="T4007" s="1">
        <v>0</v>
      </c>
      <c r="U4007" s="1">
        <v>0</v>
      </c>
      <c r="V4007" s="1">
        <v>0</v>
      </c>
      <c r="W4007" s="1">
        <v>0</v>
      </c>
      <c r="X4007" s="1">
        <v>0</v>
      </c>
      <c r="Y4007" s="1">
        <v>0</v>
      </c>
      <c r="Z4007" s="11"/>
      <c r="AA4007" s="3"/>
      <c r="AB4007" s="3"/>
    </row>
    <row r="4008" spans="1:28" s="5" customFormat="1" ht="12" customHeight="1" x14ac:dyDescent="0.2">
      <c r="A4008" s="204">
        <v>30</v>
      </c>
      <c r="B4008" s="205" t="s">
        <v>334</v>
      </c>
      <c r="C4008" s="1">
        <v>0</v>
      </c>
      <c r="D4008" s="1">
        <v>0</v>
      </c>
      <c r="E4008" s="1">
        <v>0</v>
      </c>
      <c r="F4008" s="1">
        <v>0</v>
      </c>
      <c r="G4008" s="1">
        <v>0</v>
      </c>
      <c r="H4008" s="1">
        <v>0</v>
      </c>
      <c r="I4008" s="1">
        <v>0</v>
      </c>
      <c r="J4008" s="1">
        <v>0</v>
      </c>
      <c r="K4008" s="1">
        <v>0</v>
      </c>
      <c r="L4008" s="1">
        <v>0</v>
      </c>
      <c r="M4008" s="203">
        <v>30</v>
      </c>
      <c r="N4008" s="205" t="s">
        <v>334</v>
      </c>
      <c r="O4008" s="1">
        <v>0</v>
      </c>
      <c r="P4008" s="1">
        <v>0</v>
      </c>
      <c r="Q4008" s="1">
        <v>0</v>
      </c>
      <c r="R4008" s="1">
        <v>0</v>
      </c>
      <c r="S4008" s="1">
        <v>0</v>
      </c>
      <c r="T4008" s="1">
        <v>0</v>
      </c>
      <c r="U4008" s="1">
        <v>0</v>
      </c>
      <c r="V4008" s="1">
        <v>0</v>
      </c>
      <c r="W4008" s="1">
        <v>0</v>
      </c>
      <c r="X4008" s="1">
        <v>0</v>
      </c>
      <c r="Y4008" s="1">
        <v>0</v>
      </c>
      <c r="Z4008" s="3"/>
      <c r="AA4008" s="3"/>
      <c r="AB4008" s="3"/>
    </row>
    <row r="4009" spans="1:28" s="5" customFormat="1" ht="12" customHeight="1" x14ac:dyDescent="0.2">
      <c r="A4009" s="204">
        <v>31</v>
      </c>
      <c r="B4009" s="205" t="s">
        <v>335</v>
      </c>
      <c r="C4009" s="1">
        <v>0</v>
      </c>
      <c r="D4009" s="1">
        <v>0</v>
      </c>
      <c r="E4009" s="1">
        <v>0</v>
      </c>
      <c r="F4009" s="1">
        <v>0</v>
      </c>
      <c r="G4009" s="1">
        <v>0</v>
      </c>
      <c r="H4009" s="1">
        <v>0</v>
      </c>
      <c r="I4009" s="1">
        <v>0</v>
      </c>
      <c r="J4009" s="1">
        <v>0</v>
      </c>
      <c r="K4009" s="1">
        <v>0</v>
      </c>
      <c r="L4009" s="1">
        <v>0</v>
      </c>
      <c r="M4009" s="203">
        <v>31</v>
      </c>
      <c r="N4009" s="205" t="s">
        <v>335</v>
      </c>
      <c r="O4009" s="1">
        <v>0</v>
      </c>
      <c r="P4009" s="1">
        <v>0</v>
      </c>
      <c r="Q4009" s="1">
        <v>0</v>
      </c>
      <c r="R4009" s="1">
        <v>0</v>
      </c>
      <c r="S4009" s="1">
        <v>0</v>
      </c>
      <c r="T4009" s="1">
        <v>0</v>
      </c>
      <c r="U4009" s="1">
        <v>0</v>
      </c>
      <c r="V4009" s="1">
        <v>0</v>
      </c>
      <c r="W4009" s="1">
        <v>0</v>
      </c>
      <c r="X4009" s="1">
        <v>0</v>
      </c>
      <c r="Y4009" s="1">
        <v>0</v>
      </c>
      <c r="Z4009" s="3"/>
      <c r="AA4009" s="3"/>
      <c r="AB4009" s="3"/>
    </row>
    <row r="4010" spans="1:28" s="5" customFormat="1" ht="12" customHeight="1" x14ac:dyDescent="0.2">
      <c r="A4010" s="204">
        <v>32</v>
      </c>
      <c r="B4010" s="205" t="s">
        <v>336</v>
      </c>
      <c r="C4010" s="1">
        <v>0</v>
      </c>
      <c r="D4010" s="1">
        <v>0</v>
      </c>
      <c r="E4010" s="1">
        <v>0</v>
      </c>
      <c r="F4010" s="1">
        <v>0</v>
      </c>
      <c r="G4010" s="1">
        <v>0</v>
      </c>
      <c r="H4010" s="1">
        <v>0</v>
      </c>
      <c r="I4010" s="1">
        <v>0</v>
      </c>
      <c r="J4010" s="1">
        <v>0</v>
      </c>
      <c r="K4010" s="1">
        <v>0</v>
      </c>
      <c r="L4010" s="1">
        <v>0</v>
      </c>
      <c r="M4010" s="203">
        <v>32</v>
      </c>
      <c r="N4010" s="205" t="s">
        <v>336</v>
      </c>
      <c r="O4010" s="1">
        <v>0</v>
      </c>
      <c r="P4010" s="1">
        <v>0</v>
      </c>
      <c r="Q4010" s="1">
        <v>0</v>
      </c>
      <c r="R4010" s="1">
        <v>0</v>
      </c>
      <c r="S4010" s="1">
        <v>0</v>
      </c>
      <c r="T4010" s="1">
        <v>0</v>
      </c>
      <c r="U4010" s="1">
        <v>0</v>
      </c>
      <c r="V4010" s="1">
        <v>0</v>
      </c>
      <c r="W4010" s="1">
        <v>0</v>
      </c>
      <c r="X4010" s="1">
        <v>0</v>
      </c>
      <c r="Y4010" s="1">
        <v>0</v>
      </c>
      <c r="Z4010" s="3"/>
      <c r="AA4010" s="3"/>
      <c r="AB4010" s="3"/>
    </row>
    <row r="4011" spans="1:28" s="5" customFormat="1" ht="15" customHeight="1" x14ac:dyDescent="0.2">
      <c r="A4011" s="204">
        <v>33</v>
      </c>
      <c r="B4011" s="3" t="s">
        <v>344</v>
      </c>
      <c r="C4011" s="1">
        <v>82618</v>
      </c>
      <c r="D4011" s="1">
        <v>57567</v>
      </c>
      <c r="E4011" s="1">
        <v>1046</v>
      </c>
      <c r="F4011" s="1">
        <v>3407</v>
      </c>
      <c r="G4011" s="1">
        <v>271</v>
      </c>
      <c r="H4011" s="1">
        <v>5506</v>
      </c>
      <c r="I4011" s="1">
        <v>30</v>
      </c>
      <c r="J4011" s="1">
        <v>4088</v>
      </c>
      <c r="K4011" s="1">
        <v>38351</v>
      </c>
      <c r="L4011" s="1">
        <v>3596</v>
      </c>
      <c r="M4011" s="203">
        <v>33</v>
      </c>
      <c r="N4011" s="3" t="s">
        <v>344</v>
      </c>
      <c r="O4011" s="1">
        <v>190</v>
      </c>
      <c r="P4011" s="1">
        <v>26</v>
      </c>
      <c r="Q4011" s="1">
        <v>482</v>
      </c>
      <c r="R4011" s="1">
        <v>514</v>
      </c>
      <c r="S4011" s="1">
        <v>58</v>
      </c>
      <c r="T4011" s="1">
        <v>56700</v>
      </c>
      <c r="U4011" s="1">
        <v>867</v>
      </c>
      <c r="V4011" s="1">
        <v>25051</v>
      </c>
      <c r="W4011" s="1">
        <v>24534</v>
      </c>
      <c r="X4011" s="1">
        <v>396</v>
      </c>
      <c r="Y4011" s="1">
        <v>122</v>
      </c>
      <c r="Z4011" s="11"/>
      <c r="AA4011" s="3"/>
      <c r="AB4011" s="3"/>
    </row>
    <row r="4012" spans="1:28" s="5" customFormat="1" ht="12" customHeight="1" x14ac:dyDescent="0.2">
      <c r="A4012" s="204">
        <v>34</v>
      </c>
      <c r="B4012" s="205" t="s">
        <v>334</v>
      </c>
      <c r="C4012" s="1">
        <v>55505</v>
      </c>
      <c r="D4012" s="1">
        <v>30454</v>
      </c>
      <c r="E4012" s="1">
        <v>105</v>
      </c>
      <c r="F4012" s="1">
        <v>3304</v>
      </c>
      <c r="G4012" s="1">
        <v>0</v>
      </c>
      <c r="H4012" s="1">
        <v>3723</v>
      </c>
      <c r="I4012" s="1">
        <v>0</v>
      </c>
      <c r="J4012" s="1">
        <v>0</v>
      </c>
      <c r="K4012" s="1">
        <v>21292</v>
      </c>
      <c r="L4012" s="1">
        <v>1756</v>
      </c>
      <c r="M4012" s="203">
        <v>34</v>
      </c>
      <c r="N4012" s="205" t="s">
        <v>334</v>
      </c>
      <c r="O4012" s="1">
        <v>32</v>
      </c>
      <c r="P4012" s="1">
        <v>0</v>
      </c>
      <c r="Q4012" s="1">
        <v>215</v>
      </c>
      <c r="R4012" s="1">
        <v>27</v>
      </c>
      <c r="S4012" s="1">
        <v>0</v>
      </c>
      <c r="T4012" s="1">
        <v>30239</v>
      </c>
      <c r="U4012" s="1">
        <v>215</v>
      </c>
      <c r="V4012" s="1">
        <v>25051</v>
      </c>
      <c r="W4012" s="1">
        <v>24534</v>
      </c>
      <c r="X4012" s="1">
        <v>396</v>
      </c>
      <c r="Y4012" s="1">
        <v>122</v>
      </c>
      <c r="Z4012" s="3"/>
      <c r="AA4012" s="3"/>
      <c r="AB4012" s="3"/>
    </row>
    <row r="4013" spans="1:28" s="5" customFormat="1" ht="12" customHeight="1" x14ac:dyDescent="0.2">
      <c r="A4013" s="204">
        <v>35</v>
      </c>
      <c r="B4013" s="205" t="s">
        <v>335</v>
      </c>
      <c r="C4013" s="1">
        <v>27113</v>
      </c>
      <c r="D4013" s="1">
        <v>27113</v>
      </c>
      <c r="E4013" s="1">
        <v>941</v>
      </c>
      <c r="F4013" s="1">
        <v>103</v>
      </c>
      <c r="G4013" s="1">
        <v>271</v>
      </c>
      <c r="H4013" s="1">
        <v>1783</v>
      </c>
      <c r="I4013" s="1">
        <v>30</v>
      </c>
      <c r="J4013" s="1">
        <v>4088</v>
      </c>
      <c r="K4013" s="1">
        <v>17059</v>
      </c>
      <c r="L4013" s="1">
        <v>1840</v>
      </c>
      <c r="M4013" s="203">
        <v>35</v>
      </c>
      <c r="N4013" s="205" t="s">
        <v>335</v>
      </c>
      <c r="O4013" s="1">
        <v>158</v>
      </c>
      <c r="P4013" s="1">
        <v>26</v>
      </c>
      <c r="Q4013" s="1">
        <v>267</v>
      </c>
      <c r="R4013" s="1">
        <v>487</v>
      </c>
      <c r="S4013" s="1">
        <v>58</v>
      </c>
      <c r="T4013" s="1">
        <v>26461</v>
      </c>
      <c r="U4013" s="1">
        <v>652</v>
      </c>
      <c r="V4013" s="1">
        <v>0</v>
      </c>
      <c r="W4013" s="1">
        <v>0</v>
      </c>
      <c r="X4013" s="1">
        <v>0</v>
      </c>
      <c r="Y4013" s="1">
        <v>0</v>
      </c>
      <c r="Z4013" s="3"/>
      <c r="AA4013" s="3"/>
      <c r="AB4013" s="3"/>
    </row>
    <row r="4014" spans="1:28" s="5" customFormat="1" ht="12" customHeight="1" x14ac:dyDescent="0.2">
      <c r="A4014" s="204">
        <v>36</v>
      </c>
      <c r="B4014" s="205" t="s">
        <v>336</v>
      </c>
      <c r="C4014" s="1">
        <v>0</v>
      </c>
      <c r="D4014" s="1">
        <v>0</v>
      </c>
      <c r="E4014" s="1">
        <v>0</v>
      </c>
      <c r="F4014" s="1">
        <v>0</v>
      </c>
      <c r="G4014" s="1">
        <v>0</v>
      </c>
      <c r="H4014" s="1">
        <v>0</v>
      </c>
      <c r="I4014" s="1">
        <v>0</v>
      </c>
      <c r="J4014" s="1">
        <v>0</v>
      </c>
      <c r="K4014" s="1">
        <v>0</v>
      </c>
      <c r="L4014" s="1">
        <v>0</v>
      </c>
      <c r="M4014" s="203">
        <v>36</v>
      </c>
      <c r="N4014" s="205" t="s">
        <v>336</v>
      </c>
      <c r="O4014" s="1">
        <v>0</v>
      </c>
      <c r="P4014" s="1">
        <v>0</v>
      </c>
      <c r="Q4014" s="1">
        <v>0</v>
      </c>
      <c r="R4014" s="1">
        <v>0</v>
      </c>
      <c r="S4014" s="1">
        <v>0</v>
      </c>
      <c r="T4014" s="1">
        <v>0</v>
      </c>
      <c r="U4014" s="1">
        <v>0</v>
      </c>
      <c r="V4014" s="1">
        <v>0</v>
      </c>
      <c r="W4014" s="1">
        <v>0</v>
      </c>
      <c r="X4014" s="1">
        <v>0</v>
      </c>
      <c r="Y4014" s="1">
        <v>0</v>
      </c>
      <c r="Z4014" s="3"/>
      <c r="AA4014" s="3"/>
      <c r="AB4014" s="3"/>
    </row>
    <row r="4015" spans="1:28" s="5" customFormat="1" ht="15" customHeight="1" x14ac:dyDescent="0.2">
      <c r="A4015" s="204">
        <v>37</v>
      </c>
      <c r="B4015" s="3" t="s">
        <v>345</v>
      </c>
      <c r="C4015" s="1">
        <v>162717</v>
      </c>
      <c r="D4015" s="1">
        <v>120704</v>
      </c>
      <c r="E4015" s="1">
        <v>4320</v>
      </c>
      <c r="F4015" s="1">
        <v>5209</v>
      </c>
      <c r="G4015" s="1">
        <v>1546</v>
      </c>
      <c r="H4015" s="1">
        <v>13292</v>
      </c>
      <c r="I4015" s="1">
        <v>134</v>
      </c>
      <c r="J4015" s="1">
        <v>8316</v>
      </c>
      <c r="K4015" s="1">
        <v>72926</v>
      </c>
      <c r="L4015" s="1">
        <v>7636</v>
      </c>
      <c r="M4015" s="203">
        <v>37</v>
      </c>
      <c r="N4015" s="3" t="s">
        <v>345</v>
      </c>
      <c r="O4015" s="1">
        <v>827</v>
      </c>
      <c r="P4015" s="1">
        <v>2492</v>
      </c>
      <c r="Q4015" s="1">
        <v>1074</v>
      </c>
      <c r="R4015" s="1">
        <v>2870</v>
      </c>
      <c r="S4015" s="1">
        <v>60</v>
      </c>
      <c r="T4015" s="1">
        <v>115396</v>
      </c>
      <c r="U4015" s="1">
        <v>5308</v>
      </c>
      <c r="V4015" s="1">
        <v>42014</v>
      </c>
      <c r="W4015" s="1">
        <v>40591</v>
      </c>
      <c r="X4015" s="1">
        <v>417</v>
      </c>
      <c r="Y4015" s="1">
        <v>1006</v>
      </c>
      <c r="Z4015" s="11"/>
      <c r="AA4015" s="3"/>
      <c r="AB4015" s="3"/>
    </row>
    <row r="4016" spans="1:28" s="5" customFormat="1" ht="12" customHeight="1" x14ac:dyDescent="0.2">
      <c r="A4016" s="204">
        <v>38</v>
      </c>
      <c r="B4016" s="205" t="s">
        <v>334</v>
      </c>
      <c r="C4016" s="1">
        <v>89983</v>
      </c>
      <c r="D4016" s="1">
        <v>47970</v>
      </c>
      <c r="E4016" s="1">
        <v>105</v>
      </c>
      <c r="F4016" s="1">
        <v>4546</v>
      </c>
      <c r="G4016" s="1">
        <v>0</v>
      </c>
      <c r="H4016" s="1">
        <v>3723</v>
      </c>
      <c r="I4016" s="1">
        <v>0</v>
      </c>
      <c r="J4016" s="1">
        <v>6</v>
      </c>
      <c r="K4016" s="1">
        <v>35164</v>
      </c>
      <c r="L4016" s="1">
        <v>1767</v>
      </c>
      <c r="M4016" s="203">
        <v>38</v>
      </c>
      <c r="N4016" s="205" t="s">
        <v>334</v>
      </c>
      <c r="O4016" s="1">
        <v>32</v>
      </c>
      <c r="P4016" s="1">
        <v>2384</v>
      </c>
      <c r="Q4016" s="1">
        <v>215</v>
      </c>
      <c r="R4016" s="1">
        <v>27</v>
      </c>
      <c r="S4016" s="1">
        <v>0</v>
      </c>
      <c r="T4016" s="1">
        <v>45370</v>
      </c>
      <c r="U4016" s="1">
        <v>2600</v>
      </c>
      <c r="V4016" s="1">
        <v>42014</v>
      </c>
      <c r="W4016" s="1">
        <v>40591</v>
      </c>
      <c r="X4016" s="1">
        <v>417</v>
      </c>
      <c r="Y4016" s="1">
        <v>1006</v>
      </c>
      <c r="Z4016" s="3"/>
      <c r="AA4016" s="3"/>
      <c r="AB4016" s="3"/>
    </row>
    <row r="4017" spans="1:28" s="5" customFormat="1" ht="12" customHeight="1" x14ac:dyDescent="0.2">
      <c r="A4017" s="204">
        <v>39</v>
      </c>
      <c r="B4017" s="205" t="s">
        <v>335</v>
      </c>
      <c r="C4017" s="1">
        <v>72734</v>
      </c>
      <c r="D4017" s="1">
        <v>72734</v>
      </c>
      <c r="E4017" s="1">
        <v>4215</v>
      </c>
      <c r="F4017" s="1">
        <v>663</v>
      </c>
      <c r="G4017" s="1">
        <v>1546</v>
      </c>
      <c r="H4017" s="1">
        <v>9569</v>
      </c>
      <c r="I4017" s="1">
        <v>134</v>
      </c>
      <c r="J4017" s="1">
        <v>8310</v>
      </c>
      <c r="K4017" s="1">
        <v>37762</v>
      </c>
      <c r="L4017" s="1">
        <v>5869</v>
      </c>
      <c r="M4017" s="203">
        <v>39</v>
      </c>
      <c r="N4017" s="205" t="s">
        <v>335</v>
      </c>
      <c r="O4017" s="1">
        <v>795</v>
      </c>
      <c r="P4017" s="1">
        <v>108</v>
      </c>
      <c r="Q4017" s="1">
        <v>859</v>
      </c>
      <c r="R4017" s="1">
        <v>2843</v>
      </c>
      <c r="S4017" s="1">
        <v>60</v>
      </c>
      <c r="T4017" s="1">
        <v>70026</v>
      </c>
      <c r="U4017" s="1">
        <v>2708</v>
      </c>
      <c r="V4017" s="1">
        <v>0</v>
      </c>
      <c r="W4017" s="1">
        <v>0</v>
      </c>
      <c r="X4017" s="1">
        <v>0</v>
      </c>
      <c r="Y4017" s="1">
        <v>0</v>
      </c>
      <c r="Z4017" s="3"/>
      <c r="AA4017" s="3"/>
      <c r="AB4017" s="3"/>
    </row>
    <row r="4018" spans="1:28" s="5" customFormat="1" ht="12" customHeight="1" x14ac:dyDescent="0.2">
      <c r="A4018" s="204">
        <v>40</v>
      </c>
      <c r="B4018" s="205" t="s">
        <v>336</v>
      </c>
      <c r="C4018" s="1">
        <v>0</v>
      </c>
      <c r="D4018" s="1">
        <v>0</v>
      </c>
      <c r="E4018" s="1">
        <v>0</v>
      </c>
      <c r="F4018" s="1">
        <v>0</v>
      </c>
      <c r="G4018" s="1">
        <v>0</v>
      </c>
      <c r="H4018" s="1">
        <v>0</v>
      </c>
      <c r="I4018" s="1">
        <v>0</v>
      </c>
      <c r="J4018" s="1">
        <v>0</v>
      </c>
      <c r="K4018" s="1">
        <v>0</v>
      </c>
      <c r="L4018" s="1">
        <v>0</v>
      </c>
      <c r="M4018" s="203">
        <v>40</v>
      </c>
      <c r="N4018" s="205" t="s">
        <v>336</v>
      </c>
      <c r="O4018" s="1">
        <v>0</v>
      </c>
      <c r="P4018" s="1">
        <v>0</v>
      </c>
      <c r="Q4018" s="1">
        <v>0</v>
      </c>
      <c r="R4018" s="1">
        <v>0</v>
      </c>
      <c r="S4018" s="1">
        <v>0</v>
      </c>
      <c r="T4018" s="1">
        <v>0</v>
      </c>
      <c r="U4018" s="1">
        <v>0</v>
      </c>
      <c r="V4018" s="1">
        <v>0</v>
      </c>
      <c r="W4018" s="1">
        <v>0</v>
      </c>
      <c r="X4018" s="1">
        <v>0</v>
      </c>
      <c r="Y4018" s="1">
        <v>0</v>
      </c>
      <c r="Z4018" s="3"/>
      <c r="AA4018" s="3"/>
      <c r="AB4018" s="3"/>
    </row>
    <row r="4019" spans="1:28" s="5" customFormat="1" ht="15" customHeight="1" x14ac:dyDescent="0.2">
      <c r="A4019" s="204">
        <v>41</v>
      </c>
      <c r="B4019" s="3" t="s">
        <v>346</v>
      </c>
      <c r="C4019" s="1">
        <v>73000</v>
      </c>
      <c r="D4019" s="1">
        <v>72970</v>
      </c>
      <c r="E4019" s="1">
        <v>2372</v>
      </c>
      <c r="F4019" s="1">
        <v>1141</v>
      </c>
      <c r="G4019" s="1">
        <v>2114</v>
      </c>
      <c r="H4019" s="1">
        <v>38557</v>
      </c>
      <c r="I4019" s="1">
        <v>978</v>
      </c>
      <c r="J4019" s="1">
        <v>6299</v>
      </c>
      <c r="K4019" s="1">
        <v>17872</v>
      </c>
      <c r="L4019" s="1">
        <v>1438</v>
      </c>
      <c r="M4019" s="203">
        <v>41</v>
      </c>
      <c r="N4019" s="3" t="s">
        <v>346</v>
      </c>
      <c r="O4019" s="1">
        <v>345</v>
      </c>
      <c r="P4019" s="1">
        <v>0</v>
      </c>
      <c r="Q4019" s="1">
        <v>748</v>
      </c>
      <c r="R4019" s="1">
        <v>1108</v>
      </c>
      <c r="S4019" s="1">
        <v>0</v>
      </c>
      <c r="T4019" s="1">
        <v>69130</v>
      </c>
      <c r="U4019" s="1">
        <v>3840</v>
      </c>
      <c r="V4019" s="1">
        <v>30</v>
      </c>
      <c r="W4019" s="1">
        <v>30</v>
      </c>
      <c r="X4019" s="1">
        <v>0</v>
      </c>
      <c r="Y4019" s="1">
        <v>0</v>
      </c>
      <c r="Z4019" s="11"/>
      <c r="AA4019" s="3"/>
      <c r="AB4019" s="3"/>
    </row>
    <row r="4020" spans="1:28" s="5" customFormat="1" ht="12" customHeight="1" x14ac:dyDescent="0.2">
      <c r="A4020" s="204">
        <v>42</v>
      </c>
      <c r="B4020" s="205" t="s">
        <v>334</v>
      </c>
      <c r="C4020" s="1">
        <v>72262</v>
      </c>
      <c r="D4020" s="1">
        <v>72232</v>
      </c>
      <c r="E4020" s="1">
        <v>2338</v>
      </c>
      <c r="F4020" s="1">
        <v>1141</v>
      </c>
      <c r="G4020" s="1">
        <v>2114</v>
      </c>
      <c r="H4020" s="1">
        <v>38555</v>
      </c>
      <c r="I4020" s="1">
        <v>943</v>
      </c>
      <c r="J4020" s="1">
        <v>5914</v>
      </c>
      <c r="K4020" s="1">
        <v>17835</v>
      </c>
      <c r="L4020" s="1">
        <v>1202</v>
      </c>
      <c r="M4020" s="203">
        <v>42</v>
      </c>
      <c r="N4020" s="205" t="s">
        <v>334</v>
      </c>
      <c r="O4020" s="1">
        <v>340</v>
      </c>
      <c r="P4020" s="1">
        <v>0</v>
      </c>
      <c r="Q4020" s="1">
        <v>748</v>
      </c>
      <c r="R4020" s="1">
        <v>1102</v>
      </c>
      <c r="S4020" s="1">
        <v>0</v>
      </c>
      <c r="T4020" s="1">
        <v>68427</v>
      </c>
      <c r="U4020" s="1">
        <v>3805</v>
      </c>
      <c r="V4020" s="1">
        <v>30</v>
      </c>
      <c r="W4020" s="1">
        <v>30</v>
      </c>
      <c r="X4020" s="1">
        <v>0</v>
      </c>
      <c r="Y4020" s="1">
        <v>0</v>
      </c>
      <c r="Z4020" s="3"/>
      <c r="AA4020" s="3"/>
      <c r="AB4020" s="3"/>
    </row>
    <row r="4021" spans="1:28" s="5" customFormat="1" ht="12" customHeight="1" x14ac:dyDescent="0.2">
      <c r="A4021" s="204">
        <v>43</v>
      </c>
      <c r="B4021" s="205" t="s">
        <v>335</v>
      </c>
      <c r="C4021" s="1">
        <v>738</v>
      </c>
      <c r="D4021" s="1">
        <v>738</v>
      </c>
      <c r="E4021" s="1">
        <v>34</v>
      </c>
      <c r="F4021" s="1">
        <v>0</v>
      </c>
      <c r="G4021" s="1">
        <v>0</v>
      </c>
      <c r="H4021" s="1">
        <v>2</v>
      </c>
      <c r="I4021" s="1">
        <v>35</v>
      </c>
      <c r="J4021" s="1">
        <v>385</v>
      </c>
      <c r="K4021" s="1">
        <v>37</v>
      </c>
      <c r="L4021" s="1">
        <v>236</v>
      </c>
      <c r="M4021" s="203">
        <v>43</v>
      </c>
      <c r="N4021" s="205" t="s">
        <v>335</v>
      </c>
      <c r="O4021" s="1">
        <v>5</v>
      </c>
      <c r="P4021" s="1">
        <v>0</v>
      </c>
      <c r="Q4021" s="1">
        <v>0</v>
      </c>
      <c r="R4021" s="1">
        <v>6</v>
      </c>
      <c r="S4021" s="1">
        <v>0</v>
      </c>
      <c r="T4021" s="1">
        <v>703</v>
      </c>
      <c r="U4021" s="1">
        <v>35</v>
      </c>
      <c r="V4021" s="1">
        <v>0</v>
      </c>
      <c r="W4021" s="1">
        <v>0</v>
      </c>
      <c r="X4021" s="1">
        <v>0</v>
      </c>
      <c r="Y4021" s="1">
        <v>0</v>
      </c>
      <c r="Z4021" s="3"/>
      <c r="AA4021" s="3"/>
      <c r="AB4021" s="3"/>
    </row>
    <row r="4022" spans="1:28" s="5" customFormat="1" ht="12" customHeight="1" x14ac:dyDescent="0.2">
      <c r="A4022" s="204">
        <v>44</v>
      </c>
      <c r="B4022" s="205" t="s">
        <v>336</v>
      </c>
      <c r="C4022" s="1">
        <v>0</v>
      </c>
      <c r="D4022" s="1">
        <v>0</v>
      </c>
      <c r="E4022" s="1">
        <v>0</v>
      </c>
      <c r="F4022" s="1">
        <v>0</v>
      </c>
      <c r="G4022" s="1">
        <v>0</v>
      </c>
      <c r="H4022" s="1">
        <v>0</v>
      </c>
      <c r="I4022" s="1">
        <v>0</v>
      </c>
      <c r="J4022" s="1">
        <v>0</v>
      </c>
      <c r="K4022" s="1">
        <v>0</v>
      </c>
      <c r="L4022" s="1">
        <v>0</v>
      </c>
      <c r="M4022" s="203">
        <v>44</v>
      </c>
      <c r="N4022" s="205" t="s">
        <v>336</v>
      </c>
      <c r="O4022" s="1">
        <v>0</v>
      </c>
      <c r="P4022" s="1">
        <v>0</v>
      </c>
      <c r="Q4022" s="1">
        <v>0</v>
      </c>
      <c r="R4022" s="1">
        <v>0</v>
      </c>
      <c r="S4022" s="1">
        <v>0</v>
      </c>
      <c r="T4022" s="1">
        <v>0</v>
      </c>
      <c r="U4022" s="1">
        <v>0</v>
      </c>
      <c r="V4022" s="1">
        <v>0</v>
      </c>
      <c r="W4022" s="1">
        <v>0</v>
      </c>
      <c r="X4022" s="1">
        <v>0</v>
      </c>
      <c r="Y4022" s="1">
        <v>0</v>
      </c>
      <c r="Z4022" s="3"/>
      <c r="AA4022" s="3"/>
      <c r="AB4022" s="3"/>
    </row>
    <row r="4023" spans="1:28" s="5" customFormat="1" ht="15" customHeight="1" x14ac:dyDescent="0.2">
      <c r="A4023" s="204">
        <v>45</v>
      </c>
      <c r="B4023" s="3" t="s">
        <v>347</v>
      </c>
      <c r="C4023" s="1">
        <v>235717</v>
      </c>
      <c r="D4023" s="1">
        <v>193674</v>
      </c>
      <c r="E4023" s="1">
        <v>6692</v>
      </c>
      <c r="F4023" s="1">
        <v>6350</v>
      </c>
      <c r="G4023" s="1">
        <v>3660</v>
      </c>
      <c r="H4023" s="1">
        <v>51849</v>
      </c>
      <c r="I4023" s="1">
        <v>1112</v>
      </c>
      <c r="J4023" s="1">
        <v>14615</v>
      </c>
      <c r="K4023" s="1">
        <v>90797</v>
      </c>
      <c r="L4023" s="1">
        <v>9074</v>
      </c>
      <c r="M4023" s="203">
        <v>45</v>
      </c>
      <c r="N4023" s="3" t="s">
        <v>347</v>
      </c>
      <c r="O4023" s="1">
        <v>1173</v>
      </c>
      <c r="P4023" s="1">
        <v>2492</v>
      </c>
      <c r="Q4023" s="1">
        <v>1822</v>
      </c>
      <c r="R4023" s="1">
        <v>3978</v>
      </c>
      <c r="S4023" s="1">
        <v>60</v>
      </c>
      <c r="T4023" s="1">
        <v>184527</v>
      </c>
      <c r="U4023" s="1">
        <v>9147</v>
      </c>
      <c r="V4023" s="1">
        <v>42044</v>
      </c>
      <c r="W4023" s="1">
        <v>40621</v>
      </c>
      <c r="X4023" s="1">
        <v>417</v>
      </c>
      <c r="Y4023" s="1">
        <v>1006</v>
      </c>
      <c r="Z4023" s="11"/>
      <c r="AA4023" s="3"/>
      <c r="AB4023" s="3"/>
    </row>
    <row r="4024" spans="1:28" s="5" customFormat="1" ht="12" customHeight="1" x14ac:dyDescent="0.2">
      <c r="A4024" s="204">
        <v>46</v>
      </c>
      <c r="B4024" s="205" t="s">
        <v>334</v>
      </c>
      <c r="C4024" s="1">
        <v>162245</v>
      </c>
      <c r="D4024" s="1">
        <v>120202</v>
      </c>
      <c r="E4024" s="1">
        <v>2443</v>
      </c>
      <c r="F4024" s="1">
        <v>5687</v>
      </c>
      <c r="G4024" s="1">
        <v>2114</v>
      </c>
      <c r="H4024" s="1">
        <v>42278</v>
      </c>
      <c r="I4024" s="1">
        <v>943</v>
      </c>
      <c r="J4024" s="1">
        <v>5920</v>
      </c>
      <c r="K4024" s="1">
        <v>52999</v>
      </c>
      <c r="L4024" s="1">
        <v>2969</v>
      </c>
      <c r="M4024" s="203">
        <v>46</v>
      </c>
      <c r="N4024" s="205" t="s">
        <v>334</v>
      </c>
      <c r="O4024" s="1">
        <v>373</v>
      </c>
      <c r="P4024" s="1">
        <v>2384</v>
      </c>
      <c r="Q4024" s="1">
        <v>963</v>
      </c>
      <c r="R4024" s="1">
        <v>1129</v>
      </c>
      <c r="S4024" s="1">
        <v>0</v>
      </c>
      <c r="T4024" s="1">
        <v>113798</v>
      </c>
      <c r="U4024" s="1">
        <v>6404</v>
      </c>
      <c r="V4024" s="1">
        <v>42044</v>
      </c>
      <c r="W4024" s="1">
        <v>40621</v>
      </c>
      <c r="X4024" s="1">
        <v>417</v>
      </c>
      <c r="Y4024" s="1">
        <v>1006</v>
      </c>
      <c r="Z4024" s="3"/>
      <c r="AA4024" s="3"/>
      <c r="AB4024" s="3"/>
    </row>
    <row r="4025" spans="1:28" s="5" customFormat="1" ht="12" customHeight="1" x14ac:dyDescent="0.2">
      <c r="A4025" s="204">
        <v>47</v>
      </c>
      <c r="B4025" s="205" t="s">
        <v>335</v>
      </c>
      <c r="C4025" s="1">
        <v>73472</v>
      </c>
      <c r="D4025" s="1">
        <v>73472</v>
      </c>
      <c r="E4025" s="1">
        <v>4249</v>
      </c>
      <c r="F4025" s="1">
        <v>663</v>
      </c>
      <c r="G4025" s="1">
        <v>1546</v>
      </c>
      <c r="H4025" s="1">
        <v>9571</v>
      </c>
      <c r="I4025" s="1">
        <v>169</v>
      </c>
      <c r="J4025" s="1">
        <v>8695</v>
      </c>
      <c r="K4025" s="1">
        <v>37798</v>
      </c>
      <c r="L4025" s="1">
        <v>6105</v>
      </c>
      <c r="M4025" s="203">
        <v>47</v>
      </c>
      <c r="N4025" s="205" t="s">
        <v>335</v>
      </c>
      <c r="O4025" s="1">
        <v>800</v>
      </c>
      <c r="P4025" s="1">
        <v>108</v>
      </c>
      <c r="Q4025" s="1">
        <v>859</v>
      </c>
      <c r="R4025" s="1">
        <v>2849</v>
      </c>
      <c r="S4025" s="1">
        <v>60</v>
      </c>
      <c r="T4025" s="1">
        <v>70729</v>
      </c>
      <c r="U4025" s="1">
        <v>2743</v>
      </c>
      <c r="V4025" s="1">
        <v>0</v>
      </c>
      <c r="W4025" s="1">
        <v>0</v>
      </c>
      <c r="X4025" s="1">
        <v>0</v>
      </c>
      <c r="Y4025" s="1">
        <v>0</v>
      </c>
      <c r="Z4025" s="3"/>
      <c r="AA4025" s="3"/>
      <c r="AB4025" s="3"/>
    </row>
    <row r="4026" spans="1:28" s="5" customFormat="1" ht="12" customHeight="1" x14ac:dyDescent="0.2">
      <c r="A4026" s="204">
        <v>48</v>
      </c>
      <c r="B4026" s="205" t="s">
        <v>336</v>
      </c>
      <c r="C4026" s="1">
        <v>0</v>
      </c>
      <c r="D4026" s="1">
        <v>0</v>
      </c>
      <c r="E4026" s="1">
        <v>0</v>
      </c>
      <c r="F4026" s="1">
        <v>0</v>
      </c>
      <c r="G4026" s="1">
        <v>0</v>
      </c>
      <c r="H4026" s="1">
        <v>0</v>
      </c>
      <c r="I4026" s="1">
        <v>0</v>
      </c>
      <c r="J4026" s="1">
        <v>0</v>
      </c>
      <c r="K4026" s="1">
        <v>0</v>
      </c>
      <c r="L4026" s="1">
        <v>0</v>
      </c>
      <c r="M4026" s="203">
        <v>48</v>
      </c>
      <c r="N4026" s="205" t="s">
        <v>336</v>
      </c>
      <c r="O4026" s="1">
        <v>0</v>
      </c>
      <c r="P4026" s="1">
        <v>0</v>
      </c>
      <c r="Q4026" s="1">
        <v>0</v>
      </c>
      <c r="R4026" s="1">
        <v>0</v>
      </c>
      <c r="S4026" s="1">
        <v>0</v>
      </c>
      <c r="T4026" s="1">
        <v>0</v>
      </c>
      <c r="U4026" s="1">
        <v>0</v>
      </c>
      <c r="V4026" s="1">
        <v>0</v>
      </c>
      <c r="W4026" s="1">
        <v>0</v>
      </c>
      <c r="X4026" s="1">
        <v>0</v>
      </c>
      <c r="Y4026" s="1">
        <v>0</v>
      </c>
      <c r="Z4026" s="3"/>
      <c r="AA4026" s="3"/>
      <c r="AB4026" s="3"/>
    </row>
    <row r="4027" spans="1:28" s="5" customFormat="1" ht="15" customHeight="1" x14ac:dyDescent="0.2">
      <c r="A4027" s="204">
        <v>49</v>
      </c>
      <c r="B4027" s="3" t="s">
        <v>348</v>
      </c>
      <c r="C4027" s="1">
        <v>8458</v>
      </c>
      <c r="D4027" s="1">
        <v>8458</v>
      </c>
      <c r="E4027" s="1">
        <v>258</v>
      </c>
      <c r="F4027" s="1">
        <v>10</v>
      </c>
      <c r="G4027" s="1">
        <v>10</v>
      </c>
      <c r="H4027" s="1">
        <v>532</v>
      </c>
      <c r="I4027" s="1">
        <v>0</v>
      </c>
      <c r="J4027" s="1">
        <v>3223</v>
      </c>
      <c r="K4027" s="1">
        <v>2406</v>
      </c>
      <c r="L4027" s="1">
        <v>1672</v>
      </c>
      <c r="M4027" s="203">
        <v>49</v>
      </c>
      <c r="N4027" s="3" t="s">
        <v>348</v>
      </c>
      <c r="O4027" s="1">
        <v>53</v>
      </c>
      <c r="P4027" s="1">
        <v>28</v>
      </c>
      <c r="Q4027" s="1">
        <v>262</v>
      </c>
      <c r="R4027" s="1">
        <v>4</v>
      </c>
      <c r="S4027" s="1">
        <v>0</v>
      </c>
      <c r="T4027" s="1">
        <v>8159</v>
      </c>
      <c r="U4027" s="1">
        <v>300</v>
      </c>
      <c r="V4027" s="1">
        <v>0</v>
      </c>
      <c r="W4027" s="1">
        <v>0</v>
      </c>
      <c r="X4027" s="1">
        <v>0</v>
      </c>
      <c r="Y4027" s="1">
        <v>0</v>
      </c>
      <c r="Z4027" s="11"/>
      <c r="AA4027" s="3"/>
      <c r="AB4027" s="3"/>
    </row>
    <row r="4028" spans="1:28" s="5" customFormat="1" ht="12" customHeight="1" x14ac:dyDescent="0.2">
      <c r="A4028" s="204">
        <v>50</v>
      </c>
      <c r="B4028" s="205" t="s">
        <v>334</v>
      </c>
      <c r="C4028" s="1">
        <v>0</v>
      </c>
      <c r="D4028" s="1">
        <v>0</v>
      </c>
      <c r="E4028" s="1">
        <v>0</v>
      </c>
      <c r="F4028" s="1">
        <v>0</v>
      </c>
      <c r="G4028" s="1">
        <v>0</v>
      </c>
      <c r="H4028" s="1">
        <v>0</v>
      </c>
      <c r="I4028" s="1">
        <v>0</v>
      </c>
      <c r="J4028" s="1">
        <v>0</v>
      </c>
      <c r="K4028" s="1">
        <v>0</v>
      </c>
      <c r="L4028" s="1">
        <v>0</v>
      </c>
      <c r="M4028" s="203">
        <v>50</v>
      </c>
      <c r="N4028" s="205" t="s">
        <v>334</v>
      </c>
      <c r="O4028" s="1">
        <v>0</v>
      </c>
      <c r="P4028" s="1">
        <v>0</v>
      </c>
      <c r="Q4028" s="1">
        <v>0</v>
      </c>
      <c r="R4028" s="1">
        <v>0</v>
      </c>
      <c r="S4028" s="1">
        <v>0</v>
      </c>
      <c r="T4028" s="1">
        <v>0</v>
      </c>
      <c r="U4028" s="1">
        <v>0</v>
      </c>
      <c r="V4028" s="1">
        <v>0</v>
      </c>
      <c r="W4028" s="1">
        <v>0</v>
      </c>
      <c r="X4028" s="1">
        <v>0</v>
      </c>
      <c r="Y4028" s="1">
        <v>0</v>
      </c>
      <c r="Z4028" s="3"/>
      <c r="AA4028" s="3"/>
      <c r="AB4028" s="3"/>
    </row>
    <row r="4029" spans="1:28" s="5" customFormat="1" ht="12" customHeight="1" x14ac:dyDescent="0.2">
      <c r="A4029" s="204">
        <v>51</v>
      </c>
      <c r="B4029" s="205" t="s">
        <v>335</v>
      </c>
      <c r="C4029" s="1">
        <v>1751</v>
      </c>
      <c r="D4029" s="1">
        <v>1751</v>
      </c>
      <c r="E4029" s="1">
        <v>22</v>
      </c>
      <c r="F4029" s="1">
        <v>0</v>
      </c>
      <c r="G4029" s="1">
        <v>0</v>
      </c>
      <c r="H4029" s="1">
        <v>20</v>
      </c>
      <c r="I4029" s="1">
        <v>0</v>
      </c>
      <c r="J4029" s="1">
        <v>224</v>
      </c>
      <c r="K4029" s="1">
        <v>1457</v>
      </c>
      <c r="L4029" s="1">
        <v>0</v>
      </c>
      <c r="M4029" s="203">
        <v>51</v>
      </c>
      <c r="N4029" s="205" t="s">
        <v>335</v>
      </c>
      <c r="O4029" s="1">
        <v>0</v>
      </c>
      <c r="P4029" s="1">
        <v>28</v>
      </c>
      <c r="Q4029" s="1">
        <v>0</v>
      </c>
      <c r="R4029" s="1">
        <v>0</v>
      </c>
      <c r="S4029" s="1">
        <v>0</v>
      </c>
      <c r="T4029" s="1">
        <v>1723</v>
      </c>
      <c r="U4029" s="1">
        <v>28</v>
      </c>
      <c r="V4029" s="1">
        <v>0</v>
      </c>
      <c r="W4029" s="1">
        <v>0</v>
      </c>
      <c r="X4029" s="1">
        <v>0</v>
      </c>
      <c r="Y4029" s="1">
        <v>0</v>
      </c>
      <c r="Z4029" s="3"/>
      <c r="AA4029" s="3"/>
      <c r="AB4029" s="3"/>
    </row>
    <row r="4030" spans="1:28" s="5" customFormat="1" ht="12" customHeight="1" x14ac:dyDescent="0.2">
      <c r="A4030" s="204">
        <v>52</v>
      </c>
      <c r="B4030" s="205" t="s">
        <v>336</v>
      </c>
      <c r="C4030" s="1">
        <v>0</v>
      </c>
      <c r="D4030" s="1">
        <v>0</v>
      </c>
      <c r="E4030" s="1">
        <v>0</v>
      </c>
      <c r="F4030" s="1">
        <v>0</v>
      </c>
      <c r="G4030" s="1">
        <v>0</v>
      </c>
      <c r="H4030" s="1">
        <v>0</v>
      </c>
      <c r="I4030" s="1">
        <v>0</v>
      </c>
      <c r="J4030" s="1">
        <v>0</v>
      </c>
      <c r="K4030" s="1">
        <v>0</v>
      </c>
      <c r="L4030" s="1">
        <v>0</v>
      </c>
      <c r="M4030" s="203">
        <v>52</v>
      </c>
      <c r="N4030" s="205" t="s">
        <v>336</v>
      </c>
      <c r="O4030" s="1">
        <v>0</v>
      </c>
      <c r="P4030" s="1">
        <v>0</v>
      </c>
      <c r="Q4030" s="1">
        <v>0</v>
      </c>
      <c r="R4030" s="1">
        <v>0</v>
      </c>
      <c r="S4030" s="1">
        <v>0</v>
      </c>
      <c r="T4030" s="1">
        <v>0</v>
      </c>
      <c r="U4030" s="1">
        <v>0</v>
      </c>
      <c r="V4030" s="1">
        <v>0</v>
      </c>
      <c r="W4030" s="1">
        <v>0</v>
      </c>
      <c r="X4030" s="1">
        <v>0</v>
      </c>
      <c r="Y4030" s="1">
        <v>0</v>
      </c>
      <c r="Z4030" s="3"/>
      <c r="AA4030" s="3"/>
      <c r="AB4030" s="3"/>
    </row>
    <row r="4031" spans="1:28" s="5" customFormat="1" ht="15" customHeight="1" x14ac:dyDescent="0.2">
      <c r="A4031" s="204">
        <v>53</v>
      </c>
      <c r="B4031" s="3" t="s">
        <v>349</v>
      </c>
      <c r="C4031" s="1">
        <v>227259</v>
      </c>
      <c r="D4031" s="1">
        <v>185216</v>
      </c>
      <c r="E4031" s="1">
        <v>6434</v>
      </c>
      <c r="F4031" s="1">
        <v>6340</v>
      </c>
      <c r="G4031" s="1">
        <v>3650</v>
      </c>
      <c r="H4031" s="1">
        <v>51317</v>
      </c>
      <c r="I4031" s="1">
        <v>1112</v>
      </c>
      <c r="J4031" s="1">
        <v>11392</v>
      </c>
      <c r="K4031" s="1">
        <v>88391</v>
      </c>
      <c r="L4031" s="1">
        <v>7402</v>
      </c>
      <c r="M4031" s="203">
        <v>53</v>
      </c>
      <c r="N4031" s="3" t="s">
        <v>349</v>
      </c>
      <c r="O4031" s="1">
        <v>1120</v>
      </c>
      <c r="P4031" s="1">
        <v>2464</v>
      </c>
      <c r="Q4031" s="1">
        <v>1560</v>
      </c>
      <c r="R4031" s="1">
        <v>3974</v>
      </c>
      <c r="S4031" s="1">
        <v>60</v>
      </c>
      <c r="T4031" s="1">
        <v>176368</v>
      </c>
      <c r="U4031" s="1">
        <v>8847</v>
      </c>
      <c r="V4031" s="1">
        <v>42044</v>
      </c>
      <c r="W4031" s="1">
        <v>40621</v>
      </c>
      <c r="X4031" s="1">
        <v>417</v>
      </c>
      <c r="Y4031" s="1">
        <v>1006</v>
      </c>
      <c r="Z4031" s="11"/>
      <c r="AA4031" s="3"/>
      <c r="AB4031" s="3"/>
    </row>
    <row r="4032" spans="1:28" s="5" customFormat="1" ht="12" customHeight="1" x14ac:dyDescent="0.2">
      <c r="A4032" s="204">
        <v>54</v>
      </c>
      <c r="B4032" s="205" t="s">
        <v>334</v>
      </c>
      <c r="C4032" s="1">
        <v>162245</v>
      </c>
      <c r="D4032" s="1">
        <v>120202</v>
      </c>
      <c r="E4032" s="1">
        <v>2443</v>
      </c>
      <c r="F4032" s="1">
        <v>5687</v>
      </c>
      <c r="G4032" s="1">
        <v>2114</v>
      </c>
      <c r="H4032" s="1">
        <v>42278</v>
      </c>
      <c r="I4032" s="1">
        <v>943</v>
      </c>
      <c r="J4032" s="1">
        <v>5920</v>
      </c>
      <c r="K4032" s="1">
        <v>52999</v>
      </c>
      <c r="L4032" s="1">
        <v>2969</v>
      </c>
      <c r="M4032" s="203">
        <v>54</v>
      </c>
      <c r="N4032" s="205" t="s">
        <v>334</v>
      </c>
      <c r="O4032" s="1">
        <v>373</v>
      </c>
      <c r="P4032" s="1">
        <v>2384</v>
      </c>
      <c r="Q4032" s="1">
        <v>963</v>
      </c>
      <c r="R4032" s="1">
        <v>1129</v>
      </c>
      <c r="S4032" s="1">
        <v>0</v>
      </c>
      <c r="T4032" s="1">
        <v>113798</v>
      </c>
      <c r="U4032" s="1">
        <v>6404</v>
      </c>
      <c r="V4032" s="1">
        <v>42044</v>
      </c>
      <c r="W4032" s="1">
        <v>40621</v>
      </c>
      <c r="X4032" s="1">
        <v>417</v>
      </c>
      <c r="Y4032" s="1">
        <v>1006</v>
      </c>
      <c r="Z4032" s="3"/>
      <c r="AA4032" s="3"/>
      <c r="AB4032" s="3"/>
    </row>
    <row r="4033" spans="1:28" s="5" customFormat="1" ht="12" customHeight="1" x14ac:dyDescent="0.2">
      <c r="A4033" s="204">
        <v>55</v>
      </c>
      <c r="B4033" s="205" t="s">
        <v>335</v>
      </c>
      <c r="C4033" s="1">
        <v>71721</v>
      </c>
      <c r="D4033" s="1">
        <v>71721</v>
      </c>
      <c r="E4033" s="1">
        <v>4227</v>
      </c>
      <c r="F4033" s="1">
        <v>663</v>
      </c>
      <c r="G4033" s="1">
        <v>1546</v>
      </c>
      <c r="H4033" s="1">
        <v>9551</v>
      </c>
      <c r="I4033" s="1">
        <v>169</v>
      </c>
      <c r="J4033" s="1">
        <v>8471</v>
      </c>
      <c r="K4033" s="1">
        <v>36341</v>
      </c>
      <c r="L4033" s="1">
        <v>6105</v>
      </c>
      <c r="M4033" s="203">
        <v>55</v>
      </c>
      <c r="N4033" s="205" t="s">
        <v>335</v>
      </c>
      <c r="O4033" s="1">
        <v>800</v>
      </c>
      <c r="P4033" s="1">
        <v>80</v>
      </c>
      <c r="Q4033" s="1">
        <v>859</v>
      </c>
      <c r="R4033" s="1">
        <v>2849</v>
      </c>
      <c r="S4033" s="1">
        <v>60</v>
      </c>
      <c r="T4033" s="1">
        <v>69006</v>
      </c>
      <c r="U4033" s="1">
        <v>2715</v>
      </c>
      <c r="V4033" s="1">
        <v>0</v>
      </c>
      <c r="W4033" s="1">
        <v>0</v>
      </c>
      <c r="X4033" s="1">
        <v>0</v>
      </c>
      <c r="Y4033" s="1">
        <v>0</v>
      </c>
      <c r="Z4033" s="3"/>
      <c r="AA4033" s="3"/>
      <c r="AB4033" s="3"/>
    </row>
    <row r="4034" spans="1:28" s="5" customFormat="1" ht="12" customHeight="1" x14ac:dyDescent="0.2">
      <c r="A4034" s="204">
        <v>56</v>
      </c>
      <c r="B4034" s="205" t="s">
        <v>336</v>
      </c>
      <c r="C4034" s="1">
        <v>0</v>
      </c>
      <c r="D4034" s="1">
        <v>0</v>
      </c>
      <c r="E4034" s="1">
        <v>0</v>
      </c>
      <c r="F4034" s="1">
        <v>0</v>
      </c>
      <c r="G4034" s="1">
        <v>0</v>
      </c>
      <c r="H4034" s="1">
        <v>0</v>
      </c>
      <c r="I4034" s="1">
        <v>0</v>
      </c>
      <c r="J4034" s="1">
        <v>0</v>
      </c>
      <c r="K4034" s="1">
        <v>0</v>
      </c>
      <c r="L4034" s="1">
        <v>0</v>
      </c>
      <c r="M4034" s="203">
        <v>56</v>
      </c>
      <c r="N4034" s="205" t="s">
        <v>336</v>
      </c>
      <c r="O4034" s="1">
        <v>0</v>
      </c>
      <c r="P4034" s="1">
        <v>0</v>
      </c>
      <c r="Q4034" s="1">
        <v>0</v>
      </c>
      <c r="R4034" s="1">
        <v>0</v>
      </c>
      <c r="S4034" s="1">
        <v>0</v>
      </c>
      <c r="T4034" s="1">
        <v>0</v>
      </c>
      <c r="U4034" s="1">
        <v>0</v>
      </c>
      <c r="V4034" s="1">
        <v>0</v>
      </c>
      <c r="W4034" s="1">
        <v>0</v>
      </c>
      <c r="X4034" s="1">
        <v>0</v>
      </c>
      <c r="Y4034" s="1">
        <v>0</v>
      </c>
      <c r="Z4034" s="3"/>
      <c r="AA4034" s="3"/>
      <c r="AB4034" s="3"/>
    </row>
    <row r="4035" spans="1:28" s="5" customFormat="1" ht="15" customHeight="1" x14ac:dyDescent="0.2">
      <c r="A4035" s="204">
        <v>57</v>
      </c>
      <c r="B4035" s="3" t="s">
        <v>350</v>
      </c>
      <c r="C4035" s="1">
        <v>222918</v>
      </c>
      <c r="D4035" s="1">
        <v>180875</v>
      </c>
      <c r="E4035" s="1">
        <v>6414</v>
      </c>
      <c r="F4035" s="1">
        <v>5209</v>
      </c>
      <c r="G4035" s="1">
        <v>3650</v>
      </c>
      <c r="H4035" s="1">
        <v>51310</v>
      </c>
      <c r="I4035" s="1">
        <v>1112</v>
      </c>
      <c r="J4035" s="1">
        <v>11374</v>
      </c>
      <c r="K4035" s="1">
        <v>85226</v>
      </c>
      <c r="L4035" s="1">
        <v>7402</v>
      </c>
      <c r="M4035" s="203">
        <v>57</v>
      </c>
      <c r="N4035" s="3" t="s">
        <v>350</v>
      </c>
      <c r="O4035" s="1">
        <v>1120</v>
      </c>
      <c r="P4035" s="1">
        <v>2464</v>
      </c>
      <c r="Q4035" s="1">
        <v>1560</v>
      </c>
      <c r="R4035" s="1">
        <v>3974</v>
      </c>
      <c r="S4035" s="1">
        <v>60</v>
      </c>
      <c r="T4035" s="1">
        <v>172027</v>
      </c>
      <c r="U4035" s="1">
        <v>8847</v>
      </c>
      <c r="V4035" s="1">
        <v>42043</v>
      </c>
      <c r="W4035" s="1">
        <v>40620</v>
      </c>
      <c r="X4035" s="1">
        <v>417</v>
      </c>
      <c r="Y4035" s="1">
        <v>1006</v>
      </c>
      <c r="Z4035" s="11"/>
      <c r="AA4035" s="3"/>
      <c r="AB4035" s="3"/>
    </row>
    <row r="4036" spans="1:28" s="5" customFormat="1" ht="12" customHeight="1" x14ac:dyDescent="0.2">
      <c r="A4036" s="204">
        <v>58</v>
      </c>
      <c r="B4036" s="205" t="s">
        <v>334</v>
      </c>
      <c r="C4036" s="1">
        <v>157849</v>
      </c>
      <c r="D4036" s="1">
        <v>115806</v>
      </c>
      <c r="E4036" s="1">
        <v>2443</v>
      </c>
      <c r="F4036" s="1">
        <v>4556</v>
      </c>
      <c r="G4036" s="1">
        <v>2114</v>
      </c>
      <c r="H4036" s="1">
        <v>42278</v>
      </c>
      <c r="I4036" s="1">
        <v>943</v>
      </c>
      <c r="J4036" s="1">
        <v>5920</v>
      </c>
      <c r="K4036" s="1">
        <v>49734</v>
      </c>
      <c r="L4036" s="1">
        <v>2969</v>
      </c>
      <c r="M4036" s="203">
        <v>58</v>
      </c>
      <c r="N4036" s="205" t="s">
        <v>334</v>
      </c>
      <c r="O4036" s="1">
        <v>373</v>
      </c>
      <c r="P4036" s="1">
        <v>2384</v>
      </c>
      <c r="Q4036" s="1">
        <v>963</v>
      </c>
      <c r="R4036" s="1">
        <v>1129</v>
      </c>
      <c r="S4036" s="1">
        <v>0</v>
      </c>
      <c r="T4036" s="1">
        <v>109402</v>
      </c>
      <c r="U4036" s="1">
        <v>6404</v>
      </c>
      <c r="V4036" s="1">
        <v>42043</v>
      </c>
      <c r="W4036" s="1">
        <v>40620</v>
      </c>
      <c r="X4036" s="1">
        <v>417</v>
      </c>
      <c r="Y4036" s="1">
        <v>1006</v>
      </c>
      <c r="Z4036" s="3"/>
      <c r="AA4036" s="3"/>
      <c r="AB4036" s="3"/>
    </row>
    <row r="4037" spans="1:28" s="5" customFormat="1" ht="12" customHeight="1" x14ac:dyDescent="0.2">
      <c r="A4037" s="204">
        <v>59</v>
      </c>
      <c r="B4037" s="205" t="s">
        <v>335</v>
      </c>
      <c r="C4037" s="1">
        <v>71652</v>
      </c>
      <c r="D4037" s="1">
        <v>71652</v>
      </c>
      <c r="E4037" s="1">
        <v>4207</v>
      </c>
      <c r="F4037" s="1">
        <v>663</v>
      </c>
      <c r="G4037" s="1">
        <v>1546</v>
      </c>
      <c r="H4037" s="1">
        <v>9544</v>
      </c>
      <c r="I4037" s="1">
        <v>169</v>
      </c>
      <c r="J4037" s="1">
        <v>8453</v>
      </c>
      <c r="K4037" s="1">
        <v>36317</v>
      </c>
      <c r="L4037" s="1">
        <v>6105</v>
      </c>
      <c r="M4037" s="203">
        <v>59</v>
      </c>
      <c r="N4037" s="205" t="s">
        <v>335</v>
      </c>
      <c r="O4037" s="1">
        <v>800</v>
      </c>
      <c r="P4037" s="1">
        <v>80</v>
      </c>
      <c r="Q4037" s="1">
        <v>859</v>
      </c>
      <c r="R4037" s="1">
        <v>2849</v>
      </c>
      <c r="S4037" s="1">
        <v>60</v>
      </c>
      <c r="T4037" s="1">
        <v>68937</v>
      </c>
      <c r="U4037" s="1">
        <v>2715</v>
      </c>
      <c r="V4037" s="1">
        <v>0</v>
      </c>
      <c r="W4037" s="1">
        <v>0</v>
      </c>
      <c r="X4037" s="1">
        <v>0</v>
      </c>
      <c r="Y4037" s="1">
        <v>0</v>
      </c>
      <c r="Z4037" s="3"/>
      <c r="AA4037" s="3"/>
      <c r="AB4037" s="3"/>
    </row>
    <row r="4038" spans="1:28" s="5" customFormat="1" ht="12" customHeight="1" x14ac:dyDescent="0.2">
      <c r="A4038" s="204">
        <v>60</v>
      </c>
      <c r="B4038" s="205" t="s">
        <v>336</v>
      </c>
      <c r="C4038" s="1">
        <v>0</v>
      </c>
      <c r="D4038" s="1">
        <v>0</v>
      </c>
      <c r="E4038" s="1">
        <v>0</v>
      </c>
      <c r="F4038" s="1">
        <v>0</v>
      </c>
      <c r="G4038" s="1">
        <v>0</v>
      </c>
      <c r="H4038" s="1">
        <v>0</v>
      </c>
      <c r="I4038" s="1">
        <v>0</v>
      </c>
      <c r="J4038" s="1">
        <v>0</v>
      </c>
      <c r="K4038" s="1">
        <v>0</v>
      </c>
      <c r="L4038" s="1">
        <v>0</v>
      </c>
      <c r="M4038" s="203">
        <v>60</v>
      </c>
      <c r="N4038" s="205" t="s">
        <v>336</v>
      </c>
      <c r="O4038" s="1">
        <v>0</v>
      </c>
      <c r="P4038" s="1">
        <v>0</v>
      </c>
      <c r="Q4038" s="1">
        <v>0</v>
      </c>
      <c r="R4038" s="1">
        <v>0</v>
      </c>
      <c r="S4038" s="1">
        <v>0</v>
      </c>
      <c r="T4038" s="1">
        <v>0</v>
      </c>
      <c r="U4038" s="1">
        <v>0</v>
      </c>
      <c r="V4038" s="1">
        <v>0</v>
      </c>
      <c r="W4038" s="1">
        <v>0</v>
      </c>
      <c r="X4038" s="1">
        <v>0</v>
      </c>
      <c r="Y4038" s="1">
        <v>0</v>
      </c>
      <c r="Z4038" s="3"/>
      <c r="AA4038" s="3"/>
      <c r="AB4038" s="3"/>
    </row>
    <row r="4039" spans="1:28" s="5" customFormat="1" ht="15" customHeight="1" x14ac:dyDescent="0.2">
      <c r="A4039" s="204">
        <v>61</v>
      </c>
      <c r="B4039" s="3" t="s">
        <v>351</v>
      </c>
      <c r="C4039" s="1">
        <v>4341</v>
      </c>
      <c r="D4039" s="1">
        <v>4341</v>
      </c>
      <c r="E4039" s="1">
        <v>20</v>
      </c>
      <c r="F4039" s="1">
        <v>1131</v>
      </c>
      <c r="G4039" s="1">
        <v>0</v>
      </c>
      <c r="H4039" s="1">
        <v>7</v>
      </c>
      <c r="I4039" s="1">
        <v>0</v>
      </c>
      <c r="J4039" s="1">
        <v>18</v>
      </c>
      <c r="K4039" s="1">
        <v>3165</v>
      </c>
      <c r="L4039" s="1">
        <v>0</v>
      </c>
      <c r="M4039" s="203">
        <v>61</v>
      </c>
      <c r="N4039" s="3" t="s">
        <v>351</v>
      </c>
      <c r="O4039" s="1">
        <v>0</v>
      </c>
      <c r="P4039" s="1">
        <v>0</v>
      </c>
      <c r="Q4039" s="1">
        <v>0</v>
      </c>
      <c r="R4039" s="1">
        <v>0</v>
      </c>
      <c r="S4039" s="1">
        <v>0</v>
      </c>
      <c r="T4039" s="1">
        <v>4341</v>
      </c>
      <c r="U4039" s="1">
        <v>0</v>
      </c>
      <c r="V4039" s="1">
        <v>1</v>
      </c>
      <c r="W4039" s="1">
        <v>1</v>
      </c>
      <c r="X4039" s="1">
        <v>0</v>
      </c>
      <c r="Y4039" s="1">
        <v>0</v>
      </c>
      <c r="Z4039" s="11"/>
      <c r="AA4039" s="3"/>
      <c r="AB4039" s="3"/>
    </row>
    <row r="4040" spans="1:28" s="5" customFormat="1" ht="12" customHeight="1" x14ac:dyDescent="0.2">
      <c r="A4040" s="204">
        <v>62</v>
      </c>
      <c r="B4040" s="205" t="s">
        <v>334</v>
      </c>
      <c r="C4040" s="1">
        <v>4396</v>
      </c>
      <c r="D4040" s="1">
        <v>4396</v>
      </c>
      <c r="E4040" s="1">
        <v>0</v>
      </c>
      <c r="F4040" s="1">
        <v>1131</v>
      </c>
      <c r="G4040" s="1">
        <v>0</v>
      </c>
      <c r="H4040" s="1">
        <v>0</v>
      </c>
      <c r="I4040" s="1">
        <v>0</v>
      </c>
      <c r="J4040" s="1">
        <v>0</v>
      </c>
      <c r="K4040" s="1">
        <v>3265</v>
      </c>
      <c r="L4040" s="1">
        <v>0</v>
      </c>
      <c r="M4040" s="203">
        <v>62</v>
      </c>
      <c r="N4040" s="205" t="s">
        <v>334</v>
      </c>
      <c r="O4040" s="1">
        <v>0</v>
      </c>
      <c r="P4040" s="1">
        <v>0</v>
      </c>
      <c r="Q4040" s="1">
        <v>0</v>
      </c>
      <c r="R4040" s="1">
        <v>0</v>
      </c>
      <c r="S4040" s="1">
        <v>0</v>
      </c>
      <c r="T4040" s="1">
        <v>4396</v>
      </c>
      <c r="U4040" s="1">
        <v>0</v>
      </c>
      <c r="V4040" s="1">
        <v>1</v>
      </c>
      <c r="W4040" s="1">
        <v>1</v>
      </c>
      <c r="X4040" s="1">
        <v>0</v>
      </c>
      <c r="Y4040" s="1">
        <v>0</v>
      </c>
      <c r="Z4040" s="3"/>
      <c r="AA4040" s="3"/>
      <c r="AB4040" s="3"/>
    </row>
    <row r="4041" spans="1:28" s="5" customFormat="1" ht="12" customHeight="1" x14ac:dyDescent="0.2">
      <c r="A4041" s="204">
        <v>63</v>
      </c>
      <c r="B4041" s="205" t="s">
        <v>335</v>
      </c>
      <c r="C4041" s="1">
        <v>69</v>
      </c>
      <c r="D4041" s="1">
        <v>69</v>
      </c>
      <c r="E4041" s="1">
        <v>20</v>
      </c>
      <c r="F4041" s="1">
        <v>0</v>
      </c>
      <c r="G4041" s="1">
        <v>0</v>
      </c>
      <c r="H4041" s="1">
        <v>7</v>
      </c>
      <c r="I4041" s="1">
        <v>0</v>
      </c>
      <c r="J4041" s="1">
        <v>18</v>
      </c>
      <c r="K4041" s="1">
        <v>24</v>
      </c>
      <c r="L4041" s="1">
        <v>0</v>
      </c>
      <c r="M4041" s="203">
        <v>63</v>
      </c>
      <c r="N4041" s="205" t="s">
        <v>335</v>
      </c>
      <c r="O4041" s="1">
        <v>0</v>
      </c>
      <c r="P4041" s="1">
        <v>0</v>
      </c>
      <c r="Q4041" s="1">
        <v>0</v>
      </c>
      <c r="R4041" s="1">
        <v>0</v>
      </c>
      <c r="S4041" s="1">
        <v>0</v>
      </c>
      <c r="T4041" s="1">
        <v>69</v>
      </c>
      <c r="U4041" s="1">
        <v>0</v>
      </c>
      <c r="V4041" s="1">
        <v>0</v>
      </c>
      <c r="W4041" s="1">
        <v>0</v>
      </c>
      <c r="X4041" s="1">
        <v>0</v>
      </c>
      <c r="Y4041" s="1">
        <v>0</v>
      </c>
      <c r="Z4041" s="3"/>
      <c r="AA4041" s="3"/>
      <c r="AB4041" s="3"/>
    </row>
    <row r="4042" spans="1:28" s="5" customFormat="1" ht="12" customHeight="1" x14ac:dyDescent="0.2">
      <c r="A4042" s="204">
        <v>64</v>
      </c>
      <c r="B4042" s="205" t="s">
        <v>336</v>
      </c>
      <c r="C4042" s="1">
        <v>0</v>
      </c>
      <c r="D4042" s="1">
        <v>0</v>
      </c>
      <c r="E4042" s="1">
        <v>0</v>
      </c>
      <c r="F4042" s="1">
        <v>0</v>
      </c>
      <c r="G4042" s="1">
        <v>0</v>
      </c>
      <c r="H4042" s="1">
        <v>0</v>
      </c>
      <c r="I4042" s="1">
        <v>0</v>
      </c>
      <c r="J4042" s="1">
        <v>0</v>
      </c>
      <c r="K4042" s="1">
        <v>0</v>
      </c>
      <c r="L4042" s="1">
        <v>0</v>
      </c>
      <c r="M4042" s="203">
        <v>64</v>
      </c>
      <c r="N4042" s="205" t="s">
        <v>336</v>
      </c>
      <c r="O4042" s="1">
        <v>0</v>
      </c>
      <c r="P4042" s="1">
        <v>0</v>
      </c>
      <c r="Q4042" s="1">
        <v>0</v>
      </c>
      <c r="R4042" s="1">
        <v>0</v>
      </c>
      <c r="S4042" s="1">
        <v>0</v>
      </c>
      <c r="T4042" s="1">
        <v>0</v>
      </c>
      <c r="U4042" s="1">
        <v>0</v>
      </c>
      <c r="V4042" s="1">
        <v>0</v>
      </c>
      <c r="W4042" s="1">
        <v>0</v>
      </c>
      <c r="X4042" s="1">
        <v>0</v>
      </c>
      <c r="Y4042" s="1">
        <v>0</v>
      </c>
      <c r="Z4042" s="3"/>
      <c r="AA4042" s="3"/>
      <c r="AB4042" s="3"/>
    </row>
    <row r="4043" spans="1:28" s="5" customFormat="1" ht="15" customHeight="1" x14ac:dyDescent="0.2">
      <c r="A4043" s="204">
        <v>65</v>
      </c>
      <c r="B4043" s="3" t="s">
        <v>352</v>
      </c>
      <c r="C4043" s="1">
        <v>76330</v>
      </c>
      <c r="D4043" s="1">
        <v>42781</v>
      </c>
      <c r="E4043" s="1">
        <v>2522</v>
      </c>
      <c r="F4043" s="1">
        <v>1820</v>
      </c>
      <c r="G4043" s="1">
        <v>1</v>
      </c>
      <c r="H4043" s="1">
        <v>8697</v>
      </c>
      <c r="I4043" s="1">
        <v>914</v>
      </c>
      <c r="J4043" s="1">
        <v>5035</v>
      </c>
      <c r="K4043" s="1">
        <v>16767</v>
      </c>
      <c r="L4043" s="1">
        <v>2403</v>
      </c>
      <c r="M4043" s="203">
        <v>65</v>
      </c>
      <c r="N4043" s="3" t="s">
        <v>352</v>
      </c>
      <c r="O4043" s="1">
        <v>375</v>
      </c>
      <c r="P4043" s="1">
        <v>2315</v>
      </c>
      <c r="Q4043" s="1">
        <v>868</v>
      </c>
      <c r="R4043" s="1">
        <v>1067</v>
      </c>
      <c r="S4043" s="1">
        <v>0</v>
      </c>
      <c r="T4043" s="1">
        <v>38684</v>
      </c>
      <c r="U4043" s="1">
        <v>4097</v>
      </c>
      <c r="V4043" s="1">
        <v>33548</v>
      </c>
      <c r="W4043" s="1">
        <v>32165</v>
      </c>
      <c r="X4043" s="1">
        <v>345</v>
      </c>
      <c r="Y4043" s="1">
        <v>1039</v>
      </c>
      <c r="Z4043" s="11"/>
      <c r="AA4043" s="3"/>
      <c r="AB4043" s="3"/>
    </row>
    <row r="4044" spans="1:28" s="5" customFormat="1" ht="12" customHeight="1" x14ac:dyDescent="0.2">
      <c r="A4044" s="204">
        <v>66</v>
      </c>
      <c r="B4044" s="205" t="s">
        <v>334</v>
      </c>
      <c r="C4044" s="1">
        <v>75251</v>
      </c>
      <c r="D4044" s="1">
        <v>41702</v>
      </c>
      <c r="E4044" s="1">
        <v>2443</v>
      </c>
      <c r="F4044" s="1">
        <v>1820</v>
      </c>
      <c r="G4044" s="1">
        <v>0</v>
      </c>
      <c r="H4044" s="1">
        <v>8676</v>
      </c>
      <c r="I4044" s="1">
        <v>914</v>
      </c>
      <c r="J4044" s="1">
        <v>4881</v>
      </c>
      <c r="K4044" s="1">
        <v>16023</v>
      </c>
      <c r="L4044" s="1">
        <v>2397</v>
      </c>
      <c r="M4044" s="203">
        <v>66</v>
      </c>
      <c r="N4044" s="205" t="s">
        <v>334</v>
      </c>
      <c r="O4044" s="1">
        <v>370</v>
      </c>
      <c r="P4044" s="1">
        <v>2245</v>
      </c>
      <c r="Q4044" s="1">
        <v>868</v>
      </c>
      <c r="R4044" s="1">
        <v>1067</v>
      </c>
      <c r="S4044" s="1">
        <v>0</v>
      </c>
      <c r="T4044" s="1">
        <v>37675</v>
      </c>
      <c r="U4044" s="1">
        <v>4027</v>
      </c>
      <c r="V4044" s="1">
        <v>33548</v>
      </c>
      <c r="W4044" s="1">
        <v>32165</v>
      </c>
      <c r="X4044" s="1">
        <v>345</v>
      </c>
      <c r="Y4044" s="1">
        <v>1039</v>
      </c>
      <c r="Z4044" s="3"/>
      <c r="AA4044" s="3"/>
      <c r="AB4044" s="3"/>
    </row>
    <row r="4045" spans="1:28" s="5" customFormat="1" ht="12" customHeight="1" x14ac:dyDescent="0.2">
      <c r="A4045" s="204">
        <v>67</v>
      </c>
      <c r="B4045" s="205" t="s">
        <v>335</v>
      </c>
      <c r="C4045" s="1">
        <v>7787</v>
      </c>
      <c r="D4045" s="1">
        <v>7787</v>
      </c>
      <c r="E4045" s="1">
        <v>315</v>
      </c>
      <c r="F4045" s="1">
        <v>10</v>
      </c>
      <c r="G4045" s="1">
        <v>11</v>
      </c>
      <c r="H4045" s="1">
        <v>533</v>
      </c>
      <c r="I4045" s="1">
        <v>0</v>
      </c>
      <c r="J4045" s="1">
        <v>3153</v>
      </c>
      <c r="K4045" s="1">
        <v>1693</v>
      </c>
      <c r="L4045" s="1">
        <v>1679</v>
      </c>
      <c r="M4045" s="203">
        <v>67</v>
      </c>
      <c r="N4045" s="205" t="s">
        <v>335</v>
      </c>
      <c r="O4045" s="1">
        <v>58</v>
      </c>
      <c r="P4045" s="1">
        <v>70</v>
      </c>
      <c r="Q4045" s="1">
        <v>262</v>
      </c>
      <c r="R4045" s="1">
        <v>4</v>
      </c>
      <c r="S4045" s="1">
        <v>0</v>
      </c>
      <c r="T4045" s="1">
        <v>7445</v>
      </c>
      <c r="U4045" s="1">
        <v>342</v>
      </c>
      <c r="V4045" s="1">
        <v>0</v>
      </c>
      <c r="W4045" s="1">
        <v>0</v>
      </c>
      <c r="X4045" s="1">
        <v>0</v>
      </c>
      <c r="Y4045" s="1">
        <v>0</v>
      </c>
      <c r="Z4045" s="3"/>
      <c r="AA4045" s="3"/>
      <c r="AB4045" s="3"/>
    </row>
    <row r="4046" spans="1:28" s="5" customFormat="1" ht="12" customHeight="1" x14ac:dyDescent="0.2">
      <c r="A4046" s="204">
        <v>68</v>
      </c>
      <c r="B4046" s="205" t="s">
        <v>336</v>
      </c>
      <c r="C4046" s="1">
        <v>0</v>
      </c>
      <c r="D4046" s="1">
        <v>0</v>
      </c>
      <c r="E4046" s="1">
        <v>0</v>
      </c>
      <c r="F4046" s="1">
        <v>0</v>
      </c>
      <c r="G4046" s="1">
        <v>0</v>
      </c>
      <c r="H4046" s="1">
        <v>0</v>
      </c>
      <c r="I4046" s="1">
        <v>0</v>
      </c>
      <c r="J4046" s="1">
        <v>0</v>
      </c>
      <c r="K4046" s="1">
        <v>0</v>
      </c>
      <c r="L4046" s="1">
        <v>0</v>
      </c>
      <c r="M4046" s="203">
        <v>68</v>
      </c>
      <c r="N4046" s="205" t="s">
        <v>336</v>
      </c>
      <c r="O4046" s="1">
        <v>0</v>
      </c>
      <c r="P4046" s="1">
        <v>0</v>
      </c>
      <c r="Q4046" s="1">
        <v>0</v>
      </c>
      <c r="R4046" s="1">
        <v>0</v>
      </c>
      <c r="S4046" s="1">
        <v>0</v>
      </c>
      <c r="T4046" s="1">
        <v>0</v>
      </c>
      <c r="U4046" s="1">
        <v>0</v>
      </c>
      <c r="V4046" s="1">
        <v>0</v>
      </c>
      <c r="W4046" s="1">
        <v>0</v>
      </c>
      <c r="X4046" s="1">
        <v>0</v>
      </c>
      <c r="Y4046" s="1">
        <v>0</v>
      </c>
      <c r="Z4046" s="3"/>
      <c r="AA4046" s="3"/>
      <c r="AB4046" s="3"/>
    </row>
    <row r="4047" spans="1:28" s="5" customFormat="1" ht="15" customHeight="1" x14ac:dyDescent="0.2">
      <c r="A4047" s="204">
        <v>69</v>
      </c>
      <c r="B4047" s="3" t="s">
        <v>353</v>
      </c>
      <c r="C4047" s="1">
        <v>150928</v>
      </c>
      <c r="D4047" s="1">
        <v>142434</v>
      </c>
      <c r="E4047" s="1">
        <v>3912</v>
      </c>
      <c r="F4047" s="1">
        <v>4520</v>
      </c>
      <c r="G4047" s="1">
        <v>3649</v>
      </c>
      <c r="H4047" s="1">
        <v>42620</v>
      </c>
      <c r="I4047" s="1">
        <v>198</v>
      </c>
      <c r="J4047" s="1">
        <v>6357</v>
      </c>
      <c r="K4047" s="1">
        <v>71624</v>
      </c>
      <c r="L4047" s="1">
        <v>4998</v>
      </c>
      <c r="M4047" s="203">
        <v>69</v>
      </c>
      <c r="N4047" s="3" t="s">
        <v>353</v>
      </c>
      <c r="O4047" s="1">
        <v>745</v>
      </c>
      <c r="P4047" s="1">
        <v>150</v>
      </c>
      <c r="Q4047" s="1">
        <v>692</v>
      </c>
      <c r="R4047" s="1">
        <v>2907</v>
      </c>
      <c r="S4047" s="1">
        <v>60</v>
      </c>
      <c r="T4047" s="1">
        <v>137684</v>
      </c>
      <c r="U4047" s="1">
        <v>4750</v>
      </c>
      <c r="V4047" s="1">
        <v>8496</v>
      </c>
      <c r="W4047" s="1">
        <v>8456</v>
      </c>
      <c r="X4047" s="1">
        <v>72</v>
      </c>
      <c r="Y4047" s="1">
        <v>-33</v>
      </c>
      <c r="Z4047" s="11"/>
      <c r="AA4047" s="3"/>
      <c r="AB4047" s="3"/>
    </row>
    <row r="4048" spans="1:28" s="5" customFormat="1" ht="12" customHeight="1" x14ac:dyDescent="0.2">
      <c r="A4048" s="204">
        <v>70</v>
      </c>
      <c r="B4048" s="205" t="s">
        <v>334</v>
      </c>
      <c r="C4048" s="1">
        <v>86994</v>
      </c>
      <c r="D4048" s="1">
        <v>78500</v>
      </c>
      <c r="E4048" s="1">
        <v>0</v>
      </c>
      <c r="F4048" s="1">
        <v>3867</v>
      </c>
      <c r="G4048" s="1">
        <v>2114</v>
      </c>
      <c r="H4048" s="1">
        <v>33602</v>
      </c>
      <c r="I4048" s="1">
        <v>29</v>
      </c>
      <c r="J4048" s="1">
        <v>1039</v>
      </c>
      <c r="K4048" s="1">
        <v>36976</v>
      </c>
      <c r="L4048" s="1">
        <v>572</v>
      </c>
      <c r="M4048" s="203">
        <v>70</v>
      </c>
      <c r="N4048" s="205" t="s">
        <v>334</v>
      </c>
      <c r="O4048" s="1">
        <v>3</v>
      </c>
      <c r="P4048" s="1">
        <v>139</v>
      </c>
      <c r="Q4048" s="1">
        <v>95</v>
      </c>
      <c r="R4048" s="1">
        <v>62</v>
      </c>
      <c r="S4048" s="1">
        <v>0</v>
      </c>
      <c r="T4048" s="1">
        <v>76123</v>
      </c>
      <c r="U4048" s="1">
        <v>2377</v>
      </c>
      <c r="V4048" s="1">
        <v>8496</v>
      </c>
      <c r="W4048" s="1">
        <v>8456</v>
      </c>
      <c r="X4048" s="1">
        <v>72</v>
      </c>
      <c r="Y4048" s="1">
        <v>-33</v>
      </c>
      <c r="Z4048" s="3"/>
      <c r="AA4048" s="3"/>
      <c r="AB4048" s="3"/>
    </row>
    <row r="4049" spans="1:28" s="5" customFormat="1" ht="12" customHeight="1" x14ac:dyDescent="0.2">
      <c r="A4049" s="204">
        <v>71</v>
      </c>
      <c r="B4049" s="205" t="s">
        <v>335</v>
      </c>
      <c r="C4049" s="1">
        <v>63934</v>
      </c>
      <c r="D4049" s="1">
        <v>63934</v>
      </c>
      <c r="E4049" s="1">
        <v>3912</v>
      </c>
      <c r="F4049" s="1">
        <v>653</v>
      </c>
      <c r="G4049" s="1">
        <v>1535</v>
      </c>
      <c r="H4049" s="1">
        <v>9018</v>
      </c>
      <c r="I4049" s="1">
        <v>169</v>
      </c>
      <c r="J4049" s="1">
        <v>5318</v>
      </c>
      <c r="K4049" s="1">
        <v>34648</v>
      </c>
      <c r="L4049" s="1">
        <v>4426</v>
      </c>
      <c r="M4049" s="203">
        <v>71</v>
      </c>
      <c r="N4049" s="205" t="s">
        <v>335</v>
      </c>
      <c r="O4049" s="1">
        <v>742</v>
      </c>
      <c r="P4049" s="1">
        <v>11</v>
      </c>
      <c r="Q4049" s="1">
        <v>597</v>
      </c>
      <c r="R4049" s="1">
        <v>2845</v>
      </c>
      <c r="S4049" s="1">
        <v>60</v>
      </c>
      <c r="T4049" s="1">
        <v>61561</v>
      </c>
      <c r="U4049" s="1">
        <v>2373</v>
      </c>
      <c r="V4049" s="1">
        <v>0</v>
      </c>
      <c r="W4049" s="1">
        <v>0</v>
      </c>
      <c r="X4049" s="1">
        <v>0</v>
      </c>
      <c r="Y4049" s="1">
        <v>0</v>
      </c>
      <c r="Z4049" s="3"/>
      <c r="AA4049" s="3"/>
      <c r="AB4049" s="3"/>
    </row>
    <row r="4050" spans="1:28" s="5" customFormat="1" ht="12" customHeight="1" x14ac:dyDescent="0.2">
      <c r="A4050" s="204">
        <v>72</v>
      </c>
      <c r="B4050" s="205" t="s">
        <v>336</v>
      </c>
      <c r="C4050" s="1">
        <v>0</v>
      </c>
      <c r="D4050" s="1">
        <v>0</v>
      </c>
      <c r="E4050" s="1">
        <v>0</v>
      </c>
      <c r="F4050" s="1">
        <v>0</v>
      </c>
      <c r="G4050" s="1">
        <v>0</v>
      </c>
      <c r="H4050" s="1">
        <v>0</v>
      </c>
      <c r="I4050" s="1">
        <v>0</v>
      </c>
      <c r="J4050" s="1">
        <v>0</v>
      </c>
      <c r="K4050" s="1">
        <v>0</v>
      </c>
      <c r="L4050" s="1">
        <v>0</v>
      </c>
      <c r="M4050" s="203">
        <v>72</v>
      </c>
      <c r="N4050" s="205" t="s">
        <v>336</v>
      </c>
      <c r="O4050" s="1">
        <v>0</v>
      </c>
      <c r="P4050" s="1">
        <v>0</v>
      </c>
      <c r="Q4050" s="1">
        <v>0</v>
      </c>
      <c r="R4050" s="1">
        <v>0</v>
      </c>
      <c r="S4050" s="1">
        <v>0</v>
      </c>
      <c r="T4050" s="1">
        <v>0</v>
      </c>
      <c r="U4050" s="1">
        <v>0</v>
      </c>
      <c r="V4050" s="1">
        <v>0</v>
      </c>
      <c r="W4050" s="1">
        <v>0</v>
      </c>
      <c r="X4050" s="1">
        <v>0</v>
      </c>
      <c r="Y4050" s="1">
        <v>0</v>
      </c>
      <c r="Z4050" s="3"/>
      <c r="AA4050" s="3"/>
      <c r="AB4050" s="3"/>
    </row>
    <row r="4051" spans="1:28" s="5" customFormat="1" ht="15" customHeight="1" x14ac:dyDescent="0.2">
      <c r="A4051" s="204">
        <v>73</v>
      </c>
      <c r="B4051" s="3" t="s">
        <v>354</v>
      </c>
      <c r="C4051" s="1">
        <v>7786</v>
      </c>
      <c r="D4051" s="1">
        <v>7546</v>
      </c>
      <c r="E4051" s="1">
        <v>20</v>
      </c>
      <c r="F4051" s="1">
        <v>20</v>
      </c>
      <c r="G4051" s="1">
        <v>7</v>
      </c>
      <c r="H4051" s="1">
        <v>4131</v>
      </c>
      <c r="I4051" s="1">
        <v>2</v>
      </c>
      <c r="J4051" s="1">
        <v>52</v>
      </c>
      <c r="K4051" s="1">
        <v>2717</v>
      </c>
      <c r="L4051" s="1">
        <v>438</v>
      </c>
      <c r="M4051" s="203">
        <v>73</v>
      </c>
      <c r="N4051" s="3" t="s">
        <v>354</v>
      </c>
      <c r="O4051" s="1">
        <v>7</v>
      </c>
      <c r="P4051" s="1">
        <v>0</v>
      </c>
      <c r="Q4051" s="1">
        <v>1</v>
      </c>
      <c r="R4051" s="1">
        <v>148</v>
      </c>
      <c r="S4051" s="1">
        <v>2</v>
      </c>
      <c r="T4051" s="1">
        <v>7533</v>
      </c>
      <c r="U4051" s="1">
        <v>12</v>
      </c>
      <c r="V4051" s="1">
        <v>239</v>
      </c>
      <c r="W4051" s="1">
        <v>232</v>
      </c>
      <c r="X4051" s="1">
        <v>8</v>
      </c>
      <c r="Y4051" s="1">
        <v>0</v>
      </c>
      <c r="Z4051" s="11"/>
      <c r="AA4051" s="3"/>
      <c r="AB4051" s="3"/>
    </row>
    <row r="4052" spans="1:28" s="5" customFormat="1" ht="12" customHeight="1" x14ac:dyDescent="0.2">
      <c r="A4052" s="204">
        <v>74</v>
      </c>
      <c r="B4052" s="205" t="s">
        <v>334</v>
      </c>
      <c r="C4052" s="1">
        <v>947</v>
      </c>
      <c r="D4052" s="1">
        <v>707</v>
      </c>
      <c r="E4052" s="1">
        <v>0</v>
      </c>
      <c r="F4052" s="1">
        <v>13</v>
      </c>
      <c r="G4052" s="1">
        <v>0</v>
      </c>
      <c r="H4052" s="1">
        <v>0</v>
      </c>
      <c r="I4052" s="1">
        <v>0</v>
      </c>
      <c r="J4052" s="1">
        <v>19</v>
      </c>
      <c r="K4052" s="1">
        <v>675</v>
      </c>
      <c r="L4052" s="1">
        <v>0</v>
      </c>
      <c r="M4052" s="203">
        <v>74</v>
      </c>
      <c r="N4052" s="205" t="s">
        <v>334</v>
      </c>
      <c r="O4052" s="1">
        <v>1</v>
      </c>
      <c r="P4052" s="1">
        <v>0</v>
      </c>
      <c r="Q4052" s="1">
        <v>0</v>
      </c>
      <c r="R4052" s="1">
        <v>0</v>
      </c>
      <c r="S4052" s="1">
        <v>0</v>
      </c>
      <c r="T4052" s="1">
        <v>707</v>
      </c>
      <c r="U4052" s="1">
        <v>0</v>
      </c>
      <c r="V4052" s="1">
        <v>239</v>
      </c>
      <c r="W4052" s="1">
        <v>232</v>
      </c>
      <c r="X4052" s="1">
        <v>8</v>
      </c>
      <c r="Y4052" s="1">
        <v>0</v>
      </c>
      <c r="Z4052" s="3"/>
      <c r="AA4052" s="3"/>
      <c r="AB4052" s="3"/>
    </row>
    <row r="4053" spans="1:28" s="5" customFormat="1" ht="12" customHeight="1" x14ac:dyDescent="0.2">
      <c r="A4053" s="204">
        <v>75</v>
      </c>
      <c r="B4053" s="205" t="s">
        <v>335</v>
      </c>
      <c r="C4053" s="1">
        <v>6839</v>
      </c>
      <c r="D4053" s="1">
        <v>6839</v>
      </c>
      <c r="E4053" s="1">
        <v>20</v>
      </c>
      <c r="F4053" s="1">
        <v>7</v>
      </c>
      <c r="G4053" s="1">
        <v>7</v>
      </c>
      <c r="H4053" s="1">
        <v>4131</v>
      </c>
      <c r="I4053" s="1">
        <v>2</v>
      </c>
      <c r="J4053" s="1">
        <v>33</v>
      </c>
      <c r="K4053" s="1">
        <v>2042</v>
      </c>
      <c r="L4053" s="1">
        <v>438</v>
      </c>
      <c r="M4053" s="203">
        <v>75</v>
      </c>
      <c r="N4053" s="205" t="s">
        <v>335</v>
      </c>
      <c r="O4053" s="1">
        <v>6</v>
      </c>
      <c r="P4053" s="1">
        <v>0</v>
      </c>
      <c r="Q4053" s="1">
        <v>1</v>
      </c>
      <c r="R4053" s="1">
        <v>148</v>
      </c>
      <c r="S4053" s="1">
        <v>2</v>
      </c>
      <c r="T4053" s="1">
        <v>6826</v>
      </c>
      <c r="U4053" s="1">
        <v>12</v>
      </c>
      <c r="V4053" s="1">
        <v>0</v>
      </c>
      <c r="W4053" s="1">
        <v>0</v>
      </c>
      <c r="X4053" s="1">
        <v>0</v>
      </c>
      <c r="Y4053" s="1">
        <v>0</v>
      </c>
      <c r="Z4053" s="3"/>
      <c r="AA4053" s="3"/>
      <c r="AB4053" s="3"/>
    </row>
    <row r="4054" spans="1:28" s="5" customFormat="1" ht="12" customHeight="1" x14ac:dyDescent="0.2">
      <c r="A4054" s="204">
        <v>76</v>
      </c>
      <c r="B4054" s="205" t="s">
        <v>336</v>
      </c>
      <c r="C4054" s="1">
        <v>0</v>
      </c>
      <c r="D4054" s="1">
        <v>0</v>
      </c>
      <c r="E4054" s="1">
        <v>0</v>
      </c>
      <c r="F4054" s="1">
        <v>0</v>
      </c>
      <c r="G4054" s="1">
        <v>0</v>
      </c>
      <c r="H4054" s="1">
        <v>0</v>
      </c>
      <c r="I4054" s="1">
        <v>0</v>
      </c>
      <c r="J4054" s="1">
        <v>0</v>
      </c>
      <c r="K4054" s="1">
        <v>0</v>
      </c>
      <c r="L4054" s="1">
        <v>0</v>
      </c>
      <c r="M4054" s="203">
        <v>76</v>
      </c>
      <c r="N4054" s="205" t="s">
        <v>336</v>
      </c>
      <c r="O4054" s="1">
        <v>0</v>
      </c>
      <c r="P4054" s="1">
        <v>0</v>
      </c>
      <c r="Q4054" s="1">
        <v>0</v>
      </c>
      <c r="R4054" s="1">
        <v>0</v>
      </c>
      <c r="S4054" s="1">
        <v>0</v>
      </c>
      <c r="T4054" s="1">
        <v>0</v>
      </c>
      <c r="U4054" s="1">
        <v>0</v>
      </c>
      <c r="V4054" s="1">
        <v>0</v>
      </c>
      <c r="W4054" s="1">
        <v>0</v>
      </c>
      <c r="X4054" s="1">
        <v>0</v>
      </c>
      <c r="Y4054" s="1">
        <v>0</v>
      </c>
      <c r="Z4054" s="3"/>
      <c r="AA4054" s="3"/>
      <c r="AB4054" s="3"/>
    </row>
    <row r="4055" spans="1:28" s="5" customFormat="1" ht="15" customHeight="1" x14ac:dyDescent="0.2">
      <c r="A4055" s="204">
        <v>77</v>
      </c>
      <c r="B4055" s="3" t="s">
        <v>355</v>
      </c>
      <c r="C4055" s="1">
        <v>4149</v>
      </c>
      <c r="D4055" s="1">
        <v>3990</v>
      </c>
      <c r="E4055" s="1">
        <v>10</v>
      </c>
      <c r="F4055" s="1">
        <v>0</v>
      </c>
      <c r="G4055" s="1">
        <v>7</v>
      </c>
      <c r="H4055" s="1">
        <v>3325</v>
      </c>
      <c r="I4055" s="1">
        <v>1</v>
      </c>
      <c r="J4055" s="1">
        <v>17</v>
      </c>
      <c r="K4055" s="1">
        <v>617</v>
      </c>
      <c r="L4055" s="1">
        <v>7</v>
      </c>
      <c r="M4055" s="203">
        <v>77</v>
      </c>
      <c r="N4055" s="3" t="s">
        <v>355</v>
      </c>
      <c r="O4055" s="1">
        <v>4</v>
      </c>
      <c r="P4055" s="1">
        <v>0</v>
      </c>
      <c r="Q4055" s="1">
        <v>0</v>
      </c>
      <c r="R4055" s="1">
        <v>1</v>
      </c>
      <c r="S4055" s="1">
        <v>2</v>
      </c>
      <c r="T4055" s="1">
        <v>3981</v>
      </c>
      <c r="U4055" s="1">
        <v>9</v>
      </c>
      <c r="V4055" s="1">
        <v>159</v>
      </c>
      <c r="W4055" s="1">
        <v>159</v>
      </c>
      <c r="X4055" s="1">
        <v>0</v>
      </c>
      <c r="Y4055" s="1">
        <v>0</v>
      </c>
      <c r="Z4055" s="11"/>
      <c r="AA4055" s="3"/>
      <c r="AB4055" s="3"/>
    </row>
    <row r="4056" spans="1:28" s="5" customFormat="1" ht="12" customHeight="1" x14ac:dyDescent="0.2">
      <c r="A4056" s="204">
        <v>78</v>
      </c>
      <c r="B4056" s="205" t="s">
        <v>334</v>
      </c>
      <c r="C4056" s="1">
        <v>159</v>
      </c>
      <c r="D4056" s="1">
        <v>0</v>
      </c>
      <c r="E4056" s="1">
        <v>0</v>
      </c>
      <c r="F4056" s="1">
        <v>0</v>
      </c>
      <c r="G4056" s="1">
        <v>0</v>
      </c>
      <c r="H4056" s="1">
        <v>0</v>
      </c>
      <c r="I4056" s="1">
        <v>0</v>
      </c>
      <c r="J4056" s="1">
        <v>0</v>
      </c>
      <c r="K4056" s="1">
        <v>0</v>
      </c>
      <c r="L4056" s="1">
        <v>0</v>
      </c>
      <c r="M4056" s="203">
        <v>78</v>
      </c>
      <c r="N4056" s="205" t="s">
        <v>334</v>
      </c>
      <c r="O4056" s="1">
        <v>0</v>
      </c>
      <c r="P4056" s="1">
        <v>0</v>
      </c>
      <c r="Q4056" s="1">
        <v>0</v>
      </c>
      <c r="R4056" s="1">
        <v>0</v>
      </c>
      <c r="S4056" s="1">
        <v>0</v>
      </c>
      <c r="T4056" s="1">
        <v>0</v>
      </c>
      <c r="U4056" s="1">
        <v>0</v>
      </c>
      <c r="V4056" s="1">
        <v>159</v>
      </c>
      <c r="W4056" s="1">
        <v>159</v>
      </c>
      <c r="X4056" s="1">
        <v>0</v>
      </c>
      <c r="Y4056" s="1">
        <v>0</v>
      </c>
      <c r="Z4056" s="3"/>
      <c r="AA4056" s="3"/>
      <c r="AB4056" s="3"/>
    </row>
    <row r="4057" spans="1:28" s="5" customFormat="1" ht="12" customHeight="1" x14ac:dyDescent="0.2">
      <c r="A4057" s="204">
        <v>79</v>
      </c>
      <c r="B4057" s="205" t="s">
        <v>335</v>
      </c>
      <c r="C4057" s="1">
        <v>3990</v>
      </c>
      <c r="D4057" s="1">
        <v>3990</v>
      </c>
      <c r="E4057" s="1">
        <v>10</v>
      </c>
      <c r="F4057" s="1">
        <v>0</v>
      </c>
      <c r="G4057" s="1">
        <v>7</v>
      </c>
      <c r="H4057" s="1">
        <v>3325</v>
      </c>
      <c r="I4057" s="1">
        <v>1</v>
      </c>
      <c r="J4057" s="1">
        <v>17</v>
      </c>
      <c r="K4057" s="1">
        <v>617</v>
      </c>
      <c r="L4057" s="1">
        <v>7</v>
      </c>
      <c r="M4057" s="203">
        <v>79</v>
      </c>
      <c r="N4057" s="205" t="s">
        <v>335</v>
      </c>
      <c r="O4057" s="1">
        <v>4</v>
      </c>
      <c r="P4057" s="1">
        <v>0</v>
      </c>
      <c r="Q4057" s="1">
        <v>0</v>
      </c>
      <c r="R4057" s="1">
        <v>1</v>
      </c>
      <c r="S4057" s="1">
        <v>2</v>
      </c>
      <c r="T4057" s="1">
        <v>3981</v>
      </c>
      <c r="U4057" s="1">
        <v>9</v>
      </c>
      <c r="V4057" s="1">
        <v>0</v>
      </c>
      <c r="W4057" s="1">
        <v>0</v>
      </c>
      <c r="X4057" s="1">
        <v>0</v>
      </c>
      <c r="Y4057" s="1">
        <v>0</v>
      </c>
      <c r="Z4057" s="3"/>
      <c r="AA4057" s="3"/>
      <c r="AB4057" s="3"/>
    </row>
    <row r="4058" spans="1:28" s="5" customFormat="1" ht="12" customHeight="1" x14ac:dyDescent="0.2">
      <c r="A4058" s="204">
        <v>80</v>
      </c>
      <c r="B4058" s="205" t="s">
        <v>336</v>
      </c>
      <c r="C4058" s="1">
        <v>0</v>
      </c>
      <c r="D4058" s="1">
        <v>0</v>
      </c>
      <c r="E4058" s="1">
        <v>0</v>
      </c>
      <c r="F4058" s="1">
        <v>0</v>
      </c>
      <c r="G4058" s="1">
        <v>0</v>
      </c>
      <c r="H4058" s="1">
        <v>0</v>
      </c>
      <c r="I4058" s="1">
        <v>0</v>
      </c>
      <c r="J4058" s="1">
        <v>0</v>
      </c>
      <c r="K4058" s="1">
        <v>0</v>
      </c>
      <c r="L4058" s="1">
        <v>0</v>
      </c>
      <c r="M4058" s="203">
        <v>80</v>
      </c>
      <c r="N4058" s="205" t="s">
        <v>336</v>
      </c>
      <c r="O4058" s="1">
        <v>0</v>
      </c>
      <c r="P4058" s="1">
        <v>0</v>
      </c>
      <c r="Q4058" s="1">
        <v>0</v>
      </c>
      <c r="R4058" s="1">
        <v>0</v>
      </c>
      <c r="S4058" s="1">
        <v>0</v>
      </c>
      <c r="T4058" s="1">
        <v>0</v>
      </c>
      <c r="U4058" s="1">
        <v>0</v>
      </c>
      <c r="V4058" s="1">
        <v>0</v>
      </c>
      <c r="W4058" s="1">
        <v>0</v>
      </c>
      <c r="X4058" s="1">
        <v>0</v>
      </c>
      <c r="Y4058" s="1">
        <v>0</v>
      </c>
      <c r="Z4058" s="3"/>
      <c r="AA4058" s="3"/>
      <c r="AB4058" s="3"/>
    </row>
    <row r="4059" spans="1:28" s="5" customFormat="1" ht="25.5" customHeight="1" x14ac:dyDescent="0.2">
      <c r="A4059" s="203"/>
      <c r="B4059" s="98" t="s">
        <v>403</v>
      </c>
      <c r="C4059" s="4"/>
      <c r="D4059" s="4"/>
      <c r="E4059" s="4"/>
      <c r="F4059" s="4"/>
      <c r="G4059" s="4"/>
      <c r="H4059" s="4"/>
      <c r="I4059" s="4"/>
      <c r="J4059" s="4"/>
      <c r="K4059" s="4"/>
      <c r="L4059" s="4"/>
      <c r="M4059" s="203"/>
      <c r="N4059" s="98" t="s">
        <v>403</v>
      </c>
      <c r="O4059" s="4"/>
      <c r="P4059" s="4"/>
      <c r="Q4059" s="4"/>
      <c r="R4059" s="4"/>
      <c r="S4059" s="4"/>
      <c r="T4059" s="4"/>
      <c r="U4059" s="4"/>
      <c r="V4059" s="4"/>
      <c r="W4059" s="4"/>
      <c r="X4059" s="4"/>
      <c r="Y4059" s="4"/>
      <c r="Z4059" s="3"/>
      <c r="AA4059" s="3"/>
      <c r="AB4059" s="3"/>
    </row>
    <row r="4060" spans="1:28" s="5" customFormat="1" ht="15" customHeight="1" x14ac:dyDescent="0.2">
      <c r="A4060" s="204">
        <v>1</v>
      </c>
      <c r="B4060" s="3" t="s">
        <v>333</v>
      </c>
      <c r="C4060" s="1">
        <v>38400</v>
      </c>
      <c r="D4060" s="1">
        <v>38400</v>
      </c>
      <c r="E4060" s="1">
        <v>3114</v>
      </c>
      <c r="F4060" s="1">
        <v>546</v>
      </c>
      <c r="G4060" s="1">
        <v>1249</v>
      </c>
      <c r="H4060" s="1">
        <v>6855</v>
      </c>
      <c r="I4060" s="1">
        <v>75</v>
      </c>
      <c r="J4060" s="1">
        <v>3570</v>
      </c>
      <c r="K4060" s="1">
        <v>16589</v>
      </c>
      <c r="L4060" s="1">
        <v>3034</v>
      </c>
      <c r="M4060" s="203">
        <v>1</v>
      </c>
      <c r="N4060" s="3" t="s">
        <v>333</v>
      </c>
      <c r="O4060" s="1">
        <v>611</v>
      </c>
      <c r="P4060" s="1">
        <v>70</v>
      </c>
      <c r="Q4060" s="1">
        <v>584</v>
      </c>
      <c r="R4060" s="1">
        <v>2104</v>
      </c>
      <c r="S4060" s="1">
        <v>0</v>
      </c>
      <c r="T4060" s="1">
        <v>36422</v>
      </c>
      <c r="U4060" s="1">
        <v>1978</v>
      </c>
      <c r="V4060" s="1">
        <v>0</v>
      </c>
      <c r="W4060" s="1">
        <v>0</v>
      </c>
      <c r="X4060" s="1">
        <v>0</v>
      </c>
      <c r="Y4060" s="1">
        <v>0</v>
      </c>
      <c r="Z4060" s="11"/>
      <c r="AA4060" s="3"/>
      <c r="AB4060" s="3"/>
    </row>
    <row r="4061" spans="1:28" s="5" customFormat="1" ht="12" customHeight="1" x14ac:dyDescent="0.2">
      <c r="A4061" s="204">
        <v>2</v>
      </c>
      <c r="B4061" s="3" t="s">
        <v>334</v>
      </c>
      <c r="C4061" s="1">
        <v>0</v>
      </c>
      <c r="D4061" s="1">
        <v>0</v>
      </c>
      <c r="E4061" s="1">
        <v>0</v>
      </c>
      <c r="F4061" s="1">
        <v>0</v>
      </c>
      <c r="G4061" s="1">
        <v>0</v>
      </c>
      <c r="H4061" s="1">
        <v>0</v>
      </c>
      <c r="I4061" s="1">
        <v>0</v>
      </c>
      <c r="J4061" s="1">
        <v>0</v>
      </c>
      <c r="K4061" s="1">
        <v>0</v>
      </c>
      <c r="L4061" s="1">
        <v>0</v>
      </c>
      <c r="M4061" s="203">
        <v>2</v>
      </c>
      <c r="N4061" s="3" t="s">
        <v>334</v>
      </c>
      <c r="O4061" s="1">
        <v>0</v>
      </c>
      <c r="P4061" s="1">
        <v>0</v>
      </c>
      <c r="Q4061" s="1">
        <v>0</v>
      </c>
      <c r="R4061" s="1">
        <v>0</v>
      </c>
      <c r="S4061" s="1">
        <v>0</v>
      </c>
      <c r="T4061" s="1">
        <v>0</v>
      </c>
      <c r="U4061" s="1">
        <v>0</v>
      </c>
      <c r="V4061" s="1">
        <v>0</v>
      </c>
      <c r="W4061" s="1">
        <v>0</v>
      </c>
      <c r="X4061" s="1">
        <v>0</v>
      </c>
      <c r="Y4061" s="1">
        <v>0</v>
      </c>
      <c r="Z4061" s="3"/>
      <c r="AA4061" s="3"/>
      <c r="AB4061" s="3"/>
    </row>
    <row r="4062" spans="1:28" s="5" customFormat="1" ht="12" customHeight="1" x14ac:dyDescent="0.2">
      <c r="A4062" s="204">
        <v>3</v>
      </c>
      <c r="B4062" s="3" t="s">
        <v>335</v>
      </c>
      <c r="C4062" s="1">
        <v>38400</v>
      </c>
      <c r="D4062" s="1">
        <v>38400</v>
      </c>
      <c r="E4062" s="1">
        <v>3114</v>
      </c>
      <c r="F4062" s="1">
        <v>546</v>
      </c>
      <c r="G4062" s="1">
        <v>1249</v>
      </c>
      <c r="H4062" s="1">
        <v>6855</v>
      </c>
      <c r="I4062" s="1">
        <v>75</v>
      </c>
      <c r="J4062" s="1">
        <v>3570</v>
      </c>
      <c r="K4062" s="1">
        <v>16589</v>
      </c>
      <c r="L4062" s="1">
        <v>3034</v>
      </c>
      <c r="M4062" s="203">
        <v>3</v>
      </c>
      <c r="N4062" s="3" t="s">
        <v>335</v>
      </c>
      <c r="O4062" s="1">
        <v>611</v>
      </c>
      <c r="P4062" s="1">
        <v>70</v>
      </c>
      <c r="Q4062" s="1">
        <v>584</v>
      </c>
      <c r="R4062" s="1">
        <v>2104</v>
      </c>
      <c r="S4062" s="1">
        <v>0</v>
      </c>
      <c r="T4062" s="1">
        <v>36422</v>
      </c>
      <c r="U4062" s="1">
        <v>1978</v>
      </c>
      <c r="V4062" s="1">
        <v>0</v>
      </c>
      <c r="W4062" s="1">
        <v>0</v>
      </c>
      <c r="X4062" s="1">
        <v>0</v>
      </c>
      <c r="Y4062" s="1">
        <v>0</v>
      </c>
      <c r="Z4062" s="3"/>
      <c r="AA4062" s="3"/>
      <c r="AB4062" s="3"/>
    </row>
    <row r="4063" spans="1:28" s="5" customFormat="1" ht="12" customHeight="1" x14ac:dyDescent="0.2">
      <c r="A4063" s="204">
        <v>4</v>
      </c>
      <c r="B4063" s="3" t="s">
        <v>336</v>
      </c>
      <c r="C4063" s="1">
        <v>0</v>
      </c>
      <c r="D4063" s="1">
        <v>0</v>
      </c>
      <c r="E4063" s="1">
        <v>0</v>
      </c>
      <c r="F4063" s="1">
        <v>0</v>
      </c>
      <c r="G4063" s="1">
        <v>0</v>
      </c>
      <c r="H4063" s="1">
        <v>0</v>
      </c>
      <c r="I4063" s="1">
        <v>0</v>
      </c>
      <c r="J4063" s="1">
        <v>0</v>
      </c>
      <c r="K4063" s="1">
        <v>0</v>
      </c>
      <c r="L4063" s="1">
        <v>0</v>
      </c>
      <c r="M4063" s="203">
        <v>4</v>
      </c>
      <c r="N4063" s="3" t="s">
        <v>336</v>
      </c>
      <c r="O4063" s="1">
        <v>0</v>
      </c>
      <c r="P4063" s="1">
        <v>0</v>
      </c>
      <c r="Q4063" s="1">
        <v>0</v>
      </c>
      <c r="R4063" s="1">
        <v>0</v>
      </c>
      <c r="S4063" s="1">
        <v>0</v>
      </c>
      <c r="T4063" s="1">
        <v>0</v>
      </c>
      <c r="U4063" s="1">
        <v>0</v>
      </c>
      <c r="V4063" s="1">
        <v>0</v>
      </c>
      <c r="W4063" s="1">
        <v>0</v>
      </c>
      <c r="X4063" s="1">
        <v>0</v>
      </c>
      <c r="Y4063" s="1">
        <v>0</v>
      </c>
      <c r="Z4063" s="3"/>
      <c r="AA4063" s="3"/>
      <c r="AB4063" s="3"/>
    </row>
    <row r="4064" spans="1:28" s="5" customFormat="1" ht="15" customHeight="1" x14ac:dyDescent="0.2">
      <c r="A4064" s="204">
        <v>5</v>
      </c>
      <c r="B4064" s="3" t="s">
        <v>337</v>
      </c>
      <c r="C4064" s="1">
        <v>49</v>
      </c>
      <c r="D4064" s="1">
        <v>49</v>
      </c>
      <c r="E4064" s="1">
        <v>0</v>
      </c>
      <c r="F4064" s="1">
        <v>0</v>
      </c>
      <c r="G4064" s="1">
        <v>0</v>
      </c>
      <c r="H4064" s="1">
        <v>37</v>
      </c>
      <c r="I4064" s="1">
        <v>2</v>
      </c>
      <c r="J4064" s="1">
        <v>9</v>
      </c>
      <c r="K4064" s="1">
        <v>0</v>
      </c>
      <c r="L4064" s="1">
        <v>0</v>
      </c>
      <c r="M4064" s="203">
        <v>5</v>
      </c>
      <c r="N4064" s="3" t="s">
        <v>337</v>
      </c>
      <c r="O4064" s="1">
        <v>0</v>
      </c>
      <c r="P4064" s="1">
        <v>0</v>
      </c>
      <c r="Q4064" s="1">
        <v>0</v>
      </c>
      <c r="R4064" s="1">
        <v>0</v>
      </c>
      <c r="S4064" s="1">
        <v>0</v>
      </c>
      <c r="T4064" s="1">
        <v>46</v>
      </c>
      <c r="U4064" s="1">
        <v>3</v>
      </c>
      <c r="V4064" s="1">
        <v>0</v>
      </c>
      <c r="W4064" s="1">
        <v>0</v>
      </c>
      <c r="X4064" s="1">
        <v>0</v>
      </c>
      <c r="Y4064" s="1">
        <v>0</v>
      </c>
      <c r="Z4064" s="11"/>
      <c r="AA4064" s="3"/>
      <c r="AB4064" s="3"/>
    </row>
    <row r="4065" spans="1:28" s="5" customFormat="1" ht="12" customHeight="1" x14ac:dyDescent="0.2">
      <c r="A4065" s="204">
        <v>6</v>
      </c>
      <c r="B4065" s="3" t="s">
        <v>334</v>
      </c>
      <c r="C4065" s="1">
        <v>0</v>
      </c>
      <c r="D4065" s="1">
        <v>0</v>
      </c>
      <c r="E4065" s="1">
        <v>0</v>
      </c>
      <c r="F4065" s="1">
        <v>0</v>
      </c>
      <c r="G4065" s="1">
        <v>0</v>
      </c>
      <c r="H4065" s="1">
        <v>0</v>
      </c>
      <c r="I4065" s="1">
        <v>0</v>
      </c>
      <c r="J4065" s="1">
        <v>0</v>
      </c>
      <c r="K4065" s="1">
        <v>0</v>
      </c>
      <c r="L4065" s="1">
        <v>0</v>
      </c>
      <c r="M4065" s="203">
        <v>6</v>
      </c>
      <c r="N4065" s="3" t="s">
        <v>334</v>
      </c>
      <c r="O4065" s="1">
        <v>0</v>
      </c>
      <c r="P4065" s="1">
        <v>0</v>
      </c>
      <c r="Q4065" s="1">
        <v>0</v>
      </c>
      <c r="R4065" s="1">
        <v>0</v>
      </c>
      <c r="S4065" s="1">
        <v>0</v>
      </c>
      <c r="T4065" s="1">
        <v>0</v>
      </c>
      <c r="U4065" s="1">
        <v>0</v>
      </c>
      <c r="V4065" s="1">
        <v>0</v>
      </c>
      <c r="W4065" s="1">
        <v>0</v>
      </c>
      <c r="X4065" s="1">
        <v>0</v>
      </c>
      <c r="Y4065" s="1">
        <v>0</v>
      </c>
      <c r="Z4065" s="3"/>
      <c r="AA4065" s="3"/>
      <c r="AB4065" s="3"/>
    </row>
    <row r="4066" spans="1:28" s="5" customFormat="1" ht="12" customHeight="1" x14ac:dyDescent="0.2">
      <c r="A4066" s="204">
        <v>7</v>
      </c>
      <c r="B4066" s="3" t="s">
        <v>335</v>
      </c>
      <c r="C4066" s="1">
        <v>49</v>
      </c>
      <c r="D4066" s="1">
        <v>49</v>
      </c>
      <c r="E4066" s="1">
        <v>0</v>
      </c>
      <c r="F4066" s="1">
        <v>0</v>
      </c>
      <c r="G4066" s="1">
        <v>0</v>
      </c>
      <c r="H4066" s="1">
        <v>37</v>
      </c>
      <c r="I4066" s="1">
        <v>2</v>
      </c>
      <c r="J4066" s="1">
        <v>9</v>
      </c>
      <c r="K4066" s="1">
        <v>0</v>
      </c>
      <c r="L4066" s="1">
        <v>0</v>
      </c>
      <c r="M4066" s="203">
        <v>7</v>
      </c>
      <c r="N4066" s="3" t="s">
        <v>335</v>
      </c>
      <c r="O4066" s="1">
        <v>0</v>
      </c>
      <c r="P4066" s="1">
        <v>0</v>
      </c>
      <c r="Q4066" s="1">
        <v>0</v>
      </c>
      <c r="R4066" s="1">
        <v>0</v>
      </c>
      <c r="S4066" s="1">
        <v>0</v>
      </c>
      <c r="T4066" s="1">
        <v>46</v>
      </c>
      <c r="U4066" s="1">
        <v>3</v>
      </c>
      <c r="V4066" s="1">
        <v>0</v>
      </c>
      <c r="W4066" s="1">
        <v>0</v>
      </c>
      <c r="X4066" s="1">
        <v>0</v>
      </c>
      <c r="Y4066" s="1">
        <v>0</v>
      </c>
      <c r="Z4066" s="3"/>
      <c r="AA4066" s="3"/>
      <c r="AB4066" s="3"/>
    </row>
    <row r="4067" spans="1:28" s="5" customFormat="1" ht="12" customHeight="1" x14ac:dyDescent="0.2">
      <c r="A4067" s="204">
        <v>8</v>
      </c>
      <c r="B4067" s="3" t="s">
        <v>336</v>
      </c>
      <c r="C4067" s="1">
        <v>0</v>
      </c>
      <c r="D4067" s="1">
        <v>0</v>
      </c>
      <c r="E4067" s="1">
        <v>0</v>
      </c>
      <c r="F4067" s="1">
        <v>0</v>
      </c>
      <c r="G4067" s="1">
        <v>0</v>
      </c>
      <c r="H4067" s="1">
        <v>0</v>
      </c>
      <c r="I4067" s="1">
        <v>0</v>
      </c>
      <c r="J4067" s="1">
        <v>0</v>
      </c>
      <c r="K4067" s="1">
        <v>0</v>
      </c>
      <c r="L4067" s="1">
        <v>0</v>
      </c>
      <c r="M4067" s="203">
        <v>8</v>
      </c>
      <c r="N4067" s="3" t="s">
        <v>336</v>
      </c>
      <c r="O4067" s="1">
        <v>0</v>
      </c>
      <c r="P4067" s="1">
        <v>0</v>
      </c>
      <c r="Q4067" s="1">
        <v>0</v>
      </c>
      <c r="R4067" s="1">
        <v>0</v>
      </c>
      <c r="S4067" s="1">
        <v>0</v>
      </c>
      <c r="T4067" s="1">
        <v>0</v>
      </c>
      <c r="U4067" s="1">
        <v>0</v>
      </c>
      <c r="V4067" s="1">
        <v>0</v>
      </c>
      <c r="W4067" s="1">
        <v>0</v>
      </c>
      <c r="X4067" s="1">
        <v>0</v>
      </c>
      <c r="Y4067" s="1">
        <v>0</v>
      </c>
      <c r="Z4067" s="3"/>
      <c r="AA4067" s="3"/>
      <c r="AB4067" s="3"/>
    </row>
    <row r="4068" spans="1:28" s="5" customFormat="1" ht="15" customHeight="1" x14ac:dyDescent="0.2">
      <c r="A4068" s="204">
        <v>9</v>
      </c>
      <c r="B4068" s="3" t="s">
        <v>338</v>
      </c>
      <c r="C4068" s="1">
        <v>233</v>
      </c>
      <c r="D4068" s="1">
        <v>233</v>
      </c>
      <c r="E4068" s="1">
        <v>0</v>
      </c>
      <c r="F4068" s="1">
        <v>0</v>
      </c>
      <c r="G4068" s="1">
        <v>1</v>
      </c>
      <c r="H4068" s="1">
        <v>59</v>
      </c>
      <c r="I4068" s="1">
        <v>16</v>
      </c>
      <c r="J4068" s="1">
        <v>24</v>
      </c>
      <c r="K4068" s="1">
        <v>134</v>
      </c>
      <c r="L4068" s="1">
        <v>0</v>
      </c>
      <c r="M4068" s="203">
        <v>9</v>
      </c>
      <c r="N4068" s="3" t="s">
        <v>338</v>
      </c>
      <c r="O4068" s="1">
        <v>0</v>
      </c>
      <c r="P4068" s="1">
        <v>0</v>
      </c>
      <c r="Q4068" s="1">
        <v>0</v>
      </c>
      <c r="R4068" s="1">
        <v>0</v>
      </c>
      <c r="S4068" s="1">
        <v>0</v>
      </c>
      <c r="T4068" s="1">
        <v>217</v>
      </c>
      <c r="U4068" s="1">
        <v>17</v>
      </c>
      <c r="V4068" s="1">
        <v>0</v>
      </c>
      <c r="W4068" s="1">
        <v>0</v>
      </c>
      <c r="X4068" s="1">
        <v>0</v>
      </c>
      <c r="Y4068" s="1">
        <v>0</v>
      </c>
      <c r="Z4068" s="11"/>
      <c r="AA4068" s="3"/>
      <c r="AB4068" s="3"/>
    </row>
    <row r="4069" spans="1:28" s="5" customFormat="1" ht="12" customHeight="1" x14ac:dyDescent="0.2">
      <c r="A4069" s="204">
        <v>10</v>
      </c>
      <c r="B4069" s="3" t="s">
        <v>334</v>
      </c>
      <c r="C4069" s="1">
        <v>0</v>
      </c>
      <c r="D4069" s="1">
        <v>0</v>
      </c>
      <c r="E4069" s="1">
        <v>0</v>
      </c>
      <c r="F4069" s="1">
        <v>0</v>
      </c>
      <c r="G4069" s="1">
        <v>0</v>
      </c>
      <c r="H4069" s="1">
        <v>0</v>
      </c>
      <c r="I4069" s="1">
        <v>0</v>
      </c>
      <c r="J4069" s="1">
        <v>0</v>
      </c>
      <c r="K4069" s="1">
        <v>0</v>
      </c>
      <c r="L4069" s="1">
        <v>0</v>
      </c>
      <c r="M4069" s="203">
        <v>10</v>
      </c>
      <c r="N4069" s="3" t="s">
        <v>334</v>
      </c>
      <c r="O4069" s="1">
        <v>0</v>
      </c>
      <c r="P4069" s="1">
        <v>0</v>
      </c>
      <c r="Q4069" s="1">
        <v>0</v>
      </c>
      <c r="R4069" s="1">
        <v>0</v>
      </c>
      <c r="S4069" s="1">
        <v>0</v>
      </c>
      <c r="T4069" s="1">
        <v>0</v>
      </c>
      <c r="U4069" s="1">
        <v>0</v>
      </c>
      <c r="V4069" s="1">
        <v>0</v>
      </c>
      <c r="W4069" s="1">
        <v>0</v>
      </c>
      <c r="X4069" s="1">
        <v>0</v>
      </c>
      <c r="Y4069" s="1">
        <v>0</v>
      </c>
      <c r="Z4069" s="3"/>
      <c r="AA4069" s="3"/>
      <c r="AB4069" s="3"/>
    </row>
    <row r="4070" spans="1:28" s="5" customFormat="1" ht="12" customHeight="1" x14ac:dyDescent="0.2">
      <c r="A4070" s="204">
        <v>11</v>
      </c>
      <c r="B4070" s="3" t="s">
        <v>335</v>
      </c>
      <c r="C4070" s="1">
        <v>233</v>
      </c>
      <c r="D4070" s="1">
        <v>233</v>
      </c>
      <c r="E4070" s="1">
        <v>0</v>
      </c>
      <c r="F4070" s="1">
        <v>0</v>
      </c>
      <c r="G4070" s="1">
        <v>1</v>
      </c>
      <c r="H4070" s="1">
        <v>59</v>
      </c>
      <c r="I4070" s="1">
        <v>16</v>
      </c>
      <c r="J4070" s="1">
        <v>24</v>
      </c>
      <c r="K4070" s="1">
        <v>134</v>
      </c>
      <c r="L4070" s="1">
        <v>0</v>
      </c>
      <c r="M4070" s="203">
        <v>11</v>
      </c>
      <c r="N4070" s="3" t="s">
        <v>335</v>
      </c>
      <c r="O4070" s="1">
        <v>0</v>
      </c>
      <c r="P4070" s="1">
        <v>0</v>
      </c>
      <c r="Q4070" s="1">
        <v>0</v>
      </c>
      <c r="R4070" s="1">
        <v>0</v>
      </c>
      <c r="S4070" s="1">
        <v>0</v>
      </c>
      <c r="T4070" s="1">
        <v>217</v>
      </c>
      <c r="U4070" s="1">
        <v>17</v>
      </c>
      <c r="V4070" s="1">
        <v>0</v>
      </c>
      <c r="W4070" s="1">
        <v>0</v>
      </c>
      <c r="X4070" s="1">
        <v>0</v>
      </c>
      <c r="Y4070" s="1">
        <v>0</v>
      </c>
      <c r="Z4070" s="3"/>
      <c r="AA4070" s="3"/>
      <c r="AB4070" s="3"/>
    </row>
    <row r="4071" spans="1:28" s="5" customFormat="1" ht="12" customHeight="1" x14ac:dyDescent="0.2">
      <c r="A4071" s="204">
        <v>12</v>
      </c>
      <c r="B4071" s="3" t="s">
        <v>336</v>
      </c>
      <c r="C4071" s="1">
        <v>0</v>
      </c>
      <c r="D4071" s="1">
        <v>0</v>
      </c>
      <c r="E4071" s="1">
        <v>0</v>
      </c>
      <c r="F4071" s="1">
        <v>0</v>
      </c>
      <c r="G4071" s="1">
        <v>0</v>
      </c>
      <c r="H4071" s="1">
        <v>0</v>
      </c>
      <c r="I4071" s="1">
        <v>0</v>
      </c>
      <c r="J4071" s="1">
        <v>0</v>
      </c>
      <c r="K4071" s="1">
        <v>0</v>
      </c>
      <c r="L4071" s="1">
        <v>0</v>
      </c>
      <c r="M4071" s="203">
        <v>12</v>
      </c>
      <c r="N4071" s="3" t="s">
        <v>336</v>
      </c>
      <c r="O4071" s="1">
        <v>0</v>
      </c>
      <c r="P4071" s="1">
        <v>0</v>
      </c>
      <c r="Q4071" s="1">
        <v>0</v>
      </c>
      <c r="R4071" s="1">
        <v>0</v>
      </c>
      <c r="S4071" s="1">
        <v>0</v>
      </c>
      <c r="T4071" s="1">
        <v>0</v>
      </c>
      <c r="U4071" s="1">
        <v>0</v>
      </c>
      <c r="V4071" s="1">
        <v>0</v>
      </c>
      <c r="W4071" s="1">
        <v>0</v>
      </c>
      <c r="X4071" s="1">
        <v>0</v>
      </c>
      <c r="Y4071" s="1">
        <v>0</v>
      </c>
      <c r="Z4071" s="3"/>
      <c r="AA4071" s="3"/>
      <c r="AB4071" s="3"/>
    </row>
    <row r="4072" spans="1:28" s="5" customFormat="1" ht="15" customHeight="1" x14ac:dyDescent="0.2">
      <c r="A4072" s="204">
        <v>13</v>
      </c>
      <c r="B4072" s="3" t="s">
        <v>339</v>
      </c>
      <c r="C4072" s="1">
        <v>4179</v>
      </c>
      <c r="D4072" s="1">
        <v>4179</v>
      </c>
      <c r="E4072" s="1">
        <v>156</v>
      </c>
      <c r="F4072" s="1">
        <v>15</v>
      </c>
      <c r="G4072" s="1">
        <v>26</v>
      </c>
      <c r="H4072" s="1">
        <v>722</v>
      </c>
      <c r="I4072" s="1">
        <v>8</v>
      </c>
      <c r="J4072" s="1">
        <v>571</v>
      </c>
      <c r="K4072" s="1">
        <v>1760</v>
      </c>
      <c r="L4072" s="1">
        <v>678</v>
      </c>
      <c r="M4072" s="203">
        <v>13</v>
      </c>
      <c r="N4072" s="3" t="s">
        <v>339</v>
      </c>
      <c r="O4072" s="1">
        <v>19</v>
      </c>
      <c r="P4072" s="1">
        <v>12</v>
      </c>
      <c r="Q4072" s="1">
        <v>2</v>
      </c>
      <c r="R4072" s="1">
        <v>208</v>
      </c>
      <c r="S4072" s="1">
        <v>1</v>
      </c>
      <c r="T4072" s="1">
        <v>4129</v>
      </c>
      <c r="U4072" s="1">
        <v>50</v>
      </c>
      <c r="V4072" s="1">
        <v>0</v>
      </c>
      <c r="W4072" s="1">
        <v>0</v>
      </c>
      <c r="X4072" s="1">
        <v>0</v>
      </c>
      <c r="Y4072" s="1">
        <v>0</v>
      </c>
      <c r="Z4072" s="11"/>
      <c r="AA4072" s="3"/>
      <c r="AB4072" s="3"/>
    </row>
    <row r="4073" spans="1:28" s="5" customFormat="1" ht="12" customHeight="1" x14ac:dyDescent="0.2">
      <c r="A4073" s="204">
        <v>14</v>
      </c>
      <c r="B4073" s="3" t="s">
        <v>334</v>
      </c>
      <c r="C4073" s="1">
        <v>0</v>
      </c>
      <c r="D4073" s="1">
        <v>0</v>
      </c>
      <c r="E4073" s="1">
        <v>0</v>
      </c>
      <c r="F4073" s="1">
        <v>0</v>
      </c>
      <c r="G4073" s="1">
        <v>0</v>
      </c>
      <c r="H4073" s="1">
        <v>0</v>
      </c>
      <c r="I4073" s="1">
        <v>0</v>
      </c>
      <c r="J4073" s="1">
        <v>0</v>
      </c>
      <c r="K4073" s="1">
        <v>0</v>
      </c>
      <c r="L4073" s="1">
        <v>0</v>
      </c>
      <c r="M4073" s="203">
        <v>14</v>
      </c>
      <c r="N4073" s="3" t="s">
        <v>334</v>
      </c>
      <c r="O4073" s="1">
        <v>0</v>
      </c>
      <c r="P4073" s="1">
        <v>0</v>
      </c>
      <c r="Q4073" s="1">
        <v>0</v>
      </c>
      <c r="R4073" s="1">
        <v>0</v>
      </c>
      <c r="S4073" s="1">
        <v>0</v>
      </c>
      <c r="T4073" s="1">
        <v>0</v>
      </c>
      <c r="U4073" s="1">
        <v>0</v>
      </c>
      <c r="V4073" s="1">
        <v>0</v>
      </c>
      <c r="W4073" s="1">
        <v>0</v>
      </c>
      <c r="X4073" s="1">
        <v>0</v>
      </c>
      <c r="Y4073" s="1">
        <v>0</v>
      </c>
      <c r="Z4073" s="3"/>
      <c r="AA4073" s="3"/>
      <c r="AB4073" s="3"/>
    </row>
    <row r="4074" spans="1:28" s="5" customFormat="1" ht="12" customHeight="1" x14ac:dyDescent="0.2">
      <c r="A4074" s="204">
        <v>15</v>
      </c>
      <c r="B4074" s="3" t="s">
        <v>335</v>
      </c>
      <c r="C4074" s="1">
        <v>4179</v>
      </c>
      <c r="D4074" s="1">
        <v>4179</v>
      </c>
      <c r="E4074" s="1">
        <v>156</v>
      </c>
      <c r="F4074" s="1">
        <v>15</v>
      </c>
      <c r="G4074" s="1">
        <v>26</v>
      </c>
      <c r="H4074" s="1">
        <v>722</v>
      </c>
      <c r="I4074" s="1">
        <v>8</v>
      </c>
      <c r="J4074" s="1">
        <v>571</v>
      </c>
      <c r="K4074" s="1">
        <v>1760</v>
      </c>
      <c r="L4074" s="1">
        <v>678</v>
      </c>
      <c r="M4074" s="203">
        <v>15</v>
      </c>
      <c r="N4074" s="3" t="s">
        <v>335</v>
      </c>
      <c r="O4074" s="1">
        <v>19</v>
      </c>
      <c r="P4074" s="1">
        <v>12</v>
      </c>
      <c r="Q4074" s="1">
        <v>2</v>
      </c>
      <c r="R4074" s="1">
        <v>208</v>
      </c>
      <c r="S4074" s="1">
        <v>1</v>
      </c>
      <c r="T4074" s="1">
        <v>4129</v>
      </c>
      <c r="U4074" s="1">
        <v>50</v>
      </c>
      <c r="V4074" s="1">
        <v>0</v>
      </c>
      <c r="W4074" s="1">
        <v>0</v>
      </c>
      <c r="X4074" s="1">
        <v>0</v>
      </c>
      <c r="Y4074" s="1">
        <v>0</v>
      </c>
      <c r="Z4074" s="3"/>
      <c r="AA4074" s="3"/>
      <c r="AB4074" s="3"/>
    </row>
    <row r="4075" spans="1:28" s="5" customFormat="1" ht="12" customHeight="1" x14ac:dyDescent="0.2">
      <c r="A4075" s="204">
        <v>16</v>
      </c>
      <c r="B4075" s="3" t="s">
        <v>336</v>
      </c>
      <c r="C4075" s="1">
        <v>0</v>
      </c>
      <c r="D4075" s="1">
        <v>0</v>
      </c>
      <c r="E4075" s="1">
        <v>0</v>
      </c>
      <c r="F4075" s="1">
        <v>0</v>
      </c>
      <c r="G4075" s="1">
        <v>0</v>
      </c>
      <c r="H4075" s="1">
        <v>0</v>
      </c>
      <c r="I4075" s="1">
        <v>0</v>
      </c>
      <c r="J4075" s="1">
        <v>0</v>
      </c>
      <c r="K4075" s="1">
        <v>0</v>
      </c>
      <c r="L4075" s="1">
        <v>0</v>
      </c>
      <c r="M4075" s="203">
        <v>16</v>
      </c>
      <c r="N4075" s="3" t="s">
        <v>336</v>
      </c>
      <c r="O4075" s="1">
        <v>0</v>
      </c>
      <c r="P4075" s="1">
        <v>0</v>
      </c>
      <c r="Q4075" s="1">
        <v>0</v>
      </c>
      <c r="R4075" s="1">
        <v>0</v>
      </c>
      <c r="S4075" s="1">
        <v>0</v>
      </c>
      <c r="T4075" s="1">
        <v>0</v>
      </c>
      <c r="U4075" s="1">
        <v>0</v>
      </c>
      <c r="V4075" s="1">
        <v>0</v>
      </c>
      <c r="W4075" s="1">
        <v>0</v>
      </c>
      <c r="X4075" s="1">
        <v>0</v>
      </c>
      <c r="Y4075" s="1">
        <v>0</v>
      </c>
      <c r="Z4075" s="3"/>
      <c r="AA4075" s="3"/>
      <c r="AB4075" s="3"/>
    </row>
    <row r="4076" spans="1:28" s="5" customFormat="1" ht="15" customHeight="1" x14ac:dyDescent="0.2">
      <c r="A4076" s="204">
        <v>17</v>
      </c>
      <c r="B4076" s="3" t="s">
        <v>340</v>
      </c>
      <c r="C4076" s="1">
        <v>18</v>
      </c>
      <c r="D4076" s="1">
        <v>18</v>
      </c>
      <c r="E4076" s="1">
        <v>0</v>
      </c>
      <c r="F4076" s="1">
        <v>0</v>
      </c>
      <c r="G4076" s="1">
        <v>0</v>
      </c>
      <c r="H4076" s="1">
        <v>0</v>
      </c>
      <c r="I4076" s="1">
        <v>0</v>
      </c>
      <c r="J4076" s="1">
        <v>18</v>
      </c>
      <c r="K4076" s="1">
        <v>0</v>
      </c>
      <c r="L4076" s="1">
        <v>0</v>
      </c>
      <c r="M4076" s="203">
        <v>17</v>
      </c>
      <c r="N4076" s="3" t="s">
        <v>340</v>
      </c>
      <c r="O4076" s="1">
        <v>0</v>
      </c>
      <c r="P4076" s="1">
        <v>0</v>
      </c>
      <c r="Q4076" s="1">
        <v>0</v>
      </c>
      <c r="R4076" s="1">
        <v>0</v>
      </c>
      <c r="S4076" s="1">
        <v>0</v>
      </c>
      <c r="T4076" s="1">
        <v>18</v>
      </c>
      <c r="U4076" s="1">
        <v>0</v>
      </c>
      <c r="V4076" s="1">
        <v>0</v>
      </c>
      <c r="W4076" s="1">
        <v>0</v>
      </c>
      <c r="X4076" s="1">
        <v>0</v>
      </c>
      <c r="Y4076" s="1">
        <v>0</v>
      </c>
      <c r="Z4076" s="11"/>
      <c r="AA4076" s="3"/>
      <c r="AB4076" s="3"/>
    </row>
    <row r="4077" spans="1:28" s="5" customFormat="1" ht="12" customHeight="1" x14ac:dyDescent="0.2">
      <c r="A4077" s="204">
        <v>18</v>
      </c>
      <c r="B4077" s="3" t="s">
        <v>334</v>
      </c>
      <c r="C4077" s="1">
        <v>0</v>
      </c>
      <c r="D4077" s="1">
        <v>0</v>
      </c>
      <c r="E4077" s="1">
        <v>0</v>
      </c>
      <c r="F4077" s="1">
        <v>0</v>
      </c>
      <c r="G4077" s="1">
        <v>0</v>
      </c>
      <c r="H4077" s="1">
        <v>0</v>
      </c>
      <c r="I4077" s="1">
        <v>0</v>
      </c>
      <c r="J4077" s="1">
        <v>0</v>
      </c>
      <c r="K4077" s="1">
        <v>0</v>
      </c>
      <c r="L4077" s="1">
        <v>0</v>
      </c>
      <c r="M4077" s="203">
        <v>18</v>
      </c>
      <c r="N4077" s="3" t="s">
        <v>334</v>
      </c>
      <c r="O4077" s="1">
        <v>0</v>
      </c>
      <c r="P4077" s="1">
        <v>0</v>
      </c>
      <c r="Q4077" s="1">
        <v>0</v>
      </c>
      <c r="R4077" s="1">
        <v>0</v>
      </c>
      <c r="S4077" s="1">
        <v>0</v>
      </c>
      <c r="T4077" s="1">
        <v>0</v>
      </c>
      <c r="U4077" s="1">
        <v>0</v>
      </c>
      <c r="V4077" s="1">
        <v>0</v>
      </c>
      <c r="W4077" s="1">
        <v>0</v>
      </c>
      <c r="X4077" s="1">
        <v>0</v>
      </c>
      <c r="Y4077" s="1">
        <v>0</v>
      </c>
      <c r="Z4077" s="3"/>
      <c r="AA4077" s="3"/>
      <c r="AB4077" s="3"/>
    </row>
    <row r="4078" spans="1:28" s="5" customFormat="1" ht="12" customHeight="1" x14ac:dyDescent="0.2">
      <c r="A4078" s="204">
        <v>19</v>
      </c>
      <c r="B4078" s="3" t="s">
        <v>335</v>
      </c>
      <c r="C4078" s="1">
        <v>18</v>
      </c>
      <c r="D4078" s="1">
        <v>18</v>
      </c>
      <c r="E4078" s="1">
        <v>0</v>
      </c>
      <c r="F4078" s="1">
        <v>0</v>
      </c>
      <c r="G4078" s="1">
        <v>0</v>
      </c>
      <c r="H4078" s="1">
        <v>0</v>
      </c>
      <c r="I4078" s="1">
        <v>0</v>
      </c>
      <c r="J4078" s="1">
        <v>18</v>
      </c>
      <c r="K4078" s="1">
        <v>0</v>
      </c>
      <c r="L4078" s="1">
        <v>0</v>
      </c>
      <c r="M4078" s="203">
        <v>19</v>
      </c>
      <c r="N4078" s="3" t="s">
        <v>335</v>
      </c>
      <c r="O4078" s="1">
        <v>0</v>
      </c>
      <c r="P4078" s="1">
        <v>0</v>
      </c>
      <c r="Q4078" s="1">
        <v>0</v>
      </c>
      <c r="R4078" s="1">
        <v>0</v>
      </c>
      <c r="S4078" s="1">
        <v>0</v>
      </c>
      <c r="T4078" s="1">
        <v>18</v>
      </c>
      <c r="U4078" s="1">
        <v>0</v>
      </c>
      <c r="V4078" s="1">
        <v>0</v>
      </c>
      <c r="W4078" s="1">
        <v>0</v>
      </c>
      <c r="X4078" s="1">
        <v>0</v>
      </c>
      <c r="Y4078" s="1">
        <v>0</v>
      </c>
      <c r="Z4078" s="3"/>
      <c r="AA4078" s="3"/>
      <c r="AB4078" s="3"/>
    </row>
    <row r="4079" spans="1:28" s="5" customFormat="1" ht="12" customHeight="1" x14ac:dyDescent="0.2">
      <c r="A4079" s="204">
        <v>20</v>
      </c>
      <c r="B4079" s="3" t="s">
        <v>336</v>
      </c>
      <c r="C4079" s="1">
        <v>0</v>
      </c>
      <c r="D4079" s="1">
        <v>0</v>
      </c>
      <c r="E4079" s="1">
        <v>0</v>
      </c>
      <c r="F4079" s="1">
        <v>0</v>
      </c>
      <c r="G4079" s="1">
        <v>0</v>
      </c>
      <c r="H4079" s="1">
        <v>0</v>
      </c>
      <c r="I4079" s="1">
        <v>0</v>
      </c>
      <c r="J4079" s="1">
        <v>0</v>
      </c>
      <c r="K4079" s="1">
        <v>0</v>
      </c>
      <c r="L4079" s="1">
        <v>0</v>
      </c>
      <c r="M4079" s="203">
        <v>20</v>
      </c>
      <c r="N4079" s="3" t="s">
        <v>336</v>
      </c>
      <c r="O4079" s="1">
        <v>0</v>
      </c>
      <c r="P4079" s="1">
        <v>0</v>
      </c>
      <c r="Q4079" s="1">
        <v>0</v>
      </c>
      <c r="R4079" s="1">
        <v>0</v>
      </c>
      <c r="S4079" s="1">
        <v>0</v>
      </c>
      <c r="T4079" s="1">
        <v>0</v>
      </c>
      <c r="U4079" s="1">
        <v>0</v>
      </c>
      <c r="V4079" s="1">
        <v>0</v>
      </c>
      <c r="W4079" s="1">
        <v>0</v>
      </c>
      <c r="X4079" s="1">
        <v>0</v>
      </c>
      <c r="Y4079" s="1">
        <v>0</v>
      </c>
      <c r="Z4079" s="3"/>
      <c r="AA4079" s="3"/>
      <c r="AB4079" s="3"/>
    </row>
    <row r="4080" spans="1:28" s="5" customFormat="1" ht="15" customHeight="1" x14ac:dyDescent="0.2">
      <c r="A4080" s="204">
        <v>21</v>
      </c>
      <c r="B4080" s="3" t="s">
        <v>341</v>
      </c>
      <c r="C4080" s="1">
        <v>0</v>
      </c>
      <c r="D4080" s="1">
        <v>0</v>
      </c>
      <c r="E4080" s="1">
        <v>0</v>
      </c>
      <c r="F4080" s="1">
        <v>0</v>
      </c>
      <c r="G4080" s="1">
        <v>0</v>
      </c>
      <c r="H4080" s="1">
        <v>0</v>
      </c>
      <c r="I4080" s="1">
        <v>0</v>
      </c>
      <c r="J4080" s="1">
        <v>0</v>
      </c>
      <c r="K4080" s="1">
        <v>0</v>
      </c>
      <c r="L4080" s="1">
        <v>0</v>
      </c>
      <c r="M4080" s="203">
        <v>21</v>
      </c>
      <c r="N4080" s="3" t="s">
        <v>341</v>
      </c>
      <c r="O4080" s="1">
        <v>0</v>
      </c>
      <c r="P4080" s="1">
        <v>0</v>
      </c>
      <c r="Q4080" s="1">
        <v>0</v>
      </c>
      <c r="R4080" s="1">
        <v>0</v>
      </c>
      <c r="S4080" s="1">
        <v>0</v>
      </c>
      <c r="T4080" s="1">
        <v>0</v>
      </c>
      <c r="U4080" s="1">
        <v>0</v>
      </c>
      <c r="V4080" s="1">
        <v>0</v>
      </c>
      <c r="W4080" s="1">
        <v>0</v>
      </c>
      <c r="X4080" s="1">
        <v>0</v>
      </c>
      <c r="Y4080" s="1">
        <v>0</v>
      </c>
      <c r="Z4080" s="11"/>
      <c r="AA4080" s="3"/>
      <c r="AB4080" s="3"/>
    </row>
    <row r="4081" spans="1:28" s="5" customFormat="1" ht="12" customHeight="1" x14ac:dyDescent="0.2">
      <c r="A4081" s="204">
        <v>22</v>
      </c>
      <c r="B4081" s="205" t="s">
        <v>334</v>
      </c>
      <c r="C4081" s="1">
        <v>0</v>
      </c>
      <c r="D4081" s="1">
        <v>0</v>
      </c>
      <c r="E4081" s="1">
        <v>0</v>
      </c>
      <c r="F4081" s="1">
        <v>0</v>
      </c>
      <c r="G4081" s="1">
        <v>0</v>
      </c>
      <c r="H4081" s="1">
        <v>0</v>
      </c>
      <c r="I4081" s="1">
        <v>0</v>
      </c>
      <c r="J4081" s="1">
        <v>0</v>
      </c>
      <c r="K4081" s="1">
        <v>0</v>
      </c>
      <c r="L4081" s="1">
        <v>0</v>
      </c>
      <c r="M4081" s="203">
        <v>22</v>
      </c>
      <c r="N4081" s="205" t="s">
        <v>334</v>
      </c>
      <c r="O4081" s="1">
        <v>0</v>
      </c>
      <c r="P4081" s="1">
        <v>0</v>
      </c>
      <c r="Q4081" s="1">
        <v>0</v>
      </c>
      <c r="R4081" s="1">
        <v>0</v>
      </c>
      <c r="S4081" s="1">
        <v>0</v>
      </c>
      <c r="T4081" s="1">
        <v>0</v>
      </c>
      <c r="U4081" s="1">
        <v>0</v>
      </c>
      <c r="V4081" s="1">
        <v>0</v>
      </c>
      <c r="W4081" s="1">
        <v>0</v>
      </c>
      <c r="X4081" s="1">
        <v>0</v>
      </c>
      <c r="Y4081" s="1">
        <v>0</v>
      </c>
      <c r="Z4081" s="3"/>
      <c r="AA4081" s="3"/>
      <c r="AB4081" s="3"/>
    </row>
    <row r="4082" spans="1:28" s="5" customFormat="1" ht="12" customHeight="1" x14ac:dyDescent="0.2">
      <c r="A4082" s="204">
        <v>23</v>
      </c>
      <c r="B4082" s="205" t="s">
        <v>335</v>
      </c>
      <c r="C4082" s="1">
        <v>0</v>
      </c>
      <c r="D4082" s="1">
        <v>0</v>
      </c>
      <c r="E4082" s="1">
        <v>0</v>
      </c>
      <c r="F4082" s="1">
        <v>0</v>
      </c>
      <c r="G4082" s="1">
        <v>0</v>
      </c>
      <c r="H4082" s="1">
        <v>0</v>
      </c>
      <c r="I4082" s="1">
        <v>0</v>
      </c>
      <c r="J4082" s="1">
        <v>0</v>
      </c>
      <c r="K4082" s="1">
        <v>0</v>
      </c>
      <c r="L4082" s="1">
        <v>0</v>
      </c>
      <c r="M4082" s="203">
        <v>23</v>
      </c>
      <c r="N4082" s="205" t="s">
        <v>335</v>
      </c>
      <c r="O4082" s="1">
        <v>0</v>
      </c>
      <c r="P4082" s="1">
        <v>0</v>
      </c>
      <c r="Q4082" s="1">
        <v>0</v>
      </c>
      <c r="R4082" s="1">
        <v>0</v>
      </c>
      <c r="S4082" s="1">
        <v>0</v>
      </c>
      <c r="T4082" s="1">
        <v>0</v>
      </c>
      <c r="U4082" s="1">
        <v>0</v>
      </c>
      <c r="V4082" s="1">
        <v>0</v>
      </c>
      <c r="W4082" s="1">
        <v>0</v>
      </c>
      <c r="X4082" s="1">
        <v>0</v>
      </c>
      <c r="Y4082" s="1">
        <v>0</v>
      </c>
      <c r="Z4082" s="3"/>
      <c r="AA4082" s="3"/>
      <c r="AB4082" s="3"/>
    </row>
    <row r="4083" spans="1:28" s="5" customFormat="1" ht="12" customHeight="1" x14ac:dyDescent="0.2">
      <c r="A4083" s="204">
        <v>24</v>
      </c>
      <c r="B4083" s="205" t="s">
        <v>336</v>
      </c>
      <c r="C4083" s="1">
        <v>0</v>
      </c>
      <c r="D4083" s="1">
        <v>0</v>
      </c>
      <c r="E4083" s="1">
        <v>0</v>
      </c>
      <c r="F4083" s="1">
        <v>0</v>
      </c>
      <c r="G4083" s="1">
        <v>0</v>
      </c>
      <c r="H4083" s="1">
        <v>0</v>
      </c>
      <c r="I4083" s="1">
        <v>0</v>
      </c>
      <c r="J4083" s="1">
        <v>0</v>
      </c>
      <c r="K4083" s="1">
        <v>0</v>
      </c>
      <c r="L4083" s="1">
        <v>0</v>
      </c>
      <c r="M4083" s="203">
        <v>24</v>
      </c>
      <c r="N4083" s="205" t="s">
        <v>336</v>
      </c>
      <c r="O4083" s="1">
        <v>0</v>
      </c>
      <c r="P4083" s="1">
        <v>0</v>
      </c>
      <c r="Q4083" s="1">
        <v>0</v>
      </c>
      <c r="R4083" s="1">
        <v>0</v>
      </c>
      <c r="S4083" s="1">
        <v>0</v>
      </c>
      <c r="T4083" s="1">
        <v>0</v>
      </c>
      <c r="U4083" s="1">
        <v>0</v>
      </c>
      <c r="V4083" s="1">
        <v>0</v>
      </c>
      <c r="W4083" s="1">
        <v>0</v>
      </c>
      <c r="X4083" s="1">
        <v>0</v>
      </c>
      <c r="Y4083" s="1">
        <v>0</v>
      </c>
      <c r="Z4083" s="3"/>
      <c r="AA4083" s="3"/>
      <c r="AB4083" s="3"/>
    </row>
    <row r="4084" spans="1:28" s="5" customFormat="1" ht="15" customHeight="1" x14ac:dyDescent="0.2">
      <c r="A4084" s="204">
        <v>25</v>
      </c>
      <c r="B4084" s="3" t="s">
        <v>342</v>
      </c>
      <c r="C4084" s="1">
        <v>32</v>
      </c>
      <c r="D4084" s="1">
        <v>32</v>
      </c>
      <c r="E4084" s="1">
        <v>4</v>
      </c>
      <c r="F4084" s="1">
        <v>0</v>
      </c>
      <c r="G4084" s="1">
        <v>0</v>
      </c>
      <c r="H4084" s="1">
        <v>5</v>
      </c>
      <c r="I4084" s="1">
        <v>0</v>
      </c>
      <c r="J4084" s="1">
        <v>0</v>
      </c>
      <c r="K4084" s="1">
        <v>23</v>
      </c>
      <c r="L4084" s="1">
        <v>0</v>
      </c>
      <c r="M4084" s="203">
        <v>25</v>
      </c>
      <c r="N4084" s="3" t="s">
        <v>342</v>
      </c>
      <c r="O4084" s="1">
        <v>0</v>
      </c>
      <c r="P4084" s="1">
        <v>0</v>
      </c>
      <c r="Q4084" s="1">
        <v>0</v>
      </c>
      <c r="R4084" s="1">
        <v>0</v>
      </c>
      <c r="S4084" s="1">
        <v>0</v>
      </c>
      <c r="T4084" s="1">
        <v>32</v>
      </c>
      <c r="U4084" s="1">
        <v>0</v>
      </c>
      <c r="V4084" s="1">
        <v>0</v>
      </c>
      <c r="W4084" s="1">
        <v>0</v>
      </c>
      <c r="X4084" s="1">
        <v>0</v>
      </c>
      <c r="Y4084" s="1">
        <v>0</v>
      </c>
      <c r="Z4084" s="11"/>
      <c r="AA4084" s="3"/>
      <c r="AB4084" s="3"/>
    </row>
    <row r="4085" spans="1:28" s="5" customFormat="1" ht="12" customHeight="1" x14ac:dyDescent="0.2">
      <c r="A4085" s="204">
        <v>26</v>
      </c>
      <c r="B4085" s="205" t="s">
        <v>334</v>
      </c>
      <c r="C4085" s="1">
        <v>0</v>
      </c>
      <c r="D4085" s="1">
        <v>0</v>
      </c>
      <c r="E4085" s="1">
        <v>0</v>
      </c>
      <c r="F4085" s="1">
        <v>0</v>
      </c>
      <c r="G4085" s="1">
        <v>0</v>
      </c>
      <c r="H4085" s="1">
        <v>0</v>
      </c>
      <c r="I4085" s="1">
        <v>0</v>
      </c>
      <c r="J4085" s="1">
        <v>0</v>
      </c>
      <c r="K4085" s="1">
        <v>0</v>
      </c>
      <c r="L4085" s="1">
        <v>0</v>
      </c>
      <c r="M4085" s="203">
        <v>26</v>
      </c>
      <c r="N4085" s="205" t="s">
        <v>334</v>
      </c>
      <c r="O4085" s="1">
        <v>0</v>
      </c>
      <c r="P4085" s="1">
        <v>0</v>
      </c>
      <c r="Q4085" s="1">
        <v>0</v>
      </c>
      <c r="R4085" s="1">
        <v>0</v>
      </c>
      <c r="S4085" s="1">
        <v>0</v>
      </c>
      <c r="T4085" s="1">
        <v>0</v>
      </c>
      <c r="U4085" s="1">
        <v>0</v>
      </c>
      <c r="V4085" s="1">
        <v>0</v>
      </c>
      <c r="W4085" s="1">
        <v>0</v>
      </c>
      <c r="X4085" s="1">
        <v>0</v>
      </c>
      <c r="Y4085" s="1">
        <v>0</v>
      </c>
      <c r="Z4085" s="3"/>
      <c r="AA4085" s="3"/>
      <c r="AB4085" s="3"/>
    </row>
    <row r="4086" spans="1:28" s="5" customFormat="1" ht="12" customHeight="1" x14ac:dyDescent="0.2">
      <c r="A4086" s="204">
        <v>27</v>
      </c>
      <c r="B4086" s="205" t="s">
        <v>335</v>
      </c>
      <c r="C4086" s="1">
        <v>32</v>
      </c>
      <c r="D4086" s="1">
        <v>32</v>
      </c>
      <c r="E4086" s="1">
        <v>4</v>
      </c>
      <c r="F4086" s="1">
        <v>0</v>
      </c>
      <c r="G4086" s="1">
        <v>0</v>
      </c>
      <c r="H4086" s="1">
        <v>5</v>
      </c>
      <c r="I4086" s="1">
        <v>0</v>
      </c>
      <c r="J4086" s="1">
        <v>0</v>
      </c>
      <c r="K4086" s="1">
        <v>23</v>
      </c>
      <c r="L4086" s="1">
        <v>0</v>
      </c>
      <c r="M4086" s="203">
        <v>27</v>
      </c>
      <c r="N4086" s="205" t="s">
        <v>335</v>
      </c>
      <c r="O4086" s="1">
        <v>0</v>
      </c>
      <c r="P4086" s="1">
        <v>0</v>
      </c>
      <c r="Q4086" s="1">
        <v>0</v>
      </c>
      <c r="R4086" s="1">
        <v>0</v>
      </c>
      <c r="S4086" s="1">
        <v>0</v>
      </c>
      <c r="T4086" s="1">
        <v>32</v>
      </c>
      <c r="U4086" s="1">
        <v>0</v>
      </c>
      <c r="V4086" s="1">
        <v>0</v>
      </c>
      <c r="W4086" s="1">
        <v>0</v>
      </c>
      <c r="X4086" s="1">
        <v>0</v>
      </c>
      <c r="Y4086" s="1">
        <v>0</v>
      </c>
      <c r="Z4086" s="3"/>
      <c r="AA4086" s="3"/>
      <c r="AB4086" s="3"/>
    </row>
    <row r="4087" spans="1:28" s="5" customFormat="1" ht="12" customHeight="1" x14ac:dyDescent="0.2">
      <c r="A4087" s="204">
        <v>28</v>
      </c>
      <c r="B4087" s="205" t="s">
        <v>336</v>
      </c>
      <c r="C4087" s="1">
        <v>0</v>
      </c>
      <c r="D4087" s="1">
        <v>0</v>
      </c>
      <c r="E4087" s="1">
        <v>0</v>
      </c>
      <c r="F4087" s="1">
        <v>0</v>
      </c>
      <c r="G4087" s="1">
        <v>0</v>
      </c>
      <c r="H4087" s="1">
        <v>0</v>
      </c>
      <c r="I4087" s="1">
        <v>0</v>
      </c>
      <c r="J4087" s="1">
        <v>0</v>
      </c>
      <c r="K4087" s="1">
        <v>0</v>
      </c>
      <c r="L4087" s="1">
        <v>0</v>
      </c>
      <c r="M4087" s="203">
        <v>28</v>
      </c>
      <c r="N4087" s="205" t="s">
        <v>336</v>
      </c>
      <c r="O4087" s="1">
        <v>0</v>
      </c>
      <c r="P4087" s="1">
        <v>0</v>
      </c>
      <c r="Q4087" s="1">
        <v>0</v>
      </c>
      <c r="R4087" s="1">
        <v>0</v>
      </c>
      <c r="S4087" s="1">
        <v>0</v>
      </c>
      <c r="T4087" s="1">
        <v>0</v>
      </c>
      <c r="U4087" s="1">
        <v>0</v>
      </c>
      <c r="V4087" s="1">
        <v>0</v>
      </c>
      <c r="W4087" s="1">
        <v>0</v>
      </c>
      <c r="X4087" s="1">
        <v>0</v>
      </c>
      <c r="Y4087" s="1">
        <v>0</v>
      </c>
      <c r="Z4087" s="3"/>
      <c r="AA4087" s="3"/>
      <c r="AB4087" s="3"/>
    </row>
    <row r="4088" spans="1:28" s="5" customFormat="1" ht="15" customHeight="1" x14ac:dyDescent="0.2">
      <c r="A4088" s="204">
        <v>29</v>
      </c>
      <c r="B4088" s="3" t="s">
        <v>343</v>
      </c>
      <c r="C4088" s="1">
        <v>0</v>
      </c>
      <c r="D4088" s="1">
        <v>0</v>
      </c>
      <c r="E4088" s="1">
        <v>0</v>
      </c>
      <c r="F4088" s="1">
        <v>0</v>
      </c>
      <c r="G4088" s="1">
        <v>0</v>
      </c>
      <c r="H4088" s="1">
        <v>0</v>
      </c>
      <c r="I4088" s="1">
        <v>0</v>
      </c>
      <c r="J4088" s="1">
        <v>0</v>
      </c>
      <c r="K4088" s="1">
        <v>0</v>
      </c>
      <c r="L4088" s="1">
        <v>0</v>
      </c>
      <c r="M4088" s="203">
        <v>29</v>
      </c>
      <c r="N4088" s="3" t="s">
        <v>343</v>
      </c>
      <c r="O4088" s="1">
        <v>0</v>
      </c>
      <c r="P4088" s="1">
        <v>0</v>
      </c>
      <c r="Q4088" s="1">
        <v>0</v>
      </c>
      <c r="R4088" s="1">
        <v>0</v>
      </c>
      <c r="S4088" s="1">
        <v>0</v>
      </c>
      <c r="T4088" s="1">
        <v>0</v>
      </c>
      <c r="U4088" s="1">
        <v>0</v>
      </c>
      <c r="V4088" s="1">
        <v>0</v>
      </c>
      <c r="W4088" s="1">
        <v>0</v>
      </c>
      <c r="X4088" s="1">
        <v>0</v>
      </c>
      <c r="Y4088" s="1">
        <v>0</v>
      </c>
      <c r="Z4088" s="11"/>
      <c r="AA4088" s="3"/>
      <c r="AB4088" s="3"/>
    </row>
    <row r="4089" spans="1:28" s="5" customFormat="1" ht="12" customHeight="1" x14ac:dyDescent="0.2">
      <c r="A4089" s="204">
        <v>30</v>
      </c>
      <c r="B4089" s="205" t="s">
        <v>334</v>
      </c>
      <c r="C4089" s="1">
        <v>0</v>
      </c>
      <c r="D4089" s="1">
        <v>0</v>
      </c>
      <c r="E4089" s="1">
        <v>0</v>
      </c>
      <c r="F4089" s="1">
        <v>0</v>
      </c>
      <c r="G4089" s="1">
        <v>0</v>
      </c>
      <c r="H4089" s="1">
        <v>0</v>
      </c>
      <c r="I4089" s="1">
        <v>0</v>
      </c>
      <c r="J4089" s="1">
        <v>0</v>
      </c>
      <c r="K4089" s="1">
        <v>0</v>
      </c>
      <c r="L4089" s="1">
        <v>0</v>
      </c>
      <c r="M4089" s="203">
        <v>30</v>
      </c>
      <c r="N4089" s="205" t="s">
        <v>334</v>
      </c>
      <c r="O4089" s="1">
        <v>0</v>
      </c>
      <c r="P4089" s="1">
        <v>0</v>
      </c>
      <c r="Q4089" s="1">
        <v>0</v>
      </c>
      <c r="R4089" s="1">
        <v>0</v>
      </c>
      <c r="S4089" s="1">
        <v>0</v>
      </c>
      <c r="T4089" s="1">
        <v>0</v>
      </c>
      <c r="U4089" s="1">
        <v>0</v>
      </c>
      <c r="V4089" s="1">
        <v>0</v>
      </c>
      <c r="W4089" s="1">
        <v>0</v>
      </c>
      <c r="X4089" s="1">
        <v>0</v>
      </c>
      <c r="Y4089" s="1">
        <v>0</v>
      </c>
      <c r="Z4089" s="3"/>
      <c r="AA4089" s="3"/>
      <c r="AB4089" s="3"/>
    </row>
    <row r="4090" spans="1:28" s="5" customFormat="1" ht="12" customHeight="1" x14ac:dyDescent="0.2">
      <c r="A4090" s="204">
        <v>31</v>
      </c>
      <c r="B4090" s="205" t="s">
        <v>335</v>
      </c>
      <c r="C4090" s="1">
        <v>0</v>
      </c>
      <c r="D4090" s="1">
        <v>0</v>
      </c>
      <c r="E4090" s="1">
        <v>0</v>
      </c>
      <c r="F4090" s="1">
        <v>0</v>
      </c>
      <c r="G4090" s="1">
        <v>0</v>
      </c>
      <c r="H4090" s="1">
        <v>0</v>
      </c>
      <c r="I4090" s="1">
        <v>0</v>
      </c>
      <c r="J4090" s="1">
        <v>0</v>
      </c>
      <c r="K4090" s="1">
        <v>0</v>
      </c>
      <c r="L4090" s="1">
        <v>0</v>
      </c>
      <c r="M4090" s="203">
        <v>31</v>
      </c>
      <c r="N4090" s="205" t="s">
        <v>335</v>
      </c>
      <c r="O4090" s="1">
        <v>0</v>
      </c>
      <c r="P4090" s="1">
        <v>0</v>
      </c>
      <c r="Q4090" s="1">
        <v>0</v>
      </c>
      <c r="R4090" s="1">
        <v>0</v>
      </c>
      <c r="S4090" s="1">
        <v>0</v>
      </c>
      <c r="T4090" s="1">
        <v>0</v>
      </c>
      <c r="U4090" s="1">
        <v>0</v>
      </c>
      <c r="V4090" s="1">
        <v>0</v>
      </c>
      <c r="W4090" s="1">
        <v>0</v>
      </c>
      <c r="X4090" s="1">
        <v>0</v>
      </c>
      <c r="Y4090" s="1">
        <v>0</v>
      </c>
      <c r="Z4090" s="3"/>
      <c r="AA4090" s="3"/>
      <c r="AB4090" s="3"/>
    </row>
    <row r="4091" spans="1:28" s="5" customFormat="1" ht="12" customHeight="1" x14ac:dyDescent="0.2">
      <c r="A4091" s="204">
        <v>32</v>
      </c>
      <c r="B4091" s="205" t="s">
        <v>336</v>
      </c>
      <c r="C4091" s="1">
        <v>0</v>
      </c>
      <c r="D4091" s="1">
        <v>0</v>
      </c>
      <c r="E4091" s="1">
        <v>0</v>
      </c>
      <c r="F4091" s="1">
        <v>0</v>
      </c>
      <c r="G4091" s="1">
        <v>0</v>
      </c>
      <c r="H4091" s="1">
        <v>0</v>
      </c>
      <c r="I4091" s="1">
        <v>0</v>
      </c>
      <c r="J4091" s="1">
        <v>0</v>
      </c>
      <c r="K4091" s="1">
        <v>0</v>
      </c>
      <c r="L4091" s="1">
        <v>0</v>
      </c>
      <c r="M4091" s="203">
        <v>32</v>
      </c>
      <c r="N4091" s="205" t="s">
        <v>336</v>
      </c>
      <c r="O4091" s="1">
        <v>0</v>
      </c>
      <c r="P4091" s="1">
        <v>0</v>
      </c>
      <c r="Q4091" s="1">
        <v>0</v>
      </c>
      <c r="R4091" s="1">
        <v>0</v>
      </c>
      <c r="S4091" s="1">
        <v>0</v>
      </c>
      <c r="T4091" s="1">
        <v>0</v>
      </c>
      <c r="U4091" s="1">
        <v>0</v>
      </c>
      <c r="V4091" s="1">
        <v>0</v>
      </c>
      <c r="W4091" s="1">
        <v>0</v>
      </c>
      <c r="X4091" s="1">
        <v>0</v>
      </c>
      <c r="Y4091" s="1">
        <v>0</v>
      </c>
      <c r="Z4091" s="3"/>
      <c r="AA4091" s="3"/>
      <c r="AB4091" s="3"/>
    </row>
    <row r="4092" spans="1:28" s="5" customFormat="1" ht="15" customHeight="1" x14ac:dyDescent="0.2">
      <c r="A4092" s="204">
        <v>33</v>
      </c>
      <c r="B4092" s="3" t="s">
        <v>344</v>
      </c>
      <c r="C4092" s="1">
        <v>23523</v>
      </c>
      <c r="D4092" s="1">
        <v>23523</v>
      </c>
      <c r="E4092" s="1">
        <v>941</v>
      </c>
      <c r="F4092" s="1">
        <v>102</v>
      </c>
      <c r="G4092" s="1">
        <v>261</v>
      </c>
      <c r="H4092" s="1">
        <v>1782</v>
      </c>
      <c r="I4092" s="1">
        <v>30</v>
      </c>
      <c r="J4092" s="1">
        <v>1004</v>
      </c>
      <c r="K4092" s="1">
        <v>16981</v>
      </c>
      <c r="L4092" s="1">
        <v>1696</v>
      </c>
      <c r="M4092" s="203">
        <v>33</v>
      </c>
      <c r="N4092" s="3" t="s">
        <v>344</v>
      </c>
      <c r="O4092" s="1">
        <v>158</v>
      </c>
      <c r="P4092" s="1">
        <v>26</v>
      </c>
      <c r="Q4092" s="1">
        <v>0</v>
      </c>
      <c r="R4092" s="1">
        <v>483</v>
      </c>
      <c r="S4092" s="1">
        <v>58</v>
      </c>
      <c r="T4092" s="1">
        <v>23148</v>
      </c>
      <c r="U4092" s="1">
        <v>375</v>
      </c>
      <c r="V4092" s="1">
        <v>0</v>
      </c>
      <c r="W4092" s="1">
        <v>0</v>
      </c>
      <c r="X4092" s="1">
        <v>0</v>
      </c>
      <c r="Y4092" s="1">
        <v>0</v>
      </c>
      <c r="Z4092" s="11"/>
      <c r="AA4092" s="3"/>
      <c r="AB4092" s="3"/>
    </row>
    <row r="4093" spans="1:28" s="5" customFormat="1" ht="12" customHeight="1" x14ac:dyDescent="0.2">
      <c r="A4093" s="204">
        <v>34</v>
      </c>
      <c r="B4093" s="205" t="s">
        <v>334</v>
      </c>
      <c r="C4093" s="1">
        <v>0</v>
      </c>
      <c r="D4093" s="1">
        <v>0</v>
      </c>
      <c r="E4093" s="1">
        <v>0</v>
      </c>
      <c r="F4093" s="1">
        <v>0</v>
      </c>
      <c r="G4093" s="1">
        <v>0</v>
      </c>
      <c r="H4093" s="1">
        <v>0</v>
      </c>
      <c r="I4093" s="1">
        <v>0</v>
      </c>
      <c r="J4093" s="1">
        <v>0</v>
      </c>
      <c r="K4093" s="1">
        <v>0</v>
      </c>
      <c r="L4093" s="1">
        <v>0</v>
      </c>
      <c r="M4093" s="203">
        <v>34</v>
      </c>
      <c r="N4093" s="205" t="s">
        <v>334</v>
      </c>
      <c r="O4093" s="1">
        <v>0</v>
      </c>
      <c r="P4093" s="1">
        <v>0</v>
      </c>
      <c r="Q4093" s="1">
        <v>0</v>
      </c>
      <c r="R4093" s="1">
        <v>0</v>
      </c>
      <c r="S4093" s="1">
        <v>0</v>
      </c>
      <c r="T4093" s="1">
        <v>0</v>
      </c>
      <c r="U4093" s="1">
        <v>0</v>
      </c>
      <c r="V4093" s="1">
        <v>0</v>
      </c>
      <c r="W4093" s="1">
        <v>0</v>
      </c>
      <c r="X4093" s="1">
        <v>0</v>
      </c>
      <c r="Y4093" s="1">
        <v>0</v>
      </c>
      <c r="Z4093" s="3"/>
      <c r="AA4093" s="3"/>
      <c r="AB4093" s="3"/>
    </row>
    <row r="4094" spans="1:28" s="5" customFormat="1" ht="12" customHeight="1" x14ac:dyDescent="0.2">
      <c r="A4094" s="204">
        <v>35</v>
      </c>
      <c r="B4094" s="205" t="s">
        <v>335</v>
      </c>
      <c r="C4094" s="1">
        <v>23523</v>
      </c>
      <c r="D4094" s="1">
        <v>23523</v>
      </c>
      <c r="E4094" s="1">
        <v>941</v>
      </c>
      <c r="F4094" s="1">
        <v>102</v>
      </c>
      <c r="G4094" s="1">
        <v>261</v>
      </c>
      <c r="H4094" s="1">
        <v>1782</v>
      </c>
      <c r="I4094" s="1">
        <v>30</v>
      </c>
      <c r="J4094" s="1">
        <v>1004</v>
      </c>
      <c r="K4094" s="1">
        <v>16981</v>
      </c>
      <c r="L4094" s="1">
        <v>1696</v>
      </c>
      <c r="M4094" s="203">
        <v>35</v>
      </c>
      <c r="N4094" s="205" t="s">
        <v>335</v>
      </c>
      <c r="O4094" s="1">
        <v>158</v>
      </c>
      <c r="P4094" s="1">
        <v>26</v>
      </c>
      <c r="Q4094" s="1">
        <v>0</v>
      </c>
      <c r="R4094" s="1">
        <v>483</v>
      </c>
      <c r="S4094" s="1">
        <v>58</v>
      </c>
      <c r="T4094" s="1">
        <v>23148</v>
      </c>
      <c r="U4094" s="1">
        <v>375</v>
      </c>
      <c r="V4094" s="1">
        <v>0</v>
      </c>
      <c r="W4094" s="1">
        <v>0</v>
      </c>
      <c r="X4094" s="1">
        <v>0</v>
      </c>
      <c r="Y4094" s="1">
        <v>0</v>
      </c>
      <c r="Z4094" s="3"/>
      <c r="AA4094" s="3"/>
      <c r="AB4094" s="3"/>
    </row>
    <row r="4095" spans="1:28" s="5" customFormat="1" ht="12" customHeight="1" x14ac:dyDescent="0.2">
      <c r="A4095" s="204">
        <v>36</v>
      </c>
      <c r="B4095" s="205" t="s">
        <v>336</v>
      </c>
      <c r="C4095" s="1">
        <v>0</v>
      </c>
      <c r="D4095" s="1">
        <v>0</v>
      </c>
      <c r="E4095" s="1">
        <v>0</v>
      </c>
      <c r="F4095" s="1">
        <v>0</v>
      </c>
      <c r="G4095" s="1">
        <v>0</v>
      </c>
      <c r="H4095" s="1">
        <v>0</v>
      </c>
      <c r="I4095" s="1">
        <v>0</v>
      </c>
      <c r="J4095" s="1">
        <v>0</v>
      </c>
      <c r="K4095" s="1">
        <v>0</v>
      </c>
      <c r="L4095" s="1">
        <v>0</v>
      </c>
      <c r="M4095" s="203">
        <v>36</v>
      </c>
      <c r="N4095" s="205" t="s">
        <v>336</v>
      </c>
      <c r="O4095" s="1">
        <v>0</v>
      </c>
      <c r="P4095" s="1">
        <v>0</v>
      </c>
      <c r="Q4095" s="1">
        <v>0</v>
      </c>
      <c r="R4095" s="1">
        <v>0</v>
      </c>
      <c r="S4095" s="1">
        <v>0</v>
      </c>
      <c r="T4095" s="1">
        <v>0</v>
      </c>
      <c r="U4095" s="1">
        <v>0</v>
      </c>
      <c r="V4095" s="1">
        <v>0</v>
      </c>
      <c r="W4095" s="1">
        <v>0</v>
      </c>
      <c r="X4095" s="1">
        <v>0</v>
      </c>
      <c r="Y4095" s="1">
        <v>0</v>
      </c>
      <c r="Z4095" s="3"/>
      <c r="AA4095" s="3"/>
      <c r="AB4095" s="3"/>
    </row>
    <row r="4096" spans="1:28" s="5" customFormat="1" ht="15" customHeight="1" x14ac:dyDescent="0.2">
      <c r="A4096" s="204">
        <v>37</v>
      </c>
      <c r="B4096" s="3" t="s">
        <v>345</v>
      </c>
      <c r="C4096" s="1">
        <v>66433</v>
      </c>
      <c r="D4096" s="1">
        <v>66433</v>
      </c>
      <c r="E4096" s="1">
        <v>4215</v>
      </c>
      <c r="F4096" s="1">
        <v>662</v>
      </c>
      <c r="G4096" s="1">
        <v>1536</v>
      </c>
      <c r="H4096" s="1">
        <v>9460</v>
      </c>
      <c r="I4096" s="1">
        <v>132</v>
      </c>
      <c r="J4096" s="1">
        <v>5195</v>
      </c>
      <c r="K4096" s="1">
        <v>35488</v>
      </c>
      <c r="L4096" s="1">
        <v>5408</v>
      </c>
      <c r="M4096" s="203">
        <v>37</v>
      </c>
      <c r="N4096" s="3" t="s">
        <v>345</v>
      </c>
      <c r="O4096" s="1">
        <v>787</v>
      </c>
      <c r="P4096" s="1">
        <v>108</v>
      </c>
      <c r="Q4096" s="1">
        <v>586</v>
      </c>
      <c r="R4096" s="1">
        <v>2795</v>
      </c>
      <c r="S4096" s="1">
        <v>60</v>
      </c>
      <c r="T4096" s="1">
        <v>64010</v>
      </c>
      <c r="U4096" s="1">
        <v>2423</v>
      </c>
      <c r="V4096" s="1">
        <v>0</v>
      </c>
      <c r="W4096" s="1">
        <v>0</v>
      </c>
      <c r="X4096" s="1">
        <v>0</v>
      </c>
      <c r="Y4096" s="1">
        <v>0</v>
      </c>
      <c r="Z4096" s="11"/>
      <c r="AA4096" s="3"/>
      <c r="AB4096" s="3"/>
    </row>
    <row r="4097" spans="1:28" s="5" customFormat="1" ht="12" customHeight="1" x14ac:dyDescent="0.2">
      <c r="A4097" s="204">
        <v>38</v>
      </c>
      <c r="B4097" s="205" t="s">
        <v>334</v>
      </c>
      <c r="C4097" s="1">
        <v>0</v>
      </c>
      <c r="D4097" s="1">
        <v>0</v>
      </c>
      <c r="E4097" s="1">
        <v>0</v>
      </c>
      <c r="F4097" s="1">
        <v>0</v>
      </c>
      <c r="G4097" s="1">
        <v>0</v>
      </c>
      <c r="H4097" s="1">
        <v>0</v>
      </c>
      <c r="I4097" s="1">
        <v>0</v>
      </c>
      <c r="J4097" s="1">
        <v>0</v>
      </c>
      <c r="K4097" s="1">
        <v>0</v>
      </c>
      <c r="L4097" s="1">
        <v>0</v>
      </c>
      <c r="M4097" s="203">
        <v>38</v>
      </c>
      <c r="N4097" s="205" t="s">
        <v>334</v>
      </c>
      <c r="O4097" s="1">
        <v>0</v>
      </c>
      <c r="P4097" s="1">
        <v>0</v>
      </c>
      <c r="Q4097" s="1">
        <v>0</v>
      </c>
      <c r="R4097" s="1">
        <v>0</v>
      </c>
      <c r="S4097" s="1">
        <v>0</v>
      </c>
      <c r="T4097" s="1">
        <v>0</v>
      </c>
      <c r="U4097" s="1">
        <v>0</v>
      </c>
      <c r="V4097" s="1">
        <v>0</v>
      </c>
      <c r="W4097" s="1">
        <v>0</v>
      </c>
      <c r="X4097" s="1">
        <v>0</v>
      </c>
      <c r="Y4097" s="1">
        <v>0</v>
      </c>
      <c r="Z4097" s="3"/>
      <c r="AA4097" s="3"/>
      <c r="AB4097" s="3"/>
    </row>
    <row r="4098" spans="1:28" s="5" customFormat="1" ht="12" customHeight="1" x14ac:dyDescent="0.2">
      <c r="A4098" s="204">
        <v>39</v>
      </c>
      <c r="B4098" s="205" t="s">
        <v>335</v>
      </c>
      <c r="C4098" s="1">
        <v>66433</v>
      </c>
      <c r="D4098" s="1">
        <v>66433</v>
      </c>
      <c r="E4098" s="1">
        <v>4215</v>
      </c>
      <c r="F4098" s="1">
        <v>662</v>
      </c>
      <c r="G4098" s="1">
        <v>1536</v>
      </c>
      <c r="H4098" s="1">
        <v>9460</v>
      </c>
      <c r="I4098" s="1">
        <v>132</v>
      </c>
      <c r="J4098" s="1">
        <v>5195</v>
      </c>
      <c r="K4098" s="1">
        <v>35488</v>
      </c>
      <c r="L4098" s="1">
        <v>5408</v>
      </c>
      <c r="M4098" s="203">
        <v>39</v>
      </c>
      <c r="N4098" s="205" t="s">
        <v>335</v>
      </c>
      <c r="O4098" s="1">
        <v>787</v>
      </c>
      <c r="P4098" s="1">
        <v>108</v>
      </c>
      <c r="Q4098" s="1">
        <v>586</v>
      </c>
      <c r="R4098" s="1">
        <v>2795</v>
      </c>
      <c r="S4098" s="1">
        <v>60</v>
      </c>
      <c r="T4098" s="1">
        <v>64010</v>
      </c>
      <c r="U4098" s="1">
        <v>2423</v>
      </c>
      <c r="V4098" s="1">
        <v>0</v>
      </c>
      <c r="W4098" s="1">
        <v>0</v>
      </c>
      <c r="X4098" s="1">
        <v>0</v>
      </c>
      <c r="Y4098" s="1">
        <v>0</v>
      </c>
      <c r="Z4098" s="3"/>
      <c r="AA4098" s="3"/>
      <c r="AB4098" s="3"/>
    </row>
    <row r="4099" spans="1:28" s="5" customFormat="1" ht="12" customHeight="1" x14ac:dyDescent="0.2">
      <c r="A4099" s="204">
        <v>40</v>
      </c>
      <c r="B4099" s="205" t="s">
        <v>336</v>
      </c>
      <c r="C4099" s="1">
        <v>0</v>
      </c>
      <c r="D4099" s="1">
        <v>0</v>
      </c>
      <c r="E4099" s="1">
        <v>0</v>
      </c>
      <c r="F4099" s="1">
        <v>0</v>
      </c>
      <c r="G4099" s="1">
        <v>0</v>
      </c>
      <c r="H4099" s="1">
        <v>0</v>
      </c>
      <c r="I4099" s="1">
        <v>0</v>
      </c>
      <c r="J4099" s="1">
        <v>0</v>
      </c>
      <c r="K4099" s="1">
        <v>0</v>
      </c>
      <c r="L4099" s="1">
        <v>0</v>
      </c>
      <c r="M4099" s="203">
        <v>40</v>
      </c>
      <c r="N4099" s="205" t="s">
        <v>336</v>
      </c>
      <c r="O4099" s="1">
        <v>0</v>
      </c>
      <c r="P4099" s="1">
        <v>0</v>
      </c>
      <c r="Q4099" s="1">
        <v>0</v>
      </c>
      <c r="R4099" s="1">
        <v>0</v>
      </c>
      <c r="S4099" s="1">
        <v>0</v>
      </c>
      <c r="T4099" s="1">
        <v>0</v>
      </c>
      <c r="U4099" s="1">
        <v>0</v>
      </c>
      <c r="V4099" s="1">
        <v>0</v>
      </c>
      <c r="W4099" s="1">
        <v>0</v>
      </c>
      <c r="X4099" s="1">
        <v>0</v>
      </c>
      <c r="Y4099" s="1">
        <v>0</v>
      </c>
      <c r="Z4099" s="3"/>
      <c r="AA4099" s="3"/>
      <c r="AB4099" s="3"/>
    </row>
    <row r="4100" spans="1:28" s="5" customFormat="1" ht="15" customHeight="1" x14ac:dyDescent="0.2">
      <c r="A4100" s="204">
        <v>41</v>
      </c>
      <c r="B4100" s="3" t="s">
        <v>346</v>
      </c>
      <c r="C4100" s="1">
        <v>683</v>
      </c>
      <c r="D4100" s="1">
        <v>683</v>
      </c>
      <c r="E4100" s="1">
        <v>34</v>
      </c>
      <c r="F4100" s="1">
        <v>0</v>
      </c>
      <c r="G4100" s="1">
        <v>0</v>
      </c>
      <c r="H4100" s="1">
        <v>2</v>
      </c>
      <c r="I4100" s="1">
        <v>35</v>
      </c>
      <c r="J4100" s="1">
        <v>379</v>
      </c>
      <c r="K4100" s="1">
        <v>36</v>
      </c>
      <c r="L4100" s="1">
        <v>187</v>
      </c>
      <c r="M4100" s="203">
        <v>41</v>
      </c>
      <c r="N4100" s="3" t="s">
        <v>346</v>
      </c>
      <c r="O4100" s="1">
        <v>5</v>
      </c>
      <c r="P4100" s="1">
        <v>0</v>
      </c>
      <c r="Q4100" s="1">
        <v>0</v>
      </c>
      <c r="R4100" s="1">
        <v>6</v>
      </c>
      <c r="S4100" s="1">
        <v>0</v>
      </c>
      <c r="T4100" s="1">
        <v>648</v>
      </c>
      <c r="U4100" s="1">
        <v>35</v>
      </c>
      <c r="V4100" s="1">
        <v>0</v>
      </c>
      <c r="W4100" s="1">
        <v>0</v>
      </c>
      <c r="X4100" s="1">
        <v>0</v>
      </c>
      <c r="Y4100" s="1">
        <v>0</v>
      </c>
      <c r="Z4100" s="11"/>
      <c r="AA4100" s="3"/>
      <c r="AB4100" s="3"/>
    </row>
    <row r="4101" spans="1:28" s="5" customFormat="1" ht="12" customHeight="1" x14ac:dyDescent="0.2">
      <c r="A4101" s="204">
        <v>42</v>
      </c>
      <c r="B4101" s="205" t="s">
        <v>334</v>
      </c>
      <c r="C4101" s="1">
        <v>0</v>
      </c>
      <c r="D4101" s="1">
        <v>0</v>
      </c>
      <c r="E4101" s="1">
        <v>0</v>
      </c>
      <c r="F4101" s="1">
        <v>0</v>
      </c>
      <c r="G4101" s="1">
        <v>0</v>
      </c>
      <c r="H4101" s="1">
        <v>0</v>
      </c>
      <c r="I4101" s="1">
        <v>0</v>
      </c>
      <c r="J4101" s="1">
        <v>0</v>
      </c>
      <c r="K4101" s="1">
        <v>0</v>
      </c>
      <c r="L4101" s="1">
        <v>0</v>
      </c>
      <c r="M4101" s="203">
        <v>42</v>
      </c>
      <c r="N4101" s="205" t="s">
        <v>334</v>
      </c>
      <c r="O4101" s="1">
        <v>0</v>
      </c>
      <c r="P4101" s="1">
        <v>0</v>
      </c>
      <c r="Q4101" s="1">
        <v>0</v>
      </c>
      <c r="R4101" s="1">
        <v>0</v>
      </c>
      <c r="S4101" s="1">
        <v>0</v>
      </c>
      <c r="T4101" s="1">
        <v>0</v>
      </c>
      <c r="U4101" s="1">
        <v>0</v>
      </c>
      <c r="V4101" s="1">
        <v>0</v>
      </c>
      <c r="W4101" s="1">
        <v>0</v>
      </c>
      <c r="X4101" s="1">
        <v>0</v>
      </c>
      <c r="Y4101" s="1">
        <v>0</v>
      </c>
      <c r="Z4101" s="3"/>
      <c r="AA4101" s="3"/>
      <c r="AB4101" s="3"/>
    </row>
    <row r="4102" spans="1:28" s="5" customFormat="1" ht="12" customHeight="1" x14ac:dyDescent="0.2">
      <c r="A4102" s="204">
        <v>43</v>
      </c>
      <c r="B4102" s="205" t="s">
        <v>335</v>
      </c>
      <c r="C4102" s="1">
        <v>683</v>
      </c>
      <c r="D4102" s="1">
        <v>683</v>
      </c>
      <c r="E4102" s="1">
        <v>34</v>
      </c>
      <c r="F4102" s="1">
        <v>0</v>
      </c>
      <c r="G4102" s="1">
        <v>0</v>
      </c>
      <c r="H4102" s="1">
        <v>2</v>
      </c>
      <c r="I4102" s="1">
        <v>35</v>
      </c>
      <c r="J4102" s="1">
        <v>379</v>
      </c>
      <c r="K4102" s="1">
        <v>36</v>
      </c>
      <c r="L4102" s="1">
        <v>187</v>
      </c>
      <c r="M4102" s="203">
        <v>43</v>
      </c>
      <c r="N4102" s="205" t="s">
        <v>335</v>
      </c>
      <c r="O4102" s="1">
        <v>5</v>
      </c>
      <c r="P4102" s="1">
        <v>0</v>
      </c>
      <c r="Q4102" s="1">
        <v>0</v>
      </c>
      <c r="R4102" s="1">
        <v>6</v>
      </c>
      <c r="S4102" s="1">
        <v>0</v>
      </c>
      <c r="T4102" s="1">
        <v>648</v>
      </c>
      <c r="U4102" s="1">
        <v>35</v>
      </c>
      <c r="V4102" s="1">
        <v>0</v>
      </c>
      <c r="W4102" s="1">
        <v>0</v>
      </c>
      <c r="X4102" s="1">
        <v>0</v>
      </c>
      <c r="Y4102" s="1">
        <v>0</v>
      </c>
      <c r="Z4102" s="3"/>
      <c r="AA4102" s="3"/>
      <c r="AB4102" s="3"/>
    </row>
    <row r="4103" spans="1:28" s="5" customFormat="1" ht="12" customHeight="1" x14ac:dyDescent="0.2">
      <c r="A4103" s="204">
        <v>44</v>
      </c>
      <c r="B4103" s="205" t="s">
        <v>336</v>
      </c>
      <c r="C4103" s="1">
        <v>0</v>
      </c>
      <c r="D4103" s="1">
        <v>0</v>
      </c>
      <c r="E4103" s="1">
        <v>0</v>
      </c>
      <c r="F4103" s="1">
        <v>0</v>
      </c>
      <c r="G4103" s="1">
        <v>0</v>
      </c>
      <c r="H4103" s="1">
        <v>0</v>
      </c>
      <c r="I4103" s="1">
        <v>0</v>
      </c>
      <c r="J4103" s="1">
        <v>0</v>
      </c>
      <c r="K4103" s="1">
        <v>0</v>
      </c>
      <c r="L4103" s="1">
        <v>0</v>
      </c>
      <c r="M4103" s="203">
        <v>44</v>
      </c>
      <c r="N4103" s="205" t="s">
        <v>336</v>
      </c>
      <c r="O4103" s="1">
        <v>0</v>
      </c>
      <c r="P4103" s="1">
        <v>0</v>
      </c>
      <c r="Q4103" s="1">
        <v>0</v>
      </c>
      <c r="R4103" s="1">
        <v>0</v>
      </c>
      <c r="S4103" s="1">
        <v>0</v>
      </c>
      <c r="T4103" s="1">
        <v>0</v>
      </c>
      <c r="U4103" s="1">
        <v>0</v>
      </c>
      <c r="V4103" s="1">
        <v>0</v>
      </c>
      <c r="W4103" s="1">
        <v>0</v>
      </c>
      <c r="X4103" s="1">
        <v>0</v>
      </c>
      <c r="Y4103" s="1">
        <v>0</v>
      </c>
      <c r="Z4103" s="3"/>
      <c r="AA4103" s="3"/>
      <c r="AB4103" s="3"/>
    </row>
    <row r="4104" spans="1:28" s="5" customFormat="1" ht="15" customHeight="1" x14ac:dyDescent="0.2">
      <c r="A4104" s="204">
        <v>45</v>
      </c>
      <c r="B4104" s="3" t="s">
        <v>347</v>
      </c>
      <c r="C4104" s="1">
        <v>67116</v>
      </c>
      <c r="D4104" s="1">
        <v>67116</v>
      </c>
      <c r="E4104" s="1">
        <v>4249</v>
      </c>
      <c r="F4104" s="1">
        <v>662</v>
      </c>
      <c r="G4104" s="1">
        <v>1536</v>
      </c>
      <c r="H4104" s="1">
        <v>9462</v>
      </c>
      <c r="I4104" s="1">
        <v>167</v>
      </c>
      <c r="J4104" s="1">
        <v>5574</v>
      </c>
      <c r="K4104" s="1">
        <v>35523</v>
      </c>
      <c r="L4104" s="1">
        <v>5595</v>
      </c>
      <c r="M4104" s="203">
        <v>45</v>
      </c>
      <c r="N4104" s="3" t="s">
        <v>347</v>
      </c>
      <c r="O4104" s="1">
        <v>792</v>
      </c>
      <c r="P4104" s="1">
        <v>108</v>
      </c>
      <c r="Q4104" s="1">
        <v>586</v>
      </c>
      <c r="R4104" s="1">
        <v>2801</v>
      </c>
      <c r="S4104" s="1">
        <v>60</v>
      </c>
      <c r="T4104" s="1">
        <v>64658</v>
      </c>
      <c r="U4104" s="1">
        <v>2458</v>
      </c>
      <c r="V4104" s="1">
        <v>0</v>
      </c>
      <c r="W4104" s="1">
        <v>0</v>
      </c>
      <c r="X4104" s="1">
        <v>0</v>
      </c>
      <c r="Y4104" s="1">
        <v>0</v>
      </c>
      <c r="Z4104" s="11"/>
      <c r="AA4104" s="3"/>
      <c r="AB4104" s="3"/>
    </row>
    <row r="4105" spans="1:28" s="5" customFormat="1" ht="12" customHeight="1" x14ac:dyDescent="0.2">
      <c r="A4105" s="204">
        <v>46</v>
      </c>
      <c r="B4105" s="205" t="s">
        <v>334</v>
      </c>
      <c r="C4105" s="1">
        <v>0</v>
      </c>
      <c r="D4105" s="1">
        <v>0</v>
      </c>
      <c r="E4105" s="1">
        <v>0</v>
      </c>
      <c r="F4105" s="1">
        <v>0</v>
      </c>
      <c r="G4105" s="1">
        <v>0</v>
      </c>
      <c r="H4105" s="1">
        <v>0</v>
      </c>
      <c r="I4105" s="1">
        <v>0</v>
      </c>
      <c r="J4105" s="1">
        <v>0</v>
      </c>
      <c r="K4105" s="1">
        <v>0</v>
      </c>
      <c r="L4105" s="1">
        <v>0</v>
      </c>
      <c r="M4105" s="203">
        <v>46</v>
      </c>
      <c r="N4105" s="205" t="s">
        <v>334</v>
      </c>
      <c r="O4105" s="1">
        <v>0</v>
      </c>
      <c r="P4105" s="1">
        <v>0</v>
      </c>
      <c r="Q4105" s="1">
        <v>0</v>
      </c>
      <c r="R4105" s="1">
        <v>0</v>
      </c>
      <c r="S4105" s="1">
        <v>0</v>
      </c>
      <c r="T4105" s="1">
        <v>0</v>
      </c>
      <c r="U4105" s="1">
        <v>0</v>
      </c>
      <c r="V4105" s="1">
        <v>0</v>
      </c>
      <c r="W4105" s="1">
        <v>0</v>
      </c>
      <c r="X4105" s="1">
        <v>0</v>
      </c>
      <c r="Y4105" s="1">
        <v>0</v>
      </c>
      <c r="Z4105" s="3"/>
      <c r="AA4105" s="3"/>
      <c r="AB4105" s="3"/>
    </row>
    <row r="4106" spans="1:28" s="5" customFormat="1" ht="12" customHeight="1" x14ac:dyDescent="0.2">
      <c r="A4106" s="204">
        <v>47</v>
      </c>
      <c r="B4106" s="205" t="s">
        <v>335</v>
      </c>
      <c r="C4106" s="1">
        <v>67116</v>
      </c>
      <c r="D4106" s="1">
        <v>67116</v>
      </c>
      <c r="E4106" s="1">
        <v>4249</v>
      </c>
      <c r="F4106" s="1">
        <v>662</v>
      </c>
      <c r="G4106" s="1">
        <v>1536</v>
      </c>
      <c r="H4106" s="1">
        <v>9462</v>
      </c>
      <c r="I4106" s="1">
        <v>167</v>
      </c>
      <c r="J4106" s="1">
        <v>5574</v>
      </c>
      <c r="K4106" s="1">
        <v>35523</v>
      </c>
      <c r="L4106" s="1">
        <v>5595</v>
      </c>
      <c r="M4106" s="203">
        <v>47</v>
      </c>
      <c r="N4106" s="205" t="s">
        <v>335</v>
      </c>
      <c r="O4106" s="1">
        <v>792</v>
      </c>
      <c r="P4106" s="1">
        <v>108</v>
      </c>
      <c r="Q4106" s="1">
        <v>586</v>
      </c>
      <c r="R4106" s="1">
        <v>2801</v>
      </c>
      <c r="S4106" s="1">
        <v>60</v>
      </c>
      <c r="T4106" s="1">
        <v>64658</v>
      </c>
      <c r="U4106" s="1">
        <v>2458</v>
      </c>
      <c r="V4106" s="1">
        <v>0</v>
      </c>
      <c r="W4106" s="1">
        <v>0</v>
      </c>
      <c r="X4106" s="1">
        <v>0</v>
      </c>
      <c r="Y4106" s="1">
        <v>0</v>
      </c>
      <c r="Z4106" s="3"/>
      <c r="AA4106" s="3"/>
      <c r="AB4106" s="3"/>
    </row>
    <row r="4107" spans="1:28" s="5" customFormat="1" ht="12" customHeight="1" x14ac:dyDescent="0.2">
      <c r="A4107" s="204">
        <v>48</v>
      </c>
      <c r="B4107" s="205" t="s">
        <v>336</v>
      </c>
      <c r="C4107" s="1">
        <v>0</v>
      </c>
      <c r="D4107" s="1">
        <v>0</v>
      </c>
      <c r="E4107" s="1">
        <v>0</v>
      </c>
      <c r="F4107" s="1">
        <v>0</v>
      </c>
      <c r="G4107" s="1">
        <v>0</v>
      </c>
      <c r="H4107" s="1">
        <v>0</v>
      </c>
      <c r="I4107" s="1">
        <v>0</v>
      </c>
      <c r="J4107" s="1">
        <v>0</v>
      </c>
      <c r="K4107" s="1">
        <v>0</v>
      </c>
      <c r="L4107" s="1">
        <v>0</v>
      </c>
      <c r="M4107" s="203">
        <v>48</v>
      </c>
      <c r="N4107" s="205" t="s">
        <v>336</v>
      </c>
      <c r="O4107" s="1">
        <v>0</v>
      </c>
      <c r="P4107" s="1">
        <v>0</v>
      </c>
      <c r="Q4107" s="1">
        <v>0</v>
      </c>
      <c r="R4107" s="1">
        <v>0</v>
      </c>
      <c r="S4107" s="1">
        <v>0</v>
      </c>
      <c r="T4107" s="1">
        <v>0</v>
      </c>
      <c r="U4107" s="1">
        <v>0</v>
      </c>
      <c r="V4107" s="1">
        <v>0</v>
      </c>
      <c r="W4107" s="1">
        <v>0</v>
      </c>
      <c r="X4107" s="1">
        <v>0</v>
      </c>
      <c r="Y4107" s="1">
        <v>0</v>
      </c>
      <c r="Z4107" s="3"/>
      <c r="AA4107" s="3"/>
      <c r="AB4107" s="3"/>
    </row>
    <row r="4108" spans="1:28" s="5" customFormat="1" ht="15" customHeight="1" x14ac:dyDescent="0.2">
      <c r="A4108" s="204">
        <v>49</v>
      </c>
      <c r="B4108" s="3" t="s">
        <v>348</v>
      </c>
      <c r="C4108" s="1">
        <v>4682</v>
      </c>
      <c r="D4108" s="1">
        <v>4682</v>
      </c>
      <c r="E4108" s="1">
        <v>258</v>
      </c>
      <c r="F4108" s="1">
        <v>0</v>
      </c>
      <c r="G4108" s="1">
        <v>0</v>
      </c>
      <c r="H4108" s="1">
        <v>395</v>
      </c>
      <c r="I4108" s="1">
        <v>0</v>
      </c>
      <c r="J4108" s="1">
        <v>228</v>
      </c>
      <c r="K4108" s="1">
        <v>2374</v>
      </c>
      <c r="L4108" s="1">
        <v>1399</v>
      </c>
      <c r="M4108" s="203">
        <v>49</v>
      </c>
      <c r="N4108" s="3" t="s">
        <v>348</v>
      </c>
      <c r="O4108" s="1">
        <v>0</v>
      </c>
      <c r="P4108" s="1">
        <v>28</v>
      </c>
      <c r="Q4108" s="1">
        <v>0</v>
      </c>
      <c r="R4108" s="1">
        <v>0</v>
      </c>
      <c r="S4108" s="1">
        <v>0</v>
      </c>
      <c r="T4108" s="1">
        <v>4655</v>
      </c>
      <c r="U4108" s="1">
        <v>28</v>
      </c>
      <c r="V4108" s="1">
        <v>0</v>
      </c>
      <c r="W4108" s="1">
        <v>0</v>
      </c>
      <c r="X4108" s="1">
        <v>0</v>
      </c>
      <c r="Y4108" s="1">
        <v>0</v>
      </c>
      <c r="Z4108" s="11"/>
      <c r="AA4108" s="3"/>
      <c r="AB4108" s="3"/>
    </row>
    <row r="4109" spans="1:28" s="5" customFormat="1" ht="12" customHeight="1" x14ac:dyDescent="0.2">
      <c r="A4109" s="204">
        <v>50</v>
      </c>
      <c r="B4109" s="205" t="s">
        <v>334</v>
      </c>
      <c r="C4109" s="1">
        <v>0</v>
      </c>
      <c r="D4109" s="1">
        <v>0</v>
      </c>
      <c r="E4109" s="1">
        <v>0</v>
      </c>
      <c r="F4109" s="1">
        <v>0</v>
      </c>
      <c r="G4109" s="1">
        <v>0</v>
      </c>
      <c r="H4109" s="1">
        <v>0</v>
      </c>
      <c r="I4109" s="1">
        <v>0</v>
      </c>
      <c r="J4109" s="1">
        <v>0</v>
      </c>
      <c r="K4109" s="1">
        <v>0</v>
      </c>
      <c r="L4109" s="1">
        <v>0</v>
      </c>
      <c r="M4109" s="203">
        <v>50</v>
      </c>
      <c r="N4109" s="205" t="s">
        <v>334</v>
      </c>
      <c r="O4109" s="1">
        <v>0</v>
      </c>
      <c r="P4109" s="1">
        <v>0</v>
      </c>
      <c r="Q4109" s="1">
        <v>0</v>
      </c>
      <c r="R4109" s="1">
        <v>0</v>
      </c>
      <c r="S4109" s="1">
        <v>0</v>
      </c>
      <c r="T4109" s="1">
        <v>0</v>
      </c>
      <c r="U4109" s="1">
        <v>0</v>
      </c>
      <c r="V4109" s="1">
        <v>0</v>
      </c>
      <c r="W4109" s="1">
        <v>0</v>
      </c>
      <c r="X4109" s="1">
        <v>0</v>
      </c>
      <c r="Y4109" s="1">
        <v>0</v>
      </c>
      <c r="Z4109" s="3"/>
      <c r="AA4109" s="3"/>
      <c r="AB4109" s="3"/>
    </row>
    <row r="4110" spans="1:28" s="5" customFormat="1" ht="12" customHeight="1" x14ac:dyDescent="0.2">
      <c r="A4110" s="204">
        <v>51</v>
      </c>
      <c r="B4110" s="205" t="s">
        <v>335</v>
      </c>
      <c r="C4110" s="1">
        <v>1751</v>
      </c>
      <c r="D4110" s="1">
        <v>1751</v>
      </c>
      <c r="E4110" s="1">
        <v>22</v>
      </c>
      <c r="F4110" s="1">
        <v>0</v>
      </c>
      <c r="G4110" s="1">
        <v>0</v>
      </c>
      <c r="H4110" s="1">
        <v>20</v>
      </c>
      <c r="I4110" s="1">
        <v>0</v>
      </c>
      <c r="J4110" s="1">
        <v>224</v>
      </c>
      <c r="K4110" s="1">
        <v>1457</v>
      </c>
      <c r="L4110" s="1">
        <v>0</v>
      </c>
      <c r="M4110" s="203">
        <v>51</v>
      </c>
      <c r="N4110" s="205" t="s">
        <v>335</v>
      </c>
      <c r="O4110" s="1">
        <v>0</v>
      </c>
      <c r="P4110" s="1">
        <v>28</v>
      </c>
      <c r="Q4110" s="1">
        <v>0</v>
      </c>
      <c r="R4110" s="1">
        <v>0</v>
      </c>
      <c r="S4110" s="1">
        <v>0</v>
      </c>
      <c r="T4110" s="1">
        <v>1723</v>
      </c>
      <c r="U4110" s="1">
        <v>28</v>
      </c>
      <c r="V4110" s="1">
        <v>0</v>
      </c>
      <c r="W4110" s="1">
        <v>0</v>
      </c>
      <c r="X4110" s="1">
        <v>0</v>
      </c>
      <c r="Y4110" s="1">
        <v>0</v>
      </c>
      <c r="Z4110" s="3"/>
      <c r="AA4110" s="3"/>
      <c r="AB4110" s="3"/>
    </row>
    <row r="4111" spans="1:28" s="5" customFormat="1" ht="12" customHeight="1" x14ac:dyDescent="0.2">
      <c r="A4111" s="204">
        <v>52</v>
      </c>
      <c r="B4111" s="205" t="s">
        <v>336</v>
      </c>
      <c r="C4111" s="1">
        <v>0</v>
      </c>
      <c r="D4111" s="1">
        <v>0</v>
      </c>
      <c r="E4111" s="1">
        <v>0</v>
      </c>
      <c r="F4111" s="1">
        <v>0</v>
      </c>
      <c r="G4111" s="1">
        <v>0</v>
      </c>
      <c r="H4111" s="1">
        <v>0</v>
      </c>
      <c r="I4111" s="1">
        <v>0</v>
      </c>
      <c r="J4111" s="1">
        <v>0</v>
      </c>
      <c r="K4111" s="1">
        <v>0</v>
      </c>
      <c r="L4111" s="1">
        <v>0</v>
      </c>
      <c r="M4111" s="203">
        <v>52</v>
      </c>
      <c r="N4111" s="205" t="s">
        <v>336</v>
      </c>
      <c r="O4111" s="1">
        <v>0</v>
      </c>
      <c r="P4111" s="1">
        <v>0</v>
      </c>
      <c r="Q4111" s="1">
        <v>0</v>
      </c>
      <c r="R4111" s="1">
        <v>0</v>
      </c>
      <c r="S4111" s="1">
        <v>0</v>
      </c>
      <c r="T4111" s="1">
        <v>0</v>
      </c>
      <c r="U4111" s="1">
        <v>0</v>
      </c>
      <c r="V4111" s="1">
        <v>0</v>
      </c>
      <c r="W4111" s="1">
        <v>0</v>
      </c>
      <c r="X4111" s="1">
        <v>0</v>
      </c>
      <c r="Y4111" s="1">
        <v>0</v>
      </c>
      <c r="Z4111" s="3"/>
      <c r="AA4111" s="3"/>
      <c r="AB4111" s="3"/>
    </row>
    <row r="4112" spans="1:28" s="5" customFormat="1" ht="15" customHeight="1" x14ac:dyDescent="0.2">
      <c r="A4112" s="204">
        <v>53</v>
      </c>
      <c r="B4112" s="3" t="s">
        <v>349</v>
      </c>
      <c r="C4112" s="1">
        <v>62434</v>
      </c>
      <c r="D4112" s="1">
        <v>62434</v>
      </c>
      <c r="E4112" s="1">
        <v>3991</v>
      </c>
      <c r="F4112" s="1">
        <v>662</v>
      </c>
      <c r="G4112" s="1">
        <v>1536</v>
      </c>
      <c r="H4112" s="1">
        <v>9067</v>
      </c>
      <c r="I4112" s="1">
        <v>167</v>
      </c>
      <c r="J4112" s="1">
        <v>5346</v>
      </c>
      <c r="K4112" s="1">
        <v>33149</v>
      </c>
      <c r="L4112" s="1">
        <v>4196</v>
      </c>
      <c r="M4112" s="203">
        <v>53</v>
      </c>
      <c r="N4112" s="3" t="s">
        <v>349</v>
      </c>
      <c r="O4112" s="1">
        <v>792</v>
      </c>
      <c r="P4112" s="1">
        <v>80</v>
      </c>
      <c r="Q4112" s="1">
        <v>586</v>
      </c>
      <c r="R4112" s="1">
        <v>2801</v>
      </c>
      <c r="S4112" s="1">
        <v>60</v>
      </c>
      <c r="T4112" s="1">
        <v>60003</v>
      </c>
      <c r="U4112" s="1">
        <v>2430</v>
      </c>
      <c r="V4112" s="1">
        <v>0</v>
      </c>
      <c r="W4112" s="1">
        <v>0</v>
      </c>
      <c r="X4112" s="1">
        <v>0</v>
      </c>
      <c r="Y4112" s="1">
        <v>0</v>
      </c>
      <c r="Z4112" s="11"/>
      <c r="AA4112" s="3"/>
      <c r="AB4112" s="3"/>
    </row>
    <row r="4113" spans="1:28" s="5" customFormat="1" ht="12" customHeight="1" x14ac:dyDescent="0.2">
      <c r="A4113" s="204">
        <v>54</v>
      </c>
      <c r="B4113" s="205" t="s">
        <v>334</v>
      </c>
      <c r="C4113" s="1">
        <v>0</v>
      </c>
      <c r="D4113" s="1">
        <v>0</v>
      </c>
      <c r="E4113" s="1">
        <v>0</v>
      </c>
      <c r="F4113" s="1">
        <v>0</v>
      </c>
      <c r="G4113" s="1">
        <v>0</v>
      </c>
      <c r="H4113" s="1">
        <v>0</v>
      </c>
      <c r="I4113" s="1">
        <v>0</v>
      </c>
      <c r="J4113" s="1">
        <v>0</v>
      </c>
      <c r="K4113" s="1">
        <v>0</v>
      </c>
      <c r="L4113" s="1">
        <v>0</v>
      </c>
      <c r="M4113" s="203">
        <v>54</v>
      </c>
      <c r="N4113" s="205" t="s">
        <v>334</v>
      </c>
      <c r="O4113" s="1">
        <v>0</v>
      </c>
      <c r="P4113" s="1">
        <v>0</v>
      </c>
      <c r="Q4113" s="1">
        <v>0</v>
      </c>
      <c r="R4113" s="1">
        <v>0</v>
      </c>
      <c r="S4113" s="1">
        <v>0</v>
      </c>
      <c r="T4113" s="1">
        <v>0</v>
      </c>
      <c r="U4113" s="1">
        <v>0</v>
      </c>
      <c r="V4113" s="1">
        <v>0</v>
      </c>
      <c r="W4113" s="1">
        <v>0</v>
      </c>
      <c r="X4113" s="1">
        <v>0</v>
      </c>
      <c r="Y4113" s="1">
        <v>0</v>
      </c>
      <c r="Z4113" s="3"/>
      <c r="AA4113" s="3"/>
      <c r="AB4113" s="3"/>
    </row>
    <row r="4114" spans="1:28" s="5" customFormat="1" ht="12" customHeight="1" x14ac:dyDescent="0.2">
      <c r="A4114" s="204">
        <v>55</v>
      </c>
      <c r="B4114" s="205" t="s">
        <v>335</v>
      </c>
      <c r="C4114" s="1">
        <v>65365</v>
      </c>
      <c r="D4114" s="1">
        <v>65365</v>
      </c>
      <c r="E4114" s="1">
        <v>4227</v>
      </c>
      <c r="F4114" s="1">
        <v>662</v>
      </c>
      <c r="G4114" s="1">
        <v>1536</v>
      </c>
      <c r="H4114" s="1">
        <v>9442</v>
      </c>
      <c r="I4114" s="1">
        <v>167</v>
      </c>
      <c r="J4114" s="1">
        <v>5350</v>
      </c>
      <c r="K4114" s="1">
        <v>34066</v>
      </c>
      <c r="L4114" s="1">
        <v>5595</v>
      </c>
      <c r="M4114" s="203">
        <v>55</v>
      </c>
      <c r="N4114" s="205" t="s">
        <v>335</v>
      </c>
      <c r="O4114" s="1">
        <v>792</v>
      </c>
      <c r="P4114" s="1">
        <v>80</v>
      </c>
      <c r="Q4114" s="1">
        <v>586</v>
      </c>
      <c r="R4114" s="1">
        <v>2801</v>
      </c>
      <c r="S4114" s="1">
        <v>60</v>
      </c>
      <c r="T4114" s="1">
        <v>62935</v>
      </c>
      <c r="U4114" s="1">
        <v>2430</v>
      </c>
      <c r="V4114" s="1">
        <v>0</v>
      </c>
      <c r="W4114" s="1">
        <v>0</v>
      </c>
      <c r="X4114" s="1">
        <v>0</v>
      </c>
      <c r="Y4114" s="1">
        <v>0</v>
      </c>
      <c r="Z4114" s="3"/>
      <c r="AA4114" s="3"/>
      <c r="AB4114" s="3"/>
    </row>
    <row r="4115" spans="1:28" s="5" customFormat="1" ht="12" customHeight="1" x14ac:dyDescent="0.2">
      <c r="A4115" s="204">
        <v>56</v>
      </c>
      <c r="B4115" s="205" t="s">
        <v>336</v>
      </c>
      <c r="C4115" s="1">
        <v>0</v>
      </c>
      <c r="D4115" s="1">
        <v>0</v>
      </c>
      <c r="E4115" s="1">
        <v>0</v>
      </c>
      <c r="F4115" s="1">
        <v>0</v>
      </c>
      <c r="G4115" s="1">
        <v>0</v>
      </c>
      <c r="H4115" s="1">
        <v>0</v>
      </c>
      <c r="I4115" s="1">
        <v>0</v>
      </c>
      <c r="J4115" s="1">
        <v>0</v>
      </c>
      <c r="K4115" s="1">
        <v>0</v>
      </c>
      <c r="L4115" s="1">
        <v>0</v>
      </c>
      <c r="M4115" s="203">
        <v>56</v>
      </c>
      <c r="N4115" s="205" t="s">
        <v>336</v>
      </c>
      <c r="O4115" s="1">
        <v>0</v>
      </c>
      <c r="P4115" s="1">
        <v>0</v>
      </c>
      <c r="Q4115" s="1">
        <v>0</v>
      </c>
      <c r="R4115" s="1">
        <v>0</v>
      </c>
      <c r="S4115" s="1">
        <v>0</v>
      </c>
      <c r="T4115" s="1">
        <v>0</v>
      </c>
      <c r="U4115" s="1">
        <v>0</v>
      </c>
      <c r="V4115" s="1">
        <v>0</v>
      </c>
      <c r="W4115" s="1">
        <v>0</v>
      </c>
      <c r="X4115" s="1">
        <v>0</v>
      </c>
      <c r="Y4115" s="1">
        <v>0</v>
      </c>
      <c r="Z4115" s="3"/>
      <c r="AA4115" s="3"/>
      <c r="AB4115" s="3"/>
    </row>
    <row r="4116" spans="1:28" s="5" customFormat="1" ht="15" customHeight="1" x14ac:dyDescent="0.2">
      <c r="A4116" s="204">
        <v>57</v>
      </c>
      <c r="B4116" s="3" t="s">
        <v>350</v>
      </c>
      <c r="C4116" s="1">
        <v>62490</v>
      </c>
      <c r="D4116" s="1">
        <v>62490</v>
      </c>
      <c r="E4116" s="1">
        <v>3971</v>
      </c>
      <c r="F4116" s="1">
        <v>662</v>
      </c>
      <c r="G4116" s="1">
        <v>1536</v>
      </c>
      <c r="H4116" s="1">
        <v>9060</v>
      </c>
      <c r="I4116" s="1">
        <v>167</v>
      </c>
      <c r="J4116" s="1">
        <v>5328</v>
      </c>
      <c r="K4116" s="1">
        <v>33250</v>
      </c>
      <c r="L4116" s="1">
        <v>4196</v>
      </c>
      <c r="M4116" s="203">
        <v>57</v>
      </c>
      <c r="N4116" s="3" t="s">
        <v>350</v>
      </c>
      <c r="O4116" s="1">
        <v>792</v>
      </c>
      <c r="P4116" s="1">
        <v>80</v>
      </c>
      <c r="Q4116" s="1">
        <v>586</v>
      </c>
      <c r="R4116" s="1">
        <v>2801</v>
      </c>
      <c r="S4116" s="1">
        <v>60</v>
      </c>
      <c r="T4116" s="1">
        <v>60059</v>
      </c>
      <c r="U4116" s="1">
        <v>2430</v>
      </c>
      <c r="V4116" s="1">
        <v>0</v>
      </c>
      <c r="W4116" s="1">
        <v>0</v>
      </c>
      <c r="X4116" s="1">
        <v>0</v>
      </c>
      <c r="Y4116" s="1">
        <v>0</v>
      </c>
      <c r="Z4116" s="11"/>
      <c r="AA4116" s="3"/>
      <c r="AB4116" s="3"/>
    </row>
    <row r="4117" spans="1:28" s="5" customFormat="1" ht="12" customHeight="1" x14ac:dyDescent="0.2">
      <c r="A4117" s="204">
        <v>58</v>
      </c>
      <c r="B4117" s="205" t="s">
        <v>334</v>
      </c>
      <c r="C4117" s="1">
        <v>0</v>
      </c>
      <c r="D4117" s="1">
        <v>0</v>
      </c>
      <c r="E4117" s="1">
        <v>0</v>
      </c>
      <c r="F4117" s="1">
        <v>0</v>
      </c>
      <c r="G4117" s="1">
        <v>0</v>
      </c>
      <c r="H4117" s="1">
        <v>0</v>
      </c>
      <c r="I4117" s="1">
        <v>0</v>
      </c>
      <c r="J4117" s="1">
        <v>0</v>
      </c>
      <c r="K4117" s="1">
        <v>0</v>
      </c>
      <c r="L4117" s="1">
        <v>0</v>
      </c>
      <c r="M4117" s="203">
        <v>58</v>
      </c>
      <c r="N4117" s="205" t="s">
        <v>334</v>
      </c>
      <c r="O4117" s="1">
        <v>0</v>
      </c>
      <c r="P4117" s="1">
        <v>0</v>
      </c>
      <c r="Q4117" s="1">
        <v>0</v>
      </c>
      <c r="R4117" s="1">
        <v>0</v>
      </c>
      <c r="S4117" s="1">
        <v>0</v>
      </c>
      <c r="T4117" s="1">
        <v>0</v>
      </c>
      <c r="U4117" s="1">
        <v>0</v>
      </c>
      <c r="V4117" s="1">
        <v>0</v>
      </c>
      <c r="W4117" s="1">
        <v>0</v>
      </c>
      <c r="X4117" s="1">
        <v>0</v>
      </c>
      <c r="Y4117" s="1">
        <v>0</v>
      </c>
      <c r="Z4117" s="3"/>
      <c r="AA4117" s="3"/>
      <c r="AB4117" s="3"/>
    </row>
    <row r="4118" spans="1:28" s="5" customFormat="1" ht="12" customHeight="1" x14ac:dyDescent="0.2">
      <c r="A4118" s="204">
        <v>59</v>
      </c>
      <c r="B4118" s="205" t="s">
        <v>335</v>
      </c>
      <c r="C4118" s="1">
        <v>65297</v>
      </c>
      <c r="D4118" s="1">
        <v>65297</v>
      </c>
      <c r="E4118" s="1">
        <v>4207</v>
      </c>
      <c r="F4118" s="1">
        <v>662</v>
      </c>
      <c r="G4118" s="1">
        <v>1536</v>
      </c>
      <c r="H4118" s="1">
        <v>9435</v>
      </c>
      <c r="I4118" s="1">
        <v>167</v>
      </c>
      <c r="J4118" s="1">
        <v>5332</v>
      </c>
      <c r="K4118" s="1">
        <v>34043</v>
      </c>
      <c r="L4118" s="1">
        <v>5595</v>
      </c>
      <c r="M4118" s="203">
        <v>59</v>
      </c>
      <c r="N4118" s="205" t="s">
        <v>335</v>
      </c>
      <c r="O4118" s="1">
        <v>792</v>
      </c>
      <c r="P4118" s="1">
        <v>80</v>
      </c>
      <c r="Q4118" s="1">
        <v>586</v>
      </c>
      <c r="R4118" s="1">
        <v>2801</v>
      </c>
      <c r="S4118" s="1">
        <v>60</v>
      </c>
      <c r="T4118" s="1">
        <v>62867</v>
      </c>
      <c r="U4118" s="1">
        <v>2430</v>
      </c>
      <c r="V4118" s="1">
        <v>0</v>
      </c>
      <c r="W4118" s="1">
        <v>0</v>
      </c>
      <c r="X4118" s="1">
        <v>0</v>
      </c>
      <c r="Y4118" s="1">
        <v>0</v>
      </c>
      <c r="Z4118" s="3"/>
      <c r="AA4118" s="3"/>
      <c r="AB4118" s="3"/>
    </row>
    <row r="4119" spans="1:28" s="5" customFormat="1" ht="12" customHeight="1" x14ac:dyDescent="0.2">
      <c r="A4119" s="204">
        <v>60</v>
      </c>
      <c r="B4119" s="205" t="s">
        <v>336</v>
      </c>
      <c r="C4119" s="1">
        <v>0</v>
      </c>
      <c r="D4119" s="1">
        <v>0</v>
      </c>
      <c r="E4119" s="1">
        <v>0</v>
      </c>
      <c r="F4119" s="1">
        <v>0</v>
      </c>
      <c r="G4119" s="1">
        <v>0</v>
      </c>
      <c r="H4119" s="1">
        <v>0</v>
      </c>
      <c r="I4119" s="1">
        <v>0</v>
      </c>
      <c r="J4119" s="1">
        <v>0</v>
      </c>
      <c r="K4119" s="1">
        <v>0</v>
      </c>
      <c r="L4119" s="1">
        <v>0</v>
      </c>
      <c r="M4119" s="203">
        <v>60</v>
      </c>
      <c r="N4119" s="205" t="s">
        <v>336</v>
      </c>
      <c r="O4119" s="1">
        <v>0</v>
      </c>
      <c r="P4119" s="1">
        <v>0</v>
      </c>
      <c r="Q4119" s="1">
        <v>0</v>
      </c>
      <c r="R4119" s="1">
        <v>0</v>
      </c>
      <c r="S4119" s="1">
        <v>0</v>
      </c>
      <c r="T4119" s="1">
        <v>0</v>
      </c>
      <c r="U4119" s="1">
        <v>0</v>
      </c>
      <c r="V4119" s="1">
        <v>0</v>
      </c>
      <c r="W4119" s="1">
        <v>0</v>
      </c>
      <c r="X4119" s="1">
        <v>0</v>
      </c>
      <c r="Y4119" s="1">
        <v>0</v>
      </c>
      <c r="Z4119" s="3"/>
      <c r="AA4119" s="3"/>
      <c r="AB4119" s="3"/>
    </row>
    <row r="4120" spans="1:28" s="5" customFormat="1" ht="15" customHeight="1" x14ac:dyDescent="0.2">
      <c r="A4120" s="204">
        <v>61</v>
      </c>
      <c r="B4120" s="3" t="s">
        <v>351</v>
      </c>
      <c r="C4120" s="1">
        <v>-56</v>
      </c>
      <c r="D4120" s="1">
        <v>-56</v>
      </c>
      <c r="E4120" s="1">
        <v>20</v>
      </c>
      <c r="F4120" s="1">
        <v>0</v>
      </c>
      <c r="G4120" s="1">
        <v>0</v>
      </c>
      <c r="H4120" s="1">
        <v>7</v>
      </c>
      <c r="I4120" s="1">
        <v>0</v>
      </c>
      <c r="J4120" s="1">
        <v>18</v>
      </c>
      <c r="K4120" s="1">
        <v>-101</v>
      </c>
      <c r="L4120" s="1">
        <v>0</v>
      </c>
      <c r="M4120" s="203">
        <v>61</v>
      </c>
      <c r="N4120" s="3" t="s">
        <v>351</v>
      </c>
      <c r="O4120" s="1">
        <v>0</v>
      </c>
      <c r="P4120" s="1">
        <v>0</v>
      </c>
      <c r="Q4120" s="1">
        <v>0</v>
      </c>
      <c r="R4120" s="1">
        <v>0</v>
      </c>
      <c r="S4120" s="1">
        <v>0</v>
      </c>
      <c r="T4120" s="1">
        <v>-56</v>
      </c>
      <c r="U4120" s="1">
        <v>0</v>
      </c>
      <c r="V4120" s="1">
        <v>0</v>
      </c>
      <c r="W4120" s="1">
        <v>0</v>
      </c>
      <c r="X4120" s="1">
        <v>0</v>
      </c>
      <c r="Y4120" s="1">
        <v>0</v>
      </c>
      <c r="Z4120" s="11"/>
      <c r="AA4120" s="3"/>
      <c r="AB4120" s="3"/>
    </row>
    <row r="4121" spans="1:28" s="5" customFormat="1" ht="12" customHeight="1" x14ac:dyDescent="0.2">
      <c r="A4121" s="204">
        <v>62</v>
      </c>
      <c r="B4121" s="205" t="s">
        <v>334</v>
      </c>
      <c r="C4121" s="1">
        <v>0</v>
      </c>
      <c r="D4121" s="1">
        <v>0</v>
      </c>
      <c r="E4121" s="1">
        <v>0</v>
      </c>
      <c r="F4121" s="1">
        <v>0</v>
      </c>
      <c r="G4121" s="1">
        <v>0</v>
      </c>
      <c r="H4121" s="1">
        <v>0</v>
      </c>
      <c r="I4121" s="1">
        <v>0</v>
      </c>
      <c r="J4121" s="1">
        <v>0</v>
      </c>
      <c r="K4121" s="1">
        <v>0</v>
      </c>
      <c r="L4121" s="1">
        <v>0</v>
      </c>
      <c r="M4121" s="203">
        <v>62</v>
      </c>
      <c r="N4121" s="205" t="s">
        <v>334</v>
      </c>
      <c r="O4121" s="1">
        <v>0</v>
      </c>
      <c r="P4121" s="1">
        <v>0</v>
      </c>
      <c r="Q4121" s="1">
        <v>0</v>
      </c>
      <c r="R4121" s="1">
        <v>0</v>
      </c>
      <c r="S4121" s="1">
        <v>0</v>
      </c>
      <c r="T4121" s="1">
        <v>0</v>
      </c>
      <c r="U4121" s="1">
        <v>0</v>
      </c>
      <c r="V4121" s="1">
        <v>0</v>
      </c>
      <c r="W4121" s="1">
        <v>0</v>
      </c>
      <c r="X4121" s="1">
        <v>0</v>
      </c>
      <c r="Y4121" s="1">
        <v>0</v>
      </c>
      <c r="Z4121" s="3"/>
      <c r="AA4121" s="3"/>
      <c r="AB4121" s="3"/>
    </row>
    <row r="4122" spans="1:28" s="5" customFormat="1" ht="12" customHeight="1" x14ac:dyDescent="0.2">
      <c r="A4122" s="204">
        <v>63</v>
      </c>
      <c r="B4122" s="205" t="s">
        <v>335</v>
      </c>
      <c r="C4122" s="1">
        <v>68</v>
      </c>
      <c r="D4122" s="1">
        <v>68</v>
      </c>
      <c r="E4122" s="1">
        <v>20</v>
      </c>
      <c r="F4122" s="1">
        <v>0</v>
      </c>
      <c r="G4122" s="1">
        <v>0</v>
      </c>
      <c r="H4122" s="1">
        <v>7</v>
      </c>
      <c r="I4122" s="1">
        <v>0</v>
      </c>
      <c r="J4122" s="1">
        <v>18</v>
      </c>
      <c r="K4122" s="1">
        <v>23</v>
      </c>
      <c r="L4122" s="1">
        <v>0</v>
      </c>
      <c r="M4122" s="203">
        <v>63</v>
      </c>
      <c r="N4122" s="205" t="s">
        <v>335</v>
      </c>
      <c r="O4122" s="1">
        <v>0</v>
      </c>
      <c r="P4122" s="1">
        <v>0</v>
      </c>
      <c r="Q4122" s="1">
        <v>0</v>
      </c>
      <c r="R4122" s="1">
        <v>0</v>
      </c>
      <c r="S4122" s="1">
        <v>0</v>
      </c>
      <c r="T4122" s="1">
        <v>68</v>
      </c>
      <c r="U4122" s="1">
        <v>0</v>
      </c>
      <c r="V4122" s="1">
        <v>0</v>
      </c>
      <c r="W4122" s="1">
        <v>0</v>
      </c>
      <c r="X4122" s="1">
        <v>0</v>
      </c>
      <c r="Y4122" s="1">
        <v>0</v>
      </c>
      <c r="Z4122" s="3"/>
      <c r="AA4122" s="3"/>
      <c r="AB4122" s="3"/>
    </row>
    <row r="4123" spans="1:28" s="5" customFormat="1" ht="12" customHeight="1" x14ac:dyDescent="0.2">
      <c r="A4123" s="204">
        <v>64</v>
      </c>
      <c r="B4123" s="205" t="s">
        <v>336</v>
      </c>
      <c r="C4123" s="1">
        <v>0</v>
      </c>
      <c r="D4123" s="1">
        <v>0</v>
      </c>
      <c r="E4123" s="1">
        <v>0</v>
      </c>
      <c r="F4123" s="1">
        <v>0</v>
      </c>
      <c r="G4123" s="1">
        <v>0</v>
      </c>
      <c r="H4123" s="1">
        <v>0</v>
      </c>
      <c r="I4123" s="1">
        <v>0</v>
      </c>
      <c r="J4123" s="1">
        <v>0</v>
      </c>
      <c r="K4123" s="1">
        <v>0</v>
      </c>
      <c r="L4123" s="1">
        <v>0</v>
      </c>
      <c r="M4123" s="203">
        <v>64</v>
      </c>
      <c r="N4123" s="205" t="s">
        <v>336</v>
      </c>
      <c r="O4123" s="1">
        <v>0</v>
      </c>
      <c r="P4123" s="1">
        <v>0</v>
      </c>
      <c r="Q4123" s="1">
        <v>0</v>
      </c>
      <c r="R4123" s="1">
        <v>0</v>
      </c>
      <c r="S4123" s="1">
        <v>0</v>
      </c>
      <c r="T4123" s="1">
        <v>0</v>
      </c>
      <c r="U4123" s="1">
        <v>0</v>
      </c>
      <c r="V4123" s="1">
        <v>0</v>
      </c>
      <c r="W4123" s="1">
        <v>0</v>
      </c>
      <c r="X4123" s="1">
        <v>0</v>
      </c>
      <c r="Y4123" s="1">
        <v>0</v>
      </c>
      <c r="Z4123" s="3"/>
      <c r="AA4123" s="3"/>
      <c r="AB4123" s="3"/>
    </row>
    <row r="4124" spans="1:28" s="5" customFormat="1" ht="15" customHeight="1" x14ac:dyDescent="0.2">
      <c r="A4124" s="204">
        <v>65</v>
      </c>
      <c r="B4124" s="3" t="s">
        <v>352</v>
      </c>
      <c r="C4124" s="1">
        <v>195</v>
      </c>
      <c r="D4124" s="1">
        <v>195</v>
      </c>
      <c r="E4124" s="1">
        <v>79</v>
      </c>
      <c r="F4124" s="1">
        <v>0</v>
      </c>
      <c r="G4124" s="1">
        <v>1</v>
      </c>
      <c r="H4124" s="1">
        <v>21</v>
      </c>
      <c r="I4124" s="1">
        <v>0</v>
      </c>
      <c r="J4124" s="1">
        <v>13</v>
      </c>
      <c r="K4124" s="1">
        <v>1</v>
      </c>
      <c r="L4124" s="1">
        <v>6</v>
      </c>
      <c r="M4124" s="203">
        <v>65</v>
      </c>
      <c r="N4124" s="3" t="s">
        <v>352</v>
      </c>
      <c r="O4124" s="1">
        <v>5</v>
      </c>
      <c r="P4124" s="1">
        <v>70</v>
      </c>
      <c r="Q4124" s="1">
        <v>0</v>
      </c>
      <c r="R4124" s="1">
        <v>0</v>
      </c>
      <c r="S4124" s="1">
        <v>0</v>
      </c>
      <c r="T4124" s="1">
        <v>125</v>
      </c>
      <c r="U4124" s="1">
        <v>70</v>
      </c>
      <c r="V4124" s="1">
        <v>0</v>
      </c>
      <c r="W4124" s="1">
        <v>0</v>
      </c>
      <c r="X4124" s="1">
        <v>0</v>
      </c>
      <c r="Y4124" s="1">
        <v>0</v>
      </c>
      <c r="Z4124" s="11"/>
      <c r="AA4124" s="3"/>
      <c r="AB4124" s="3"/>
    </row>
    <row r="4125" spans="1:28" s="5" customFormat="1" ht="12" customHeight="1" x14ac:dyDescent="0.2">
      <c r="A4125" s="204">
        <v>66</v>
      </c>
      <c r="B4125" s="205" t="s">
        <v>334</v>
      </c>
      <c r="C4125" s="1">
        <v>0</v>
      </c>
      <c r="D4125" s="1">
        <v>0</v>
      </c>
      <c r="E4125" s="1">
        <v>0</v>
      </c>
      <c r="F4125" s="1">
        <v>0</v>
      </c>
      <c r="G4125" s="1">
        <v>0</v>
      </c>
      <c r="H4125" s="1">
        <v>0</v>
      </c>
      <c r="I4125" s="1">
        <v>0</v>
      </c>
      <c r="J4125" s="1">
        <v>0</v>
      </c>
      <c r="K4125" s="1">
        <v>0</v>
      </c>
      <c r="L4125" s="1">
        <v>0</v>
      </c>
      <c r="M4125" s="203">
        <v>66</v>
      </c>
      <c r="N4125" s="205" t="s">
        <v>334</v>
      </c>
      <c r="O4125" s="1">
        <v>0</v>
      </c>
      <c r="P4125" s="1">
        <v>0</v>
      </c>
      <c r="Q4125" s="1">
        <v>0</v>
      </c>
      <c r="R4125" s="1">
        <v>0</v>
      </c>
      <c r="S4125" s="1">
        <v>0</v>
      </c>
      <c r="T4125" s="1">
        <v>0</v>
      </c>
      <c r="U4125" s="1">
        <v>0</v>
      </c>
      <c r="V4125" s="1">
        <v>0</v>
      </c>
      <c r="W4125" s="1">
        <v>0</v>
      </c>
      <c r="X4125" s="1">
        <v>0</v>
      </c>
      <c r="Y4125" s="1">
        <v>0</v>
      </c>
      <c r="Z4125" s="3"/>
      <c r="AA4125" s="3"/>
      <c r="AB4125" s="3"/>
    </row>
    <row r="4126" spans="1:28" s="5" customFormat="1" ht="12" customHeight="1" x14ac:dyDescent="0.2">
      <c r="A4126" s="204">
        <v>67</v>
      </c>
      <c r="B4126" s="205" t="s">
        <v>335</v>
      </c>
      <c r="C4126" s="1">
        <v>3126</v>
      </c>
      <c r="D4126" s="1">
        <v>3126</v>
      </c>
      <c r="E4126" s="1">
        <v>315</v>
      </c>
      <c r="F4126" s="1">
        <v>0</v>
      </c>
      <c r="G4126" s="1">
        <v>1</v>
      </c>
      <c r="H4126" s="1">
        <v>396</v>
      </c>
      <c r="I4126" s="1">
        <v>0</v>
      </c>
      <c r="J4126" s="1">
        <v>17</v>
      </c>
      <c r="K4126" s="1">
        <v>918</v>
      </c>
      <c r="L4126" s="1">
        <v>1406</v>
      </c>
      <c r="M4126" s="203">
        <v>67</v>
      </c>
      <c r="N4126" s="205" t="s">
        <v>335</v>
      </c>
      <c r="O4126" s="1">
        <v>5</v>
      </c>
      <c r="P4126" s="1">
        <v>70</v>
      </c>
      <c r="Q4126" s="1">
        <v>0</v>
      </c>
      <c r="R4126" s="1">
        <v>0</v>
      </c>
      <c r="S4126" s="1">
        <v>0</v>
      </c>
      <c r="T4126" s="1">
        <v>3056</v>
      </c>
      <c r="U4126" s="1">
        <v>70</v>
      </c>
      <c r="V4126" s="1">
        <v>0</v>
      </c>
      <c r="W4126" s="1">
        <v>0</v>
      </c>
      <c r="X4126" s="1">
        <v>0</v>
      </c>
      <c r="Y4126" s="1">
        <v>0</v>
      </c>
      <c r="Z4126" s="3"/>
      <c r="AA4126" s="3"/>
      <c r="AB4126" s="3"/>
    </row>
    <row r="4127" spans="1:28" s="5" customFormat="1" ht="12" customHeight="1" x14ac:dyDescent="0.2">
      <c r="A4127" s="204">
        <v>68</v>
      </c>
      <c r="B4127" s="205" t="s">
        <v>336</v>
      </c>
      <c r="C4127" s="1">
        <v>0</v>
      </c>
      <c r="D4127" s="1">
        <v>0</v>
      </c>
      <c r="E4127" s="1">
        <v>0</v>
      </c>
      <c r="F4127" s="1">
        <v>0</v>
      </c>
      <c r="G4127" s="1">
        <v>0</v>
      </c>
      <c r="H4127" s="1">
        <v>0</v>
      </c>
      <c r="I4127" s="1">
        <v>0</v>
      </c>
      <c r="J4127" s="1">
        <v>0</v>
      </c>
      <c r="K4127" s="1">
        <v>0</v>
      </c>
      <c r="L4127" s="1">
        <v>0</v>
      </c>
      <c r="M4127" s="203">
        <v>68</v>
      </c>
      <c r="N4127" s="205" t="s">
        <v>336</v>
      </c>
      <c r="O4127" s="1">
        <v>0</v>
      </c>
      <c r="P4127" s="1">
        <v>0</v>
      </c>
      <c r="Q4127" s="1">
        <v>0</v>
      </c>
      <c r="R4127" s="1">
        <v>0</v>
      </c>
      <c r="S4127" s="1">
        <v>0</v>
      </c>
      <c r="T4127" s="1">
        <v>0</v>
      </c>
      <c r="U4127" s="1">
        <v>0</v>
      </c>
      <c r="V4127" s="1">
        <v>0</v>
      </c>
      <c r="W4127" s="1">
        <v>0</v>
      </c>
      <c r="X4127" s="1">
        <v>0</v>
      </c>
      <c r="Y4127" s="1">
        <v>0</v>
      </c>
      <c r="Z4127" s="3"/>
      <c r="AA4127" s="3"/>
      <c r="AB4127" s="3"/>
    </row>
    <row r="4128" spans="1:28" s="5" customFormat="1" ht="15" customHeight="1" x14ac:dyDescent="0.2">
      <c r="A4128" s="204">
        <v>69</v>
      </c>
      <c r="B4128" s="3" t="s">
        <v>353</v>
      </c>
      <c r="C4128" s="1">
        <v>62239</v>
      </c>
      <c r="D4128" s="1">
        <v>62239</v>
      </c>
      <c r="E4128" s="1">
        <v>3912</v>
      </c>
      <c r="F4128" s="1">
        <v>662</v>
      </c>
      <c r="G4128" s="1">
        <v>1535</v>
      </c>
      <c r="H4128" s="1">
        <v>9046</v>
      </c>
      <c r="I4128" s="1">
        <v>167</v>
      </c>
      <c r="J4128" s="1">
        <v>5333</v>
      </c>
      <c r="K4128" s="1">
        <v>33148</v>
      </c>
      <c r="L4128" s="1">
        <v>4189</v>
      </c>
      <c r="M4128" s="203">
        <v>69</v>
      </c>
      <c r="N4128" s="3" t="s">
        <v>353</v>
      </c>
      <c r="O4128" s="1">
        <v>787</v>
      </c>
      <c r="P4128" s="1">
        <v>11</v>
      </c>
      <c r="Q4128" s="1">
        <v>586</v>
      </c>
      <c r="R4128" s="1">
        <v>2801</v>
      </c>
      <c r="S4128" s="1">
        <v>60</v>
      </c>
      <c r="T4128" s="1">
        <v>59879</v>
      </c>
      <c r="U4128" s="1">
        <v>2360</v>
      </c>
      <c r="V4128" s="1">
        <v>0</v>
      </c>
      <c r="W4128" s="1">
        <v>0</v>
      </c>
      <c r="X4128" s="1">
        <v>0</v>
      </c>
      <c r="Y4128" s="1">
        <v>0</v>
      </c>
      <c r="Z4128" s="11"/>
      <c r="AA4128" s="3"/>
      <c r="AB4128" s="3"/>
    </row>
    <row r="4129" spans="1:28" s="5" customFormat="1" ht="12" customHeight="1" x14ac:dyDescent="0.2">
      <c r="A4129" s="204">
        <v>70</v>
      </c>
      <c r="B4129" s="205" t="s">
        <v>334</v>
      </c>
      <c r="C4129" s="1">
        <v>0</v>
      </c>
      <c r="D4129" s="1">
        <v>0</v>
      </c>
      <c r="E4129" s="1">
        <v>0</v>
      </c>
      <c r="F4129" s="1">
        <v>0</v>
      </c>
      <c r="G4129" s="1">
        <v>0</v>
      </c>
      <c r="H4129" s="1">
        <v>0</v>
      </c>
      <c r="I4129" s="1">
        <v>0</v>
      </c>
      <c r="J4129" s="1">
        <v>0</v>
      </c>
      <c r="K4129" s="1">
        <v>0</v>
      </c>
      <c r="L4129" s="1">
        <v>0</v>
      </c>
      <c r="M4129" s="203">
        <v>70</v>
      </c>
      <c r="N4129" s="205" t="s">
        <v>334</v>
      </c>
      <c r="O4129" s="1">
        <v>0</v>
      </c>
      <c r="P4129" s="1">
        <v>0</v>
      </c>
      <c r="Q4129" s="1">
        <v>0</v>
      </c>
      <c r="R4129" s="1">
        <v>0</v>
      </c>
      <c r="S4129" s="1">
        <v>0</v>
      </c>
      <c r="T4129" s="1">
        <v>0</v>
      </c>
      <c r="U4129" s="1">
        <v>0</v>
      </c>
      <c r="V4129" s="1">
        <v>0</v>
      </c>
      <c r="W4129" s="1">
        <v>0</v>
      </c>
      <c r="X4129" s="1">
        <v>0</v>
      </c>
      <c r="Y4129" s="1">
        <v>0</v>
      </c>
      <c r="Z4129" s="3"/>
      <c r="AA4129" s="3"/>
      <c r="AB4129" s="3"/>
    </row>
    <row r="4130" spans="1:28" s="5" customFormat="1" ht="12" customHeight="1" x14ac:dyDescent="0.2">
      <c r="A4130" s="204">
        <v>71</v>
      </c>
      <c r="B4130" s="205" t="s">
        <v>335</v>
      </c>
      <c r="C4130" s="1">
        <v>62239</v>
      </c>
      <c r="D4130" s="1">
        <v>62239</v>
      </c>
      <c r="E4130" s="1">
        <v>3912</v>
      </c>
      <c r="F4130" s="1">
        <v>662</v>
      </c>
      <c r="G4130" s="1">
        <v>1535</v>
      </c>
      <c r="H4130" s="1">
        <v>9046</v>
      </c>
      <c r="I4130" s="1">
        <v>167</v>
      </c>
      <c r="J4130" s="1">
        <v>5333</v>
      </c>
      <c r="K4130" s="1">
        <v>33148</v>
      </c>
      <c r="L4130" s="1">
        <v>4189</v>
      </c>
      <c r="M4130" s="203">
        <v>71</v>
      </c>
      <c r="N4130" s="205" t="s">
        <v>335</v>
      </c>
      <c r="O4130" s="1">
        <v>787</v>
      </c>
      <c r="P4130" s="1">
        <v>11</v>
      </c>
      <c r="Q4130" s="1">
        <v>586</v>
      </c>
      <c r="R4130" s="1">
        <v>2801</v>
      </c>
      <c r="S4130" s="1">
        <v>60</v>
      </c>
      <c r="T4130" s="1">
        <v>59879</v>
      </c>
      <c r="U4130" s="1">
        <v>2360</v>
      </c>
      <c r="V4130" s="1">
        <v>0</v>
      </c>
      <c r="W4130" s="1">
        <v>0</v>
      </c>
      <c r="X4130" s="1">
        <v>0</v>
      </c>
      <c r="Y4130" s="1">
        <v>0</v>
      </c>
      <c r="Z4130" s="3"/>
      <c r="AA4130" s="3"/>
      <c r="AB4130" s="3"/>
    </row>
    <row r="4131" spans="1:28" s="5" customFormat="1" ht="12" customHeight="1" x14ac:dyDescent="0.2">
      <c r="A4131" s="204">
        <v>72</v>
      </c>
      <c r="B4131" s="205" t="s">
        <v>336</v>
      </c>
      <c r="C4131" s="1">
        <v>0</v>
      </c>
      <c r="D4131" s="1">
        <v>0</v>
      </c>
      <c r="E4131" s="1">
        <v>0</v>
      </c>
      <c r="F4131" s="1">
        <v>0</v>
      </c>
      <c r="G4131" s="1">
        <v>0</v>
      </c>
      <c r="H4131" s="1">
        <v>0</v>
      </c>
      <c r="I4131" s="1">
        <v>0</v>
      </c>
      <c r="J4131" s="1">
        <v>0</v>
      </c>
      <c r="K4131" s="1">
        <v>0</v>
      </c>
      <c r="L4131" s="1">
        <v>0</v>
      </c>
      <c r="M4131" s="203">
        <v>72</v>
      </c>
      <c r="N4131" s="205" t="s">
        <v>336</v>
      </c>
      <c r="O4131" s="1">
        <v>0</v>
      </c>
      <c r="P4131" s="1">
        <v>0</v>
      </c>
      <c r="Q4131" s="1">
        <v>0</v>
      </c>
      <c r="R4131" s="1">
        <v>0</v>
      </c>
      <c r="S4131" s="1">
        <v>0</v>
      </c>
      <c r="T4131" s="1">
        <v>0</v>
      </c>
      <c r="U4131" s="1">
        <v>0</v>
      </c>
      <c r="V4131" s="1">
        <v>0</v>
      </c>
      <c r="W4131" s="1">
        <v>0</v>
      </c>
      <c r="X4131" s="1">
        <v>0</v>
      </c>
      <c r="Y4131" s="1">
        <v>0</v>
      </c>
      <c r="Z4131" s="3"/>
      <c r="AA4131" s="3"/>
      <c r="AB4131" s="3"/>
    </row>
    <row r="4132" spans="1:28" s="5" customFormat="1" ht="15" customHeight="1" x14ac:dyDescent="0.2">
      <c r="A4132" s="204">
        <v>73</v>
      </c>
      <c r="B4132" s="3" t="s">
        <v>354</v>
      </c>
      <c r="C4132" s="1">
        <v>6171</v>
      </c>
      <c r="D4132" s="1">
        <v>6171</v>
      </c>
      <c r="E4132" s="1">
        <v>20</v>
      </c>
      <c r="F4132" s="1">
        <v>7</v>
      </c>
      <c r="G4132" s="1">
        <v>7</v>
      </c>
      <c r="H4132" s="1">
        <v>4067</v>
      </c>
      <c r="I4132" s="1">
        <v>2</v>
      </c>
      <c r="J4132" s="1">
        <v>31</v>
      </c>
      <c r="K4132" s="1">
        <v>1451</v>
      </c>
      <c r="L4132" s="1">
        <v>428</v>
      </c>
      <c r="M4132" s="203">
        <v>73</v>
      </c>
      <c r="N4132" s="3" t="s">
        <v>354</v>
      </c>
      <c r="O4132" s="1">
        <v>6</v>
      </c>
      <c r="P4132" s="1">
        <v>0</v>
      </c>
      <c r="Q4132" s="1">
        <v>1</v>
      </c>
      <c r="R4132" s="1">
        <v>148</v>
      </c>
      <c r="S4132" s="1">
        <v>2</v>
      </c>
      <c r="T4132" s="1">
        <v>6159</v>
      </c>
      <c r="U4132" s="1">
        <v>12</v>
      </c>
      <c r="V4132" s="1">
        <v>0</v>
      </c>
      <c r="W4132" s="1">
        <v>0</v>
      </c>
      <c r="X4132" s="1">
        <v>0</v>
      </c>
      <c r="Y4132" s="1">
        <v>0</v>
      </c>
      <c r="Z4132" s="11"/>
      <c r="AA4132" s="3"/>
      <c r="AB4132" s="3"/>
    </row>
    <row r="4133" spans="1:28" s="5" customFormat="1" ht="12" customHeight="1" x14ac:dyDescent="0.2">
      <c r="A4133" s="204">
        <v>74</v>
      </c>
      <c r="B4133" s="205" t="s">
        <v>334</v>
      </c>
      <c r="C4133" s="1">
        <v>0</v>
      </c>
      <c r="D4133" s="1">
        <v>0</v>
      </c>
      <c r="E4133" s="1">
        <v>0</v>
      </c>
      <c r="F4133" s="1">
        <v>0</v>
      </c>
      <c r="G4133" s="1">
        <v>0</v>
      </c>
      <c r="H4133" s="1">
        <v>0</v>
      </c>
      <c r="I4133" s="1">
        <v>0</v>
      </c>
      <c r="J4133" s="1">
        <v>0</v>
      </c>
      <c r="K4133" s="1">
        <v>0</v>
      </c>
      <c r="L4133" s="1">
        <v>0</v>
      </c>
      <c r="M4133" s="203">
        <v>74</v>
      </c>
      <c r="N4133" s="205" t="s">
        <v>334</v>
      </c>
      <c r="O4133" s="1">
        <v>0</v>
      </c>
      <c r="P4133" s="1">
        <v>0</v>
      </c>
      <c r="Q4133" s="1">
        <v>0</v>
      </c>
      <c r="R4133" s="1">
        <v>0</v>
      </c>
      <c r="S4133" s="1">
        <v>0</v>
      </c>
      <c r="T4133" s="1">
        <v>0</v>
      </c>
      <c r="U4133" s="1">
        <v>0</v>
      </c>
      <c r="V4133" s="1">
        <v>0</v>
      </c>
      <c r="W4133" s="1">
        <v>0</v>
      </c>
      <c r="X4133" s="1">
        <v>0</v>
      </c>
      <c r="Y4133" s="1">
        <v>0</v>
      </c>
      <c r="Z4133" s="3"/>
      <c r="AA4133" s="3"/>
      <c r="AB4133" s="3"/>
    </row>
    <row r="4134" spans="1:28" s="5" customFormat="1" ht="12" customHeight="1" x14ac:dyDescent="0.2">
      <c r="A4134" s="204">
        <v>75</v>
      </c>
      <c r="B4134" s="205" t="s">
        <v>335</v>
      </c>
      <c r="C4134" s="1">
        <v>6171</v>
      </c>
      <c r="D4134" s="1">
        <v>6171</v>
      </c>
      <c r="E4134" s="1">
        <v>20</v>
      </c>
      <c r="F4134" s="1">
        <v>7</v>
      </c>
      <c r="G4134" s="1">
        <v>7</v>
      </c>
      <c r="H4134" s="1">
        <v>4067</v>
      </c>
      <c r="I4134" s="1">
        <v>2</v>
      </c>
      <c r="J4134" s="1">
        <v>31</v>
      </c>
      <c r="K4134" s="1">
        <v>1451</v>
      </c>
      <c r="L4134" s="1">
        <v>428</v>
      </c>
      <c r="M4134" s="203">
        <v>75</v>
      </c>
      <c r="N4134" s="205" t="s">
        <v>335</v>
      </c>
      <c r="O4134" s="1">
        <v>6</v>
      </c>
      <c r="P4134" s="1">
        <v>0</v>
      </c>
      <c r="Q4134" s="1">
        <v>1</v>
      </c>
      <c r="R4134" s="1">
        <v>148</v>
      </c>
      <c r="S4134" s="1">
        <v>2</v>
      </c>
      <c r="T4134" s="1">
        <v>6159</v>
      </c>
      <c r="U4134" s="1">
        <v>12</v>
      </c>
      <c r="V4134" s="1">
        <v>0</v>
      </c>
      <c r="W4134" s="1">
        <v>0</v>
      </c>
      <c r="X4134" s="1">
        <v>0</v>
      </c>
      <c r="Y4134" s="1">
        <v>0</v>
      </c>
      <c r="Z4134" s="3"/>
      <c r="AA4134" s="3"/>
      <c r="AB4134" s="3"/>
    </row>
    <row r="4135" spans="1:28" s="5" customFormat="1" ht="12" customHeight="1" x14ac:dyDescent="0.2">
      <c r="A4135" s="204">
        <v>76</v>
      </c>
      <c r="B4135" s="205" t="s">
        <v>336</v>
      </c>
      <c r="C4135" s="1">
        <v>0</v>
      </c>
      <c r="D4135" s="1">
        <v>0</v>
      </c>
      <c r="E4135" s="1">
        <v>0</v>
      </c>
      <c r="F4135" s="1">
        <v>0</v>
      </c>
      <c r="G4135" s="1">
        <v>0</v>
      </c>
      <c r="H4135" s="1">
        <v>0</v>
      </c>
      <c r="I4135" s="1">
        <v>0</v>
      </c>
      <c r="J4135" s="1">
        <v>0</v>
      </c>
      <c r="K4135" s="1">
        <v>0</v>
      </c>
      <c r="L4135" s="1">
        <v>0</v>
      </c>
      <c r="M4135" s="203">
        <v>76</v>
      </c>
      <c r="N4135" s="205" t="s">
        <v>336</v>
      </c>
      <c r="O4135" s="1">
        <v>0</v>
      </c>
      <c r="P4135" s="1">
        <v>0</v>
      </c>
      <c r="Q4135" s="1">
        <v>0</v>
      </c>
      <c r="R4135" s="1">
        <v>0</v>
      </c>
      <c r="S4135" s="1">
        <v>0</v>
      </c>
      <c r="T4135" s="1">
        <v>0</v>
      </c>
      <c r="U4135" s="1">
        <v>0</v>
      </c>
      <c r="V4135" s="1">
        <v>0</v>
      </c>
      <c r="W4135" s="1">
        <v>0</v>
      </c>
      <c r="X4135" s="1">
        <v>0</v>
      </c>
      <c r="Y4135" s="1">
        <v>0</v>
      </c>
      <c r="Z4135" s="3"/>
      <c r="AA4135" s="3"/>
      <c r="AB4135" s="3"/>
    </row>
    <row r="4136" spans="1:28" s="5" customFormat="1" ht="15" customHeight="1" x14ac:dyDescent="0.2">
      <c r="A4136" s="204">
        <v>77</v>
      </c>
      <c r="B4136" s="3" t="s">
        <v>355</v>
      </c>
      <c r="C4136" s="1">
        <v>3406</v>
      </c>
      <c r="D4136" s="1">
        <v>3406</v>
      </c>
      <c r="E4136" s="1">
        <v>10</v>
      </c>
      <c r="F4136" s="1">
        <v>0</v>
      </c>
      <c r="G4136" s="1">
        <v>7</v>
      </c>
      <c r="H4136" s="1">
        <v>3325</v>
      </c>
      <c r="I4136" s="1">
        <v>1</v>
      </c>
      <c r="J4136" s="1">
        <v>16</v>
      </c>
      <c r="K4136" s="1">
        <v>34</v>
      </c>
      <c r="L4136" s="1">
        <v>7</v>
      </c>
      <c r="M4136" s="203">
        <v>77</v>
      </c>
      <c r="N4136" s="3" t="s">
        <v>355</v>
      </c>
      <c r="O4136" s="1">
        <v>4</v>
      </c>
      <c r="P4136" s="1">
        <v>0</v>
      </c>
      <c r="Q4136" s="1">
        <v>0</v>
      </c>
      <c r="R4136" s="1">
        <v>1</v>
      </c>
      <c r="S4136" s="1">
        <v>2</v>
      </c>
      <c r="T4136" s="1">
        <v>3397</v>
      </c>
      <c r="U4136" s="1">
        <v>9</v>
      </c>
      <c r="V4136" s="1">
        <v>0</v>
      </c>
      <c r="W4136" s="1">
        <v>0</v>
      </c>
      <c r="X4136" s="1">
        <v>0</v>
      </c>
      <c r="Y4136" s="1">
        <v>0</v>
      </c>
      <c r="Z4136" s="11"/>
      <c r="AA4136" s="3"/>
      <c r="AB4136" s="3"/>
    </row>
    <row r="4137" spans="1:28" s="5" customFormat="1" ht="12" customHeight="1" x14ac:dyDescent="0.2">
      <c r="A4137" s="204">
        <v>78</v>
      </c>
      <c r="B4137" s="205" t="s">
        <v>334</v>
      </c>
      <c r="C4137" s="1">
        <v>0</v>
      </c>
      <c r="D4137" s="1">
        <v>0</v>
      </c>
      <c r="E4137" s="1">
        <v>0</v>
      </c>
      <c r="F4137" s="1">
        <v>0</v>
      </c>
      <c r="G4137" s="1">
        <v>0</v>
      </c>
      <c r="H4137" s="1">
        <v>0</v>
      </c>
      <c r="I4137" s="1">
        <v>0</v>
      </c>
      <c r="J4137" s="1">
        <v>0</v>
      </c>
      <c r="K4137" s="1">
        <v>0</v>
      </c>
      <c r="L4137" s="1">
        <v>0</v>
      </c>
      <c r="M4137" s="203">
        <v>78</v>
      </c>
      <c r="N4137" s="205" t="s">
        <v>334</v>
      </c>
      <c r="O4137" s="1">
        <v>0</v>
      </c>
      <c r="P4137" s="1">
        <v>0</v>
      </c>
      <c r="Q4137" s="1">
        <v>0</v>
      </c>
      <c r="R4137" s="1">
        <v>0</v>
      </c>
      <c r="S4137" s="1">
        <v>0</v>
      </c>
      <c r="T4137" s="1">
        <v>0</v>
      </c>
      <c r="U4137" s="1">
        <v>0</v>
      </c>
      <c r="V4137" s="1">
        <v>0</v>
      </c>
      <c r="W4137" s="1">
        <v>0</v>
      </c>
      <c r="X4137" s="1">
        <v>0</v>
      </c>
      <c r="Y4137" s="1">
        <v>0</v>
      </c>
      <c r="Z4137" s="3"/>
      <c r="AA4137" s="3"/>
      <c r="AB4137" s="3"/>
    </row>
    <row r="4138" spans="1:28" s="5" customFormat="1" ht="12" customHeight="1" x14ac:dyDescent="0.2">
      <c r="A4138" s="204">
        <v>79</v>
      </c>
      <c r="B4138" s="205" t="s">
        <v>335</v>
      </c>
      <c r="C4138" s="1">
        <v>3406</v>
      </c>
      <c r="D4138" s="1">
        <v>3406</v>
      </c>
      <c r="E4138" s="1">
        <v>10</v>
      </c>
      <c r="F4138" s="1">
        <v>0</v>
      </c>
      <c r="G4138" s="1">
        <v>7</v>
      </c>
      <c r="H4138" s="1">
        <v>3325</v>
      </c>
      <c r="I4138" s="1">
        <v>1</v>
      </c>
      <c r="J4138" s="1">
        <v>16</v>
      </c>
      <c r="K4138" s="1">
        <v>34</v>
      </c>
      <c r="L4138" s="1">
        <v>7</v>
      </c>
      <c r="M4138" s="203">
        <v>79</v>
      </c>
      <c r="N4138" s="205" t="s">
        <v>335</v>
      </c>
      <c r="O4138" s="1">
        <v>4</v>
      </c>
      <c r="P4138" s="1">
        <v>0</v>
      </c>
      <c r="Q4138" s="1">
        <v>0</v>
      </c>
      <c r="R4138" s="1">
        <v>1</v>
      </c>
      <c r="S4138" s="1">
        <v>2</v>
      </c>
      <c r="T4138" s="1">
        <v>3397</v>
      </c>
      <c r="U4138" s="1">
        <v>9</v>
      </c>
      <c r="V4138" s="1">
        <v>0</v>
      </c>
      <c r="W4138" s="1">
        <v>0</v>
      </c>
      <c r="X4138" s="1">
        <v>0</v>
      </c>
      <c r="Y4138" s="1">
        <v>0</v>
      </c>
      <c r="Z4138" s="3"/>
      <c r="AA4138" s="3"/>
      <c r="AB4138" s="3"/>
    </row>
    <row r="4139" spans="1:28" s="5" customFormat="1" ht="12" customHeight="1" x14ac:dyDescent="0.2">
      <c r="A4139" s="204">
        <v>80</v>
      </c>
      <c r="B4139" s="205" t="s">
        <v>336</v>
      </c>
      <c r="C4139" s="1">
        <v>0</v>
      </c>
      <c r="D4139" s="1">
        <v>0</v>
      </c>
      <c r="E4139" s="1">
        <v>0</v>
      </c>
      <c r="F4139" s="1">
        <v>0</v>
      </c>
      <c r="G4139" s="1">
        <v>0</v>
      </c>
      <c r="H4139" s="1">
        <v>0</v>
      </c>
      <c r="I4139" s="1">
        <v>0</v>
      </c>
      <c r="J4139" s="1">
        <v>0</v>
      </c>
      <c r="K4139" s="1">
        <v>0</v>
      </c>
      <c r="L4139" s="1">
        <v>0</v>
      </c>
      <c r="M4139" s="203">
        <v>80</v>
      </c>
      <c r="N4139" s="205" t="s">
        <v>336</v>
      </c>
      <c r="O4139" s="1">
        <v>0</v>
      </c>
      <c r="P4139" s="1">
        <v>0</v>
      </c>
      <c r="Q4139" s="1">
        <v>0</v>
      </c>
      <c r="R4139" s="1">
        <v>0</v>
      </c>
      <c r="S4139" s="1">
        <v>0</v>
      </c>
      <c r="T4139" s="1">
        <v>0</v>
      </c>
      <c r="U4139" s="1">
        <v>0</v>
      </c>
      <c r="V4139" s="1">
        <v>0</v>
      </c>
      <c r="W4139" s="1">
        <v>0</v>
      </c>
      <c r="X4139" s="1">
        <v>0</v>
      </c>
      <c r="Y4139" s="1">
        <v>0</v>
      </c>
      <c r="Z4139" s="3"/>
      <c r="AA4139" s="3"/>
      <c r="AB4139" s="3"/>
    </row>
    <row r="4140" spans="1:28" s="5" customFormat="1" ht="25.5" customHeight="1" x14ac:dyDescent="0.2">
      <c r="A4140" s="203"/>
      <c r="B4140" s="98" t="s">
        <v>404</v>
      </c>
      <c r="C4140" s="4"/>
      <c r="D4140" s="4"/>
      <c r="E4140" s="4"/>
      <c r="F4140" s="4"/>
      <c r="G4140" s="4"/>
      <c r="H4140" s="4"/>
      <c r="I4140" s="4"/>
      <c r="J4140" s="4"/>
      <c r="K4140" s="4"/>
      <c r="L4140" s="4"/>
      <c r="M4140" s="203"/>
      <c r="N4140" s="98" t="s">
        <v>404</v>
      </c>
      <c r="O4140" s="4"/>
      <c r="P4140" s="4"/>
      <c r="Q4140" s="4"/>
      <c r="R4140" s="4"/>
      <c r="S4140" s="4"/>
      <c r="T4140" s="4"/>
      <c r="U4140" s="4"/>
      <c r="V4140" s="4"/>
      <c r="W4140" s="4"/>
      <c r="X4140" s="4"/>
      <c r="Y4140" s="4"/>
      <c r="Z4140" s="3"/>
      <c r="AA4140" s="3"/>
      <c r="AB4140" s="3"/>
    </row>
    <row r="4141" spans="1:28" s="5" customFormat="1" ht="15" customHeight="1" x14ac:dyDescent="0.2">
      <c r="A4141" s="204">
        <v>1</v>
      </c>
      <c r="B4141" s="3" t="s">
        <v>333</v>
      </c>
      <c r="C4141" s="1">
        <v>1916</v>
      </c>
      <c r="D4141" s="1">
        <v>1916</v>
      </c>
      <c r="E4141" s="1">
        <v>0</v>
      </c>
      <c r="F4141" s="1">
        <v>0</v>
      </c>
      <c r="G4141" s="1">
        <v>0</v>
      </c>
      <c r="H4141" s="1">
        <v>79</v>
      </c>
      <c r="I4141" s="1">
        <v>2</v>
      </c>
      <c r="J4141" s="1">
        <v>29</v>
      </c>
      <c r="K4141" s="1">
        <v>1438</v>
      </c>
      <c r="L4141" s="1">
        <v>309</v>
      </c>
      <c r="M4141" s="203">
        <v>1</v>
      </c>
      <c r="N4141" s="3" t="s">
        <v>333</v>
      </c>
      <c r="O4141" s="1">
        <v>8</v>
      </c>
      <c r="P4141" s="1">
        <v>0</v>
      </c>
      <c r="Q4141" s="1">
        <v>6</v>
      </c>
      <c r="R4141" s="1">
        <v>44</v>
      </c>
      <c r="S4141" s="1">
        <v>0</v>
      </c>
      <c r="T4141" s="1">
        <v>1907</v>
      </c>
      <c r="U4141" s="1">
        <v>8</v>
      </c>
      <c r="V4141" s="1">
        <v>0</v>
      </c>
      <c r="W4141" s="1">
        <v>0</v>
      </c>
      <c r="X4141" s="1">
        <v>0</v>
      </c>
      <c r="Y4141" s="1">
        <v>0</v>
      </c>
      <c r="Z4141" s="11"/>
      <c r="AA4141" s="3"/>
      <c r="AB4141" s="3"/>
    </row>
    <row r="4142" spans="1:28" s="5" customFormat="1" ht="12" customHeight="1" x14ac:dyDescent="0.2">
      <c r="A4142" s="204">
        <v>2</v>
      </c>
      <c r="B4142" s="3" t="s">
        <v>334</v>
      </c>
      <c r="C4142" s="1">
        <v>0</v>
      </c>
      <c r="D4142" s="1">
        <v>0</v>
      </c>
      <c r="E4142" s="1">
        <v>0</v>
      </c>
      <c r="F4142" s="1">
        <v>0</v>
      </c>
      <c r="G4142" s="1">
        <v>0</v>
      </c>
      <c r="H4142" s="1">
        <v>0</v>
      </c>
      <c r="I4142" s="1">
        <v>0</v>
      </c>
      <c r="J4142" s="1">
        <v>0</v>
      </c>
      <c r="K4142" s="1">
        <v>0</v>
      </c>
      <c r="L4142" s="1">
        <v>0</v>
      </c>
      <c r="M4142" s="203">
        <v>2</v>
      </c>
      <c r="N4142" s="3" t="s">
        <v>334</v>
      </c>
      <c r="O4142" s="1">
        <v>0</v>
      </c>
      <c r="P4142" s="1">
        <v>0</v>
      </c>
      <c r="Q4142" s="1">
        <v>0</v>
      </c>
      <c r="R4142" s="1">
        <v>0</v>
      </c>
      <c r="S4142" s="1">
        <v>0</v>
      </c>
      <c r="T4142" s="1">
        <v>0</v>
      </c>
      <c r="U4142" s="1">
        <v>0</v>
      </c>
      <c r="V4142" s="1">
        <v>0</v>
      </c>
      <c r="W4142" s="1">
        <v>0</v>
      </c>
      <c r="X4142" s="1">
        <v>0</v>
      </c>
      <c r="Y4142" s="1">
        <v>0</v>
      </c>
      <c r="Z4142" s="3"/>
      <c r="AA4142" s="3"/>
      <c r="AB4142" s="3"/>
    </row>
    <row r="4143" spans="1:28" s="5" customFormat="1" ht="12" customHeight="1" x14ac:dyDescent="0.2">
      <c r="A4143" s="204">
        <v>3</v>
      </c>
      <c r="B4143" s="3" t="s">
        <v>335</v>
      </c>
      <c r="C4143" s="1">
        <v>1916</v>
      </c>
      <c r="D4143" s="1">
        <v>1916</v>
      </c>
      <c r="E4143" s="1">
        <v>0</v>
      </c>
      <c r="F4143" s="1">
        <v>0</v>
      </c>
      <c r="G4143" s="1">
        <v>0</v>
      </c>
      <c r="H4143" s="1">
        <v>79</v>
      </c>
      <c r="I4143" s="1">
        <v>2</v>
      </c>
      <c r="J4143" s="1">
        <v>29</v>
      </c>
      <c r="K4143" s="1">
        <v>1438</v>
      </c>
      <c r="L4143" s="1">
        <v>309</v>
      </c>
      <c r="M4143" s="203">
        <v>3</v>
      </c>
      <c r="N4143" s="3" t="s">
        <v>335</v>
      </c>
      <c r="O4143" s="1">
        <v>8</v>
      </c>
      <c r="P4143" s="1">
        <v>0</v>
      </c>
      <c r="Q4143" s="1">
        <v>6</v>
      </c>
      <c r="R4143" s="1">
        <v>44</v>
      </c>
      <c r="S4143" s="1">
        <v>0</v>
      </c>
      <c r="T4143" s="1">
        <v>1907</v>
      </c>
      <c r="U4143" s="1">
        <v>8</v>
      </c>
      <c r="V4143" s="1">
        <v>0</v>
      </c>
      <c r="W4143" s="1">
        <v>0</v>
      </c>
      <c r="X4143" s="1">
        <v>0</v>
      </c>
      <c r="Y4143" s="1">
        <v>0</v>
      </c>
      <c r="Z4143" s="3"/>
      <c r="AA4143" s="3"/>
      <c r="AB4143" s="3"/>
    </row>
    <row r="4144" spans="1:28" s="5" customFormat="1" ht="12" customHeight="1" x14ac:dyDescent="0.2">
      <c r="A4144" s="204">
        <v>4</v>
      </c>
      <c r="B4144" s="3" t="s">
        <v>336</v>
      </c>
      <c r="C4144" s="1">
        <v>0</v>
      </c>
      <c r="D4144" s="1">
        <v>0</v>
      </c>
      <c r="E4144" s="1">
        <v>0</v>
      </c>
      <c r="F4144" s="1">
        <v>0</v>
      </c>
      <c r="G4144" s="1">
        <v>0</v>
      </c>
      <c r="H4144" s="1">
        <v>0</v>
      </c>
      <c r="I4144" s="1">
        <v>0</v>
      </c>
      <c r="J4144" s="1">
        <v>0</v>
      </c>
      <c r="K4144" s="1">
        <v>0</v>
      </c>
      <c r="L4144" s="1">
        <v>0</v>
      </c>
      <c r="M4144" s="203">
        <v>4</v>
      </c>
      <c r="N4144" s="3" t="s">
        <v>336</v>
      </c>
      <c r="O4144" s="1">
        <v>0</v>
      </c>
      <c r="P4144" s="1">
        <v>0</v>
      </c>
      <c r="Q4144" s="1">
        <v>0</v>
      </c>
      <c r="R4144" s="1">
        <v>0</v>
      </c>
      <c r="S4144" s="1">
        <v>0</v>
      </c>
      <c r="T4144" s="1">
        <v>0</v>
      </c>
      <c r="U4144" s="1">
        <v>0</v>
      </c>
      <c r="V4144" s="1">
        <v>0</v>
      </c>
      <c r="W4144" s="1">
        <v>0</v>
      </c>
      <c r="X4144" s="1">
        <v>0</v>
      </c>
      <c r="Y4144" s="1">
        <v>0</v>
      </c>
      <c r="Z4144" s="3"/>
      <c r="AA4144" s="3"/>
      <c r="AB4144" s="3"/>
    </row>
    <row r="4145" spans="1:28" s="5" customFormat="1" ht="15" customHeight="1" x14ac:dyDescent="0.2">
      <c r="A4145" s="204">
        <v>5</v>
      </c>
      <c r="B4145" s="3" t="s">
        <v>337</v>
      </c>
      <c r="C4145" s="1">
        <v>2</v>
      </c>
      <c r="D4145" s="1">
        <v>2</v>
      </c>
      <c r="E4145" s="1">
        <v>0</v>
      </c>
      <c r="F4145" s="1">
        <v>0</v>
      </c>
      <c r="G4145" s="1">
        <v>0</v>
      </c>
      <c r="H4145" s="1">
        <v>2</v>
      </c>
      <c r="I4145" s="1">
        <v>0</v>
      </c>
      <c r="J4145" s="1">
        <v>0</v>
      </c>
      <c r="K4145" s="1">
        <v>0</v>
      </c>
      <c r="L4145" s="1">
        <v>0</v>
      </c>
      <c r="M4145" s="203">
        <v>5</v>
      </c>
      <c r="N4145" s="3" t="s">
        <v>337</v>
      </c>
      <c r="O4145" s="1">
        <v>0</v>
      </c>
      <c r="P4145" s="1">
        <v>0</v>
      </c>
      <c r="Q4145" s="1">
        <v>0</v>
      </c>
      <c r="R4145" s="1">
        <v>0</v>
      </c>
      <c r="S4145" s="1">
        <v>0</v>
      </c>
      <c r="T4145" s="1">
        <v>2</v>
      </c>
      <c r="U4145" s="1">
        <v>0</v>
      </c>
      <c r="V4145" s="1">
        <v>0</v>
      </c>
      <c r="W4145" s="1">
        <v>0</v>
      </c>
      <c r="X4145" s="1">
        <v>0</v>
      </c>
      <c r="Y4145" s="1">
        <v>0</v>
      </c>
      <c r="Z4145" s="11"/>
      <c r="AA4145" s="3"/>
      <c r="AB4145" s="3"/>
    </row>
    <row r="4146" spans="1:28" s="5" customFormat="1" ht="12" customHeight="1" x14ac:dyDescent="0.2">
      <c r="A4146" s="204">
        <v>6</v>
      </c>
      <c r="B4146" s="3" t="s">
        <v>334</v>
      </c>
      <c r="C4146" s="1">
        <v>0</v>
      </c>
      <c r="D4146" s="1">
        <v>0</v>
      </c>
      <c r="E4146" s="1">
        <v>0</v>
      </c>
      <c r="F4146" s="1">
        <v>0</v>
      </c>
      <c r="G4146" s="1">
        <v>0</v>
      </c>
      <c r="H4146" s="1">
        <v>0</v>
      </c>
      <c r="I4146" s="1">
        <v>0</v>
      </c>
      <c r="J4146" s="1">
        <v>0</v>
      </c>
      <c r="K4146" s="1">
        <v>0</v>
      </c>
      <c r="L4146" s="1">
        <v>0</v>
      </c>
      <c r="M4146" s="203">
        <v>6</v>
      </c>
      <c r="N4146" s="3" t="s">
        <v>334</v>
      </c>
      <c r="O4146" s="1">
        <v>0</v>
      </c>
      <c r="P4146" s="1">
        <v>0</v>
      </c>
      <c r="Q4146" s="1">
        <v>0</v>
      </c>
      <c r="R4146" s="1">
        <v>0</v>
      </c>
      <c r="S4146" s="1">
        <v>0</v>
      </c>
      <c r="T4146" s="1">
        <v>0</v>
      </c>
      <c r="U4146" s="1">
        <v>0</v>
      </c>
      <c r="V4146" s="1">
        <v>0</v>
      </c>
      <c r="W4146" s="1">
        <v>0</v>
      </c>
      <c r="X4146" s="1">
        <v>0</v>
      </c>
      <c r="Y4146" s="1">
        <v>0</v>
      </c>
      <c r="Z4146" s="3"/>
      <c r="AA4146" s="3"/>
      <c r="AB4146" s="3"/>
    </row>
    <row r="4147" spans="1:28" s="5" customFormat="1" ht="12" customHeight="1" x14ac:dyDescent="0.2">
      <c r="A4147" s="204">
        <v>7</v>
      </c>
      <c r="B4147" s="3" t="s">
        <v>335</v>
      </c>
      <c r="C4147" s="1">
        <v>2</v>
      </c>
      <c r="D4147" s="1">
        <v>2</v>
      </c>
      <c r="E4147" s="1">
        <v>0</v>
      </c>
      <c r="F4147" s="1">
        <v>0</v>
      </c>
      <c r="G4147" s="1">
        <v>0</v>
      </c>
      <c r="H4147" s="1">
        <v>2</v>
      </c>
      <c r="I4147" s="1">
        <v>0</v>
      </c>
      <c r="J4147" s="1">
        <v>0</v>
      </c>
      <c r="K4147" s="1">
        <v>0</v>
      </c>
      <c r="L4147" s="1">
        <v>0</v>
      </c>
      <c r="M4147" s="203">
        <v>7</v>
      </c>
      <c r="N4147" s="3" t="s">
        <v>335</v>
      </c>
      <c r="O4147" s="1">
        <v>0</v>
      </c>
      <c r="P4147" s="1">
        <v>0</v>
      </c>
      <c r="Q4147" s="1">
        <v>0</v>
      </c>
      <c r="R4147" s="1">
        <v>0</v>
      </c>
      <c r="S4147" s="1">
        <v>0</v>
      </c>
      <c r="T4147" s="1">
        <v>2</v>
      </c>
      <c r="U4147" s="1">
        <v>0</v>
      </c>
      <c r="V4147" s="1">
        <v>0</v>
      </c>
      <c r="W4147" s="1">
        <v>0</v>
      </c>
      <c r="X4147" s="1">
        <v>0</v>
      </c>
      <c r="Y4147" s="1">
        <v>0</v>
      </c>
      <c r="Z4147" s="3"/>
      <c r="AA4147" s="3"/>
      <c r="AB4147" s="3"/>
    </row>
    <row r="4148" spans="1:28" s="5" customFormat="1" ht="12" customHeight="1" x14ac:dyDescent="0.2">
      <c r="A4148" s="204">
        <v>8</v>
      </c>
      <c r="B4148" s="3" t="s">
        <v>336</v>
      </c>
      <c r="C4148" s="1">
        <v>0</v>
      </c>
      <c r="D4148" s="1">
        <v>0</v>
      </c>
      <c r="E4148" s="1">
        <v>0</v>
      </c>
      <c r="F4148" s="1">
        <v>0</v>
      </c>
      <c r="G4148" s="1">
        <v>0</v>
      </c>
      <c r="H4148" s="1">
        <v>0</v>
      </c>
      <c r="I4148" s="1">
        <v>0</v>
      </c>
      <c r="J4148" s="1">
        <v>0</v>
      </c>
      <c r="K4148" s="1">
        <v>0</v>
      </c>
      <c r="L4148" s="1">
        <v>0</v>
      </c>
      <c r="M4148" s="203">
        <v>8</v>
      </c>
      <c r="N4148" s="3" t="s">
        <v>336</v>
      </c>
      <c r="O4148" s="1">
        <v>0</v>
      </c>
      <c r="P4148" s="1">
        <v>0</v>
      </c>
      <c r="Q4148" s="1">
        <v>0</v>
      </c>
      <c r="R4148" s="1">
        <v>0</v>
      </c>
      <c r="S4148" s="1">
        <v>0</v>
      </c>
      <c r="T4148" s="1">
        <v>0</v>
      </c>
      <c r="U4148" s="1">
        <v>0</v>
      </c>
      <c r="V4148" s="1">
        <v>0</v>
      </c>
      <c r="W4148" s="1">
        <v>0</v>
      </c>
      <c r="X4148" s="1">
        <v>0</v>
      </c>
      <c r="Y4148" s="1">
        <v>0</v>
      </c>
      <c r="Z4148" s="3"/>
      <c r="AA4148" s="3"/>
      <c r="AB4148" s="3"/>
    </row>
    <row r="4149" spans="1:28" s="5" customFormat="1" ht="15" customHeight="1" x14ac:dyDescent="0.2">
      <c r="A4149" s="204">
        <v>9</v>
      </c>
      <c r="B4149" s="3" t="s">
        <v>338</v>
      </c>
      <c r="C4149" s="1">
        <v>374</v>
      </c>
      <c r="D4149" s="1">
        <v>374</v>
      </c>
      <c r="E4149" s="1">
        <v>0</v>
      </c>
      <c r="F4149" s="1">
        <v>0</v>
      </c>
      <c r="G4149" s="1">
        <v>0</v>
      </c>
      <c r="H4149" s="1">
        <v>25</v>
      </c>
      <c r="I4149" s="1">
        <v>0</v>
      </c>
      <c r="J4149" s="1">
        <v>0</v>
      </c>
      <c r="K4149" s="1">
        <v>350</v>
      </c>
      <c r="L4149" s="1">
        <v>0</v>
      </c>
      <c r="M4149" s="203">
        <v>9</v>
      </c>
      <c r="N4149" s="3" t="s">
        <v>338</v>
      </c>
      <c r="O4149" s="1">
        <v>0</v>
      </c>
      <c r="P4149" s="1">
        <v>0</v>
      </c>
      <c r="Q4149" s="1">
        <v>0</v>
      </c>
      <c r="R4149" s="1">
        <v>0</v>
      </c>
      <c r="S4149" s="1">
        <v>0</v>
      </c>
      <c r="T4149" s="1">
        <v>374</v>
      </c>
      <c r="U4149" s="1">
        <v>0</v>
      </c>
      <c r="V4149" s="1">
        <v>0</v>
      </c>
      <c r="W4149" s="1">
        <v>0</v>
      </c>
      <c r="X4149" s="1">
        <v>0</v>
      </c>
      <c r="Y4149" s="1">
        <v>0</v>
      </c>
      <c r="Z4149" s="11"/>
      <c r="AA4149" s="3"/>
      <c r="AB4149" s="3"/>
    </row>
    <row r="4150" spans="1:28" s="5" customFormat="1" ht="12" customHeight="1" x14ac:dyDescent="0.2">
      <c r="A4150" s="204">
        <v>10</v>
      </c>
      <c r="B4150" s="3" t="s">
        <v>334</v>
      </c>
      <c r="C4150" s="1">
        <v>0</v>
      </c>
      <c r="D4150" s="1">
        <v>0</v>
      </c>
      <c r="E4150" s="1">
        <v>0</v>
      </c>
      <c r="F4150" s="1">
        <v>0</v>
      </c>
      <c r="G4150" s="1">
        <v>0</v>
      </c>
      <c r="H4150" s="1">
        <v>0</v>
      </c>
      <c r="I4150" s="1">
        <v>0</v>
      </c>
      <c r="J4150" s="1">
        <v>0</v>
      </c>
      <c r="K4150" s="1">
        <v>0</v>
      </c>
      <c r="L4150" s="1">
        <v>0</v>
      </c>
      <c r="M4150" s="203">
        <v>10</v>
      </c>
      <c r="N4150" s="3" t="s">
        <v>334</v>
      </c>
      <c r="O4150" s="1">
        <v>0</v>
      </c>
      <c r="P4150" s="1">
        <v>0</v>
      </c>
      <c r="Q4150" s="1">
        <v>0</v>
      </c>
      <c r="R4150" s="1">
        <v>0</v>
      </c>
      <c r="S4150" s="1">
        <v>0</v>
      </c>
      <c r="T4150" s="1">
        <v>0</v>
      </c>
      <c r="U4150" s="1">
        <v>0</v>
      </c>
      <c r="V4150" s="1">
        <v>0</v>
      </c>
      <c r="W4150" s="1">
        <v>0</v>
      </c>
      <c r="X4150" s="1">
        <v>0</v>
      </c>
      <c r="Y4150" s="1">
        <v>0</v>
      </c>
      <c r="Z4150" s="3"/>
      <c r="AA4150" s="3"/>
      <c r="AB4150" s="3"/>
    </row>
    <row r="4151" spans="1:28" s="5" customFormat="1" ht="12" customHeight="1" x14ac:dyDescent="0.2">
      <c r="A4151" s="204">
        <v>11</v>
      </c>
      <c r="B4151" s="3" t="s">
        <v>335</v>
      </c>
      <c r="C4151" s="1">
        <v>374</v>
      </c>
      <c r="D4151" s="1">
        <v>374</v>
      </c>
      <c r="E4151" s="1">
        <v>0</v>
      </c>
      <c r="F4151" s="1">
        <v>0</v>
      </c>
      <c r="G4151" s="1">
        <v>0</v>
      </c>
      <c r="H4151" s="1">
        <v>25</v>
      </c>
      <c r="I4151" s="1">
        <v>0</v>
      </c>
      <c r="J4151" s="1">
        <v>0</v>
      </c>
      <c r="K4151" s="1">
        <v>350</v>
      </c>
      <c r="L4151" s="1">
        <v>0</v>
      </c>
      <c r="M4151" s="203">
        <v>11</v>
      </c>
      <c r="N4151" s="3" t="s">
        <v>335</v>
      </c>
      <c r="O4151" s="1">
        <v>0</v>
      </c>
      <c r="P4151" s="1">
        <v>0</v>
      </c>
      <c r="Q4151" s="1">
        <v>0</v>
      </c>
      <c r="R4151" s="1">
        <v>0</v>
      </c>
      <c r="S4151" s="1">
        <v>0</v>
      </c>
      <c r="T4151" s="1">
        <v>374</v>
      </c>
      <c r="U4151" s="1">
        <v>0</v>
      </c>
      <c r="V4151" s="1">
        <v>0</v>
      </c>
      <c r="W4151" s="1">
        <v>0</v>
      </c>
      <c r="X4151" s="1">
        <v>0</v>
      </c>
      <c r="Y4151" s="1">
        <v>0</v>
      </c>
      <c r="Z4151" s="3"/>
      <c r="AA4151" s="3"/>
      <c r="AB4151" s="3"/>
    </row>
    <row r="4152" spans="1:28" s="5" customFormat="1" ht="12" customHeight="1" x14ac:dyDescent="0.2">
      <c r="A4152" s="204">
        <v>12</v>
      </c>
      <c r="B4152" s="3" t="s">
        <v>336</v>
      </c>
      <c r="C4152" s="1">
        <v>0</v>
      </c>
      <c r="D4152" s="1">
        <v>0</v>
      </c>
      <c r="E4152" s="1">
        <v>0</v>
      </c>
      <c r="F4152" s="1">
        <v>0</v>
      </c>
      <c r="G4152" s="1">
        <v>0</v>
      </c>
      <c r="H4152" s="1">
        <v>0</v>
      </c>
      <c r="I4152" s="1">
        <v>0</v>
      </c>
      <c r="J4152" s="1">
        <v>0</v>
      </c>
      <c r="K4152" s="1">
        <v>0</v>
      </c>
      <c r="L4152" s="1">
        <v>0</v>
      </c>
      <c r="M4152" s="203">
        <v>12</v>
      </c>
      <c r="N4152" s="3" t="s">
        <v>336</v>
      </c>
      <c r="O4152" s="1">
        <v>0</v>
      </c>
      <c r="P4152" s="1">
        <v>0</v>
      </c>
      <c r="Q4152" s="1">
        <v>0</v>
      </c>
      <c r="R4152" s="1">
        <v>0</v>
      </c>
      <c r="S4152" s="1">
        <v>0</v>
      </c>
      <c r="T4152" s="1">
        <v>0</v>
      </c>
      <c r="U4152" s="1">
        <v>0</v>
      </c>
      <c r="V4152" s="1">
        <v>0</v>
      </c>
      <c r="W4152" s="1">
        <v>0</v>
      </c>
      <c r="X4152" s="1">
        <v>0</v>
      </c>
      <c r="Y4152" s="1">
        <v>0</v>
      </c>
      <c r="Z4152" s="3"/>
      <c r="AA4152" s="3"/>
      <c r="AB4152" s="3"/>
    </row>
    <row r="4153" spans="1:28" s="5" customFormat="1" ht="15" customHeight="1" x14ac:dyDescent="0.2">
      <c r="A4153" s="204">
        <v>13</v>
      </c>
      <c r="B4153" s="3" t="s">
        <v>339</v>
      </c>
      <c r="C4153" s="1">
        <v>418</v>
      </c>
      <c r="D4153" s="1">
        <v>418</v>
      </c>
      <c r="E4153" s="1">
        <v>0</v>
      </c>
      <c r="F4153" s="1">
        <v>0</v>
      </c>
      <c r="G4153" s="1">
        <v>0</v>
      </c>
      <c r="H4153" s="1">
        <v>2</v>
      </c>
      <c r="I4153" s="1">
        <v>0</v>
      </c>
      <c r="J4153" s="1">
        <v>2</v>
      </c>
      <c r="K4153" s="1">
        <v>406</v>
      </c>
      <c r="L4153" s="1">
        <v>7</v>
      </c>
      <c r="M4153" s="203">
        <v>13</v>
      </c>
      <c r="N4153" s="3" t="s">
        <v>339</v>
      </c>
      <c r="O4153" s="1">
        <v>0</v>
      </c>
      <c r="P4153" s="1">
        <v>0</v>
      </c>
      <c r="Q4153" s="1">
        <v>0</v>
      </c>
      <c r="R4153" s="1">
        <v>0</v>
      </c>
      <c r="S4153" s="1">
        <v>0</v>
      </c>
      <c r="T4153" s="1">
        <v>417</v>
      </c>
      <c r="U4153" s="1">
        <v>0</v>
      </c>
      <c r="V4153" s="1">
        <v>0</v>
      </c>
      <c r="W4153" s="1">
        <v>0</v>
      </c>
      <c r="X4153" s="1">
        <v>0</v>
      </c>
      <c r="Y4153" s="1">
        <v>0</v>
      </c>
      <c r="Z4153" s="11"/>
      <c r="AA4153" s="3"/>
      <c r="AB4153" s="3"/>
    </row>
    <row r="4154" spans="1:28" s="5" customFormat="1" ht="12" customHeight="1" x14ac:dyDescent="0.2">
      <c r="A4154" s="204">
        <v>14</v>
      </c>
      <c r="B4154" s="3" t="s">
        <v>334</v>
      </c>
      <c r="C4154" s="1">
        <v>0</v>
      </c>
      <c r="D4154" s="1">
        <v>0</v>
      </c>
      <c r="E4154" s="1">
        <v>0</v>
      </c>
      <c r="F4154" s="1">
        <v>0</v>
      </c>
      <c r="G4154" s="1">
        <v>0</v>
      </c>
      <c r="H4154" s="1">
        <v>0</v>
      </c>
      <c r="I4154" s="1">
        <v>0</v>
      </c>
      <c r="J4154" s="1">
        <v>0</v>
      </c>
      <c r="K4154" s="1">
        <v>0</v>
      </c>
      <c r="L4154" s="1">
        <v>0</v>
      </c>
      <c r="M4154" s="203">
        <v>14</v>
      </c>
      <c r="N4154" s="3" t="s">
        <v>334</v>
      </c>
      <c r="O4154" s="1">
        <v>0</v>
      </c>
      <c r="P4154" s="1">
        <v>0</v>
      </c>
      <c r="Q4154" s="1">
        <v>0</v>
      </c>
      <c r="R4154" s="1">
        <v>0</v>
      </c>
      <c r="S4154" s="1">
        <v>0</v>
      </c>
      <c r="T4154" s="1">
        <v>0</v>
      </c>
      <c r="U4154" s="1">
        <v>0</v>
      </c>
      <c r="V4154" s="1">
        <v>0</v>
      </c>
      <c r="W4154" s="1">
        <v>0</v>
      </c>
      <c r="X4154" s="1">
        <v>0</v>
      </c>
      <c r="Y4154" s="1">
        <v>0</v>
      </c>
      <c r="Z4154" s="3"/>
      <c r="AA4154" s="3"/>
      <c r="AB4154" s="3"/>
    </row>
    <row r="4155" spans="1:28" s="5" customFormat="1" ht="12" customHeight="1" x14ac:dyDescent="0.2">
      <c r="A4155" s="204">
        <v>15</v>
      </c>
      <c r="B4155" s="3" t="s">
        <v>335</v>
      </c>
      <c r="C4155" s="1">
        <v>418</v>
      </c>
      <c r="D4155" s="1">
        <v>418</v>
      </c>
      <c r="E4155" s="1">
        <v>0</v>
      </c>
      <c r="F4155" s="1">
        <v>0</v>
      </c>
      <c r="G4155" s="1">
        <v>0</v>
      </c>
      <c r="H4155" s="1">
        <v>2</v>
      </c>
      <c r="I4155" s="1">
        <v>0</v>
      </c>
      <c r="J4155" s="1">
        <v>2</v>
      </c>
      <c r="K4155" s="1">
        <v>406</v>
      </c>
      <c r="L4155" s="1">
        <v>7</v>
      </c>
      <c r="M4155" s="203">
        <v>15</v>
      </c>
      <c r="N4155" s="3" t="s">
        <v>335</v>
      </c>
      <c r="O4155" s="1">
        <v>0</v>
      </c>
      <c r="P4155" s="1">
        <v>0</v>
      </c>
      <c r="Q4155" s="1">
        <v>0</v>
      </c>
      <c r="R4155" s="1">
        <v>0</v>
      </c>
      <c r="S4155" s="1">
        <v>0</v>
      </c>
      <c r="T4155" s="1">
        <v>417</v>
      </c>
      <c r="U4155" s="1">
        <v>0</v>
      </c>
      <c r="V4155" s="1">
        <v>0</v>
      </c>
      <c r="W4155" s="1">
        <v>0</v>
      </c>
      <c r="X4155" s="1">
        <v>0</v>
      </c>
      <c r="Y4155" s="1">
        <v>0</v>
      </c>
      <c r="Z4155" s="3"/>
      <c r="AA4155" s="3"/>
      <c r="AB4155" s="3"/>
    </row>
    <row r="4156" spans="1:28" s="5" customFormat="1" ht="12" customHeight="1" x14ac:dyDescent="0.2">
      <c r="A4156" s="204">
        <v>16</v>
      </c>
      <c r="B4156" s="3" t="s">
        <v>336</v>
      </c>
      <c r="C4156" s="1">
        <v>0</v>
      </c>
      <c r="D4156" s="1">
        <v>0</v>
      </c>
      <c r="E4156" s="1">
        <v>0</v>
      </c>
      <c r="F4156" s="1">
        <v>0</v>
      </c>
      <c r="G4156" s="1">
        <v>0</v>
      </c>
      <c r="H4156" s="1">
        <v>0</v>
      </c>
      <c r="I4156" s="1">
        <v>0</v>
      </c>
      <c r="J4156" s="1">
        <v>0</v>
      </c>
      <c r="K4156" s="1">
        <v>0</v>
      </c>
      <c r="L4156" s="1">
        <v>0</v>
      </c>
      <c r="M4156" s="203">
        <v>16</v>
      </c>
      <c r="N4156" s="3" t="s">
        <v>336</v>
      </c>
      <c r="O4156" s="1">
        <v>0</v>
      </c>
      <c r="P4156" s="1">
        <v>0</v>
      </c>
      <c r="Q4156" s="1">
        <v>0</v>
      </c>
      <c r="R4156" s="1">
        <v>0</v>
      </c>
      <c r="S4156" s="1">
        <v>0</v>
      </c>
      <c r="T4156" s="1">
        <v>0</v>
      </c>
      <c r="U4156" s="1">
        <v>0</v>
      </c>
      <c r="V4156" s="1">
        <v>0</v>
      </c>
      <c r="W4156" s="1">
        <v>0</v>
      </c>
      <c r="X4156" s="1">
        <v>0</v>
      </c>
      <c r="Y4156" s="1">
        <v>0</v>
      </c>
      <c r="Z4156" s="3"/>
      <c r="AA4156" s="3"/>
      <c r="AB4156" s="3"/>
    </row>
    <row r="4157" spans="1:28" s="5" customFormat="1" ht="15" customHeight="1" x14ac:dyDescent="0.2">
      <c r="A4157" s="204">
        <v>17</v>
      </c>
      <c r="B4157" s="3" t="s">
        <v>340</v>
      </c>
      <c r="C4157" s="1">
        <v>0</v>
      </c>
      <c r="D4157" s="1">
        <v>0</v>
      </c>
      <c r="E4157" s="1">
        <v>0</v>
      </c>
      <c r="F4157" s="1">
        <v>0</v>
      </c>
      <c r="G4157" s="1">
        <v>0</v>
      </c>
      <c r="H4157" s="1">
        <v>0</v>
      </c>
      <c r="I4157" s="1">
        <v>0</v>
      </c>
      <c r="J4157" s="1">
        <v>0</v>
      </c>
      <c r="K4157" s="1">
        <v>0</v>
      </c>
      <c r="L4157" s="1">
        <v>0</v>
      </c>
      <c r="M4157" s="203">
        <v>17</v>
      </c>
      <c r="N4157" s="3" t="s">
        <v>340</v>
      </c>
      <c r="O4157" s="1">
        <v>0</v>
      </c>
      <c r="P4157" s="1">
        <v>0</v>
      </c>
      <c r="Q4157" s="1">
        <v>0</v>
      </c>
      <c r="R4157" s="1">
        <v>0</v>
      </c>
      <c r="S4157" s="1">
        <v>0</v>
      </c>
      <c r="T4157" s="1">
        <v>0</v>
      </c>
      <c r="U4157" s="1">
        <v>0</v>
      </c>
      <c r="V4157" s="1">
        <v>0</v>
      </c>
      <c r="W4157" s="1">
        <v>0</v>
      </c>
      <c r="X4157" s="1">
        <v>0</v>
      </c>
      <c r="Y4157" s="1">
        <v>0</v>
      </c>
      <c r="Z4157" s="11"/>
      <c r="AA4157" s="3"/>
      <c r="AB4157" s="3"/>
    </row>
    <row r="4158" spans="1:28" s="5" customFormat="1" ht="12" customHeight="1" x14ac:dyDescent="0.2">
      <c r="A4158" s="204">
        <v>18</v>
      </c>
      <c r="B4158" s="3" t="s">
        <v>334</v>
      </c>
      <c r="C4158" s="1">
        <v>0</v>
      </c>
      <c r="D4158" s="1">
        <v>0</v>
      </c>
      <c r="E4158" s="1">
        <v>0</v>
      </c>
      <c r="F4158" s="1">
        <v>0</v>
      </c>
      <c r="G4158" s="1">
        <v>0</v>
      </c>
      <c r="H4158" s="1">
        <v>0</v>
      </c>
      <c r="I4158" s="1">
        <v>0</v>
      </c>
      <c r="J4158" s="1">
        <v>0</v>
      </c>
      <c r="K4158" s="1">
        <v>0</v>
      </c>
      <c r="L4158" s="1">
        <v>0</v>
      </c>
      <c r="M4158" s="203">
        <v>18</v>
      </c>
      <c r="N4158" s="3" t="s">
        <v>334</v>
      </c>
      <c r="O4158" s="1">
        <v>0</v>
      </c>
      <c r="P4158" s="1">
        <v>0</v>
      </c>
      <c r="Q4158" s="1">
        <v>0</v>
      </c>
      <c r="R4158" s="1">
        <v>0</v>
      </c>
      <c r="S4158" s="1">
        <v>0</v>
      </c>
      <c r="T4158" s="1">
        <v>0</v>
      </c>
      <c r="U4158" s="1">
        <v>0</v>
      </c>
      <c r="V4158" s="1">
        <v>0</v>
      </c>
      <c r="W4158" s="1">
        <v>0</v>
      </c>
      <c r="X4158" s="1">
        <v>0</v>
      </c>
      <c r="Y4158" s="1">
        <v>0</v>
      </c>
      <c r="Z4158" s="3"/>
      <c r="AA4158" s="3"/>
      <c r="AB4158" s="3"/>
    </row>
    <row r="4159" spans="1:28" s="5" customFormat="1" ht="12" customHeight="1" x14ac:dyDescent="0.2">
      <c r="A4159" s="204">
        <v>19</v>
      </c>
      <c r="B4159" s="3" t="s">
        <v>335</v>
      </c>
      <c r="C4159" s="1">
        <v>0</v>
      </c>
      <c r="D4159" s="1">
        <v>0</v>
      </c>
      <c r="E4159" s="1">
        <v>0</v>
      </c>
      <c r="F4159" s="1">
        <v>0</v>
      </c>
      <c r="G4159" s="1">
        <v>0</v>
      </c>
      <c r="H4159" s="1">
        <v>0</v>
      </c>
      <c r="I4159" s="1">
        <v>0</v>
      </c>
      <c r="J4159" s="1">
        <v>0</v>
      </c>
      <c r="K4159" s="1">
        <v>0</v>
      </c>
      <c r="L4159" s="1">
        <v>0</v>
      </c>
      <c r="M4159" s="203">
        <v>19</v>
      </c>
      <c r="N4159" s="3" t="s">
        <v>335</v>
      </c>
      <c r="O4159" s="1">
        <v>0</v>
      </c>
      <c r="P4159" s="1">
        <v>0</v>
      </c>
      <c r="Q4159" s="1">
        <v>0</v>
      </c>
      <c r="R4159" s="1">
        <v>0</v>
      </c>
      <c r="S4159" s="1">
        <v>0</v>
      </c>
      <c r="T4159" s="1">
        <v>0</v>
      </c>
      <c r="U4159" s="1">
        <v>0</v>
      </c>
      <c r="V4159" s="1">
        <v>0</v>
      </c>
      <c r="W4159" s="1">
        <v>0</v>
      </c>
      <c r="X4159" s="1">
        <v>0</v>
      </c>
      <c r="Y4159" s="1">
        <v>0</v>
      </c>
      <c r="Z4159" s="3"/>
      <c r="AA4159" s="3"/>
      <c r="AB4159" s="3"/>
    </row>
    <row r="4160" spans="1:28" s="5" customFormat="1" ht="12" customHeight="1" x14ac:dyDescent="0.2">
      <c r="A4160" s="204">
        <v>20</v>
      </c>
      <c r="B4160" s="3" t="s">
        <v>336</v>
      </c>
      <c r="C4160" s="1">
        <v>0</v>
      </c>
      <c r="D4160" s="1">
        <v>0</v>
      </c>
      <c r="E4160" s="1">
        <v>0</v>
      </c>
      <c r="F4160" s="1">
        <v>0</v>
      </c>
      <c r="G4160" s="1">
        <v>0</v>
      </c>
      <c r="H4160" s="1">
        <v>0</v>
      </c>
      <c r="I4160" s="1">
        <v>0</v>
      </c>
      <c r="J4160" s="1">
        <v>0</v>
      </c>
      <c r="K4160" s="1">
        <v>0</v>
      </c>
      <c r="L4160" s="1">
        <v>0</v>
      </c>
      <c r="M4160" s="203">
        <v>20</v>
      </c>
      <c r="N4160" s="3" t="s">
        <v>336</v>
      </c>
      <c r="O4160" s="1">
        <v>0</v>
      </c>
      <c r="P4160" s="1">
        <v>0</v>
      </c>
      <c r="Q4160" s="1">
        <v>0</v>
      </c>
      <c r="R4160" s="1">
        <v>0</v>
      </c>
      <c r="S4160" s="1">
        <v>0</v>
      </c>
      <c r="T4160" s="1">
        <v>0</v>
      </c>
      <c r="U4160" s="1">
        <v>0</v>
      </c>
      <c r="V4160" s="1">
        <v>0</v>
      </c>
      <c r="W4160" s="1">
        <v>0</v>
      </c>
      <c r="X4160" s="1">
        <v>0</v>
      </c>
      <c r="Y4160" s="1">
        <v>0</v>
      </c>
      <c r="Z4160" s="3"/>
      <c r="AA4160" s="3"/>
      <c r="AB4160" s="3"/>
    </row>
    <row r="4161" spans="1:28" s="5" customFormat="1" ht="15" customHeight="1" x14ac:dyDescent="0.2">
      <c r="A4161" s="204">
        <v>21</v>
      </c>
      <c r="B4161" s="3" t="s">
        <v>341</v>
      </c>
      <c r="C4161" s="1">
        <v>0</v>
      </c>
      <c r="D4161" s="1">
        <v>0</v>
      </c>
      <c r="E4161" s="1">
        <v>0</v>
      </c>
      <c r="F4161" s="1">
        <v>0</v>
      </c>
      <c r="G4161" s="1">
        <v>0</v>
      </c>
      <c r="H4161" s="1">
        <v>0</v>
      </c>
      <c r="I4161" s="1">
        <v>0</v>
      </c>
      <c r="J4161" s="1">
        <v>0</v>
      </c>
      <c r="K4161" s="1">
        <v>0</v>
      </c>
      <c r="L4161" s="1">
        <v>0</v>
      </c>
      <c r="M4161" s="203">
        <v>21</v>
      </c>
      <c r="N4161" s="3" t="s">
        <v>341</v>
      </c>
      <c r="O4161" s="1">
        <v>0</v>
      </c>
      <c r="P4161" s="1">
        <v>0</v>
      </c>
      <c r="Q4161" s="1">
        <v>0</v>
      </c>
      <c r="R4161" s="1">
        <v>0</v>
      </c>
      <c r="S4161" s="1">
        <v>0</v>
      </c>
      <c r="T4161" s="1">
        <v>0</v>
      </c>
      <c r="U4161" s="1">
        <v>0</v>
      </c>
      <c r="V4161" s="1">
        <v>0</v>
      </c>
      <c r="W4161" s="1">
        <v>0</v>
      </c>
      <c r="X4161" s="1">
        <v>0</v>
      </c>
      <c r="Y4161" s="1">
        <v>0</v>
      </c>
      <c r="Z4161" s="11"/>
      <c r="AA4161" s="3"/>
      <c r="AB4161" s="3"/>
    </row>
    <row r="4162" spans="1:28" s="5" customFormat="1" ht="12" customHeight="1" x14ac:dyDescent="0.2">
      <c r="A4162" s="204">
        <v>22</v>
      </c>
      <c r="B4162" s="205" t="s">
        <v>334</v>
      </c>
      <c r="C4162" s="1">
        <v>0</v>
      </c>
      <c r="D4162" s="1">
        <v>0</v>
      </c>
      <c r="E4162" s="1">
        <v>0</v>
      </c>
      <c r="F4162" s="1">
        <v>0</v>
      </c>
      <c r="G4162" s="1">
        <v>0</v>
      </c>
      <c r="H4162" s="1">
        <v>0</v>
      </c>
      <c r="I4162" s="1">
        <v>0</v>
      </c>
      <c r="J4162" s="1">
        <v>0</v>
      </c>
      <c r="K4162" s="1">
        <v>0</v>
      </c>
      <c r="L4162" s="1">
        <v>0</v>
      </c>
      <c r="M4162" s="203">
        <v>22</v>
      </c>
      <c r="N4162" s="205" t="s">
        <v>334</v>
      </c>
      <c r="O4162" s="1">
        <v>0</v>
      </c>
      <c r="P4162" s="1">
        <v>0</v>
      </c>
      <c r="Q4162" s="1">
        <v>0</v>
      </c>
      <c r="R4162" s="1">
        <v>0</v>
      </c>
      <c r="S4162" s="1">
        <v>0</v>
      </c>
      <c r="T4162" s="1">
        <v>0</v>
      </c>
      <c r="U4162" s="1">
        <v>0</v>
      </c>
      <c r="V4162" s="1">
        <v>0</v>
      </c>
      <c r="W4162" s="1">
        <v>0</v>
      </c>
      <c r="X4162" s="1">
        <v>0</v>
      </c>
      <c r="Y4162" s="1">
        <v>0</v>
      </c>
      <c r="Z4162" s="3"/>
      <c r="AA4162" s="3"/>
      <c r="AB4162" s="3"/>
    </row>
    <row r="4163" spans="1:28" s="5" customFormat="1" ht="12" customHeight="1" x14ac:dyDescent="0.2">
      <c r="A4163" s="204">
        <v>23</v>
      </c>
      <c r="B4163" s="205" t="s">
        <v>335</v>
      </c>
      <c r="C4163" s="1">
        <v>0</v>
      </c>
      <c r="D4163" s="1">
        <v>0</v>
      </c>
      <c r="E4163" s="1">
        <v>0</v>
      </c>
      <c r="F4163" s="1">
        <v>0</v>
      </c>
      <c r="G4163" s="1">
        <v>0</v>
      </c>
      <c r="H4163" s="1">
        <v>0</v>
      </c>
      <c r="I4163" s="1">
        <v>0</v>
      </c>
      <c r="J4163" s="1">
        <v>0</v>
      </c>
      <c r="K4163" s="1">
        <v>0</v>
      </c>
      <c r="L4163" s="1">
        <v>0</v>
      </c>
      <c r="M4163" s="203">
        <v>23</v>
      </c>
      <c r="N4163" s="205" t="s">
        <v>335</v>
      </c>
      <c r="O4163" s="1">
        <v>0</v>
      </c>
      <c r="P4163" s="1">
        <v>0</v>
      </c>
      <c r="Q4163" s="1">
        <v>0</v>
      </c>
      <c r="R4163" s="1">
        <v>0</v>
      </c>
      <c r="S4163" s="1">
        <v>0</v>
      </c>
      <c r="T4163" s="1">
        <v>0</v>
      </c>
      <c r="U4163" s="1">
        <v>0</v>
      </c>
      <c r="V4163" s="1">
        <v>0</v>
      </c>
      <c r="W4163" s="1">
        <v>0</v>
      </c>
      <c r="X4163" s="1">
        <v>0</v>
      </c>
      <c r="Y4163" s="1">
        <v>0</v>
      </c>
      <c r="Z4163" s="3"/>
      <c r="AA4163" s="3"/>
      <c r="AB4163" s="3"/>
    </row>
    <row r="4164" spans="1:28" s="5" customFormat="1" ht="12" customHeight="1" x14ac:dyDescent="0.2">
      <c r="A4164" s="204">
        <v>24</v>
      </c>
      <c r="B4164" s="205" t="s">
        <v>336</v>
      </c>
      <c r="C4164" s="1">
        <v>0</v>
      </c>
      <c r="D4164" s="1">
        <v>0</v>
      </c>
      <c r="E4164" s="1">
        <v>0</v>
      </c>
      <c r="F4164" s="1">
        <v>0</v>
      </c>
      <c r="G4164" s="1">
        <v>0</v>
      </c>
      <c r="H4164" s="1">
        <v>0</v>
      </c>
      <c r="I4164" s="1">
        <v>0</v>
      </c>
      <c r="J4164" s="1">
        <v>0</v>
      </c>
      <c r="K4164" s="1">
        <v>0</v>
      </c>
      <c r="L4164" s="1">
        <v>0</v>
      </c>
      <c r="M4164" s="203">
        <v>24</v>
      </c>
      <c r="N4164" s="205" t="s">
        <v>336</v>
      </c>
      <c r="O4164" s="1">
        <v>0</v>
      </c>
      <c r="P4164" s="1">
        <v>0</v>
      </c>
      <c r="Q4164" s="1">
        <v>0</v>
      </c>
      <c r="R4164" s="1">
        <v>0</v>
      </c>
      <c r="S4164" s="1">
        <v>0</v>
      </c>
      <c r="T4164" s="1">
        <v>0</v>
      </c>
      <c r="U4164" s="1">
        <v>0</v>
      </c>
      <c r="V4164" s="1">
        <v>0</v>
      </c>
      <c r="W4164" s="1">
        <v>0</v>
      </c>
      <c r="X4164" s="1">
        <v>0</v>
      </c>
      <c r="Y4164" s="1">
        <v>0</v>
      </c>
      <c r="Z4164" s="3"/>
      <c r="AA4164" s="3"/>
      <c r="AB4164" s="3"/>
    </row>
    <row r="4165" spans="1:28" s="5" customFormat="1" ht="15" customHeight="1" x14ac:dyDescent="0.2">
      <c r="A4165" s="204">
        <v>25</v>
      </c>
      <c r="B4165" s="3" t="s">
        <v>342</v>
      </c>
      <c r="C4165" s="1">
        <v>1</v>
      </c>
      <c r="D4165" s="1">
        <v>1</v>
      </c>
      <c r="E4165" s="1">
        <v>0</v>
      </c>
      <c r="F4165" s="1">
        <v>0</v>
      </c>
      <c r="G4165" s="1">
        <v>0</v>
      </c>
      <c r="H4165" s="1">
        <v>0</v>
      </c>
      <c r="I4165" s="1">
        <v>0</v>
      </c>
      <c r="J4165" s="1">
        <v>0</v>
      </c>
      <c r="K4165" s="1">
        <v>1</v>
      </c>
      <c r="L4165" s="1">
        <v>0</v>
      </c>
      <c r="M4165" s="203">
        <v>25</v>
      </c>
      <c r="N4165" s="3" t="s">
        <v>342</v>
      </c>
      <c r="O4165" s="1">
        <v>0</v>
      </c>
      <c r="P4165" s="1">
        <v>0</v>
      </c>
      <c r="Q4165" s="1">
        <v>0</v>
      </c>
      <c r="R4165" s="1">
        <v>0</v>
      </c>
      <c r="S4165" s="1">
        <v>0</v>
      </c>
      <c r="T4165" s="1">
        <v>1</v>
      </c>
      <c r="U4165" s="1">
        <v>0</v>
      </c>
      <c r="V4165" s="1">
        <v>0</v>
      </c>
      <c r="W4165" s="1">
        <v>0</v>
      </c>
      <c r="X4165" s="1">
        <v>0</v>
      </c>
      <c r="Y4165" s="1">
        <v>0</v>
      </c>
      <c r="Z4165" s="11"/>
      <c r="AA4165" s="3"/>
      <c r="AB4165" s="3"/>
    </row>
    <row r="4166" spans="1:28" s="5" customFormat="1" ht="12" customHeight="1" x14ac:dyDescent="0.2">
      <c r="A4166" s="204">
        <v>26</v>
      </c>
      <c r="B4166" s="205" t="s">
        <v>334</v>
      </c>
      <c r="C4166" s="1">
        <v>0</v>
      </c>
      <c r="D4166" s="1">
        <v>0</v>
      </c>
      <c r="E4166" s="1">
        <v>0</v>
      </c>
      <c r="F4166" s="1">
        <v>0</v>
      </c>
      <c r="G4166" s="1">
        <v>0</v>
      </c>
      <c r="H4166" s="1">
        <v>0</v>
      </c>
      <c r="I4166" s="1">
        <v>0</v>
      </c>
      <c r="J4166" s="1">
        <v>0</v>
      </c>
      <c r="K4166" s="1">
        <v>0</v>
      </c>
      <c r="L4166" s="1">
        <v>0</v>
      </c>
      <c r="M4166" s="203">
        <v>26</v>
      </c>
      <c r="N4166" s="205" t="s">
        <v>334</v>
      </c>
      <c r="O4166" s="1">
        <v>0</v>
      </c>
      <c r="P4166" s="1">
        <v>0</v>
      </c>
      <c r="Q4166" s="1">
        <v>0</v>
      </c>
      <c r="R4166" s="1">
        <v>0</v>
      </c>
      <c r="S4166" s="1">
        <v>0</v>
      </c>
      <c r="T4166" s="1">
        <v>0</v>
      </c>
      <c r="U4166" s="1">
        <v>0</v>
      </c>
      <c r="V4166" s="1">
        <v>0</v>
      </c>
      <c r="W4166" s="1">
        <v>0</v>
      </c>
      <c r="X4166" s="1">
        <v>0</v>
      </c>
      <c r="Y4166" s="1">
        <v>0</v>
      </c>
      <c r="Z4166" s="3"/>
      <c r="AA4166" s="3"/>
      <c r="AB4166" s="3"/>
    </row>
    <row r="4167" spans="1:28" s="5" customFormat="1" ht="12" customHeight="1" x14ac:dyDescent="0.2">
      <c r="A4167" s="204">
        <v>27</v>
      </c>
      <c r="B4167" s="205" t="s">
        <v>335</v>
      </c>
      <c r="C4167" s="1">
        <v>1</v>
      </c>
      <c r="D4167" s="1">
        <v>1</v>
      </c>
      <c r="E4167" s="1">
        <v>0</v>
      </c>
      <c r="F4167" s="1">
        <v>0</v>
      </c>
      <c r="G4167" s="1">
        <v>0</v>
      </c>
      <c r="H4167" s="1">
        <v>0</v>
      </c>
      <c r="I4167" s="1">
        <v>0</v>
      </c>
      <c r="J4167" s="1">
        <v>0</v>
      </c>
      <c r="K4167" s="1">
        <v>1</v>
      </c>
      <c r="L4167" s="1">
        <v>0</v>
      </c>
      <c r="M4167" s="203">
        <v>27</v>
      </c>
      <c r="N4167" s="205" t="s">
        <v>335</v>
      </c>
      <c r="O4167" s="1">
        <v>0</v>
      </c>
      <c r="P4167" s="1">
        <v>0</v>
      </c>
      <c r="Q4167" s="1">
        <v>0</v>
      </c>
      <c r="R4167" s="1">
        <v>0</v>
      </c>
      <c r="S4167" s="1">
        <v>0</v>
      </c>
      <c r="T4167" s="1">
        <v>1</v>
      </c>
      <c r="U4167" s="1">
        <v>0</v>
      </c>
      <c r="V4167" s="1">
        <v>0</v>
      </c>
      <c r="W4167" s="1">
        <v>0</v>
      </c>
      <c r="X4167" s="1">
        <v>0</v>
      </c>
      <c r="Y4167" s="1">
        <v>0</v>
      </c>
      <c r="Z4167" s="3"/>
      <c r="AA4167" s="3"/>
      <c r="AB4167" s="3"/>
    </row>
    <row r="4168" spans="1:28" s="5" customFormat="1" ht="12" customHeight="1" x14ac:dyDescent="0.2">
      <c r="A4168" s="204">
        <v>28</v>
      </c>
      <c r="B4168" s="205" t="s">
        <v>336</v>
      </c>
      <c r="C4168" s="1">
        <v>0</v>
      </c>
      <c r="D4168" s="1">
        <v>0</v>
      </c>
      <c r="E4168" s="1">
        <v>0</v>
      </c>
      <c r="F4168" s="1">
        <v>0</v>
      </c>
      <c r="G4168" s="1">
        <v>0</v>
      </c>
      <c r="H4168" s="1">
        <v>0</v>
      </c>
      <c r="I4168" s="1">
        <v>0</v>
      </c>
      <c r="J4168" s="1">
        <v>0</v>
      </c>
      <c r="K4168" s="1">
        <v>0</v>
      </c>
      <c r="L4168" s="1">
        <v>0</v>
      </c>
      <c r="M4168" s="203">
        <v>28</v>
      </c>
      <c r="N4168" s="205" t="s">
        <v>336</v>
      </c>
      <c r="O4168" s="1">
        <v>0</v>
      </c>
      <c r="P4168" s="1">
        <v>0</v>
      </c>
      <c r="Q4168" s="1">
        <v>0</v>
      </c>
      <c r="R4168" s="1">
        <v>0</v>
      </c>
      <c r="S4168" s="1">
        <v>0</v>
      </c>
      <c r="T4168" s="1">
        <v>0</v>
      </c>
      <c r="U4168" s="1">
        <v>0</v>
      </c>
      <c r="V4168" s="1">
        <v>0</v>
      </c>
      <c r="W4168" s="1">
        <v>0</v>
      </c>
      <c r="X4168" s="1">
        <v>0</v>
      </c>
      <c r="Y4168" s="1">
        <v>0</v>
      </c>
      <c r="Z4168" s="3"/>
      <c r="AA4168" s="3"/>
      <c r="AB4168" s="3"/>
    </row>
    <row r="4169" spans="1:28" s="5" customFormat="1" ht="15" customHeight="1" x14ac:dyDescent="0.2">
      <c r="A4169" s="204">
        <v>29</v>
      </c>
      <c r="B4169" s="3" t="s">
        <v>343</v>
      </c>
      <c r="C4169" s="1">
        <v>0</v>
      </c>
      <c r="D4169" s="1">
        <v>0</v>
      </c>
      <c r="E4169" s="1">
        <v>0</v>
      </c>
      <c r="F4169" s="1">
        <v>0</v>
      </c>
      <c r="G4169" s="1">
        <v>0</v>
      </c>
      <c r="H4169" s="1">
        <v>0</v>
      </c>
      <c r="I4169" s="1">
        <v>0</v>
      </c>
      <c r="J4169" s="1">
        <v>0</v>
      </c>
      <c r="K4169" s="1">
        <v>0</v>
      </c>
      <c r="L4169" s="1">
        <v>0</v>
      </c>
      <c r="M4169" s="203">
        <v>29</v>
      </c>
      <c r="N4169" s="3" t="s">
        <v>343</v>
      </c>
      <c r="O4169" s="1">
        <v>0</v>
      </c>
      <c r="P4169" s="1">
        <v>0</v>
      </c>
      <c r="Q4169" s="1">
        <v>0</v>
      </c>
      <c r="R4169" s="1">
        <v>0</v>
      </c>
      <c r="S4169" s="1">
        <v>0</v>
      </c>
      <c r="T4169" s="1">
        <v>0</v>
      </c>
      <c r="U4169" s="1">
        <v>0</v>
      </c>
      <c r="V4169" s="1">
        <v>0</v>
      </c>
      <c r="W4169" s="1">
        <v>0</v>
      </c>
      <c r="X4169" s="1">
        <v>0</v>
      </c>
      <c r="Y4169" s="1">
        <v>0</v>
      </c>
      <c r="Z4169" s="11"/>
      <c r="AA4169" s="3"/>
      <c r="AB4169" s="3"/>
    </row>
    <row r="4170" spans="1:28" s="5" customFormat="1" ht="12" customHeight="1" x14ac:dyDescent="0.2">
      <c r="A4170" s="204">
        <v>30</v>
      </c>
      <c r="B4170" s="205" t="s">
        <v>334</v>
      </c>
      <c r="C4170" s="1">
        <v>0</v>
      </c>
      <c r="D4170" s="1">
        <v>0</v>
      </c>
      <c r="E4170" s="1">
        <v>0</v>
      </c>
      <c r="F4170" s="1">
        <v>0</v>
      </c>
      <c r="G4170" s="1">
        <v>0</v>
      </c>
      <c r="H4170" s="1">
        <v>0</v>
      </c>
      <c r="I4170" s="1">
        <v>0</v>
      </c>
      <c r="J4170" s="1">
        <v>0</v>
      </c>
      <c r="K4170" s="1">
        <v>0</v>
      </c>
      <c r="L4170" s="1">
        <v>0</v>
      </c>
      <c r="M4170" s="203">
        <v>30</v>
      </c>
      <c r="N4170" s="205" t="s">
        <v>334</v>
      </c>
      <c r="O4170" s="1">
        <v>0</v>
      </c>
      <c r="P4170" s="1">
        <v>0</v>
      </c>
      <c r="Q4170" s="1">
        <v>0</v>
      </c>
      <c r="R4170" s="1">
        <v>0</v>
      </c>
      <c r="S4170" s="1">
        <v>0</v>
      </c>
      <c r="T4170" s="1">
        <v>0</v>
      </c>
      <c r="U4170" s="1">
        <v>0</v>
      </c>
      <c r="V4170" s="1">
        <v>0</v>
      </c>
      <c r="W4170" s="1">
        <v>0</v>
      </c>
      <c r="X4170" s="1">
        <v>0</v>
      </c>
      <c r="Y4170" s="1">
        <v>0</v>
      </c>
      <c r="Z4170" s="3"/>
      <c r="AA4170" s="3"/>
      <c r="AB4170" s="3"/>
    </row>
    <row r="4171" spans="1:28" s="5" customFormat="1" ht="12" customHeight="1" x14ac:dyDescent="0.2">
      <c r="A4171" s="204">
        <v>31</v>
      </c>
      <c r="B4171" s="205" t="s">
        <v>335</v>
      </c>
      <c r="C4171" s="1">
        <v>0</v>
      </c>
      <c r="D4171" s="1">
        <v>0</v>
      </c>
      <c r="E4171" s="1">
        <v>0</v>
      </c>
      <c r="F4171" s="1">
        <v>0</v>
      </c>
      <c r="G4171" s="1">
        <v>0</v>
      </c>
      <c r="H4171" s="1">
        <v>0</v>
      </c>
      <c r="I4171" s="1">
        <v>0</v>
      </c>
      <c r="J4171" s="1">
        <v>0</v>
      </c>
      <c r="K4171" s="1">
        <v>0</v>
      </c>
      <c r="L4171" s="1">
        <v>0</v>
      </c>
      <c r="M4171" s="203">
        <v>31</v>
      </c>
      <c r="N4171" s="205" t="s">
        <v>335</v>
      </c>
      <c r="O4171" s="1">
        <v>0</v>
      </c>
      <c r="P4171" s="1">
        <v>0</v>
      </c>
      <c r="Q4171" s="1">
        <v>0</v>
      </c>
      <c r="R4171" s="1">
        <v>0</v>
      </c>
      <c r="S4171" s="1">
        <v>0</v>
      </c>
      <c r="T4171" s="1">
        <v>0</v>
      </c>
      <c r="U4171" s="1">
        <v>0</v>
      </c>
      <c r="V4171" s="1">
        <v>0</v>
      </c>
      <c r="W4171" s="1">
        <v>0</v>
      </c>
      <c r="X4171" s="1">
        <v>0</v>
      </c>
      <c r="Y4171" s="1">
        <v>0</v>
      </c>
      <c r="Z4171" s="3"/>
      <c r="AA4171" s="3"/>
      <c r="AB4171" s="3"/>
    </row>
    <row r="4172" spans="1:28" s="5" customFormat="1" ht="12" customHeight="1" x14ac:dyDescent="0.2">
      <c r="A4172" s="204">
        <v>32</v>
      </c>
      <c r="B4172" s="205" t="s">
        <v>336</v>
      </c>
      <c r="C4172" s="1">
        <v>0</v>
      </c>
      <c r="D4172" s="1">
        <v>0</v>
      </c>
      <c r="E4172" s="1">
        <v>0</v>
      </c>
      <c r="F4172" s="1">
        <v>0</v>
      </c>
      <c r="G4172" s="1">
        <v>0</v>
      </c>
      <c r="H4172" s="1">
        <v>0</v>
      </c>
      <c r="I4172" s="1">
        <v>0</v>
      </c>
      <c r="J4172" s="1">
        <v>0</v>
      </c>
      <c r="K4172" s="1">
        <v>0</v>
      </c>
      <c r="L4172" s="1">
        <v>0</v>
      </c>
      <c r="M4172" s="203">
        <v>32</v>
      </c>
      <c r="N4172" s="205" t="s">
        <v>336</v>
      </c>
      <c r="O4172" s="1">
        <v>0</v>
      </c>
      <c r="P4172" s="1">
        <v>0</v>
      </c>
      <c r="Q4172" s="1">
        <v>0</v>
      </c>
      <c r="R4172" s="1">
        <v>0</v>
      </c>
      <c r="S4172" s="1">
        <v>0</v>
      </c>
      <c r="T4172" s="1">
        <v>0</v>
      </c>
      <c r="U4172" s="1">
        <v>0</v>
      </c>
      <c r="V4172" s="1">
        <v>0</v>
      </c>
      <c r="W4172" s="1">
        <v>0</v>
      </c>
      <c r="X4172" s="1">
        <v>0</v>
      </c>
      <c r="Y4172" s="1">
        <v>0</v>
      </c>
      <c r="Z4172" s="3"/>
      <c r="AA4172" s="3"/>
      <c r="AB4172" s="3"/>
    </row>
    <row r="4173" spans="1:28" s="5" customFormat="1" ht="15" customHeight="1" x14ac:dyDescent="0.2">
      <c r="A4173" s="204">
        <v>33</v>
      </c>
      <c r="B4173" s="3" t="s">
        <v>344</v>
      </c>
      <c r="C4173" s="1">
        <v>3590</v>
      </c>
      <c r="D4173" s="1">
        <v>3590</v>
      </c>
      <c r="E4173" s="1">
        <v>0</v>
      </c>
      <c r="F4173" s="1">
        <v>1</v>
      </c>
      <c r="G4173" s="1">
        <v>10</v>
      </c>
      <c r="H4173" s="1">
        <v>1</v>
      </c>
      <c r="I4173" s="1">
        <v>0</v>
      </c>
      <c r="J4173" s="1">
        <v>3084</v>
      </c>
      <c r="K4173" s="1">
        <v>78</v>
      </c>
      <c r="L4173" s="1">
        <v>144</v>
      </c>
      <c r="M4173" s="203">
        <v>33</v>
      </c>
      <c r="N4173" s="3" t="s">
        <v>344</v>
      </c>
      <c r="O4173" s="1">
        <v>0</v>
      </c>
      <c r="P4173" s="1">
        <v>0</v>
      </c>
      <c r="Q4173" s="1">
        <v>267</v>
      </c>
      <c r="R4173" s="1">
        <v>4</v>
      </c>
      <c r="S4173" s="1">
        <v>0</v>
      </c>
      <c r="T4173" s="1">
        <v>3313</v>
      </c>
      <c r="U4173" s="1">
        <v>277</v>
      </c>
      <c r="V4173" s="1">
        <v>0</v>
      </c>
      <c r="W4173" s="1">
        <v>0</v>
      </c>
      <c r="X4173" s="1">
        <v>0</v>
      </c>
      <c r="Y4173" s="1">
        <v>0</v>
      </c>
      <c r="Z4173" s="11"/>
      <c r="AA4173" s="3"/>
      <c r="AB4173" s="3"/>
    </row>
    <row r="4174" spans="1:28" s="5" customFormat="1" ht="12" customHeight="1" x14ac:dyDescent="0.2">
      <c r="A4174" s="204">
        <v>34</v>
      </c>
      <c r="B4174" s="205" t="s">
        <v>334</v>
      </c>
      <c r="C4174" s="1">
        <v>0</v>
      </c>
      <c r="D4174" s="1">
        <v>0</v>
      </c>
      <c r="E4174" s="1">
        <v>0</v>
      </c>
      <c r="F4174" s="1">
        <v>0</v>
      </c>
      <c r="G4174" s="1">
        <v>0</v>
      </c>
      <c r="H4174" s="1">
        <v>0</v>
      </c>
      <c r="I4174" s="1">
        <v>0</v>
      </c>
      <c r="J4174" s="1">
        <v>0</v>
      </c>
      <c r="K4174" s="1">
        <v>0</v>
      </c>
      <c r="L4174" s="1">
        <v>0</v>
      </c>
      <c r="M4174" s="203">
        <v>34</v>
      </c>
      <c r="N4174" s="205" t="s">
        <v>334</v>
      </c>
      <c r="O4174" s="1">
        <v>0</v>
      </c>
      <c r="P4174" s="1">
        <v>0</v>
      </c>
      <c r="Q4174" s="1">
        <v>0</v>
      </c>
      <c r="R4174" s="1">
        <v>0</v>
      </c>
      <c r="S4174" s="1">
        <v>0</v>
      </c>
      <c r="T4174" s="1">
        <v>0</v>
      </c>
      <c r="U4174" s="1">
        <v>0</v>
      </c>
      <c r="V4174" s="1">
        <v>0</v>
      </c>
      <c r="W4174" s="1">
        <v>0</v>
      </c>
      <c r="X4174" s="1">
        <v>0</v>
      </c>
      <c r="Y4174" s="1">
        <v>0</v>
      </c>
      <c r="Z4174" s="3"/>
      <c r="AA4174" s="3"/>
      <c r="AB4174" s="3"/>
    </row>
    <row r="4175" spans="1:28" s="5" customFormat="1" ht="12" customHeight="1" x14ac:dyDescent="0.2">
      <c r="A4175" s="204">
        <v>35</v>
      </c>
      <c r="B4175" s="205" t="s">
        <v>335</v>
      </c>
      <c r="C4175" s="1">
        <v>3590</v>
      </c>
      <c r="D4175" s="1">
        <v>3590</v>
      </c>
      <c r="E4175" s="1">
        <v>0</v>
      </c>
      <c r="F4175" s="1">
        <v>1</v>
      </c>
      <c r="G4175" s="1">
        <v>10</v>
      </c>
      <c r="H4175" s="1">
        <v>1</v>
      </c>
      <c r="I4175" s="1">
        <v>0</v>
      </c>
      <c r="J4175" s="1">
        <v>3084</v>
      </c>
      <c r="K4175" s="1">
        <v>78</v>
      </c>
      <c r="L4175" s="1">
        <v>144</v>
      </c>
      <c r="M4175" s="203">
        <v>35</v>
      </c>
      <c r="N4175" s="205" t="s">
        <v>335</v>
      </c>
      <c r="O4175" s="1">
        <v>0</v>
      </c>
      <c r="P4175" s="1">
        <v>0</v>
      </c>
      <c r="Q4175" s="1">
        <v>267</v>
      </c>
      <c r="R4175" s="1">
        <v>4</v>
      </c>
      <c r="S4175" s="1">
        <v>0</v>
      </c>
      <c r="T4175" s="1">
        <v>3313</v>
      </c>
      <c r="U4175" s="1">
        <v>277</v>
      </c>
      <c r="V4175" s="1">
        <v>0</v>
      </c>
      <c r="W4175" s="1">
        <v>0</v>
      </c>
      <c r="X4175" s="1">
        <v>0</v>
      </c>
      <c r="Y4175" s="1">
        <v>0</v>
      </c>
      <c r="Z4175" s="3"/>
      <c r="AA4175" s="3"/>
      <c r="AB4175" s="3"/>
    </row>
    <row r="4176" spans="1:28" s="5" customFormat="1" ht="12" customHeight="1" x14ac:dyDescent="0.2">
      <c r="A4176" s="204">
        <v>36</v>
      </c>
      <c r="B4176" s="205" t="s">
        <v>336</v>
      </c>
      <c r="C4176" s="1">
        <v>0</v>
      </c>
      <c r="D4176" s="1">
        <v>0</v>
      </c>
      <c r="E4176" s="1">
        <v>0</v>
      </c>
      <c r="F4176" s="1">
        <v>0</v>
      </c>
      <c r="G4176" s="1">
        <v>0</v>
      </c>
      <c r="H4176" s="1">
        <v>0</v>
      </c>
      <c r="I4176" s="1">
        <v>0</v>
      </c>
      <c r="J4176" s="1">
        <v>0</v>
      </c>
      <c r="K4176" s="1">
        <v>0</v>
      </c>
      <c r="L4176" s="1">
        <v>0</v>
      </c>
      <c r="M4176" s="203">
        <v>36</v>
      </c>
      <c r="N4176" s="205" t="s">
        <v>336</v>
      </c>
      <c r="O4176" s="1">
        <v>0</v>
      </c>
      <c r="P4176" s="1">
        <v>0</v>
      </c>
      <c r="Q4176" s="1">
        <v>0</v>
      </c>
      <c r="R4176" s="1">
        <v>0</v>
      </c>
      <c r="S4176" s="1">
        <v>0</v>
      </c>
      <c r="T4176" s="1">
        <v>0</v>
      </c>
      <c r="U4176" s="1">
        <v>0</v>
      </c>
      <c r="V4176" s="1">
        <v>0</v>
      </c>
      <c r="W4176" s="1">
        <v>0</v>
      </c>
      <c r="X4176" s="1">
        <v>0</v>
      </c>
      <c r="Y4176" s="1">
        <v>0</v>
      </c>
      <c r="Z4176" s="3"/>
      <c r="AA4176" s="3"/>
      <c r="AB4176" s="3"/>
    </row>
    <row r="4177" spans="1:28" s="5" customFormat="1" ht="15" customHeight="1" x14ac:dyDescent="0.2">
      <c r="A4177" s="204">
        <v>37</v>
      </c>
      <c r="B4177" s="3" t="s">
        <v>345</v>
      </c>
      <c r="C4177" s="1">
        <v>6301</v>
      </c>
      <c r="D4177" s="1">
        <v>6301</v>
      </c>
      <c r="E4177" s="1">
        <v>0</v>
      </c>
      <c r="F4177" s="1">
        <v>1</v>
      </c>
      <c r="G4177" s="1">
        <v>10</v>
      </c>
      <c r="H4177" s="1">
        <v>109</v>
      </c>
      <c r="I4177" s="1">
        <v>2</v>
      </c>
      <c r="J4177" s="1">
        <v>3115</v>
      </c>
      <c r="K4177" s="1">
        <v>2274</v>
      </c>
      <c r="L4177" s="1">
        <v>461</v>
      </c>
      <c r="M4177" s="203">
        <v>37</v>
      </c>
      <c r="N4177" s="3" t="s">
        <v>345</v>
      </c>
      <c r="O4177" s="1">
        <v>8</v>
      </c>
      <c r="P4177" s="1">
        <v>0</v>
      </c>
      <c r="Q4177" s="1">
        <v>273</v>
      </c>
      <c r="R4177" s="1">
        <v>48</v>
      </c>
      <c r="S4177" s="1">
        <v>0</v>
      </c>
      <c r="T4177" s="1">
        <v>6016</v>
      </c>
      <c r="U4177" s="1">
        <v>285</v>
      </c>
      <c r="V4177" s="1">
        <v>0</v>
      </c>
      <c r="W4177" s="1">
        <v>0</v>
      </c>
      <c r="X4177" s="1">
        <v>0</v>
      </c>
      <c r="Y4177" s="1">
        <v>0</v>
      </c>
      <c r="Z4177" s="11"/>
      <c r="AA4177" s="3"/>
      <c r="AB4177" s="3"/>
    </row>
    <row r="4178" spans="1:28" s="5" customFormat="1" ht="12" customHeight="1" x14ac:dyDescent="0.2">
      <c r="A4178" s="204">
        <v>38</v>
      </c>
      <c r="B4178" s="205" t="s">
        <v>334</v>
      </c>
      <c r="C4178" s="1">
        <v>0</v>
      </c>
      <c r="D4178" s="1">
        <v>0</v>
      </c>
      <c r="E4178" s="1">
        <v>0</v>
      </c>
      <c r="F4178" s="1">
        <v>0</v>
      </c>
      <c r="G4178" s="1">
        <v>0</v>
      </c>
      <c r="H4178" s="1">
        <v>0</v>
      </c>
      <c r="I4178" s="1">
        <v>0</v>
      </c>
      <c r="J4178" s="1">
        <v>0</v>
      </c>
      <c r="K4178" s="1">
        <v>0</v>
      </c>
      <c r="L4178" s="1">
        <v>0</v>
      </c>
      <c r="M4178" s="203">
        <v>38</v>
      </c>
      <c r="N4178" s="205" t="s">
        <v>334</v>
      </c>
      <c r="O4178" s="1">
        <v>0</v>
      </c>
      <c r="P4178" s="1">
        <v>0</v>
      </c>
      <c r="Q4178" s="1">
        <v>0</v>
      </c>
      <c r="R4178" s="1">
        <v>0</v>
      </c>
      <c r="S4178" s="1">
        <v>0</v>
      </c>
      <c r="T4178" s="1">
        <v>0</v>
      </c>
      <c r="U4178" s="1">
        <v>0</v>
      </c>
      <c r="V4178" s="1">
        <v>0</v>
      </c>
      <c r="W4178" s="1">
        <v>0</v>
      </c>
      <c r="X4178" s="1">
        <v>0</v>
      </c>
      <c r="Y4178" s="1">
        <v>0</v>
      </c>
      <c r="Z4178" s="3"/>
      <c r="AA4178" s="3"/>
      <c r="AB4178" s="3"/>
    </row>
    <row r="4179" spans="1:28" s="5" customFormat="1" ht="12" customHeight="1" x14ac:dyDescent="0.2">
      <c r="A4179" s="204">
        <v>39</v>
      </c>
      <c r="B4179" s="205" t="s">
        <v>335</v>
      </c>
      <c r="C4179" s="1">
        <v>6301</v>
      </c>
      <c r="D4179" s="1">
        <v>6301</v>
      </c>
      <c r="E4179" s="1">
        <v>0</v>
      </c>
      <c r="F4179" s="1">
        <v>1</v>
      </c>
      <c r="G4179" s="1">
        <v>10</v>
      </c>
      <c r="H4179" s="1">
        <v>109</v>
      </c>
      <c r="I4179" s="1">
        <v>2</v>
      </c>
      <c r="J4179" s="1">
        <v>3115</v>
      </c>
      <c r="K4179" s="1">
        <v>2274</v>
      </c>
      <c r="L4179" s="1">
        <v>461</v>
      </c>
      <c r="M4179" s="203">
        <v>39</v>
      </c>
      <c r="N4179" s="205" t="s">
        <v>335</v>
      </c>
      <c r="O4179" s="1">
        <v>8</v>
      </c>
      <c r="P4179" s="1">
        <v>0</v>
      </c>
      <c r="Q4179" s="1">
        <v>273</v>
      </c>
      <c r="R4179" s="1">
        <v>48</v>
      </c>
      <c r="S4179" s="1">
        <v>0</v>
      </c>
      <c r="T4179" s="1">
        <v>6016</v>
      </c>
      <c r="U4179" s="1">
        <v>285</v>
      </c>
      <c r="V4179" s="1">
        <v>0</v>
      </c>
      <c r="W4179" s="1">
        <v>0</v>
      </c>
      <c r="X4179" s="1">
        <v>0</v>
      </c>
      <c r="Y4179" s="1">
        <v>0</v>
      </c>
      <c r="Z4179" s="3"/>
      <c r="AA4179" s="3"/>
      <c r="AB4179" s="3"/>
    </row>
    <row r="4180" spans="1:28" s="5" customFormat="1" ht="12" customHeight="1" x14ac:dyDescent="0.2">
      <c r="A4180" s="204">
        <v>40</v>
      </c>
      <c r="B4180" s="205" t="s">
        <v>336</v>
      </c>
      <c r="C4180" s="1">
        <v>0</v>
      </c>
      <c r="D4180" s="1">
        <v>0</v>
      </c>
      <c r="E4180" s="1">
        <v>0</v>
      </c>
      <c r="F4180" s="1">
        <v>0</v>
      </c>
      <c r="G4180" s="1">
        <v>0</v>
      </c>
      <c r="H4180" s="1">
        <v>0</v>
      </c>
      <c r="I4180" s="1">
        <v>0</v>
      </c>
      <c r="J4180" s="1">
        <v>0</v>
      </c>
      <c r="K4180" s="1">
        <v>0</v>
      </c>
      <c r="L4180" s="1">
        <v>0</v>
      </c>
      <c r="M4180" s="203">
        <v>40</v>
      </c>
      <c r="N4180" s="205" t="s">
        <v>336</v>
      </c>
      <c r="O4180" s="1">
        <v>0</v>
      </c>
      <c r="P4180" s="1">
        <v>0</v>
      </c>
      <c r="Q4180" s="1">
        <v>0</v>
      </c>
      <c r="R4180" s="1">
        <v>0</v>
      </c>
      <c r="S4180" s="1">
        <v>0</v>
      </c>
      <c r="T4180" s="1">
        <v>0</v>
      </c>
      <c r="U4180" s="1">
        <v>0</v>
      </c>
      <c r="V4180" s="1">
        <v>0</v>
      </c>
      <c r="W4180" s="1">
        <v>0</v>
      </c>
      <c r="X4180" s="1">
        <v>0</v>
      </c>
      <c r="Y4180" s="1">
        <v>0</v>
      </c>
      <c r="Z4180" s="3"/>
      <c r="AA4180" s="3"/>
      <c r="AB4180" s="3"/>
    </row>
    <row r="4181" spans="1:28" s="5" customFormat="1" ht="15" customHeight="1" x14ac:dyDescent="0.2">
      <c r="A4181" s="204">
        <v>41</v>
      </c>
      <c r="B4181" s="3" t="s">
        <v>346</v>
      </c>
      <c r="C4181" s="1">
        <v>55</v>
      </c>
      <c r="D4181" s="1">
        <v>55</v>
      </c>
      <c r="E4181" s="1">
        <v>0</v>
      </c>
      <c r="F4181" s="1">
        <v>0</v>
      </c>
      <c r="G4181" s="1">
        <v>0</v>
      </c>
      <c r="H4181" s="1">
        <v>0</v>
      </c>
      <c r="I4181" s="1">
        <v>0</v>
      </c>
      <c r="J4181" s="1">
        <v>6</v>
      </c>
      <c r="K4181" s="1">
        <v>1</v>
      </c>
      <c r="L4181" s="1">
        <v>49</v>
      </c>
      <c r="M4181" s="203">
        <v>41</v>
      </c>
      <c r="N4181" s="3" t="s">
        <v>346</v>
      </c>
      <c r="O4181" s="1">
        <v>0</v>
      </c>
      <c r="P4181" s="1">
        <v>0</v>
      </c>
      <c r="Q4181" s="1">
        <v>0</v>
      </c>
      <c r="R4181" s="1">
        <v>0</v>
      </c>
      <c r="S4181" s="1">
        <v>0</v>
      </c>
      <c r="T4181" s="1">
        <v>55</v>
      </c>
      <c r="U4181" s="1">
        <v>0</v>
      </c>
      <c r="V4181" s="1">
        <v>0</v>
      </c>
      <c r="W4181" s="1">
        <v>0</v>
      </c>
      <c r="X4181" s="1">
        <v>0</v>
      </c>
      <c r="Y4181" s="1">
        <v>0</v>
      </c>
      <c r="Z4181" s="11"/>
      <c r="AA4181" s="3"/>
      <c r="AB4181" s="3"/>
    </row>
    <row r="4182" spans="1:28" s="5" customFormat="1" ht="12" customHeight="1" x14ac:dyDescent="0.2">
      <c r="A4182" s="204">
        <v>42</v>
      </c>
      <c r="B4182" s="205" t="s">
        <v>334</v>
      </c>
      <c r="C4182" s="1">
        <v>0</v>
      </c>
      <c r="D4182" s="1">
        <v>0</v>
      </c>
      <c r="E4182" s="1">
        <v>0</v>
      </c>
      <c r="F4182" s="1">
        <v>0</v>
      </c>
      <c r="G4182" s="1">
        <v>0</v>
      </c>
      <c r="H4182" s="1">
        <v>0</v>
      </c>
      <c r="I4182" s="1">
        <v>0</v>
      </c>
      <c r="J4182" s="1">
        <v>0</v>
      </c>
      <c r="K4182" s="1">
        <v>0</v>
      </c>
      <c r="L4182" s="1">
        <v>0</v>
      </c>
      <c r="M4182" s="203">
        <v>42</v>
      </c>
      <c r="N4182" s="205" t="s">
        <v>334</v>
      </c>
      <c r="O4182" s="1">
        <v>0</v>
      </c>
      <c r="P4182" s="1">
        <v>0</v>
      </c>
      <c r="Q4182" s="1">
        <v>0</v>
      </c>
      <c r="R4182" s="1">
        <v>0</v>
      </c>
      <c r="S4182" s="1">
        <v>0</v>
      </c>
      <c r="T4182" s="1">
        <v>0</v>
      </c>
      <c r="U4182" s="1">
        <v>0</v>
      </c>
      <c r="V4182" s="1">
        <v>0</v>
      </c>
      <c r="W4182" s="1">
        <v>0</v>
      </c>
      <c r="X4182" s="1">
        <v>0</v>
      </c>
      <c r="Y4182" s="1">
        <v>0</v>
      </c>
      <c r="Z4182" s="3"/>
      <c r="AA4182" s="3"/>
      <c r="AB4182" s="3"/>
    </row>
    <row r="4183" spans="1:28" s="5" customFormat="1" ht="12" customHeight="1" x14ac:dyDescent="0.2">
      <c r="A4183" s="204">
        <v>43</v>
      </c>
      <c r="B4183" s="205" t="s">
        <v>335</v>
      </c>
      <c r="C4183" s="1">
        <v>55</v>
      </c>
      <c r="D4183" s="1">
        <v>55</v>
      </c>
      <c r="E4183" s="1">
        <v>0</v>
      </c>
      <c r="F4183" s="1">
        <v>0</v>
      </c>
      <c r="G4183" s="1">
        <v>0</v>
      </c>
      <c r="H4183" s="1">
        <v>0</v>
      </c>
      <c r="I4183" s="1">
        <v>0</v>
      </c>
      <c r="J4183" s="1">
        <v>6</v>
      </c>
      <c r="K4183" s="1">
        <v>1</v>
      </c>
      <c r="L4183" s="1">
        <v>49</v>
      </c>
      <c r="M4183" s="203">
        <v>43</v>
      </c>
      <c r="N4183" s="205" t="s">
        <v>335</v>
      </c>
      <c r="O4183" s="1">
        <v>0</v>
      </c>
      <c r="P4183" s="1">
        <v>0</v>
      </c>
      <c r="Q4183" s="1">
        <v>0</v>
      </c>
      <c r="R4183" s="1">
        <v>0</v>
      </c>
      <c r="S4183" s="1">
        <v>0</v>
      </c>
      <c r="T4183" s="1">
        <v>55</v>
      </c>
      <c r="U4183" s="1">
        <v>0</v>
      </c>
      <c r="V4183" s="1">
        <v>0</v>
      </c>
      <c r="W4183" s="1">
        <v>0</v>
      </c>
      <c r="X4183" s="1">
        <v>0</v>
      </c>
      <c r="Y4183" s="1">
        <v>0</v>
      </c>
      <c r="Z4183" s="3"/>
      <c r="AA4183" s="3"/>
      <c r="AB4183" s="3"/>
    </row>
    <row r="4184" spans="1:28" s="5" customFormat="1" ht="12" customHeight="1" x14ac:dyDescent="0.2">
      <c r="A4184" s="204">
        <v>44</v>
      </c>
      <c r="B4184" s="205" t="s">
        <v>336</v>
      </c>
      <c r="C4184" s="1">
        <v>0</v>
      </c>
      <c r="D4184" s="1">
        <v>0</v>
      </c>
      <c r="E4184" s="1">
        <v>0</v>
      </c>
      <c r="F4184" s="1">
        <v>0</v>
      </c>
      <c r="G4184" s="1">
        <v>0</v>
      </c>
      <c r="H4184" s="1">
        <v>0</v>
      </c>
      <c r="I4184" s="1">
        <v>0</v>
      </c>
      <c r="J4184" s="1">
        <v>0</v>
      </c>
      <c r="K4184" s="1">
        <v>0</v>
      </c>
      <c r="L4184" s="1">
        <v>0</v>
      </c>
      <c r="M4184" s="203">
        <v>44</v>
      </c>
      <c r="N4184" s="205" t="s">
        <v>336</v>
      </c>
      <c r="O4184" s="1">
        <v>0</v>
      </c>
      <c r="P4184" s="1">
        <v>0</v>
      </c>
      <c r="Q4184" s="1">
        <v>0</v>
      </c>
      <c r="R4184" s="1">
        <v>0</v>
      </c>
      <c r="S4184" s="1">
        <v>0</v>
      </c>
      <c r="T4184" s="1">
        <v>0</v>
      </c>
      <c r="U4184" s="1">
        <v>0</v>
      </c>
      <c r="V4184" s="1">
        <v>0</v>
      </c>
      <c r="W4184" s="1">
        <v>0</v>
      </c>
      <c r="X4184" s="1">
        <v>0</v>
      </c>
      <c r="Y4184" s="1">
        <v>0</v>
      </c>
      <c r="Z4184" s="3"/>
      <c r="AA4184" s="3"/>
      <c r="AB4184" s="3"/>
    </row>
    <row r="4185" spans="1:28" s="5" customFormat="1" ht="15" customHeight="1" x14ac:dyDescent="0.2">
      <c r="A4185" s="204">
        <v>45</v>
      </c>
      <c r="B4185" s="3" t="s">
        <v>347</v>
      </c>
      <c r="C4185" s="1">
        <v>6356</v>
      </c>
      <c r="D4185" s="1">
        <v>6356</v>
      </c>
      <c r="E4185" s="1">
        <v>0</v>
      </c>
      <c r="F4185" s="1">
        <v>1</v>
      </c>
      <c r="G4185" s="1">
        <v>10</v>
      </c>
      <c r="H4185" s="1">
        <v>109</v>
      </c>
      <c r="I4185" s="1">
        <v>2</v>
      </c>
      <c r="J4185" s="1">
        <v>3121</v>
      </c>
      <c r="K4185" s="1">
        <v>2275</v>
      </c>
      <c r="L4185" s="1">
        <v>510</v>
      </c>
      <c r="M4185" s="203">
        <v>45</v>
      </c>
      <c r="N4185" s="3" t="s">
        <v>347</v>
      </c>
      <c r="O4185" s="1">
        <v>8</v>
      </c>
      <c r="P4185" s="1">
        <v>0</v>
      </c>
      <c r="Q4185" s="1">
        <v>273</v>
      </c>
      <c r="R4185" s="1">
        <v>48</v>
      </c>
      <c r="S4185" s="1">
        <v>0</v>
      </c>
      <c r="T4185" s="1">
        <v>6071</v>
      </c>
      <c r="U4185" s="1">
        <v>285</v>
      </c>
      <c r="V4185" s="1">
        <v>0</v>
      </c>
      <c r="W4185" s="1">
        <v>0</v>
      </c>
      <c r="X4185" s="1">
        <v>0</v>
      </c>
      <c r="Y4185" s="1">
        <v>0</v>
      </c>
      <c r="Z4185" s="11"/>
      <c r="AA4185" s="3"/>
      <c r="AB4185" s="3"/>
    </row>
    <row r="4186" spans="1:28" s="5" customFormat="1" ht="12" customHeight="1" x14ac:dyDescent="0.2">
      <c r="A4186" s="204">
        <v>46</v>
      </c>
      <c r="B4186" s="205" t="s">
        <v>334</v>
      </c>
      <c r="C4186" s="1">
        <v>0</v>
      </c>
      <c r="D4186" s="1">
        <v>0</v>
      </c>
      <c r="E4186" s="1">
        <v>0</v>
      </c>
      <c r="F4186" s="1">
        <v>0</v>
      </c>
      <c r="G4186" s="1">
        <v>0</v>
      </c>
      <c r="H4186" s="1">
        <v>0</v>
      </c>
      <c r="I4186" s="1">
        <v>0</v>
      </c>
      <c r="J4186" s="1">
        <v>0</v>
      </c>
      <c r="K4186" s="1">
        <v>0</v>
      </c>
      <c r="L4186" s="1">
        <v>0</v>
      </c>
      <c r="M4186" s="203">
        <v>46</v>
      </c>
      <c r="N4186" s="205" t="s">
        <v>334</v>
      </c>
      <c r="O4186" s="1">
        <v>0</v>
      </c>
      <c r="P4186" s="1">
        <v>0</v>
      </c>
      <c r="Q4186" s="1">
        <v>0</v>
      </c>
      <c r="R4186" s="1">
        <v>0</v>
      </c>
      <c r="S4186" s="1">
        <v>0</v>
      </c>
      <c r="T4186" s="1">
        <v>0</v>
      </c>
      <c r="U4186" s="1">
        <v>0</v>
      </c>
      <c r="V4186" s="1">
        <v>0</v>
      </c>
      <c r="W4186" s="1">
        <v>0</v>
      </c>
      <c r="X4186" s="1">
        <v>0</v>
      </c>
      <c r="Y4186" s="1">
        <v>0</v>
      </c>
      <c r="Z4186" s="3"/>
      <c r="AA4186" s="3"/>
      <c r="AB4186" s="3"/>
    </row>
    <row r="4187" spans="1:28" s="5" customFormat="1" ht="12" customHeight="1" x14ac:dyDescent="0.2">
      <c r="A4187" s="204">
        <v>47</v>
      </c>
      <c r="B4187" s="205" t="s">
        <v>335</v>
      </c>
      <c r="C4187" s="1">
        <v>6356</v>
      </c>
      <c r="D4187" s="1">
        <v>6356</v>
      </c>
      <c r="E4187" s="1">
        <v>0</v>
      </c>
      <c r="F4187" s="1">
        <v>1</v>
      </c>
      <c r="G4187" s="1">
        <v>10</v>
      </c>
      <c r="H4187" s="1">
        <v>109</v>
      </c>
      <c r="I4187" s="1">
        <v>2</v>
      </c>
      <c r="J4187" s="1">
        <v>3121</v>
      </c>
      <c r="K4187" s="1">
        <v>2275</v>
      </c>
      <c r="L4187" s="1">
        <v>510</v>
      </c>
      <c r="M4187" s="203">
        <v>47</v>
      </c>
      <c r="N4187" s="205" t="s">
        <v>335</v>
      </c>
      <c r="O4187" s="1">
        <v>8</v>
      </c>
      <c r="P4187" s="1">
        <v>0</v>
      </c>
      <c r="Q4187" s="1">
        <v>273</v>
      </c>
      <c r="R4187" s="1">
        <v>48</v>
      </c>
      <c r="S4187" s="1">
        <v>0</v>
      </c>
      <c r="T4187" s="1">
        <v>6071</v>
      </c>
      <c r="U4187" s="1">
        <v>285</v>
      </c>
      <c r="V4187" s="1">
        <v>0</v>
      </c>
      <c r="W4187" s="1">
        <v>0</v>
      </c>
      <c r="X4187" s="1">
        <v>0</v>
      </c>
      <c r="Y4187" s="1">
        <v>0</v>
      </c>
      <c r="Z4187" s="3"/>
      <c r="AA4187" s="3"/>
      <c r="AB4187" s="3"/>
    </row>
    <row r="4188" spans="1:28" s="5" customFormat="1" ht="12" customHeight="1" x14ac:dyDescent="0.2">
      <c r="A4188" s="204">
        <v>48</v>
      </c>
      <c r="B4188" s="205" t="s">
        <v>336</v>
      </c>
      <c r="C4188" s="1">
        <v>0</v>
      </c>
      <c r="D4188" s="1">
        <v>0</v>
      </c>
      <c r="E4188" s="1">
        <v>0</v>
      </c>
      <c r="F4188" s="1">
        <v>0</v>
      </c>
      <c r="G4188" s="1">
        <v>0</v>
      </c>
      <c r="H4188" s="1">
        <v>0</v>
      </c>
      <c r="I4188" s="1">
        <v>0</v>
      </c>
      <c r="J4188" s="1">
        <v>0</v>
      </c>
      <c r="K4188" s="1">
        <v>0</v>
      </c>
      <c r="L4188" s="1">
        <v>0</v>
      </c>
      <c r="M4188" s="203">
        <v>48</v>
      </c>
      <c r="N4188" s="205" t="s">
        <v>336</v>
      </c>
      <c r="O4188" s="1">
        <v>0</v>
      </c>
      <c r="P4188" s="1">
        <v>0</v>
      </c>
      <c r="Q4188" s="1">
        <v>0</v>
      </c>
      <c r="R4188" s="1">
        <v>0</v>
      </c>
      <c r="S4188" s="1">
        <v>0</v>
      </c>
      <c r="T4188" s="1">
        <v>0</v>
      </c>
      <c r="U4188" s="1">
        <v>0</v>
      </c>
      <c r="V4188" s="1">
        <v>0</v>
      </c>
      <c r="W4188" s="1">
        <v>0</v>
      </c>
      <c r="X4188" s="1">
        <v>0</v>
      </c>
      <c r="Y4188" s="1">
        <v>0</v>
      </c>
      <c r="Z4188" s="3"/>
      <c r="AA4188" s="3"/>
      <c r="AB4188" s="3"/>
    </row>
    <row r="4189" spans="1:28" s="5" customFormat="1" ht="15" customHeight="1" x14ac:dyDescent="0.2">
      <c r="A4189" s="204">
        <v>49</v>
      </c>
      <c r="B4189" s="3" t="s">
        <v>348</v>
      </c>
      <c r="C4189" s="1">
        <v>3776</v>
      </c>
      <c r="D4189" s="1">
        <v>3776</v>
      </c>
      <c r="E4189" s="1">
        <v>0</v>
      </c>
      <c r="F4189" s="1">
        <v>10</v>
      </c>
      <c r="G4189" s="1">
        <v>10</v>
      </c>
      <c r="H4189" s="1">
        <v>137</v>
      </c>
      <c r="I4189" s="1">
        <v>0</v>
      </c>
      <c r="J4189" s="1">
        <v>2995</v>
      </c>
      <c r="K4189" s="1">
        <v>32</v>
      </c>
      <c r="L4189" s="1">
        <v>273</v>
      </c>
      <c r="M4189" s="203">
        <v>49</v>
      </c>
      <c r="N4189" s="3" t="s">
        <v>348</v>
      </c>
      <c r="O4189" s="1">
        <v>53</v>
      </c>
      <c r="P4189" s="1">
        <v>0</v>
      </c>
      <c r="Q4189" s="1">
        <v>262</v>
      </c>
      <c r="R4189" s="1">
        <v>4</v>
      </c>
      <c r="S4189" s="1">
        <v>0</v>
      </c>
      <c r="T4189" s="1">
        <v>3504</v>
      </c>
      <c r="U4189" s="1">
        <v>272</v>
      </c>
      <c r="V4189" s="1">
        <v>0</v>
      </c>
      <c r="W4189" s="1">
        <v>0</v>
      </c>
      <c r="X4189" s="1">
        <v>0</v>
      </c>
      <c r="Y4189" s="1">
        <v>0</v>
      </c>
      <c r="Z4189" s="11"/>
      <c r="AA4189" s="3"/>
      <c r="AB4189" s="3"/>
    </row>
    <row r="4190" spans="1:28" s="5" customFormat="1" ht="12" customHeight="1" x14ac:dyDescent="0.2">
      <c r="A4190" s="204">
        <v>50</v>
      </c>
      <c r="B4190" s="205" t="s">
        <v>334</v>
      </c>
      <c r="C4190" s="1">
        <v>0</v>
      </c>
      <c r="D4190" s="1">
        <v>0</v>
      </c>
      <c r="E4190" s="1">
        <v>0</v>
      </c>
      <c r="F4190" s="1">
        <v>0</v>
      </c>
      <c r="G4190" s="1">
        <v>0</v>
      </c>
      <c r="H4190" s="1">
        <v>0</v>
      </c>
      <c r="I4190" s="1">
        <v>0</v>
      </c>
      <c r="J4190" s="1">
        <v>0</v>
      </c>
      <c r="K4190" s="1">
        <v>0</v>
      </c>
      <c r="L4190" s="1">
        <v>0</v>
      </c>
      <c r="M4190" s="203">
        <v>50</v>
      </c>
      <c r="N4190" s="205" t="s">
        <v>334</v>
      </c>
      <c r="O4190" s="1">
        <v>0</v>
      </c>
      <c r="P4190" s="1">
        <v>0</v>
      </c>
      <c r="Q4190" s="1">
        <v>0</v>
      </c>
      <c r="R4190" s="1">
        <v>0</v>
      </c>
      <c r="S4190" s="1">
        <v>0</v>
      </c>
      <c r="T4190" s="1">
        <v>0</v>
      </c>
      <c r="U4190" s="1">
        <v>0</v>
      </c>
      <c r="V4190" s="1">
        <v>0</v>
      </c>
      <c r="W4190" s="1">
        <v>0</v>
      </c>
      <c r="X4190" s="1">
        <v>0</v>
      </c>
      <c r="Y4190" s="1">
        <v>0</v>
      </c>
      <c r="Z4190" s="3"/>
      <c r="AA4190" s="3"/>
      <c r="AB4190" s="3"/>
    </row>
    <row r="4191" spans="1:28" s="5" customFormat="1" ht="12" customHeight="1" x14ac:dyDescent="0.2">
      <c r="A4191" s="204">
        <v>51</v>
      </c>
      <c r="B4191" s="205" t="s">
        <v>335</v>
      </c>
      <c r="C4191" s="1">
        <v>0</v>
      </c>
      <c r="D4191" s="1">
        <v>0</v>
      </c>
      <c r="E4191" s="1">
        <v>0</v>
      </c>
      <c r="F4191" s="1">
        <v>0</v>
      </c>
      <c r="G4191" s="1">
        <v>0</v>
      </c>
      <c r="H4191" s="1">
        <v>0</v>
      </c>
      <c r="I4191" s="1">
        <v>0</v>
      </c>
      <c r="J4191" s="1">
        <v>0</v>
      </c>
      <c r="K4191" s="1">
        <v>0</v>
      </c>
      <c r="L4191" s="1">
        <v>0</v>
      </c>
      <c r="M4191" s="203">
        <v>51</v>
      </c>
      <c r="N4191" s="205" t="s">
        <v>335</v>
      </c>
      <c r="O4191" s="1">
        <v>0</v>
      </c>
      <c r="P4191" s="1">
        <v>0</v>
      </c>
      <c r="Q4191" s="1">
        <v>0</v>
      </c>
      <c r="R4191" s="1">
        <v>0</v>
      </c>
      <c r="S4191" s="1">
        <v>0</v>
      </c>
      <c r="T4191" s="1">
        <v>0</v>
      </c>
      <c r="U4191" s="1">
        <v>0</v>
      </c>
      <c r="V4191" s="1">
        <v>0</v>
      </c>
      <c r="W4191" s="1">
        <v>0</v>
      </c>
      <c r="X4191" s="1">
        <v>0</v>
      </c>
      <c r="Y4191" s="1">
        <v>0</v>
      </c>
      <c r="Z4191" s="3"/>
      <c r="AA4191" s="3"/>
      <c r="AB4191" s="3"/>
    </row>
    <row r="4192" spans="1:28" s="5" customFormat="1" ht="12" customHeight="1" x14ac:dyDescent="0.2">
      <c r="A4192" s="204">
        <v>52</v>
      </c>
      <c r="B4192" s="205" t="s">
        <v>336</v>
      </c>
      <c r="C4192" s="1">
        <v>0</v>
      </c>
      <c r="D4192" s="1">
        <v>0</v>
      </c>
      <c r="E4192" s="1">
        <v>0</v>
      </c>
      <c r="F4192" s="1">
        <v>0</v>
      </c>
      <c r="G4192" s="1">
        <v>0</v>
      </c>
      <c r="H4192" s="1">
        <v>0</v>
      </c>
      <c r="I4192" s="1">
        <v>0</v>
      </c>
      <c r="J4192" s="1">
        <v>0</v>
      </c>
      <c r="K4192" s="1">
        <v>0</v>
      </c>
      <c r="L4192" s="1">
        <v>0</v>
      </c>
      <c r="M4192" s="203">
        <v>52</v>
      </c>
      <c r="N4192" s="205" t="s">
        <v>336</v>
      </c>
      <c r="O4192" s="1">
        <v>0</v>
      </c>
      <c r="P4192" s="1">
        <v>0</v>
      </c>
      <c r="Q4192" s="1">
        <v>0</v>
      </c>
      <c r="R4192" s="1">
        <v>0</v>
      </c>
      <c r="S4192" s="1">
        <v>0</v>
      </c>
      <c r="T4192" s="1">
        <v>0</v>
      </c>
      <c r="U4192" s="1">
        <v>0</v>
      </c>
      <c r="V4192" s="1">
        <v>0</v>
      </c>
      <c r="W4192" s="1">
        <v>0</v>
      </c>
      <c r="X4192" s="1">
        <v>0</v>
      </c>
      <c r="Y4192" s="1">
        <v>0</v>
      </c>
      <c r="Z4192" s="3"/>
      <c r="AA4192" s="3"/>
      <c r="AB4192" s="3"/>
    </row>
    <row r="4193" spans="1:28" s="5" customFormat="1" ht="15" customHeight="1" x14ac:dyDescent="0.2">
      <c r="A4193" s="204">
        <v>53</v>
      </c>
      <c r="B4193" s="3" t="s">
        <v>349</v>
      </c>
      <c r="C4193" s="1">
        <v>2580</v>
      </c>
      <c r="D4193" s="1">
        <v>2580</v>
      </c>
      <c r="E4193" s="1">
        <v>0</v>
      </c>
      <c r="F4193" s="1">
        <v>-9</v>
      </c>
      <c r="G4193" s="1">
        <v>0</v>
      </c>
      <c r="H4193" s="1">
        <v>-28</v>
      </c>
      <c r="I4193" s="1">
        <v>2</v>
      </c>
      <c r="J4193" s="1">
        <v>126</v>
      </c>
      <c r="K4193" s="1">
        <v>2243</v>
      </c>
      <c r="L4193" s="1">
        <v>237</v>
      </c>
      <c r="M4193" s="203">
        <v>53</v>
      </c>
      <c r="N4193" s="3" t="s">
        <v>349</v>
      </c>
      <c r="O4193" s="1">
        <v>-45</v>
      </c>
      <c r="P4193" s="1">
        <v>0</v>
      </c>
      <c r="Q4193" s="1">
        <v>11</v>
      </c>
      <c r="R4193" s="1">
        <v>44</v>
      </c>
      <c r="S4193" s="1">
        <v>0</v>
      </c>
      <c r="T4193" s="1">
        <v>2567</v>
      </c>
      <c r="U4193" s="1">
        <v>13</v>
      </c>
      <c r="V4193" s="1">
        <v>0</v>
      </c>
      <c r="W4193" s="1">
        <v>0</v>
      </c>
      <c r="X4193" s="1">
        <v>0</v>
      </c>
      <c r="Y4193" s="1">
        <v>0</v>
      </c>
      <c r="Z4193" s="11"/>
      <c r="AA4193" s="3"/>
      <c r="AB4193" s="3"/>
    </row>
    <row r="4194" spans="1:28" s="5" customFormat="1" ht="12" customHeight="1" x14ac:dyDescent="0.2">
      <c r="A4194" s="204">
        <v>54</v>
      </c>
      <c r="B4194" s="205" t="s">
        <v>334</v>
      </c>
      <c r="C4194" s="1">
        <v>0</v>
      </c>
      <c r="D4194" s="1">
        <v>0</v>
      </c>
      <c r="E4194" s="1">
        <v>0</v>
      </c>
      <c r="F4194" s="1">
        <v>0</v>
      </c>
      <c r="G4194" s="1">
        <v>0</v>
      </c>
      <c r="H4194" s="1">
        <v>0</v>
      </c>
      <c r="I4194" s="1">
        <v>0</v>
      </c>
      <c r="J4194" s="1">
        <v>0</v>
      </c>
      <c r="K4194" s="1">
        <v>0</v>
      </c>
      <c r="L4194" s="1">
        <v>0</v>
      </c>
      <c r="M4194" s="203">
        <v>54</v>
      </c>
      <c r="N4194" s="205" t="s">
        <v>334</v>
      </c>
      <c r="O4194" s="1">
        <v>0</v>
      </c>
      <c r="P4194" s="1">
        <v>0</v>
      </c>
      <c r="Q4194" s="1">
        <v>0</v>
      </c>
      <c r="R4194" s="1">
        <v>0</v>
      </c>
      <c r="S4194" s="1">
        <v>0</v>
      </c>
      <c r="T4194" s="1">
        <v>0</v>
      </c>
      <c r="U4194" s="1">
        <v>0</v>
      </c>
      <c r="V4194" s="1">
        <v>0</v>
      </c>
      <c r="W4194" s="1">
        <v>0</v>
      </c>
      <c r="X4194" s="1">
        <v>0</v>
      </c>
      <c r="Y4194" s="1">
        <v>0</v>
      </c>
      <c r="Z4194" s="3"/>
      <c r="AA4194" s="3"/>
      <c r="AB4194" s="3"/>
    </row>
    <row r="4195" spans="1:28" s="5" customFormat="1" ht="12" customHeight="1" x14ac:dyDescent="0.2">
      <c r="A4195" s="204">
        <v>55</v>
      </c>
      <c r="B4195" s="205" t="s">
        <v>335</v>
      </c>
      <c r="C4195" s="1">
        <v>6356</v>
      </c>
      <c r="D4195" s="1">
        <v>6356</v>
      </c>
      <c r="E4195" s="1">
        <v>0</v>
      </c>
      <c r="F4195" s="1">
        <v>1</v>
      </c>
      <c r="G4195" s="1">
        <v>10</v>
      </c>
      <c r="H4195" s="1">
        <v>109</v>
      </c>
      <c r="I4195" s="1">
        <v>2</v>
      </c>
      <c r="J4195" s="1">
        <v>3121</v>
      </c>
      <c r="K4195" s="1">
        <v>2275</v>
      </c>
      <c r="L4195" s="1">
        <v>510</v>
      </c>
      <c r="M4195" s="203">
        <v>55</v>
      </c>
      <c r="N4195" s="205" t="s">
        <v>335</v>
      </c>
      <c r="O4195" s="1">
        <v>8</v>
      </c>
      <c r="P4195" s="1">
        <v>0</v>
      </c>
      <c r="Q4195" s="1">
        <v>273</v>
      </c>
      <c r="R4195" s="1">
        <v>48</v>
      </c>
      <c r="S4195" s="1">
        <v>0</v>
      </c>
      <c r="T4195" s="1">
        <v>6071</v>
      </c>
      <c r="U4195" s="1">
        <v>285</v>
      </c>
      <c r="V4195" s="1">
        <v>0</v>
      </c>
      <c r="W4195" s="1">
        <v>0</v>
      </c>
      <c r="X4195" s="1">
        <v>0</v>
      </c>
      <c r="Y4195" s="1">
        <v>0</v>
      </c>
      <c r="Z4195" s="3"/>
      <c r="AA4195" s="3"/>
      <c r="AB4195" s="3"/>
    </row>
    <row r="4196" spans="1:28" s="5" customFormat="1" ht="12" customHeight="1" x14ac:dyDescent="0.2">
      <c r="A4196" s="204">
        <v>56</v>
      </c>
      <c r="B4196" s="205" t="s">
        <v>336</v>
      </c>
      <c r="C4196" s="1">
        <v>0</v>
      </c>
      <c r="D4196" s="1">
        <v>0</v>
      </c>
      <c r="E4196" s="1">
        <v>0</v>
      </c>
      <c r="F4196" s="1">
        <v>0</v>
      </c>
      <c r="G4196" s="1">
        <v>0</v>
      </c>
      <c r="H4196" s="1">
        <v>0</v>
      </c>
      <c r="I4196" s="1">
        <v>0</v>
      </c>
      <c r="J4196" s="1">
        <v>0</v>
      </c>
      <c r="K4196" s="1">
        <v>0</v>
      </c>
      <c r="L4196" s="1">
        <v>0</v>
      </c>
      <c r="M4196" s="203">
        <v>56</v>
      </c>
      <c r="N4196" s="205" t="s">
        <v>336</v>
      </c>
      <c r="O4196" s="1">
        <v>0</v>
      </c>
      <c r="P4196" s="1">
        <v>0</v>
      </c>
      <c r="Q4196" s="1">
        <v>0</v>
      </c>
      <c r="R4196" s="1">
        <v>0</v>
      </c>
      <c r="S4196" s="1">
        <v>0</v>
      </c>
      <c r="T4196" s="1">
        <v>0</v>
      </c>
      <c r="U4196" s="1">
        <v>0</v>
      </c>
      <c r="V4196" s="1">
        <v>0</v>
      </c>
      <c r="W4196" s="1">
        <v>0</v>
      </c>
      <c r="X4196" s="1">
        <v>0</v>
      </c>
      <c r="Y4196" s="1">
        <v>0</v>
      </c>
      <c r="Z4196" s="3"/>
      <c r="AA4196" s="3"/>
      <c r="AB4196" s="3"/>
    </row>
    <row r="4197" spans="1:28" s="5" customFormat="1" ht="15" customHeight="1" x14ac:dyDescent="0.2">
      <c r="A4197" s="204">
        <v>57</v>
      </c>
      <c r="B4197" s="3" t="s">
        <v>350</v>
      </c>
      <c r="C4197" s="1">
        <v>2579</v>
      </c>
      <c r="D4197" s="1">
        <v>2579</v>
      </c>
      <c r="E4197" s="1">
        <v>0</v>
      </c>
      <c r="F4197" s="1">
        <v>-9</v>
      </c>
      <c r="G4197" s="1">
        <v>0</v>
      </c>
      <c r="H4197" s="1">
        <v>-28</v>
      </c>
      <c r="I4197" s="1">
        <v>2</v>
      </c>
      <c r="J4197" s="1">
        <v>126</v>
      </c>
      <c r="K4197" s="1">
        <v>2242</v>
      </c>
      <c r="L4197" s="1">
        <v>237</v>
      </c>
      <c r="M4197" s="203">
        <v>57</v>
      </c>
      <c r="N4197" s="3" t="s">
        <v>350</v>
      </c>
      <c r="O4197" s="1">
        <v>-45</v>
      </c>
      <c r="P4197" s="1">
        <v>0</v>
      </c>
      <c r="Q4197" s="1">
        <v>11</v>
      </c>
      <c r="R4197" s="1">
        <v>44</v>
      </c>
      <c r="S4197" s="1">
        <v>0</v>
      </c>
      <c r="T4197" s="1">
        <v>2566</v>
      </c>
      <c r="U4197" s="1">
        <v>13</v>
      </c>
      <c r="V4197" s="1">
        <v>0</v>
      </c>
      <c r="W4197" s="1">
        <v>0</v>
      </c>
      <c r="X4197" s="1">
        <v>0</v>
      </c>
      <c r="Y4197" s="1">
        <v>0</v>
      </c>
      <c r="Z4197" s="11"/>
      <c r="AA4197" s="3"/>
      <c r="AB4197" s="3"/>
    </row>
    <row r="4198" spans="1:28" s="5" customFormat="1" ht="12" customHeight="1" x14ac:dyDescent="0.2">
      <c r="A4198" s="204">
        <v>58</v>
      </c>
      <c r="B4198" s="205" t="s">
        <v>334</v>
      </c>
      <c r="C4198" s="1">
        <v>0</v>
      </c>
      <c r="D4198" s="1">
        <v>0</v>
      </c>
      <c r="E4198" s="1">
        <v>0</v>
      </c>
      <c r="F4198" s="1">
        <v>0</v>
      </c>
      <c r="G4198" s="1">
        <v>0</v>
      </c>
      <c r="H4198" s="1">
        <v>0</v>
      </c>
      <c r="I4198" s="1">
        <v>0</v>
      </c>
      <c r="J4198" s="1">
        <v>0</v>
      </c>
      <c r="K4198" s="1">
        <v>0</v>
      </c>
      <c r="L4198" s="1">
        <v>0</v>
      </c>
      <c r="M4198" s="203">
        <v>58</v>
      </c>
      <c r="N4198" s="205" t="s">
        <v>334</v>
      </c>
      <c r="O4198" s="1">
        <v>0</v>
      </c>
      <c r="P4198" s="1">
        <v>0</v>
      </c>
      <c r="Q4198" s="1">
        <v>0</v>
      </c>
      <c r="R4198" s="1">
        <v>0</v>
      </c>
      <c r="S4198" s="1">
        <v>0</v>
      </c>
      <c r="T4198" s="1">
        <v>0</v>
      </c>
      <c r="U4198" s="1">
        <v>0</v>
      </c>
      <c r="V4198" s="1">
        <v>0</v>
      </c>
      <c r="W4198" s="1">
        <v>0</v>
      </c>
      <c r="X4198" s="1">
        <v>0</v>
      </c>
      <c r="Y4198" s="1">
        <v>0</v>
      </c>
      <c r="Z4198" s="3"/>
      <c r="AA4198" s="3"/>
      <c r="AB4198" s="3"/>
    </row>
    <row r="4199" spans="1:28" s="5" customFormat="1" ht="12" customHeight="1" x14ac:dyDescent="0.2">
      <c r="A4199" s="204">
        <v>59</v>
      </c>
      <c r="B4199" s="205" t="s">
        <v>335</v>
      </c>
      <c r="C4199" s="1">
        <v>6355</v>
      </c>
      <c r="D4199" s="1">
        <v>6355</v>
      </c>
      <c r="E4199" s="1">
        <v>0</v>
      </c>
      <c r="F4199" s="1">
        <v>1</v>
      </c>
      <c r="G4199" s="1">
        <v>10</v>
      </c>
      <c r="H4199" s="1">
        <v>109</v>
      </c>
      <c r="I4199" s="1">
        <v>2</v>
      </c>
      <c r="J4199" s="1">
        <v>3121</v>
      </c>
      <c r="K4199" s="1">
        <v>2274</v>
      </c>
      <c r="L4199" s="1">
        <v>510</v>
      </c>
      <c r="M4199" s="203">
        <v>59</v>
      </c>
      <c r="N4199" s="205" t="s">
        <v>335</v>
      </c>
      <c r="O4199" s="1">
        <v>8</v>
      </c>
      <c r="P4199" s="1">
        <v>0</v>
      </c>
      <c r="Q4199" s="1">
        <v>273</v>
      </c>
      <c r="R4199" s="1">
        <v>48</v>
      </c>
      <c r="S4199" s="1">
        <v>0</v>
      </c>
      <c r="T4199" s="1">
        <v>6070</v>
      </c>
      <c r="U4199" s="1">
        <v>285</v>
      </c>
      <c r="V4199" s="1">
        <v>0</v>
      </c>
      <c r="W4199" s="1">
        <v>0</v>
      </c>
      <c r="X4199" s="1">
        <v>0</v>
      </c>
      <c r="Y4199" s="1">
        <v>0</v>
      </c>
      <c r="Z4199" s="3"/>
      <c r="AA4199" s="3"/>
      <c r="AB4199" s="3"/>
    </row>
    <row r="4200" spans="1:28" s="5" customFormat="1" ht="12" customHeight="1" x14ac:dyDescent="0.2">
      <c r="A4200" s="204">
        <v>60</v>
      </c>
      <c r="B4200" s="205" t="s">
        <v>336</v>
      </c>
      <c r="C4200" s="1">
        <v>0</v>
      </c>
      <c r="D4200" s="1">
        <v>0</v>
      </c>
      <c r="E4200" s="1">
        <v>0</v>
      </c>
      <c r="F4200" s="1">
        <v>0</v>
      </c>
      <c r="G4200" s="1">
        <v>0</v>
      </c>
      <c r="H4200" s="1">
        <v>0</v>
      </c>
      <c r="I4200" s="1">
        <v>0</v>
      </c>
      <c r="J4200" s="1">
        <v>0</v>
      </c>
      <c r="K4200" s="1">
        <v>0</v>
      </c>
      <c r="L4200" s="1">
        <v>0</v>
      </c>
      <c r="M4200" s="203">
        <v>60</v>
      </c>
      <c r="N4200" s="205" t="s">
        <v>336</v>
      </c>
      <c r="O4200" s="1">
        <v>0</v>
      </c>
      <c r="P4200" s="1">
        <v>0</v>
      </c>
      <c r="Q4200" s="1">
        <v>0</v>
      </c>
      <c r="R4200" s="1">
        <v>0</v>
      </c>
      <c r="S4200" s="1">
        <v>0</v>
      </c>
      <c r="T4200" s="1">
        <v>0</v>
      </c>
      <c r="U4200" s="1">
        <v>0</v>
      </c>
      <c r="V4200" s="1">
        <v>0</v>
      </c>
      <c r="W4200" s="1">
        <v>0</v>
      </c>
      <c r="X4200" s="1">
        <v>0</v>
      </c>
      <c r="Y4200" s="1">
        <v>0</v>
      </c>
      <c r="Z4200" s="3"/>
      <c r="AA4200" s="3"/>
      <c r="AB4200" s="3"/>
    </row>
    <row r="4201" spans="1:28" s="5" customFormat="1" ht="15" customHeight="1" x14ac:dyDescent="0.2">
      <c r="A4201" s="204">
        <v>61</v>
      </c>
      <c r="B4201" s="3" t="s">
        <v>351</v>
      </c>
      <c r="C4201" s="1">
        <v>1</v>
      </c>
      <c r="D4201" s="1">
        <v>1</v>
      </c>
      <c r="E4201" s="1">
        <v>0</v>
      </c>
      <c r="F4201" s="1">
        <v>0</v>
      </c>
      <c r="G4201" s="1">
        <v>0</v>
      </c>
      <c r="H4201" s="1">
        <v>0</v>
      </c>
      <c r="I4201" s="1">
        <v>0</v>
      </c>
      <c r="J4201" s="1">
        <v>0</v>
      </c>
      <c r="K4201" s="1">
        <v>1</v>
      </c>
      <c r="L4201" s="1">
        <v>0</v>
      </c>
      <c r="M4201" s="203">
        <v>61</v>
      </c>
      <c r="N4201" s="3" t="s">
        <v>351</v>
      </c>
      <c r="O4201" s="1">
        <v>0</v>
      </c>
      <c r="P4201" s="1">
        <v>0</v>
      </c>
      <c r="Q4201" s="1">
        <v>0</v>
      </c>
      <c r="R4201" s="1">
        <v>0</v>
      </c>
      <c r="S4201" s="1">
        <v>0</v>
      </c>
      <c r="T4201" s="1">
        <v>1</v>
      </c>
      <c r="U4201" s="1">
        <v>0</v>
      </c>
      <c r="V4201" s="1">
        <v>0</v>
      </c>
      <c r="W4201" s="1">
        <v>0</v>
      </c>
      <c r="X4201" s="1">
        <v>0</v>
      </c>
      <c r="Y4201" s="1">
        <v>0</v>
      </c>
      <c r="Z4201" s="11"/>
      <c r="AA4201" s="3"/>
      <c r="AB4201" s="3"/>
    </row>
    <row r="4202" spans="1:28" s="5" customFormat="1" ht="12" customHeight="1" x14ac:dyDescent="0.2">
      <c r="A4202" s="204">
        <v>62</v>
      </c>
      <c r="B4202" s="205" t="s">
        <v>334</v>
      </c>
      <c r="C4202" s="1">
        <v>0</v>
      </c>
      <c r="D4202" s="1">
        <v>0</v>
      </c>
      <c r="E4202" s="1">
        <v>0</v>
      </c>
      <c r="F4202" s="1">
        <v>0</v>
      </c>
      <c r="G4202" s="1">
        <v>0</v>
      </c>
      <c r="H4202" s="1">
        <v>0</v>
      </c>
      <c r="I4202" s="1">
        <v>0</v>
      </c>
      <c r="J4202" s="1">
        <v>0</v>
      </c>
      <c r="K4202" s="1">
        <v>0</v>
      </c>
      <c r="L4202" s="1">
        <v>0</v>
      </c>
      <c r="M4202" s="203">
        <v>62</v>
      </c>
      <c r="N4202" s="205" t="s">
        <v>334</v>
      </c>
      <c r="O4202" s="1">
        <v>0</v>
      </c>
      <c r="P4202" s="1">
        <v>0</v>
      </c>
      <c r="Q4202" s="1">
        <v>0</v>
      </c>
      <c r="R4202" s="1">
        <v>0</v>
      </c>
      <c r="S4202" s="1">
        <v>0</v>
      </c>
      <c r="T4202" s="1">
        <v>0</v>
      </c>
      <c r="U4202" s="1">
        <v>0</v>
      </c>
      <c r="V4202" s="1">
        <v>0</v>
      </c>
      <c r="W4202" s="1">
        <v>0</v>
      </c>
      <c r="X4202" s="1">
        <v>0</v>
      </c>
      <c r="Y4202" s="1">
        <v>0</v>
      </c>
      <c r="Z4202" s="3"/>
      <c r="AA4202" s="3"/>
      <c r="AB4202" s="3"/>
    </row>
    <row r="4203" spans="1:28" s="5" customFormat="1" ht="12" customHeight="1" x14ac:dyDescent="0.2">
      <c r="A4203" s="204">
        <v>63</v>
      </c>
      <c r="B4203" s="205" t="s">
        <v>335</v>
      </c>
      <c r="C4203" s="1">
        <v>1</v>
      </c>
      <c r="D4203" s="1">
        <v>1</v>
      </c>
      <c r="E4203" s="1">
        <v>0</v>
      </c>
      <c r="F4203" s="1">
        <v>0</v>
      </c>
      <c r="G4203" s="1">
        <v>0</v>
      </c>
      <c r="H4203" s="1">
        <v>0</v>
      </c>
      <c r="I4203" s="1">
        <v>0</v>
      </c>
      <c r="J4203" s="1">
        <v>0</v>
      </c>
      <c r="K4203" s="1">
        <v>1</v>
      </c>
      <c r="L4203" s="1">
        <v>0</v>
      </c>
      <c r="M4203" s="203">
        <v>63</v>
      </c>
      <c r="N4203" s="205" t="s">
        <v>335</v>
      </c>
      <c r="O4203" s="1">
        <v>0</v>
      </c>
      <c r="P4203" s="1">
        <v>0</v>
      </c>
      <c r="Q4203" s="1">
        <v>0</v>
      </c>
      <c r="R4203" s="1">
        <v>0</v>
      </c>
      <c r="S4203" s="1">
        <v>0</v>
      </c>
      <c r="T4203" s="1">
        <v>1</v>
      </c>
      <c r="U4203" s="1">
        <v>0</v>
      </c>
      <c r="V4203" s="1">
        <v>0</v>
      </c>
      <c r="W4203" s="1">
        <v>0</v>
      </c>
      <c r="X4203" s="1">
        <v>0</v>
      </c>
      <c r="Y4203" s="1">
        <v>0</v>
      </c>
      <c r="Z4203" s="3"/>
      <c r="AA4203" s="3"/>
      <c r="AB4203" s="3"/>
    </row>
    <row r="4204" spans="1:28" s="5" customFormat="1" ht="12" customHeight="1" x14ac:dyDescent="0.2">
      <c r="A4204" s="204">
        <v>64</v>
      </c>
      <c r="B4204" s="205" t="s">
        <v>336</v>
      </c>
      <c r="C4204" s="1">
        <v>0</v>
      </c>
      <c r="D4204" s="1">
        <v>0</v>
      </c>
      <c r="E4204" s="1">
        <v>0</v>
      </c>
      <c r="F4204" s="1">
        <v>0</v>
      </c>
      <c r="G4204" s="1">
        <v>0</v>
      </c>
      <c r="H4204" s="1">
        <v>0</v>
      </c>
      <c r="I4204" s="1">
        <v>0</v>
      </c>
      <c r="J4204" s="1">
        <v>0</v>
      </c>
      <c r="K4204" s="1">
        <v>0</v>
      </c>
      <c r="L4204" s="1">
        <v>0</v>
      </c>
      <c r="M4204" s="203">
        <v>64</v>
      </c>
      <c r="N4204" s="205" t="s">
        <v>336</v>
      </c>
      <c r="O4204" s="1">
        <v>0</v>
      </c>
      <c r="P4204" s="1">
        <v>0</v>
      </c>
      <c r="Q4204" s="1">
        <v>0</v>
      </c>
      <c r="R4204" s="1">
        <v>0</v>
      </c>
      <c r="S4204" s="1">
        <v>0</v>
      </c>
      <c r="T4204" s="1">
        <v>0</v>
      </c>
      <c r="U4204" s="1">
        <v>0</v>
      </c>
      <c r="V4204" s="1">
        <v>0</v>
      </c>
      <c r="W4204" s="1">
        <v>0</v>
      </c>
      <c r="X4204" s="1">
        <v>0</v>
      </c>
      <c r="Y4204" s="1">
        <v>0</v>
      </c>
      <c r="Z4204" s="3"/>
      <c r="AA4204" s="3"/>
      <c r="AB4204" s="3"/>
    </row>
    <row r="4205" spans="1:28" s="5" customFormat="1" ht="15" customHeight="1" x14ac:dyDescent="0.2">
      <c r="A4205" s="204">
        <v>65</v>
      </c>
      <c r="B4205" s="3" t="s">
        <v>352</v>
      </c>
      <c r="C4205" s="1">
        <v>884</v>
      </c>
      <c r="D4205" s="1">
        <v>884</v>
      </c>
      <c r="E4205" s="1">
        <v>0</v>
      </c>
      <c r="F4205" s="1">
        <v>0</v>
      </c>
      <c r="G4205" s="1">
        <v>0</v>
      </c>
      <c r="H4205" s="1">
        <v>0</v>
      </c>
      <c r="I4205" s="1">
        <v>0</v>
      </c>
      <c r="J4205" s="1">
        <v>141</v>
      </c>
      <c r="K4205" s="1">
        <v>743</v>
      </c>
      <c r="L4205" s="1">
        <v>0</v>
      </c>
      <c r="M4205" s="203">
        <v>65</v>
      </c>
      <c r="N4205" s="3" t="s">
        <v>352</v>
      </c>
      <c r="O4205" s="1">
        <v>0</v>
      </c>
      <c r="P4205" s="1">
        <v>0</v>
      </c>
      <c r="Q4205" s="1">
        <v>0</v>
      </c>
      <c r="R4205" s="1">
        <v>0</v>
      </c>
      <c r="S4205" s="1">
        <v>0</v>
      </c>
      <c r="T4205" s="1">
        <v>884</v>
      </c>
      <c r="U4205" s="1">
        <v>0</v>
      </c>
      <c r="V4205" s="1">
        <v>0</v>
      </c>
      <c r="W4205" s="1">
        <v>0</v>
      </c>
      <c r="X4205" s="1">
        <v>0</v>
      </c>
      <c r="Y4205" s="1">
        <v>0</v>
      </c>
      <c r="Z4205" s="11"/>
      <c r="AA4205" s="3"/>
      <c r="AB4205" s="3"/>
    </row>
    <row r="4206" spans="1:28" s="5" customFormat="1" ht="12" customHeight="1" x14ac:dyDescent="0.2">
      <c r="A4206" s="204">
        <v>66</v>
      </c>
      <c r="B4206" s="205" t="s">
        <v>334</v>
      </c>
      <c r="C4206" s="1">
        <v>0</v>
      </c>
      <c r="D4206" s="1">
        <v>0</v>
      </c>
      <c r="E4206" s="1">
        <v>0</v>
      </c>
      <c r="F4206" s="1">
        <v>0</v>
      </c>
      <c r="G4206" s="1">
        <v>0</v>
      </c>
      <c r="H4206" s="1">
        <v>0</v>
      </c>
      <c r="I4206" s="1">
        <v>0</v>
      </c>
      <c r="J4206" s="1">
        <v>0</v>
      </c>
      <c r="K4206" s="1">
        <v>0</v>
      </c>
      <c r="L4206" s="1">
        <v>0</v>
      </c>
      <c r="M4206" s="203">
        <v>66</v>
      </c>
      <c r="N4206" s="205" t="s">
        <v>334</v>
      </c>
      <c r="O4206" s="1">
        <v>0</v>
      </c>
      <c r="P4206" s="1">
        <v>0</v>
      </c>
      <c r="Q4206" s="1">
        <v>0</v>
      </c>
      <c r="R4206" s="1">
        <v>0</v>
      </c>
      <c r="S4206" s="1">
        <v>0</v>
      </c>
      <c r="T4206" s="1">
        <v>0</v>
      </c>
      <c r="U4206" s="1">
        <v>0</v>
      </c>
      <c r="V4206" s="1">
        <v>0</v>
      </c>
      <c r="W4206" s="1">
        <v>0</v>
      </c>
      <c r="X4206" s="1">
        <v>0</v>
      </c>
      <c r="Y4206" s="1">
        <v>0</v>
      </c>
      <c r="Z4206" s="3"/>
      <c r="AA4206" s="3"/>
      <c r="AB4206" s="3"/>
    </row>
    <row r="4207" spans="1:28" s="5" customFormat="1" ht="12" customHeight="1" x14ac:dyDescent="0.2">
      <c r="A4207" s="204">
        <v>67</v>
      </c>
      <c r="B4207" s="205" t="s">
        <v>335</v>
      </c>
      <c r="C4207" s="1">
        <v>4661</v>
      </c>
      <c r="D4207" s="1">
        <v>4661</v>
      </c>
      <c r="E4207" s="1">
        <v>0</v>
      </c>
      <c r="F4207" s="1">
        <v>10</v>
      </c>
      <c r="G4207" s="1">
        <v>10</v>
      </c>
      <c r="H4207" s="1">
        <v>137</v>
      </c>
      <c r="I4207" s="1">
        <v>0</v>
      </c>
      <c r="J4207" s="1">
        <v>3136</v>
      </c>
      <c r="K4207" s="1">
        <v>775</v>
      </c>
      <c r="L4207" s="1">
        <v>273</v>
      </c>
      <c r="M4207" s="203">
        <v>67</v>
      </c>
      <c r="N4207" s="205" t="s">
        <v>335</v>
      </c>
      <c r="O4207" s="1">
        <v>53</v>
      </c>
      <c r="P4207" s="1">
        <v>0</v>
      </c>
      <c r="Q4207" s="1">
        <v>262</v>
      </c>
      <c r="R4207" s="1">
        <v>4</v>
      </c>
      <c r="S4207" s="1">
        <v>0</v>
      </c>
      <c r="T4207" s="1">
        <v>4389</v>
      </c>
      <c r="U4207" s="1">
        <v>272</v>
      </c>
      <c r="V4207" s="1">
        <v>0</v>
      </c>
      <c r="W4207" s="1">
        <v>0</v>
      </c>
      <c r="X4207" s="1">
        <v>0</v>
      </c>
      <c r="Y4207" s="1">
        <v>0</v>
      </c>
      <c r="Z4207" s="3"/>
      <c r="AA4207" s="3"/>
      <c r="AB4207" s="3"/>
    </row>
    <row r="4208" spans="1:28" s="5" customFormat="1" ht="12" customHeight="1" x14ac:dyDescent="0.2">
      <c r="A4208" s="204">
        <v>68</v>
      </c>
      <c r="B4208" s="205" t="s">
        <v>336</v>
      </c>
      <c r="C4208" s="1">
        <v>0</v>
      </c>
      <c r="D4208" s="1">
        <v>0</v>
      </c>
      <c r="E4208" s="1">
        <v>0</v>
      </c>
      <c r="F4208" s="1">
        <v>0</v>
      </c>
      <c r="G4208" s="1">
        <v>0</v>
      </c>
      <c r="H4208" s="1">
        <v>0</v>
      </c>
      <c r="I4208" s="1">
        <v>0</v>
      </c>
      <c r="J4208" s="1">
        <v>0</v>
      </c>
      <c r="K4208" s="1">
        <v>0</v>
      </c>
      <c r="L4208" s="1">
        <v>0</v>
      </c>
      <c r="M4208" s="203">
        <v>68</v>
      </c>
      <c r="N4208" s="205" t="s">
        <v>336</v>
      </c>
      <c r="O4208" s="1">
        <v>0</v>
      </c>
      <c r="P4208" s="1">
        <v>0</v>
      </c>
      <c r="Q4208" s="1">
        <v>0</v>
      </c>
      <c r="R4208" s="1">
        <v>0</v>
      </c>
      <c r="S4208" s="1">
        <v>0</v>
      </c>
      <c r="T4208" s="1">
        <v>0</v>
      </c>
      <c r="U4208" s="1">
        <v>0</v>
      </c>
      <c r="V4208" s="1">
        <v>0</v>
      </c>
      <c r="W4208" s="1">
        <v>0</v>
      </c>
      <c r="X4208" s="1">
        <v>0</v>
      </c>
      <c r="Y4208" s="1">
        <v>0</v>
      </c>
      <c r="Z4208" s="3"/>
      <c r="AA4208" s="3"/>
      <c r="AB4208" s="3"/>
    </row>
    <row r="4209" spans="1:28" s="5" customFormat="1" ht="15" customHeight="1" x14ac:dyDescent="0.2">
      <c r="A4209" s="204">
        <v>69</v>
      </c>
      <c r="B4209" s="3" t="s">
        <v>353</v>
      </c>
      <c r="C4209" s="1">
        <v>1695</v>
      </c>
      <c r="D4209" s="1">
        <v>1695</v>
      </c>
      <c r="E4209" s="1">
        <v>0</v>
      </c>
      <c r="F4209" s="1">
        <v>-9</v>
      </c>
      <c r="G4209" s="1">
        <v>0</v>
      </c>
      <c r="H4209" s="1">
        <v>-28</v>
      </c>
      <c r="I4209" s="1">
        <v>2</v>
      </c>
      <c r="J4209" s="1">
        <v>-15</v>
      </c>
      <c r="K4209" s="1">
        <v>1500</v>
      </c>
      <c r="L4209" s="1">
        <v>237</v>
      </c>
      <c r="M4209" s="203">
        <v>69</v>
      </c>
      <c r="N4209" s="3" t="s">
        <v>353</v>
      </c>
      <c r="O4209" s="1">
        <v>-45</v>
      </c>
      <c r="P4209" s="1">
        <v>0</v>
      </c>
      <c r="Q4209" s="1">
        <v>11</v>
      </c>
      <c r="R4209" s="1">
        <v>44</v>
      </c>
      <c r="S4209" s="1">
        <v>0</v>
      </c>
      <c r="T4209" s="1">
        <v>1682</v>
      </c>
      <c r="U4209" s="1">
        <v>13</v>
      </c>
      <c r="V4209" s="1">
        <v>0</v>
      </c>
      <c r="W4209" s="1">
        <v>0</v>
      </c>
      <c r="X4209" s="1">
        <v>0</v>
      </c>
      <c r="Y4209" s="1">
        <v>0</v>
      </c>
      <c r="Z4209" s="11"/>
      <c r="AA4209" s="3"/>
      <c r="AB4209" s="3"/>
    </row>
    <row r="4210" spans="1:28" s="5" customFormat="1" ht="12" customHeight="1" x14ac:dyDescent="0.2">
      <c r="A4210" s="204">
        <v>70</v>
      </c>
      <c r="B4210" s="205" t="s">
        <v>334</v>
      </c>
      <c r="C4210" s="1">
        <v>0</v>
      </c>
      <c r="D4210" s="1">
        <v>0</v>
      </c>
      <c r="E4210" s="1">
        <v>0</v>
      </c>
      <c r="F4210" s="1">
        <v>0</v>
      </c>
      <c r="G4210" s="1">
        <v>0</v>
      </c>
      <c r="H4210" s="1">
        <v>0</v>
      </c>
      <c r="I4210" s="1">
        <v>0</v>
      </c>
      <c r="J4210" s="1">
        <v>0</v>
      </c>
      <c r="K4210" s="1">
        <v>0</v>
      </c>
      <c r="L4210" s="1">
        <v>0</v>
      </c>
      <c r="M4210" s="203">
        <v>70</v>
      </c>
      <c r="N4210" s="205" t="s">
        <v>334</v>
      </c>
      <c r="O4210" s="1">
        <v>0</v>
      </c>
      <c r="P4210" s="1">
        <v>0</v>
      </c>
      <c r="Q4210" s="1">
        <v>0</v>
      </c>
      <c r="R4210" s="1">
        <v>0</v>
      </c>
      <c r="S4210" s="1">
        <v>0</v>
      </c>
      <c r="T4210" s="1">
        <v>0</v>
      </c>
      <c r="U4210" s="1">
        <v>0</v>
      </c>
      <c r="V4210" s="1">
        <v>0</v>
      </c>
      <c r="W4210" s="1">
        <v>0</v>
      </c>
      <c r="X4210" s="1">
        <v>0</v>
      </c>
      <c r="Y4210" s="1">
        <v>0</v>
      </c>
      <c r="Z4210" s="3"/>
      <c r="AA4210" s="3"/>
      <c r="AB4210" s="3"/>
    </row>
    <row r="4211" spans="1:28" s="5" customFormat="1" ht="12" customHeight="1" x14ac:dyDescent="0.2">
      <c r="A4211" s="204">
        <v>71</v>
      </c>
      <c r="B4211" s="205" t="s">
        <v>335</v>
      </c>
      <c r="C4211" s="1">
        <v>1695</v>
      </c>
      <c r="D4211" s="1">
        <v>1695</v>
      </c>
      <c r="E4211" s="1">
        <v>0</v>
      </c>
      <c r="F4211" s="1">
        <v>-9</v>
      </c>
      <c r="G4211" s="1">
        <v>0</v>
      </c>
      <c r="H4211" s="1">
        <v>-28</v>
      </c>
      <c r="I4211" s="1">
        <v>2</v>
      </c>
      <c r="J4211" s="1">
        <v>-15</v>
      </c>
      <c r="K4211" s="1">
        <v>1500</v>
      </c>
      <c r="L4211" s="1">
        <v>237</v>
      </c>
      <c r="M4211" s="203">
        <v>71</v>
      </c>
      <c r="N4211" s="205" t="s">
        <v>335</v>
      </c>
      <c r="O4211" s="1">
        <v>-45</v>
      </c>
      <c r="P4211" s="1">
        <v>0</v>
      </c>
      <c r="Q4211" s="1">
        <v>11</v>
      </c>
      <c r="R4211" s="1">
        <v>44</v>
      </c>
      <c r="S4211" s="1">
        <v>0</v>
      </c>
      <c r="T4211" s="1">
        <v>1682</v>
      </c>
      <c r="U4211" s="1">
        <v>13</v>
      </c>
      <c r="V4211" s="1">
        <v>0</v>
      </c>
      <c r="W4211" s="1">
        <v>0</v>
      </c>
      <c r="X4211" s="1">
        <v>0</v>
      </c>
      <c r="Y4211" s="1">
        <v>0</v>
      </c>
      <c r="Z4211" s="3"/>
      <c r="AA4211" s="3"/>
      <c r="AB4211" s="3"/>
    </row>
    <row r="4212" spans="1:28" s="5" customFormat="1" ht="12" customHeight="1" x14ac:dyDescent="0.2">
      <c r="A4212" s="204">
        <v>72</v>
      </c>
      <c r="B4212" s="205" t="s">
        <v>336</v>
      </c>
      <c r="C4212" s="1">
        <v>0</v>
      </c>
      <c r="D4212" s="1">
        <v>0</v>
      </c>
      <c r="E4212" s="1">
        <v>0</v>
      </c>
      <c r="F4212" s="1">
        <v>0</v>
      </c>
      <c r="G4212" s="1">
        <v>0</v>
      </c>
      <c r="H4212" s="1">
        <v>0</v>
      </c>
      <c r="I4212" s="1">
        <v>0</v>
      </c>
      <c r="J4212" s="1">
        <v>0</v>
      </c>
      <c r="K4212" s="1">
        <v>0</v>
      </c>
      <c r="L4212" s="1">
        <v>0</v>
      </c>
      <c r="M4212" s="203">
        <v>72</v>
      </c>
      <c r="N4212" s="205" t="s">
        <v>336</v>
      </c>
      <c r="O4212" s="1">
        <v>0</v>
      </c>
      <c r="P4212" s="1">
        <v>0</v>
      </c>
      <c r="Q4212" s="1">
        <v>0</v>
      </c>
      <c r="R4212" s="1">
        <v>0</v>
      </c>
      <c r="S4212" s="1">
        <v>0</v>
      </c>
      <c r="T4212" s="1">
        <v>0</v>
      </c>
      <c r="U4212" s="1">
        <v>0</v>
      </c>
      <c r="V4212" s="1">
        <v>0</v>
      </c>
      <c r="W4212" s="1">
        <v>0</v>
      </c>
      <c r="X4212" s="1">
        <v>0</v>
      </c>
      <c r="Y4212" s="1">
        <v>0</v>
      </c>
      <c r="Z4212" s="3"/>
      <c r="AA4212" s="3"/>
      <c r="AB4212" s="3"/>
    </row>
    <row r="4213" spans="1:28" s="5" customFormat="1" ht="15" customHeight="1" x14ac:dyDescent="0.2">
      <c r="A4213" s="204">
        <v>73</v>
      </c>
      <c r="B4213" s="3" t="s">
        <v>354</v>
      </c>
      <c r="C4213" s="1">
        <v>668</v>
      </c>
      <c r="D4213" s="1">
        <v>668</v>
      </c>
      <c r="E4213" s="1">
        <v>0</v>
      </c>
      <c r="F4213" s="1">
        <v>0</v>
      </c>
      <c r="G4213" s="1">
        <v>0</v>
      </c>
      <c r="H4213" s="1">
        <v>64</v>
      </c>
      <c r="I4213" s="1">
        <v>0</v>
      </c>
      <c r="J4213" s="1">
        <v>2</v>
      </c>
      <c r="K4213" s="1">
        <v>591</v>
      </c>
      <c r="L4213" s="1">
        <v>10</v>
      </c>
      <c r="M4213" s="203">
        <v>73</v>
      </c>
      <c r="N4213" s="3" t="s">
        <v>354</v>
      </c>
      <c r="O4213" s="1">
        <v>0</v>
      </c>
      <c r="P4213" s="1">
        <v>0</v>
      </c>
      <c r="Q4213" s="1">
        <v>0</v>
      </c>
      <c r="R4213" s="1">
        <v>0</v>
      </c>
      <c r="S4213" s="1">
        <v>0</v>
      </c>
      <c r="T4213" s="1">
        <v>667</v>
      </c>
      <c r="U4213" s="1">
        <v>0</v>
      </c>
      <c r="V4213" s="1">
        <v>0</v>
      </c>
      <c r="W4213" s="1">
        <v>0</v>
      </c>
      <c r="X4213" s="1">
        <v>0</v>
      </c>
      <c r="Y4213" s="1">
        <v>0</v>
      </c>
      <c r="Z4213" s="11"/>
      <c r="AA4213" s="3"/>
      <c r="AB4213" s="3"/>
    </row>
    <row r="4214" spans="1:28" s="5" customFormat="1" ht="12" customHeight="1" x14ac:dyDescent="0.2">
      <c r="A4214" s="204">
        <v>74</v>
      </c>
      <c r="B4214" s="205" t="s">
        <v>334</v>
      </c>
      <c r="C4214" s="1">
        <v>0</v>
      </c>
      <c r="D4214" s="1">
        <v>0</v>
      </c>
      <c r="E4214" s="1">
        <v>0</v>
      </c>
      <c r="F4214" s="1">
        <v>0</v>
      </c>
      <c r="G4214" s="1">
        <v>0</v>
      </c>
      <c r="H4214" s="1">
        <v>0</v>
      </c>
      <c r="I4214" s="1">
        <v>0</v>
      </c>
      <c r="J4214" s="1">
        <v>0</v>
      </c>
      <c r="K4214" s="1">
        <v>0</v>
      </c>
      <c r="L4214" s="1">
        <v>0</v>
      </c>
      <c r="M4214" s="203">
        <v>74</v>
      </c>
      <c r="N4214" s="205" t="s">
        <v>334</v>
      </c>
      <c r="O4214" s="1">
        <v>0</v>
      </c>
      <c r="P4214" s="1">
        <v>0</v>
      </c>
      <c r="Q4214" s="1">
        <v>0</v>
      </c>
      <c r="R4214" s="1">
        <v>0</v>
      </c>
      <c r="S4214" s="1">
        <v>0</v>
      </c>
      <c r="T4214" s="1">
        <v>0</v>
      </c>
      <c r="U4214" s="1">
        <v>0</v>
      </c>
      <c r="V4214" s="1">
        <v>0</v>
      </c>
      <c r="W4214" s="1">
        <v>0</v>
      </c>
      <c r="X4214" s="1">
        <v>0</v>
      </c>
      <c r="Y4214" s="1">
        <v>0</v>
      </c>
      <c r="Z4214" s="3"/>
      <c r="AA4214" s="3"/>
      <c r="AB4214" s="3"/>
    </row>
    <row r="4215" spans="1:28" s="5" customFormat="1" ht="12" customHeight="1" x14ac:dyDescent="0.2">
      <c r="A4215" s="204">
        <v>75</v>
      </c>
      <c r="B4215" s="205" t="s">
        <v>335</v>
      </c>
      <c r="C4215" s="1">
        <v>668</v>
      </c>
      <c r="D4215" s="1">
        <v>668</v>
      </c>
      <c r="E4215" s="1">
        <v>0</v>
      </c>
      <c r="F4215" s="1">
        <v>0</v>
      </c>
      <c r="G4215" s="1">
        <v>0</v>
      </c>
      <c r="H4215" s="1">
        <v>64</v>
      </c>
      <c r="I4215" s="1">
        <v>0</v>
      </c>
      <c r="J4215" s="1">
        <v>2</v>
      </c>
      <c r="K4215" s="1">
        <v>591</v>
      </c>
      <c r="L4215" s="1">
        <v>10</v>
      </c>
      <c r="M4215" s="203">
        <v>75</v>
      </c>
      <c r="N4215" s="205" t="s">
        <v>335</v>
      </c>
      <c r="O4215" s="1">
        <v>0</v>
      </c>
      <c r="P4215" s="1">
        <v>0</v>
      </c>
      <c r="Q4215" s="1">
        <v>0</v>
      </c>
      <c r="R4215" s="1">
        <v>0</v>
      </c>
      <c r="S4215" s="1">
        <v>0</v>
      </c>
      <c r="T4215" s="1">
        <v>667</v>
      </c>
      <c r="U4215" s="1">
        <v>0</v>
      </c>
      <c r="V4215" s="1">
        <v>0</v>
      </c>
      <c r="W4215" s="1">
        <v>0</v>
      </c>
      <c r="X4215" s="1">
        <v>0</v>
      </c>
      <c r="Y4215" s="1">
        <v>0</v>
      </c>
      <c r="Z4215" s="3"/>
      <c r="AA4215" s="3"/>
      <c r="AB4215" s="3"/>
    </row>
    <row r="4216" spans="1:28" s="5" customFormat="1" ht="12" customHeight="1" x14ac:dyDescent="0.2">
      <c r="A4216" s="204">
        <v>76</v>
      </c>
      <c r="B4216" s="205" t="s">
        <v>336</v>
      </c>
      <c r="C4216" s="1">
        <v>0</v>
      </c>
      <c r="D4216" s="1">
        <v>0</v>
      </c>
      <c r="E4216" s="1">
        <v>0</v>
      </c>
      <c r="F4216" s="1">
        <v>0</v>
      </c>
      <c r="G4216" s="1">
        <v>0</v>
      </c>
      <c r="H4216" s="1">
        <v>0</v>
      </c>
      <c r="I4216" s="1">
        <v>0</v>
      </c>
      <c r="J4216" s="1">
        <v>0</v>
      </c>
      <c r="K4216" s="1">
        <v>0</v>
      </c>
      <c r="L4216" s="1">
        <v>0</v>
      </c>
      <c r="M4216" s="203">
        <v>76</v>
      </c>
      <c r="N4216" s="205" t="s">
        <v>336</v>
      </c>
      <c r="O4216" s="1">
        <v>0</v>
      </c>
      <c r="P4216" s="1">
        <v>0</v>
      </c>
      <c r="Q4216" s="1">
        <v>0</v>
      </c>
      <c r="R4216" s="1">
        <v>0</v>
      </c>
      <c r="S4216" s="1">
        <v>0</v>
      </c>
      <c r="T4216" s="1">
        <v>0</v>
      </c>
      <c r="U4216" s="1">
        <v>0</v>
      </c>
      <c r="V4216" s="1">
        <v>0</v>
      </c>
      <c r="W4216" s="1">
        <v>0</v>
      </c>
      <c r="X4216" s="1">
        <v>0</v>
      </c>
      <c r="Y4216" s="1">
        <v>0</v>
      </c>
      <c r="Z4216" s="3"/>
      <c r="AA4216" s="3"/>
      <c r="AB4216" s="3"/>
    </row>
    <row r="4217" spans="1:28" s="5" customFormat="1" ht="15" customHeight="1" x14ac:dyDescent="0.2">
      <c r="A4217" s="204">
        <v>77</v>
      </c>
      <c r="B4217" s="3" t="s">
        <v>355</v>
      </c>
      <c r="C4217" s="1">
        <v>584</v>
      </c>
      <c r="D4217" s="1">
        <v>584</v>
      </c>
      <c r="E4217" s="1">
        <v>0</v>
      </c>
      <c r="F4217" s="1">
        <v>0</v>
      </c>
      <c r="G4217" s="1">
        <v>0</v>
      </c>
      <c r="H4217" s="1">
        <v>0</v>
      </c>
      <c r="I4217" s="1">
        <v>0</v>
      </c>
      <c r="J4217" s="1">
        <v>1</v>
      </c>
      <c r="K4217" s="1">
        <v>583</v>
      </c>
      <c r="L4217" s="1">
        <v>0</v>
      </c>
      <c r="M4217" s="203">
        <v>77</v>
      </c>
      <c r="N4217" s="3" t="s">
        <v>355</v>
      </c>
      <c r="O4217" s="1">
        <v>0</v>
      </c>
      <c r="P4217" s="1">
        <v>0</v>
      </c>
      <c r="Q4217" s="1">
        <v>0</v>
      </c>
      <c r="R4217" s="1">
        <v>0</v>
      </c>
      <c r="S4217" s="1">
        <v>0</v>
      </c>
      <c r="T4217" s="1">
        <v>584</v>
      </c>
      <c r="U4217" s="1">
        <v>0</v>
      </c>
      <c r="V4217" s="1">
        <v>0</v>
      </c>
      <c r="W4217" s="1">
        <v>0</v>
      </c>
      <c r="X4217" s="1">
        <v>0</v>
      </c>
      <c r="Y4217" s="1">
        <v>0</v>
      </c>
      <c r="Z4217" s="11"/>
      <c r="AA4217" s="3"/>
      <c r="AB4217" s="3"/>
    </row>
    <row r="4218" spans="1:28" s="5" customFormat="1" ht="12" customHeight="1" x14ac:dyDescent="0.2">
      <c r="A4218" s="204">
        <v>78</v>
      </c>
      <c r="B4218" s="205" t="s">
        <v>334</v>
      </c>
      <c r="C4218" s="1">
        <v>0</v>
      </c>
      <c r="D4218" s="1">
        <v>0</v>
      </c>
      <c r="E4218" s="1">
        <v>0</v>
      </c>
      <c r="F4218" s="1">
        <v>0</v>
      </c>
      <c r="G4218" s="1">
        <v>0</v>
      </c>
      <c r="H4218" s="1">
        <v>0</v>
      </c>
      <c r="I4218" s="1">
        <v>0</v>
      </c>
      <c r="J4218" s="1">
        <v>0</v>
      </c>
      <c r="K4218" s="1">
        <v>0</v>
      </c>
      <c r="L4218" s="1">
        <v>0</v>
      </c>
      <c r="M4218" s="203">
        <v>78</v>
      </c>
      <c r="N4218" s="205" t="s">
        <v>334</v>
      </c>
      <c r="O4218" s="1">
        <v>0</v>
      </c>
      <c r="P4218" s="1">
        <v>0</v>
      </c>
      <c r="Q4218" s="1">
        <v>0</v>
      </c>
      <c r="R4218" s="1">
        <v>0</v>
      </c>
      <c r="S4218" s="1">
        <v>0</v>
      </c>
      <c r="T4218" s="1">
        <v>0</v>
      </c>
      <c r="U4218" s="1">
        <v>0</v>
      </c>
      <c r="V4218" s="1">
        <v>0</v>
      </c>
      <c r="W4218" s="1">
        <v>0</v>
      </c>
      <c r="X4218" s="1">
        <v>0</v>
      </c>
      <c r="Y4218" s="1">
        <v>0</v>
      </c>
      <c r="Z4218" s="3"/>
      <c r="AA4218" s="3"/>
      <c r="AB4218" s="3"/>
    </row>
    <row r="4219" spans="1:28" s="5" customFormat="1" ht="12" customHeight="1" x14ac:dyDescent="0.2">
      <c r="A4219" s="204">
        <v>79</v>
      </c>
      <c r="B4219" s="205" t="s">
        <v>335</v>
      </c>
      <c r="C4219" s="1">
        <v>584</v>
      </c>
      <c r="D4219" s="1">
        <v>584</v>
      </c>
      <c r="E4219" s="1">
        <v>0</v>
      </c>
      <c r="F4219" s="1">
        <v>0</v>
      </c>
      <c r="G4219" s="1">
        <v>0</v>
      </c>
      <c r="H4219" s="1">
        <v>0</v>
      </c>
      <c r="I4219" s="1">
        <v>0</v>
      </c>
      <c r="J4219" s="1">
        <v>1</v>
      </c>
      <c r="K4219" s="1">
        <v>583</v>
      </c>
      <c r="L4219" s="1">
        <v>0</v>
      </c>
      <c r="M4219" s="203">
        <v>79</v>
      </c>
      <c r="N4219" s="205" t="s">
        <v>335</v>
      </c>
      <c r="O4219" s="1">
        <v>0</v>
      </c>
      <c r="P4219" s="1">
        <v>0</v>
      </c>
      <c r="Q4219" s="1">
        <v>0</v>
      </c>
      <c r="R4219" s="1">
        <v>0</v>
      </c>
      <c r="S4219" s="1">
        <v>0</v>
      </c>
      <c r="T4219" s="1">
        <v>584</v>
      </c>
      <c r="U4219" s="1">
        <v>0</v>
      </c>
      <c r="V4219" s="1">
        <v>0</v>
      </c>
      <c r="W4219" s="1">
        <v>0</v>
      </c>
      <c r="X4219" s="1">
        <v>0</v>
      </c>
      <c r="Y4219" s="1">
        <v>0</v>
      </c>
      <c r="Z4219" s="3"/>
      <c r="AA4219" s="3"/>
      <c r="AB4219" s="3"/>
    </row>
    <row r="4220" spans="1:28" s="5" customFormat="1" ht="12" customHeight="1" x14ac:dyDescent="0.2">
      <c r="A4220" s="204">
        <v>80</v>
      </c>
      <c r="B4220" s="205" t="s">
        <v>336</v>
      </c>
      <c r="C4220" s="1">
        <v>0</v>
      </c>
      <c r="D4220" s="1">
        <v>0</v>
      </c>
      <c r="E4220" s="1">
        <v>0</v>
      </c>
      <c r="F4220" s="1">
        <v>0</v>
      </c>
      <c r="G4220" s="1">
        <v>0</v>
      </c>
      <c r="H4220" s="1">
        <v>0</v>
      </c>
      <c r="I4220" s="1">
        <v>0</v>
      </c>
      <c r="J4220" s="1">
        <v>0</v>
      </c>
      <c r="K4220" s="1">
        <v>0</v>
      </c>
      <c r="L4220" s="1">
        <v>0</v>
      </c>
      <c r="M4220" s="203">
        <v>80</v>
      </c>
      <c r="N4220" s="205" t="s">
        <v>336</v>
      </c>
      <c r="O4220" s="1">
        <v>0</v>
      </c>
      <c r="P4220" s="1">
        <v>0</v>
      </c>
      <c r="Q4220" s="1">
        <v>0</v>
      </c>
      <c r="R4220" s="1">
        <v>0</v>
      </c>
      <c r="S4220" s="1">
        <v>0</v>
      </c>
      <c r="T4220" s="1">
        <v>0</v>
      </c>
      <c r="U4220" s="1">
        <v>0</v>
      </c>
      <c r="V4220" s="1">
        <v>0</v>
      </c>
      <c r="W4220" s="1">
        <v>0</v>
      </c>
      <c r="X4220" s="1">
        <v>0</v>
      </c>
      <c r="Y4220" s="1">
        <v>0</v>
      </c>
      <c r="Z4220" s="3"/>
      <c r="AA4220" s="3"/>
      <c r="AB4220" s="3"/>
    </row>
    <row r="4221" spans="1:28" s="5" customFormat="1" ht="25.5" customHeight="1" x14ac:dyDescent="0.2">
      <c r="A4221" s="203"/>
      <c r="B4221" s="98" t="s">
        <v>405</v>
      </c>
      <c r="C4221" s="4"/>
      <c r="D4221" s="4"/>
      <c r="E4221" s="4"/>
      <c r="F4221" s="4"/>
      <c r="G4221" s="4"/>
      <c r="H4221" s="4"/>
      <c r="I4221" s="4"/>
      <c r="J4221" s="4"/>
      <c r="K4221" s="4"/>
      <c r="L4221" s="4"/>
      <c r="M4221" s="203"/>
      <c r="N4221" s="98" t="s">
        <v>405</v>
      </c>
      <c r="O4221" s="4"/>
      <c r="P4221" s="4"/>
      <c r="Q4221" s="4"/>
      <c r="R4221" s="4"/>
      <c r="S4221" s="4"/>
      <c r="T4221" s="4"/>
      <c r="U4221" s="4"/>
      <c r="V4221" s="4"/>
      <c r="W4221" s="4"/>
      <c r="X4221" s="4"/>
      <c r="Y4221" s="4"/>
      <c r="Z4221" s="3"/>
      <c r="AA4221" s="3"/>
      <c r="AB4221" s="3"/>
    </row>
    <row r="4222" spans="1:28" s="5" customFormat="1" ht="15" customHeight="1" x14ac:dyDescent="0.2">
      <c r="A4222" s="204">
        <v>1</v>
      </c>
      <c r="B4222" s="3" t="s">
        <v>333</v>
      </c>
      <c r="C4222" s="1">
        <v>730185</v>
      </c>
      <c r="D4222" s="1">
        <v>655059</v>
      </c>
      <c r="E4222" s="1">
        <v>15784</v>
      </c>
      <c r="F4222" s="1">
        <v>23686</v>
      </c>
      <c r="G4222" s="1">
        <v>68816</v>
      </c>
      <c r="H4222" s="1">
        <v>71699</v>
      </c>
      <c r="I4222" s="1">
        <v>24488</v>
      </c>
      <c r="J4222" s="1">
        <v>80159</v>
      </c>
      <c r="K4222" s="1">
        <v>270758</v>
      </c>
      <c r="L4222" s="1">
        <v>38166</v>
      </c>
      <c r="M4222" s="203">
        <v>1</v>
      </c>
      <c r="N4222" s="3" t="s">
        <v>333</v>
      </c>
      <c r="O4222" s="1">
        <v>18721</v>
      </c>
      <c r="P4222" s="1">
        <v>1712</v>
      </c>
      <c r="Q4222" s="1">
        <v>5253</v>
      </c>
      <c r="R4222" s="1">
        <v>24698</v>
      </c>
      <c r="S4222" s="1">
        <v>11117</v>
      </c>
      <c r="T4222" s="1">
        <v>543671</v>
      </c>
      <c r="U4222" s="1">
        <v>111388</v>
      </c>
      <c r="V4222" s="1">
        <v>75125</v>
      </c>
      <c r="W4222" s="1">
        <v>69616</v>
      </c>
      <c r="X4222" s="1">
        <v>4855</v>
      </c>
      <c r="Y4222" s="1">
        <v>654</v>
      </c>
      <c r="Z4222" s="11"/>
      <c r="AA4222" s="3"/>
      <c r="AB4222" s="3"/>
    </row>
    <row r="4223" spans="1:28" s="5" customFormat="1" ht="12" customHeight="1" x14ac:dyDescent="0.2">
      <c r="A4223" s="204">
        <v>2</v>
      </c>
      <c r="B4223" s="3" t="s">
        <v>334</v>
      </c>
      <c r="C4223" s="1">
        <v>210657</v>
      </c>
      <c r="D4223" s="1">
        <v>135532</v>
      </c>
      <c r="E4223" s="1">
        <v>6888</v>
      </c>
      <c r="F4223" s="1">
        <v>23686</v>
      </c>
      <c r="G4223" s="1">
        <v>10462</v>
      </c>
      <c r="H4223" s="1">
        <v>0</v>
      </c>
      <c r="I4223" s="1">
        <v>23303</v>
      </c>
      <c r="J4223" s="1">
        <v>31557</v>
      </c>
      <c r="K4223" s="1">
        <v>25377</v>
      </c>
      <c r="L4223" s="1">
        <v>705</v>
      </c>
      <c r="M4223" s="203">
        <v>2</v>
      </c>
      <c r="N4223" s="3" t="s">
        <v>334</v>
      </c>
      <c r="O4223" s="1">
        <v>383</v>
      </c>
      <c r="P4223" s="1">
        <v>1651</v>
      </c>
      <c r="Q4223" s="1">
        <v>401</v>
      </c>
      <c r="R4223" s="1">
        <v>0</v>
      </c>
      <c r="S4223" s="1">
        <v>11117</v>
      </c>
      <c r="T4223" s="1">
        <v>88596</v>
      </c>
      <c r="U4223" s="1">
        <v>46936</v>
      </c>
      <c r="V4223" s="1">
        <v>75125</v>
      </c>
      <c r="W4223" s="1">
        <v>69616</v>
      </c>
      <c r="X4223" s="1">
        <v>4855</v>
      </c>
      <c r="Y4223" s="1">
        <v>654</v>
      </c>
      <c r="Z4223" s="3"/>
      <c r="AA4223" s="3"/>
      <c r="AB4223" s="3"/>
    </row>
    <row r="4224" spans="1:28" s="5" customFormat="1" ht="12" customHeight="1" x14ac:dyDescent="0.2">
      <c r="A4224" s="204">
        <v>3</v>
      </c>
      <c r="B4224" s="3" t="s">
        <v>335</v>
      </c>
      <c r="C4224" s="1">
        <v>519527</v>
      </c>
      <c r="D4224" s="1">
        <v>519527</v>
      </c>
      <c r="E4224" s="1">
        <v>8896</v>
      </c>
      <c r="F4224" s="1">
        <v>0</v>
      </c>
      <c r="G4224" s="1">
        <v>58354</v>
      </c>
      <c r="H4224" s="1">
        <v>71699</v>
      </c>
      <c r="I4224" s="1">
        <v>1185</v>
      </c>
      <c r="J4224" s="1">
        <v>48602</v>
      </c>
      <c r="K4224" s="1">
        <v>245381</v>
      </c>
      <c r="L4224" s="1">
        <v>37461</v>
      </c>
      <c r="M4224" s="203">
        <v>3</v>
      </c>
      <c r="N4224" s="3" t="s">
        <v>335</v>
      </c>
      <c r="O4224" s="1">
        <v>18338</v>
      </c>
      <c r="P4224" s="1">
        <v>61</v>
      </c>
      <c r="Q4224" s="1">
        <v>4852</v>
      </c>
      <c r="R4224" s="1">
        <v>24698</v>
      </c>
      <c r="S4224" s="1">
        <v>0</v>
      </c>
      <c r="T4224" s="1">
        <v>455075</v>
      </c>
      <c r="U4224" s="1">
        <v>64452</v>
      </c>
      <c r="V4224" s="1">
        <v>0</v>
      </c>
      <c r="W4224" s="1">
        <v>0</v>
      </c>
      <c r="X4224" s="1">
        <v>0</v>
      </c>
      <c r="Y4224" s="1">
        <v>0</v>
      </c>
      <c r="Z4224" s="3"/>
      <c r="AA4224" s="3"/>
      <c r="AB4224" s="3"/>
    </row>
    <row r="4225" spans="1:28" s="5" customFormat="1" ht="12" customHeight="1" x14ac:dyDescent="0.2">
      <c r="A4225" s="204">
        <v>4</v>
      </c>
      <c r="B4225" s="3" t="s">
        <v>336</v>
      </c>
      <c r="C4225" s="1">
        <v>0</v>
      </c>
      <c r="D4225" s="1">
        <v>0</v>
      </c>
      <c r="E4225" s="1">
        <v>0</v>
      </c>
      <c r="F4225" s="1">
        <v>0</v>
      </c>
      <c r="G4225" s="1">
        <v>0</v>
      </c>
      <c r="H4225" s="1">
        <v>0</v>
      </c>
      <c r="I4225" s="1">
        <v>0</v>
      </c>
      <c r="J4225" s="1">
        <v>0</v>
      </c>
      <c r="K4225" s="1">
        <v>0</v>
      </c>
      <c r="L4225" s="1">
        <v>0</v>
      </c>
      <c r="M4225" s="203">
        <v>4</v>
      </c>
      <c r="N4225" s="3" t="s">
        <v>336</v>
      </c>
      <c r="O4225" s="1">
        <v>0</v>
      </c>
      <c r="P4225" s="1">
        <v>0</v>
      </c>
      <c r="Q4225" s="1">
        <v>0</v>
      </c>
      <c r="R4225" s="1">
        <v>0</v>
      </c>
      <c r="S4225" s="1">
        <v>0</v>
      </c>
      <c r="T4225" s="1">
        <v>0</v>
      </c>
      <c r="U4225" s="1">
        <v>0</v>
      </c>
      <c r="V4225" s="1">
        <v>0</v>
      </c>
      <c r="W4225" s="1">
        <v>0</v>
      </c>
      <c r="X4225" s="1">
        <v>0</v>
      </c>
      <c r="Y4225" s="1">
        <v>0</v>
      </c>
      <c r="Z4225" s="3"/>
      <c r="AA4225" s="3"/>
      <c r="AB4225" s="3"/>
    </row>
    <row r="4226" spans="1:28" s="5" customFormat="1" ht="15" customHeight="1" x14ac:dyDescent="0.2">
      <c r="A4226" s="204">
        <v>5</v>
      </c>
      <c r="B4226" s="3" t="s">
        <v>337</v>
      </c>
      <c r="C4226" s="1">
        <v>612</v>
      </c>
      <c r="D4226" s="1">
        <v>607</v>
      </c>
      <c r="E4226" s="1">
        <v>0</v>
      </c>
      <c r="F4226" s="1">
        <v>0</v>
      </c>
      <c r="G4226" s="1">
        <v>81</v>
      </c>
      <c r="H4226" s="1">
        <v>74</v>
      </c>
      <c r="I4226" s="1">
        <v>0</v>
      </c>
      <c r="J4226" s="1">
        <v>138</v>
      </c>
      <c r="K4226" s="1">
        <v>246</v>
      </c>
      <c r="L4226" s="1">
        <v>4</v>
      </c>
      <c r="M4226" s="203">
        <v>5</v>
      </c>
      <c r="N4226" s="3" t="s">
        <v>337</v>
      </c>
      <c r="O4226" s="1">
        <v>37</v>
      </c>
      <c r="P4226" s="1">
        <v>5</v>
      </c>
      <c r="Q4226" s="1">
        <v>0</v>
      </c>
      <c r="R4226" s="1">
        <v>20</v>
      </c>
      <c r="S4226" s="1">
        <v>1</v>
      </c>
      <c r="T4226" s="1">
        <v>521</v>
      </c>
      <c r="U4226" s="1">
        <v>87</v>
      </c>
      <c r="V4226" s="1">
        <v>5</v>
      </c>
      <c r="W4226" s="1">
        <v>4</v>
      </c>
      <c r="X4226" s="1">
        <v>1</v>
      </c>
      <c r="Y4226" s="1">
        <v>0</v>
      </c>
      <c r="Z4226" s="11"/>
      <c r="AA4226" s="3"/>
      <c r="AB4226" s="3"/>
    </row>
    <row r="4227" spans="1:28" s="5" customFormat="1" ht="12" customHeight="1" x14ac:dyDescent="0.2">
      <c r="A4227" s="204">
        <v>6</v>
      </c>
      <c r="B4227" s="3" t="s">
        <v>334</v>
      </c>
      <c r="C4227" s="1">
        <v>13</v>
      </c>
      <c r="D4227" s="1">
        <v>8</v>
      </c>
      <c r="E4227" s="1">
        <v>0</v>
      </c>
      <c r="F4227" s="1">
        <v>0</v>
      </c>
      <c r="G4227" s="1">
        <v>0</v>
      </c>
      <c r="H4227" s="1">
        <v>0</v>
      </c>
      <c r="I4227" s="1">
        <v>0</v>
      </c>
      <c r="J4227" s="1">
        <v>4</v>
      </c>
      <c r="K4227" s="1">
        <v>2</v>
      </c>
      <c r="L4227" s="1">
        <v>0</v>
      </c>
      <c r="M4227" s="203">
        <v>6</v>
      </c>
      <c r="N4227" s="3" t="s">
        <v>334</v>
      </c>
      <c r="O4227" s="1">
        <v>0</v>
      </c>
      <c r="P4227" s="1">
        <v>0</v>
      </c>
      <c r="Q4227" s="1">
        <v>0</v>
      </c>
      <c r="R4227" s="1">
        <v>0</v>
      </c>
      <c r="S4227" s="1">
        <v>1</v>
      </c>
      <c r="T4227" s="1">
        <v>7</v>
      </c>
      <c r="U4227" s="1">
        <v>1</v>
      </c>
      <c r="V4227" s="1">
        <v>5</v>
      </c>
      <c r="W4227" s="1">
        <v>4</v>
      </c>
      <c r="X4227" s="1">
        <v>1</v>
      </c>
      <c r="Y4227" s="1">
        <v>0</v>
      </c>
      <c r="Z4227" s="3"/>
      <c r="AA4227" s="3"/>
      <c r="AB4227" s="3"/>
    </row>
    <row r="4228" spans="1:28" s="5" customFormat="1" ht="12" customHeight="1" x14ac:dyDescent="0.2">
      <c r="A4228" s="204">
        <v>7</v>
      </c>
      <c r="B4228" s="3" t="s">
        <v>335</v>
      </c>
      <c r="C4228" s="1">
        <v>599</v>
      </c>
      <c r="D4228" s="1">
        <v>599</v>
      </c>
      <c r="E4228" s="1">
        <v>0</v>
      </c>
      <c r="F4228" s="1">
        <v>0</v>
      </c>
      <c r="G4228" s="1">
        <v>81</v>
      </c>
      <c r="H4228" s="1">
        <v>74</v>
      </c>
      <c r="I4228" s="1">
        <v>0</v>
      </c>
      <c r="J4228" s="1">
        <v>134</v>
      </c>
      <c r="K4228" s="1">
        <v>244</v>
      </c>
      <c r="L4228" s="1">
        <v>4</v>
      </c>
      <c r="M4228" s="203">
        <v>7</v>
      </c>
      <c r="N4228" s="3" t="s">
        <v>335</v>
      </c>
      <c r="O4228" s="1">
        <v>37</v>
      </c>
      <c r="P4228" s="1">
        <v>5</v>
      </c>
      <c r="Q4228" s="1">
        <v>0</v>
      </c>
      <c r="R4228" s="1">
        <v>20</v>
      </c>
      <c r="S4228" s="1">
        <v>0</v>
      </c>
      <c r="T4228" s="1">
        <v>514</v>
      </c>
      <c r="U4228" s="1">
        <v>86</v>
      </c>
      <c r="V4228" s="1">
        <v>0</v>
      </c>
      <c r="W4228" s="1">
        <v>0</v>
      </c>
      <c r="X4228" s="1">
        <v>0</v>
      </c>
      <c r="Y4228" s="1">
        <v>0</v>
      </c>
      <c r="Z4228" s="3"/>
      <c r="AA4228" s="3"/>
      <c r="AB4228" s="3"/>
    </row>
    <row r="4229" spans="1:28" s="5" customFormat="1" ht="12" customHeight="1" x14ac:dyDescent="0.2">
      <c r="A4229" s="204">
        <v>8</v>
      </c>
      <c r="B4229" s="3" t="s">
        <v>336</v>
      </c>
      <c r="C4229" s="1">
        <v>0</v>
      </c>
      <c r="D4229" s="1">
        <v>0</v>
      </c>
      <c r="E4229" s="1">
        <v>0</v>
      </c>
      <c r="F4229" s="1">
        <v>0</v>
      </c>
      <c r="G4229" s="1">
        <v>0</v>
      </c>
      <c r="H4229" s="1">
        <v>0</v>
      </c>
      <c r="I4229" s="1">
        <v>0</v>
      </c>
      <c r="J4229" s="1">
        <v>0</v>
      </c>
      <c r="K4229" s="1">
        <v>0</v>
      </c>
      <c r="L4229" s="1">
        <v>0</v>
      </c>
      <c r="M4229" s="203">
        <v>8</v>
      </c>
      <c r="N4229" s="3" t="s">
        <v>336</v>
      </c>
      <c r="O4229" s="1">
        <v>0</v>
      </c>
      <c r="P4229" s="1">
        <v>0</v>
      </c>
      <c r="Q4229" s="1">
        <v>0</v>
      </c>
      <c r="R4229" s="1">
        <v>0</v>
      </c>
      <c r="S4229" s="1">
        <v>0</v>
      </c>
      <c r="T4229" s="1">
        <v>0</v>
      </c>
      <c r="U4229" s="1">
        <v>0</v>
      </c>
      <c r="V4229" s="1">
        <v>0</v>
      </c>
      <c r="W4229" s="1">
        <v>0</v>
      </c>
      <c r="X4229" s="1">
        <v>0</v>
      </c>
      <c r="Y4229" s="1">
        <v>0</v>
      </c>
      <c r="Z4229" s="3"/>
      <c r="AA4229" s="3"/>
      <c r="AB4229" s="3"/>
    </row>
    <row r="4230" spans="1:28" s="5" customFormat="1" ht="15" customHeight="1" x14ac:dyDescent="0.2">
      <c r="A4230" s="204">
        <v>9</v>
      </c>
      <c r="B4230" s="3" t="s">
        <v>338</v>
      </c>
      <c r="C4230" s="1">
        <v>4026</v>
      </c>
      <c r="D4230" s="1">
        <v>3799</v>
      </c>
      <c r="E4230" s="1">
        <v>0</v>
      </c>
      <c r="F4230" s="1">
        <v>0</v>
      </c>
      <c r="G4230" s="1">
        <v>469</v>
      </c>
      <c r="H4230" s="1">
        <v>206</v>
      </c>
      <c r="I4230" s="1">
        <v>0</v>
      </c>
      <c r="J4230" s="1">
        <v>386</v>
      </c>
      <c r="K4230" s="1">
        <v>2448</v>
      </c>
      <c r="L4230" s="1">
        <v>0</v>
      </c>
      <c r="M4230" s="203">
        <v>9</v>
      </c>
      <c r="N4230" s="3" t="s">
        <v>338</v>
      </c>
      <c r="O4230" s="1">
        <v>9</v>
      </c>
      <c r="P4230" s="1">
        <v>0</v>
      </c>
      <c r="Q4230" s="1">
        <v>0</v>
      </c>
      <c r="R4230" s="1">
        <v>82</v>
      </c>
      <c r="S4230" s="1">
        <v>199</v>
      </c>
      <c r="T4230" s="1">
        <v>3131</v>
      </c>
      <c r="U4230" s="1">
        <v>668</v>
      </c>
      <c r="V4230" s="1">
        <v>227</v>
      </c>
      <c r="W4230" s="1">
        <v>172</v>
      </c>
      <c r="X4230" s="1">
        <v>55</v>
      </c>
      <c r="Y4230" s="1">
        <v>0</v>
      </c>
      <c r="Z4230" s="11"/>
      <c r="AA4230" s="3"/>
      <c r="AB4230" s="3"/>
    </row>
    <row r="4231" spans="1:28" s="5" customFormat="1" ht="12" customHeight="1" x14ac:dyDescent="0.2">
      <c r="A4231" s="204">
        <v>10</v>
      </c>
      <c r="B4231" s="3" t="s">
        <v>334</v>
      </c>
      <c r="C4231" s="1">
        <v>1760</v>
      </c>
      <c r="D4231" s="1">
        <v>1533</v>
      </c>
      <c r="E4231" s="1">
        <v>0</v>
      </c>
      <c r="F4231" s="1">
        <v>0</v>
      </c>
      <c r="G4231" s="1">
        <v>0</v>
      </c>
      <c r="H4231" s="1">
        <v>0</v>
      </c>
      <c r="I4231" s="1">
        <v>0</v>
      </c>
      <c r="J4231" s="1">
        <v>101</v>
      </c>
      <c r="K4231" s="1">
        <v>1233</v>
      </c>
      <c r="L4231" s="1">
        <v>0</v>
      </c>
      <c r="M4231" s="203">
        <v>10</v>
      </c>
      <c r="N4231" s="3" t="s">
        <v>334</v>
      </c>
      <c r="O4231" s="1">
        <v>0</v>
      </c>
      <c r="P4231" s="1">
        <v>0</v>
      </c>
      <c r="Q4231" s="1">
        <v>0</v>
      </c>
      <c r="R4231" s="1">
        <v>0</v>
      </c>
      <c r="S4231" s="1">
        <v>199</v>
      </c>
      <c r="T4231" s="1">
        <v>1334</v>
      </c>
      <c r="U4231" s="1">
        <v>199</v>
      </c>
      <c r="V4231" s="1">
        <v>227</v>
      </c>
      <c r="W4231" s="1">
        <v>172</v>
      </c>
      <c r="X4231" s="1">
        <v>55</v>
      </c>
      <c r="Y4231" s="1">
        <v>0</v>
      </c>
      <c r="Z4231" s="3"/>
      <c r="AA4231" s="3"/>
      <c r="AB4231" s="3"/>
    </row>
    <row r="4232" spans="1:28" s="5" customFormat="1" ht="12" customHeight="1" x14ac:dyDescent="0.2">
      <c r="A4232" s="204">
        <v>11</v>
      </c>
      <c r="B4232" s="3" t="s">
        <v>335</v>
      </c>
      <c r="C4232" s="1">
        <v>2266</v>
      </c>
      <c r="D4232" s="1">
        <v>2266</v>
      </c>
      <c r="E4232" s="1">
        <v>0</v>
      </c>
      <c r="F4232" s="1">
        <v>0</v>
      </c>
      <c r="G4232" s="1">
        <v>469</v>
      </c>
      <c r="H4232" s="1">
        <v>206</v>
      </c>
      <c r="I4232" s="1">
        <v>0</v>
      </c>
      <c r="J4232" s="1">
        <v>285</v>
      </c>
      <c r="K4232" s="1">
        <v>1215</v>
      </c>
      <c r="L4232" s="1">
        <v>0</v>
      </c>
      <c r="M4232" s="203">
        <v>11</v>
      </c>
      <c r="N4232" s="3" t="s">
        <v>335</v>
      </c>
      <c r="O4232" s="1">
        <v>9</v>
      </c>
      <c r="P4232" s="1">
        <v>0</v>
      </c>
      <c r="Q4232" s="1">
        <v>0</v>
      </c>
      <c r="R4232" s="1">
        <v>82</v>
      </c>
      <c r="S4232" s="1">
        <v>0</v>
      </c>
      <c r="T4232" s="1">
        <v>1797</v>
      </c>
      <c r="U4232" s="1">
        <v>469</v>
      </c>
      <c r="V4232" s="1">
        <v>0</v>
      </c>
      <c r="W4232" s="1">
        <v>0</v>
      </c>
      <c r="X4232" s="1">
        <v>0</v>
      </c>
      <c r="Y4232" s="1">
        <v>0</v>
      </c>
      <c r="Z4232" s="3"/>
      <c r="AA4232" s="3"/>
      <c r="AB4232" s="3"/>
    </row>
    <row r="4233" spans="1:28" s="5" customFormat="1" ht="12" customHeight="1" x14ac:dyDescent="0.2">
      <c r="A4233" s="204">
        <v>12</v>
      </c>
      <c r="B4233" s="3" t="s">
        <v>336</v>
      </c>
      <c r="C4233" s="1">
        <v>0</v>
      </c>
      <c r="D4233" s="1">
        <v>0</v>
      </c>
      <c r="E4233" s="1">
        <v>0</v>
      </c>
      <c r="F4233" s="1">
        <v>0</v>
      </c>
      <c r="G4233" s="1">
        <v>0</v>
      </c>
      <c r="H4233" s="1">
        <v>0</v>
      </c>
      <c r="I4233" s="1">
        <v>0</v>
      </c>
      <c r="J4233" s="1">
        <v>0</v>
      </c>
      <c r="K4233" s="1">
        <v>0</v>
      </c>
      <c r="L4233" s="1">
        <v>0</v>
      </c>
      <c r="M4233" s="203">
        <v>12</v>
      </c>
      <c r="N4233" s="3" t="s">
        <v>336</v>
      </c>
      <c r="O4233" s="1">
        <v>0</v>
      </c>
      <c r="P4233" s="1">
        <v>0</v>
      </c>
      <c r="Q4233" s="1">
        <v>0</v>
      </c>
      <c r="R4233" s="1">
        <v>0</v>
      </c>
      <c r="S4233" s="1">
        <v>0</v>
      </c>
      <c r="T4233" s="1">
        <v>0</v>
      </c>
      <c r="U4233" s="1">
        <v>0</v>
      </c>
      <c r="V4233" s="1">
        <v>0</v>
      </c>
      <c r="W4233" s="1">
        <v>0</v>
      </c>
      <c r="X4233" s="1">
        <v>0</v>
      </c>
      <c r="Y4233" s="1">
        <v>0</v>
      </c>
      <c r="Z4233" s="3"/>
      <c r="AA4233" s="3"/>
      <c r="AB4233" s="3"/>
    </row>
    <row r="4234" spans="1:28" s="5" customFormat="1" ht="15" customHeight="1" x14ac:dyDescent="0.2">
      <c r="A4234" s="204">
        <v>13</v>
      </c>
      <c r="B4234" s="3" t="s">
        <v>339</v>
      </c>
      <c r="C4234" s="1">
        <v>603782</v>
      </c>
      <c r="D4234" s="1">
        <v>578877</v>
      </c>
      <c r="E4234" s="1">
        <v>13484</v>
      </c>
      <c r="F4234" s="1">
        <v>15280</v>
      </c>
      <c r="G4234" s="1">
        <v>13462</v>
      </c>
      <c r="H4234" s="1">
        <v>57624</v>
      </c>
      <c r="I4234" s="1">
        <v>4051</v>
      </c>
      <c r="J4234" s="1">
        <v>27396</v>
      </c>
      <c r="K4234" s="1">
        <v>208113</v>
      </c>
      <c r="L4234" s="1">
        <v>8480</v>
      </c>
      <c r="M4234" s="203">
        <v>13</v>
      </c>
      <c r="N4234" s="3" t="s">
        <v>339</v>
      </c>
      <c r="O4234" s="1">
        <v>1213</v>
      </c>
      <c r="P4234" s="1">
        <v>89722</v>
      </c>
      <c r="Q4234" s="1">
        <v>25161</v>
      </c>
      <c r="R4234" s="1">
        <v>7557</v>
      </c>
      <c r="S4234" s="1">
        <v>107334</v>
      </c>
      <c r="T4234" s="1">
        <v>339146</v>
      </c>
      <c r="U4234" s="1">
        <v>239730</v>
      </c>
      <c r="V4234" s="1">
        <v>24903</v>
      </c>
      <c r="W4234" s="1">
        <v>8504</v>
      </c>
      <c r="X4234" s="1">
        <v>15597</v>
      </c>
      <c r="Y4234" s="1">
        <v>803</v>
      </c>
      <c r="Z4234" s="11"/>
      <c r="AA4234" s="3"/>
      <c r="AB4234" s="3"/>
    </row>
    <row r="4235" spans="1:28" s="5" customFormat="1" ht="12" customHeight="1" x14ac:dyDescent="0.2">
      <c r="A4235" s="204">
        <v>14</v>
      </c>
      <c r="B4235" s="3" t="s">
        <v>334</v>
      </c>
      <c r="C4235" s="1">
        <v>494841</v>
      </c>
      <c r="D4235" s="1">
        <v>469936</v>
      </c>
      <c r="E4235" s="1">
        <v>13239</v>
      </c>
      <c r="F4235" s="1">
        <v>14442</v>
      </c>
      <c r="G4235" s="1">
        <v>8888</v>
      </c>
      <c r="H4235" s="1">
        <v>41790</v>
      </c>
      <c r="I4235" s="1">
        <v>4051</v>
      </c>
      <c r="J4235" s="1">
        <v>8685</v>
      </c>
      <c r="K4235" s="1">
        <v>151868</v>
      </c>
      <c r="L4235" s="1">
        <v>2395</v>
      </c>
      <c r="M4235" s="203">
        <v>14</v>
      </c>
      <c r="N4235" s="3" t="s">
        <v>334</v>
      </c>
      <c r="O4235" s="1">
        <v>871</v>
      </c>
      <c r="P4235" s="1">
        <v>89701</v>
      </c>
      <c r="Q4235" s="1">
        <v>25151</v>
      </c>
      <c r="R4235" s="1">
        <v>1521</v>
      </c>
      <c r="S4235" s="1">
        <v>107334</v>
      </c>
      <c r="T4235" s="1">
        <v>234810</v>
      </c>
      <c r="U4235" s="1">
        <v>235125</v>
      </c>
      <c r="V4235" s="1">
        <v>24903</v>
      </c>
      <c r="W4235" s="1">
        <v>8504</v>
      </c>
      <c r="X4235" s="1">
        <v>15597</v>
      </c>
      <c r="Y4235" s="1">
        <v>803</v>
      </c>
      <c r="Z4235" s="3"/>
      <c r="AA4235" s="3"/>
      <c r="AB4235" s="3"/>
    </row>
    <row r="4236" spans="1:28" s="5" customFormat="1" ht="12" customHeight="1" x14ac:dyDescent="0.2">
      <c r="A4236" s="204">
        <v>15</v>
      </c>
      <c r="B4236" s="3" t="s">
        <v>335</v>
      </c>
      <c r="C4236" s="1">
        <v>108941</v>
      </c>
      <c r="D4236" s="1">
        <v>108941</v>
      </c>
      <c r="E4236" s="1">
        <v>245</v>
      </c>
      <c r="F4236" s="1">
        <v>838</v>
      </c>
      <c r="G4236" s="1">
        <v>4574</v>
      </c>
      <c r="H4236" s="1">
        <v>15834</v>
      </c>
      <c r="I4236" s="1">
        <v>0</v>
      </c>
      <c r="J4236" s="1">
        <v>18711</v>
      </c>
      <c r="K4236" s="1">
        <v>56245</v>
      </c>
      <c r="L4236" s="1">
        <v>6085</v>
      </c>
      <c r="M4236" s="203">
        <v>15</v>
      </c>
      <c r="N4236" s="3" t="s">
        <v>335</v>
      </c>
      <c r="O4236" s="1">
        <v>342</v>
      </c>
      <c r="P4236" s="1">
        <v>21</v>
      </c>
      <c r="Q4236" s="1">
        <v>10</v>
      </c>
      <c r="R4236" s="1">
        <v>6036</v>
      </c>
      <c r="S4236" s="1">
        <v>0</v>
      </c>
      <c r="T4236" s="1">
        <v>104336</v>
      </c>
      <c r="U4236" s="1">
        <v>4605</v>
      </c>
      <c r="V4236" s="1">
        <v>0</v>
      </c>
      <c r="W4236" s="1">
        <v>0</v>
      </c>
      <c r="X4236" s="1">
        <v>0</v>
      </c>
      <c r="Y4236" s="1">
        <v>0</v>
      </c>
      <c r="Z4236" s="3"/>
      <c r="AA4236" s="3"/>
      <c r="AB4236" s="3"/>
    </row>
    <row r="4237" spans="1:28" s="5" customFormat="1" ht="12" customHeight="1" x14ac:dyDescent="0.2">
      <c r="A4237" s="204">
        <v>16</v>
      </c>
      <c r="B4237" s="3" t="s">
        <v>336</v>
      </c>
      <c r="C4237" s="1">
        <v>0</v>
      </c>
      <c r="D4237" s="1">
        <v>0</v>
      </c>
      <c r="E4237" s="1">
        <v>0</v>
      </c>
      <c r="F4237" s="1">
        <v>0</v>
      </c>
      <c r="G4237" s="1">
        <v>0</v>
      </c>
      <c r="H4237" s="1">
        <v>0</v>
      </c>
      <c r="I4237" s="1">
        <v>0</v>
      </c>
      <c r="J4237" s="1">
        <v>0</v>
      </c>
      <c r="K4237" s="1">
        <v>0</v>
      </c>
      <c r="L4237" s="1">
        <v>0</v>
      </c>
      <c r="M4237" s="203">
        <v>16</v>
      </c>
      <c r="N4237" s="3" t="s">
        <v>336</v>
      </c>
      <c r="O4237" s="1">
        <v>0</v>
      </c>
      <c r="P4237" s="1">
        <v>0</v>
      </c>
      <c r="Q4237" s="1">
        <v>0</v>
      </c>
      <c r="R4237" s="1">
        <v>0</v>
      </c>
      <c r="S4237" s="1">
        <v>0</v>
      </c>
      <c r="T4237" s="1">
        <v>0</v>
      </c>
      <c r="U4237" s="1">
        <v>0</v>
      </c>
      <c r="V4237" s="1">
        <v>0</v>
      </c>
      <c r="W4237" s="1">
        <v>0</v>
      </c>
      <c r="X4237" s="1">
        <v>0</v>
      </c>
      <c r="Y4237" s="1">
        <v>0</v>
      </c>
      <c r="Z4237" s="3"/>
      <c r="AA4237" s="3"/>
      <c r="AB4237" s="3"/>
    </row>
    <row r="4238" spans="1:28" s="5" customFormat="1" ht="15" customHeight="1" x14ac:dyDescent="0.2">
      <c r="A4238" s="204">
        <v>17</v>
      </c>
      <c r="B4238" s="3" t="s">
        <v>340</v>
      </c>
      <c r="C4238" s="1">
        <v>378</v>
      </c>
      <c r="D4238" s="1">
        <v>378</v>
      </c>
      <c r="E4238" s="1">
        <v>0</v>
      </c>
      <c r="F4238" s="1">
        <v>0</v>
      </c>
      <c r="G4238" s="1">
        <v>0</v>
      </c>
      <c r="H4238" s="1">
        <v>0</v>
      </c>
      <c r="I4238" s="1">
        <v>0</v>
      </c>
      <c r="J4238" s="1">
        <v>375</v>
      </c>
      <c r="K4238" s="1">
        <v>0</v>
      </c>
      <c r="L4238" s="1">
        <v>3</v>
      </c>
      <c r="M4238" s="203">
        <v>17</v>
      </c>
      <c r="N4238" s="3" t="s">
        <v>340</v>
      </c>
      <c r="O4238" s="1">
        <v>0</v>
      </c>
      <c r="P4238" s="1">
        <v>0</v>
      </c>
      <c r="Q4238" s="1">
        <v>0</v>
      </c>
      <c r="R4238" s="1">
        <v>0</v>
      </c>
      <c r="S4238" s="1">
        <v>0</v>
      </c>
      <c r="T4238" s="1">
        <v>378</v>
      </c>
      <c r="U4238" s="1">
        <v>0</v>
      </c>
      <c r="V4238" s="1">
        <v>0</v>
      </c>
      <c r="W4238" s="1">
        <v>0</v>
      </c>
      <c r="X4238" s="1">
        <v>0</v>
      </c>
      <c r="Y4238" s="1">
        <v>0</v>
      </c>
      <c r="Z4238" s="11"/>
      <c r="AA4238" s="3"/>
      <c r="AB4238" s="3"/>
    </row>
    <row r="4239" spans="1:28" s="5" customFormat="1" ht="12" customHeight="1" x14ac:dyDescent="0.2">
      <c r="A4239" s="204">
        <v>18</v>
      </c>
      <c r="B4239" s="3" t="s">
        <v>334</v>
      </c>
      <c r="C4239" s="1">
        <v>308</v>
      </c>
      <c r="D4239" s="1">
        <v>308</v>
      </c>
      <c r="E4239" s="1">
        <v>0</v>
      </c>
      <c r="F4239" s="1">
        <v>0</v>
      </c>
      <c r="G4239" s="1">
        <v>0</v>
      </c>
      <c r="H4239" s="1">
        <v>0</v>
      </c>
      <c r="I4239" s="1">
        <v>0</v>
      </c>
      <c r="J4239" s="1">
        <v>308</v>
      </c>
      <c r="K4239" s="1">
        <v>0</v>
      </c>
      <c r="L4239" s="1">
        <v>0</v>
      </c>
      <c r="M4239" s="203">
        <v>18</v>
      </c>
      <c r="N4239" s="3" t="s">
        <v>334</v>
      </c>
      <c r="O4239" s="1">
        <v>0</v>
      </c>
      <c r="P4239" s="1">
        <v>0</v>
      </c>
      <c r="Q4239" s="1">
        <v>0</v>
      </c>
      <c r="R4239" s="1">
        <v>0</v>
      </c>
      <c r="S4239" s="1">
        <v>0</v>
      </c>
      <c r="T4239" s="1">
        <v>308</v>
      </c>
      <c r="U4239" s="1">
        <v>0</v>
      </c>
      <c r="V4239" s="1">
        <v>0</v>
      </c>
      <c r="W4239" s="1">
        <v>0</v>
      </c>
      <c r="X4239" s="1">
        <v>0</v>
      </c>
      <c r="Y4239" s="1">
        <v>0</v>
      </c>
      <c r="Z4239" s="3"/>
      <c r="AA4239" s="3"/>
      <c r="AB4239" s="3"/>
    </row>
    <row r="4240" spans="1:28" s="5" customFormat="1" ht="12" customHeight="1" x14ac:dyDescent="0.2">
      <c r="A4240" s="204">
        <v>19</v>
      </c>
      <c r="B4240" s="3" t="s">
        <v>335</v>
      </c>
      <c r="C4240" s="1">
        <v>70</v>
      </c>
      <c r="D4240" s="1">
        <v>70</v>
      </c>
      <c r="E4240" s="1">
        <v>0</v>
      </c>
      <c r="F4240" s="1">
        <v>0</v>
      </c>
      <c r="G4240" s="1">
        <v>0</v>
      </c>
      <c r="H4240" s="1">
        <v>0</v>
      </c>
      <c r="I4240" s="1">
        <v>0</v>
      </c>
      <c r="J4240" s="1">
        <v>67</v>
      </c>
      <c r="K4240" s="1">
        <v>0</v>
      </c>
      <c r="L4240" s="1">
        <v>3</v>
      </c>
      <c r="M4240" s="203">
        <v>19</v>
      </c>
      <c r="N4240" s="3" t="s">
        <v>335</v>
      </c>
      <c r="O4240" s="1">
        <v>0</v>
      </c>
      <c r="P4240" s="1">
        <v>0</v>
      </c>
      <c r="Q4240" s="1">
        <v>0</v>
      </c>
      <c r="R4240" s="1">
        <v>0</v>
      </c>
      <c r="S4240" s="1">
        <v>0</v>
      </c>
      <c r="T4240" s="1">
        <v>70</v>
      </c>
      <c r="U4240" s="1">
        <v>0</v>
      </c>
      <c r="V4240" s="1">
        <v>0</v>
      </c>
      <c r="W4240" s="1">
        <v>0</v>
      </c>
      <c r="X4240" s="1">
        <v>0</v>
      </c>
      <c r="Y4240" s="1">
        <v>0</v>
      </c>
      <c r="Z4240" s="3"/>
      <c r="AA4240" s="3"/>
      <c r="AB4240" s="3"/>
    </row>
    <row r="4241" spans="1:28" s="5" customFormat="1" ht="12" customHeight="1" x14ac:dyDescent="0.2">
      <c r="A4241" s="204">
        <v>20</v>
      </c>
      <c r="B4241" s="3" t="s">
        <v>336</v>
      </c>
      <c r="C4241" s="1">
        <v>0</v>
      </c>
      <c r="D4241" s="1">
        <v>0</v>
      </c>
      <c r="E4241" s="1">
        <v>0</v>
      </c>
      <c r="F4241" s="1">
        <v>0</v>
      </c>
      <c r="G4241" s="1">
        <v>0</v>
      </c>
      <c r="H4241" s="1">
        <v>0</v>
      </c>
      <c r="I4241" s="1">
        <v>0</v>
      </c>
      <c r="J4241" s="1">
        <v>0</v>
      </c>
      <c r="K4241" s="1">
        <v>0</v>
      </c>
      <c r="L4241" s="1">
        <v>0</v>
      </c>
      <c r="M4241" s="203">
        <v>20</v>
      </c>
      <c r="N4241" s="3" t="s">
        <v>336</v>
      </c>
      <c r="O4241" s="1">
        <v>0</v>
      </c>
      <c r="P4241" s="1">
        <v>0</v>
      </c>
      <c r="Q4241" s="1">
        <v>0</v>
      </c>
      <c r="R4241" s="1">
        <v>0</v>
      </c>
      <c r="S4241" s="1">
        <v>0</v>
      </c>
      <c r="T4241" s="1">
        <v>0</v>
      </c>
      <c r="U4241" s="1">
        <v>0</v>
      </c>
      <c r="V4241" s="1">
        <v>0</v>
      </c>
      <c r="W4241" s="1">
        <v>0</v>
      </c>
      <c r="X4241" s="1">
        <v>0</v>
      </c>
      <c r="Y4241" s="1">
        <v>0</v>
      </c>
      <c r="Z4241" s="3"/>
      <c r="AA4241" s="3"/>
      <c r="AB4241" s="3"/>
    </row>
    <row r="4242" spans="1:28" s="5" customFormat="1" ht="15" customHeight="1" x14ac:dyDescent="0.2">
      <c r="A4242" s="204">
        <v>21</v>
      </c>
      <c r="B4242" s="3" t="s">
        <v>341</v>
      </c>
      <c r="C4242" s="1">
        <v>0</v>
      </c>
      <c r="D4242" s="1">
        <v>0</v>
      </c>
      <c r="E4242" s="1">
        <v>0</v>
      </c>
      <c r="F4242" s="1">
        <v>0</v>
      </c>
      <c r="G4242" s="1">
        <v>0</v>
      </c>
      <c r="H4242" s="1">
        <v>0</v>
      </c>
      <c r="I4242" s="1">
        <v>0</v>
      </c>
      <c r="J4242" s="1">
        <v>0</v>
      </c>
      <c r="K4242" s="1">
        <v>0</v>
      </c>
      <c r="L4242" s="1">
        <v>0</v>
      </c>
      <c r="M4242" s="203">
        <v>21</v>
      </c>
      <c r="N4242" s="3" t="s">
        <v>341</v>
      </c>
      <c r="O4242" s="1">
        <v>0</v>
      </c>
      <c r="P4242" s="1">
        <v>0</v>
      </c>
      <c r="Q4242" s="1">
        <v>0</v>
      </c>
      <c r="R4242" s="1">
        <v>0</v>
      </c>
      <c r="S4242" s="1">
        <v>0</v>
      </c>
      <c r="T4242" s="1">
        <v>0</v>
      </c>
      <c r="U4242" s="1">
        <v>0</v>
      </c>
      <c r="V4242" s="1">
        <v>0</v>
      </c>
      <c r="W4242" s="1">
        <v>0</v>
      </c>
      <c r="X4242" s="1">
        <v>0</v>
      </c>
      <c r="Y4242" s="1">
        <v>0</v>
      </c>
      <c r="Z4242" s="11"/>
      <c r="AA4242" s="3"/>
      <c r="AB4242" s="3"/>
    </row>
    <row r="4243" spans="1:28" s="5" customFormat="1" ht="12" customHeight="1" x14ac:dyDescent="0.2">
      <c r="A4243" s="204">
        <v>22</v>
      </c>
      <c r="B4243" s="205" t="s">
        <v>334</v>
      </c>
      <c r="C4243" s="1">
        <v>0</v>
      </c>
      <c r="D4243" s="1">
        <v>0</v>
      </c>
      <c r="E4243" s="1">
        <v>0</v>
      </c>
      <c r="F4243" s="1">
        <v>0</v>
      </c>
      <c r="G4243" s="1">
        <v>0</v>
      </c>
      <c r="H4243" s="1">
        <v>0</v>
      </c>
      <c r="I4243" s="1">
        <v>0</v>
      </c>
      <c r="J4243" s="1">
        <v>0</v>
      </c>
      <c r="K4243" s="1">
        <v>0</v>
      </c>
      <c r="L4243" s="1">
        <v>0</v>
      </c>
      <c r="M4243" s="203">
        <v>22</v>
      </c>
      <c r="N4243" s="205" t="s">
        <v>334</v>
      </c>
      <c r="O4243" s="1">
        <v>0</v>
      </c>
      <c r="P4243" s="1">
        <v>0</v>
      </c>
      <c r="Q4243" s="1">
        <v>0</v>
      </c>
      <c r="R4243" s="1">
        <v>0</v>
      </c>
      <c r="S4243" s="1">
        <v>0</v>
      </c>
      <c r="T4243" s="1">
        <v>0</v>
      </c>
      <c r="U4243" s="1">
        <v>0</v>
      </c>
      <c r="V4243" s="1">
        <v>0</v>
      </c>
      <c r="W4243" s="1">
        <v>0</v>
      </c>
      <c r="X4243" s="1">
        <v>0</v>
      </c>
      <c r="Y4243" s="1">
        <v>0</v>
      </c>
      <c r="Z4243" s="3"/>
      <c r="AA4243" s="3"/>
      <c r="AB4243" s="3"/>
    </row>
    <row r="4244" spans="1:28" s="5" customFormat="1" ht="12" customHeight="1" x14ac:dyDescent="0.2">
      <c r="A4244" s="204">
        <v>23</v>
      </c>
      <c r="B4244" s="205" t="s">
        <v>335</v>
      </c>
      <c r="C4244" s="1">
        <v>0</v>
      </c>
      <c r="D4244" s="1">
        <v>0</v>
      </c>
      <c r="E4244" s="1">
        <v>0</v>
      </c>
      <c r="F4244" s="1">
        <v>0</v>
      </c>
      <c r="G4244" s="1">
        <v>0</v>
      </c>
      <c r="H4244" s="1">
        <v>0</v>
      </c>
      <c r="I4244" s="1">
        <v>0</v>
      </c>
      <c r="J4244" s="1">
        <v>0</v>
      </c>
      <c r="K4244" s="1">
        <v>0</v>
      </c>
      <c r="L4244" s="1">
        <v>0</v>
      </c>
      <c r="M4244" s="203">
        <v>23</v>
      </c>
      <c r="N4244" s="205" t="s">
        <v>335</v>
      </c>
      <c r="O4244" s="1">
        <v>0</v>
      </c>
      <c r="P4244" s="1">
        <v>0</v>
      </c>
      <c r="Q4244" s="1">
        <v>0</v>
      </c>
      <c r="R4244" s="1">
        <v>0</v>
      </c>
      <c r="S4244" s="1">
        <v>0</v>
      </c>
      <c r="T4244" s="1">
        <v>0</v>
      </c>
      <c r="U4244" s="1">
        <v>0</v>
      </c>
      <c r="V4244" s="1">
        <v>0</v>
      </c>
      <c r="W4244" s="1">
        <v>0</v>
      </c>
      <c r="X4244" s="1">
        <v>0</v>
      </c>
      <c r="Y4244" s="1">
        <v>0</v>
      </c>
      <c r="Z4244" s="3"/>
      <c r="AA4244" s="3"/>
      <c r="AB4244" s="3"/>
    </row>
    <row r="4245" spans="1:28" s="5" customFormat="1" ht="12" customHeight="1" x14ac:dyDescent="0.2">
      <c r="A4245" s="204">
        <v>24</v>
      </c>
      <c r="B4245" s="205" t="s">
        <v>336</v>
      </c>
      <c r="C4245" s="1">
        <v>0</v>
      </c>
      <c r="D4245" s="1">
        <v>0</v>
      </c>
      <c r="E4245" s="1">
        <v>0</v>
      </c>
      <c r="F4245" s="1">
        <v>0</v>
      </c>
      <c r="G4245" s="1">
        <v>0</v>
      </c>
      <c r="H4245" s="1">
        <v>0</v>
      </c>
      <c r="I4245" s="1">
        <v>0</v>
      </c>
      <c r="J4245" s="1">
        <v>0</v>
      </c>
      <c r="K4245" s="1">
        <v>0</v>
      </c>
      <c r="L4245" s="1">
        <v>0</v>
      </c>
      <c r="M4245" s="203">
        <v>24</v>
      </c>
      <c r="N4245" s="205" t="s">
        <v>336</v>
      </c>
      <c r="O4245" s="1">
        <v>0</v>
      </c>
      <c r="P4245" s="1">
        <v>0</v>
      </c>
      <c r="Q4245" s="1">
        <v>0</v>
      </c>
      <c r="R4245" s="1">
        <v>0</v>
      </c>
      <c r="S4245" s="1">
        <v>0</v>
      </c>
      <c r="T4245" s="1">
        <v>0</v>
      </c>
      <c r="U4245" s="1">
        <v>0</v>
      </c>
      <c r="V4245" s="1">
        <v>0</v>
      </c>
      <c r="W4245" s="1">
        <v>0</v>
      </c>
      <c r="X4245" s="1">
        <v>0</v>
      </c>
      <c r="Y4245" s="1">
        <v>0</v>
      </c>
      <c r="Z4245" s="3"/>
      <c r="AA4245" s="3"/>
      <c r="AB4245" s="3"/>
    </row>
    <row r="4246" spans="1:28" s="5" customFormat="1" ht="15" customHeight="1" x14ac:dyDescent="0.2">
      <c r="A4246" s="204">
        <v>25</v>
      </c>
      <c r="B4246" s="3" t="s">
        <v>342</v>
      </c>
      <c r="C4246" s="1">
        <v>2627</v>
      </c>
      <c r="D4246" s="1">
        <v>2391</v>
      </c>
      <c r="E4246" s="1">
        <v>42</v>
      </c>
      <c r="F4246" s="1">
        <v>0</v>
      </c>
      <c r="G4246" s="1">
        <v>201</v>
      </c>
      <c r="H4246" s="1">
        <v>66</v>
      </c>
      <c r="I4246" s="1">
        <v>0</v>
      </c>
      <c r="J4246" s="1">
        <v>1296</v>
      </c>
      <c r="K4246" s="1">
        <v>709</v>
      </c>
      <c r="L4246" s="1">
        <v>41</v>
      </c>
      <c r="M4246" s="203">
        <v>25</v>
      </c>
      <c r="N4246" s="3" t="s">
        <v>342</v>
      </c>
      <c r="O4246" s="1">
        <v>0</v>
      </c>
      <c r="P4246" s="1">
        <v>0</v>
      </c>
      <c r="Q4246" s="1">
        <v>1</v>
      </c>
      <c r="R4246" s="1">
        <v>0</v>
      </c>
      <c r="S4246" s="1">
        <v>36</v>
      </c>
      <c r="T4246" s="1">
        <v>2153</v>
      </c>
      <c r="U4246" s="1">
        <v>238</v>
      </c>
      <c r="V4246" s="1">
        <v>236</v>
      </c>
      <c r="W4246" s="1">
        <v>0</v>
      </c>
      <c r="X4246" s="1">
        <v>61</v>
      </c>
      <c r="Y4246" s="1">
        <v>176</v>
      </c>
      <c r="Z4246" s="11"/>
      <c r="AA4246" s="3"/>
      <c r="AB4246" s="3"/>
    </row>
    <row r="4247" spans="1:28" s="5" customFormat="1" ht="12" customHeight="1" x14ac:dyDescent="0.2">
      <c r="A4247" s="204">
        <v>26</v>
      </c>
      <c r="B4247" s="205" t="s">
        <v>334</v>
      </c>
      <c r="C4247" s="1">
        <v>1588</v>
      </c>
      <c r="D4247" s="1">
        <v>1352</v>
      </c>
      <c r="E4247" s="1">
        <v>0</v>
      </c>
      <c r="F4247" s="1">
        <v>0</v>
      </c>
      <c r="G4247" s="1">
        <v>82</v>
      </c>
      <c r="H4247" s="1">
        <v>0</v>
      </c>
      <c r="I4247" s="1">
        <v>0</v>
      </c>
      <c r="J4247" s="1">
        <v>1193</v>
      </c>
      <c r="K4247" s="1">
        <v>41</v>
      </c>
      <c r="L4247" s="1">
        <v>0</v>
      </c>
      <c r="M4247" s="203">
        <v>26</v>
      </c>
      <c r="N4247" s="205" t="s">
        <v>334</v>
      </c>
      <c r="O4247" s="1">
        <v>0</v>
      </c>
      <c r="P4247" s="1">
        <v>0</v>
      </c>
      <c r="Q4247" s="1">
        <v>0</v>
      </c>
      <c r="R4247" s="1">
        <v>0</v>
      </c>
      <c r="S4247" s="1">
        <v>36</v>
      </c>
      <c r="T4247" s="1">
        <v>1234</v>
      </c>
      <c r="U4247" s="1">
        <v>118</v>
      </c>
      <c r="V4247" s="1">
        <v>236</v>
      </c>
      <c r="W4247" s="1">
        <v>0</v>
      </c>
      <c r="X4247" s="1">
        <v>61</v>
      </c>
      <c r="Y4247" s="1">
        <v>176</v>
      </c>
      <c r="Z4247" s="3"/>
      <c r="AA4247" s="3"/>
      <c r="AB4247" s="3"/>
    </row>
    <row r="4248" spans="1:28" s="5" customFormat="1" ht="12" customHeight="1" x14ac:dyDescent="0.2">
      <c r="A4248" s="204">
        <v>27</v>
      </c>
      <c r="B4248" s="205" t="s">
        <v>335</v>
      </c>
      <c r="C4248" s="1">
        <v>1039</v>
      </c>
      <c r="D4248" s="1">
        <v>1039</v>
      </c>
      <c r="E4248" s="1">
        <v>42</v>
      </c>
      <c r="F4248" s="1">
        <v>0</v>
      </c>
      <c r="G4248" s="1">
        <v>119</v>
      </c>
      <c r="H4248" s="1">
        <v>66</v>
      </c>
      <c r="I4248" s="1">
        <v>0</v>
      </c>
      <c r="J4248" s="1">
        <v>103</v>
      </c>
      <c r="K4248" s="1">
        <v>668</v>
      </c>
      <c r="L4248" s="1">
        <v>41</v>
      </c>
      <c r="M4248" s="203">
        <v>27</v>
      </c>
      <c r="N4248" s="205" t="s">
        <v>335</v>
      </c>
      <c r="O4248" s="1">
        <v>0</v>
      </c>
      <c r="P4248" s="1">
        <v>0</v>
      </c>
      <c r="Q4248" s="1">
        <v>1</v>
      </c>
      <c r="R4248" s="1">
        <v>0</v>
      </c>
      <c r="S4248" s="1">
        <v>0</v>
      </c>
      <c r="T4248" s="1">
        <v>919</v>
      </c>
      <c r="U4248" s="1">
        <v>120</v>
      </c>
      <c r="V4248" s="1">
        <v>0</v>
      </c>
      <c r="W4248" s="1">
        <v>0</v>
      </c>
      <c r="X4248" s="1">
        <v>0</v>
      </c>
      <c r="Y4248" s="1">
        <v>0</v>
      </c>
      <c r="Z4248" s="3"/>
      <c r="AA4248" s="3"/>
      <c r="AB4248" s="3"/>
    </row>
    <row r="4249" spans="1:28" s="5" customFormat="1" ht="12" customHeight="1" x14ac:dyDescent="0.2">
      <c r="A4249" s="204">
        <v>28</v>
      </c>
      <c r="B4249" s="205" t="s">
        <v>336</v>
      </c>
      <c r="C4249" s="1">
        <v>0</v>
      </c>
      <c r="D4249" s="1">
        <v>0</v>
      </c>
      <c r="E4249" s="1">
        <v>0</v>
      </c>
      <c r="F4249" s="1">
        <v>0</v>
      </c>
      <c r="G4249" s="1">
        <v>0</v>
      </c>
      <c r="H4249" s="1">
        <v>0</v>
      </c>
      <c r="I4249" s="1">
        <v>0</v>
      </c>
      <c r="J4249" s="1">
        <v>0</v>
      </c>
      <c r="K4249" s="1">
        <v>0</v>
      </c>
      <c r="L4249" s="1">
        <v>0</v>
      </c>
      <c r="M4249" s="203">
        <v>28</v>
      </c>
      <c r="N4249" s="205" t="s">
        <v>336</v>
      </c>
      <c r="O4249" s="1">
        <v>0</v>
      </c>
      <c r="P4249" s="1">
        <v>0</v>
      </c>
      <c r="Q4249" s="1">
        <v>0</v>
      </c>
      <c r="R4249" s="1">
        <v>0</v>
      </c>
      <c r="S4249" s="1">
        <v>0</v>
      </c>
      <c r="T4249" s="1">
        <v>0</v>
      </c>
      <c r="U4249" s="1">
        <v>0</v>
      </c>
      <c r="V4249" s="1">
        <v>0</v>
      </c>
      <c r="W4249" s="1">
        <v>0</v>
      </c>
      <c r="X4249" s="1">
        <v>0</v>
      </c>
      <c r="Y4249" s="1">
        <v>0</v>
      </c>
      <c r="Z4249" s="3"/>
      <c r="AA4249" s="3"/>
      <c r="AB4249" s="3"/>
    </row>
    <row r="4250" spans="1:28" s="5" customFormat="1" ht="15" customHeight="1" x14ac:dyDescent="0.2">
      <c r="A4250" s="204">
        <v>29</v>
      </c>
      <c r="B4250" s="3" t="s">
        <v>343</v>
      </c>
      <c r="C4250" s="1">
        <v>75</v>
      </c>
      <c r="D4250" s="1">
        <v>25</v>
      </c>
      <c r="E4250" s="1">
        <v>0</v>
      </c>
      <c r="F4250" s="1">
        <v>0</v>
      </c>
      <c r="G4250" s="1">
        <v>0</v>
      </c>
      <c r="H4250" s="1">
        <v>21</v>
      </c>
      <c r="I4250" s="1">
        <v>0</v>
      </c>
      <c r="J4250" s="1">
        <v>0</v>
      </c>
      <c r="K4250" s="1">
        <v>4</v>
      </c>
      <c r="L4250" s="1">
        <v>0</v>
      </c>
      <c r="M4250" s="203">
        <v>29</v>
      </c>
      <c r="N4250" s="3" t="s">
        <v>343</v>
      </c>
      <c r="O4250" s="1">
        <v>0</v>
      </c>
      <c r="P4250" s="1">
        <v>0</v>
      </c>
      <c r="Q4250" s="1">
        <v>0</v>
      </c>
      <c r="R4250" s="1">
        <v>0</v>
      </c>
      <c r="S4250" s="1">
        <v>0</v>
      </c>
      <c r="T4250" s="1">
        <v>25</v>
      </c>
      <c r="U4250" s="1">
        <v>0</v>
      </c>
      <c r="V4250" s="1">
        <v>50</v>
      </c>
      <c r="W4250" s="1">
        <v>0</v>
      </c>
      <c r="X4250" s="1">
        <v>50</v>
      </c>
      <c r="Y4250" s="1">
        <v>0</v>
      </c>
      <c r="Z4250" s="11"/>
      <c r="AA4250" s="3"/>
      <c r="AB4250" s="3"/>
    </row>
    <row r="4251" spans="1:28" s="5" customFormat="1" ht="12" customHeight="1" x14ac:dyDescent="0.2">
      <c r="A4251" s="204">
        <v>30</v>
      </c>
      <c r="B4251" s="205" t="s">
        <v>334</v>
      </c>
      <c r="C4251" s="1">
        <v>50</v>
      </c>
      <c r="D4251" s="1">
        <v>0</v>
      </c>
      <c r="E4251" s="1">
        <v>0</v>
      </c>
      <c r="F4251" s="1">
        <v>0</v>
      </c>
      <c r="G4251" s="1">
        <v>0</v>
      </c>
      <c r="H4251" s="1">
        <v>0</v>
      </c>
      <c r="I4251" s="1">
        <v>0</v>
      </c>
      <c r="J4251" s="1">
        <v>0</v>
      </c>
      <c r="K4251" s="1">
        <v>0</v>
      </c>
      <c r="L4251" s="1">
        <v>0</v>
      </c>
      <c r="M4251" s="203">
        <v>30</v>
      </c>
      <c r="N4251" s="205" t="s">
        <v>334</v>
      </c>
      <c r="O4251" s="1">
        <v>0</v>
      </c>
      <c r="P4251" s="1">
        <v>0</v>
      </c>
      <c r="Q4251" s="1">
        <v>0</v>
      </c>
      <c r="R4251" s="1">
        <v>0</v>
      </c>
      <c r="S4251" s="1">
        <v>0</v>
      </c>
      <c r="T4251" s="1">
        <v>0</v>
      </c>
      <c r="U4251" s="1">
        <v>0</v>
      </c>
      <c r="V4251" s="1">
        <v>50</v>
      </c>
      <c r="W4251" s="1">
        <v>0</v>
      </c>
      <c r="X4251" s="1">
        <v>50</v>
      </c>
      <c r="Y4251" s="1">
        <v>0</v>
      </c>
      <c r="Z4251" s="3"/>
      <c r="AA4251" s="3"/>
      <c r="AB4251" s="3"/>
    </row>
    <row r="4252" spans="1:28" s="5" customFormat="1" ht="12" customHeight="1" x14ac:dyDescent="0.2">
      <c r="A4252" s="204">
        <v>31</v>
      </c>
      <c r="B4252" s="205" t="s">
        <v>335</v>
      </c>
      <c r="C4252" s="1">
        <v>25</v>
      </c>
      <c r="D4252" s="1">
        <v>25</v>
      </c>
      <c r="E4252" s="1">
        <v>0</v>
      </c>
      <c r="F4252" s="1">
        <v>0</v>
      </c>
      <c r="G4252" s="1">
        <v>0</v>
      </c>
      <c r="H4252" s="1">
        <v>21</v>
      </c>
      <c r="I4252" s="1">
        <v>0</v>
      </c>
      <c r="J4252" s="1">
        <v>0</v>
      </c>
      <c r="K4252" s="1">
        <v>4</v>
      </c>
      <c r="L4252" s="1">
        <v>0</v>
      </c>
      <c r="M4252" s="203">
        <v>31</v>
      </c>
      <c r="N4252" s="205" t="s">
        <v>335</v>
      </c>
      <c r="O4252" s="1">
        <v>0</v>
      </c>
      <c r="P4252" s="1">
        <v>0</v>
      </c>
      <c r="Q4252" s="1">
        <v>0</v>
      </c>
      <c r="R4252" s="1">
        <v>0</v>
      </c>
      <c r="S4252" s="1">
        <v>0</v>
      </c>
      <c r="T4252" s="1">
        <v>25</v>
      </c>
      <c r="U4252" s="1">
        <v>0</v>
      </c>
      <c r="V4252" s="1">
        <v>0</v>
      </c>
      <c r="W4252" s="1">
        <v>0</v>
      </c>
      <c r="X4252" s="1">
        <v>0</v>
      </c>
      <c r="Y4252" s="1">
        <v>0</v>
      </c>
      <c r="Z4252" s="3"/>
      <c r="AA4252" s="3"/>
      <c r="AB4252" s="3"/>
    </row>
    <row r="4253" spans="1:28" s="5" customFormat="1" ht="12" customHeight="1" x14ac:dyDescent="0.2">
      <c r="A4253" s="204">
        <v>32</v>
      </c>
      <c r="B4253" s="205" t="s">
        <v>336</v>
      </c>
      <c r="C4253" s="1">
        <v>0</v>
      </c>
      <c r="D4253" s="1">
        <v>0</v>
      </c>
      <c r="E4253" s="1">
        <v>0</v>
      </c>
      <c r="F4253" s="1">
        <v>0</v>
      </c>
      <c r="G4253" s="1">
        <v>0</v>
      </c>
      <c r="H4253" s="1">
        <v>0</v>
      </c>
      <c r="I4253" s="1">
        <v>0</v>
      </c>
      <c r="J4253" s="1">
        <v>0</v>
      </c>
      <c r="K4253" s="1">
        <v>0</v>
      </c>
      <c r="L4253" s="1">
        <v>0</v>
      </c>
      <c r="M4253" s="203">
        <v>32</v>
      </c>
      <c r="N4253" s="205" t="s">
        <v>336</v>
      </c>
      <c r="O4253" s="1">
        <v>0</v>
      </c>
      <c r="P4253" s="1">
        <v>0</v>
      </c>
      <c r="Q4253" s="1">
        <v>0</v>
      </c>
      <c r="R4253" s="1">
        <v>0</v>
      </c>
      <c r="S4253" s="1">
        <v>0</v>
      </c>
      <c r="T4253" s="1">
        <v>0</v>
      </c>
      <c r="U4253" s="1">
        <v>0</v>
      </c>
      <c r="V4253" s="1">
        <v>0</v>
      </c>
      <c r="W4253" s="1">
        <v>0</v>
      </c>
      <c r="X4253" s="1">
        <v>0</v>
      </c>
      <c r="Y4253" s="1">
        <v>0</v>
      </c>
      <c r="Z4253" s="3"/>
      <c r="AA4253" s="3"/>
      <c r="AB4253" s="3"/>
    </row>
    <row r="4254" spans="1:28" s="5" customFormat="1" ht="15" customHeight="1" x14ac:dyDescent="0.2">
      <c r="A4254" s="204">
        <v>33</v>
      </c>
      <c r="B4254" s="3" t="s">
        <v>344</v>
      </c>
      <c r="C4254" s="1">
        <v>15164769</v>
      </c>
      <c r="D4254" s="1">
        <v>12797296</v>
      </c>
      <c r="E4254" s="1">
        <v>1053844</v>
      </c>
      <c r="F4254" s="1">
        <v>1105674</v>
      </c>
      <c r="G4254" s="1">
        <v>685947</v>
      </c>
      <c r="H4254" s="1">
        <v>1063502</v>
      </c>
      <c r="I4254" s="1">
        <v>531998</v>
      </c>
      <c r="J4254" s="1">
        <v>1385524</v>
      </c>
      <c r="K4254" s="1">
        <v>3685915</v>
      </c>
      <c r="L4254" s="1">
        <v>510330</v>
      </c>
      <c r="M4254" s="203">
        <v>33</v>
      </c>
      <c r="N4254" s="3" t="s">
        <v>344</v>
      </c>
      <c r="O4254" s="1">
        <v>165000</v>
      </c>
      <c r="P4254" s="1">
        <v>973097</v>
      </c>
      <c r="Q4254" s="1">
        <v>652946</v>
      </c>
      <c r="R4254" s="1">
        <v>571692</v>
      </c>
      <c r="S4254" s="1">
        <v>411830</v>
      </c>
      <c r="T4254" s="1">
        <v>9541480</v>
      </c>
      <c r="U4254" s="1">
        <v>3255814</v>
      </c>
      <c r="V4254" s="1">
        <v>2367477</v>
      </c>
      <c r="W4254" s="1">
        <v>1622661</v>
      </c>
      <c r="X4254" s="1">
        <v>176249</v>
      </c>
      <c r="Y4254" s="1">
        <v>568565</v>
      </c>
      <c r="Z4254" s="11"/>
      <c r="AA4254" s="3"/>
      <c r="AB4254" s="3"/>
    </row>
    <row r="4255" spans="1:28" s="5" customFormat="1" ht="12" customHeight="1" x14ac:dyDescent="0.2">
      <c r="A4255" s="204">
        <v>34</v>
      </c>
      <c r="B4255" s="205" t="s">
        <v>334</v>
      </c>
      <c r="C4255" s="1">
        <v>2947360</v>
      </c>
      <c r="D4255" s="1">
        <v>579886</v>
      </c>
      <c r="E4255" s="1">
        <v>26484</v>
      </c>
      <c r="F4255" s="1">
        <v>3561</v>
      </c>
      <c r="G4255" s="1">
        <v>96385</v>
      </c>
      <c r="H4255" s="1">
        <v>40703</v>
      </c>
      <c r="I4255" s="1">
        <v>78445</v>
      </c>
      <c r="J4255" s="1">
        <v>47740</v>
      </c>
      <c r="K4255" s="1">
        <v>48972</v>
      </c>
      <c r="L4255" s="1">
        <v>40054</v>
      </c>
      <c r="M4255" s="203">
        <v>34</v>
      </c>
      <c r="N4255" s="205" t="s">
        <v>334</v>
      </c>
      <c r="O4255" s="1">
        <v>35625</v>
      </c>
      <c r="P4255" s="1">
        <v>73363</v>
      </c>
      <c r="Q4255" s="1">
        <v>58914</v>
      </c>
      <c r="R4255" s="1">
        <v>21229</v>
      </c>
      <c r="S4255" s="1">
        <v>8413</v>
      </c>
      <c r="T4255" s="1">
        <v>264367</v>
      </c>
      <c r="U4255" s="1">
        <v>315517</v>
      </c>
      <c r="V4255" s="1">
        <v>2367477</v>
      </c>
      <c r="W4255" s="1">
        <v>1622661</v>
      </c>
      <c r="X4255" s="1">
        <v>176249</v>
      </c>
      <c r="Y4255" s="1">
        <v>568565</v>
      </c>
      <c r="Z4255" s="3"/>
      <c r="AA4255" s="3"/>
      <c r="AB4255" s="3"/>
    </row>
    <row r="4256" spans="1:28" s="5" customFormat="1" ht="12" customHeight="1" x14ac:dyDescent="0.2">
      <c r="A4256" s="204">
        <v>35</v>
      </c>
      <c r="B4256" s="205" t="s">
        <v>335</v>
      </c>
      <c r="C4256" s="1">
        <v>12217378</v>
      </c>
      <c r="D4256" s="1">
        <v>12217378</v>
      </c>
      <c r="E4256" s="1">
        <v>1027360</v>
      </c>
      <c r="F4256" s="1">
        <v>1102085</v>
      </c>
      <c r="G4256" s="1">
        <v>589562</v>
      </c>
      <c r="H4256" s="1">
        <v>1022799</v>
      </c>
      <c r="I4256" s="1">
        <v>453553</v>
      </c>
      <c r="J4256" s="1">
        <v>1337784</v>
      </c>
      <c r="K4256" s="1">
        <v>3636943</v>
      </c>
      <c r="L4256" s="1">
        <v>470276</v>
      </c>
      <c r="M4256" s="203">
        <v>35</v>
      </c>
      <c r="N4256" s="205" t="s">
        <v>335</v>
      </c>
      <c r="O4256" s="1">
        <v>129375</v>
      </c>
      <c r="P4256" s="1">
        <v>899734</v>
      </c>
      <c r="Q4256" s="1">
        <v>594032</v>
      </c>
      <c r="R4256" s="1">
        <v>550463</v>
      </c>
      <c r="S4256" s="1">
        <v>403413</v>
      </c>
      <c r="T4256" s="1">
        <v>9277084</v>
      </c>
      <c r="U4256" s="1">
        <v>2940294</v>
      </c>
      <c r="V4256" s="1">
        <v>0</v>
      </c>
      <c r="W4256" s="1">
        <v>0</v>
      </c>
      <c r="X4256" s="1">
        <v>0</v>
      </c>
      <c r="Y4256" s="1">
        <v>0</v>
      </c>
      <c r="Z4256" s="3"/>
      <c r="AA4256" s="3"/>
      <c r="AB4256" s="3"/>
    </row>
    <row r="4257" spans="1:28" s="5" customFormat="1" ht="12" customHeight="1" x14ac:dyDescent="0.2">
      <c r="A4257" s="204">
        <v>36</v>
      </c>
      <c r="B4257" s="205" t="s">
        <v>336</v>
      </c>
      <c r="C4257" s="1">
        <v>32</v>
      </c>
      <c r="D4257" s="1">
        <v>32</v>
      </c>
      <c r="E4257" s="1">
        <v>0</v>
      </c>
      <c r="F4257" s="1">
        <v>29</v>
      </c>
      <c r="G4257" s="1">
        <v>0</v>
      </c>
      <c r="H4257" s="1">
        <v>0</v>
      </c>
      <c r="I4257" s="1">
        <v>0</v>
      </c>
      <c r="J4257" s="1">
        <v>0</v>
      </c>
      <c r="K4257" s="1">
        <v>0</v>
      </c>
      <c r="L4257" s="1">
        <v>0</v>
      </c>
      <c r="M4257" s="203">
        <v>36</v>
      </c>
      <c r="N4257" s="205" t="s">
        <v>336</v>
      </c>
      <c r="O4257" s="1">
        <v>0</v>
      </c>
      <c r="P4257" s="1">
        <v>0</v>
      </c>
      <c r="Q4257" s="1">
        <v>0</v>
      </c>
      <c r="R4257" s="1">
        <v>0</v>
      </c>
      <c r="S4257" s="1">
        <v>3</v>
      </c>
      <c r="T4257" s="1">
        <v>29</v>
      </c>
      <c r="U4257" s="1">
        <v>3</v>
      </c>
      <c r="V4257" s="1">
        <v>0</v>
      </c>
      <c r="W4257" s="1">
        <v>0</v>
      </c>
      <c r="X4257" s="1">
        <v>0</v>
      </c>
      <c r="Y4257" s="1">
        <v>0</v>
      </c>
      <c r="Z4257" s="3"/>
      <c r="AA4257" s="3"/>
      <c r="AB4257" s="3"/>
    </row>
    <row r="4258" spans="1:28" s="5" customFormat="1" ht="15" customHeight="1" x14ac:dyDescent="0.2">
      <c r="A4258" s="204">
        <v>37</v>
      </c>
      <c r="B4258" s="3" t="s">
        <v>345</v>
      </c>
      <c r="C4258" s="1">
        <v>16506452</v>
      </c>
      <c r="D4258" s="1">
        <v>14038427</v>
      </c>
      <c r="E4258" s="1">
        <v>1083155</v>
      </c>
      <c r="F4258" s="1">
        <v>1144638</v>
      </c>
      <c r="G4258" s="1">
        <v>768975</v>
      </c>
      <c r="H4258" s="1">
        <v>1193191</v>
      </c>
      <c r="I4258" s="1">
        <v>560537</v>
      </c>
      <c r="J4258" s="1">
        <v>1495273</v>
      </c>
      <c r="K4258" s="1">
        <v>4168193</v>
      </c>
      <c r="L4258" s="1">
        <v>557023</v>
      </c>
      <c r="M4258" s="203">
        <v>37</v>
      </c>
      <c r="N4258" s="3" t="s">
        <v>345</v>
      </c>
      <c r="O4258" s="1">
        <v>184979</v>
      </c>
      <c r="P4258" s="1">
        <v>1064538</v>
      </c>
      <c r="Q4258" s="1">
        <v>683360</v>
      </c>
      <c r="R4258" s="1">
        <v>604049</v>
      </c>
      <c r="S4258" s="1">
        <v>530516</v>
      </c>
      <c r="T4258" s="1">
        <v>10430505</v>
      </c>
      <c r="U4258" s="1">
        <v>3607925</v>
      </c>
      <c r="V4258" s="1">
        <v>2468025</v>
      </c>
      <c r="W4258" s="1">
        <v>1700957</v>
      </c>
      <c r="X4258" s="1">
        <v>196870</v>
      </c>
      <c r="Y4258" s="1">
        <v>570200</v>
      </c>
      <c r="Z4258" s="11"/>
      <c r="AA4258" s="3"/>
      <c r="AB4258" s="3"/>
    </row>
    <row r="4259" spans="1:28" s="5" customFormat="1" ht="12" customHeight="1" x14ac:dyDescent="0.2">
      <c r="A4259" s="204">
        <v>38</v>
      </c>
      <c r="B4259" s="205" t="s">
        <v>334</v>
      </c>
      <c r="C4259" s="1">
        <v>3656576</v>
      </c>
      <c r="D4259" s="1">
        <v>1188550</v>
      </c>
      <c r="E4259" s="1">
        <v>46613</v>
      </c>
      <c r="F4259" s="1">
        <v>41687</v>
      </c>
      <c r="G4259" s="1">
        <v>115816</v>
      </c>
      <c r="H4259" s="1">
        <v>82492</v>
      </c>
      <c r="I4259" s="1">
        <v>105799</v>
      </c>
      <c r="J4259" s="1">
        <v>89589</v>
      </c>
      <c r="K4259" s="1">
        <v>227493</v>
      </c>
      <c r="L4259" s="1">
        <v>43153</v>
      </c>
      <c r="M4259" s="203">
        <v>38</v>
      </c>
      <c r="N4259" s="205" t="s">
        <v>334</v>
      </c>
      <c r="O4259" s="1">
        <v>36878</v>
      </c>
      <c r="P4259" s="1">
        <v>164716</v>
      </c>
      <c r="Q4259" s="1">
        <v>84466</v>
      </c>
      <c r="R4259" s="1">
        <v>22750</v>
      </c>
      <c r="S4259" s="1">
        <v>127099</v>
      </c>
      <c r="T4259" s="1">
        <v>590657</v>
      </c>
      <c r="U4259" s="1">
        <v>597896</v>
      </c>
      <c r="V4259" s="1">
        <v>2468025</v>
      </c>
      <c r="W4259" s="1">
        <v>1700957</v>
      </c>
      <c r="X4259" s="1">
        <v>196870</v>
      </c>
      <c r="Y4259" s="1">
        <v>570200</v>
      </c>
      <c r="Z4259" s="3"/>
      <c r="AA4259" s="3"/>
      <c r="AB4259" s="3"/>
    </row>
    <row r="4260" spans="1:28" s="5" customFormat="1" ht="12" customHeight="1" x14ac:dyDescent="0.2">
      <c r="A4260" s="204">
        <v>39</v>
      </c>
      <c r="B4260" s="205" t="s">
        <v>335</v>
      </c>
      <c r="C4260" s="1">
        <v>12849845</v>
      </c>
      <c r="D4260" s="1">
        <v>12849845</v>
      </c>
      <c r="E4260" s="1">
        <v>1036542</v>
      </c>
      <c r="F4260" s="1">
        <v>1102922</v>
      </c>
      <c r="G4260" s="1">
        <v>653159</v>
      </c>
      <c r="H4260" s="1">
        <v>1110699</v>
      </c>
      <c r="I4260" s="1">
        <v>454738</v>
      </c>
      <c r="J4260" s="1">
        <v>1405684</v>
      </c>
      <c r="K4260" s="1">
        <v>3940700</v>
      </c>
      <c r="L4260" s="1">
        <v>513870</v>
      </c>
      <c r="M4260" s="203">
        <v>39</v>
      </c>
      <c r="N4260" s="205" t="s">
        <v>335</v>
      </c>
      <c r="O4260" s="1">
        <v>148101</v>
      </c>
      <c r="P4260" s="1">
        <v>899822</v>
      </c>
      <c r="Q4260" s="1">
        <v>598894</v>
      </c>
      <c r="R4260" s="1">
        <v>581299</v>
      </c>
      <c r="S4260" s="1">
        <v>403413</v>
      </c>
      <c r="T4260" s="1">
        <v>9839820</v>
      </c>
      <c r="U4260" s="1">
        <v>3010026</v>
      </c>
      <c r="V4260" s="1">
        <v>0</v>
      </c>
      <c r="W4260" s="1">
        <v>0</v>
      </c>
      <c r="X4260" s="1">
        <v>0</v>
      </c>
      <c r="Y4260" s="1">
        <v>0</v>
      </c>
      <c r="Z4260" s="3"/>
      <c r="AA4260" s="3"/>
      <c r="AB4260" s="3"/>
    </row>
    <row r="4261" spans="1:28" s="5" customFormat="1" ht="12" customHeight="1" x14ac:dyDescent="0.2">
      <c r="A4261" s="204">
        <v>40</v>
      </c>
      <c r="B4261" s="205" t="s">
        <v>336</v>
      </c>
      <c r="C4261" s="1">
        <v>32</v>
      </c>
      <c r="D4261" s="1">
        <v>32</v>
      </c>
      <c r="E4261" s="1">
        <v>0</v>
      </c>
      <c r="F4261" s="1">
        <v>29</v>
      </c>
      <c r="G4261" s="1">
        <v>0</v>
      </c>
      <c r="H4261" s="1">
        <v>0</v>
      </c>
      <c r="I4261" s="1">
        <v>0</v>
      </c>
      <c r="J4261" s="1">
        <v>0</v>
      </c>
      <c r="K4261" s="1">
        <v>0</v>
      </c>
      <c r="L4261" s="1">
        <v>0</v>
      </c>
      <c r="M4261" s="203">
        <v>40</v>
      </c>
      <c r="N4261" s="205" t="s">
        <v>336</v>
      </c>
      <c r="O4261" s="1">
        <v>0</v>
      </c>
      <c r="P4261" s="1">
        <v>0</v>
      </c>
      <c r="Q4261" s="1">
        <v>0</v>
      </c>
      <c r="R4261" s="1">
        <v>0</v>
      </c>
      <c r="S4261" s="1">
        <v>3</v>
      </c>
      <c r="T4261" s="1">
        <v>29</v>
      </c>
      <c r="U4261" s="1">
        <v>3</v>
      </c>
      <c r="V4261" s="1">
        <v>0</v>
      </c>
      <c r="W4261" s="1">
        <v>0</v>
      </c>
      <c r="X4261" s="1">
        <v>0</v>
      </c>
      <c r="Y4261" s="1">
        <v>0</v>
      </c>
      <c r="Z4261" s="3"/>
      <c r="AA4261" s="3"/>
      <c r="AB4261" s="3"/>
    </row>
    <row r="4262" spans="1:28" s="5" customFormat="1" ht="15" customHeight="1" x14ac:dyDescent="0.2">
      <c r="A4262" s="204">
        <v>41</v>
      </c>
      <c r="B4262" s="3" t="s">
        <v>346</v>
      </c>
      <c r="C4262" s="1">
        <v>3923097</v>
      </c>
      <c r="D4262" s="1">
        <v>3865245</v>
      </c>
      <c r="E4262" s="1">
        <v>287968</v>
      </c>
      <c r="F4262" s="1">
        <v>257002</v>
      </c>
      <c r="G4262" s="1">
        <v>172318</v>
      </c>
      <c r="H4262" s="1">
        <v>264518</v>
      </c>
      <c r="I4262" s="1">
        <v>272092</v>
      </c>
      <c r="J4262" s="1">
        <v>422346</v>
      </c>
      <c r="K4262" s="1">
        <v>1059084</v>
      </c>
      <c r="L4262" s="1">
        <v>216965</v>
      </c>
      <c r="M4262" s="203">
        <v>41</v>
      </c>
      <c r="N4262" s="3" t="s">
        <v>346</v>
      </c>
      <c r="O4262" s="1">
        <v>44446</v>
      </c>
      <c r="P4262" s="1">
        <v>248642</v>
      </c>
      <c r="Q4262" s="1">
        <v>154090</v>
      </c>
      <c r="R4262" s="1">
        <v>169640</v>
      </c>
      <c r="S4262" s="1">
        <v>296133</v>
      </c>
      <c r="T4262" s="1">
        <v>2721972</v>
      </c>
      <c r="U4262" s="1">
        <v>1143274</v>
      </c>
      <c r="V4262" s="1">
        <v>57851</v>
      </c>
      <c r="W4262" s="1">
        <v>41719</v>
      </c>
      <c r="X4262" s="1">
        <v>0</v>
      </c>
      <c r="Y4262" s="1">
        <v>16132</v>
      </c>
      <c r="Z4262" s="11"/>
      <c r="AA4262" s="3"/>
      <c r="AB4262" s="3"/>
    </row>
    <row r="4263" spans="1:28" s="5" customFormat="1" ht="12" customHeight="1" x14ac:dyDescent="0.2">
      <c r="A4263" s="204">
        <v>42</v>
      </c>
      <c r="B4263" s="205" t="s">
        <v>334</v>
      </c>
      <c r="C4263" s="1">
        <v>3484038</v>
      </c>
      <c r="D4263" s="1">
        <v>3426187</v>
      </c>
      <c r="E4263" s="1">
        <v>285815</v>
      </c>
      <c r="F4263" s="1">
        <v>256974</v>
      </c>
      <c r="G4263" s="1">
        <v>144783</v>
      </c>
      <c r="H4263" s="1">
        <v>251869</v>
      </c>
      <c r="I4263" s="1">
        <v>271810</v>
      </c>
      <c r="J4263" s="1">
        <v>332335</v>
      </c>
      <c r="K4263" s="1">
        <v>870267</v>
      </c>
      <c r="L4263" s="1">
        <v>154220</v>
      </c>
      <c r="M4263" s="203">
        <v>42</v>
      </c>
      <c r="N4263" s="205" t="s">
        <v>334</v>
      </c>
      <c r="O4263" s="1">
        <v>41629</v>
      </c>
      <c r="P4263" s="1">
        <v>248299</v>
      </c>
      <c r="Q4263" s="1">
        <v>151376</v>
      </c>
      <c r="R4263" s="1">
        <v>120679</v>
      </c>
      <c r="S4263" s="1">
        <v>296130</v>
      </c>
      <c r="T4263" s="1">
        <v>2313790</v>
      </c>
      <c r="U4263" s="1">
        <v>1112398</v>
      </c>
      <c r="V4263" s="1">
        <v>57851</v>
      </c>
      <c r="W4263" s="1">
        <v>41719</v>
      </c>
      <c r="X4263" s="1">
        <v>0</v>
      </c>
      <c r="Y4263" s="1">
        <v>16132</v>
      </c>
      <c r="Z4263" s="3"/>
      <c r="AA4263" s="3"/>
      <c r="AB4263" s="3"/>
    </row>
    <row r="4264" spans="1:28" s="5" customFormat="1" ht="12" customHeight="1" x14ac:dyDescent="0.2">
      <c r="A4264" s="204">
        <v>43</v>
      </c>
      <c r="B4264" s="205" t="s">
        <v>335</v>
      </c>
      <c r="C4264" s="1">
        <v>439058</v>
      </c>
      <c r="D4264" s="1">
        <v>439058</v>
      </c>
      <c r="E4264" s="1">
        <v>2154</v>
      </c>
      <c r="F4264" s="1">
        <v>28</v>
      </c>
      <c r="G4264" s="1">
        <v>27534</v>
      </c>
      <c r="H4264" s="1">
        <v>12649</v>
      </c>
      <c r="I4264" s="1">
        <v>282</v>
      </c>
      <c r="J4264" s="1">
        <v>90011</v>
      </c>
      <c r="K4264" s="1">
        <v>188817</v>
      </c>
      <c r="L4264" s="1">
        <v>62745</v>
      </c>
      <c r="M4264" s="203">
        <v>43</v>
      </c>
      <c r="N4264" s="205" t="s">
        <v>335</v>
      </c>
      <c r="O4264" s="1">
        <v>2817</v>
      </c>
      <c r="P4264" s="1">
        <v>343</v>
      </c>
      <c r="Q4264" s="1">
        <v>2714</v>
      </c>
      <c r="R4264" s="1">
        <v>48962</v>
      </c>
      <c r="S4264" s="1">
        <v>2</v>
      </c>
      <c r="T4264" s="1">
        <v>408182</v>
      </c>
      <c r="U4264" s="1">
        <v>30876</v>
      </c>
      <c r="V4264" s="1">
        <v>0</v>
      </c>
      <c r="W4264" s="1">
        <v>0</v>
      </c>
      <c r="X4264" s="1">
        <v>0</v>
      </c>
      <c r="Y4264" s="1">
        <v>0</v>
      </c>
      <c r="Z4264" s="3"/>
      <c r="AA4264" s="3"/>
      <c r="AB4264" s="3"/>
    </row>
    <row r="4265" spans="1:28" s="5" customFormat="1" ht="12" customHeight="1" x14ac:dyDescent="0.2">
      <c r="A4265" s="204">
        <v>44</v>
      </c>
      <c r="B4265" s="205" t="s">
        <v>336</v>
      </c>
      <c r="C4265" s="1">
        <v>0</v>
      </c>
      <c r="D4265" s="1">
        <v>0</v>
      </c>
      <c r="E4265" s="1">
        <v>0</v>
      </c>
      <c r="F4265" s="1">
        <v>0</v>
      </c>
      <c r="G4265" s="1">
        <v>0</v>
      </c>
      <c r="H4265" s="1">
        <v>0</v>
      </c>
      <c r="I4265" s="1">
        <v>0</v>
      </c>
      <c r="J4265" s="1">
        <v>0</v>
      </c>
      <c r="K4265" s="1">
        <v>0</v>
      </c>
      <c r="L4265" s="1">
        <v>0</v>
      </c>
      <c r="M4265" s="203">
        <v>44</v>
      </c>
      <c r="N4265" s="205" t="s">
        <v>336</v>
      </c>
      <c r="O4265" s="1">
        <v>0</v>
      </c>
      <c r="P4265" s="1">
        <v>0</v>
      </c>
      <c r="Q4265" s="1">
        <v>0</v>
      </c>
      <c r="R4265" s="1">
        <v>0</v>
      </c>
      <c r="S4265" s="1">
        <v>0</v>
      </c>
      <c r="T4265" s="1">
        <v>0</v>
      </c>
      <c r="U4265" s="1">
        <v>0</v>
      </c>
      <c r="V4265" s="1">
        <v>0</v>
      </c>
      <c r="W4265" s="1">
        <v>0</v>
      </c>
      <c r="X4265" s="1">
        <v>0</v>
      </c>
      <c r="Y4265" s="1">
        <v>0</v>
      </c>
      <c r="Z4265" s="3"/>
      <c r="AA4265" s="3"/>
      <c r="AB4265" s="3"/>
    </row>
    <row r="4266" spans="1:28" s="5" customFormat="1" ht="15" customHeight="1" x14ac:dyDescent="0.2">
      <c r="A4266" s="204">
        <v>45</v>
      </c>
      <c r="B4266" s="3" t="s">
        <v>347</v>
      </c>
      <c r="C4266" s="1">
        <v>20429550</v>
      </c>
      <c r="D4266" s="1">
        <v>17903672</v>
      </c>
      <c r="E4266" s="1">
        <v>1371124</v>
      </c>
      <c r="F4266" s="1">
        <v>1401640</v>
      </c>
      <c r="G4266" s="1">
        <v>941292</v>
      </c>
      <c r="H4266" s="1">
        <v>1457709</v>
      </c>
      <c r="I4266" s="1">
        <v>832629</v>
      </c>
      <c r="J4266" s="1">
        <v>1917618</v>
      </c>
      <c r="K4266" s="1">
        <v>5227277</v>
      </c>
      <c r="L4266" s="1">
        <v>773988</v>
      </c>
      <c r="M4266" s="203">
        <v>45</v>
      </c>
      <c r="N4266" s="3" t="s">
        <v>347</v>
      </c>
      <c r="O4266" s="1">
        <v>229425</v>
      </c>
      <c r="P4266" s="1">
        <v>1313180</v>
      </c>
      <c r="Q4266" s="1">
        <v>837450</v>
      </c>
      <c r="R4266" s="1">
        <v>773692</v>
      </c>
      <c r="S4266" s="1">
        <v>826649</v>
      </c>
      <c r="T4266" s="1">
        <v>13152475</v>
      </c>
      <c r="U4266" s="1">
        <v>4751200</v>
      </c>
      <c r="V4266" s="1">
        <v>2525876</v>
      </c>
      <c r="W4266" s="1">
        <v>1742676</v>
      </c>
      <c r="X4266" s="1">
        <v>196870</v>
      </c>
      <c r="Y4266" s="1">
        <v>586332</v>
      </c>
      <c r="Z4266" s="11"/>
      <c r="AA4266" s="3"/>
      <c r="AB4266" s="3"/>
    </row>
    <row r="4267" spans="1:28" s="5" customFormat="1" ht="12" customHeight="1" x14ac:dyDescent="0.2">
      <c r="A4267" s="204">
        <v>46</v>
      </c>
      <c r="B4267" s="205" t="s">
        <v>334</v>
      </c>
      <c r="C4267" s="1">
        <v>7140615</v>
      </c>
      <c r="D4267" s="1">
        <v>4614737</v>
      </c>
      <c r="E4267" s="1">
        <v>332428</v>
      </c>
      <c r="F4267" s="1">
        <v>298661</v>
      </c>
      <c r="G4267" s="1">
        <v>260599</v>
      </c>
      <c r="H4267" s="1">
        <v>334361</v>
      </c>
      <c r="I4267" s="1">
        <v>377609</v>
      </c>
      <c r="J4267" s="1">
        <v>421924</v>
      </c>
      <c r="K4267" s="1">
        <v>1097760</v>
      </c>
      <c r="L4267" s="1">
        <v>197373</v>
      </c>
      <c r="M4267" s="203">
        <v>46</v>
      </c>
      <c r="N4267" s="205" t="s">
        <v>334</v>
      </c>
      <c r="O4267" s="1">
        <v>78507</v>
      </c>
      <c r="P4267" s="1">
        <v>413015</v>
      </c>
      <c r="Q4267" s="1">
        <v>235842</v>
      </c>
      <c r="R4267" s="1">
        <v>143431</v>
      </c>
      <c r="S4267" s="1">
        <v>423230</v>
      </c>
      <c r="T4267" s="1">
        <v>2904445</v>
      </c>
      <c r="U4267" s="1">
        <v>1710294</v>
      </c>
      <c r="V4267" s="1">
        <v>2525876</v>
      </c>
      <c r="W4267" s="1">
        <v>1742676</v>
      </c>
      <c r="X4267" s="1">
        <v>196870</v>
      </c>
      <c r="Y4267" s="1">
        <v>586332</v>
      </c>
      <c r="Z4267" s="3"/>
      <c r="AA4267" s="3"/>
      <c r="AB4267" s="3"/>
    </row>
    <row r="4268" spans="1:28" s="5" customFormat="1" ht="12" customHeight="1" x14ac:dyDescent="0.2">
      <c r="A4268" s="204">
        <v>47</v>
      </c>
      <c r="B4268" s="205" t="s">
        <v>335</v>
      </c>
      <c r="C4268" s="1">
        <v>13288903</v>
      </c>
      <c r="D4268" s="1">
        <v>13288903</v>
      </c>
      <c r="E4268" s="1">
        <v>1038696</v>
      </c>
      <c r="F4268" s="1">
        <v>1102950</v>
      </c>
      <c r="G4268" s="1">
        <v>680693</v>
      </c>
      <c r="H4268" s="1">
        <v>1123348</v>
      </c>
      <c r="I4268" s="1">
        <v>455020</v>
      </c>
      <c r="J4268" s="1">
        <v>1495694</v>
      </c>
      <c r="K4268" s="1">
        <v>4129518</v>
      </c>
      <c r="L4268" s="1">
        <v>576615</v>
      </c>
      <c r="M4268" s="203">
        <v>47</v>
      </c>
      <c r="N4268" s="205" t="s">
        <v>335</v>
      </c>
      <c r="O4268" s="1">
        <v>150918</v>
      </c>
      <c r="P4268" s="1">
        <v>900165</v>
      </c>
      <c r="Q4268" s="1">
        <v>601608</v>
      </c>
      <c r="R4268" s="1">
        <v>630261</v>
      </c>
      <c r="S4268" s="1">
        <v>403416</v>
      </c>
      <c r="T4268" s="1">
        <v>10248002</v>
      </c>
      <c r="U4268" s="1">
        <v>3040902</v>
      </c>
      <c r="V4268" s="1">
        <v>0</v>
      </c>
      <c r="W4268" s="1">
        <v>0</v>
      </c>
      <c r="X4268" s="1">
        <v>0</v>
      </c>
      <c r="Y4268" s="1">
        <v>0</v>
      </c>
      <c r="Z4268" s="3"/>
      <c r="AA4268" s="3"/>
      <c r="AB4268" s="3"/>
    </row>
    <row r="4269" spans="1:28" s="5" customFormat="1" ht="12" customHeight="1" x14ac:dyDescent="0.2">
      <c r="A4269" s="204">
        <v>48</v>
      </c>
      <c r="B4269" s="205" t="s">
        <v>336</v>
      </c>
      <c r="C4269" s="1">
        <v>32</v>
      </c>
      <c r="D4269" s="1">
        <v>32</v>
      </c>
      <c r="E4269" s="1">
        <v>0</v>
      </c>
      <c r="F4269" s="1">
        <v>29</v>
      </c>
      <c r="G4269" s="1">
        <v>0</v>
      </c>
      <c r="H4269" s="1">
        <v>0</v>
      </c>
      <c r="I4269" s="1">
        <v>0</v>
      </c>
      <c r="J4269" s="1">
        <v>0</v>
      </c>
      <c r="K4269" s="1">
        <v>0</v>
      </c>
      <c r="L4269" s="1">
        <v>0</v>
      </c>
      <c r="M4269" s="203">
        <v>48</v>
      </c>
      <c r="N4269" s="205" t="s">
        <v>336</v>
      </c>
      <c r="O4269" s="1">
        <v>0</v>
      </c>
      <c r="P4269" s="1">
        <v>0</v>
      </c>
      <c r="Q4269" s="1">
        <v>0</v>
      </c>
      <c r="R4269" s="1">
        <v>0</v>
      </c>
      <c r="S4269" s="1">
        <v>3</v>
      </c>
      <c r="T4269" s="1">
        <v>29</v>
      </c>
      <c r="U4269" s="1">
        <v>3</v>
      </c>
      <c r="V4269" s="1">
        <v>0</v>
      </c>
      <c r="W4269" s="1">
        <v>0</v>
      </c>
      <c r="X4269" s="1">
        <v>0</v>
      </c>
      <c r="Y4269" s="1">
        <v>0</v>
      </c>
      <c r="Z4269" s="3"/>
      <c r="AA4269" s="3"/>
      <c r="AB4269" s="3"/>
    </row>
    <row r="4270" spans="1:28" s="5" customFormat="1" ht="15" customHeight="1" x14ac:dyDescent="0.2">
      <c r="A4270" s="204">
        <v>49</v>
      </c>
      <c r="B4270" s="3" t="s">
        <v>348</v>
      </c>
      <c r="C4270" s="1">
        <v>2080341</v>
      </c>
      <c r="D4270" s="1">
        <v>2080341</v>
      </c>
      <c r="E4270" s="1">
        <v>338327</v>
      </c>
      <c r="F4270" s="1">
        <v>235337</v>
      </c>
      <c r="G4270" s="1">
        <v>77210</v>
      </c>
      <c r="H4270" s="1">
        <v>89168</v>
      </c>
      <c r="I4270" s="1">
        <v>102846</v>
      </c>
      <c r="J4270" s="1">
        <v>241230</v>
      </c>
      <c r="K4270" s="1">
        <v>361942</v>
      </c>
      <c r="L4270" s="1">
        <v>79417</v>
      </c>
      <c r="M4270" s="203">
        <v>49</v>
      </c>
      <c r="N4270" s="3" t="s">
        <v>348</v>
      </c>
      <c r="O4270" s="1">
        <v>17317</v>
      </c>
      <c r="P4270" s="1">
        <v>221860</v>
      </c>
      <c r="Q4270" s="1">
        <v>137844</v>
      </c>
      <c r="R4270" s="1">
        <v>75584</v>
      </c>
      <c r="S4270" s="1">
        <v>102140</v>
      </c>
      <c r="T4270" s="1">
        <v>1438363</v>
      </c>
      <c r="U4270" s="1">
        <v>641900</v>
      </c>
      <c r="V4270" s="1">
        <v>0</v>
      </c>
      <c r="W4270" s="1">
        <v>0</v>
      </c>
      <c r="X4270" s="1">
        <v>0</v>
      </c>
      <c r="Y4270" s="1">
        <v>0</v>
      </c>
      <c r="Z4270" s="11"/>
      <c r="AA4270" s="3"/>
      <c r="AB4270" s="3"/>
    </row>
    <row r="4271" spans="1:28" s="5" customFormat="1" ht="12" customHeight="1" x14ac:dyDescent="0.2">
      <c r="A4271" s="204">
        <v>50</v>
      </c>
      <c r="B4271" s="205" t="s">
        <v>334</v>
      </c>
      <c r="C4271" s="1">
        <v>120</v>
      </c>
      <c r="D4271" s="1">
        <v>120</v>
      </c>
      <c r="E4271" s="1">
        <v>0</v>
      </c>
      <c r="F4271" s="1">
        <v>0</v>
      </c>
      <c r="G4271" s="1">
        <v>0</v>
      </c>
      <c r="H4271" s="1">
        <v>0</v>
      </c>
      <c r="I4271" s="1">
        <v>0</v>
      </c>
      <c r="J4271" s="1">
        <v>0</v>
      </c>
      <c r="K4271" s="1">
        <v>0</v>
      </c>
      <c r="L4271" s="1">
        <v>0</v>
      </c>
      <c r="M4271" s="203">
        <v>50</v>
      </c>
      <c r="N4271" s="205" t="s">
        <v>334</v>
      </c>
      <c r="O4271" s="1">
        <v>0</v>
      </c>
      <c r="P4271" s="1">
        <v>0</v>
      </c>
      <c r="Q4271" s="1">
        <v>0</v>
      </c>
      <c r="R4271" s="1">
        <v>0</v>
      </c>
      <c r="S4271" s="1">
        <v>0</v>
      </c>
      <c r="T4271" s="1">
        <v>42</v>
      </c>
      <c r="U4271" s="1">
        <v>0</v>
      </c>
      <c r="V4271" s="1">
        <v>0</v>
      </c>
      <c r="W4271" s="1">
        <v>0</v>
      </c>
      <c r="X4271" s="1">
        <v>0</v>
      </c>
      <c r="Y4271" s="1">
        <v>0</v>
      </c>
      <c r="Z4271" s="3"/>
      <c r="AA4271" s="3"/>
      <c r="AB4271" s="3"/>
    </row>
    <row r="4272" spans="1:28" s="5" customFormat="1" ht="12" customHeight="1" x14ac:dyDescent="0.2">
      <c r="A4272" s="204">
        <v>51</v>
      </c>
      <c r="B4272" s="205" t="s">
        <v>335</v>
      </c>
      <c r="C4272" s="1">
        <v>337450</v>
      </c>
      <c r="D4272" s="1">
        <v>337450</v>
      </c>
      <c r="E4272" s="1">
        <v>17</v>
      </c>
      <c r="F4272" s="1">
        <v>240</v>
      </c>
      <c r="G4272" s="1">
        <v>4804</v>
      </c>
      <c r="H4272" s="1">
        <v>4740</v>
      </c>
      <c r="I4272" s="1">
        <v>1</v>
      </c>
      <c r="J4272" s="1">
        <v>61227</v>
      </c>
      <c r="K4272" s="1">
        <v>165065</v>
      </c>
      <c r="L4272" s="1">
        <v>55802</v>
      </c>
      <c r="M4272" s="203">
        <v>51</v>
      </c>
      <c r="N4272" s="205" t="s">
        <v>335</v>
      </c>
      <c r="O4272" s="1">
        <v>56</v>
      </c>
      <c r="P4272" s="1">
        <v>70</v>
      </c>
      <c r="Q4272" s="1">
        <v>3968</v>
      </c>
      <c r="R4272" s="1">
        <v>41434</v>
      </c>
      <c r="S4272" s="1">
        <v>25</v>
      </c>
      <c r="T4272" s="1">
        <v>328582</v>
      </c>
      <c r="U4272" s="1">
        <v>8869</v>
      </c>
      <c r="V4272" s="1">
        <v>0</v>
      </c>
      <c r="W4272" s="1">
        <v>0</v>
      </c>
      <c r="X4272" s="1">
        <v>0</v>
      </c>
      <c r="Y4272" s="1">
        <v>0</v>
      </c>
      <c r="Z4272" s="3"/>
      <c r="AA4272" s="3"/>
      <c r="AB4272" s="3"/>
    </row>
    <row r="4273" spans="1:28" s="5" customFormat="1" ht="12" customHeight="1" x14ac:dyDescent="0.2">
      <c r="A4273" s="204">
        <v>52</v>
      </c>
      <c r="B4273" s="205" t="s">
        <v>336</v>
      </c>
      <c r="C4273" s="1">
        <v>0</v>
      </c>
      <c r="D4273" s="1">
        <v>0</v>
      </c>
      <c r="E4273" s="1">
        <v>0</v>
      </c>
      <c r="F4273" s="1">
        <v>0</v>
      </c>
      <c r="G4273" s="1">
        <v>0</v>
      </c>
      <c r="H4273" s="1">
        <v>0</v>
      </c>
      <c r="I4273" s="1">
        <v>0</v>
      </c>
      <c r="J4273" s="1">
        <v>0</v>
      </c>
      <c r="K4273" s="1">
        <v>0</v>
      </c>
      <c r="L4273" s="1">
        <v>0</v>
      </c>
      <c r="M4273" s="203">
        <v>52</v>
      </c>
      <c r="N4273" s="205" t="s">
        <v>336</v>
      </c>
      <c r="O4273" s="1">
        <v>0</v>
      </c>
      <c r="P4273" s="1">
        <v>0</v>
      </c>
      <c r="Q4273" s="1">
        <v>0</v>
      </c>
      <c r="R4273" s="1">
        <v>0</v>
      </c>
      <c r="S4273" s="1">
        <v>0</v>
      </c>
      <c r="T4273" s="1">
        <v>0</v>
      </c>
      <c r="U4273" s="1">
        <v>0</v>
      </c>
      <c r="V4273" s="1">
        <v>0</v>
      </c>
      <c r="W4273" s="1">
        <v>0</v>
      </c>
      <c r="X4273" s="1">
        <v>0</v>
      </c>
      <c r="Y4273" s="1">
        <v>0</v>
      </c>
      <c r="Z4273" s="3"/>
      <c r="AA4273" s="3"/>
      <c r="AB4273" s="3"/>
    </row>
    <row r="4274" spans="1:28" s="5" customFormat="1" ht="15" customHeight="1" x14ac:dyDescent="0.2">
      <c r="A4274" s="204">
        <v>53</v>
      </c>
      <c r="B4274" s="3" t="s">
        <v>349</v>
      </c>
      <c r="C4274" s="1">
        <v>18349209</v>
      </c>
      <c r="D4274" s="1">
        <v>15823331</v>
      </c>
      <c r="E4274" s="1">
        <v>1032797</v>
      </c>
      <c r="F4274" s="1">
        <v>1166303</v>
      </c>
      <c r="G4274" s="1">
        <v>864082</v>
      </c>
      <c r="H4274" s="1">
        <v>1368541</v>
      </c>
      <c r="I4274" s="1">
        <v>729783</v>
      </c>
      <c r="J4274" s="1">
        <v>1676388</v>
      </c>
      <c r="K4274" s="1">
        <v>4865335</v>
      </c>
      <c r="L4274" s="1">
        <v>694571</v>
      </c>
      <c r="M4274" s="203">
        <v>53</v>
      </c>
      <c r="N4274" s="3" t="s">
        <v>349</v>
      </c>
      <c r="O4274" s="1">
        <v>212108</v>
      </c>
      <c r="P4274" s="1">
        <v>1091320</v>
      </c>
      <c r="Q4274" s="1">
        <v>699606</v>
      </c>
      <c r="R4274" s="1">
        <v>698108</v>
      </c>
      <c r="S4274" s="1">
        <v>724509</v>
      </c>
      <c r="T4274" s="1">
        <v>11714112</v>
      </c>
      <c r="U4274" s="1">
        <v>4109300</v>
      </c>
      <c r="V4274" s="1">
        <v>2525876</v>
      </c>
      <c r="W4274" s="1">
        <v>1742676</v>
      </c>
      <c r="X4274" s="1">
        <v>196870</v>
      </c>
      <c r="Y4274" s="1">
        <v>586332</v>
      </c>
      <c r="Z4274" s="11"/>
      <c r="AA4274" s="3"/>
      <c r="AB4274" s="3"/>
    </row>
    <row r="4275" spans="1:28" s="5" customFormat="1" ht="12" customHeight="1" x14ac:dyDescent="0.2">
      <c r="A4275" s="204">
        <v>54</v>
      </c>
      <c r="B4275" s="205" t="s">
        <v>334</v>
      </c>
      <c r="C4275" s="1">
        <v>7140495</v>
      </c>
      <c r="D4275" s="1">
        <v>4614617</v>
      </c>
      <c r="E4275" s="1">
        <v>332428</v>
      </c>
      <c r="F4275" s="1">
        <v>298661</v>
      </c>
      <c r="G4275" s="1">
        <v>260599</v>
      </c>
      <c r="H4275" s="1">
        <v>334361</v>
      </c>
      <c r="I4275" s="1">
        <v>377609</v>
      </c>
      <c r="J4275" s="1">
        <v>421924</v>
      </c>
      <c r="K4275" s="1">
        <v>1097760</v>
      </c>
      <c r="L4275" s="1">
        <v>197373</v>
      </c>
      <c r="M4275" s="203">
        <v>54</v>
      </c>
      <c r="N4275" s="205" t="s">
        <v>334</v>
      </c>
      <c r="O4275" s="1">
        <v>78507</v>
      </c>
      <c r="P4275" s="1">
        <v>413015</v>
      </c>
      <c r="Q4275" s="1">
        <v>235842</v>
      </c>
      <c r="R4275" s="1">
        <v>143431</v>
      </c>
      <c r="S4275" s="1">
        <v>423230</v>
      </c>
      <c r="T4275" s="1">
        <v>2904403</v>
      </c>
      <c r="U4275" s="1">
        <v>1710294</v>
      </c>
      <c r="V4275" s="1">
        <v>2525876</v>
      </c>
      <c r="W4275" s="1">
        <v>1742676</v>
      </c>
      <c r="X4275" s="1">
        <v>196870</v>
      </c>
      <c r="Y4275" s="1">
        <v>586332</v>
      </c>
      <c r="Z4275" s="3"/>
      <c r="AA4275" s="3"/>
      <c r="AB4275" s="3"/>
    </row>
    <row r="4276" spans="1:28" s="5" customFormat="1" ht="12" customHeight="1" x14ac:dyDescent="0.2">
      <c r="A4276" s="204">
        <v>55</v>
      </c>
      <c r="B4276" s="205" t="s">
        <v>335</v>
      </c>
      <c r="C4276" s="1">
        <v>12951453</v>
      </c>
      <c r="D4276" s="1">
        <v>12951453</v>
      </c>
      <c r="E4276" s="1">
        <v>1038679</v>
      </c>
      <c r="F4276" s="1">
        <v>1102710</v>
      </c>
      <c r="G4276" s="1">
        <v>675889</v>
      </c>
      <c r="H4276" s="1">
        <v>1118608</v>
      </c>
      <c r="I4276" s="1">
        <v>455019</v>
      </c>
      <c r="J4276" s="1">
        <v>1434467</v>
      </c>
      <c r="K4276" s="1">
        <v>3964453</v>
      </c>
      <c r="L4276" s="1">
        <v>520813</v>
      </c>
      <c r="M4276" s="203">
        <v>55</v>
      </c>
      <c r="N4276" s="205" t="s">
        <v>335</v>
      </c>
      <c r="O4276" s="1">
        <v>150862</v>
      </c>
      <c r="P4276" s="1">
        <v>900095</v>
      </c>
      <c r="Q4276" s="1">
        <v>597640</v>
      </c>
      <c r="R4276" s="1">
        <v>588827</v>
      </c>
      <c r="S4276" s="1">
        <v>403391</v>
      </c>
      <c r="T4276" s="1">
        <v>9919420</v>
      </c>
      <c r="U4276" s="1">
        <v>3032033</v>
      </c>
      <c r="V4276" s="1">
        <v>0</v>
      </c>
      <c r="W4276" s="1">
        <v>0</v>
      </c>
      <c r="X4276" s="1">
        <v>0</v>
      </c>
      <c r="Y4276" s="1">
        <v>0</v>
      </c>
      <c r="Z4276" s="3"/>
      <c r="AA4276" s="3"/>
      <c r="AB4276" s="3"/>
    </row>
    <row r="4277" spans="1:28" s="5" customFormat="1" ht="12" customHeight="1" x14ac:dyDescent="0.2">
      <c r="A4277" s="204">
        <v>56</v>
      </c>
      <c r="B4277" s="205" t="s">
        <v>336</v>
      </c>
      <c r="C4277" s="1">
        <v>32</v>
      </c>
      <c r="D4277" s="1">
        <v>32</v>
      </c>
      <c r="E4277" s="1">
        <v>0</v>
      </c>
      <c r="F4277" s="1">
        <v>29</v>
      </c>
      <c r="G4277" s="1">
        <v>0</v>
      </c>
      <c r="H4277" s="1">
        <v>0</v>
      </c>
      <c r="I4277" s="1">
        <v>0</v>
      </c>
      <c r="J4277" s="1">
        <v>0</v>
      </c>
      <c r="K4277" s="1">
        <v>0</v>
      </c>
      <c r="L4277" s="1">
        <v>0</v>
      </c>
      <c r="M4277" s="203">
        <v>56</v>
      </c>
      <c r="N4277" s="205" t="s">
        <v>336</v>
      </c>
      <c r="O4277" s="1">
        <v>0</v>
      </c>
      <c r="P4277" s="1">
        <v>0</v>
      </c>
      <c r="Q4277" s="1">
        <v>0</v>
      </c>
      <c r="R4277" s="1">
        <v>0</v>
      </c>
      <c r="S4277" s="1">
        <v>3</v>
      </c>
      <c r="T4277" s="1">
        <v>29</v>
      </c>
      <c r="U4277" s="1">
        <v>3</v>
      </c>
      <c r="V4277" s="1">
        <v>0</v>
      </c>
      <c r="W4277" s="1">
        <v>0</v>
      </c>
      <c r="X4277" s="1">
        <v>0</v>
      </c>
      <c r="Y4277" s="1">
        <v>0</v>
      </c>
      <c r="Z4277" s="3"/>
      <c r="AA4277" s="3"/>
      <c r="AB4277" s="3"/>
    </row>
    <row r="4278" spans="1:28" s="5" customFormat="1" ht="15" customHeight="1" x14ac:dyDescent="0.2">
      <c r="A4278" s="204">
        <v>57</v>
      </c>
      <c r="B4278" s="3" t="s">
        <v>350</v>
      </c>
      <c r="C4278" s="1">
        <v>18221595</v>
      </c>
      <c r="D4278" s="1">
        <v>15715015</v>
      </c>
      <c r="E4278" s="1">
        <v>1032755</v>
      </c>
      <c r="F4278" s="1">
        <v>1166655</v>
      </c>
      <c r="G4278" s="1">
        <v>863881</v>
      </c>
      <c r="H4278" s="1">
        <v>1366908</v>
      </c>
      <c r="I4278" s="1">
        <v>704368</v>
      </c>
      <c r="J4278" s="1">
        <v>1674718</v>
      </c>
      <c r="K4278" s="1">
        <v>4815652</v>
      </c>
      <c r="L4278" s="1">
        <v>694528</v>
      </c>
      <c r="M4278" s="203">
        <v>57</v>
      </c>
      <c r="N4278" s="3" t="s">
        <v>350</v>
      </c>
      <c r="O4278" s="1">
        <v>200286</v>
      </c>
      <c r="P4278" s="1">
        <v>1075338</v>
      </c>
      <c r="Q4278" s="1">
        <v>699605</v>
      </c>
      <c r="R4278" s="1">
        <v>695967</v>
      </c>
      <c r="S4278" s="1">
        <v>724473</v>
      </c>
      <c r="T4278" s="1">
        <v>11647429</v>
      </c>
      <c r="U4278" s="1">
        <v>4067665</v>
      </c>
      <c r="V4278" s="1">
        <v>2506579</v>
      </c>
      <c r="W4278" s="1">
        <v>1737125</v>
      </c>
      <c r="X4278" s="1">
        <v>196339</v>
      </c>
      <c r="Y4278" s="1">
        <v>573116</v>
      </c>
      <c r="Z4278" s="11"/>
      <c r="AA4278" s="3"/>
      <c r="AB4278" s="3"/>
    </row>
    <row r="4279" spans="1:28" s="5" customFormat="1" ht="12" customHeight="1" x14ac:dyDescent="0.2">
      <c r="A4279" s="204">
        <v>58</v>
      </c>
      <c r="B4279" s="205" t="s">
        <v>334</v>
      </c>
      <c r="C4279" s="1">
        <v>7015209</v>
      </c>
      <c r="D4279" s="1">
        <v>4508628</v>
      </c>
      <c r="E4279" s="1">
        <v>332428</v>
      </c>
      <c r="F4279" s="1">
        <v>298661</v>
      </c>
      <c r="G4279" s="1">
        <v>260517</v>
      </c>
      <c r="H4279" s="1">
        <v>334361</v>
      </c>
      <c r="I4279" s="1">
        <v>352194</v>
      </c>
      <c r="J4279" s="1">
        <v>420423</v>
      </c>
      <c r="K4279" s="1">
        <v>1048749</v>
      </c>
      <c r="L4279" s="1">
        <v>197373</v>
      </c>
      <c r="M4279" s="203">
        <v>58</v>
      </c>
      <c r="N4279" s="205" t="s">
        <v>334</v>
      </c>
      <c r="O4279" s="1">
        <v>66685</v>
      </c>
      <c r="P4279" s="1">
        <v>397033</v>
      </c>
      <c r="Q4279" s="1">
        <v>235842</v>
      </c>
      <c r="R4279" s="1">
        <v>141290</v>
      </c>
      <c r="S4279" s="1">
        <v>423194</v>
      </c>
      <c r="T4279" s="1">
        <v>2839928</v>
      </c>
      <c r="U4279" s="1">
        <v>1668779</v>
      </c>
      <c r="V4279" s="1">
        <v>2506579</v>
      </c>
      <c r="W4279" s="1">
        <v>1737125</v>
      </c>
      <c r="X4279" s="1">
        <v>196339</v>
      </c>
      <c r="Y4279" s="1">
        <v>573116</v>
      </c>
      <c r="Z4279" s="3"/>
      <c r="AA4279" s="3"/>
      <c r="AB4279" s="3"/>
    </row>
    <row r="4280" spans="1:28" s="5" customFormat="1" ht="12" customHeight="1" x14ac:dyDescent="0.2">
      <c r="A4280" s="204">
        <v>59</v>
      </c>
      <c r="B4280" s="205" t="s">
        <v>335</v>
      </c>
      <c r="C4280" s="1">
        <v>12948767</v>
      </c>
      <c r="D4280" s="1">
        <v>12948767</v>
      </c>
      <c r="E4280" s="1">
        <v>1038637</v>
      </c>
      <c r="F4280" s="1">
        <v>1102710</v>
      </c>
      <c r="G4280" s="1">
        <v>675770</v>
      </c>
      <c r="H4280" s="1">
        <v>1116975</v>
      </c>
      <c r="I4280" s="1">
        <v>455019</v>
      </c>
      <c r="J4280" s="1">
        <v>1434298</v>
      </c>
      <c r="K4280" s="1">
        <v>3963781</v>
      </c>
      <c r="L4280" s="1">
        <v>520770</v>
      </c>
      <c r="M4280" s="203">
        <v>59</v>
      </c>
      <c r="N4280" s="205" t="s">
        <v>335</v>
      </c>
      <c r="O4280" s="1">
        <v>150862</v>
      </c>
      <c r="P4280" s="1">
        <v>900095</v>
      </c>
      <c r="Q4280" s="1">
        <v>597639</v>
      </c>
      <c r="R4280" s="1">
        <v>588821</v>
      </c>
      <c r="S4280" s="1">
        <v>403391</v>
      </c>
      <c r="T4280" s="1">
        <v>9916854</v>
      </c>
      <c r="U4280" s="1">
        <v>3031913</v>
      </c>
      <c r="V4280" s="1">
        <v>0</v>
      </c>
      <c r="W4280" s="1">
        <v>0</v>
      </c>
      <c r="X4280" s="1">
        <v>0</v>
      </c>
      <c r="Y4280" s="1">
        <v>0</v>
      </c>
      <c r="Z4280" s="3"/>
      <c r="AA4280" s="3"/>
      <c r="AB4280" s="3"/>
    </row>
    <row r="4281" spans="1:28" s="5" customFormat="1" ht="12" customHeight="1" x14ac:dyDescent="0.2">
      <c r="A4281" s="204">
        <v>60</v>
      </c>
      <c r="B4281" s="205" t="s">
        <v>336</v>
      </c>
      <c r="C4281" s="1">
        <v>32</v>
      </c>
      <c r="D4281" s="1">
        <v>32</v>
      </c>
      <c r="E4281" s="1">
        <v>0</v>
      </c>
      <c r="F4281" s="1">
        <v>29</v>
      </c>
      <c r="G4281" s="1">
        <v>0</v>
      </c>
      <c r="H4281" s="1">
        <v>0</v>
      </c>
      <c r="I4281" s="1">
        <v>0</v>
      </c>
      <c r="J4281" s="1">
        <v>0</v>
      </c>
      <c r="K4281" s="1">
        <v>0</v>
      </c>
      <c r="L4281" s="1">
        <v>0</v>
      </c>
      <c r="M4281" s="203">
        <v>60</v>
      </c>
      <c r="N4281" s="205" t="s">
        <v>336</v>
      </c>
      <c r="O4281" s="1">
        <v>0</v>
      </c>
      <c r="P4281" s="1">
        <v>0</v>
      </c>
      <c r="Q4281" s="1">
        <v>0</v>
      </c>
      <c r="R4281" s="1">
        <v>0</v>
      </c>
      <c r="S4281" s="1">
        <v>3</v>
      </c>
      <c r="T4281" s="1">
        <v>29</v>
      </c>
      <c r="U4281" s="1">
        <v>3</v>
      </c>
      <c r="V4281" s="1">
        <v>0</v>
      </c>
      <c r="W4281" s="1">
        <v>0</v>
      </c>
      <c r="X4281" s="1">
        <v>0</v>
      </c>
      <c r="Y4281" s="1">
        <v>0</v>
      </c>
      <c r="Z4281" s="3"/>
      <c r="AA4281" s="3"/>
      <c r="AB4281" s="3"/>
    </row>
    <row r="4282" spans="1:28" s="5" customFormat="1" ht="15" customHeight="1" x14ac:dyDescent="0.2">
      <c r="A4282" s="204">
        <v>61</v>
      </c>
      <c r="B4282" s="3" t="s">
        <v>351</v>
      </c>
      <c r="C4282" s="1">
        <v>127614</v>
      </c>
      <c r="D4282" s="1">
        <v>108316</v>
      </c>
      <c r="E4282" s="1">
        <v>42</v>
      </c>
      <c r="F4282" s="1">
        <v>-352</v>
      </c>
      <c r="G4282" s="1">
        <v>201</v>
      </c>
      <c r="H4282" s="1">
        <v>1633</v>
      </c>
      <c r="I4282" s="1">
        <v>25415</v>
      </c>
      <c r="J4282" s="1">
        <v>1670</v>
      </c>
      <c r="K4282" s="1">
        <v>49683</v>
      </c>
      <c r="L4282" s="1">
        <v>43</v>
      </c>
      <c r="M4282" s="203">
        <v>61</v>
      </c>
      <c r="N4282" s="3" t="s">
        <v>351</v>
      </c>
      <c r="O4282" s="1">
        <v>11822</v>
      </c>
      <c r="P4282" s="1">
        <v>15982</v>
      </c>
      <c r="Q4282" s="1">
        <v>1</v>
      </c>
      <c r="R4282" s="1">
        <v>2141</v>
      </c>
      <c r="S4282" s="1">
        <v>36</v>
      </c>
      <c r="T4282" s="1">
        <v>66683</v>
      </c>
      <c r="U4282" s="1">
        <v>41635</v>
      </c>
      <c r="V4282" s="1">
        <v>19297</v>
      </c>
      <c r="W4282" s="1">
        <v>5551</v>
      </c>
      <c r="X4282" s="1">
        <v>531</v>
      </c>
      <c r="Y4282" s="1">
        <v>13216</v>
      </c>
      <c r="Z4282" s="11"/>
      <c r="AA4282" s="3"/>
      <c r="AB4282" s="3"/>
    </row>
    <row r="4283" spans="1:28" s="5" customFormat="1" ht="12" customHeight="1" x14ac:dyDescent="0.2">
      <c r="A4283" s="204">
        <v>62</v>
      </c>
      <c r="B4283" s="205" t="s">
        <v>334</v>
      </c>
      <c r="C4283" s="1">
        <v>125286</v>
      </c>
      <c r="D4283" s="1">
        <v>105989</v>
      </c>
      <c r="E4283" s="1">
        <v>0</v>
      </c>
      <c r="F4283" s="1">
        <v>0</v>
      </c>
      <c r="G4283" s="1">
        <v>82</v>
      </c>
      <c r="H4283" s="1">
        <v>0</v>
      </c>
      <c r="I4283" s="1">
        <v>25415</v>
      </c>
      <c r="J4283" s="1">
        <v>1501</v>
      </c>
      <c r="K4283" s="1">
        <v>49011</v>
      </c>
      <c r="L4283" s="1">
        <v>0</v>
      </c>
      <c r="M4283" s="203">
        <v>62</v>
      </c>
      <c r="N4283" s="205" t="s">
        <v>334</v>
      </c>
      <c r="O4283" s="1">
        <v>11822</v>
      </c>
      <c r="P4283" s="1">
        <v>15982</v>
      </c>
      <c r="Q4283" s="1">
        <v>0</v>
      </c>
      <c r="R4283" s="1">
        <v>2141</v>
      </c>
      <c r="S4283" s="1">
        <v>36</v>
      </c>
      <c r="T4283" s="1">
        <v>64475</v>
      </c>
      <c r="U4283" s="1">
        <v>41515</v>
      </c>
      <c r="V4283" s="1">
        <v>19297</v>
      </c>
      <c r="W4283" s="1">
        <v>5551</v>
      </c>
      <c r="X4283" s="1">
        <v>531</v>
      </c>
      <c r="Y4283" s="1">
        <v>13216</v>
      </c>
      <c r="Z4283" s="3"/>
      <c r="AA4283" s="3"/>
      <c r="AB4283" s="3"/>
    </row>
    <row r="4284" spans="1:28" s="5" customFormat="1" ht="12" customHeight="1" x14ac:dyDescent="0.2">
      <c r="A4284" s="204">
        <v>63</v>
      </c>
      <c r="B4284" s="205" t="s">
        <v>335</v>
      </c>
      <c r="C4284" s="1">
        <v>2686</v>
      </c>
      <c r="D4284" s="1">
        <v>2686</v>
      </c>
      <c r="E4284" s="1">
        <v>42</v>
      </c>
      <c r="F4284" s="1">
        <v>0</v>
      </c>
      <c r="G4284" s="1">
        <v>119</v>
      </c>
      <c r="H4284" s="1">
        <v>1633</v>
      </c>
      <c r="I4284" s="1">
        <v>0</v>
      </c>
      <c r="J4284" s="1">
        <v>169</v>
      </c>
      <c r="K4284" s="1">
        <v>672</v>
      </c>
      <c r="L4284" s="1">
        <v>43</v>
      </c>
      <c r="M4284" s="203">
        <v>63</v>
      </c>
      <c r="N4284" s="205" t="s">
        <v>335</v>
      </c>
      <c r="O4284" s="1">
        <v>0</v>
      </c>
      <c r="P4284" s="1">
        <v>0</v>
      </c>
      <c r="Q4284" s="1">
        <v>1</v>
      </c>
      <c r="R4284" s="1">
        <v>6</v>
      </c>
      <c r="S4284" s="1">
        <v>0</v>
      </c>
      <c r="T4284" s="1">
        <v>2566</v>
      </c>
      <c r="U4284" s="1">
        <v>120</v>
      </c>
      <c r="V4284" s="1">
        <v>0</v>
      </c>
      <c r="W4284" s="1">
        <v>0</v>
      </c>
      <c r="X4284" s="1">
        <v>0</v>
      </c>
      <c r="Y4284" s="1">
        <v>0</v>
      </c>
      <c r="Z4284" s="3"/>
      <c r="AA4284" s="3"/>
      <c r="AB4284" s="3"/>
    </row>
    <row r="4285" spans="1:28" s="5" customFormat="1" ht="12" customHeight="1" x14ac:dyDescent="0.2">
      <c r="A4285" s="204">
        <v>64</v>
      </c>
      <c r="B4285" s="205" t="s">
        <v>336</v>
      </c>
      <c r="C4285" s="1">
        <v>0</v>
      </c>
      <c r="D4285" s="1">
        <v>0</v>
      </c>
      <c r="E4285" s="1">
        <v>0</v>
      </c>
      <c r="F4285" s="1">
        <v>0</v>
      </c>
      <c r="G4285" s="1">
        <v>0</v>
      </c>
      <c r="H4285" s="1">
        <v>0</v>
      </c>
      <c r="I4285" s="1">
        <v>0</v>
      </c>
      <c r="J4285" s="1">
        <v>0</v>
      </c>
      <c r="K4285" s="1">
        <v>0</v>
      </c>
      <c r="L4285" s="1">
        <v>0</v>
      </c>
      <c r="M4285" s="203">
        <v>64</v>
      </c>
      <c r="N4285" s="205" t="s">
        <v>336</v>
      </c>
      <c r="O4285" s="1">
        <v>0</v>
      </c>
      <c r="P4285" s="1">
        <v>0</v>
      </c>
      <c r="Q4285" s="1">
        <v>0</v>
      </c>
      <c r="R4285" s="1">
        <v>0</v>
      </c>
      <c r="S4285" s="1">
        <v>0</v>
      </c>
      <c r="T4285" s="1">
        <v>0</v>
      </c>
      <c r="U4285" s="1">
        <v>0</v>
      </c>
      <c r="V4285" s="1">
        <v>0</v>
      </c>
      <c r="W4285" s="1">
        <v>0</v>
      </c>
      <c r="X4285" s="1">
        <v>0</v>
      </c>
      <c r="Y4285" s="1">
        <v>0</v>
      </c>
      <c r="Z4285" s="3"/>
      <c r="AA4285" s="3"/>
      <c r="AB4285" s="3"/>
    </row>
    <row r="4286" spans="1:28" s="5" customFormat="1" ht="15" customHeight="1" x14ac:dyDescent="0.2">
      <c r="A4286" s="204">
        <v>65</v>
      </c>
      <c r="B4286" s="3" t="s">
        <v>352</v>
      </c>
      <c r="C4286" s="1">
        <v>3970456</v>
      </c>
      <c r="D4286" s="1">
        <v>3300846</v>
      </c>
      <c r="E4286" s="1">
        <v>289944</v>
      </c>
      <c r="F4286" s="1">
        <v>253845</v>
      </c>
      <c r="G4286" s="1">
        <v>162302</v>
      </c>
      <c r="H4286" s="1">
        <v>275359</v>
      </c>
      <c r="I4286" s="1">
        <v>115144</v>
      </c>
      <c r="J4286" s="1">
        <v>392538</v>
      </c>
      <c r="K4286" s="1">
        <v>936541</v>
      </c>
      <c r="L4286" s="1">
        <v>180587</v>
      </c>
      <c r="M4286" s="203">
        <v>65</v>
      </c>
      <c r="N4286" s="3" t="s">
        <v>352</v>
      </c>
      <c r="O4286" s="1">
        <v>41689</v>
      </c>
      <c r="P4286" s="1">
        <v>241341</v>
      </c>
      <c r="Q4286" s="1">
        <v>161363</v>
      </c>
      <c r="R4286" s="1">
        <v>144447</v>
      </c>
      <c r="S4286" s="1">
        <v>105866</v>
      </c>
      <c r="T4286" s="1">
        <v>2514906</v>
      </c>
      <c r="U4286" s="1">
        <v>786018</v>
      </c>
      <c r="V4286" s="1">
        <v>669608</v>
      </c>
      <c r="W4286" s="1">
        <v>452662</v>
      </c>
      <c r="X4286" s="1">
        <v>52425</v>
      </c>
      <c r="Y4286" s="1">
        <v>164522</v>
      </c>
      <c r="Z4286" s="11"/>
      <c r="AA4286" s="3"/>
      <c r="AB4286" s="3"/>
    </row>
    <row r="4287" spans="1:28" s="5" customFormat="1" ht="12" customHeight="1" x14ac:dyDescent="0.2">
      <c r="A4287" s="204">
        <v>66</v>
      </c>
      <c r="B4287" s="205" t="s">
        <v>334</v>
      </c>
      <c r="C4287" s="1">
        <v>3719621</v>
      </c>
      <c r="D4287" s="1">
        <v>3050013</v>
      </c>
      <c r="E4287" s="1">
        <v>282483</v>
      </c>
      <c r="F4287" s="1">
        <v>254227</v>
      </c>
      <c r="G4287" s="1">
        <v>149531</v>
      </c>
      <c r="H4287" s="1">
        <v>237674</v>
      </c>
      <c r="I4287" s="1">
        <v>114800</v>
      </c>
      <c r="J4287" s="1">
        <v>324064</v>
      </c>
      <c r="K4287" s="1">
        <v>868843</v>
      </c>
      <c r="L4287" s="1">
        <v>154461</v>
      </c>
      <c r="M4287" s="203">
        <v>66</v>
      </c>
      <c r="N4287" s="205" t="s">
        <v>334</v>
      </c>
      <c r="O4287" s="1">
        <v>41689</v>
      </c>
      <c r="P4287" s="1">
        <v>241021</v>
      </c>
      <c r="Q4287" s="1">
        <v>155896</v>
      </c>
      <c r="R4287" s="1">
        <v>119578</v>
      </c>
      <c r="S4287" s="1">
        <v>105866</v>
      </c>
      <c r="T4287" s="1">
        <v>2282975</v>
      </c>
      <c r="U4287" s="1">
        <v>767116</v>
      </c>
      <c r="V4287" s="1">
        <v>669608</v>
      </c>
      <c r="W4287" s="1">
        <v>452662</v>
      </c>
      <c r="X4287" s="1">
        <v>52425</v>
      </c>
      <c r="Y4287" s="1">
        <v>164522</v>
      </c>
      <c r="Z4287" s="3"/>
      <c r="AA4287" s="3"/>
      <c r="AB4287" s="3"/>
    </row>
    <row r="4288" spans="1:28" s="5" customFormat="1" ht="12" customHeight="1" x14ac:dyDescent="0.2">
      <c r="A4288" s="204">
        <v>67</v>
      </c>
      <c r="B4288" s="205" t="s">
        <v>335</v>
      </c>
      <c r="C4288" s="1">
        <v>1993600</v>
      </c>
      <c r="D4288" s="1">
        <v>1993600</v>
      </c>
      <c r="E4288" s="1">
        <v>345771</v>
      </c>
      <c r="F4288" s="1">
        <v>234715</v>
      </c>
      <c r="G4288" s="1">
        <v>85176</v>
      </c>
      <c r="H4288" s="1">
        <v>122112</v>
      </c>
      <c r="I4288" s="1">
        <v>103189</v>
      </c>
      <c r="J4288" s="1">
        <v>248476</v>
      </c>
      <c r="K4288" s="1">
        <v>264575</v>
      </c>
      <c r="L4288" s="1">
        <v>49741</v>
      </c>
      <c r="M4288" s="203">
        <v>67</v>
      </c>
      <c r="N4288" s="205" t="s">
        <v>335</v>
      </c>
      <c r="O4288" s="1">
        <v>17261</v>
      </c>
      <c r="P4288" s="1">
        <v>222110</v>
      </c>
      <c r="Q4288" s="1">
        <v>139344</v>
      </c>
      <c r="R4288" s="1">
        <v>59019</v>
      </c>
      <c r="S4288" s="1">
        <v>102111</v>
      </c>
      <c r="T4288" s="1">
        <v>1341671</v>
      </c>
      <c r="U4288" s="1">
        <v>651929</v>
      </c>
      <c r="V4288" s="1">
        <v>0</v>
      </c>
      <c r="W4288" s="1">
        <v>0</v>
      </c>
      <c r="X4288" s="1">
        <v>0</v>
      </c>
      <c r="Y4288" s="1">
        <v>0</v>
      </c>
      <c r="Z4288" s="3"/>
      <c r="AA4288" s="3"/>
      <c r="AB4288" s="3"/>
    </row>
    <row r="4289" spans="1:28" s="5" customFormat="1" ht="12" customHeight="1" x14ac:dyDescent="0.2">
      <c r="A4289" s="204">
        <v>68</v>
      </c>
      <c r="B4289" s="205" t="s">
        <v>336</v>
      </c>
      <c r="C4289" s="1">
        <v>4</v>
      </c>
      <c r="D4289" s="1">
        <v>4</v>
      </c>
      <c r="E4289" s="1">
        <v>0</v>
      </c>
      <c r="F4289" s="1">
        <v>0</v>
      </c>
      <c r="G4289" s="1">
        <v>0</v>
      </c>
      <c r="H4289" s="1">
        <v>0</v>
      </c>
      <c r="I4289" s="1">
        <v>0</v>
      </c>
      <c r="J4289" s="1">
        <v>0</v>
      </c>
      <c r="K4289" s="1">
        <v>0</v>
      </c>
      <c r="L4289" s="1">
        <v>0</v>
      </c>
      <c r="M4289" s="203">
        <v>68</v>
      </c>
      <c r="N4289" s="205" t="s">
        <v>336</v>
      </c>
      <c r="O4289" s="1">
        <v>0</v>
      </c>
      <c r="P4289" s="1">
        <v>0</v>
      </c>
      <c r="Q4289" s="1">
        <v>0</v>
      </c>
      <c r="R4289" s="1">
        <v>0</v>
      </c>
      <c r="S4289" s="1">
        <v>4</v>
      </c>
      <c r="T4289" s="1">
        <v>0</v>
      </c>
      <c r="U4289" s="1">
        <v>4</v>
      </c>
      <c r="V4289" s="1">
        <v>0</v>
      </c>
      <c r="W4289" s="1">
        <v>0</v>
      </c>
      <c r="X4289" s="1">
        <v>0</v>
      </c>
      <c r="Y4289" s="1">
        <v>0</v>
      </c>
      <c r="Z4289" s="3"/>
      <c r="AA4289" s="3"/>
      <c r="AB4289" s="3"/>
    </row>
    <row r="4290" spans="1:28" s="5" customFormat="1" ht="15" customHeight="1" x14ac:dyDescent="0.2">
      <c r="A4290" s="204">
        <v>69</v>
      </c>
      <c r="B4290" s="3" t="s">
        <v>353</v>
      </c>
      <c r="C4290" s="1">
        <v>14378755</v>
      </c>
      <c r="D4290" s="1">
        <v>12522484</v>
      </c>
      <c r="E4290" s="1">
        <v>742853</v>
      </c>
      <c r="F4290" s="1">
        <v>912458</v>
      </c>
      <c r="G4290" s="1">
        <v>701780</v>
      </c>
      <c r="H4290" s="1">
        <v>1093182</v>
      </c>
      <c r="I4290" s="1">
        <v>614639</v>
      </c>
      <c r="J4290" s="1">
        <v>1283851</v>
      </c>
      <c r="K4290" s="1">
        <v>3928794</v>
      </c>
      <c r="L4290" s="1">
        <v>513984</v>
      </c>
      <c r="M4290" s="203">
        <v>69</v>
      </c>
      <c r="N4290" s="3" t="s">
        <v>353</v>
      </c>
      <c r="O4290" s="1">
        <v>170419</v>
      </c>
      <c r="P4290" s="1">
        <v>849979</v>
      </c>
      <c r="Q4290" s="1">
        <v>538242</v>
      </c>
      <c r="R4290" s="1">
        <v>553661</v>
      </c>
      <c r="S4290" s="1">
        <v>618643</v>
      </c>
      <c r="T4290" s="1">
        <v>9199205</v>
      </c>
      <c r="U4290" s="1">
        <v>3323282</v>
      </c>
      <c r="V4290" s="1">
        <v>1856268</v>
      </c>
      <c r="W4290" s="1">
        <v>1290014</v>
      </c>
      <c r="X4290" s="1">
        <v>144445</v>
      </c>
      <c r="Y4290" s="1">
        <v>421810</v>
      </c>
      <c r="Z4290" s="11"/>
      <c r="AA4290" s="3"/>
      <c r="AB4290" s="3"/>
    </row>
    <row r="4291" spans="1:28" s="5" customFormat="1" ht="12" customHeight="1" x14ac:dyDescent="0.2">
      <c r="A4291" s="204">
        <v>70</v>
      </c>
      <c r="B4291" s="205" t="s">
        <v>334</v>
      </c>
      <c r="C4291" s="1">
        <v>3420875</v>
      </c>
      <c r="D4291" s="1">
        <v>1564604</v>
      </c>
      <c r="E4291" s="1">
        <v>49945</v>
      </c>
      <c r="F4291" s="1">
        <v>44434</v>
      </c>
      <c r="G4291" s="1">
        <v>111068</v>
      </c>
      <c r="H4291" s="1">
        <v>96687</v>
      </c>
      <c r="I4291" s="1">
        <v>262809</v>
      </c>
      <c r="J4291" s="1">
        <v>97860</v>
      </c>
      <c r="K4291" s="1">
        <v>228917</v>
      </c>
      <c r="L4291" s="1">
        <v>42912</v>
      </c>
      <c r="M4291" s="203">
        <v>70</v>
      </c>
      <c r="N4291" s="205" t="s">
        <v>334</v>
      </c>
      <c r="O4291" s="1">
        <v>36818</v>
      </c>
      <c r="P4291" s="1">
        <v>171994</v>
      </c>
      <c r="Q4291" s="1">
        <v>79946</v>
      </c>
      <c r="R4291" s="1">
        <v>23853</v>
      </c>
      <c r="S4291" s="1">
        <v>317364</v>
      </c>
      <c r="T4291" s="1">
        <v>621428</v>
      </c>
      <c r="U4291" s="1">
        <v>943178</v>
      </c>
      <c r="V4291" s="1">
        <v>1856268</v>
      </c>
      <c r="W4291" s="1">
        <v>1290014</v>
      </c>
      <c r="X4291" s="1">
        <v>144445</v>
      </c>
      <c r="Y4291" s="1">
        <v>421810</v>
      </c>
      <c r="Z4291" s="3"/>
      <c r="AA4291" s="3"/>
      <c r="AB4291" s="3"/>
    </row>
    <row r="4292" spans="1:28" s="5" customFormat="1" ht="12" customHeight="1" x14ac:dyDescent="0.2">
      <c r="A4292" s="204">
        <v>71</v>
      </c>
      <c r="B4292" s="205" t="s">
        <v>335</v>
      </c>
      <c r="C4292" s="1">
        <v>10957852</v>
      </c>
      <c r="D4292" s="1">
        <v>10957852</v>
      </c>
      <c r="E4292" s="1">
        <v>692907</v>
      </c>
      <c r="F4292" s="1">
        <v>867995</v>
      </c>
      <c r="G4292" s="1">
        <v>590713</v>
      </c>
      <c r="H4292" s="1">
        <v>996496</v>
      </c>
      <c r="I4292" s="1">
        <v>351830</v>
      </c>
      <c r="J4292" s="1">
        <v>1185991</v>
      </c>
      <c r="K4292" s="1">
        <v>3699878</v>
      </c>
      <c r="L4292" s="1">
        <v>471072</v>
      </c>
      <c r="M4292" s="203">
        <v>71</v>
      </c>
      <c r="N4292" s="205" t="s">
        <v>335</v>
      </c>
      <c r="O4292" s="1">
        <v>133601</v>
      </c>
      <c r="P4292" s="1">
        <v>677985</v>
      </c>
      <c r="Q4292" s="1">
        <v>458296</v>
      </c>
      <c r="R4292" s="1">
        <v>529808</v>
      </c>
      <c r="S4292" s="1">
        <v>301280</v>
      </c>
      <c r="T4292" s="1">
        <v>8577749</v>
      </c>
      <c r="U4292" s="1">
        <v>2380104</v>
      </c>
      <c r="V4292" s="1">
        <v>0</v>
      </c>
      <c r="W4292" s="1">
        <v>0</v>
      </c>
      <c r="X4292" s="1">
        <v>0</v>
      </c>
      <c r="Y4292" s="1">
        <v>0</v>
      </c>
      <c r="Z4292" s="3"/>
      <c r="AA4292" s="3"/>
      <c r="AB4292" s="3"/>
    </row>
    <row r="4293" spans="1:28" s="5" customFormat="1" ht="12" customHeight="1" x14ac:dyDescent="0.2">
      <c r="A4293" s="204">
        <v>72</v>
      </c>
      <c r="B4293" s="205" t="s">
        <v>336</v>
      </c>
      <c r="C4293" s="1">
        <v>28</v>
      </c>
      <c r="D4293" s="1">
        <v>28</v>
      </c>
      <c r="E4293" s="1">
        <v>0</v>
      </c>
      <c r="F4293" s="1">
        <v>29</v>
      </c>
      <c r="G4293" s="1">
        <v>0</v>
      </c>
      <c r="H4293" s="1">
        <v>0</v>
      </c>
      <c r="I4293" s="1">
        <v>0</v>
      </c>
      <c r="J4293" s="1">
        <v>0</v>
      </c>
      <c r="K4293" s="1">
        <v>0</v>
      </c>
      <c r="L4293" s="1">
        <v>0</v>
      </c>
      <c r="M4293" s="203">
        <v>72</v>
      </c>
      <c r="N4293" s="205" t="s">
        <v>336</v>
      </c>
      <c r="O4293" s="1">
        <v>0</v>
      </c>
      <c r="P4293" s="1">
        <v>0</v>
      </c>
      <c r="Q4293" s="1">
        <v>0</v>
      </c>
      <c r="R4293" s="1">
        <v>0</v>
      </c>
      <c r="S4293" s="1">
        <v>-1</v>
      </c>
      <c r="T4293" s="1">
        <v>29</v>
      </c>
      <c r="U4293" s="1">
        <v>-1</v>
      </c>
      <c r="V4293" s="1">
        <v>0</v>
      </c>
      <c r="W4293" s="1">
        <v>0</v>
      </c>
      <c r="X4293" s="1">
        <v>0</v>
      </c>
      <c r="Y4293" s="1">
        <v>0</v>
      </c>
      <c r="Z4293" s="3"/>
      <c r="AA4293" s="3"/>
      <c r="AB4293" s="3"/>
    </row>
    <row r="4294" spans="1:28" s="5" customFormat="1" ht="15" customHeight="1" x14ac:dyDescent="0.2">
      <c r="A4294" s="204">
        <v>73</v>
      </c>
      <c r="B4294" s="3" t="s">
        <v>354</v>
      </c>
      <c r="C4294" s="1">
        <v>1030861</v>
      </c>
      <c r="D4294" s="1">
        <v>916294</v>
      </c>
      <c r="E4294" s="1">
        <v>32087</v>
      </c>
      <c r="F4294" s="1">
        <v>24304</v>
      </c>
      <c r="G4294" s="1">
        <v>86351</v>
      </c>
      <c r="H4294" s="1">
        <v>78257</v>
      </c>
      <c r="I4294" s="1">
        <v>31031</v>
      </c>
      <c r="J4294" s="1">
        <v>123605</v>
      </c>
      <c r="K4294" s="1">
        <v>202614</v>
      </c>
      <c r="L4294" s="1">
        <v>35628</v>
      </c>
      <c r="M4294" s="203">
        <v>73</v>
      </c>
      <c r="N4294" s="3" t="s">
        <v>354</v>
      </c>
      <c r="O4294" s="1">
        <v>6267</v>
      </c>
      <c r="P4294" s="1">
        <v>91380</v>
      </c>
      <c r="Q4294" s="1">
        <v>81006</v>
      </c>
      <c r="R4294" s="1">
        <v>24281</v>
      </c>
      <c r="S4294" s="1">
        <v>99483</v>
      </c>
      <c r="T4294" s="1">
        <v>527043</v>
      </c>
      <c r="U4294" s="1">
        <v>389251</v>
      </c>
      <c r="V4294" s="1">
        <v>114566</v>
      </c>
      <c r="W4294" s="1">
        <v>74447</v>
      </c>
      <c r="X4294" s="1">
        <v>21591</v>
      </c>
      <c r="Y4294" s="1">
        <v>18528</v>
      </c>
      <c r="Z4294" s="11"/>
      <c r="AA4294" s="3"/>
      <c r="AB4294" s="3"/>
    </row>
    <row r="4295" spans="1:28" s="5" customFormat="1" ht="12" customHeight="1" x14ac:dyDescent="0.2">
      <c r="A4295" s="204">
        <v>74</v>
      </c>
      <c r="B4295" s="205" t="s">
        <v>334</v>
      </c>
      <c r="C4295" s="1">
        <v>777382</v>
      </c>
      <c r="D4295" s="1">
        <v>662815</v>
      </c>
      <c r="E4295" s="1">
        <v>9019</v>
      </c>
      <c r="F4295" s="1">
        <v>11471</v>
      </c>
      <c r="G4295" s="1">
        <v>69593</v>
      </c>
      <c r="H4295" s="1">
        <v>19750</v>
      </c>
      <c r="I4295" s="1">
        <v>29185</v>
      </c>
      <c r="J4295" s="1">
        <v>86071</v>
      </c>
      <c r="K4295" s="1">
        <v>151517</v>
      </c>
      <c r="L4295" s="1">
        <v>19394</v>
      </c>
      <c r="M4295" s="203">
        <v>74</v>
      </c>
      <c r="N4295" s="205" t="s">
        <v>334</v>
      </c>
      <c r="O4295" s="1">
        <v>2163</v>
      </c>
      <c r="P4295" s="1">
        <v>76252</v>
      </c>
      <c r="Q4295" s="1">
        <v>77629</v>
      </c>
      <c r="R4295" s="1">
        <v>14448</v>
      </c>
      <c r="S4295" s="1">
        <v>96323</v>
      </c>
      <c r="T4295" s="1">
        <v>313833</v>
      </c>
      <c r="U4295" s="1">
        <v>348981</v>
      </c>
      <c r="V4295" s="1">
        <v>114566</v>
      </c>
      <c r="W4295" s="1">
        <v>74447</v>
      </c>
      <c r="X4295" s="1">
        <v>21591</v>
      </c>
      <c r="Y4295" s="1">
        <v>18528</v>
      </c>
      <c r="Z4295" s="3"/>
      <c r="AA4295" s="3"/>
      <c r="AB4295" s="3"/>
    </row>
    <row r="4296" spans="1:28" s="5" customFormat="1" ht="12" customHeight="1" x14ac:dyDescent="0.2">
      <c r="A4296" s="204">
        <v>75</v>
      </c>
      <c r="B4296" s="205" t="s">
        <v>335</v>
      </c>
      <c r="C4296" s="1">
        <v>253435</v>
      </c>
      <c r="D4296" s="1">
        <v>253435</v>
      </c>
      <c r="E4296" s="1">
        <v>23068</v>
      </c>
      <c r="F4296" s="1">
        <v>12789</v>
      </c>
      <c r="G4296" s="1">
        <v>16758</v>
      </c>
      <c r="H4296" s="1">
        <v>58507</v>
      </c>
      <c r="I4296" s="1">
        <v>1846</v>
      </c>
      <c r="J4296" s="1">
        <v>37534</v>
      </c>
      <c r="K4296" s="1">
        <v>51097</v>
      </c>
      <c r="L4296" s="1">
        <v>16234</v>
      </c>
      <c r="M4296" s="203">
        <v>75</v>
      </c>
      <c r="N4296" s="205" t="s">
        <v>335</v>
      </c>
      <c r="O4296" s="1">
        <v>4104</v>
      </c>
      <c r="P4296" s="1">
        <v>15128</v>
      </c>
      <c r="Q4296" s="1">
        <v>3377</v>
      </c>
      <c r="R4296" s="1">
        <v>9833</v>
      </c>
      <c r="S4296" s="1">
        <v>3160</v>
      </c>
      <c r="T4296" s="1">
        <v>213166</v>
      </c>
      <c r="U4296" s="1">
        <v>40270</v>
      </c>
      <c r="V4296" s="1">
        <v>0</v>
      </c>
      <c r="W4296" s="1">
        <v>0</v>
      </c>
      <c r="X4296" s="1">
        <v>0</v>
      </c>
      <c r="Y4296" s="1">
        <v>0</v>
      </c>
      <c r="Z4296" s="3"/>
      <c r="AA4296" s="3"/>
      <c r="AB4296" s="3"/>
    </row>
    <row r="4297" spans="1:28" s="5" customFormat="1" ht="12" customHeight="1" x14ac:dyDescent="0.2">
      <c r="A4297" s="204">
        <v>76</v>
      </c>
      <c r="B4297" s="205" t="s">
        <v>336</v>
      </c>
      <c r="C4297" s="1">
        <v>44</v>
      </c>
      <c r="D4297" s="1">
        <v>44</v>
      </c>
      <c r="E4297" s="1">
        <v>0</v>
      </c>
      <c r="F4297" s="1">
        <v>44</v>
      </c>
      <c r="G4297" s="1">
        <v>0</v>
      </c>
      <c r="H4297" s="1">
        <v>0</v>
      </c>
      <c r="I4297" s="1">
        <v>0</v>
      </c>
      <c r="J4297" s="1">
        <v>0</v>
      </c>
      <c r="K4297" s="1">
        <v>0</v>
      </c>
      <c r="L4297" s="1">
        <v>0</v>
      </c>
      <c r="M4297" s="203">
        <v>76</v>
      </c>
      <c r="N4297" s="205" t="s">
        <v>336</v>
      </c>
      <c r="O4297" s="1">
        <v>0</v>
      </c>
      <c r="P4297" s="1">
        <v>0</v>
      </c>
      <c r="Q4297" s="1">
        <v>0</v>
      </c>
      <c r="R4297" s="1">
        <v>0</v>
      </c>
      <c r="S4297" s="1">
        <v>0</v>
      </c>
      <c r="T4297" s="1">
        <v>44</v>
      </c>
      <c r="U4297" s="1">
        <v>0</v>
      </c>
      <c r="V4297" s="1">
        <v>0</v>
      </c>
      <c r="W4297" s="1">
        <v>0</v>
      </c>
      <c r="X4297" s="1">
        <v>0</v>
      </c>
      <c r="Y4297" s="1">
        <v>0</v>
      </c>
      <c r="Z4297" s="3"/>
      <c r="AA4297" s="3"/>
      <c r="AB4297" s="3"/>
    </row>
    <row r="4298" spans="1:28" s="5" customFormat="1" ht="15" customHeight="1" x14ac:dyDescent="0.2">
      <c r="A4298" s="204">
        <v>77</v>
      </c>
      <c r="B4298" s="3" t="s">
        <v>355</v>
      </c>
      <c r="C4298" s="1">
        <v>25008</v>
      </c>
      <c r="D4298" s="1">
        <v>23836</v>
      </c>
      <c r="E4298" s="1">
        <v>0</v>
      </c>
      <c r="F4298" s="1">
        <v>1321</v>
      </c>
      <c r="G4298" s="1">
        <v>401</v>
      </c>
      <c r="H4298" s="1">
        <v>4</v>
      </c>
      <c r="I4298" s="1">
        <v>33</v>
      </c>
      <c r="J4298" s="1">
        <v>15639</v>
      </c>
      <c r="K4298" s="1">
        <v>5713</v>
      </c>
      <c r="L4298" s="1">
        <v>7</v>
      </c>
      <c r="M4298" s="203">
        <v>77</v>
      </c>
      <c r="N4298" s="3" t="s">
        <v>355</v>
      </c>
      <c r="O4298" s="1">
        <v>1</v>
      </c>
      <c r="P4298" s="1">
        <v>4</v>
      </c>
      <c r="Q4298" s="1">
        <v>0</v>
      </c>
      <c r="R4298" s="1">
        <v>260</v>
      </c>
      <c r="S4298" s="1">
        <v>454</v>
      </c>
      <c r="T4298" s="1">
        <v>22945</v>
      </c>
      <c r="U4298" s="1">
        <v>891</v>
      </c>
      <c r="V4298" s="1">
        <v>1172</v>
      </c>
      <c r="W4298" s="1">
        <v>131</v>
      </c>
      <c r="X4298" s="1">
        <v>684</v>
      </c>
      <c r="Y4298" s="1">
        <v>357</v>
      </c>
      <c r="Z4298" s="11"/>
      <c r="AA4298" s="3"/>
      <c r="AB4298" s="3"/>
    </row>
    <row r="4299" spans="1:28" s="5" customFormat="1" ht="12" customHeight="1" x14ac:dyDescent="0.2">
      <c r="A4299" s="204">
        <v>78</v>
      </c>
      <c r="B4299" s="205" t="s">
        <v>334</v>
      </c>
      <c r="C4299" s="1">
        <v>24945</v>
      </c>
      <c r="D4299" s="1">
        <v>23773</v>
      </c>
      <c r="E4299" s="1">
        <v>0</v>
      </c>
      <c r="F4299" s="1">
        <v>1321</v>
      </c>
      <c r="G4299" s="1">
        <v>401</v>
      </c>
      <c r="H4299" s="1">
        <v>0</v>
      </c>
      <c r="I4299" s="1">
        <v>33</v>
      </c>
      <c r="J4299" s="1">
        <v>15639</v>
      </c>
      <c r="K4299" s="1">
        <v>5657</v>
      </c>
      <c r="L4299" s="1">
        <v>0</v>
      </c>
      <c r="M4299" s="203">
        <v>78</v>
      </c>
      <c r="N4299" s="205" t="s">
        <v>334</v>
      </c>
      <c r="O4299" s="1">
        <v>1</v>
      </c>
      <c r="P4299" s="1">
        <v>4</v>
      </c>
      <c r="Q4299" s="1">
        <v>0</v>
      </c>
      <c r="R4299" s="1">
        <v>264</v>
      </c>
      <c r="S4299" s="1">
        <v>454</v>
      </c>
      <c r="T4299" s="1">
        <v>22882</v>
      </c>
      <c r="U4299" s="1">
        <v>891</v>
      </c>
      <c r="V4299" s="1">
        <v>1172</v>
      </c>
      <c r="W4299" s="1">
        <v>131</v>
      </c>
      <c r="X4299" s="1">
        <v>684</v>
      </c>
      <c r="Y4299" s="1">
        <v>357</v>
      </c>
      <c r="Z4299" s="3"/>
      <c r="AA4299" s="3"/>
      <c r="AB4299" s="3"/>
    </row>
    <row r="4300" spans="1:28" s="5" customFormat="1" ht="12" customHeight="1" x14ac:dyDescent="0.2">
      <c r="A4300" s="204">
        <v>79</v>
      </c>
      <c r="B4300" s="205" t="s">
        <v>335</v>
      </c>
      <c r="C4300" s="1">
        <v>63</v>
      </c>
      <c r="D4300" s="1">
        <v>63</v>
      </c>
      <c r="E4300" s="1">
        <v>0</v>
      </c>
      <c r="F4300" s="1">
        <v>0</v>
      </c>
      <c r="G4300" s="1">
        <v>0</v>
      </c>
      <c r="H4300" s="1">
        <v>4</v>
      </c>
      <c r="I4300" s="1">
        <v>0</v>
      </c>
      <c r="J4300" s="1">
        <v>0</v>
      </c>
      <c r="K4300" s="1">
        <v>56</v>
      </c>
      <c r="L4300" s="1">
        <v>7</v>
      </c>
      <c r="M4300" s="203">
        <v>79</v>
      </c>
      <c r="N4300" s="205" t="s">
        <v>335</v>
      </c>
      <c r="O4300" s="1">
        <v>0</v>
      </c>
      <c r="P4300" s="1">
        <v>0</v>
      </c>
      <c r="Q4300" s="1">
        <v>0</v>
      </c>
      <c r="R4300" s="1">
        <v>-4</v>
      </c>
      <c r="S4300" s="1">
        <v>0</v>
      </c>
      <c r="T4300" s="1">
        <v>63</v>
      </c>
      <c r="U4300" s="1">
        <v>0</v>
      </c>
      <c r="V4300" s="1">
        <v>0</v>
      </c>
      <c r="W4300" s="1">
        <v>0</v>
      </c>
      <c r="X4300" s="1">
        <v>0</v>
      </c>
      <c r="Y4300" s="1">
        <v>0</v>
      </c>
      <c r="Z4300" s="3"/>
      <c r="AA4300" s="3"/>
      <c r="AB4300" s="3"/>
    </row>
    <row r="4301" spans="1:28" s="5" customFormat="1" ht="12" customHeight="1" x14ac:dyDescent="0.2">
      <c r="A4301" s="204">
        <v>80</v>
      </c>
      <c r="B4301" s="205" t="s">
        <v>336</v>
      </c>
      <c r="C4301" s="1">
        <v>0</v>
      </c>
      <c r="D4301" s="1">
        <v>0</v>
      </c>
      <c r="E4301" s="1">
        <v>0</v>
      </c>
      <c r="F4301" s="1">
        <v>0</v>
      </c>
      <c r="G4301" s="1">
        <v>0</v>
      </c>
      <c r="H4301" s="1">
        <v>0</v>
      </c>
      <c r="I4301" s="1">
        <v>0</v>
      </c>
      <c r="J4301" s="1">
        <v>0</v>
      </c>
      <c r="K4301" s="1">
        <v>0</v>
      </c>
      <c r="L4301" s="1">
        <v>0</v>
      </c>
      <c r="M4301" s="203">
        <v>80</v>
      </c>
      <c r="N4301" s="205" t="s">
        <v>336</v>
      </c>
      <c r="O4301" s="1">
        <v>0</v>
      </c>
      <c r="P4301" s="1">
        <v>0</v>
      </c>
      <c r="Q4301" s="1">
        <v>0</v>
      </c>
      <c r="R4301" s="1">
        <v>0</v>
      </c>
      <c r="S4301" s="1">
        <v>0</v>
      </c>
      <c r="T4301" s="1">
        <v>0</v>
      </c>
      <c r="U4301" s="1">
        <v>0</v>
      </c>
      <c r="V4301" s="1">
        <v>0</v>
      </c>
      <c r="W4301" s="1">
        <v>0</v>
      </c>
      <c r="X4301" s="1">
        <v>0</v>
      </c>
      <c r="Y4301" s="1">
        <v>0</v>
      </c>
      <c r="Z4301" s="3"/>
      <c r="AA4301" s="3"/>
      <c r="AB4301" s="3"/>
    </row>
    <row r="4302" spans="1:28" s="5" customFormat="1" ht="25.5" customHeight="1" x14ac:dyDescent="0.2">
      <c r="A4302" s="203"/>
      <c r="B4302" s="98" t="s">
        <v>406</v>
      </c>
      <c r="C4302" s="4"/>
      <c r="D4302" s="4"/>
      <c r="E4302" s="4"/>
      <c r="F4302" s="4"/>
      <c r="G4302" s="4"/>
      <c r="H4302" s="4"/>
      <c r="I4302" s="4"/>
      <c r="J4302" s="4"/>
      <c r="K4302" s="4"/>
      <c r="L4302" s="4"/>
      <c r="M4302" s="203"/>
      <c r="N4302" s="98" t="s">
        <v>406</v>
      </c>
      <c r="O4302" s="4"/>
      <c r="P4302" s="4"/>
      <c r="Q4302" s="4"/>
      <c r="R4302" s="4"/>
      <c r="S4302" s="4"/>
      <c r="T4302" s="4"/>
      <c r="U4302" s="4"/>
      <c r="V4302" s="4"/>
      <c r="W4302" s="4"/>
      <c r="X4302" s="4"/>
      <c r="Y4302" s="4"/>
      <c r="Z4302" s="3"/>
      <c r="AA4302" s="3"/>
      <c r="AB4302" s="3"/>
    </row>
    <row r="4303" spans="1:28" s="5" customFormat="1" ht="15" customHeight="1" x14ac:dyDescent="0.2">
      <c r="A4303" s="204">
        <v>1</v>
      </c>
      <c r="B4303" s="3" t="s">
        <v>333</v>
      </c>
      <c r="C4303" s="1">
        <v>581883</v>
      </c>
      <c r="D4303" s="1">
        <v>519527</v>
      </c>
      <c r="E4303" s="1">
        <v>8896</v>
      </c>
      <c r="F4303" s="1">
        <v>0</v>
      </c>
      <c r="G4303" s="1">
        <v>58354</v>
      </c>
      <c r="H4303" s="1">
        <v>71699</v>
      </c>
      <c r="I4303" s="1">
        <v>1185</v>
      </c>
      <c r="J4303" s="1">
        <v>48602</v>
      </c>
      <c r="K4303" s="1">
        <v>245381</v>
      </c>
      <c r="L4303" s="1">
        <v>37461</v>
      </c>
      <c r="M4303" s="203">
        <v>1</v>
      </c>
      <c r="N4303" s="3" t="s">
        <v>333</v>
      </c>
      <c r="O4303" s="1">
        <v>18338</v>
      </c>
      <c r="P4303" s="1">
        <v>61</v>
      </c>
      <c r="Q4303" s="1">
        <v>4852</v>
      </c>
      <c r="R4303" s="1">
        <v>24698</v>
      </c>
      <c r="S4303" s="1">
        <v>0</v>
      </c>
      <c r="T4303" s="1">
        <v>455075</v>
      </c>
      <c r="U4303" s="1">
        <v>64452</v>
      </c>
      <c r="V4303" s="1">
        <v>62355</v>
      </c>
      <c r="W4303" s="1">
        <v>62355</v>
      </c>
      <c r="X4303" s="1">
        <v>0</v>
      </c>
      <c r="Y4303" s="1">
        <v>0</v>
      </c>
      <c r="Z4303" s="11"/>
      <c r="AA4303" s="3"/>
      <c r="AB4303" s="3"/>
    </row>
    <row r="4304" spans="1:28" s="5" customFormat="1" ht="12" customHeight="1" x14ac:dyDescent="0.2">
      <c r="A4304" s="204">
        <v>2</v>
      </c>
      <c r="B4304" s="3" t="s">
        <v>334</v>
      </c>
      <c r="C4304" s="1">
        <v>62355</v>
      </c>
      <c r="D4304" s="1">
        <v>0</v>
      </c>
      <c r="E4304" s="1">
        <v>0</v>
      </c>
      <c r="F4304" s="1">
        <v>0</v>
      </c>
      <c r="G4304" s="1">
        <v>0</v>
      </c>
      <c r="H4304" s="1">
        <v>0</v>
      </c>
      <c r="I4304" s="1">
        <v>0</v>
      </c>
      <c r="J4304" s="1">
        <v>0</v>
      </c>
      <c r="K4304" s="1">
        <v>0</v>
      </c>
      <c r="L4304" s="1">
        <v>0</v>
      </c>
      <c r="M4304" s="203">
        <v>2</v>
      </c>
      <c r="N4304" s="3" t="s">
        <v>334</v>
      </c>
      <c r="O4304" s="1">
        <v>0</v>
      </c>
      <c r="P4304" s="1">
        <v>0</v>
      </c>
      <c r="Q4304" s="1">
        <v>0</v>
      </c>
      <c r="R4304" s="1">
        <v>0</v>
      </c>
      <c r="S4304" s="1">
        <v>0</v>
      </c>
      <c r="T4304" s="1">
        <v>0</v>
      </c>
      <c r="U4304" s="1">
        <v>0</v>
      </c>
      <c r="V4304" s="1">
        <v>62355</v>
      </c>
      <c r="W4304" s="1">
        <v>62355</v>
      </c>
      <c r="X4304" s="1">
        <v>0</v>
      </c>
      <c r="Y4304" s="1">
        <v>0</v>
      </c>
      <c r="Z4304" s="3"/>
      <c r="AA4304" s="3"/>
      <c r="AB4304" s="3"/>
    </row>
    <row r="4305" spans="1:28" s="5" customFormat="1" ht="12" customHeight="1" x14ac:dyDescent="0.2">
      <c r="A4305" s="204">
        <v>3</v>
      </c>
      <c r="B4305" s="3" t="s">
        <v>335</v>
      </c>
      <c r="C4305" s="1">
        <v>519527</v>
      </c>
      <c r="D4305" s="1">
        <v>519527</v>
      </c>
      <c r="E4305" s="1">
        <v>8896</v>
      </c>
      <c r="F4305" s="1">
        <v>0</v>
      </c>
      <c r="G4305" s="1">
        <v>58354</v>
      </c>
      <c r="H4305" s="1">
        <v>71699</v>
      </c>
      <c r="I4305" s="1">
        <v>1185</v>
      </c>
      <c r="J4305" s="1">
        <v>48602</v>
      </c>
      <c r="K4305" s="1">
        <v>245381</v>
      </c>
      <c r="L4305" s="1">
        <v>37461</v>
      </c>
      <c r="M4305" s="203">
        <v>3</v>
      </c>
      <c r="N4305" s="3" t="s">
        <v>335</v>
      </c>
      <c r="O4305" s="1">
        <v>18338</v>
      </c>
      <c r="P4305" s="1">
        <v>61</v>
      </c>
      <c r="Q4305" s="1">
        <v>4852</v>
      </c>
      <c r="R4305" s="1">
        <v>24698</v>
      </c>
      <c r="S4305" s="1">
        <v>0</v>
      </c>
      <c r="T4305" s="1">
        <v>455075</v>
      </c>
      <c r="U4305" s="1">
        <v>64452</v>
      </c>
      <c r="V4305" s="1">
        <v>0</v>
      </c>
      <c r="W4305" s="1">
        <v>0</v>
      </c>
      <c r="X4305" s="1">
        <v>0</v>
      </c>
      <c r="Y4305" s="1">
        <v>0</v>
      </c>
      <c r="Z4305" s="3"/>
      <c r="AA4305" s="3"/>
      <c r="AB4305" s="3"/>
    </row>
    <row r="4306" spans="1:28" s="5" customFormat="1" ht="12" customHeight="1" x14ac:dyDescent="0.2">
      <c r="A4306" s="204">
        <v>4</v>
      </c>
      <c r="B4306" s="3" t="s">
        <v>336</v>
      </c>
      <c r="C4306" s="1">
        <v>0</v>
      </c>
      <c r="D4306" s="1">
        <v>0</v>
      </c>
      <c r="E4306" s="1">
        <v>0</v>
      </c>
      <c r="F4306" s="1">
        <v>0</v>
      </c>
      <c r="G4306" s="1">
        <v>0</v>
      </c>
      <c r="H4306" s="1">
        <v>0</v>
      </c>
      <c r="I4306" s="1">
        <v>0</v>
      </c>
      <c r="J4306" s="1">
        <v>0</v>
      </c>
      <c r="K4306" s="1">
        <v>0</v>
      </c>
      <c r="L4306" s="1">
        <v>0</v>
      </c>
      <c r="M4306" s="203">
        <v>4</v>
      </c>
      <c r="N4306" s="3" t="s">
        <v>336</v>
      </c>
      <c r="O4306" s="1">
        <v>0</v>
      </c>
      <c r="P4306" s="1">
        <v>0</v>
      </c>
      <c r="Q4306" s="1">
        <v>0</v>
      </c>
      <c r="R4306" s="1">
        <v>0</v>
      </c>
      <c r="S4306" s="1">
        <v>0</v>
      </c>
      <c r="T4306" s="1">
        <v>0</v>
      </c>
      <c r="U4306" s="1">
        <v>0</v>
      </c>
      <c r="V4306" s="1">
        <v>0</v>
      </c>
      <c r="W4306" s="1">
        <v>0</v>
      </c>
      <c r="X4306" s="1">
        <v>0</v>
      </c>
      <c r="Y4306" s="1">
        <v>0</v>
      </c>
      <c r="Z4306" s="3"/>
      <c r="AA4306" s="3"/>
      <c r="AB4306" s="3"/>
    </row>
    <row r="4307" spans="1:28" s="5" customFormat="1" ht="15" customHeight="1" x14ac:dyDescent="0.2">
      <c r="A4307" s="204">
        <v>5</v>
      </c>
      <c r="B4307" s="3" t="s">
        <v>337</v>
      </c>
      <c r="C4307" s="1">
        <v>599</v>
      </c>
      <c r="D4307" s="1">
        <v>599</v>
      </c>
      <c r="E4307" s="1">
        <v>0</v>
      </c>
      <c r="F4307" s="1">
        <v>0</v>
      </c>
      <c r="G4307" s="1">
        <v>81</v>
      </c>
      <c r="H4307" s="1">
        <v>74</v>
      </c>
      <c r="I4307" s="1">
        <v>0</v>
      </c>
      <c r="J4307" s="1">
        <v>134</v>
      </c>
      <c r="K4307" s="1">
        <v>244</v>
      </c>
      <c r="L4307" s="1">
        <v>4</v>
      </c>
      <c r="M4307" s="203">
        <v>5</v>
      </c>
      <c r="N4307" s="3" t="s">
        <v>337</v>
      </c>
      <c r="O4307" s="1">
        <v>37</v>
      </c>
      <c r="P4307" s="1">
        <v>5</v>
      </c>
      <c r="Q4307" s="1">
        <v>0</v>
      </c>
      <c r="R4307" s="1">
        <v>20</v>
      </c>
      <c r="S4307" s="1">
        <v>0</v>
      </c>
      <c r="T4307" s="1">
        <v>514</v>
      </c>
      <c r="U4307" s="1">
        <v>86</v>
      </c>
      <c r="V4307" s="1">
        <v>0</v>
      </c>
      <c r="W4307" s="1">
        <v>0</v>
      </c>
      <c r="X4307" s="1">
        <v>0</v>
      </c>
      <c r="Y4307" s="1">
        <v>0</v>
      </c>
      <c r="Z4307" s="11"/>
      <c r="AA4307" s="3"/>
      <c r="AB4307" s="3"/>
    </row>
    <row r="4308" spans="1:28" s="5" customFormat="1" ht="12" customHeight="1" x14ac:dyDescent="0.2">
      <c r="A4308" s="204">
        <v>6</v>
      </c>
      <c r="B4308" s="3" t="s">
        <v>334</v>
      </c>
      <c r="C4308" s="1">
        <v>0</v>
      </c>
      <c r="D4308" s="1">
        <v>0</v>
      </c>
      <c r="E4308" s="1">
        <v>0</v>
      </c>
      <c r="F4308" s="1">
        <v>0</v>
      </c>
      <c r="G4308" s="1">
        <v>0</v>
      </c>
      <c r="H4308" s="1">
        <v>0</v>
      </c>
      <c r="I4308" s="1">
        <v>0</v>
      </c>
      <c r="J4308" s="1">
        <v>0</v>
      </c>
      <c r="K4308" s="1">
        <v>0</v>
      </c>
      <c r="L4308" s="1">
        <v>0</v>
      </c>
      <c r="M4308" s="203">
        <v>6</v>
      </c>
      <c r="N4308" s="3" t="s">
        <v>334</v>
      </c>
      <c r="O4308" s="1">
        <v>0</v>
      </c>
      <c r="P4308" s="1">
        <v>0</v>
      </c>
      <c r="Q4308" s="1">
        <v>0</v>
      </c>
      <c r="R4308" s="1">
        <v>0</v>
      </c>
      <c r="S4308" s="1">
        <v>0</v>
      </c>
      <c r="T4308" s="1">
        <v>0</v>
      </c>
      <c r="U4308" s="1">
        <v>0</v>
      </c>
      <c r="V4308" s="1">
        <v>0</v>
      </c>
      <c r="W4308" s="1">
        <v>0</v>
      </c>
      <c r="X4308" s="1">
        <v>0</v>
      </c>
      <c r="Y4308" s="1">
        <v>0</v>
      </c>
      <c r="Z4308" s="3"/>
      <c r="AA4308" s="3"/>
      <c r="AB4308" s="3"/>
    </row>
    <row r="4309" spans="1:28" s="5" customFormat="1" ht="12" customHeight="1" x14ac:dyDescent="0.2">
      <c r="A4309" s="204">
        <v>7</v>
      </c>
      <c r="B4309" s="3" t="s">
        <v>335</v>
      </c>
      <c r="C4309" s="1">
        <v>599</v>
      </c>
      <c r="D4309" s="1">
        <v>599</v>
      </c>
      <c r="E4309" s="1">
        <v>0</v>
      </c>
      <c r="F4309" s="1">
        <v>0</v>
      </c>
      <c r="G4309" s="1">
        <v>81</v>
      </c>
      <c r="H4309" s="1">
        <v>74</v>
      </c>
      <c r="I4309" s="1">
        <v>0</v>
      </c>
      <c r="J4309" s="1">
        <v>134</v>
      </c>
      <c r="K4309" s="1">
        <v>244</v>
      </c>
      <c r="L4309" s="1">
        <v>4</v>
      </c>
      <c r="M4309" s="203">
        <v>7</v>
      </c>
      <c r="N4309" s="3" t="s">
        <v>335</v>
      </c>
      <c r="O4309" s="1">
        <v>37</v>
      </c>
      <c r="P4309" s="1">
        <v>5</v>
      </c>
      <c r="Q4309" s="1">
        <v>0</v>
      </c>
      <c r="R4309" s="1">
        <v>20</v>
      </c>
      <c r="S4309" s="1">
        <v>0</v>
      </c>
      <c r="T4309" s="1">
        <v>514</v>
      </c>
      <c r="U4309" s="1">
        <v>86</v>
      </c>
      <c r="V4309" s="1">
        <v>0</v>
      </c>
      <c r="W4309" s="1">
        <v>0</v>
      </c>
      <c r="X4309" s="1">
        <v>0</v>
      </c>
      <c r="Y4309" s="1">
        <v>0</v>
      </c>
      <c r="Z4309" s="3"/>
      <c r="AA4309" s="3"/>
      <c r="AB4309" s="3"/>
    </row>
    <row r="4310" spans="1:28" s="5" customFormat="1" ht="12" customHeight="1" x14ac:dyDescent="0.2">
      <c r="A4310" s="204">
        <v>8</v>
      </c>
      <c r="B4310" s="3" t="s">
        <v>336</v>
      </c>
      <c r="C4310" s="1">
        <v>0</v>
      </c>
      <c r="D4310" s="1">
        <v>0</v>
      </c>
      <c r="E4310" s="1">
        <v>0</v>
      </c>
      <c r="F4310" s="1">
        <v>0</v>
      </c>
      <c r="G4310" s="1">
        <v>0</v>
      </c>
      <c r="H4310" s="1">
        <v>0</v>
      </c>
      <c r="I4310" s="1">
        <v>0</v>
      </c>
      <c r="J4310" s="1">
        <v>0</v>
      </c>
      <c r="K4310" s="1">
        <v>0</v>
      </c>
      <c r="L4310" s="1">
        <v>0</v>
      </c>
      <c r="M4310" s="203">
        <v>8</v>
      </c>
      <c r="N4310" s="3" t="s">
        <v>336</v>
      </c>
      <c r="O4310" s="1">
        <v>0</v>
      </c>
      <c r="P4310" s="1">
        <v>0</v>
      </c>
      <c r="Q4310" s="1">
        <v>0</v>
      </c>
      <c r="R4310" s="1">
        <v>0</v>
      </c>
      <c r="S4310" s="1">
        <v>0</v>
      </c>
      <c r="T4310" s="1">
        <v>0</v>
      </c>
      <c r="U4310" s="1">
        <v>0</v>
      </c>
      <c r="V4310" s="1">
        <v>0</v>
      </c>
      <c r="W4310" s="1">
        <v>0</v>
      </c>
      <c r="X4310" s="1">
        <v>0</v>
      </c>
      <c r="Y4310" s="1">
        <v>0</v>
      </c>
      <c r="Z4310" s="3"/>
      <c r="AA4310" s="3"/>
      <c r="AB4310" s="3"/>
    </row>
    <row r="4311" spans="1:28" s="5" customFormat="1" ht="15" customHeight="1" x14ac:dyDescent="0.2">
      <c r="A4311" s="204">
        <v>9</v>
      </c>
      <c r="B4311" s="3" t="s">
        <v>338</v>
      </c>
      <c r="C4311" s="1">
        <v>2266</v>
      </c>
      <c r="D4311" s="1">
        <v>2266</v>
      </c>
      <c r="E4311" s="1">
        <v>0</v>
      </c>
      <c r="F4311" s="1">
        <v>0</v>
      </c>
      <c r="G4311" s="1">
        <v>469</v>
      </c>
      <c r="H4311" s="1">
        <v>206</v>
      </c>
      <c r="I4311" s="1">
        <v>0</v>
      </c>
      <c r="J4311" s="1">
        <v>285</v>
      </c>
      <c r="K4311" s="1">
        <v>1215</v>
      </c>
      <c r="L4311" s="1">
        <v>0</v>
      </c>
      <c r="M4311" s="203">
        <v>9</v>
      </c>
      <c r="N4311" s="3" t="s">
        <v>338</v>
      </c>
      <c r="O4311" s="1">
        <v>9</v>
      </c>
      <c r="P4311" s="1">
        <v>0</v>
      </c>
      <c r="Q4311" s="1">
        <v>0</v>
      </c>
      <c r="R4311" s="1">
        <v>82</v>
      </c>
      <c r="S4311" s="1">
        <v>0</v>
      </c>
      <c r="T4311" s="1">
        <v>1797</v>
      </c>
      <c r="U4311" s="1">
        <v>469</v>
      </c>
      <c r="V4311" s="1">
        <v>0</v>
      </c>
      <c r="W4311" s="1">
        <v>0</v>
      </c>
      <c r="X4311" s="1">
        <v>0</v>
      </c>
      <c r="Y4311" s="1">
        <v>0</v>
      </c>
      <c r="Z4311" s="11"/>
      <c r="AA4311" s="3"/>
      <c r="AB4311" s="3"/>
    </row>
    <row r="4312" spans="1:28" s="5" customFormat="1" ht="12" customHeight="1" x14ac:dyDescent="0.2">
      <c r="A4312" s="204">
        <v>10</v>
      </c>
      <c r="B4312" s="3" t="s">
        <v>334</v>
      </c>
      <c r="C4312" s="1">
        <v>0</v>
      </c>
      <c r="D4312" s="1">
        <v>0</v>
      </c>
      <c r="E4312" s="1">
        <v>0</v>
      </c>
      <c r="F4312" s="1">
        <v>0</v>
      </c>
      <c r="G4312" s="1">
        <v>0</v>
      </c>
      <c r="H4312" s="1">
        <v>0</v>
      </c>
      <c r="I4312" s="1">
        <v>0</v>
      </c>
      <c r="J4312" s="1">
        <v>0</v>
      </c>
      <c r="K4312" s="1">
        <v>0</v>
      </c>
      <c r="L4312" s="1">
        <v>0</v>
      </c>
      <c r="M4312" s="203">
        <v>10</v>
      </c>
      <c r="N4312" s="3" t="s">
        <v>334</v>
      </c>
      <c r="O4312" s="1">
        <v>0</v>
      </c>
      <c r="P4312" s="1">
        <v>0</v>
      </c>
      <c r="Q4312" s="1">
        <v>0</v>
      </c>
      <c r="R4312" s="1">
        <v>0</v>
      </c>
      <c r="S4312" s="1">
        <v>0</v>
      </c>
      <c r="T4312" s="1">
        <v>0</v>
      </c>
      <c r="U4312" s="1">
        <v>0</v>
      </c>
      <c r="V4312" s="1">
        <v>0</v>
      </c>
      <c r="W4312" s="1">
        <v>0</v>
      </c>
      <c r="X4312" s="1">
        <v>0</v>
      </c>
      <c r="Y4312" s="1">
        <v>0</v>
      </c>
      <c r="Z4312" s="3"/>
      <c r="AA4312" s="3"/>
      <c r="AB4312" s="3"/>
    </row>
    <row r="4313" spans="1:28" s="5" customFormat="1" ht="12" customHeight="1" x14ac:dyDescent="0.2">
      <c r="A4313" s="204">
        <v>11</v>
      </c>
      <c r="B4313" s="3" t="s">
        <v>335</v>
      </c>
      <c r="C4313" s="1">
        <v>2266</v>
      </c>
      <c r="D4313" s="1">
        <v>2266</v>
      </c>
      <c r="E4313" s="1">
        <v>0</v>
      </c>
      <c r="F4313" s="1">
        <v>0</v>
      </c>
      <c r="G4313" s="1">
        <v>469</v>
      </c>
      <c r="H4313" s="1">
        <v>206</v>
      </c>
      <c r="I4313" s="1">
        <v>0</v>
      </c>
      <c r="J4313" s="1">
        <v>285</v>
      </c>
      <c r="K4313" s="1">
        <v>1215</v>
      </c>
      <c r="L4313" s="1">
        <v>0</v>
      </c>
      <c r="M4313" s="203">
        <v>11</v>
      </c>
      <c r="N4313" s="3" t="s">
        <v>335</v>
      </c>
      <c r="O4313" s="1">
        <v>9</v>
      </c>
      <c r="P4313" s="1">
        <v>0</v>
      </c>
      <c r="Q4313" s="1">
        <v>0</v>
      </c>
      <c r="R4313" s="1">
        <v>82</v>
      </c>
      <c r="S4313" s="1">
        <v>0</v>
      </c>
      <c r="T4313" s="1">
        <v>1797</v>
      </c>
      <c r="U4313" s="1">
        <v>469</v>
      </c>
      <c r="V4313" s="1">
        <v>0</v>
      </c>
      <c r="W4313" s="1">
        <v>0</v>
      </c>
      <c r="X4313" s="1">
        <v>0</v>
      </c>
      <c r="Y4313" s="1">
        <v>0</v>
      </c>
      <c r="Z4313" s="3"/>
      <c r="AA4313" s="3"/>
      <c r="AB4313" s="3"/>
    </row>
    <row r="4314" spans="1:28" s="5" customFormat="1" ht="12" customHeight="1" x14ac:dyDescent="0.2">
      <c r="A4314" s="204">
        <v>12</v>
      </c>
      <c r="B4314" s="3" t="s">
        <v>336</v>
      </c>
      <c r="C4314" s="1">
        <v>0</v>
      </c>
      <c r="D4314" s="1">
        <v>0</v>
      </c>
      <c r="E4314" s="1">
        <v>0</v>
      </c>
      <c r="F4314" s="1">
        <v>0</v>
      </c>
      <c r="G4314" s="1">
        <v>0</v>
      </c>
      <c r="H4314" s="1">
        <v>0</v>
      </c>
      <c r="I4314" s="1">
        <v>0</v>
      </c>
      <c r="J4314" s="1">
        <v>0</v>
      </c>
      <c r="K4314" s="1">
        <v>0</v>
      </c>
      <c r="L4314" s="1">
        <v>0</v>
      </c>
      <c r="M4314" s="203">
        <v>12</v>
      </c>
      <c r="N4314" s="3" t="s">
        <v>336</v>
      </c>
      <c r="O4314" s="1">
        <v>0</v>
      </c>
      <c r="P4314" s="1">
        <v>0</v>
      </c>
      <c r="Q4314" s="1">
        <v>0</v>
      </c>
      <c r="R4314" s="1">
        <v>0</v>
      </c>
      <c r="S4314" s="1">
        <v>0</v>
      </c>
      <c r="T4314" s="1">
        <v>0</v>
      </c>
      <c r="U4314" s="1">
        <v>0</v>
      </c>
      <c r="V4314" s="1">
        <v>0</v>
      </c>
      <c r="W4314" s="1">
        <v>0</v>
      </c>
      <c r="X4314" s="1">
        <v>0</v>
      </c>
      <c r="Y4314" s="1">
        <v>0</v>
      </c>
      <c r="Z4314" s="3"/>
      <c r="AA4314" s="3"/>
      <c r="AB4314" s="3"/>
    </row>
    <row r="4315" spans="1:28" s="5" customFormat="1" ht="15" customHeight="1" x14ac:dyDescent="0.2">
      <c r="A4315" s="204">
        <v>13</v>
      </c>
      <c r="B4315" s="3" t="s">
        <v>339</v>
      </c>
      <c r="C4315" s="1">
        <v>108952</v>
      </c>
      <c r="D4315" s="1">
        <v>108941</v>
      </c>
      <c r="E4315" s="1">
        <v>245</v>
      </c>
      <c r="F4315" s="1">
        <v>838</v>
      </c>
      <c r="G4315" s="1">
        <v>4574</v>
      </c>
      <c r="H4315" s="1">
        <v>15834</v>
      </c>
      <c r="I4315" s="1">
        <v>0</v>
      </c>
      <c r="J4315" s="1">
        <v>18711</v>
      </c>
      <c r="K4315" s="1">
        <v>56245</v>
      </c>
      <c r="L4315" s="1">
        <v>6085</v>
      </c>
      <c r="M4315" s="203">
        <v>13</v>
      </c>
      <c r="N4315" s="3" t="s">
        <v>339</v>
      </c>
      <c r="O4315" s="1">
        <v>342</v>
      </c>
      <c r="P4315" s="1">
        <v>21</v>
      </c>
      <c r="Q4315" s="1">
        <v>10</v>
      </c>
      <c r="R4315" s="1">
        <v>6036</v>
      </c>
      <c r="S4315" s="1">
        <v>0</v>
      </c>
      <c r="T4315" s="1">
        <v>104336</v>
      </c>
      <c r="U4315" s="1">
        <v>4605</v>
      </c>
      <c r="V4315" s="1">
        <v>11</v>
      </c>
      <c r="W4315" s="1">
        <v>11</v>
      </c>
      <c r="X4315" s="1">
        <v>0</v>
      </c>
      <c r="Y4315" s="1">
        <v>0</v>
      </c>
      <c r="Z4315" s="11"/>
      <c r="AA4315" s="3"/>
      <c r="AB4315" s="3"/>
    </row>
    <row r="4316" spans="1:28" s="5" customFormat="1" ht="12" customHeight="1" x14ac:dyDescent="0.2">
      <c r="A4316" s="204">
        <v>14</v>
      </c>
      <c r="B4316" s="3" t="s">
        <v>334</v>
      </c>
      <c r="C4316" s="1">
        <v>11</v>
      </c>
      <c r="D4316" s="1">
        <v>0</v>
      </c>
      <c r="E4316" s="1">
        <v>0</v>
      </c>
      <c r="F4316" s="1">
        <v>0</v>
      </c>
      <c r="G4316" s="1">
        <v>0</v>
      </c>
      <c r="H4316" s="1">
        <v>0</v>
      </c>
      <c r="I4316" s="1">
        <v>0</v>
      </c>
      <c r="J4316" s="1">
        <v>0</v>
      </c>
      <c r="K4316" s="1">
        <v>0</v>
      </c>
      <c r="L4316" s="1">
        <v>0</v>
      </c>
      <c r="M4316" s="203">
        <v>14</v>
      </c>
      <c r="N4316" s="3" t="s">
        <v>334</v>
      </c>
      <c r="O4316" s="1">
        <v>0</v>
      </c>
      <c r="P4316" s="1">
        <v>0</v>
      </c>
      <c r="Q4316" s="1">
        <v>0</v>
      </c>
      <c r="R4316" s="1">
        <v>0</v>
      </c>
      <c r="S4316" s="1">
        <v>0</v>
      </c>
      <c r="T4316" s="1">
        <v>0</v>
      </c>
      <c r="U4316" s="1">
        <v>0</v>
      </c>
      <c r="V4316" s="1">
        <v>11</v>
      </c>
      <c r="W4316" s="1">
        <v>11</v>
      </c>
      <c r="X4316" s="1">
        <v>0</v>
      </c>
      <c r="Y4316" s="1">
        <v>0</v>
      </c>
      <c r="Z4316" s="3"/>
      <c r="AA4316" s="3"/>
      <c r="AB4316" s="3"/>
    </row>
    <row r="4317" spans="1:28" s="5" customFormat="1" ht="12" customHeight="1" x14ac:dyDescent="0.2">
      <c r="A4317" s="204">
        <v>15</v>
      </c>
      <c r="B4317" s="3" t="s">
        <v>335</v>
      </c>
      <c r="C4317" s="1">
        <v>108941</v>
      </c>
      <c r="D4317" s="1">
        <v>108941</v>
      </c>
      <c r="E4317" s="1">
        <v>245</v>
      </c>
      <c r="F4317" s="1">
        <v>838</v>
      </c>
      <c r="G4317" s="1">
        <v>4574</v>
      </c>
      <c r="H4317" s="1">
        <v>15834</v>
      </c>
      <c r="I4317" s="1">
        <v>0</v>
      </c>
      <c r="J4317" s="1">
        <v>18711</v>
      </c>
      <c r="K4317" s="1">
        <v>56245</v>
      </c>
      <c r="L4317" s="1">
        <v>6085</v>
      </c>
      <c r="M4317" s="203">
        <v>15</v>
      </c>
      <c r="N4317" s="3" t="s">
        <v>335</v>
      </c>
      <c r="O4317" s="1">
        <v>342</v>
      </c>
      <c r="P4317" s="1">
        <v>21</v>
      </c>
      <c r="Q4317" s="1">
        <v>10</v>
      </c>
      <c r="R4317" s="1">
        <v>6036</v>
      </c>
      <c r="S4317" s="1">
        <v>0</v>
      </c>
      <c r="T4317" s="1">
        <v>104336</v>
      </c>
      <c r="U4317" s="1">
        <v>4605</v>
      </c>
      <c r="V4317" s="1">
        <v>0</v>
      </c>
      <c r="W4317" s="1">
        <v>0</v>
      </c>
      <c r="X4317" s="1">
        <v>0</v>
      </c>
      <c r="Y4317" s="1">
        <v>0</v>
      </c>
      <c r="Z4317" s="3"/>
      <c r="AA4317" s="3"/>
      <c r="AB4317" s="3"/>
    </row>
    <row r="4318" spans="1:28" s="5" customFormat="1" ht="12" customHeight="1" x14ac:dyDescent="0.2">
      <c r="A4318" s="204">
        <v>16</v>
      </c>
      <c r="B4318" s="3" t="s">
        <v>336</v>
      </c>
      <c r="C4318" s="1">
        <v>0</v>
      </c>
      <c r="D4318" s="1">
        <v>0</v>
      </c>
      <c r="E4318" s="1">
        <v>0</v>
      </c>
      <c r="F4318" s="1">
        <v>0</v>
      </c>
      <c r="G4318" s="1">
        <v>0</v>
      </c>
      <c r="H4318" s="1">
        <v>0</v>
      </c>
      <c r="I4318" s="1">
        <v>0</v>
      </c>
      <c r="J4318" s="1">
        <v>0</v>
      </c>
      <c r="K4318" s="1">
        <v>0</v>
      </c>
      <c r="L4318" s="1">
        <v>0</v>
      </c>
      <c r="M4318" s="203">
        <v>16</v>
      </c>
      <c r="N4318" s="3" t="s">
        <v>336</v>
      </c>
      <c r="O4318" s="1">
        <v>0</v>
      </c>
      <c r="P4318" s="1">
        <v>0</v>
      </c>
      <c r="Q4318" s="1">
        <v>0</v>
      </c>
      <c r="R4318" s="1">
        <v>0</v>
      </c>
      <c r="S4318" s="1">
        <v>0</v>
      </c>
      <c r="T4318" s="1">
        <v>0</v>
      </c>
      <c r="U4318" s="1">
        <v>0</v>
      </c>
      <c r="V4318" s="1">
        <v>0</v>
      </c>
      <c r="W4318" s="1">
        <v>0</v>
      </c>
      <c r="X4318" s="1">
        <v>0</v>
      </c>
      <c r="Y4318" s="1">
        <v>0</v>
      </c>
      <c r="Z4318" s="3"/>
      <c r="AA4318" s="3"/>
      <c r="AB4318" s="3"/>
    </row>
    <row r="4319" spans="1:28" s="5" customFormat="1" ht="15" customHeight="1" x14ac:dyDescent="0.2">
      <c r="A4319" s="204">
        <v>17</v>
      </c>
      <c r="B4319" s="3" t="s">
        <v>340</v>
      </c>
      <c r="C4319" s="1">
        <v>70</v>
      </c>
      <c r="D4319" s="1">
        <v>70</v>
      </c>
      <c r="E4319" s="1">
        <v>0</v>
      </c>
      <c r="F4319" s="1">
        <v>0</v>
      </c>
      <c r="G4319" s="1">
        <v>0</v>
      </c>
      <c r="H4319" s="1">
        <v>0</v>
      </c>
      <c r="I4319" s="1">
        <v>0</v>
      </c>
      <c r="J4319" s="1">
        <v>67</v>
      </c>
      <c r="K4319" s="1">
        <v>0</v>
      </c>
      <c r="L4319" s="1">
        <v>3</v>
      </c>
      <c r="M4319" s="203">
        <v>17</v>
      </c>
      <c r="N4319" s="3" t="s">
        <v>340</v>
      </c>
      <c r="O4319" s="1">
        <v>0</v>
      </c>
      <c r="P4319" s="1">
        <v>0</v>
      </c>
      <c r="Q4319" s="1">
        <v>0</v>
      </c>
      <c r="R4319" s="1">
        <v>0</v>
      </c>
      <c r="S4319" s="1">
        <v>0</v>
      </c>
      <c r="T4319" s="1">
        <v>70</v>
      </c>
      <c r="U4319" s="1">
        <v>0</v>
      </c>
      <c r="V4319" s="1">
        <v>0</v>
      </c>
      <c r="W4319" s="1">
        <v>0</v>
      </c>
      <c r="X4319" s="1">
        <v>0</v>
      </c>
      <c r="Y4319" s="1">
        <v>0</v>
      </c>
      <c r="Z4319" s="11"/>
      <c r="AA4319" s="3"/>
      <c r="AB4319" s="3"/>
    </row>
    <row r="4320" spans="1:28" s="5" customFormat="1" ht="12" customHeight="1" x14ac:dyDescent="0.2">
      <c r="A4320" s="204">
        <v>18</v>
      </c>
      <c r="B4320" s="3" t="s">
        <v>334</v>
      </c>
      <c r="C4320" s="1">
        <v>0</v>
      </c>
      <c r="D4320" s="1">
        <v>0</v>
      </c>
      <c r="E4320" s="1">
        <v>0</v>
      </c>
      <c r="F4320" s="1">
        <v>0</v>
      </c>
      <c r="G4320" s="1">
        <v>0</v>
      </c>
      <c r="H4320" s="1">
        <v>0</v>
      </c>
      <c r="I4320" s="1">
        <v>0</v>
      </c>
      <c r="J4320" s="1">
        <v>0</v>
      </c>
      <c r="K4320" s="1">
        <v>0</v>
      </c>
      <c r="L4320" s="1">
        <v>0</v>
      </c>
      <c r="M4320" s="203">
        <v>18</v>
      </c>
      <c r="N4320" s="3" t="s">
        <v>334</v>
      </c>
      <c r="O4320" s="1">
        <v>0</v>
      </c>
      <c r="P4320" s="1">
        <v>0</v>
      </c>
      <c r="Q4320" s="1">
        <v>0</v>
      </c>
      <c r="R4320" s="1">
        <v>0</v>
      </c>
      <c r="S4320" s="1">
        <v>0</v>
      </c>
      <c r="T4320" s="1">
        <v>0</v>
      </c>
      <c r="U4320" s="1">
        <v>0</v>
      </c>
      <c r="V4320" s="1">
        <v>0</v>
      </c>
      <c r="W4320" s="1">
        <v>0</v>
      </c>
      <c r="X4320" s="1">
        <v>0</v>
      </c>
      <c r="Y4320" s="1">
        <v>0</v>
      </c>
      <c r="Z4320" s="3"/>
      <c r="AA4320" s="3"/>
      <c r="AB4320" s="3"/>
    </row>
    <row r="4321" spans="1:28" s="5" customFormat="1" ht="12" customHeight="1" x14ac:dyDescent="0.2">
      <c r="A4321" s="204">
        <v>19</v>
      </c>
      <c r="B4321" s="3" t="s">
        <v>335</v>
      </c>
      <c r="C4321" s="1">
        <v>70</v>
      </c>
      <c r="D4321" s="1">
        <v>70</v>
      </c>
      <c r="E4321" s="1">
        <v>0</v>
      </c>
      <c r="F4321" s="1">
        <v>0</v>
      </c>
      <c r="G4321" s="1">
        <v>0</v>
      </c>
      <c r="H4321" s="1">
        <v>0</v>
      </c>
      <c r="I4321" s="1">
        <v>0</v>
      </c>
      <c r="J4321" s="1">
        <v>67</v>
      </c>
      <c r="K4321" s="1">
        <v>0</v>
      </c>
      <c r="L4321" s="1">
        <v>3</v>
      </c>
      <c r="M4321" s="203">
        <v>19</v>
      </c>
      <c r="N4321" s="3" t="s">
        <v>335</v>
      </c>
      <c r="O4321" s="1">
        <v>0</v>
      </c>
      <c r="P4321" s="1">
        <v>0</v>
      </c>
      <c r="Q4321" s="1">
        <v>0</v>
      </c>
      <c r="R4321" s="1">
        <v>0</v>
      </c>
      <c r="S4321" s="1">
        <v>0</v>
      </c>
      <c r="T4321" s="1">
        <v>70</v>
      </c>
      <c r="U4321" s="1">
        <v>0</v>
      </c>
      <c r="V4321" s="1">
        <v>0</v>
      </c>
      <c r="W4321" s="1">
        <v>0</v>
      </c>
      <c r="X4321" s="1">
        <v>0</v>
      </c>
      <c r="Y4321" s="1">
        <v>0</v>
      </c>
      <c r="Z4321" s="3"/>
      <c r="AA4321" s="3"/>
      <c r="AB4321" s="3"/>
    </row>
    <row r="4322" spans="1:28" s="5" customFormat="1" ht="12" customHeight="1" x14ac:dyDescent="0.2">
      <c r="A4322" s="204">
        <v>20</v>
      </c>
      <c r="B4322" s="3" t="s">
        <v>336</v>
      </c>
      <c r="C4322" s="1">
        <v>0</v>
      </c>
      <c r="D4322" s="1">
        <v>0</v>
      </c>
      <c r="E4322" s="1">
        <v>0</v>
      </c>
      <c r="F4322" s="1">
        <v>0</v>
      </c>
      <c r="G4322" s="1">
        <v>0</v>
      </c>
      <c r="H4322" s="1">
        <v>0</v>
      </c>
      <c r="I4322" s="1">
        <v>0</v>
      </c>
      <c r="J4322" s="1">
        <v>0</v>
      </c>
      <c r="K4322" s="1">
        <v>0</v>
      </c>
      <c r="L4322" s="1">
        <v>0</v>
      </c>
      <c r="M4322" s="203">
        <v>20</v>
      </c>
      <c r="N4322" s="3" t="s">
        <v>336</v>
      </c>
      <c r="O4322" s="1">
        <v>0</v>
      </c>
      <c r="P4322" s="1">
        <v>0</v>
      </c>
      <c r="Q4322" s="1">
        <v>0</v>
      </c>
      <c r="R4322" s="1">
        <v>0</v>
      </c>
      <c r="S4322" s="1">
        <v>0</v>
      </c>
      <c r="T4322" s="1">
        <v>0</v>
      </c>
      <c r="U4322" s="1">
        <v>0</v>
      </c>
      <c r="V4322" s="1">
        <v>0</v>
      </c>
      <c r="W4322" s="1">
        <v>0</v>
      </c>
      <c r="X4322" s="1">
        <v>0</v>
      </c>
      <c r="Y4322" s="1">
        <v>0</v>
      </c>
      <c r="Z4322" s="3"/>
      <c r="AA4322" s="3"/>
      <c r="AB4322" s="3"/>
    </row>
    <row r="4323" spans="1:28" s="5" customFormat="1" ht="15" customHeight="1" x14ac:dyDescent="0.2">
      <c r="A4323" s="204">
        <v>21</v>
      </c>
      <c r="B4323" s="3" t="s">
        <v>341</v>
      </c>
      <c r="C4323" s="1">
        <v>0</v>
      </c>
      <c r="D4323" s="1">
        <v>0</v>
      </c>
      <c r="E4323" s="1">
        <v>0</v>
      </c>
      <c r="F4323" s="1">
        <v>0</v>
      </c>
      <c r="G4323" s="1">
        <v>0</v>
      </c>
      <c r="H4323" s="1">
        <v>0</v>
      </c>
      <c r="I4323" s="1">
        <v>0</v>
      </c>
      <c r="J4323" s="1">
        <v>0</v>
      </c>
      <c r="K4323" s="1">
        <v>0</v>
      </c>
      <c r="L4323" s="1">
        <v>0</v>
      </c>
      <c r="M4323" s="203">
        <v>21</v>
      </c>
      <c r="N4323" s="3" t="s">
        <v>341</v>
      </c>
      <c r="O4323" s="1">
        <v>0</v>
      </c>
      <c r="P4323" s="1">
        <v>0</v>
      </c>
      <c r="Q4323" s="1">
        <v>0</v>
      </c>
      <c r="R4323" s="1">
        <v>0</v>
      </c>
      <c r="S4323" s="1">
        <v>0</v>
      </c>
      <c r="T4323" s="1">
        <v>0</v>
      </c>
      <c r="U4323" s="1">
        <v>0</v>
      </c>
      <c r="V4323" s="1">
        <v>0</v>
      </c>
      <c r="W4323" s="1">
        <v>0</v>
      </c>
      <c r="X4323" s="1">
        <v>0</v>
      </c>
      <c r="Y4323" s="1">
        <v>0</v>
      </c>
      <c r="Z4323" s="11"/>
      <c r="AA4323" s="3"/>
      <c r="AB4323" s="3"/>
    </row>
    <row r="4324" spans="1:28" s="5" customFormat="1" ht="12" customHeight="1" x14ac:dyDescent="0.2">
      <c r="A4324" s="204">
        <v>22</v>
      </c>
      <c r="B4324" s="205" t="s">
        <v>334</v>
      </c>
      <c r="C4324" s="1">
        <v>0</v>
      </c>
      <c r="D4324" s="1">
        <v>0</v>
      </c>
      <c r="E4324" s="1">
        <v>0</v>
      </c>
      <c r="F4324" s="1">
        <v>0</v>
      </c>
      <c r="G4324" s="1">
        <v>0</v>
      </c>
      <c r="H4324" s="1">
        <v>0</v>
      </c>
      <c r="I4324" s="1">
        <v>0</v>
      </c>
      <c r="J4324" s="1">
        <v>0</v>
      </c>
      <c r="K4324" s="1">
        <v>0</v>
      </c>
      <c r="L4324" s="1">
        <v>0</v>
      </c>
      <c r="M4324" s="203">
        <v>22</v>
      </c>
      <c r="N4324" s="205" t="s">
        <v>334</v>
      </c>
      <c r="O4324" s="1">
        <v>0</v>
      </c>
      <c r="P4324" s="1">
        <v>0</v>
      </c>
      <c r="Q4324" s="1">
        <v>0</v>
      </c>
      <c r="R4324" s="1">
        <v>0</v>
      </c>
      <c r="S4324" s="1">
        <v>0</v>
      </c>
      <c r="T4324" s="1">
        <v>0</v>
      </c>
      <c r="U4324" s="1">
        <v>0</v>
      </c>
      <c r="V4324" s="1">
        <v>0</v>
      </c>
      <c r="W4324" s="1">
        <v>0</v>
      </c>
      <c r="X4324" s="1">
        <v>0</v>
      </c>
      <c r="Y4324" s="1">
        <v>0</v>
      </c>
      <c r="Z4324" s="3"/>
      <c r="AA4324" s="3"/>
      <c r="AB4324" s="3"/>
    </row>
    <row r="4325" spans="1:28" s="5" customFormat="1" ht="12" customHeight="1" x14ac:dyDescent="0.2">
      <c r="A4325" s="204">
        <v>23</v>
      </c>
      <c r="B4325" s="205" t="s">
        <v>335</v>
      </c>
      <c r="C4325" s="1">
        <v>0</v>
      </c>
      <c r="D4325" s="1">
        <v>0</v>
      </c>
      <c r="E4325" s="1">
        <v>0</v>
      </c>
      <c r="F4325" s="1">
        <v>0</v>
      </c>
      <c r="G4325" s="1">
        <v>0</v>
      </c>
      <c r="H4325" s="1">
        <v>0</v>
      </c>
      <c r="I4325" s="1">
        <v>0</v>
      </c>
      <c r="J4325" s="1">
        <v>0</v>
      </c>
      <c r="K4325" s="1">
        <v>0</v>
      </c>
      <c r="L4325" s="1">
        <v>0</v>
      </c>
      <c r="M4325" s="203">
        <v>23</v>
      </c>
      <c r="N4325" s="205" t="s">
        <v>335</v>
      </c>
      <c r="O4325" s="1">
        <v>0</v>
      </c>
      <c r="P4325" s="1">
        <v>0</v>
      </c>
      <c r="Q4325" s="1">
        <v>0</v>
      </c>
      <c r="R4325" s="1">
        <v>0</v>
      </c>
      <c r="S4325" s="1">
        <v>0</v>
      </c>
      <c r="T4325" s="1">
        <v>0</v>
      </c>
      <c r="U4325" s="1">
        <v>0</v>
      </c>
      <c r="V4325" s="1">
        <v>0</v>
      </c>
      <c r="W4325" s="1">
        <v>0</v>
      </c>
      <c r="X4325" s="1">
        <v>0</v>
      </c>
      <c r="Y4325" s="1">
        <v>0</v>
      </c>
      <c r="Z4325" s="3"/>
      <c r="AA4325" s="3"/>
      <c r="AB4325" s="3"/>
    </row>
    <row r="4326" spans="1:28" s="5" customFormat="1" ht="12" customHeight="1" x14ac:dyDescent="0.2">
      <c r="A4326" s="204">
        <v>24</v>
      </c>
      <c r="B4326" s="205" t="s">
        <v>336</v>
      </c>
      <c r="C4326" s="1">
        <v>0</v>
      </c>
      <c r="D4326" s="1">
        <v>0</v>
      </c>
      <c r="E4326" s="1">
        <v>0</v>
      </c>
      <c r="F4326" s="1">
        <v>0</v>
      </c>
      <c r="G4326" s="1">
        <v>0</v>
      </c>
      <c r="H4326" s="1">
        <v>0</v>
      </c>
      <c r="I4326" s="1">
        <v>0</v>
      </c>
      <c r="J4326" s="1">
        <v>0</v>
      </c>
      <c r="K4326" s="1">
        <v>0</v>
      </c>
      <c r="L4326" s="1">
        <v>0</v>
      </c>
      <c r="M4326" s="203">
        <v>24</v>
      </c>
      <c r="N4326" s="205" t="s">
        <v>336</v>
      </c>
      <c r="O4326" s="1">
        <v>0</v>
      </c>
      <c r="P4326" s="1">
        <v>0</v>
      </c>
      <c r="Q4326" s="1">
        <v>0</v>
      </c>
      <c r="R4326" s="1">
        <v>0</v>
      </c>
      <c r="S4326" s="1">
        <v>0</v>
      </c>
      <c r="T4326" s="1">
        <v>0</v>
      </c>
      <c r="U4326" s="1">
        <v>0</v>
      </c>
      <c r="V4326" s="1">
        <v>0</v>
      </c>
      <c r="W4326" s="1">
        <v>0</v>
      </c>
      <c r="X4326" s="1">
        <v>0</v>
      </c>
      <c r="Y4326" s="1">
        <v>0</v>
      </c>
      <c r="Z4326" s="3"/>
      <c r="AA4326" s="3"/>
      <c r="AB4326" s="3"/>
    </row>
    <row r="4327" spans="1:28" s="5" customFormat="1" ht="15" customHeight="1" x14ac:dyDescent="0.2">
      <c r="A4327" s="204">
        <v>25</v>
      </c>
      <c r="B4327" s="3" t="s">
        <v>342</v>
      </c>
      <c r="C4327" s="1">
        <v>1039</v>
      </c>
      <c r="D4327" s="1">
        <v>1039</v>
      </c>
      <c r="E4327" s="1">
        <v>42</v>
      </c>
      <c r="F4327" s="1">
        <v>0</v>
      </c>
      <c r="G4327" s="1">
        <v>119</v>
      </c>
      <c r="H4327" s="1">
        <v>66</v>
      </c>
      <c r="I4327" s="1">
        <v>0</v>
      </c>
      <c r="J4327" s="1">
        <v>103</v>
      </c>
      <c r="K4327" s="1">
        <v>668</v>
      </c>
      <c r="L4327" s="1">
        <v>41</v>
      </c>
      <c r="M4327" s="203">
        <v>25</v>
      </c>
      <c r="N4327" s="3" t="s">
        <v>342</v>
      </c>
      <c r="O4327" s="1">
        <v>0</v>
      </c>
      <c r="P4327" s="1">
        <v>0</v>
      </c>
      <c r="Q4327" s="1">
        <v>1</v>
      </c>
      <c r="R4327" s="1">
        <v>0</v>
      </c>
      <c r="S4327" s="1">
        <v>0</v>
      </c>
      <c r="T4327" s="1">
        <v>919</v>
      </c>
      <c r="U4327" s="1">
        <v>120</v>
      </c>
      <c r="V4327" s="1">
        <v>0</v>
      </c>
      <c r="W4327" s="1">
        <v>0</v>
      </c>
      <c r="X4327" s="1">
        <v>0</v>
      </c>
      <c r="Y4327" s="1">
        <v>0</v>
      </c>
      <c r="Z4327" s="11"/>
      <c r="AA4327" s="3"/>
      <c r="AB4327" s="3"/>
    </row>
    <row r="4328" spans="1:28" s="5" customFormat="1" ht="12" customHeight="1" x14ac:dyDescent="0.2">
      <c r="A4328" s="204">
        <v>26</v>
      </c>
      <c r="B4328" s="205" t="s">
        <v>334</v>
      </c>
      <c r="C4328" s="1">
        <v>0</v>
      </c>
      <c r="D4328" s="1">
        <v>0</v>
      </c>
      <c r="E4328" s="1">
        <v>0</v>
      </c>
      <c r="F4328" s="1">
        <v>0</v>
      </c>
      <c r="G4328" s="1">
        <v>0</v>
      </c>
      <c r="H4328" s="1">
        <v>0</v>
      </c>
      <c r="I4328" s="1">
        <v>0</v>
      </c>
      <c r="J4328" s="1">
        <v>0</v>
      </c>
      <c r="K4328" s="1">
        <v>0</v>
      </c>
      <c r="L4328" s="1">
        <v>0</v>
      </c>
      <c r="M4328" s="203">
        <v>26</v>
      </c>
      <c r="N4328" s="205" t="s">
        <v>334</v>
      </c>
      <c r="O4328" s="1">
        <v>0</v>
      </c>
      <c r="P4328" s="1">
        <v>0</v>
      </c>
      <c r="Q4328" s="1">
        <v>0</v>
      </c>
      <c r="R4328" s="1">
        <v>0</v>
      </c>
      <c r="S4328" s="1">
        <v>0</v>
      </c>
      <c r="T4328" s="1">
        <v>0</v>
      </c>
      <c r="U4328" s="1">
        <v>0</v>
      </c>
      <c r="V4328" s="1">
        <v>0</v>
      </c>
      <c r="W4328" s="1">
        <v>0</v>
      </c>
      <c r="X4328" s="1">
        <v>0</v>
      </c>
      <c r="Y4328" s="1">
        <v>0</v>
      </c>
      <c r="Z4328" s="3"/>
      <c r="AA4328" s="3"/>
      <c r="AB4328" s="3"/>
    </row>
    <row r="4329" spans="1:28" s="5" customFormat="1" ht="12" customHeight="1" x14ac:dyDescent="0.2">
      <c r="A4329" s="204">
        <v>27</v>
      </c>
      <c r="B4329" s="205" t="s">
        <v>335</v>
      </c>
      <c r="C4329" s="1">
        <v>1039</v>
      </c>
      <c r="D4329" s="1">
        <v>1039</v>
      </c>
      <c r="E4329" s="1">
        <v>42</v>
      </c>
      <c r="F4329" s="1">
        <v>0</v>
      </c>
      <c r="G4329" s="1">
        <v>119</v>
      </c>
      <c r="H4329" s="1">
        <v>66</v>
      </c>
      <c r="I4329" s="1">
        <v>0</v>
      </c>
      <c r="J4329" s="1">
        <v>103</v>
      </c>
      <c r="K4329" s="1">
        <v>668</v>
      </c>
      <c r="L4329" s="1">
        <v>41</v>
      </c>
      <c r="M4329" s="203">
        <v>27</v>
      </c>
      <c r="N4329" s="205" t="s">
        <v>335</v>
      </c>
      <c r="O4329" s="1">
        <v>0</v>
      </c>
      <c r="P4329" s="1">
        <v>0</v>
      </c>
      <c r="Q4329" s="1">
        <v>1</v>
      </c>
      <c r="R4329" s="1">
        <v>0</v>
      </c>
      <c r="S4329" s="1">
        <v>0</v>
      </c>
      <c r="T4329" s="1">
        <v>919</v>
      </c>
      <c r="U4329" s="1">
        <v>120</v>
      </c>
      <c r="V4329" s="1">
        <v>0</v>
      </c>
      <c r="W4329" s="1">
        <v>0</v>
      </c>
      <c r="X4329" s="1">
        <v>0</v>
      </c>
      <c r="Y4329" s="1">
        <v>0</v>
      </c>
      <c r="Z4329" s="3"/>
      <c r="AA4329" s="3"/>
      <c r="AB4329" s="3"/>
    </row>
    <row r="4330" spans="1:28" s="5" customFormat="1" ht="12" customHeight="1" x14ac:dyDescent="0.2">
      <c r="A4330" s="204">
        <v>28</v>
      </c>
      <c r="B4330" s="205" t="s">
        <v>336</v>
      </c>
      <c r="C4330" s="1">
        <v>0</v>
      </c>
      <c r="D4330" s="1">
        <v>0</v>
      </c>
      <c r="E4330" s="1">
        <v>0</v>
      </c>
      <c r="F4330" s="1">
        <v>0</v>
      </c>
      <c r="G4330" s="1">
        <v>0</v>
      </c>
      <c r="H4330" s="1">
        <v>0</v>
      </c>
      <c r="I4330" s="1">
        <v>0</v>
      </c>
      <c r="J4330" s="1">
        <v>0</v>
      </c>
      <c r="K4330" s="1">
        <v>0</v>
      </c>
      <c r="L4330" s="1">
        <v>0</v>
      </c>
      <c r="M4330" s="203">
        <v>28</v>
      </c>
      <c r="N4330" s="205" t="s">
        <v>336</v>
      </c>
      <c r="O4330" s="1">
        <v>0</v>
      </c>
      <c r="P4330" s="1">
        <v>0</v>
      </c>
      <c r="Q4330" s="1">
        <v>0</v>
      </c>
      <c r="R4330" s="1">
        <v>0</v>
      </c>
      <c r="S4330" s="1">
        <v>0</v>
      </c>
      <c r="T4330" s="1">
        <v>0</v>
      </c>
      <c r="U4330" s="1">
        <v>0</v>
      </c>
      <c r="V4330" s="1">
        <v>0</v>
      </c>
      <c r="W4330" s="1">
        <v>0</v>
      </c>
      <c r="X4330" s="1">
        <v>0</v>
      </c>
      <c r="Y4330" s="1">
        <v>0</v>
      </c>
      <c r="Z4330" s="3"/>
      <c r="AA4330" s="3"/>
      <c r="AB4330" s="3"/>
    </row>
    <row r="4331" spans="1:28" s="5" customFormat="1" ht="15" customHeight="1" x14ac:dyDescent="0.2">
      <c r="A4331" s="204">
        <v>29</v>
      </c>
      <c r="B4331" s="3" t="s">
        <v>343</v>
      </c>
      <c r="C4331" s="1">
        <v>25</v>
      </c>
      <c r="D4331" s="1">
        <v>25</v>
      </c>
      <c r="E4331" s="1">
        <v>0</v>
      </c>
      <c r="F4331" s="1">
        <v>0</v>
      </c>
      <c r="G4331" s="1">
        <v>0</v>
      </c>
      <c r="H4331" s="1">
        <v>21</v>
      </c>
      <c r="I4331" s="1">
        <v>0</v>
      </c>
      <c r="J4331" s="1">
        <v>0</v>
      </c>
      <c r="K4331" s="1">
        <v>4</v>
      </c>
      <c r="L4331" s="1">
        <v>0</v>
      </c>
      <c r="M4331" s="203">
        <v>29</v>
      </c>
      <c r="N4331" s="3" t="s">
        <v>343</v>
      </c>
      <c r="O4331" s="1">
        <v>0</v>
      </c>
      <c r="P4331" s="1">
        <v>0</v>
      </c>
      <c r="Q4331" s="1">
        <v>0</v>
      </c>
      <c r="R4331" s="1">
        <v>0</v>
      </c>
      <c r="S4331" s="1">
        <v>0</v>
      </c>
      <c r="T4331" s="1">
        <v>25</v>
      </c>
      <c r="U4331" s="1">
        <v>0</v>
      </c>
      <c r="V4331" s="1">
        <v>0</v>
      </c>
      <c r="W4331" s="1">
        <v>0</v>
      </c>
      <c r="X4331" s="1">
        <v>0</v>
      </c>
      <c r="Y4331" s="1">
        <v>0</v>
      </c>
      <c r="Z4331" s="11"/>
      <c r="AA4331" s="3"/>
      <c r="AB4331" s="3"/>
    </row>
    <row r="4332" spans="1:28" s="5" customFormat="1" ht="12" customHeight="1" x14ac:dyDescent="0.2">
      <c r="A4332" s="204">
        <v>30</v>
      </c>
      <c r="B4332" s="205" t="s">
        <v>334</v>
      </c>
      <c r="C4332" s="1">
        <v>0</v>
      </c>
      <c r="D4332" s="1">
        <v>0</v>
      </c>
      <c r="E4332" s="1">
        <v>0</v>
      </c>
      <c r="F4332" s="1">
        <v>0</v>
      </c>
      <c r="G4332" s="1">
        <v>0</v>
      </c>
      <c r="H4332" s="1">
        <v>0</v>
      </c>
      <c r="I4332" s="1">
        <v>0</v>
      </c>
      <c r="J4332" s="1">
        <v>0</v>
      </c>
      <c r="K4332" s="1">
        <v>0</v>
      </c>
      <c r="L4332" s="1">
        <v>0</v>
      </c>
      <c r="M4332" s="203">
        <v>30</v>
      </c>
      <c r="N4332" s="205" t="s">
        <v>334</v>
      </c>
      <c r="O4332" s="1">
        <v>0</v>
      </c>
      <c r="P4332" s="1">
        <v>0</v>
      </c>
      <c r="Q4332" s="1">
        <v>0</v>
      </c>
      <c r="R4332" s="1">
        <v>0</v>
      </c>
      <c r="S4332" s="1">
        <v>0</v>
      </c>
      <c r="T4332" s="1">
        <v>0</v>
      </c>
      <c r="U4332" s="1">
        <v>0</v>
      </c>
      <c r="V4332" s="1">
        <v>0</v>
      </c>
      <c r="W4332" s="1">
        <v>0</v>
      </c>
      <c r="X4332" s="1">
        <v>0</v>
      </c>
      <c r="Y4332" s="1">
        <v>0</v>
      </c>
      <c r="Z4332" s="3"/>
      <c r="AA4332" s="3"/>
      <c r="AB4332" s="3"/>
    </row>
    <row r="4333" spans="1:28" s="5" customFormat="1" ht="12" customHeight="1" x14ac:dyDescent="0.2">
      <c r="A4333" s="204">
        <v>31</v>
      </c>
      <c r="B4333" s="205" t="s">
        <v>335</v>
      </c>
      <c r="C4333" s="1">
        <v>25</v>
      </c>
      <c r="D4333" s="1">
        <v>25</v>
      </c>
      <c r="E4333" s="1">
        <v>0</v>
      </c>
      <c r="F4333" s="1">
        <v>0</v>
      </c>
      <c r="G4333" s="1">
        <v>0</v>
      </c>
      <c r="H4333" s="1">
        <v>21</v>
      </c>
      <c r="I4333" s="1">
        <v>0</v>
      </c>
      <c r="J4333" s="1">
        <v>0</v>
      </c>
      <c r="K4333" s="1">
        <v>4</v>
      </c>
      <c r="L4333" s="1">
        <v>0</v>
      </c>
      <c r="M4333" s="203">
        <v>31</v>
      </c>
      <c r="N4333" s="205" t="s">
        <v>335</v>
      </c>
      <c r="O4333" s="1">
        <v>0</v>
      </c>
      <c r="P4333" s="1">
        <v>0</v>
      </c>
      <c r="Q4333" s="1">
        <v>0</v>
      </c>
      <c r="R4333" s="1">
        <v>0</v>
      </c>
      <c r="S4333" s="1">
        <v>0</v>
      </c>
      <c r="T4333" s="1">
        <v>25</v>
      </c>
      <c r="U4333" s="1">
        <v>0</v>
      </c>
      <c r="V4333" s="1">
        <v>0</v>
      </c>
      <c r="W4333" s="1">
        <v>0</v>
      </c>
      <c r="X4333" s="1">
        <v>0</v>
      </c>
      <c r="Y4333" s="1">
        <v>0</v>
      </c>
      <c r="Z4333" s="3"/>
      <c r="AA4333" s="3"/>
      <c r="AB4333" s="3"/>
    </row>
    <row r="4334" spans="1:28" s="5" customFormat="1" ht="12" customHeight="1" x14ac:dyDescent="0.2">
      <c r="A4334" s="204">
        <v>32</v>
      </c>
      <c r="B4334" s="205" t="s">
        <v>336</v>
      </c>
      <c r="C4334" s="1">
        <v>0</v>
      </c>
      <c r="D4334" s="1">
        <v>0</v>
      </c>
      <c r="E4334" s="1">
        <v>0</v>
      </c>
      <c r="F4334" s="1">
        <v>0</v>
      </c>
      <c r="G4334" s="1">
        <v>0</v>
      </c>
      <c r="H4334" s="1">
        <v>0</v>
      </c>
      <c r="I4334" s="1">
        <v>0</v>
      </c>
      <c r="J4334" s="1">
        <v>0</v>
      </c>
      <c r="K4334" s="1">
        <v>0</v>
      </c>
      <c r="L4334" s="1">
        <v>0</v>
      </c>
      <c r="M4334" s="203">
        <v>32</v>
      </c>
      <c r="N4334" s="205" t="s">
        <v>336</v>
      </c>
      <c r="O4334" s="1">
        <v>0</v>
      </c>
      <c r="P4334" s="1">
        <v>0</v>
      </c>
      <c r="Q4334" s="1">
        <v>0</v>
      </c>
      <c r="R4334" s="1">
        <v>0</v>
      </c>
      <c r="S4334" s="1">
        <v>0</v>
      </c>
      <c r="T4334" s="1">
        <v>0</v>
      </c>
      <c r="U4334" s="1">
        <v>0</v>
      </c>
      <c r="V4334" s="1">
        <v>0</v>
      </c>
      <c r="W4334" s="1">
        <v>0</v>
      </c>
      <c r="X4334" s="1">
        <v>0</v>
      </c>
      <c r="Y4334" s="1">
        <v>0</v>
      </c>
      <c r="Z4334" s="3"/>
      <c r="AA4334" s="3"/>
      <c r="AB4334" s="3"/>
    </row>
    <row r="4335" spans="1:28" s="5" customFormat="1" ht="15" customHeight="1" x14ac:dyDescent="0.2">
      <c r="A4335" s="204">
        <v>33</v>
      </c>
      <c r="B4335" s="3" t="s">
        <v>344</v>
      </c>
      <c r="C4335" s="1">
        <v>14363817</v>
      </c>
      <c r="D4335" s="1">
        <v>12217410</v>
      </c>
      <c r="E4335" s="1">
        <v>1027360</v>
      </c>
      <c r="F4335" s="1">
        <v>1102113</v>
      </c>
      <c r="G4335" s="1">
        <v>589562</v>
      </c>
      <c r="H4335" s="1">
        <v>1022799</v>
      </c>
      <c r="I4335" s="1">
        <v>453553</v>
      </c>
      <c r="J4335" s="1">
        <v>1337784</v>
      </c>
      <c r="K4335" s="1">
        <v>3636943</v>
      </c>
      <c r="L4335" s="1">
        <v>470276</v>
      </c>
      <c r="M4335" s="203">
        <v>33</v>
      </c>
      <c r="N4335" s="3" t="s">
        <v>344</v>
      </c>
      <c r="O4335" s="1">
        <v>129375</v>
      </c>
      <c r="P4335" s="1">
        <v>899734</v>
      </c>
      <c r="Q4335" s="1">
        <v>594032</v>
      </c>
      <c r="R4335" s="1">
        <v>550463</v>
      </c>
      <c r="S4335" s="1">
        <v>403417</v>
      </c>
      <c r="T4335" s="1">
        <v>9277113</v>
      </c>
      <c r="U4335" s="1">
        <v>2940297</v>
      </c>
      <c r="V4335" s="1">
        <v>2146408</v>
      </c>
      <c r="W4335" s="1">
        <v>1459836</v>
      </c>
      <c r="X4335" s="1">
        <v>172535</v>
      </c>
      <c r="Y4335" s="1">
        <v>514037</v>
      </c>
      <c r="Z4335" s="11"/>
      <c r="AA4335" s="3"/>
      <c r="AB4335" s="3"/>
    </row>
    <row r="4336" spans="1:28" s="5" customFormat="1" ht="12" customHeight="1" x14ac:dyDescent="0.2">
      <c r="A4336" s="204">
        <v>34</v>
      </c>
      <c r="B4336" s="205" t="s">
        <v>334</v>
      </c>
      <c r="C4336" s="1">
        <v>2146408</v>
      </c>
      <c r="D4336" s="1">
        <v>0</v>
      </c>
      <c r="E4336" s="1">
        <v>0</v>
      </c>
      <c r="F4336" s="1">
        <v>0</v>
      </c>
      <c r="G4336" s="1">
        <v>0</v>
      </c>
      <c r="H4336" s="1">
        <v>0</v>
      </c>
      <c r="I4336" s="1">
        <v>0</v>
      </c>
      <c r="J4336" s="1">
        <v>0</v>
      </c>
      <c r="K4336" s="1">
        <v>0</v>
      </c>
      <c r="L4336" s="1">
        <v>0</v>
      </c>
      <c r="M4336" s="203">
        <v>34</v>
      </c>
      <c r="N4336" s="205" t="s">
        <v>334</v>
      </c>
      <c r="O4336" s="1">
        <v>0</v>
      </c>
      <c r="P4336" s="1">
        <v>0</v>
      </c>
      <c r="Q4336" s="1">
        <v>0</v>
      </c>
      <c r="R4336" s="1">
        <v>0</v>
      </c>
      <c r="S4336" s="1">
        <v>0</v>
      </c>
      <c r="T4336" s="1">
        <v>0</v>
      </c>
      <c r="U4336" s="1">
        <v>0</v>
      </c>
      <c r="V4336" s="1">
        <v>2146408</v>
      </c>
      <c r="W4336" s="1">
        <v>1459836</v>
      </c>
      <c r="X4336" s="1">
        <v>172535</v>
      </c>
      <c r="Y4336" s="1">
        <v>514037</v>
      </c>
      <c r="Z4336" s="3"/>
      <c r="AA4336" s="3"/>
      <c r="AB4336" s="3"/>
    </row>
    <row r="4337" spans="1:28" s="5" customFormat="1" ht="12" customHeight="1" x14ac:dyDescent="0.2">
      <c r="A4337" s="204">
        <v>35</v>
      </c>
      <c r="B4337" s="205" t="s">
        <v>335</v>
      </c>
      <c r="C4337" s="1">
        <v>12217378</v>
      </c>
      <c r="D4337" s="1">
        <v>12217378</v>
      </c>
      <c r="E4337" s="1">
        <v>1027360</v>
      </c>
      <c r="F4337" s="1">
        <v>1102085</v>
      </c>
      <c r="G4337" s="1">
        <v>589562</v>
      </c>
      <c r="H4337" s="1">
        <v>1022799</v>
      </c>
      <c r="I4337" s="1">
        <v>453553</v>
      </c>
      <c r="J4337" s="1">
        <v>1337784</v>
      </c>
      <c r="K4337" s="1">
        <v>3636943</v>
      </c>
      <c r="L4337" s="1">
        <v>470276</v>
      </c>
      <c r="M4337" s="203">
        <v>35</v>
      </c>
      <c r="N4337" s="205" t="s">
        <v>335</v>
      </c>
      <c r="O4337" s="1">
        <v>129375</v>
      </c>
      <c r="P4337" s="1">
        <v>899734</v>
      </c>
      <c r="Q4337" s="1">
        <v>594032</v>
      </c>
      <c r="R4337" s="1">
        <v>550463</v>
      </c>
      <c r="S4337" s="1">
        <v>403413</v>
      </c>
      <c r="T4337" s="1">
        <v>9277084</v>
      </c>
      <c r="U4337" s="1">
        <v>2940294</v>
      </c>
      <c r="V4337" s="1">
        <v>0</v>
      </c>
      <c r="W4337" s="1">
        <v>0</v>
      </c>
      <c r="X4337" s="1">
        <v>0</v>
      </c>
      <c r="Y4337" s="1">
        <v>0</v>
      </c>
      <c r="Z4337" s="3"/>
      <c r="AA4337" s="3"/>
      <c r="AB4337" s="3"/>
    </row>
    <row r="4338" spans="1:28" s="5" customFormat="1" ht="12" customHeight="1" x14ac:dyDescent="0.2">
      <c r="A4338" s="204">
        <v>36</v>
      </c>
      <c r="B4338" s="205" t="s">
        <v>336</v>
      </c>
      <c r="C4338" s="1">
        <v>32</v>
      </c>
      <c r="D4338" s="1">
        <v>32</v>
      </c>
      <c r="E4338" s="1">
        <v>0</v>
      </c>
      <c r="F4338" s="1">
        <v>29</v>
      </c>
      <c r="G4338" s="1">
        <v>0</v>
      </c>
      <c r="H4338" s="1">
        <v>0</v>
      </c>
      <c r="I4338" s="1">
        <v>0</v>
      </c>
      <c r="J4338" s="1">
        <v>0</v>
      </c>
      <c r="K4338" s="1">
        <v>0</v>
      </c>
      <c r="L4338" s="1">
        <v>0</v>
      </c>
      <c r="M4338" s="203">
        <v>36</v>
      </c>
      <c r="N4338" s="205" t="s">
        <v>336</v>
      </c>
      <c r="O4338" s="1">
        <v>0</v>
      </c>
      <c r="P4338" s="1">
        <v>0</v>
      </c>
      <c r="Q4338" s="1">
        <v>0</v>
      </c>
      <c r="R4338" s="1">
        <v>0</v>
      </c>
      <c r="S4338" s="1">
        <v>3</v>
      </c>
      <c r="T4338" s="1">
        <v>29</v>
      </c>
      <c r="U4338" s="1">
        <v>3</v>
      </c>
      <c r="V4338" s="1">
        <v>0</v>
      </c>
      <c r="W4338" s="1">
        <v>0</v>
      </c>
      <c r="X4338" s="1">
        <v>0</v>
      </c>
      <c r="Y4338" s="1">
        <v>0</v>
      </c>
      <c r="Z4338" s="3"/>
      <c r="AA4338" s="3"/>
      <c r="AB4338" s="3"/>
    </row>
    <row r="4339" spans="1:28" s="5" customFormat="1" ht="15" customHeight="1" x14ac:dyDescent="0.2">
      <c r="A4339" s="204">
        <v>37</v>
      </c>
      <c r="B4339" s="3" t="s">
        <v>345</v>
      </c>
      <c r="C4339" s="1">
        <v>15058650</v>
      </c>
      <c r="D4339" s="1">
        <v>12849877</v>
      </c>
      <c r="E4339" s="1">
        <v>1036542</v>
      </c>
      <c r="F4339" s="1">
        <v>1102951</v>
      </c>
      <c r="G4339" s="1">
        <v>653159</v>
      </c>
      <c r="H4339" s="1">
        <v>1110699</v>
      </c>
      <c r="I4339" s="1">
        <v>454738</v>
      </c>
      <c r="J4339" s="1">
        <v>1405684</v>
      </c>
      <c r="K4339" s="1">
        <v>3940700</v>
      </c>
      <c r="L4339" s="1">
        <v>513870</v>
      </c>
      <c r="M4339" s="203">
        <v>37</v>
      </c>
      <c r="N4339" s="3" t="s">
        <v>345</v>
      </c>
      <c r="O4339" s="1">
        <v>148101</v>
      </c>
      <c r="P4339" s="1">
        <v>899822</v>
      </c>
      <c r="Q4339" s="1">
        <v>598894</v>
      </c>
      <c r="R4339" s="1">
        <v>581299</v>
      </c>
      <c r="S4339" s="1">
        <v>403417</v>
      </c>
      <c r="T4339" s="1">
        <v>9839848</v>
      </c>
      <c r="U4339" s="1">
        <v>3010029</v>
      </c>
      <c r="V4339" s="1">
        <v>2208774</v>
      </c>
      <c r="W4339" s="1">
        <v>1522202</v>
      </c>
      <c r="X4339" s="1">
        <v>172535</v>
      </c>
      <c r="Y4339" s="1">
        <v>514037</v>
      </c>
      <c r="Z4339" s="11"/>
      <c r="AA4339" s="3"/>
      <c r="AB4339" s="3"/>
    </row>
    <row r="4340" spans="1:28" s="5" customFormat="1" ht="12" customHeight="1" x14ac:dyDescent="0.2">
      <c r="A4340" s="204">
        <v>38</v>
      </c>
      <c r="B4340" s="205" t="s">
        <v>334</v>
      </c>
      <c r="C4340" s="1">
        <v>2208774</v>
      </c>
      <c r="D4340" s="1">
        <v>0</v>
      </c>
      <c r="E4340" s="1">
        <v>0</v>
      </c>
      <c r="F4340" s="1">
        <v>0</v>
      </c>
      <c r="G4340" s="1">
        <v>0</v>
      </c>
      <c r="H4340" s="1">
        <v>0</v>
      </c>
      <c r="I4340" s="1">
        <v>0</v>
      </c>
      <c r="J4340" s="1">
        <v>0</v>
      </c>
      <c r="K4340" s="1">
        <v>0</v>
      </c>
      <c r="L4340" s="1">
        <v>0</v>
      </c>
      <c r="M4340" s="203">
        <v>38</v>
      </c>
      <c r="N4340" s="205" t="s">
        <v>334</v>
      </c>
      <c r="O4340" s="1">
        <v>0</v>
      </c>
      <c r="P4340" s="1">
        <v>0</v>
      </c>
      <c r="Q4340" s="1">
        <v>0</v>
      </c>
      <c r="R4340" s="1">
        <v>0</v>
      </c>
      <c r="S4340" s="1">
        <v>0</v>
      </c>
      <c r="T4340" s="1">
        <v>0</v>
      </c>
      <c r="U4340" s="1">
        <v>0</v>
      </c>
      <c r="V4340" s="1">
        <v>2208774</v>
      </c>
      <c r="W4340" s="1">
        <v>1522202</v>
      </c>
      <c r="X4340" s="1">
        <v>172535</v>
      </c>
      <c r="Y4340" s="1">
        <v>514037</v>
      </c>
      <c r="Z4340" s="3"/>
      <c r="AA4340" s="3"/>
      <c r="AB4340" s="3"/>
    </row>
    <row r="4341" spans="1:28" s="5" customFormat="1" ht="12" customHeight="1" x14ac:dyDescent="0.2">
      <c r="A4341" s="204">
        <v>39</v>
      </c>
      <c r="B4341" s="205" t="s">
        <v>335</v>
      </c>
      <c r="C4341" s="1">
        <v>12849845</v>
      </c>
      <c r="D4341" s="1">
        <v>12849845</v>
      </c>
      <c r="E4341" s="1">
        <v>1036542</v>
      </c>
      <c r="F4341" s="1">
        <v>1102922</v>
      </c>
      <c r="G4341" s="1">
        <v>653159</v>
      </c>
      <c r="H4341" s="1">
        <v>1110699</v>
      </c>
      <c r="I4341" s="1">
        <v>454738</v>
      </c>
      <c r="J4341" s="1">
        <v>1405684</v>
      </c>
      <c r="K4341" s="1">
        <v>3940700</v>
      </c>
      <c r="L4341" s="1">
        <v>513870</v>
      </c>
      <c r="M4341" s="203">
        <v>39</v>
      </c>
      <c r="N4341" s="205" t="s">
        <v>335</v>
      </c>
      <c r="O4341" s="1">
        <v>148101</v>
      </c>
      <c r="P4341" s="1">
        <v>899822</v>
      </c>
      <c r="Q4341" s="1">
        <v>598894</v>
      </c>
      <c r="R4341" s="1">
        <v>581299</v>
      </c>
      <c r="S4341" s="1">
        <v>403413</v>
      </c>
      <c r="T4341" s="1">
        <v>9839820</v>
      </c>
      <c r="U4341" s="1">
        <v>3010026</v>
      </c>
      <c r="V4341" s="1">
        <v>0</v>
      </c>
      <c r="W4341" s="1">
        <v>0</v>
      </c>
      <c r="X4341" s="1">
        <v>0</v>
      </c>
      <c r="Y4341" s="1">
        <v>0</v>
      </c>
      <c r="Z4341" s="3"/>
      <c r="AA4341" s="3"/>
      <c r="AB4341" s="3"/>
    </row>
    <row r="4342" spans="1:28" s="5" customFormat="1" ht="12" customHeight="1" x14ac:dyDescent="0.2">
      <c r="A4342" s="204">
        <v>40</v>
      </c>
      <c r="B4342" s="205" t="s">
        <v>336</v>
      </c>
      <c r="C4342" s="1">
        <v>32</v>
      </c>
      <c r="D4342" s="1">
        <v>32</v>
      </c>
      <c r="E4342" s="1">
        <v>0</v>
      </c>
      <c r="F4342" s="1">
        <v>29</v>
      </c>
      <c r="G4342" s="1">
        <v>0</v>
      </c>
      <c r="H4342" s="1">
        <v>0</v>
      </c>
      <c r="I4342" s="1">
        <v>0</v>
      </c>
      <c r="J4342" s="1">
        <v>0</v>
      </c>
      <c r="K4342" s="1">
        <v>0</v>
      </c>
      <c r="L4342" s="1">
        <v>0</v>
      </c>
      <c r="M4342" s="203">
        <v>40</v>
      </c>
      <c r="N4342" s="205" t="s">
        <v>336</v>
      </c>
      <c r="O4342" s="1">
        <v>0</v>
      </c>
      <c r="P4342" s="1">
        <v>0</v>
      </c>
      <c r="Q4342" s="1">
        <v>0</v>
      </c>
      <c r="R4342" s="1">
        <v>0</v>
      </c>
      <c r="S4342" s="1">
        <v>3</v>
      </c>
      <c r="T4342" s="1">
        <v>29</v>
      </c>
      <c r="U4342" s="1">
        <v>3</v>
      </c>
      <c r="V4342" s="1">
        <v>0</v>
      </c>
      <c r="W4342" s="1">
        <v>0</v>
      </c>
      <c r="X4342" s="1">
        <v>0</v>
      </c>
      <c r="Y4342" s="1">
        <v>0</v>
      </c>
      <c r="Z4342" s="3"/>
      <c r="AA4342" s="3"/>
      <c r="AB4342" s="3"/>
    </row>
    <row r="4343" spans="1:28" s="5" customFormat="1" ht="15" customHeight="1" x14ac:dyDescent="0.2">
      <c r="A4343" s="204">
        <v>41</v>
      </c>
      <c r="B4343" s="3" t="s">
        <v>346</v>
      </c>
      <c r="C4343" s="1">
        <v>3836764</v>
      </c>
      <c r="D4343" s="1">
        <v>3795131</v>
      </c>
      <c r="E4343" s="1">
        <v>283480</v>
      </c>
      <c r="F4343" s="1">
        <v>253867</v>
      </c>
      <c r="G4343" s="1">
        <v>167555</v>
      </c>
      <c r="H4343" s="1">
        <v>250311</v>
      </c>
      <c r="I4343" s="1">
        <v>271688</v>
      </c>
      <c r="J4343" s="1">
        <v>413763</v>
      </c>
      <c r="K4343" s="1">
        <v>1056843</v>
      </c>
      <c r="L4343" s="1">
        <v>216965</v>
      </c>
      <c r="M4343" s="203">
        <v>41</v>
      </c>
      <c r="N4343" s="3" t="s">
        <v>346</v>
      </c>
      <c r="O4343" s="1">
        <v>44446</v>
      </c>
      <c r="P4343" s="1">
        <v>222058</v>
      </c>
      <c r="Q4343" s="1">
        <v>149792</v>
      </c>
      <c r="R4343" s="1">
        <v>168465</v>
      </c>
      <c r="S4343" s="1">
        <v>295899</v>
      </c>
      <c r="T4343" s="1">
        <v>2688140</v>
      </c>
      <c r="U4343" s="1">
        <v>1106991</v>
      </c>
      <c r="V4343" s="1">
        <v>41632</v>
      </c>
      <c r="W4343" s="1">
        <v>41632</v>
      </c>
      <c r="X4343" s="1">
        <v>0</v>
      </c>
      <c r="Y4343" s="1">
        <v>0</v>
      </c>
      <c r="Z4343" s="11"/>
      <c r="AA4343" s="3"/>
      <c r="AB4343" s="3"/>
    </row>
    <row r="4344" spans="1:28" s="5" customFormat="1" ht="12" customHeight="1" x14ac:dyDescent="0.2">
      <c r="A4344" s="204">
        <v>42</v>
      </c>
      <c r="B4344" s="205" t="s">
        <v>334</v>
      </c>
      <c r="C4344" s="1">
        <v>3397705</v>
      </c>
      <c r="D4344" s="1">
        <v>3356073</v>
      </c>
      <c r="E4344" s="1">
        <v>281327</v>
      </c>
      <c r="F4344" s="1">
        <v>253839</v>
      </c>
      <c r="G4344" s="1">
        <v>140020</v>
      </c>
      <c r="H4344" s="1">
        <v>237662</v>
      </c>
      <c r="I4344" s="1">
        <v>271406</v>
      </c>
      <c r="J4344" s="1">
        <v>323752</v>
      </c>
      <c r="K4344" s="1">
        <v>868026</v>
      </c>
      <c r="L4344" s="1">
        <v>154220</v>
      </c>
      <c r="M4344" s="203">
        <v>42</v>
      </c>
      <c r="N4344" s="205" t="s">
        <v>334</v>
      </c>
      <c r="O4344" s="1">
        <v>41629</v>
      </c>
      <c r="P4344" s="1">
        <v>221715</v>
      </c>
      <c r="Q4344" s="1">
        <v>147078</v>
      </c>
      <c r="R4344" s="1">
        <v>119504</v>
      </c>
      <c r="S4344" s="1">
        <v>295896</v>
      </c>
      <c r="T4344" s="1">
        <v>2279958</v>
      </c>
      <c r="U4344" s="1">
        <v>1076115</v>
      </c>
      <c r="V4344" s="1">
        <v>41632</v>
      </c>
      <c r="W4344" s="1">
        <v>41632</v>
      </c>
      <c r="X4344" s="1">
        <v>0</v>
      </c>
      <c r="Y4344" s="1">
        <v>0</v>
      </c>
      <c r="Z4344" s="3"/>
      <c r="AA4344" s="3"/>
      <c r="AB4344" s="3"/>
    </row>
    <row r="4345" spans="1:28" s="5" customFormat="1" ht="12" customHeight="1" x14ac:dyDescent="0.2">
      <c r="A4345" s="204">
        <v>43</v>
      </c>
      <c r="B4345" s="205" t="s">
        <v>335</v>
      </c>
      <c r="C4345" s="1">
        <v>439058</v>
      </c>
      <c r="D4345" s="1">
        <v>439058</v>
      </c>
      <c r="E4345" s="1">
        <v>2154</v>
      </c>
      <c r="F4345" s="1">
        <v>28</v>
      </c>
      <c r="G4345" s="1">
        <v>27534</v>
      </c>
      <c r="H4345" s="1">
        <v>12649</v>
      </c>
      <c r="I4345" s="1">
        <v>282</v>
      </c>
      <c r="J4345" s="1">
        <v>90011</v>
      </c>
      <c r="K4345" s="1">
        <v>188817</v>
      </c>
      <c r="L4345" s="1">
        <v>62745</v>
      </c>
      <c r="M4345" s="203">
        <v>43</v>
      </c>
      <c r="N4345" s="205" t="s">
        <v>335</v>
      </c>
      <c r="O4345" s="1">
        <v>2817</v>
      </c>
      <c r="P4345" s="1">
        <v>343</v>
      </c>
      <c r="Q4345" s="1">
        <v>2714</v>
      </c>
      <c r="R4345" s="1">
        <v>48962</v>
      </c>
      <c r="S4345" s="1">
        <v>2</v>
      </c>
      <c r="T4345" s="1">
        <v>408182</v>
      </c>
      <c r="U4345" s="1">
        <v>30876</v>
      </c>
      <c r="V4345" s="1">
        <v>0</v>
      </c>
      <c r="W4345" s="1">
        <v>0</v>
      </c>
      <c r="X4345" s="1">
        <v>0</v>
      </c>
      <c r="Y4345" s="1">
        <v>0</v>
      </c>
      <c r="Z4345" s="3"/>
      <c r="AA4345" s="3"/>
      <c r="AB4345" s="3"/>
    </row>
    <row r="4346" spans="1:28" s="5" customFormat="1" ht="12" customHeight="1" x14ac:dyDescent="0.2">
      <c r="A4346" s="204">
        <v>44</v>
      </c>
      <c r="B4346" s="205" t="s">
        <v>336</v>
      </c>
      <c r="C4346" s="1">
        <v>0</v>
      </c>
      <c r="D4346" s="1">
        <v>0</v>
      </c>
      <c r="E4346" s="1">
        <v>0</v>
      </c>
      <c r="F4346" s="1">
        <v>0</v>
      </c>
      <c r="G4346" s="1">
        <v>0</v>
      </c>
      <c r="H4346" s="1">
        <v>0</v>
      </c>
      <c r="I4346" s="1">
        <v>0</v>
      </c>
      <c r="J4346" s="1">
        <v>0</v>
      </c>
      <c r="K4346" s="1">
        <v>0</v>
      </c>
      <c r="L4346" s="1">
        <v>0</v>
      </c>
      <c r="M4346" s="203">
        <v>44</v>
      </c>
      <c r="N4346" s="205" t="s">
        <v>336</v>
      </c>
      <c r="O4346" s="1">
        <v>0</v>
      </c>
      <c r="P4346" s="1">
        <v>0</v>
      </c>
      <c r="Q4346" s="1">
        <v>0</v>
      </c>
      <c r="R4346" s="1">
        <v>0</v>
      </c>
      <c r="S4346" s="1">
        <v>0</v>
      </c>
      <c r="T4346" s="1">
        <v>0</v>
      </c>
      <c r="U4346" s="1">
        <v>0</v>
      </c>
      <c r="V4346" s="1">
        <v>0</v>
      </c>
      <c r="W4346" s="1">
        <v>0</v>
      </c>
      <c r="X4346" s="1">
        <v>0</v>
      </c>
      <c r="Y4346" s="1">
        <v>0</v>
      </c>
      <c r="Z4346" s="3"/>
      <c r="AA4346" s="3"/>
      <c r="AB4346" s="3"/>
    </row>
    <row r="4347" spans="1:28" s="5" customFormat="1" ht="15" customHeight="1" x14ac:dyDescent="0.2">
      <c r="A4347" s="204">
        <v>45</v>
      </c>
      <c r="B4347" s="3" t="s">
        <v>347</v>
      </c>
      <c r="C4347" s="1">
        <v>18895414</v>
      </c>
      <c r="D4347" s="1">
        <v>16645008</v>
      </c>
      <c r="E4347" s="1">
        <v>1320023</v>
      </c>
      <c r="F4347" s="1">
        <v>1356818</v>
      </c>
      <c r="G4347" s="1">
        <v>820713</v>
      </c>
      <c r="H4347" s="1">
        <v>1361010</v>
      </c>
      <c r="I4347" s="1">
        <v>726426</v>
      </c>
      <c r="J4347" s="1">
        <v>1819446</v>
      </c>
      <c r="K4347" s="1">
        <v>4997543</v>
      </c>
      <c r="L4347" s="1">
        <v>730835</v>
      </c>
      <c r="M4347" s="203">
        <v>45</v>
      </c>
      <c r="N4347" s="3" t="s">
        <v>347</v>
      </c>
      <c r="O4347" s="1">
        <v>192547</v>
      </c>
      <c r="P4347" s="1">
        <v>1121880</v>
      </c>
      <c r="Q4347" s="1">
        <v>748686</v>
      </c>
      <c r="R4347" s="1">
        <v>749765</v>
      </c>
      <c r="S4347" s="1">
        <v>699315</v>
      </c>
      <c r="T4347" s="1">
        <v>12527988</v>
      </c>
      <c r="U4347" s="1">
        <v>4117021</v>
      </c>
      <c r="V4347" s="1">
        <v>2250406</v>
      </c>
      <c r="W4347" s="1">
        <v>1563834</v>
      </c>
      <c r="X4347" s="1">
        <v>172535</v>
      </c>
      <c r="Y4347" s="1">
        <v>514037</v>
      </c>
      <c r="Z4347" s="11"/>
      <c r="AA4347" s="3"/>
      <c r="AB4347" s="3"/>
    </row>
    <row r="4348" spans="1:28" s="5" customFormat="1" ht="12" customHeight="1" x14ac:dyDescent="0.2">
      <c r="A4348" s="204">
        <v>46</v>
      </c>
      <c r="B4348" s="205" t="s">
        <v>334</v>
      </c>
      <c r="C4348" s="1">
        <v>5606479</v>
      </c>
      <c r="D4348" s="1">
        <v>3356073</v>
      </c>
      <c r="E4348" s="1">
        <v>281327</v>
      </c>
      <c r="F4348" s="1">
        <v>253839</v>
      </c>
      <c r="G4348" s="1">
        <v>140020</v>
      </c>
      <c r="H4348" s="1">
        <v>237662</v>
      </c>
      <c r="I4348" s="1">
        <v>271406</v>
      </c>
      <c r="J4348" s="1">
        <v>323752</v>
      </c>
      <c r="K4348" s="1">
        <v>868026</v>
      </c>
      <c r="L4348" s="1">
        <v>154220</v>
      </c>
      <c r="M4348" s="203">
        <v>46</v>
      </c>
      <c r="N4348" s="205" t="s">
        <v>334</v>
      </c>
      <c r="O4348" s="1">
        <v>41629</v>
      </c>
      <c r="P4348" s="1">
        <v>221715</v>
      </c>
      <c r="Q4348" s="1">
        <v>147078</v>
      </c>
      <c r="R4348" s="1">
        <v>119504</v>
      </c>
      <c r="S4348" s="1">
        <v>295896</v>
      </c>
      <c r="T4348" s="1">
        <v>2279958</v>
      </c>
      <c r="U4348" s="1">
        <v>1076115</v>
      </c>
      <c r="V4348" s="1">
        <v>2250406</v>
      </c>
      <c r="W4348" s="1">
        <v>1563834</v>
      </c>
      <c r="X4348" s="1">
        <v>172535</v>
      </c>
      <c r="Y4348" s="1">
        <v>514037</v>
      </c>
      <c r="Z4348" s="3"/>
      <c r="AA4348" s="3"/>
      <c r="AB4348" s="3"/>
    </row>
    <row r="4349" spans="1:28" s="5" customFormat="1" ht="12" customHeight="1" x14ac:dyDescent="0.2">
      <c r="A4349" s="204">
        <v>47</v>
      </c>
      <c r="B4349" s="205" t="s">
        <v>335</v>
      </c>
      <c r="C4349" s="1">
        <v>13288903</v>
      </c>
      <c r="D4349" s="1">
        <v>13288903</v>
      </c>
      <c r="E4349" s="1">
        <v>1038696</v>
      </c>
      <c r="F4349" s="1">
        <v>1102950</v>
      </c>
      <c r="G4349" s="1">
        <v>680693</v>
      </c>
      <c r="H4349" s="1">
        <v>1123348</v>
      </c>
      <c r="I4349" s="1">
        <v>455020</v>
      </c>
      <c r="J4349" s="1">
        <v>1495694</v>
      </c>
      <c r="K4349" s="1">
        <v>4129518</v>
      </c>
      <c r="L4349" s="1">
        <v>576615</v>
      </c>
      <c r="M4349" s="203">
        <v>47</v>
      </c>
      <c r="N4349" s="205" t="s">
        <v>335</v>
      </c>
      <c r="O4349" s="1">
        <v>150918</v>
      </c>
      <c r="P4349" s="1">
        <v>900165</v>
      </c>
      <c r="Q4349" s="1">
        <v>601608</v>
      </c>
      <c r="R4349" s="1">
        <v>630261</v>
      </c>
      <c r="S4349" s="1">
        <v>403416</v>
      </c>
      <c r="T4349" s="1">
        <v>10248002</v>
      </c>
      <c r="U4349" s="1">
        <v>3040902</v>
      </c>
      <c r="V4349" s="1">
        <v>0</v>
      </c>
      <c r="W4349" s="1">
        <v>0</v>
      </c>
      <c r="X4349" s="1">
        <v>0</v>
      </c>
      <c r="Y4349" s="1">
        <v>0</v>
      </c>
      <c r="Z4349" s="3"/>
      <c r="AA4349" s="3"/>
      <c r="AB4349" s="3"/>
    </row>
    <row r="4350" spans="1:28" s="5" customFormat="1" ht="12" customHeight="1" x14ac:dyDescent="0.2">
      <c r="A4350" s="204">
        <v>48</v>
      </c>
      <c r="B4350" s="205" t="s">
        <v>336</v>
      </c>
      <c r="C4350" s="1">
        <v>32</v>
      </c>
      <c r="D4350" s="1">
        <v>32</v>
      </c>
      <c r="E4350" s="1">
        <v>0</v>
      </c>
      <c r="F4350" s="1">
        <v>29</v>
      </c>
      <c r="G4350" s="1">
        <v>0</v>
      </c>
      <c r="H4350" s="1">
        <v>0</v>
      </c>
      <c r="I4350" s="1">
        <v>0</v>
      </c>
      <c r="J4350" s="1">
        <v>0</v>
      </c>
      <c r="K4350" s="1">
        <v>0</v>
      </c>
      <c r="L4350" s="1">
        <v>0</v>
      </c>
      <c r="M4350" s="203">
        <v>48</v>
      </c>
      <c r="N4350" s="205" t="s">
        <v>336</v>
      </c>
      <c r="O4350" s="1">
        <v>0</v>
      </c>
      <c r="P4350" s="1">
        <v>0</v>
      </c>
      <c r="Q4350" s="1">
        <v>0</v>
      </c>
      <c r="R4350" s="1">
        <v>0</v>
      </c>
      <c r="S4350" s="1">
        <v>3</v>
      </c>
      <c r="T4350" s="1">
        <v>29</v>
      </c>
      <c r="U4350" s="1">
        <v>3</v>
      </c>
      <c r="V4350" s="1">
        <v>0</v>
      </c>
      <c r="W4350" s="1">
        <v>0</v>
      </c>
      <c r="X4350" s="1">
        <v>0</v>
      </c>
      <c r="Y4350" s="1">
        <v>0</v>
      </c>
      <c r="Z4350" s="3"/>
      <c r="AA4350" s="3"/>
      <c r="AB4350" s="3"/>
    </row>
    <row r="4351" spans="1:28" s="5" customFormat="1" ht="15" customHeight="1" x14ac:dyDescent="0.2">
      <c r="A4351" s="204">
        <v>49</v>
      </c>
      <c r="B4351" s="3" t="s">
        <v>348</v>
      </c>
      <c r="C4351" s="1">
        <v>2079765</v>
      </c>
      <c r="D4351" s="1">
        <v>2079765</v>
      </c>
      <c r="E4351" s="1">
        <v>338327</v>
      </c>
      <c r="F4351" s="1">
        <v>234955</v>
      </c>
      <c r="G4351" s="1">
        <v>77210</v>
      </c>
      <c r="H4351" s="1">
        <v>89168</v>
      </c>
      <c r="I4351" s="1">
        <v>102846</v>
      </c>
      <c r="J4351" s="1">
        <v>241230</v>
      </c>
      <c r="K4351" s="1">
        <v>361942</v>
      </c>
      <c r="L4351" s="1">
        <v>79417</v>
      </c>
      <c r="M4351" s="203">
        <v>49</v>
      </c>
      <c r="N4351" s="3" t="s">
        <v>348</v>
      </c>
      <c r="O4351" s="1">
        <v>17317</v>
      </c>
      <c r="P4351" s="1">
        <v>221860</v>
      </c>
      <c r="Q4351" s="1">
        <v>137844</v>
      </c>
      <c r="R4351" s="1">
        <v>75510</v>
      </c>
      <c r="S4351" s="1">
        <v>102140</v>
      </c>
      <c r="T4351" s="1">
        <v>1437865</v>
      </c>
      <c r="U4351" s="1">
        <v>641900</v>
      </c>
      <c r="V4351" s="1">
        <v>0</v>
      </c>
      <c r="W4351" s="1">
        <v>0</v>
      </c>
      <c r="X4351" s="1">
        <v>0</v>
      </c>
      <c r="Y4351" s="1">
        <v>0</v>
      </c>
      <c r="Z4351" s="11"/>
      <c r="AA4351" s="3"/>
      <c r="AB4351" s="3"/>
    </row>
    <row r="4352" spans="1:28" s="5" customFormat="1" ht="12" customHeight="1" x14ac:dyDescent="0.2">
      <c r="A4352" s="204">
        <v>50</v>
      </c>
      <c r="B4352" s="205" t="s">
        <v>334</v>
      </c>
      <c r="C4352" s="1">
        <v>0</v>
      </c>
      <c r="D4352" s="1">
        <v>0</v>
      </c>
      <c r="E4352" s="1">
        <v>0</v>
      </c>
      <c r="F4352" s="1">
        <v>0</v>
      </c>
      <c r="G4352" s="1">
        <v>0</v>
      </c>
      <c r="H4352" s="1">
        <v>0</v>
      </c>
      <c r="I4352" s="1">
        <v>0</v>
      </c>
      <c r="J4352" s="1">
        <v>0</v>
      </c>
      <c r="K4352" s="1">
        <v>0</v>
      </c>
      <c r="L4352" s="1">
        <v>0</v>
      </c>
      <c r="M4352" s="203">
        <v>50</v>
      </c>
      <c r="N4352" s="205" t="s">
        <v>334</v>
      </c>
      <c r="O4352" s="1">
        <v>0</v>
      </c>
      <c r="P4352" s="1">
        <v>0</v>
      </c>
      <c r="Q4352" s="1">
        <v>0</v>
      </c>
      <c r="R4352" s="1">
        <v>0</v>
      </c>
      <c r="S4352" s="1">
        <v>0</v>
      </c>
      <c r="T4352" s="1">
        <v>0</v>
      </c>
      <c r="U4352" s="1">
        <v>0</v>
      </c>
      <c r="V4352" s="1">
        <v>0</v>
      </c>
      <c r="W4352" s="1">
        <v>0</v>
      </c>
      <c r="X4352" s="1">
        <v>0</v>
      </c>
      <c r="Y4352" s="1">
        <v>0</v>
      </c>
      <c r="Z4352" s="3"/>
      <c r="AA4352" s="3"/>
      <c r="AB4352" s="3"/>
    </row>
    <row r="4353" spans="1:28" s="5" customFormat="1" ht="12" customHeight="1" x14ac:dyDescent="0.2">
      <c r="A4353" s="204">
        <v>51</v>
      </c>
      <c r="B4353" s="205" t="s">
        <v>335</v>
      </c>
      <c r="C4353" s="1">
        <v>337450</v>
      </c>
      <c r="D4353" s="1">
        <v>337450</v>
      </c>
      <c r="E4353" s="1">
        <v>17</v>
      </c>
      <c r="F4353" s="1">
        <v>240</v>
      </c>
      <c r="G4353" s="1">
        <v>4804</v>
      </c>
      <c r="H4353" s="1">
        <v>4740</v>
      </c>
      <c r="I4353" s="1">
        <v>1</v>
      </c>
      <c r="J4353" s="1">
        <v>61227</v>
      </c>
      <c r="K4353" s="1">
        <v>165065</v>
      </c>
      <c r="L4353" s="1">
        <v>55802</v>
      </c>
      <c r="M4353" s="203">
        <v>51</v>
      </c>
      <c r="N4353" s="205" t="s">
        <v>335</v>
      </c>
      <c r="O4353" s="1">
        <v>56</v>
      </c>
      <c r="P4353" s="1">
        <v>70</v>
      </c>
      <c r="Q4353" s="1">
        <v>3968</v>
      </c>
      <c r="R4353" s="1">
        <v>41434</v>
      </c>
      <c r="S4353" s="1">
        <v>25</v>
      </c>
      <c r="T4353" s="1">
        <v>328582</v>
      </c>
      <c r="U4353" s="1">
        <v>8869</v>
      </c>
      <c r="V4353" s="1">
        <v>0</v>
      </c>
      <c r="W4353" s="1">
        <v>0</v>
      </c>
      <c r="X4353" s="1">
        <v>0</v>
      </c>
      <c r="Y4353" s="1">
        <v>0</v>
      </c>
      <c r="Z4353" s="3"/>
      <c r="AA4353" s="3"/>
      <c r="AB4353" s="3"/>
    </row>
    <row r="4354" spans="1:28" s="5" customFormat="1" ht="12" customHeight="1" x14ac:dyDescent="0.2">
      <c r="A4354" s="204">
        <v>52</v>
      </c>
      <c r="B4354" s="205" t="s">
        <v>336</v>
      </c>
      <c r="C4354" s="1">
        <v>0</v>
      </c>
      <c r="D4354" s="1">
        <v>0</v>
      </c>
      <c r="E4354" s="1">
        <v>0</v>
      </c>
      <c r="F4354" s="1">
        <v>0</v>
      </c>
      <c r="G4354" s="1">
        <v>0</v>
      </c>
      <c r="H4354" s="1">
        <v>0</v>
      </c>
      <c r="I4354" s="1">
        <v>0</v>
      </c>
      <c r="J4354" s="1">
        <v>0</v>
      </c>
      <c r="K4354" s="1">
        <v>0</v>
      </c>
      <c r="L4354" s="1">
        <v>0</v>
      </c>
      <c r="M4354" s="203">
        <v>52</v>
      </c>
      <c r="N4354" s="205" t="s">
        <v>336</v>
      </c>
      <c r="O4354" s="1">
        <v>0</v>
      </c>
      <c r="P4354" s="1">
        <v>0</v>
      </c>
      <c r="Q4354" s="1">
        <v>0</v>
      </c>
      <c r="R4354" s="1">
        <v>0</v>
      </c>
      <c r="S4354" s="1">
        <v>0</v>
      </c>
      <c r="T4354" s="1">
        <v>0</v>
      </c>
      <c r="U4354" s="1">
        <v>0</v>
      </c>
      <c r="V4354" s="1">
        <v>0</v>
      </c>
      <c r="W4354" s="1">
        <v>0</v>
      </c>
      <c r="X4354" s="1">
        <v>0</v>
      </c>
      <c r="Y4354" s="1">
        <v>0</v>
      </c>
      <c r="Z4354" s="3"/>
      <c r="AA4354" s="3"/>
      <c r="AB4354" s="3"/>
    </row>
    <row r="4355" spans="1:28" s="5" customFormat="1" ht="15" customHeight="1" x14ac:dyDescent="0.2">
      <c r="A4355" s="204">
        <v>53</v>
      </c>
      <c r="B4355" s="3" t="s">
        <v>349</v>
      </c>
      <c r="C4355" s="1">
        <v>16815649</v>
      </c>
      <c r="D4355" s="1">
        <v>14565243</v>
      </c>
      <c r="E4355" s="1">
        <v>981696</v>
      </c>
      <c r="F4355" s="1">
        <v>1121863</v>
      </c>
      <c r="G4355" s="1">
        <v>743503</v>
      </c>
      <c r="H4355" s="1">
        <v>1271842</v>
      </c>
      <c r="I4355" s="1">
        <v>623580</v>
      </c>
      <c r="J4355" s="1">
        <v>1578216</v>
      </c>
      <c r="K4355" s="1">
        <v>4635601</v>
      </c>
      <c r="L4355" s="1">
        <v>651418</v>
      </c>
      <c r="M4355" s="203">
        <v>53</v>
      </c>
      <c r="N4355" s="3" t="s">
        <v>349</v>
      </c>
      <c r="O4355" s="1">
        <v>175230</v>
      </c>
      <c r="P4355" s="1">
        <v>900020</v>
      </c>
      <c r="Q4355" s="1">
        <v>610842</v>
      </c>
      <c r="R4355" s="1">
        <v>674255</v>
      </c>
      <c r="S4355" s="1">
        <v>597175</v>
      </c>
      <c r="T4355" s="1">
        <v>11090123</v>
      </c>
      <c r="U4355" s="1">
        <v>3475121</v>
      </c>
      <c r="V4355" s="1">
        <v>2250406</v>
      </c>
      <c r="W4355" s="1">
        <v>1563834</v>
      </c>
      <c r="X4355" s="1">
        <v>172535</v>
      </c>
      <c r="Y4355" s="1">
        <v>514037</v>
      </c>
      <c r="Z4355" s="11"/>
      <c r="AA4355" s="3"/>
      <c r="AB4355" s="3"/>
    </row>
    <row r="4356" spans="1:28" s="5" customFormat="1" ht="12" customHeight="1" x14ac:dyDescent="0.2">
      <c r="A4356" s="204">
        <v>54</v>
      </c>
      <c r="B4356" s="205" t="s">
        <v>334</v>
      </c>
      <c r="C4356" s="1">
        <v>5606479</v>
      </c>
      <c r="D4356" s="1">
        <v>3356073</v>
      </c>
      <c r="E4356" s="1">
        <v>281327</v>
      </c>
      <c r="F4356" s="1">
        <v>253839</v>
      </c>
      <c r="G4356" s="1">
        <v>140020</v>
      </c>
      <c r="H4356" s="1">
        <v>237662</v>
      </c>
      <c r="I4356" s="1">
        <v>271406</v>
      </c>
      <c r="J4356" s="1">
        <v>323752</v>
      </c>
      <c r="K4356" s="1">
        <v>868026</v>
      </c>
      <c r="L4356" s="1">
        <v>154220</v>
      </c>
      <c r="M4356" s="203">
        <v>54</v>
      </c>
      <c r="N4356" s="205" t="s">
        <v>334</v>
      </c>
      <c r="O4356" s="1">
        <v>41629</v>
      </c>
      <c r="P4356" s="1">
        <v>221715</v>
      </c>
      <c r="Q4356" s="1">
        <v>147078</v>
      </c>
      <c r="R4356" s="1">
        <v>119504</v>
      </c>
      <c r="S4356" s="1">
        <v>295896</v>
      </c>
      <c r="T4356" s="1">
        <v>2279958</v>
      </c>
      <c r="U4356" s="1">
        <v>1076115</v>
      </c>
      <c r="V4356" s="1">
        <v>2250406</v>
      </c>
      <c r="W4356" s="1">
        <v>1563834</v>
      </c>
      <c r="X4356" s="1">
        <v>172535</v>
      </c>
      <c r="Y4356" s="1">
        <v>514037</v>
      </c>
      <c r="Z4356" s="3"/>
      <c r="AA4356" s="3"/>
      <c r="AB4356" s="3"/>
    </row>
    <row r="4357" spans="1:28" s="5" customFormat="1" ht="12" customHeight="1" x14ac:dyDescent="0.2">
      <c r="A4357" s="204">
        <v>55</v>
      </c>
      <c r="B4357" s="205" t="s">
        <v>335</v>
      </c>
      <c r="C4357" s="1">
        <v>12951453</v>
      </c>
      <c r="D4357" s="1">
        <v>12951453</v>
      </c>
      <c r="E4357" s="1">
        <v>1038679</v>
      </c>
      <c r="F4357" s="1">
        <v>1102710</v>
      </c>
      <c r="G4357" s="1">
        <v>675889</v>
      </c>
      <c r="H4357" s="1">
        <v>1118608</v>
      </c>
      <c r="I4357" s="1">
        <v>455019</v>
      </c>
      <c r="J4357" s="1">
        <v>1434467</v>
      </c>
      <c r="K4357" s="1">
        <v>3964453</v>
      </c>
      <c r="L4357" s="1">
        <v>520813</v>
      </c>
      <c r="M4357" s="203">
        <v>55</v>
      </c>
      <c r="N4357" s="205" t="s">
        <v>335</v>
      </c>
      <c r="O4357" s="1">
        <v>150862</v>
      </c>
      <c r="P4357" s="1">
        <v>900095</v>
      </c>
      <c r="Q4357" s="1">
        <v>597640</v>
      </c>
      <c r="R4357" s="1">
        <v>588827</v>
      </c>
      <c r="S4357" s="1">
        <v>403391</v>
      </c>
      <c r="T4357" s="1">
        <v>9919420</v>
      </c>
      <c r="U4357" s="1">
        <v>3032033</v>
      </c>
      <c r="V4357" s="1">
        <v>0</v>
      </c>
      <c r="W4357" s="1">
        <v>0</v>
      </c>
      <c r="X4357" s="1">
        <v>0</v>
      </c>
      <c r="Y4357" s="1">
        <v>0</v>
      </c>
      <c r="Z4357" s="3"/>
      <c r="AA4357" s="3"/>
      <c r="AB4357" s="3"/>
    </row>
    <row r="4358" spans="1:28" s="5" customFormat="1" ht="12" customHeight="1" x14ac:dyDescent="0.2">
      <c r="A4358" s="204">
        <v>56</v>
      </c>
      <c r="B4358" s="205" t="s">
        <v>336</v>
      </c>
      <c r="C4358" s="1">
        <v>32</v>
      </c>
      <c r="D4358" s="1">
        <v>32</v>
      </c>
      <c r="E4358" s="1">
        <v>0</v>
      </c>
      <c r="F4358" s="1">
        <v>29</v>
      </c>
      <c r="G4358" s="1">
        <v>0</v>
      </c>
      <c r="H4358" s="1">
        <v>0</v>
      </c>
      <c r="I4358" s="1">
        <v>0</v>
      </c>
      <c r="J4358" s="1">
        <v>0</v>
      </c>
      <c r="K4358" s="1">
        <v>0</v>
      </c>
      <c r="L4358" s="1">
        <v>0</v>
      </c>
      <c r="M4358" s="203">
        <v>56</v>
      </c>
      <c r="N4358" s="205" t="s">
        <v>336</v>
      </c>
      <c r="O4358" s="1">
        <v>0</v>
      </c>
      <c r="P4358" s="1">
        <v>0</v>
      </c>
      <c r="Q4358" s="1">
        <v>0</v>
      </c>
      <c r="R4358" s="1">
        <v>0</v>
      </c>
      <c r="S4358" s="1">
        <v>3</v>
      </c>
      <c r="T4358" s="1">
        <v>29</v>
      </c>
      <c r="U4358" s="1">
        <v>3</v>
      </c>
      <c r="V4358" s="1">
        <v>0</v>
      </c>
      <c r="W4358" s="1">
        <v>0</v>
      </c>
      <c r="X4358" s="1">
        <v>0</v>
      </c>
      <c r="Y4358" s="1">
        <v>0</v>
      </c>
      <c r="Z4358" s="3"/>
      <c r="AA4358" s="3"/>
      <c r="AB4358" s="3"/>
    </row>
    <row r="4359" spans="1:28" s="5" customFormat="1" ht="15" customHeight="1" x14ac:dyDescent="0.2">
      <c r="A4359" s="204">
        <v>57</v>
      </c>
      <c r="B4359" s="3" t="s">
        <v>350</v>
      </c>
      <c r="C4359" s="1">
        <v>16771630</v>
      </c>
      <c r="D4359" s="1">
        <v>14538719</v>
      </c>
      <c r="E4359" s="1">
        <v>981654</v>
      </c>
      <c r="F4359" s="1">
        <v>1121863</v>
      </c>
      <c r="G4359" s="1">
        <v>743384</v>
      </c>
      <c r="H4359" s="1">
        <v>1270209</v>
      </c>
      <c r="I4359" s="1">
        <v>599741</v>
      </c>
      <c r="J4359" s="1">
        <v>1578047</v>
      </c>
      <c r="K4359" s="1">
        <v>4634929</v>
      </c>
      <c r="L4359" s="1">
        <v>651375</v>
      </c>
      <c r="M4359" s="203">
        <v>57</v>
      </c>
      <c r="N4359" s="3" t="s">
        <v>350</v>
      </c>
      <c r="O4359" s="1">
        <v>175230</v>
      </c>
      <c r="P4359" s="1">
        <v>900020</v>
      </c>
      <c r="Q4359" s="1">
        <v>610841</v>
      </c>
      <c r="R4359" s="1">
        <v>674249</v>
      </c>
      <c r="S4359" s="1">
        <v>597175</v>
      </c>
      <c r="T4359" s="1">
        <v>11087557</v>
      </c>
      <c r="U4359" s="1">
        <v>3451162</v>
      </c>
      <c r="V4359" s="1">
        <v>2232911</v>
      </c>
      <c r="W4359" s="1">
        <v>1558554</v>
      </c>
      <c r="X4359" s="1">
        <v>172535</v>
      </c>
      <c r="Y4359" s="1">
        <v>501822</v>
      </c>
      <c r="Z4359" s="11"/>
      <c r="AA4359" s="3"/>
      <c r="AB4359" s="3"/>
    </row>
    <row r="4360" spans="1:28" s="5" customFormat="1" ht="12" customHeight="1" x14ac:dyDescent="0.2">
      <c r="A4360" s="204">
        <v>58</v>
      </c>
      <c r="B4360" s="205" t="s">
        <v>334</v>
      </c>
      <c r="C4360" s="1">
        <v>5565146</v>
      </c>
      <c r="D4360" s="1">
        <v>3332234</v>
      </c>
      <c r="E4360" s="1">
        <v>281327</v>
      </c>
      <c r="F4360" s="1">
        <v>253839</v>
      </c>
      <c r="G4360" s="1">
        <v>140020</v>
      </c>
      <c r="H4360" s="1">
        <v>237662</v>
      </c>
      <c r="I4360" s="1">
        <v>247567</v>
      </c>
      <c r="J4360" s="1">
        <v>323752</v>
      </c>
      <c r="K4360" s="1">
        <v>868026</v>
      </c>
      <c r="L4360" s="1">
        <v>154220</v>
      </c>
      <c r="M4360" s="203">
        <v>58</v>
      </c>
      <c r="N4360" s="205" t="s">
        <v>334</v>
      </c>
      <c r="O4360" s="1">
        <v>41629</v>
      </c>
      <c r="P4360" s="1">
        <v>221715</v>
      </c>
      <c r="Q4360" s="1">
        <v>147078</v>
      </c>
      <c r="R4360" s="1">
        <v>119504</v>
      </c>
      <c r="S4360" s="1">
        <v>295896</v>
      </c>
      <c r="T4360" s="1">
        <v>2279958</v>
      </c>
      <c r="U4360" s="1">
        <v>1052276</v>
      </c>
      <c r="V4360" s="1">
        <v>2232911</v>
      </c>
      <c r="W4360" s="1">
        <v>1558554</v>
      </c>
      <c r="X4360" s="1">
        <v>172535</v>
      </c>
      <c r="Y4360" s="1">
        <v>501822</v>
      </c>
      <c r="Z4360" s="3"/>
      <c r="AA4360" s="3"/>
      <c r="AB4360" s="3"/>
    </row>
    <row r="4361" spans="1:28" s="5" customFormat="1" ht="12" customHeight="1" x14ac:dyDescent="0.2">
      <c r="A4361" s="204">
        <v>59</v>
      </c>
      <c r="B4361" s="205" t="s">
        <v>335</v>
      </c>
      <c r="C4361" s="1">
        <v>12948767</v>
      </c>
      <c r="D4361" s="1">
        <v>12948767</v>
      </c>
      <c r="E4361" s="1">
        <v>1038637</v>
      </c>
      <c r="F4361" s="1">
        <v>1102710</v>
      </c>
      <c r="G4361" s="1">
        <v>675770</v>
      </c>
      <c r="H4361" s="1">
        <v>1116975</v>
      </c>
      <c r="I4361" s="1">
        <v>455019</v>
      </c>
      <c r="J4361" s="1">
        <v>1434298</v>
      </c>
      <c r="K4361" s="1">
        <v>3963781</v>
      </c>
      <c r="L4361" s="1">
        <v>520770</v>
      </c>
      <c r="M4361" s="203">
        <v>59</v>
      </c>
      <c r="N4361" s="205" t="s">
        <v>335</v>
      </c>
      <c r="O4361" s="1">
        <v>150862</v>
      </c>
      <c r="P4361" s="1">
        <v>900095</v>
      </c>
      <c r="Q4361" s="1">
        <v>597639</v>
      </c>
      <c r="R4361" s="1">
        <v>588821</v>
      </c>
      <c r="S4361" s="1">
        <v>403391</v>
      </c>
      <c r="T4361" s="1">
        <v>9916854</v>
      </c>
      <c r="U4361" s="1">
        <v>3031913</v>
      </c>
      <c r="V4361" s="1">
        <v>0</v>
      </c>
      <c r="W4361" s="1">
        <v>0</v>
      </c>
      <c r="X4361" s="1">
        <v>0</v>
      </c>
      <c r="Y4361" s="1">
        <v>0</v>
      </c>
      <c r="Z4361" s="3"/>
      <c r="AA4361" s="3"/>
      <c r="AB4361" s="3"/>
    </row>
    <row r="4362" spans="1:28" s="5" customFormat="1" ht="12" customHeight="1" x14ac:dyDescent="0.2">
      <c r="A4362" s="204">
        <v>60</v>
      </c>
      <c r="B4362" s="205" t="s">
        <v>336</v>
      </c>
      <c r="C4362" s="1">
        <v>32</v>
      </c>
      <c r="D4362" s="1">
        <v>32</v>
      </c>
      <c r="E4362" s="1">
        <v>0</v>
      </c>
      <c r="F4362" s="1">
        <v>29</v>
      </c>
      <c r="G4362" s="1">
        <v>0</v>
      </c>
      <c r="H4362" s="1">
        <v>0</v>
      </c>
      <c r="I4362" s="1">
        <v>0</v>
      </c>
      <c r="J4362" s="1">
        <v>0</v>
      </c>
      <c r="K4362" s="1">
        <v>0</v>
      </c>
      <c r="L4362" s="1">
        <v>0</v>
      </c>
      <c r="M4362" s="203">
        <v>60</v>
      </c>
      <c r="N4362" s="205" t="s">
        <v>336</v>
      </c>
      <c r="O4362" s="1">
        <v>0</v>
      </c>
      <c r="P4362" s="1">
        <v>0</v>
      </c>
      <c r="Q4362" s="1">
        <v>0</v>
      </c>
      <c r="R4362" s="1">
        <v>0</v>
      </c>
      <c r="S4362" s="1">
        <v>3</v>
      </c>
      <c r="T4362" s="1">
        <v>29</v>
      </c>
      <c r="U4362" s="1">
        <v>3</v>
      </c>
      <c r="V4362" s="1">
        <v>0</v>
      </c>
      <c r="W4362" s="1">
        <v>0</v>
      </c>
      <c r="X4362" s="1">
        <v>0</v>
      </c>
      <c r="Y4362" s="1">
        <v>0</v>
      </c>
      <c r="Z4362" s="3"/>
      <c r="AA4362" s="3"/>
      <c r="AB4362" s="3"/>
    </row>
    <row r="4363" spans="1:28" s="5" customFormat="1" ht="15" customHeight="1" x14ac:dyDescent="0.2">
      <c r="A4363" s="204">
        <v>61</v>
      </c>
      <c r="B4363" s="3" t="s">
        <v>351</v>
      </c>
      <c r="C4363" s="1">
        <v>44019</v>
      </c>
      <c r="D4363" s="1">
        <v>26524</v>
      </c>
      <c r="E4363" s="1">
        <v>42</v>
      </c>
      <c r="F4363" s="1">
        <v>0</v>
      </c>
      <c r="G4363" s="1">
        <v>119</v>
      </c>
      <c r="H4363" s="1">
        <v>1633</v>
      </c>
      <c r="I4363" s="1">
        <v>23839</v>
      </c>
      <c r="J4363" s="1">
        <v>169</v>
      </c>
      <c r="K4363" s="1">
        <v>672</v>
      </c>
      <c r="L4363" s="1">
        <v>43</v>
      </c>
      <c r="M4363" s="203">
        <v>61</v>
      </c>
      <c r="N4363" s="3" t="s">
        <v>351</v>
      </c>
      <c r="O4363" s="1">
        <v>0</v>
      </c>
      <c r="P4363" s="1">
        <v>0</v>
      </c>
      <c r="Q4363" s="1">
        <v>1</v>
      </c>
      <c r="R4363" s="1">
        <v>6</v>
      </c>
      <c r="S4363" s="1">
        <v>0</v>
      </c>
      <c r="T4363" s="1">
        <v>2566</v>
      </c>
      <c r="U4363" s="1">
        <v>23959</v>
      </c>
      <c r="V4363" s="1">
        <v>17495</v>
      </c>
      <c r="W4363" s="1">
        <v>5280</v>
      </c>
      <c r="X4363" s="1">
        <v>0</v>
      </c>
      <c r="Y4363" s="1">
        <v>12215</v>
      </c>
      <c r="Z4363" s="11"/>
      <c r="AA4363" s="3"/>
      <c r="AB4363" s="3"/>
    </row>
    <row r="4364" spans="1:28" s="5" customFormat="1" ht="12" customHeight="1" x14ac:dyDescent="0.2">
      <c r="A4364" s="204">
        <v>62</v>
      </c>
      <c r="B4364" s="205" t="s">
        <v>334</v>
      </c>
      <c r="C4364" s="1">
        <v>41333</v>
      </c>
      <c r="D4364" s="1">
        <v>23839</v>
      </c>
      <c r="E4364" s="1">
        <v>0</v>
      </c>
      <c r="F4364" s="1">
        <v>0</v>
      </c>
      <c r="G4364" s="1">
        <v>0</v>
      </c>
      <c r="H4364" s="1">
        <v>0</v>
      </c>
      <c r="I4364" s="1">
        <v>23839</v>
      </c>
      <c r="J4364" s="1">
        <v>0</v>
      </c>
      <c r="K4364" s="1">
        <v>0</v>
      </c>
      <c r="L4364" s="1">
        <v>0</v>
      </c>
      <c r="M4364" s="203">
        <v>62</v>
      </c>
      <c r="N4364" s="205" t="s">
        <v>334</v>
      </c>
      <c r="O4364" s="1">
        <v>0</v>
      </c>
      <c r="P4364" s="1">
        <v>0</v>
      </c>
      <c r="Q4364" s="1">
        <v>0</v>
      </c>
      <c r="R4364" s="1">
        <v>0</v>
      </c>
      <c r="S4364" s="1">
        <v>0</v>
      </c>
      <c r="T4364" s="1">
        <v>0</v>
      </c>
      <c r="U4364" s="1">
        <v>23839</v>
      </c>
      <c r="V4364" s="1">
        <v>17495</v>
      </c>
      <c r="W4364" s="1">
        <v>5280</v>
      </c>
      <c r="X4364" s="1">
        <v>0</v>
      </c>
      <c r="Y4364" s="1">
        <v>12215</v>
      </c>
      <c r="Z4364" s="3"/>
      <c r="AA4364" s="3"/>
      <c r="AB4364" s="3"/>
    </row>
    <row r="4365" spans="1:28" s="5" customFormat="1" ht="12" customHeight="1" x14ac:dyDescent="0.2">
      <c r="A4365" s="204">
        <v>63</v>
      </c>
      <c r="B4365" s="205" t="s">
        <v>335</v>
      </c>
      <c r="C4365" s="1">
        <v>2686</v>
      </c>
      <c r="D4365" s="1">
        <v>2686</v>
      </c>
      <c r="E4365" s="1">
        <v>42</v>
      </c>
      <c r="F4365" s="1">
        <v>0</v>
      </c>
      <c r="G4365" s="1">
        <v>119</v>
      </c>
      <c r="H4365" s="1">
        <v>1633</v>
      </c>
      <c r="I4365" s="1">
        <v>0</v>
      </c>
      <c r="J4365" s="1">
        <v>169</v>
      </c>
      <c r="K4365" s="1">
        <v>672</v>
      </c>
      <c r="L4365" s="1">
        <v>43</v>
      </c>
      <c r="M4365" s="203">
        <v>63</v>
      </c>
      <c r="N4365" s="205" t="s">
        <v>335</v>
      </c>
      <c r="O4365" s="1">
        <v>0</v>
      </c>
      <c r="P4365" s="1">
        <v>0</v>
      </c>
      <c r="Q4365" s="1">
        <v>1</v>
      </c>
      <c r="R4365" s="1">
        <v>6</v>
      </c>
      <c r="S4365" s="1">
        <v>0</v>
      </c>
      <c r="T4365" s="1">
        <v>2566</v>
      </c>
      <c r="U4365" s="1">
        <v>120</v>
      </c>
      <c r="V4365" s="1">
        <v>0</v>
      </c>
      <c r="W4365" s="1">
        <v>0</v>
      </c>
      <c r="X4365" s="1">
        <v>0</v>
      </c>
      <c r="Y4365" s="1">
        <v>0</v>
      </c>
      <c r="Z4365" s="3"/>
      <c r="AA4365" s="3"/>
      <c r="AB4365" s="3"/>
    </row>
    <row r="4366" spans="1:28" s="5" customFormat="1" ht="12" customHeight="1" x14ac:dyDescent="0.2">
      <c r="A4366" s="204">
        <v>64</v>
      </c>
      <c r="B4366" s="205" t="s">
        <v>336</v>
      </c>
      <c r="C4366" s="1">
        <v>0</v>
      </c>
      <c r="D4366" s="1">
        <v>0</v>
      </c>
      <c r="E4366" s="1">
        <v>0</v>
      </c>
      <c r="F4366" s="1">
        <v>0</v>
      </c>
      <c r="G4366" s="1">
        <v>0</v>
      </c>
      <c r="H4366" s="1">
        <v>0</v>
      </c>
      <c r="I4366" s="1">
        <v>0</v>
      </c>
      <c r="J4366" s="1">
        <v>0</v>
      </c>
      <c r="K4366" s="1">
        <v>0</v>
      </c>
      <c r="L4366" s="1">
        <v>0</v>
      </c>
      <c r="M4366" s="203">
        <v>64</v>
      </c>
      <c r="N4366" s="205" t="s">
        <v>336</v>
      </c>
      <c r="O4366" s="1">
        <v>0</v>
      </c>
      <c r="P4366" s="1">
        <v>0</v>
      </c>
      <c r="Q4366" s="1">
        <v>0</v>
      </c>
      <c r="R4366" s="1">
        <v>0</v>
      </c>
      <c r="S4366" s="1">
        <v>0</v>
      </c>
      <c r="T4366" s="1">
        <v>0</v>
      </c>
      <c r="U4366" s="1">
        <v>0</v>
      </c>
      <c r="V4366" s="1">
        <v>0</v>
      </c>
      <c r="W4366" s="1">
        <v>0</v>
      </c>
      <c r="X4366" s="1">
        <v>0</v>
      </c>
      <c r="Y4366" s="1">
        <v>0</v>
      </c>
      <c r="Z4366" s="3"/>
      <c r="AA4366" s="3"/>
      <c r="AB4366" s="3"/>
    </row>
    <row r="4367" spans="1:28" s="5" customFormat="1" ht="15" customHeight="1" x14ac:dyDescent="0.2">
      <c r="A4367" s="204">
        <v>65</v>
      </c>
      <c r="B4367" s="3" t="s">
        <v>352</v>
      </c>
      <c r="C4367" s="1">
        <v>3861115</v>
      </c>
      <c r="D4367" s="1">
        <v>3244734</v>
      </c>
      <c r="E4367" s="1">
        <v>288788</v>
      </c>
      <c r="F4367" s="1">
        <v>253839</v>
      </c>
      <c r="G4367" s="1">
        <v>152791</v>
      </c>
      <c r="H4367" s="1">
        <v>275347</v>
      </c>
      <c r="I4367" s="1">
        <v>106121</v>
      </c>
      <c r="J4367" s="1">
        <v>392226</v>
      </c>
      <c r="K4367" s="1">
        <v>935724</v>
      </c>
      <c r="L4367" s="1">
        <v>180346</v>
      </c>
      <c r="M4367" s="203">
        <v>65</v>
      </c>
      <c r="N4367" s="3" t="s">
        <v>352</v>
      </c>
      <c r="O4367" s="1">
        <v>41629</v>
      </c>
      <c r="P4367" s="1">
        <v>222035</v>
      </c>
      <c r="Q4367" s="1">
        <v>152545</v>
      </c>
      <c r="R4367" s="1">
        <v>144447</v>
      </c>
      <c r="S4367" s="1">
        <v>98896</v>
      </c>
      <c r="T4367" s="1">
        <v>2512345</v>
      </c>
      <c r="U4367" s="1">
        <v>732389</v>
      </c>
      <c r="V4367" s="1">
        <v>616380</v>
      </c>
      <c r="W4367" s="1">
        <v>438141</v>
      </c>
      <c r="X4367" s="1">
        <v>52372</v>
      </c>
      <c r="Y4367" s="1">
        <v>125868</v>
      </c>
      <c r="Z4367" s="11"/>
      <c r="AA4367" s="3"/>
      <c r="AB4367" s="3"/>
    </row>
    <row r="4368" spans="1:28" s="5" customFormat="1" ht="12" customHeight="1" x14ac:dyDescent="0.2">
      <c r="A4368" s="204">
        <v>66</v>
      </c>
      <c r="B4368" s="205" t="s">
        <v>334</v>
      </c>
      <c r="C4368" s="1">
        <v>3609825</v>
      </c>
      <c r="D4368" s="1">
        <v>2993445</v>
      </c>
      <c r="E4368" s="1">
        <v>281327</v>
      </c>
      <c r="F4368" s="1">
        <v>253839</v>
      </c>
      <c r="G4368" s="1">
        <v>140020</v>
      </c>
      <c r="H4368" s="1">
        <v>237662</v>
      </c>
      <c r="I4368" s="1">
        <v>105777</v>
      </c>
      <c r="J4368" s="1">
        <v>323752</v>
      </c>
      <c r="K4368" s="1">
        <v>868026</v>
      </c>
      <c r="L4368" s="1">
        <v>154220</v>
      </c>
      <c r="M4368" s="203">
        <v>66</v>
      </c>
      <c r="N4368" s="205" t="s">
        <v>334</v>
      </c>
      <c r="O4368" s="1">
        <v>41629</v>
      </c>
      <c r="P4368" s="1">
        <v>221715</v>
      </c>
      <c r="Q4368" s="1">
        <v>147078</v>
      </c>
      <c r="R4368" s="1">
        <v>119504</v>
      </c>
      <c r="S4368" s="1">
        <v>98896</v>
      </c>
      <c r="T4368" s="1">
        <v>2279958</v>
      </c>
      <c r="U4368" s="1">
        <v>713487</v>
      </c>
      <c r="V4368" s="1">
        <v>616380</v>
      </c>
      <c r="W4368" s="1">
        <v>438141</v>
      </c>
      <c r="X4368" s="1">
        <v>52372</v>
      </c>
      <c r="Y4368" s="1">
        <v>125868</v>
      </c>
      <c r="Z4368" s="3"/>
      <c r="AA4368" s="3"/>
      <c r="AB4368" s="3"/>
    </row>
    <row r="4369" spans="1:28" s="5" customFormat="1" ht="12" customHeight="1" x14ac:dyDescent="0.2">
      <c r="A4369" s="204">
        <v>67</v>
      </c>
      <c r="B4369" s="205" t="s">
        <v>335</v>
      </c>
      <c r="C4369" s="1">
        <v>1993600</v>
      </c>
      <c r="D4369" s="1">
        <v>1993600</v>
      </c>
      <c r="E4369" s="1">
        <v>345771</v>
      </c>
      <c r="F4369" s="1">
        <v>234715</v>
      </c>
      <c r="G4369" s="1">
        <v>85176</v>
      </c>
      <c r="H4369" s="1">
        <v>122112</v>
      </c>
      <c r="I4369" s="1">
        <v>103189</v>
      </c>
      <c r="J4369" s="1">
        <v>248476</v>
      </c>
      <c r="K4369" s="1">
        <v>264575</v>
      </c>
      <c r="L4369" s="1">
        <v>49741</v>
      </c>
      <c r="M4369" s="203">
        <v>67</v>
      </c>
      <c r="N4369" s="205" t="s">
        <v>335</v>
      </c>
      <c r="O4369" s="1">
        <v>17261</v>
      </c>
      <c r="P4369" s="1">
        <v>222110</v>
      </c>
      <c r="Q4369" s="1">
        <v>139344</v>
      </c>
      <c r="R4369" s="1">
        <v>59019</v>
      </c>
      <c r="S4369" s="1">
        <v>102111</v>
      </c>
      <c r="T4369" s="1">
        <v>1341671</v>
      </c>
      <c r="U4369" s="1">
        <v>651929</v>
      </c>
      <c r="V4369" s="1">
        <v>0</v>
      </c>
      <c r="W4369" s="1">
        <v>0</v>
      </c>
      <c r="X4369" s="1">
        <v>0</v>
      </c>
      <c r="Y4369" s="1">
        <v>0</v>
      </c>
      <c r="Z4369" s="3"/>
      <c r="AA4369" s="3"/>
      <c r="AB4369" s="3"/>
    </row>
    <row r="4370" spans="1:28" s="5" customFormat="1" ht="12" customHeight="1" x14ac:dyDescent="0.2">
      <c r="A4370" s="204">
        <v>68</v>
      </c>
      <c r="B4370" s="205" t="s">
        <v>336</v>
      </c>
      <c r="C4370" s="1">
        <v>4</v>
      </c>
      <c r="D4370" s="1">
        <v>4</v>
      </c>
      <c r="E4370" s="1">
        <v>0</v>
      </c>
      <c r="F4370" s="1">
        <v>0</v>
      </c>
      <c r="G4370" s="1">
        <v>0</v>
      </c>
      <c r="H4370" s="1">
        <v>0</v>
      </c>
      <c r="I4370" s="1">
        <v>0</v>
      </c>
      <c r="J4370" s="1">
        <v>0</v>
      </c>
      <c r="K4370" s="1">
        <v>0</v>
      </c>
      <c r="L4370" s="1">
        <v>0</v>
      </c>
      <c r="M4370" s="203">
        <v>68</v>
      </c>
      <c r="N4370" s="205" t="s">
        <v>336</v>
      </c>
      <c r="O4370" s="1">
        <v>0</v>
      </c>
      <c r="P4370" s="1">
        <v>0</v>
      </c>
      <c r="Q4370" s="1">
        <v>0</v>
      </c>
      <c r="R4370" s="1">
        <v>0</v>
      </c>
      <c r="S4370" s="1">
        <v>4</v>
      </c>
      <c r="T4370" s="1">
        <v>0</v>
      </c>
      <c r="U4370" s="1">
        <v>4</v>
      </c>
      <c r="V4370" s="1">
        <v>0</v>
      </c>
      <c r="W4370" s="1">
        <v>0</v>
      </c>
      <c r="X4370" s="1">
        <v>0</v>
      </c>
      <c r="Y4370" s="1">
        <v>0</v>
      </c>
      <c r="Z4370" s="3"/>
      <c r="AA4370" s="3"/>
      <c r="AB4370" s="3"/>
    </row>
    <row r="4371" spans="1:28" s="5" customFormat="1" ht="15" customHeight="1" x14ac:dyDescent="0.2">
      <c r="A4371" s="204">
        <v>69</v>
      </c>
      <c r="B4371" s="3" t="s">
        <v>353</v>
      </c>
      <c r="C4371" s="1">
        <v>12954534</v>
      </c>
      <c r="D4371" s="1">
        <v>11320508</v>
      </c>
      <c r="E4371" s="1">
        <v>692908</v>
      </c>
      <c r="F4371" s="1">
        <v>868024</v>
      </c>
      <c r="G4371" s="1">
        <v>590712</v>
      </c>
      <c r="H4371" s="1">
        <v>996495</v>
      </c>
      <c r="I4371" s="1">
        <v>517459</v>
      </c>
      <c r="J4371" s="1">
        <v>1185991</v>
      </c>
      <c r="K4371" s="1">
        <v>3699877</v>
      </c>
      <c r="L4371" s="1">
        <v>471072</v>
      </c>
      <c r="M4371" s="203">
        <v>69</v>
      </c>
      <c r="N4371" s="3" t="s">
        <v>353</v>
      </c>
      <c r="O4371" s="1">
        <v>133601</v>
      </c>
      <c r="P4371" s="1">
        <v>677985</v>
      </c>
      <c r="Q4371" s="1">
        <v>458296</v>
      </c>
      <c r="R4371" s="1">
        <v>529808</v>
      </c>
      <c r="S4371" s="1">
        <v>498279</v>
      </c>
      <c r="T4371" s="1">
        <v>8577777</v>
      </c>
      <c r="U4371" s="1">
        <v>2742732</v>
      </c>
      <c r="V4371" s="1">
        <v>1634026</v>
      </c>
      <c r="W4371" s="1">
        <v>1125693</v>
      </c>
      <c r="X4371" s="1">
        <v>120163</v>
      </c>
      <c r="Y4371" s="1">
        <v>388169</v>
      </c>
      <c r="Z4371" s="11"/>
      <c r="AA4371" s="3"/>
      <c r="AB4371" s="3"/>
    </row>
    <row r="4372" spans="1:28" s="5" customFormat="1" ht="12" customHeight="1" x14ac:dyDescent="0.2">
      <c r="A4372" s="204">
        <v>70</v>
      </c>
      <c r="B4372" s="205" t="s">
        <v>334</v>
      </c>
      <c r="C4372" s="1">
        <v>1996654</v>
      </c>
      <c r="D4372" s="1">
        <v>362628</v>
      </c>
      <c r="E4372" s="1">
        <v>0</v>
      </c>
      <c r="F4372" s="1">
        <v>0</v>
      </c>
      <c r="G4372" s="1">
        <v>0</v>
      </c>
      <c r="H4372" s="1">
        <v>0</v>
      </c>
      <c r="I4372" s="1">
        <v>165629</v>
      </c>
      <c r="J4372" s="1">
        <v>0</v>
      </c>
      <c r="K4372" s="1">
        <v>0</v>
      </c>
      <c r="L4372" s="1">
        <v>0</v>
      </c>
      <c r="M4372" s="203">
        <v>70</v>
      </c>
      <c r="N4372" s="205" t="s">
        <v>334</v>
      </c>
      <c r="O4372" s="1">
        <v>0</v>
      </c>
      <c r="P4372" s="1">
        <v>0</v>
      </c>
      <c r="Q4372" s="1">
        <v>0</v>
      </c>
      <c r="R4372" s="1">
        <v>0</v>
      </c>
      <c r="S4372" s="1">
        <v>197000</v>
      </c>
      <c r="T4372" s="1">
        <v>0</v>
      </c>
      <c r="U4372" s="1">
        <v>362628</v>
      </c>
      <c r="V4372" s="1">
        <v>1634026</v>
      </c>
      <c r="W4372" s="1">
        <v>1125693</v>
      </c>
      <c r="X4372" s="1">
        <v>120163</v>
      </c>
      <c r="Y4372" s="1">
        <v>388169</v>
      </c>
      <c r="Z4372" s="3"/>
      <c r="AA4372" s="3"/>
      <c r="AB4372" s="3"/>
    </row>
    <row r="4373" spans="1:28" s="5" customFormat="1" ht="12" customHeight="1" x14ac:dyDescent="0.2">
      <c r="A4373" s="204">
        <v>71</v>
      </c>
      <c r="B4373" s="205" t="s">
        <v>335</v>
      </c>
      <c r="C4373" s="1">
        <v>10957852</v>
      </c>
      <c r="D4373" s="1">
        <v>10957852</v>
      </c>
      <c r="E4373" s="1">
        <v>692907</v>
      </c>
      <c r="F4373" s="1">
        <v>867995</v>
      </c>
      <c r="G4373" s="1">
        <v>590713</v>
      </c>
      <c r="H4373" s="1">
        <v>996496</v>
      </c>
      <c r="I4373" s="1">
        <v>351830</v>
      </c>
      <c r="J4373" s="1">
        <v>1185991</v>
      </c>
      <c r="K4373" s="1">
        <v>3699878</v>
      </c>
      <c r="L4373" s="1">
        <v>471072</v>
      </c>
      <c r="M4373" s="203">
        <v>71</v>
      </c>
      <c r="N4373" s="205" t="s">
        <v>335</v>
      </c>
      <c r="O4373" s="1">
        <v>133601</v>
      </c>
      <c r="P4373" s="1">
        <v>677985</v>
      </c>
      <c r="Q4373" s="1">
        <v>458296</v>
      </c>
      <c r="R4373" s="1">
        <v>529808</v>
      </c>
      <c r="S4373" s="1">
        <v>301280</v>
      </c>
      <c r="T4373" s="1">
        <v>8577749</v>
      </c>
      <c r="U4373" s="1">
        <v>2380104</v>
      </c>
      <c r="V4373" s="1">
        <v>0</v>
      </c>
      <c r="W4373" s="1">
        <v>0</v>
      </c>
      <c r="X4373" s="1">
        <v>0</v>
      </c>
      <c r="Y4373" s="1">
        <v>0</v>
      </c>
      <c r="Z4373" s="3"/>
      <c r="AA4373" s="3"/>
      <c r="AB4373" s="3"/>
    </row>
    <row r="4374" spans="1:28" s="5" customFormat="1" ht="12" customHeight="1" x14ac:dyDescent="0.2">
      <c r="A4374" s="204">
        <v>72</v>
      </c>
      <c r="B4374" s="205" t="s">
        <v>336</v>
      </c>
      <c r="C4374" s="1">
        <v>28</v>
      </c>
      <c r="D4374" s="1">
        <v>28</v>
      </c>
      <c r="E4374" s="1">
        <v>0</v>
      </c>
      <c r="F4374" s="1">
        <v>29</v>
      </c>
      <c r="G4374" s="1">
        <v>0</v>
      </c>
      <c r="H4374" s="1">
        <v>0</v>
      </c>
      <c r="I4374" s="1">
        <v>0</v>
      </c>
      <c r="J4374" s="1">
        <v>0</v>
      </c>
      <c r="K4374" s="1">
        <v>0</v>
      </c>
      <c r="L4374" s="1">
        <v>0</v>
      </c>
      <c r="M4374" s="203">
        <v>72</v>
      </c>
      <c r="N4374" s="205" t="s">
        <v>336</v>
      </c>
      <c r="O4374" s="1">
        <v>0</v>
      </c>
      <c r="P4374" s="1">
        <v>0</v>
      </c>
      <c r="Q4374" s="1">
        <v>0</v>
      </c>
      <c r="R4374" s="1">
        <v>0</v>
      </c>
      <c r="S4374" s="1">
        <v>-1</v>
      </c>
      <c r="T4374" s="1">
        <v>29</v>
      </c>
      <c r="U4374" s="1">
        <v>-1</v>
      </c>
      <c r="V4374" s="1">
        <v>0</v>
      </c>
      <c r="W4374" s="1">
        <v>0</v>
      </c>
      <c r="X4374" s="1">
        <v>0</v>
      </c>
      <c r="Y4374" s="1">
        <v>0</v>
      </c>
      <c r="Z4374" s="3"/>
      <c r="AA4374" s="3"/>
      <c r="AB4374" s="3"/>
    </row>
    <row r="4375" spans="1:28" s="5" customFormat="1" ht="15" customHeight="1" x14ac:dyDescent="0.2">
      <c r="A4375" s="204">
        <v>73</v>
      </c>
      <c r="B4375" s="3" t="s">
        <v>354</v>
      </c>
      <c r="C4375" s="1">
        <v>253563</v>
      </c>
      <c r="D4375" s="1">
        <v>253479</v>
      </c>
      <c r="E4375" s="1">
        <v>23068</v>
      </c>
      <c r="F4375" s="1">
        <v>12833</v>
      </c>
      <c r="G4375" s="1">
        <v>16758</v>
      </c>
      <c r="H4375" s="1">
        <v>58507</v>
      </c>
      <c r="I4375" s="1">
        <v>1846</v>
      </c>
      <c r="J4375" s="1">
        <v>37534</v>
      </c>
      <c r="K4375" s="1">
        <v>51097</v>
      </c>
      <c r="L4375" s="1">
        <v>16234</v>
      </c>
      <c r="M4375" s="203">
        <v>73</v>
      </c>
      <c r="N4375" s="3" t="s">
        <v>354</v>
      </c>
      <c r="O4375" s="1">
        <v>4104</v>
      </c>
      <c r="P4375" s="1">
        <v>15128</v>
      </c>
      <c r="Q4375" s="1">
        <v>3377</v>
      </c>
      <c r="R4375" s="1">
        <v>9833</v>
      </c>
      <c r="S4375" s="1">
        <v>3160</v>
      </c>
      <c r="T4375" s="1">
        <v>213210</v>
      </c>
      <c r="U4375" s="1">
        <v>40270</v>
      </c>
      <c r="V4375" s="1">
        <v>84</v>
      </c>
      <c r="W4375" s="1">
        <v>0</v>
      </c>
      <c r="X4375" s="1">
        <v>84</v>
      </c>
      <c r="Y4375" s="1">
        <v>0</v>
      </c>
      <c r="Z4375" s="11"/>
      <c r="AA4375" s="3"/>
      <c r="AB4375" s="3"/>
    </row>
    <row r="4376" spans="1:28" s="5" customFormat="1" ht="12" customHeight="1" x14ac:dyDescent="0.2">
      <c r="A4376" s="204">
        <v>74</v>
      </c>
      <c r="B4376" s="205" t="s">
        <v>334</v>
      </c>
      <c r="C4376" s="1">
        <v>84</v>
      </c>
      <c r="D4376" s="1">
        <v>0</v>
      </c>
      <c r="E4376" s="1">
        <v>0</v>
      </c>
      <c r="F4376" s="1">
        <v>0</v>
      </c>
      <c r="G4376" s="1">
        <v>0</v>
      </c>
      <c r="H4376" s="1">
        <v>0</v>
      </c>
      <c r="I4376" s="1">
        <v>0</v>
      </c>
      <c r="J4376" s="1">
        <v>0</v>
      </c>
      <c r="K4376" s="1">
        <v>0</v>
      </c>
      <c r="L4376" s="1">
        <v>0</v>
      </c>
      <c r="M4376" s="203">
        <v>74</v>
      </c>
      <c r="N4376" s="205" t="s">
        <v>334</v>
      </c>
      <c r="O4376" s="1">
        <v>0</v>
      </c>
      <c r="P4376" s="1">
        <v>0</v>
      </c>
      <c r="Q4376" s="1">
        <v>0</v>
      </c>
      <c r="R4376" s="1">
        <v>0</v>
      </c>
      <c r="S4376" s="1">
        <v>0</v>
      </c>
      <c r="T4376" s="1">
        <v>0</v>
      </c>
      <c r="U4376" s="1">
        <v>0</v>
      </c>
      <c r="V4376" s="1">
        <v>84</v>
      </c>
      <c r="W4376" s="1">
        <v>0</v>
      </c>
      <c r="X4376" s="1">
        <v>84</v>
      </c>
      <c r="Y4376" s="1">
        <v>0</v>
      </c>
      <c r="Z4376" s="3"/>
      <c r="AA4376" s="3"/>
      <c r="AB4376" s="3"/>
    </row>
    <row r="4377" spans="1:28" s="5" customFormat="1" ht="12" customHeight="1" x14ac:dyDescent="0.2">
      <c r="A4377" s="204">
        <v>75</v>
      </c>
      <c r="B4377" s="205" t="s">
        <v>335</v>
      </c>
      <c r="C4377" s="1">
        <v>253435</v>
      </c>
      <c r="D4377" s="1">
        <v>253435</v>
      </c>
      <c r="E4377" s="1">
        <v>23068</v>
      </c>
      <c r="F4377" s="1">
        <v>12789</v>
      </c>
      <c r="G4377" s="1">
        <v>16758</v>
      </c>
      <c r="H4377" s="1">
        <v>58507</v>
      </c>
      <c r="I4377" s="1">
        <v>1846</v>
      </c>
      <c r="J4377" s="1">
        <v>37534</v>
      </c>
      <c r="K4377" s="1">
        <v>51097</v>
      </c>
      <c r="L4377" s="1">
        <v>16234</v>
      </c>
      <c r="M4377" s="203">
        <v>75</v>
      </c>
      <c r="N4377" s="205" t="s">
        <v>335</v>
      </c>
      <c r="O4377" s="1">
        <v>4104</v>
      </c>
      <c r="P4377" s="1">
        <v>15128</v>
      </c>
      <c r="Q4377" s="1">
        <v>3377</v>
      </c>
      <c r="R4377" s="1">
        <v>9833</v>
      </c>
      <c r="S4377" s="1">
        <v>3160</v>
      </c>
      <c r="T4377" s="1">
        <v>213166</v>
      </c>
      <c r="U4377" s="1">
        <v>40270</v>
      </c>
      <c r="V4377" s="1">
        <v>0</v>
      </c>
      <c r="W4377" s="1">
        <v>0</v>
      </c>
      <c r="X4377" s="1">
        <v>0</v>
      </c>
      <c r="Y4377" s="1">
        <v>0</v>
      </c>
      <c r="Z4377" s="3"/>
      <c r="AA4377" s="3"/>
      <c r="AB4377" s="3"/>
    </row>
    <row r="4378" spans="1:28" s="5" customFormat="1" ht="12" customHeight="1" x14ac:dyDescent="0.2">
      <c r="A4378" s="204">
        <v>76</v>
      </c>
      <c r="B4378" s="205" t="s">
        <v>336</v>
      </c>
      <c r="C4378" s="1">
        <v>44</v>
      </c>
      <c r="D4378" s="1">
        <v>44</v>
      </c>
      <c r="E4378" s="1">
        <v>0</v>
      </c>
      <c r="F4378" s="1">
        <v>44</v>
      </c>
      <c r="G4378" s="1">
        <v>0</v>
      </c>
      <c r="H4378" s="1">
        <v>0</v>
      </c>
      <c r="I4378" s="1">
        <v>0</v>
      </c>
      <c r="J4378" s="1">
        <v>0</v>
      </c>
      <c r="K4378" s="1">
        <v>0</v>
      </c>
      <c r="L4378" s="1">
        <v>0</v>
      </c>
      <c r="M4378" s="203">
        <v>76</v>
      </c>
      <c r="N4378" s="205" t="s">
        <v>336</v>
      </c>
      <c r="O4378" s="1">
        <v>0</v>
      </c>
      <c r="P4378" s="1">
        <v>0</v>
      </c>
      <c r="Q4378" s="1">
        <v>0</v>
      </c>
      <c r="R4378" s="1">
        <v>0</v>
      </c>
      <c r="S4378" s="1">
        <v>0</v>
      </c>
      <c r="T4378" s="1">
        <v>44</v>
      </c>
      <c r="U4378" s="1">
        <v>0</v>
      </c>
      <c r="V4378" s="1">
        <v>0</v>
      </c>
      <c r="W4378" s="1">
        <v>0</v>
      </c>
      <c r="X4378" s="1">
        <v>0</v>
      </c>
      <c r="Y4378" s="1">
        <v>0</v>
      </c>
      <c r="Z4378" s="3"/>
      <c r="AA4378" s="3"/>
      <c r="AB4378" s="3"/>
    </row>
    <row r="4379" spans="1:28" s="5" customFormat="1" ht="15" customHeight="1" x14ac:dyDescent="0.2">
      <c r="A4379" s="204">
        <v>77</v>
      </c>
      <c r="B4379" s="3" t="s">
        <v>355</v>
      </c>
      <c r="C4379" s="1">
        <v>63</v>
      </c>
      <c r="D4379" s="1">
        <v>63</v>
      </c>
      <c r="E4379" s="1">
        <v>0</v>
      </c>
      <c r="F4379" s="1">
        <v>0</v>
      </c>
      <c r="G4379" s="1">
        <v>0</v>
      </c>
      <c r="H4379" s="1">
        <v>4</v>
      </c>
      <c r="I4379" s="1">
        <v>0</v>
      </c>
      <c r="J4379" s="1">
        <v>0</v>
      </c>
      <c r="K4379" s="1">
        <v>56</v>
      </c>
      <c r="L4379" s="1">
        <v>7</v>
      </c>
      <c r="M4379" s="203">
        <v>77</v>
      </c>
      <c r="N4379" s="3" t="s">
        <v>355</v>
      </c>
      <c r="O4379" s="1">
        <v>0</v>
      </c>
      <c r="P4379" s="1">
        <v>0</v>
      </c>
      <c r="Q4379" s="1">
        <v>0</v>
      </c>
      <c r="R4379" s="1">
        <v>-4</v>
      </c>
      <c r="S4379" s="1">
        <v>0</v>
      </c>
      <c r="T4379" s="1">
        <v>63</v>
      </c>
      <c r="U4379" s="1">
        <v>0</v>
      </c>
      <c r="V4379" s="1">
        <v>0</v>
      </c>
      <c r="W4379" s="1">
        <v>0</v>
      </c>
      <c r="X4379" s="1">
        <v>0</v>
      </c>
      <c r="Y4379" s="1">
        <v>0</v>
      </c>
      <c r="Z4379" s="11"/>
      <c r="AA4379" s="3"/>
      <c r="AB4379" s="3"/>
    </row>
    <row r="4380" spans="1:28" s="5" customFormat="1" ht="12" customHeight="1" x14ac:dyDescent="0.2">
      <c r="A4380" s="204">
        <v>78</v>
      </c>
      <c r="B4380" s="205" t="s">
        <v>334</v>
      </c>
      <c r="C4380" s="1">
        <v>0</v>
      </c>
      <c r="D4380" s="1">
        <v>0</v>
      </c>
      <c r="E4380" s="1">
        <v>0</v>
      </c>
      <c r="F4380" s="1">
        <v>0</v>
      </c>
      <c r="G4380" s="1">
        <v>0</v>
      </c>
      <c r="H4380" s="1">
        <v>0</v>
      </c>
      <c r="I4380" s="1">
        <v>0</v>
      </c>
      <c r="J4380" s="1">
        <v>0</v>
      </c>
      <c r="K4380" s="1">
        <v>0</v>
      </c>
      <c r="L4380" s="1">
        <v>0</v>
      </c>
      <c r="M4380" s="203">
        <v>78</v>
      </c>
      <c r="N4380" s="205" t="s">
        <v>334</v>
      </c>
      <c r="O4380" s="1">
        <v>0</v>
      </c>
      <c r="P4380" s="1">
        <v>0</v>
      </c>
      <c r="Q4380" s="1">
        <v>0</v>
      </c>
      <c r="R4380" s="1">
        <v>0</v>
      </c>
      <c r="S4380" s="1">
        <v>0</v>
      </c>
      <c r="T4380" s="1">
        <v>0</v>
      </c>
      <c r="U4380" s="1">
        <v>0</v>
      </c>
      <c r="V4380" s="1">
        <v>0</v>
      </c>
      <c r="W4380" s="1">
        <v>0</v>
      </c>
      <c r="X4380" s="1">
        <v>0</v>
      </c>
      <c r="Y4380" s="1">
        <v>0</v>
      </c>
      <c r="Z4380" s="3"/>
      <c r="AA4380" s="3"/>
      <c r="AB4380" s="3"/>
    </row>
    <row r="4381" spans="1:28" s="5" customFormat="1" ht="12" customHeight="1" x14ac:dyDescent="0.2">
      <c r="A4381" s="204">
        <v>79</v>
      </c>
      <c r="B4381" s="205" t="s">
        <v>335</v>
      </c>
      <c r="C4381" s="1">
        <v>63</v>
      </c>
      <c r="D4381" s="1">
        <v>63</v>
      </c>
      <c r="E4381" s="1">
        <v>0</v>
      </c>
      <c r="F4381" s="1">
        <v>0</v>
      </c>
      <c r="G4381" s="1">
        <v>0</v>
      </c>
      <c r="H4381" s="1">
        <v>4</v>
      </c>
      <c r="I4381" s="1">
        <v>0</v>
      </c>
      <c r="J4381" s="1">
        <v>0</v>
      </c>
      <c r="K4381" s="1">
        <v>56</v>
      </c>
      <c r="L4381" s="1">
        <v>7</v>
      </c>
      <c r="M4381" s="203">
        <v>79</v>
      </c>
      <c r="N4381" s="205" t="s">
        <v>335</v>
      </c>
      <c r="O4381" s="1">
        <v>0</v>
      </c>
      <c r="P4381" s="1">
        <v>0</v>
      </c>
      <c r="Q4381" s="1">
        <v>0</v>
      </c>
      <c r="R4381" s="1">
        <v>-4</v>
      </c>
      <c r="S4381" s="1">
        <v>0</v>
      </c>
      <c r="T4381" s="1">
        <v>63</v>
      </c>
      <c r="U4381" s="1">
        <v>0</v>
      </c>
      <c r="V4381" s="1">
        <v>0</v>
      </c>
      <c r="W4381" s="1">
        <v>0</v>
      </c>
      <c r="X4381" s="1">
        <v>0</v>
      </c>
      <c r="Y4381" s="1">
        <v>0</v>
      </c>
      <c r="Z4381" s="3"/>
      <c r="AA4381" s="3"/>
      <c r="AB4381" s="3"/>
    </row>
    <row r="4382" spans="1:28" s="5" customFormat="1" ht="12" customHeight="1" x14ac:dyDescent="0.2">
      <c r="A4382" s="204">
        <v>80</v>
      </c>
      <c r="B4382" s="205" t="s">
        <v>336</v>
      </c>
      <c r="C4382" s="1">
        <v>0</v>
      </c>
      <c r="D4382" s="1">
        <v>0</v>
      </c>
      <c r="E4382" s="1">
        <v>0</v>
      </c>
      <c r="F4382" s="1">
        <v>0</v>
      </c>
      <c r="G4382" s="1">
        <v>0</v>
      </c>
      <c r="H4382" s="1">
        <v>0</v>
      </c>
      <c r="I4382" s="1">
        <v>0</v>
      </c>
      <c r="J4382" s="1">
        <v>0</v>
      </c>
      <c r="K4382" s="1">
        <v>0</v>
      </c>
      <c r="L4382" s="1">
        <v>0</v>
      </c>
      <c r="M4382" s="203">
        <v>80</v>
      </c>
      <c r="N4382" s="205" t="s">
        <v>336</v>
      </c>
      <c r="O4382" s="1">
        <v>0</v>
      </c>
      <c r="P4382" s="1">
        <v>0</v>
      </c>
      <c r="Q4382" s="1">
        <v>0</v>
      </c>
      <c r="R4382" s="1">
        <v>0</v>
      </c>
      <c r="S4382" s="1">
        <v>0</v>
      </c>
      <c r="T4382" s="1">
        <v>0</v>
      </c>
      <c r="U4382" s="1">
        <v>0</v>
      </c>
      <c r="V4382" s="1">
        <v>0</v>
      </c>
      <c r="W4382" s="1">
        <v>0</v>
      </c>
      <c r="X4382" s="1">
        <v>0</v>
      </c>
      <c r="Y4382" s="1">
        <v>0</v>
      </c>
      <c r="Z4382" s="3"/>
      <c r="AA4382" s="3"/>
      <c r="AB4382" s="3"/>
    </row>
    <row r="4383" spans="1:28" s="5" customFormat="1" ht="25.5" customHeight="1" x14ac:dyDescent="0.2">
      <c r="A4383" s="203"/>
      <c r="B4383" s="98" t="s">
        <v>407</v>
      </c>
      <c r="C4383" s="4"/>
      <c r="D4383" s="4"/>
      <c r="E4383" s="4"/>
      <c r="F4383" s="4"/>
      <c r="G4383" s="4"/>
      <c r="H4383" s="4"/>
      <c r="I4383" s="4"/>
      <c r="J4383" s="4"/>
      <c r="K4383" s="4"/>
      <c r="L4383" s="4"/>
      <c r="M4383" s="203"/>
      <c r="N4383" s="98" t="s">
        <v>407</v>
      </c>
      <c r="O4383" s="4"/>
      <c r="P4383" s="4"/>
      <c r="Q4383" s="4"/>
      <c r="R4383" s="4"/>
      <c r="S4383" s="4"/>
      <c r="T4383" s="4"/>
      <c r="U4383" s="4"/>
      <c r="V4383" s="4"/>
      <c r="W4383" s="4"/>
      <c r="X4383" s="4"/>
      <c r="Y4383" s="4"/>
      <c r="Z4383" s="3"/>
      <c r="AA4383" s="3"/>
      <c r="AB4383" s="3"/>
    </row>
    <row r="4384" spans="1:28" s="5" customFormat="1" ht="15" customHeight="1" x14ac:dyDescent="0.2">
      <c r="A4384" s="204">
        <v>1</v>
      </c>
      <c r="B4384" s="3" t="s">
        <v>333</v>
      </c>
      <c r="C4384" s="1">
        <v>7809</v>
      </c>
      <c r="D4384" s="1">
        <v>7801</v>
      </c>
      <c r="E4384" s="1">
        <v>135</v>
      </c>
      <c r="F4384" s="1">
        <v>3488</v>
      </c>
      <c r="G4384" s="1">
        <v>827</v>
      </c>
      <c r="H4384" s="1">
        <v>0</v>
      </c>
      <c r="I4384" s="1">
        <v>684</v>
      </c>
      <c r="J4384" s="1">
        <v>58</v>
      </c>
      <c r="K4384" s="1">
        <v>0</v>
      </c>
      <c r="L4384" s="1">
        <v>0</v>
      </c>
      <c r="M4384" s="203">
        <v>1</v>
      </c>
      <c r="N4384" s="3" t="s">
        <v>333</v>
      </c>
      <c r="O4384" s="1">
        <v>275</v>
      </c>
      <c r="P4384" s="1">
        <v>1632</v>
      </c>
      <c r="Q4384" s="1">
        <v>351</v>
      </c>
      <c r="R4384" s="1">
        <v>0</v>
      </c>
      <c r="S4384" s="1">
        <v>352</v>
      </c>
      <c r="T4384" s="1">
        <v>3955</v>
      </c>
      <c r="U4384" s="1">
        <v>3846</v>
      </c>
      <c r="V4384" s="1">
        <v>8</v>
      </c>
      <c r="W4384" s="1">
        <v>0</v>
      </c>
      <c r="X4384" s="1">
        <v>8</v>
      </c>
      <c r="Y4384" s="1">
        <v>0</v>
      </c>
      <c r="Z4384" s="11"/>
      <c r="AA4384" s="3"/>
      <c r="AB4384" s="3"/>
    </row>
    <row r="4385" spans="1:28" s="5" customFormat="1" ht="12" customHeight="1" x14ac:dyDescent="0.2">
      <c r="A4385" s="204">
        <v>2</v>
      </c>
      <c r="B4385" s="3" t="s">
        <v>334</v>
      </c>
      <c r="C4385" s="1">
        <v>7809</v>
      </c>
      <c r="D4385" s="1">
        <v>7801</v>
      </c>
      <c r="E4385" s="1">
        <v>135</v>
      </c>
      <c r="F4385" s="1">
        <v>3488</v>
      </c>
      <c r="G4385" s="1">
        <v>827</v>
      </c>
      <c r="H4385" s="1">
        <v>0</v>
      </c>
      <c r="I4385" s="1">
        <v>684</v>
      </c>
      <c r="J4385" s="1">
        <v>58</v>
      </c>
      <c r="K4385" s="1">
        <v>0</v>
      </c>
      <c r="L4385" s="1">
        <v>0</v>
      </c>
      <c r="M4385" s="203">
        <v>2</v>
      </c>
      <c r="N4385" s="3" t="s">
        <v>334</v>
      </c>
      <c r="O4385" s="1">
        <v>275</v>
      </c>
      <c r="P4385" s="1">
        <v>1632</v>
      </c>
      <c r="Q4385" s="1">
        <v>351</v>
      </c>
      <c r="R4385" s="1">
        <v>0</v>
      </c>
      <c r="S4385" s="1">
        <v>352</v>
      </c>
      <c r="T4385" s="1">
        <v>3955</v>
      </c>
      <c r="U4385" s="1">
        <v>3846</v>
      </c>
      <c r="V4385" s="1">
        <v>8</v>
      </c>
      <c r="W4385" s="1">
        <v>0</v>
      </c>
      <c r="X4385" s="1">
        <v>8</v>
      </c>
      <c r="Y4385" s="1">
        <v>0</v>
      </c>
      <c r="Z4385" s="3"/>
      <c r="AA4385" s="3"/>
      <c r="AB4385" s="3"/>
    </row>
    <row r="4386" spans="1:28" s="5" customFormat="1" ht="12" customHeight="1" x14ac:dyDescent="0.2">
      <c r="A4386" s="204">
        <v>3</v>
      </c>
      <c r="B4386" s="3" t="s">
        <v>335</v>
      </c>
      <c r="C4386" s="1">
        <v>0</v>
      </c>
      <c r="D4386" s="1">
        <v>0</v>
      </c>
      <c r="E4386" s="1">
        <v>0</v>
      </c>
      <c r="F4386" s="1">
        <v>0</v>
      </c>
      <c r="G4386" s="1">
        <v>0</v>
      </c>
      <c r="H4386" s="1">
        <v>0</v>
      </c>
      <c r="I4386" s="1">
        <v>0</v>
      </c>
      <c r="J4386" s="1">
        <v>0</v>
      </c>
      <c r="K4386" s="1">
        <v>0</v>
      </c>
      <c r="L4386" s="1">
        <v>0</v>
      </c>
      <c r="M4386" s="203">
        <v>3</v>
      </c>
      <c r="N4386" s="3" t="s">
        <v>335</v>
      </c>
      <c r="O4386" s="1">
        <v>0</v>
      </c>
      <c r="P4386" s="1">
        <v>0</v>
      </c>
      <c r="Q4386" s="1">
        <v>0</v>
      </c>
      <c r="R4386" s="1">
        <v>0</v>
      </c>
      <c r="S4386" s="1">
        <v>0</v>
      </c>
      <c r="T4386" s="1">
        <v>0</v>
      </c>
      <c r="U4386" s="1">
        <v>0</v>
      </c>
      <c r="V4386" s="1">
        <v>0</v>
      </c>
      <c r="W4386" s="1">
        <v>0</v>
      </c>
      <c r="X4386" s="1">
        <v>0</v>
      </c>
      <c r="Y4386" s="1">
        <v>0</v>
      </c>
      <c r="Z4386" s="3"/>
      <c r="AA4386" s="3"/>
      <c r="AB4386" s="3"/>
    </row>
    <row r="4387" spans="1:28" s="5" customFormat="1" ht="12" customHeight="1" x14ac:dyDescent="0.2">
      <c r="A4387" s="204">
        <v>4</v>
      </c>
      <c r="B4387" s="3" t="s">
        <v>336</v>
      </c>
      <c r="C4387" s="1">
        <v>0</v>
      </c>
      <c r="D4387" s="1">
        <v>0</v>
      </c>
      <c r="E4387" s="1">
        <v>0</v>
      </c>
      <c r="F4387" s="1">
        <v>0</v>
      </c>
      <c r="G4387" s="1">
        <v>0</v>
      </c>
      <c r="H4387" s="1">
        <v>0</v>
      </c>
      <c r="I4387" s="1">
        <v>0</v>
      </c>
      <c r="J4387" s="1">
        <v>0</v>
      </c>
      <c r="K4387" s="1">
        <v>0</v>
      </c>
      <c r="L4387" s="1">
        <v>0</v>
      </c>
      <c r="M4387" s="203">
        <v>4</v>
      </c>
      <c r="N4387" s="3" t="s">
        <v>336</v>
      </c>
      <c r="O4387" s="1">
        <v>0</v>
      </c>
      <c r="P4387" s="1">
        <v>0</v>
      </c>
      <c r="Q4387" s="1">
        <v>0</v>
      </c>
      <c r="R4387" s="1">
        <v>0</v>
      </c>
      <c r="S4387" s="1">
        <v>0</v>
      </c>
      <c r="T4387" s="1">
        <v>0</v>
      </c>
      <c r="U4387" s="1">
        <v>0</v>
      </c>
      <c r="V4387" s="1">
        <v>0</v>
      </c>
      <c r="W4387" s="1">
        <v>0</v>
      </c>
      <c r="X4387" s="1">
        <v>0</v>
      </c>
      <c r="Y4387" s="1">
        <v>0</v>
      </c>
      <c r="Z4387" s="3"/>
      <c r="AA4387" s="3"/>
      <c r="AB4387" s="3"/>
    </row>
    <row r="4388" spans="1:28" s="5" customFormat="1" ht="15" customHeight="1" x14ac:dyDescent="0.2">
      <c r="A4388" s="204">
        <v>5</v>
      </c>
      <c r="B4388" s="3" t="s">
        <v>337</v>
      </c>
      <c r="C4388" s="1">
        <v>0</v>
      </c>
      <c r="D4388" s="1">
        <v>0</v>
      </c>
      <c r="E4388" s="1">
        <v>0</v>
      </c>
      <c r="F4388" s="1">
        <v>0</v>
      </c>
      <c r="G4388" s="1">
        <v>0</v>
      </c>
      <c r="H4388" s="1">
        <v>0</v>
      </c>
      <c r="I4388" s="1">
        <v>0</v>
      </c>
      <c r="J4388" s="1">
        <v>0</v>
      </c>
      <c r="K4388" s="1">
        <v>0</v>
      </c>
      <c r="L4388" s="1">
        <v>0</v>
      </c>
      <c r="M4388" s="203">
        <v>5</v>
      </c>
      <c r="N4388" s="3" t="s">
        <v>337</v>
      </c>
      <c r="O4388" s="1">
        <v>0</v>
      </c>
      <c r="P4388" s="1">
        <v>0</v>
      </c>
      <c r="Q4388" s="1">
        <v>0</v>
      </c>
      <c r="R4388" s="1">
        <v>0</v>
      </c>
      <c r="S4388" s="1">
        <v>0</v>
      </c>
      <c r="T4388" s="1">
        <v>0</v>
      </c>
      <c r="U4388" s="1">
        <v>0</v>
      </c>
      <c r="V4388" s="1">
        <v>0</v>
      </c>
      <c r="W4388" s="1">
        <v>0</v>
      </c>
      <c r="X4388" s="1">
        <v>0</v>
      </c>
      <c r="Y4388" s="1">
        <v>0</v>
      </c>
      <c r="Z4388" s="11"/>
      <c r="AA4388" s="3"/>
      <c r="AB4388" s="3"/>
    </row>
    <row r="4389" spans="1:28" s="5" customFormat="1" ht="12" customHeight="1" x14ac:dyDescent="0.2">
      <c r="A4389" s="204">
        <v>6</v>
      </c>
      <c r="B4389" s="3" t="s">
        <v>334</v>
      </c>
      <c r="C4389" s="1">
        <v>0</v>
      </c>
      <c r="D4389" s="1">
        <v>0</v>
      </c>
      <c r="E4389" s="1">
        <v>0</v>
      </c>
      <c r="F4389" s="1">
        <v>0</v>
      </c>
      <c r="G4389" s="1">
        <v>0</v>
      </c>
      <c r="H4389" s="1">
        <v>0</v>
      </c>
      <c r="I4389" s="1">
        <v>0</v>
      </c>
      <c r="J4389" s="1">
        <v>0</v>
      </c>
      <c r="K4389" s="1">
        <v>0</v>
      </c>
      <c r="L4389" s="1">
        <v>0</v>
      </c>
      <c r="M4389" s="203">
        <v>6</v>
      </c>
      <c r="N4389" s="3" t="s">
        <v>334</v>
      </c>
      <c r="O4389" s="1">
        <v>0</v>
      </c>
      <c r="P4389" s="1">
        <v>0</v>
      </c>
      <c r="Q4389" s="1">
        <v>0</v>
      </c>
      <c r="R4389" s="1">
        <v>0</v>
      </c>
      <c r="S4389" s="1">
        <v>0</v>
      </c>
      <c r="T4389" s="1">
        <v>0</v>
      </c>
      <c r="U4389" s="1">
        <v>0</v>
      </c>
      <c r="V4389" s="1">
        <v>0</v>
      </c>
      <c r="W4389" s="1">
        <v>0</v>
      </c>
      <c r="X4389" s="1">
        <v>0</v>
      </c>
      <c r="Y4389" s="1">
        <v>0</v>
      </c>
      <c r="Z4389" s="3"/>
      <c r="AA4389" s="3"/>
      <c r="AB4389" s="3"/>
    </row>
    <row r="4390" spans="1:28" s="5" customFormat="1" ht="12" customHeight="1" x14ac:dyDescent="0.2">
      <c r="A4390" s="204">
        <v>7</v>
      </c>
      <c r="B4390" s="3" t="s">
        <v>335</v>
      </c>
      <c r="C4390" s="1">
        <v>0</v>
      </c>
      <c r="D4390" s="1">
        <v>0</v>
      </c>
      <c r="E4390" s="1">
        <v>0</v>
      </c>
      <c r="F4390" s="1">
        <v>0</v>
      </c>
      <c r="G4390" s="1">
        <v>0</v>
      </c>
      <c r="H4390" s="1">
        <v>0</v>
      </c>
      <c r="I4390" s="1">
        <v>0</v>
      </c>
      <c r="J4390" s="1">
        <v>0</v>
      </c>
      <c r="K4390" s="1">
        <v>0</v>
      </c>
      <c r="L4390" s="1">
        <v>0</v>
      </c>
      <c r="M4390" s="203">
        <v>7</v>
      </c>
      <c r="N4390" s="3" t="s">
        <v>335</v>
      </c>
      <c r="O4390" s="1">
        <v>0</v>
      </c>
      <c r="P4390" s="1">
        <v>0</v>
      </c>
      <c r="Q4390" s="1">
        <v>0</v>
      </c>
      <c r="R4390" s="1">
        <v>0</v>
      </c>
      <c r="S4390" s="1">
        <v>0</v>
      </c>
      <c r="T4390" s="1">
        <v>0</v>
      </c>
      <c r="U4390" s="1">
        <v>0</v>
      </c>
      <c r="V4390" s="1">
        <v>0</v>
      </c>
      <c r="W4390" s="1">
        <v>0</v>
      </c>
      <c r="X4390" s="1">
        <v>0</v>
      </c>
      <c r="Y4390" s="1">
        <v>0</v>
      </c>
      <c r="Z4390" s="3"/>
      <c r="AA4390" s="3"/>
      <c r="AB4390" s="3"/>
    </row>
    <row r="4391" spans="1:28" s="5" customFormat="1" ht="12" customHeight="1" x14ac:dyDescent="0.2">
      <c r="A4391" s="204">
        <v>8</v>
      </c>
      <c r="B4391" s="3" t="s">
        <v>336</v>
      </c>
      <c r="C4391" s="1">
        <v>0</v>
      </c>
      <c r="D4391" s="1">
        <v>0</v>
      </c>
      <c r="E4391" s="1">
        <v>0</v>
      </c>
      <c r="F4391" s="1">
        <v>0</v>
      </c>
      <c r="G4391" s="1">
        <v>0</v>
      </c>
      <c r="H4391" s="1">
        <v>0</v>
      </c>
      <c r="I4391" s="1">
        <v>0</v>
      </c>
      <c r="J4391" s="1">
        <v>0</v>
      </c>
      <c r="K4391" s="1">
        <v>0</v>
      </c>
      <c r="L4391" s="1">
        <v>0</v>
      </c>
      <c r="M4391" s="203">
        <v>8</v>
      </c>
      <c r="N4391" s="3" t="s">
        <v>336</v>
      </c>
      <c r="O4391" s="1">
        <v>0</v>
      </c>
      <c r="P4391" s="1">
        <v>0</v>
      </c>
      <c r="Q4391" s="1">
        <v>0</v>
      </c>
      <c r="R4391" s="1">
        <v>0</v>
      </c>
      <c r="S4391" s="1">
        <v>0</v>
      </c>
      <c r="T4391" s="1">
        <v>0</v>
      </c>
      <c r="U4391" s="1">
        <v>0</v>
      </c>
      <c r="V4391" s="1">
        <v>0</v>
      </c>
      <c r="W4391" s="1">
        <v>0</v>
      </c>
      <c r="X4391" s="1">
        <v>0</v>
      </c>
      <c r="Y4391" s="1">
        <v>0</v>
      </c>
      <c r="Z4391" s="3"/>
      <c r="AA4391" s="3"/>
      <c r="AB4391" s="3"/>
    </row>
    <row r="4392" spans="1:28" s="5" customFormat="1" ht="15" customHeight="1" x14ac:dyDescent="0.2">
      <c r="A4392" s="204">
        <v>9</v>
      </c>
      <c r="B4392" s="3" t="s">
        <v>338</v>
      </c>
      <c r="C4392" s="1">
        <v>0</v>
      </c>
      <c r="D4392" s="1">
        <v>0</v>
      </c>
      <c r="E4392" s="1">
        <v>0</v>
      </c>
      <c r="F4392" s="1">
        <v>0</v>
      </c>
      <c r="G4392" s="1">
        <v>0</v>
      </c>
      <c r="H4392" s="1">
        <v>0</v>
      </c>
      <c r="I4392" s="1">
        <v>0</v>
      </c>
      <c r="J4392" s="1">
        <v>0</v>
      </c>
      <c r="K4392" s="1">
        <v>0</v>
      </c>
      <c r="L4392" s="1">
        <v>0</v>
      </c>
      <c r="M4392" s="203">
        <v>9</v>
      </c>
      <c r="N4392" s="3" t="s">
        <v>338</v>
      </c>
      <c r="O4392" s="1">
        <v>0</v>
      </c>
      <c r="P4392" s="1">
        <v>0</v>
      </c>
      <c r="Q4392" s="1">
        <v>0</v>
      </c>
      <c r="R4392" s="1">
        <v>0</v>
      </c>
      <c r="S4392" s="1">
        <v>0</v>
      </c>
      <c r="T4392" s="1">
        <v>0</v>
      </c>
      <c r="U4392" s="1">
        <v>0</v>
      </c>
      <c r="V4392" s="1">
        <v>0</v>
      </c>
      <c r="W4392" s="1">
        <v>0</v>
      </c>
      <c r="X4392" s="1">
        <v>0</v>
      </c>
      <c r="Y4392" s="1">
        <v>0</v>
      </c>
      <c r="Z4392" s="11"/>
      <c r="AA4392" s="3"/>
      <c r="AB4392" s="3"/>
    </row>
    <row r="4393" spans="1:28" s="5" customFormat="1" ht="12" customHeight="1" x14ac:dyDescent="0.2">
      <c r="A4393" s="204">
        <v>10</v>
      </c>
      <c r="B4393" s="3" t="s">
        <v>334</v>
      </c>
      <c r="C4393" s="1">
        <v>0</v>
      </c>
      <c r="D4393" s="1">
        <v>0</v>
      </c>
      <c r="E4393" s="1">
        <v>0</v>
      </c>
      <c r="F4393" s="1">
        <v>0</v>
      </c>
      <c r="G4393" s="1">
        <v>0</v>
      </c>
      <c r="H4393" s="1">
        <v>0</v>
      </c>
      <c r="I4393" s="1">
        <v>0</v>
      </c>
      <c r="J4393" s="1">
        <v>0</v>
      </c>
      <c r="K4393" s="1">
        <v>0</v>
      </c>
      <c r="L4393" s="1">
        <v>0</v>
      </c>
      <c r="M4393" s="203">
        <v>10</v>
      </c>
      <c r="N4393" s="3" t="s">
        <v>334</v>
      </c>
      <c r="O4393" s="1">
        <v>0</v>
      </c>
      <c r="P4393" s="1">
        <v>0</v>
      </c>
      <c r="Q4393" s="1">
        <v>0</v>
      </c>
      <c r="R4393" s="1">
        <v>0</v>
      </c>
      <c r="S4393" s="1">
        <v>0</v>
      </c>
      <c r="T4393" s="1">
        <v>0</v>
      </c>
      <c r="U4393" s="1">
        <v>0</v>
      </c>
      <c r="V4393" s="1">
        <v>0</v>
      </c>
      <c r="W4393" s="1">
        <v>0</v>
      </c>
      <c r="X4393" s="1">
        <v>0</v>
      </c>
      <c r="Y4393" s="1">
        <v>0</v>
      </c>
      <c r="Z4393" s="3"/>
      <c r="AA4393" s="3"/>
      <c r="AB4393" s="3"/>
    </row>
    <row r="4394" spans="1:28" s="5" customFormat="1" ht="12" customHeight="1" x14ac:dyDescent="0.2">
      <c r="A4394" s="204">
        <v>11</v>
      </c>
      <c r="B4394" s="3" t="s">
        <v>335</v>
      </c>
      <c r="C4394" s="1">
        <v>0</v>
      </c>
      <c r="D4394" s="1">
        <v>0</v>
      </c>
      <c r="E4394" s="1">
        <v>0</v>
      </c>
      <c r="F4394" s="1">
        <v>0</v>
      </c>
      <c r="G4394" s="1">
        <v>0</v>
      </c>
      <c r="H4394" s="1">
        <v>0</v>
      </c>
      <c r="I4394" s="1">
        <v>0</v>
      </c>
      <c r="J4394" s="1">
        <v>0</v>
      </c>
      <c r="K4394" s="1">
        <v>0</v>
      </c>
      <c r="L4394" s="1">
        <v>0</v>
      </c>
      <c r="M4394" s="203">
        <v>11</v>
      </c>
      <c r="N4394" s="3" t="s">
        <v>335</v>
      </c>
      <c r="O4394" s="1">
        <v>0</v>
      </c>
      <c r="P4394" s="1">
        <v>0</v>
      </c>
      <c r="Q4394" s="1">
        <v>0</v>
      </c>
      <c r="R4394" s="1">
        <v>0</v>
      </c>
      <c r="S4394" s="1">
        <v>0</v>
      </c>
      <c r="T4394" s="1">
        <v>0</v>
      </c>
      <c r="U4394" s="1">
        <v>0</v>
      </c>
      <c r="V4394" s="1">
        <v>0</v>
      </c>
      <c r="W4394" s="1">
        <v>0</v>
      </c>
      <c r="X4394" s="1">
        <v>0</v>
      </c>
      <c r="Y4394" s="1">
        <v>0</v>
      </c>
      <c r="Z4394" s="3"/>
      <c r="AA4394" s="3"/>
      <c r="AB4394" s="3"/>
    </row>
    <row r="4395" spans="1:28" s="5" customFormat="1" ht="12" customHeight="1" x14ac:dyDescent="0.2">
      <c r="A4395" s="204">
        <v>12</v>
      </c>
      <c r="B4395" s="3" t="s">
        <v>336</v>
      </c>
      <c r="C4395" s="1">
        <v>0</v>
      </c>
      <c r="D4395" s="1">
        <v>0</v>
      </c>
      <c r="E4395" s="1">
        <v>0</v>
      </c>
      <c r="F4395" s="1">
        <v>0</v>
      </c>
      <c r="G4395" s="1">
        <v>0</v>
      </c>
      <c r="H4395" s="1">
        <v>0</v>
      </c>
      <c r="I4395" s="1">
        <v>0</v>
      </c>
      <c r="J4395" s="1">
        <v>0</v>
      </c>
      <c r="K4395" s="1">
        <v>0</v>
      </c>
      <c r="L4395" s="1">
        <v>0</v>
      </c>
      <c r="M4395" s="203">
        <v>12</v>
      </c>
      <c r="N4395" s="3" t="s">
        <v>336</v>
      </c>
      <c r="O4395" s="1">
        <v>0</v>
      </c>
      <c r="P4395" s="1">
        <v>0</v>
      </c>
      <c r="Q4395" s="1">
        <v>0</v>
      </c>
      <c r="R4395" s="1">
        <v>0</v>
      </c>
      <c r="S4395" s="1">
        <v>0</v>
      </c>
      <c r="T4395" s="1">
        <v>0</v>
      </c>
      <c r="U4395" s="1">
        <v>0</v>
      </c>
      <c r="V4395" s="1">
        <v>0</v>
      </c>
      <c r="W4395" s="1">
        <v>0</v>
      </c>
      <c r="X4395" s="1">
        <v>0</v>
      </c>
      <c r="Y4395" s="1">
        <v>0</v>
      </c>
      <c r="Z4395" s="3"/>
      <c r="AA4395" s="3"/>
      <c r="AB4395" s="3"/>
    </row>
    <row r="4396" spans="1:28" s="5" customFormat="1" ht="15" customHeight="1" x14ac:dyDescent="0.2">
      <c r="A4396" s="204">
        <v>13</v>
      </c>
      <c r="B4396" s="3" t="s">
        <v>339</v>
      </c>
      <c r="C4396" s="1">
        <v>254754</v>
      </c>
      <c r="D4396" s="1">
        <v>251070</v>
      </c>
      <c r="E4396" s="1">
        <v>9817</v>
      </c>
      <c r="F4396" s="1">
        <v>195</v>
      </c>
      <c r="G4396" s="1">
        <v>2746</v>
      </c>
      <c r="H4396" s="1">
        <v>16976</v>
      </c>
      <c r="I4396" s="1">
        <v>3335</v>
      </c>
      <c r="J4396" s="1">
        <v>2811</v>
      </c>
      <c r="K4396" s="1">
        <v>62</v>
      </c>
      <c r="L4396" s="1">
        <v>1959</v>
      </c>
      <c r="M4396" s="203">
        <v>13</v>
      </c>
      <c r="N4396" s="3" t="s">
        <v>339</v>
      </c>
      <c r="O4396" s="1">
        <v>393</v>
      </c>
      <c r="P4396" s="1">
        <v>89260</v>
      </c>
      <c r="Q4396" s="1">
        <v>25151</v>
      </c>
      <c r="R4396" s="1">
        <v>684</v>
      </c>
      <c r="S4396" s="1">
        <v>97679</v>
      </c>
      <c r="T4396" s="1">
        <v>32897</v>
      </c>
      <c r="U4396" s="1">
        <v>218171</v>
      </c>
      <c r="V4396" s="1">
        <v>3683</v>
      </c>
      <c r="W4396" s="1">
        <v>1091</v>
      </c>
      <c r="X4396" s="1">
        <v>2594</v>
      </c>
      <c r="Y4396" s="1">
        <v>0</v>
      </c>
      <c r="Z4396" s="11"/>
      <c r="AA4396" s="3"/>
      <c r="AB4396" s="3"/>
    </row>
    <row r="4397" spans="1:28" s="5" customFormat="1" ht="12" customHeight="1" x14ac:dyDescent="0.2">
      <c r="A4397" s="204">
        <v>14</v>
      </c>
      <c r="B4397" s="3" t="s">
        <v>334</v>
      </c>
      <c r="C4397" s="1">
        <v>254754</v>
      </c>
      <c r="D4397" s="1">
        <v>251070</v>
      </c>
      <c r="E4397" s="1">
        <v>9817</v>
      </c>
      <c r="F4397" s="1">
        <v>195</v>
      </c>
      <c r="G4397" s="1">
        <v>2746</v>
      </c>
      <c r="H4397" s="1">
        <v>16976</v>
      </c>
      <c r="I4397" s="1">
        <v>3335</v>
      </c>
      <c r="J4397" s="1">
        <v>2811</v>
      </c>
      <c r="K4397" s="1">
        <v>62</v>
      </c>
      <c r="L4397" s="1">
        <v>1959</v>
      </c>
      <c r="M4397" s="203">
        <v>14</v>
      </c>
      <c r="N4397" s="3" t="s">
        <v>334</v>
      </c>
      <c r="O4397" s="1">
        <v>393</v>
      </c>
      <c r="P4397" s="1">
        <v>89260</v>
      </c>
      <c r="Q4397" s="1">
        <v>25151</v>
      </c>
      <c r="R4397" s="1">
        <v>684</v>
      </c>
      <c r="S4397" s="1">
        <v>97679</v>
      </c>
      <c r="T4397" s="1">
        <v>32897</v>
      </c>
      <c r="U4397" s="1">
        <v>218171</v>
      </c>
      <c r="V4397" s="1">
        <v>3683</v>
      </c>
      <c r="W4397" s="1">
        <v>1091</v>
      </c>
      <c r="X4397" s="1">
        <v>2594</v>
      </c>
      <c r="Y4397" s="1">
        <v>0</v>
      </c>
      <c r="Z4397" s="3"/>
      <c r="AA4397" s="3"/>
      <c r="AB4397" s="3"/>
    </row>
    <row r="4398" spans="1:28" s="5" customFormat="1" ht="12" customHeight="1" x14ac:dyDescent="0.2">
      <c r="A4398" s="204">
        <v>15</v>
      </c>
      <c r="B4398" s="3" t="s">
        <v>335</v>
      </c>
      <c r="C4398" s="1">
        <v>0</v>
      </c>
      <c r="D4398" s="1">
        <v>0</v>
      </c>
      <c r="E4398" s="1">
        <v>0</v>
      </c>
      <c r="F4398" s="1">
        <v>0</v>
      </c>
      <c r="G4398" s="1">
        <v>0</v>
      </c>
      <c r="H4398" s="1">
        <v>0</v>
      </c>
      <c r="I4398" s="1">
        <v>0</v>
      </c>
      <c r="J4398" s="1">
        <v>0</v>
      </c>
      <c r="K4398" s="1">
        <v>0</v>
      </c>
      <c r="L4398" s="1">
        <v>0</v>
      </c>
      <c r="M4398" s="203">
        <v>15</v>
      </c>
      <c r="N4398" s="3" t="s">
        <v>335</v>
      </c>
      <c r="O4398" s="1">
        <v>0</v>
      </c>
      <c r="P4398" s="1">
        <v>0</v>
      </c>
      <c r="Q4398" s="1">
        <v>0</v>
      </c>
      <c r="R4398" s="1">
        <v>0</v>
      </c>
      <c r="S4398" s="1">
        <v>0</v>
      </c>
      <c r="T4398" s="1">
        <v>0</v>
      </c>
      <c r="U4398" s="1">
        <v>0</v>
      </c>
      <c r="V4398" s="1">
        <v>0</v>
      </c>
      <c r="W4398" s="1">
        <v>0</v>
      </c>
      <c r="X4398" s="1">
        <v>0</v>
      </c>
      <c r="Y4398" s="1">
        <v>0</v>
      </c>
      <c r="Z4398" s="3"/>
      <c r="AA4398" s="3"/>
      <c r="AB4398" s="3"/>
    </row>
    <row r="4399" spans="1:28" s="5" customFormat="1" ht="12" customHeight="1" x14ac:dyDescent="0.2">
      <c r="A4399" s="204">
        <v>16</v>
      </c>
      <c r="B4399" s="3" t="s">
        <v>336</v>
      </c>
      <c r="C4399" s="1">
        <v>0</v>
      </c>
      <c r="D4399" s="1">
        <v>0</v>
      </c>
      <c r="E4399" s="1">
        <v>0</v>
      </c>
      <c r="F4399" s="1">
        <v>0</v>
      </c>
      <c r="G4399" s="1">
        <v>0</v>
      </c>
      <c r="H4399" s="1">
        <v>0</v>
      </c>
      <c r="I4399" s="1">
        <v>0</v>
      </c>
      <c r="J4399" s="1">
        <v>0</v>
      </c>
      <c r="K4399" s="1">
        <v>0</v>
      </c>
      <c r="L4399" s="1">
        <v>0</v>
      </c>
      <c r="M4399" s="203">
        <v>16</v>
      </c>
      <c r="N4399" s="3" t="s">
        <v>336</v>
      </c>
      <c r="O4399" s="1">
        <v>0</v>
      </c>
      <c r="P4399" s="1">
        <v>0</v>
      </c>
      <c r="Q4399" s="1">
        <v>0</v>
      </c>
      <c r="R4399" s="1">
        <v>0</v>
      </c>
      <c r="S4399" s="1">
        <v>0</v>
      </c>
      <c r="T4399" s="1">
        <v>0</v>
      </c>
      <c r="U4399" s="1">
        <v>0</v>
      </c>
      <c r="V4399" s="1">
        <v>0</v>
      </c>
      <c r="W4399" s="1">
        <v>0</v>
      </c>
      <c r="X4399" s="1">
        <v>0</v>
      </c>
      <c r="Y4399" s="1">
        <v>0</v>
      </c>
      <c r="Z4399" s="3"/>
      <c r="AA4399" s="3"/>
      <c r="AB4399" s="3"/>
    </row>
    <row r="4400" spans="1:28" s="5" customFormat="1" ht="15" customHeight="1" x14ac:dyDescent="0.2">
      <c r="A4400" s="204">
        <v>17</v>
      </c>
      <c r="B4400" s="3" t="s">
        <v>340</v>
      </c>
      <c r="C4400" s="1">
        <v>0</v>
      </c>
      <c r="D4400" s="1">
        <v>0</v>
      </c>
      <c r="E4400" s="1">
        <v>0</v>
      </c>
      <c r="F4400" s="1">
        <v>0</v>
      </c>
      <c r="G4400" s="1">
        <v>0</v>
      </c>
      <c r="H4400" s="1">
        <v>0</v>
      </c>
      <c r="I4400" s="1">
        <v>0</v>
      </c>
      <c r="J4400" s="1">
        <v>0</v>
      </c>
      <c r="K4400" s="1">
        <v>0</v>
      </c>
      <c r="L4400" s="1">
        <v>0</v>
      </c>
      <c r="M4400" s="203">
        <v>17</v>
      </c>
      <c r="N4400" s="3" t="s">
        <v>340</v>
      </c>
      <c r="O4400" s="1">
        <v>0</v>
      </c>
      <c r="P4400" s="1">
        <v>0</v>
      </c>
      <c r="Q4400" s="1">
        <v>0</v>
      </c>
      <c r="R4400" s="1">
        <v>0</v>
      </c>
      <c r="S4400" s="1">
        <v>0</v>
      </c>
      <c r="T4400" s="1">
        <v>0</v>
      </c>
      <c r="U4400" s="1">
        <v>0</v>
      </c>
      <c r="V4400" s="1">
        <v>0</v>
      </c>
      <c r="W4400" s="1">
        <v>0</v>
      </c>
      <c r="X4400" s="1">
        <v>0</v>
      </c>
      <c r="Y4400" s="1">
        <v>0</v>
      </c>
      <c r="Z4400" s="11"/>
      <c r="AA4400" s="3"/>
      <c r="AB4400" s="3"/>
    </row>
    <row r="4401" spans="1:28" s="5" customFormat="1" ht="12" customHeight="1" x14ac:dyDescent="0.2">
      <c r="A4401" s="204">
        <v>18</v>
      </c>
      <c r="B4401" s="3" t="s">
        <v>334</v>
      </c>
      <c r="C4401" s="1">
        <v>0</v>
      </c>
      <c r="D4401" s="1">
        <v>0</v>
      </c>
      <c r="E4401" s="1">
        <v>0</v>
      </c>
      <c r="F4401" s="1">
        <v>0</v>
      </c>
      <c r="G4401" s="1">
        <v>0</v>
      </c>
      <c r="H4401" s="1">
        <v>0</v>
      </c>
      <c r="I4401" s="1">
        <v>0</v>
      </c>
      <c r="J4401" s="1">
        <v>0</v>
      </c>
      <c r="K4401" s="1">
        <v>0</v>
      </c>
      <c r="L4401" s="1">
        <v>0</v>
      </c>
      <c r="M4401" s="203">
        <v>18</v>
      </c>
      <c r="N4401" s="3" t="s">
        <v>334</v>
      </c>
      <c r="O4401" s="1">
        <v>0</v>
      </c>
      <c r="P4401" s="1">
        <v>0</v>
      </c>
      <c r="Q4401" s="1">
        <v>0</v>
      </c>
      <c r="R4401" s="1">
        <v>0</v>
      </c>
      <c r="S4401" s="1">
        <v>0</v>
      </c>
      <c r="T4401" s="1">
        <v>0</v>
      </c>
      <c r="U4401" s="1">
        <v>0</v>
      </c>
      <c r="V4401" s="1">
        <v>0</v>
      </c>
      <c r="W4401" s="1">
        <v>0</v>
      </c>
      <c r="X4401" s="1">
        <v>0</v>
      </c>
      <c r="Y4401" s="1">
        <v>0</v>
      </c>
      <c r="Z4401" s="3"/>
      <c r="AA4401" s="3"/>
      <c r="AB4401" s="3"/>
    </row>
    <row r="4402" spans="1:28" s="5" customFormat="1" ht="12" customHeight="1" x14ac:dyDescent="0.2">
      <c r="A4402" s="204">
        <v>19</v>
      </c>
      <c r="B4402" s="3" t="s">
        <v>335</v>
      </c>
      <c r="C4402" s="1">
        <v>0</v>
      </c>
      <c r="D4402" s="1">
        <v>0</v>
      </c>
      <c r="E4402" s="1">
        <v>0</v>
      </c>
      <c r="F4402" s="1">
        <v>0</v>
      </c>
      <c r="G4402" s="1">
        <v>0</v>
      </c>
      <c r="H4402" s="1">
        <v>0</v>
      </c>
      <c r="I4402" s="1">
        <v>0</v>
      </c>
      <c r="J4402" s="1">
        <v>0</v>
      </c>
      <c r="K4402" s="1">
        <v>0</v>
      </c>
      <c r="L4402" s="1">
        <v>0</v>
      </c>
      <c r="M4402" s="203">
        <v>19</v>
      </c>
      <c r="N4402" s="3" t="s">
        <v>335</v>
      </c>
      <c r="O4402" s="1">
        <v>0</v>
      </c>
      <c r="P4402" s="1">
        <v>0</v>
      </c>
      <c r="Q4402" s="1">
        <v>0</v>
      </c>
      <c r="R4402" s="1">
        <v>0</v>
      </c>
      <c r="S4402" s="1">
        <v>0</v>
      </c>
      <c r="T4402" s="1">
        <v>0</v>
      </c>
      <c r="U4402" s="1">
        <v>0</v>
      </c>
      <c r="V4402" s="1">
        <v>0</v>
      </c>
      <c r="W4402" s="1">
        <v>0</v>
      </c>
      <c r="X4402" s="1">
        <v>0</v>
      </c>
      <c r="Y4402" s="1">
        <v>0</v>
      </c>
      <c r="Z4402" s="3"/>
      <c r="AA4402" s="3"/>
      <c r="AB4402" s="3"/>
    </row>
    <row r="4403" spans="1:28" s="5" customFormat="1" ht="12" customHeight="1" x14ac:dyDescent="0.2">
      <c r="A4403" s="204">
        <v>20</v>
      </c>
      <c r="B4403" s="3" t="s">
        <v>336</v>
      </c>
      <c r="C4403" s="1">
        <v>0</v>
      </c>
      <c r="D4403" s="1">
        <v>0</v>
      </c>
      <c r="E4403" s="1">
        <v>0</v>
      </c>
      <c r="F4403" s="1">
        <v>0</v>
      </c>
      <c r="G4403" s="1">
        <v>0</v>
      </c>
      <c r="H4403" s="1">
        <v>0</v>
      </c>
      <c r="I4403" s="1">
        <v>0</v>
      </c>
      <c r="J4403" s="1">
        <v>0</v>
      </c>
      <c r="K4403" s="1">
        <v>0</v>
      </c>
      <c r="L4403" s="1">
        <v>0</v>
      </c>
      <c r="M4403" s="203">
        <v>20</v>
      </c>
      <c r="N4403" s="3" t="s">
        <v>336</v>
      </c>
      <c r="O4403" s="1">
        <v>0</v>
      </c>
      <c r="P4403" s="1">
        <v>0</v>
      </c>
      <c r="Q4403" s="1">
        <v>0</v>
      </c>
      <c r="R4403" s="1">
        <v>0</v>
      </c>
      <c r="S4403" s="1">
        <v>0</v>
      </c>
      <c r="T4403" s="1">
        <v>0</v>
      </c>
      <c r="U4403" s="1">
        <v>0</v>
      </c>
      <c r="V4403" s="1">
        <v>0</v>
      </c>
      <c r="W4403" s="1">
        <v>0</v>
      </c>
      <c r="X4403" s="1">
        <v>0</v>
      </c>
      <c r="Y4403" s="1">
        <v>0</v>
      </c>
      <c r="Z4403" s="3"/>
      <c r="AA4403" s="3"/>
      <c r="AB4403" s="3"/>
    </row>
    <row r="4404" spans="1:28" s="5" customFormat="1" ht="15" customHeight="1" x14ac:dyDescent="0.2">
      <c r="A4404" s="204">
        <v>21</v>
      </c>
      <c r="B4404" s="3" t="s">
        <v>341</v>
      </c>
      <c r="C4404" s="1">
        <v>0</v>
      </c>
      <c r="D4404" s="1">
        <v>0</v>
      </c>
      <c r="E4404" s="1">
        <v>0</v>
      </c>
      <c r="F4404" s="1">
        <v>0</v>
      </c>
      <c r="G4404" s="1">
        <v>0</v>
      </c>
      <c r="H4404" s="1">
        <v>0</v>
      </c>
      <c r="I4404" s="1">
        <v>0</v>
      </c>
      <c r="J4404" s="1">
        <v>0</v>
      </c>
      <c r="K4404" s="1">
        <v>0</v>
      </c>
      <c r="L4404" s="1">
        <v>0</v>
      </c>
      <c r="M4404" s="203">
        <v>21</v>
      </c>
      <c r="N4404" s="3" t="s">
        <v>341</v>
      </c>
      <c r="O4404" s="1">
        <v>0</v>
      </c>
      <c r="P4404" s="1">
        <v>0</v>
      </c>
      <c r="Q4404" s="1">
        <v>0</v>
      </c>
      <c r="R4404" s="1">
        <v>0</v>
      </c>
      <c r="S4404" s="1">
        <v>0</v>
      </c>
      <c r="T4404" s="1">
        <v>0</v>
      </c>
      <c r="U4404" s="1">
        <v>0</v>
      </c>
      <c r="V4404" s="1">
        <v>0</v>
      </c>
      <c r="W4404" s="1">
        <v>0</v>
      </c>
      <c r="X4404" s="1">
        <v>0</v>
      </c>
      <c r="Y4404" s="1">
        <v>0</v>
      </c>
      <c r="Z4404" s="11"/>
      <c r="AA4404" s="3"/>
      <c r="AB4404" s="3"/>
    </row>
    <row r="4405" spans="1:28" s="5" customFormat="1" ht="12" customHeight="1" x14ac:dyDescent="0.2">
      <c r="A4405" s="204">
        <v>22</v>
      </c>
      <c r="B4405" s="205" t="s">
        <v>334</v>
      </c>
      <c r="C4405" s="1">
        <v>0</v>
      </c>
      <c r="D4405" s="1">
        <v>0</v>
      </c>
      <c r="E4405" s="1">
        <v>0</v>
      </c>
      <c r="F4405" s="1">
        <v>0</v>
      </c>
      <c r="G4405" s="1">
        <v>0</v>
      </c>
      <c r="H4405" s="1">
        <v>0</v>
      </c>
      <c r="I4405" s="1">
        <v>0</v>
      </c>
      <c r="J4405" s="1">
        <v>0</v>
      </c>
      <c r="K4405" s="1">
        <v>0</v>
      </c>
      <c r="L4405" s="1">
        <v>0</v>
      </c>
      <c r="M4405" s="203">
        <v>22</v>
      </c>
      <c r="N4405" s="205" t="s">
        <v>334</v>
      </c>
      <c r="O4405" s="1">
        <v>0</v>
      </c>
      <c r="P4405" s="1">
        <v>0</v>
      </c>
      <c r="Q4405" s="1">
        <v>0</v>
      </c>
      <c r="R4405" s="1">
        <v>0</v>
      </c>
      <c r="S4405" s="1">
        <v>0</v>
      </c>
      <c r="T4405" s="1">
        <v>0</v>
      </c>
      <c r="U4405" s="1">
        <v>0</v>
      </c>
      <c r="V4405" s="1">
        <v>0</v>
      </c>
      <c r="W4405" s="1">
        <v>0</v>
      </c>
      <c r="X4405" s="1">
        <v>0</v>
      </c>
      <c r="Y4405" s="1">
        <v>0</v>
      </c>
      <c r="Z4405" s="3"/>
      <c r="AA4405" s="3"/>
      <c r="AB4405" s="3"/>
    </row>
    <row r="4406" spans="1:28" s="5" customFormat="1" ht="12" customHeight="1" x14ac:dyDescent="0.2">
      <c r="A4406" s="204">
        <v>23</v>
      </c>
      <c r="B4406" s="205" t="s">
        <v>335</v>
      </c>
      <c r="C4406" s="1">
        <v>0</v>
      </c>
      <c r="D4406" s="1">
        <v>0</v>
      </c>
      <c r="E4406" s="1">
        <v>0</v>
      </c>
      <c r="F4406" s="1">
        <v>0</v>
      </c>
      <c r="G4406" s="1">
        <v>0</v>
      </c>
      <c r="H4406" s="1">
        <v>0</v>
      </c>
      <c r="I4406" s="1">
        <v>0</v>
      </c>
      <c r="J4406" s="1">
        <v>0</v>
      </c>
      <c r="K4406" s="1">
        <v>0</v>
      </c>
      <c r="L4406" s="1">
        <v>0</v>
      </c>
      <c r="M4406" s="203">
        <v>23</v>
      </c>
      <c r="N4406" s="205" t="s">
        <v>335</v>
      </c>
      <c r="O4406" s="1">
        <v>0</v>
      </c>
      <c r="P4406" s="1">
        <v>0</v>
      </c>
      <c r="Q4406" s="1">
        <v>0</v>
      </c>
      <c r="R4406" s="1">
        <v>0</v>
      </c>
      <c r="S4406" s="1">
        <v>0</v>
      </c>
      <c r="T4406" s="1">
        <v>0</v>
      </c>
      <c r="U4406" s="1">
        <v>0</v>
      </c>
      <c r="V4406" s="1">
        <v>0</v>
      </c>
      <c r="W4406" s="1">
        <v>0</v>
      </c>
      <c r="X4406" s="1">
        <v>0</v>
      </c>
      <c r="Y4406" s="1">
        <v>0</v>
      </c>
      <c r="Z4406" s="3"/>
      <c r="AA4406" s="3"/>
      <c r="AB4406" s="3"/>
    </row>
    <row r="4407" spans="1:28" s="5" customFormat="1" ht="12" customHeight="1" x14ac:dyDescent="0.2">
      <c r="A4407" s="204">
        <v>24</v>
      </c>
      <c r="B4407" s="205" t="s">
        <v>336</v>
      </c>
      <c r="C4407" s="1">
        <v>0</v>
      </c>
      <c r="D4407" s="1">
        <v>0</v>
      </c>
      <c r="E4407" s="1">
        <v>0</v>
      </c>
      <c r="F4407" s="1">
        <v>0</v>
      </c>
      <c r="G4407" s="1">
        <v>0</v>
      </c>
      <c r="H4407" s="1">
        <v>0</v>
      </c>
      <c r="I4407" s="1">
        <v>0</v>
      </c>
      <c r="J4407" s="1">
        <v>0</v>
      </c>
      <c r="K4407" s="1">
        <v>0</v>
      </c>
      <c r="L4407" s="1">
        <v>0</v>
      </c>
      <c r="M4407" s="203">
        <v>24</v>
      </c>
      <c r="N4407" s="205" t="s">
        <v>336</v>
      </c>
      <c r="O4407" s="1">
        <v>0</v>
      </c>
      <c r="P4407" s="1">
        <v>0</v>
      </c>
      <c r="Q4407" s="1">
        <v>0</v>
      </c>
      <c r="R4407" s="1">
        <v>0</v>
      </c>
      <c r="S4407" s="1">
        <v>0</v>
      </c>
      <c r="T4407" s="1">
        <v>0</v>
      </c>
      <c r="U4407" s="1">
        <v>0</v>
      </c>
      <c r="V4407" s="1">
        <v>0</v>
      </c>
      <c r="W4407" s="1">
        <v>0</v>
      </c>
      <c r="X4407" s="1">
        <v>0</v>
      </c>
      <c r="Y4407" s="1">
        <v>0</v>
      </c>
      <c r="Z4407" s="3"/>
      <c r="AA4407" s="3"/>
      <c r="AB4407" s="3"/>
    </row>
    <row r="4408" spans="1:28" s="5" customFormat="1" ht="15" customHeight="1" x14ac:dyDescent="0.2">
      <c r="A4408" s="204">
        <v>25</v>
      </c>
      <c r="B4408" s="3" t="s">
        <v>342</v>
      </c>
      <c r="C4408" s="1">
        <v>0</v>
      </c>
      <c r="D4408" s="1">
        <v>0</v>
      </c>
      <c r="E4408" s="1">
        <v>0</v>
      </c>
      <c r="F4408" s="1">
        <v>0</v>
      </c>
      <c r="G4408" s="1">
        <v>0</v>
      </c>
      <c r="H4408" s="1">
        <v>0</v>
      </c>
      <c r="I4408" s="1">
        <v>0</v>
      </c>
      <c r="J4408" s="1">
        <v>0</v>
      </c>
      <c r="K4408" s="1">
        <v>0</v>
      </c>
      <c r="L4408" s="1">
        <v>0</v>
      </c>
      <c r="M4408" s="203">
        <v>25</v>
      </c>
      <c r="N4408" s="3" t="s">
        <v>342</v>
      </c>
      <c r="O4408" s="1">
        <v>0</v>
      </c>
      <c r="P4408" s="1">
        <v>0</v>
      </c>
      <c r="Q4408" s="1">
        <v>0</v>
      </c>
      <c r="R4408" s="1">
        <v>0</v>
      </c>
      <c r="S4408" s="1">
        <v>0</v>
      </c>
      <c r="T4408" s="1">
        <v>0</v>
      </c>
      <c r="U4408" s="1">
        <v>0</v>
      </c>
      <c r="V4408" s="1">
        <v>0</v>
      </c>
      <c r="W4408" s="1">
        <v>0</v>
      </c>
      <c r="X4408" s="1">
        <v>0</v>
      </c>
      <c r="Y4408" s="1">
        <v>0</v>
      </c>
      <c r="Z4408" s="11"/>
      <c r="AA4408" s="3"/>
      <c r="AB4408" s="3"/>
    </row>
    <row r="4409" spans="1:28" s="5" customFormat="1" ht="12" customHeight="1" x14ac:dyDescent="0.2">
      <c r="A4409" s="204">
        <v>26</v>
      </c>
      <c r="B4409" s="205" t="s">
        <v>334</v>
      </c>
      <c r="C4409" s="1">
        <v>0</v>
      </c>
      <c r="D4409" s="1">
        <v>0</v>
      </c>
      <c r="E4409" s="1">
        <v>0</v>
      </c>
      <c r="F4409" s="1">
        <v>0</v>
      </c>
      <c r="G4409" s="1">
        <v>0</v>
      </c>
      <c r="H4409" s="1">
        <v>0</v>
      </c>
      <c r="I4409" s="1">
        <v>0</v>
      </c>
      <c r="J4409" s="1">
        <v>0</v>
      </c>
      <c r="K4409" s="1">
        <v>0</v>
      </c>
      <c r="L4409" s="1">
        <v>0</v>
      </c>
      <c r="M4409" s="203">
        <v>26</v>
      </c>
      <c r="N4409" s="205" t="s">
        <v>334</v>
      </c>
      <c r="O4409" s="1">
        <v>0</v>
      </c>
      <c r="P4409" s="1">
        <v>0</v>
      </c>
      <c r="Q4409" s="1">
        <v>0</v>
      </c>
      <c r="R4409" s="1">
        <v>0</v>
      </c>
      <c r="S4409" s="1">
        <v>0</v>
      </c>
      <c r="T4409" s="1">
        <v>0</v>
      </c>
      <c r="U4409" s="1">
        <v>0</v>
      </c>
      <c r="V4409" s="1">
        <v>0</v>
      </c>
      <c r="W4409" s="1">
        <v>0</v>
      </c>
      <c r="X4409" s="1">
        <v>0</v>
      </c>
      <c r="Y4409" s="1">
        <v>0</v>
      </c>
      <c r="Z4409" s="3"/>
      <c r="AA4409" s="3"/>
      <c r="AB4409" s="3"/>
    </row>
    <row r="4410" spans="1:28" s="5" customFormat="1" ht="12" customHeight="1" x14ac:dyDescent="0.2">
      <c r="A4410" s="204">
        <v>27</v>
      </c>
      <c r="B4410" s="205" t="s">
        <v>335</v>
      </c>
      <c r="C4410" s="1">
        <v>0</v>
      </c>
      <c r="D4410" s="1">
        <v>0</v>
      </c>
      <c r="E4410" s="1">
        <v>0</v>
      </c>
      <c r="F4410" s="1">
        <v>0</v>
      </c>
      <c r="G4410" s="1">
        <v>0</v>
      </c>
      <c r="H4410" s="1">
        <v>0</v>
      </c>
      <c r="I4410" s="1">
        <v>0</v>
      </c>
      <c r="J4410" s="1">
        <v>0</v>
      </c>
      <c r="K4410" s="1">
        <v>0</v>
      </c>
      <c r="L4410" s="1">
        <v>0</v>
      </c>
      <c r="M4410" s="203">
        <v>27</v>
      </c>
      <c r="N4410" s="205" t="s">
        <v>335</v>
      </c>
      <c r="O4410" s="1">
        <v>0</v>
      </c>
      <c r="P4410" s="1">
        <v>0</v>
      </c>
      <c r="Q4410" s="1">
        <v>0</v>
      </c>
      <c r="R4410" s="1">
        <v>0</v>
      </c>
      <c r="S4410" s="1">
        <v>0</v>
      </c>
      <c r="T4410" s="1">
        <v>0</v>
      </c>
      <c r="U4410" s="1">
        <v>0</v>
      </c>
      <c r="V4410" s="1">
        <v>0</v>
      </c>
      <c r="W4410" s="1">
        <v>0</v>
      </c>
      <c r="X4410" s="1">
        <v>0</v>
      </c>
      <c r="Y4410" s="1">
        <v>0</v>
      </c>
      <c r="Z4410" s="3"/>
      <c r="AA4410" s="3"/>
      <c r="AB4410" s="3"/>
    </row>
    <row r="4411" spans="1:28" s="5" customFormat="1" ht="12" customHeight="1" x14ac:dyDescent="0.2">
      <c r="A4411" s="204">
        <v>28</v>
      </c>
      <c r="B4411" s="205" t="s">
        <v>336</v>
      </c>
      <c r="C4411" s="1">
        <v>0</v>
      </c>
      <c r="D4411" s="1">
        <v>0</v>
      </c>
      <c r="E4411" s="1">
        <v>0</v>
      </c>
      <c r="F4411" s="1">
        <v>0</v>
      </c>
      <c r="G4411" s="1">
        <v>0</v>
      </c>
      <c r="H4411" s="1">
        <v>0</v>
      </c>
      <c r="I4411" s="1">
        <v>0</v>
      </c>
      <c r="J4411" s="1">
        <v>0</v>
      </c>
      <c r="K4411" s="1">
        <v>0</v>
      </c>
      <c r="L4411" s="1">
        <v>0</v>
      </c>
      <c r="M4411" s="203">
        <v>28</v>
      </c>
      <c r="N4411" s="205" t="s">
        <v>336</v>
      </c>
      <c r="O4411" s="1">
        <v>0</v>
      </c>
      <c r="P4411" s="1">
        <v>0</v>
      </c>
      <c r="Q4411" s="1">
        <v>0</v>
      </c>
      <c r="R4411" s="1">
        <v>0</v>
      </c>
      <c r="S4411" s="1">
        <v>0</v>
      </c>
      <c r="T4411" s="1">
        <v>0</v>
      </c>
      <c r="U4411" s="1">
        <v>0</v>
      </c>
      <c r="V4411" s="1">
        <v>0</v>
      </c>
      <c r="W4411" s="1">
        <v>0</v>
      </c>
      <c r="X4411" s="1">
        <v>0</v>
      </c>
      <c r="Y4411" s="1">
        <v>0</v>
      </c>
      <c r="Z4411" s="3"/>
      <c r="AA4411" s="3"/>
      <c r="AB4411" s="3"/>
    </row>
    <row r="4412" spans="1:28" s="5" customFormat="1" ht="15" customHeight="1" x14ac:dyDescent="0.2">
      <c r="A4412" s="204">
        <v>29</v>
      </c>
      <c r="B4412" s="3" t="s">
        <v>343</v>
      </c>
      <c r="C4412" s="1">
        <v>0</v>
      </c>
      <c r="D4412" s="1">
        <v>0</v>
      </c>
      <c r="E4412" s="1">
        <v>0</v>
      </c>
      <c r="F4412" s="1">
        <v>0</v>
      </c>
      <c r="G4412" s="1">
        <v>0</v>
      </c>
      <c r="H4412" s="1">
        <v>0</v>
      </c>
      <c r="I4412" s="1">
        <v>0</v>
      </c>
      <c r="J4412" s="1">
        <v>0</v>
      </c>
      <c r="K4412" s="1">
        <v>0</v>
      </c>
      <c r="L4412" s="1">
        <v>0</v>
      </c>
      <c r="M4412" s="203">
        <v>29</v>
      </c>
      <c r="N4412" s="3" t="s">
        <v>343</v>
      </c>
      <c r="O4412" s="1">
        <v>0</v>
      </c>
      <c r="P4412" s="1">
        <v>0</v>
      </c>
      <c r="Q4412" s="1">
        <v>0</v>
      </c>
      <c r="R4412" s="1">
        <v>0</v>
      </c>
      <c r="S4412" s="1">
        <v>0</v>
      </c>
      <c r="T4412" s="1">
        <v>0</v>
      </c>
      <c r="U4412" s="1">
        <v>0</v>
      </c>
      <c r="V4412" s="1">
        <v>0</v>
      </c>
      <c r="W4412" s="1">
        <v>0</v>
      </c>
      <c r="X4412" s="1">
        <v>0</v>
      </c>
      <c r="Y4412" s="1">
        <v>0</v>
      </c>
      <c r="Z4412" s="11"/>
      <c r="AA4412" s="3"/>
      <c r="AB4412" s="3"/>
    </row>
    <row r="4413" spans="1:28" s="5" customFormat="1" ht="12" customHeight="1" x14ac:dyDescent="0.2">
      <c r="A4413" s="204">
        <v>30</v>
      </c>
      <c r="B4413" s="205" t="s">
        <v>334</v>
      </c>
      <c r="C4413" s="1">
        <v>0</v>
      </c>
      <c r="D4413" s="1">
        <v>0</v>
      </c>
      <c r="E4413" s="1">
        <v>0</v>
      </c>
      <c r="F4413" s="1">
        <v>0</v>
      </c>
      <c r="G4413" s="1">
        <v>0</v>
      </c>
      <c r="H4413" s="1">
        <v>0</v>
      </c>
      <c r="I4413" s="1">
        <v>0</v>
      </c>
      <c r="J4413" s="1">
        <v>0</v>
      </c>
      <c r="K4413" s="1">
        <v>0</v>
      </c>
      <c r="L4413" s="1">
        <v>0</v>
      </c>
      <c r="M4413" s="203">
        <v>30</v>
      </c>
      <c r="N4413" s="205" t="s">
        <v>334</v>
      </c>
      <c r="O4413" s="1">
        <v>0</v>
      </c>
      <c r="P4413" s="1">
        <v>0</v>
      </c>
      <c r="Q4413" s="1">
        <v>0</v>
      </c>
      <c r="R4413" s="1">
        <v>0</v>
      </c>
      <c r="S4413" s="1">
        <v>0</v>
      </c>
      <c r="T4413" s="1">
        <v>0</v>
      </c>
      <c r="U4413" s="1">
        <v>0</v>
      </c>
      <c r="V4413" s="1">
        <v>0</v>
      </c>
      <c r="W4413" s="1">
        <v>0</v>
      </c>
      <c r="X4413" s="1">
        <v>0</v>
      </c>
      <c r="Y4413" s="1">
        <v>0</v>
      </c>
      <c r="Z4413" s="3"/>
      <c r="AA4413" s="3"/>
      <c r="AB4413" s="3"/>
    </row>
    <row r="4414" spans="1:28" s="5" customFormat="1" ht="12" customHeight="1" x14ac:dyDescent="0.2">
      <c r="A4414" s="204">
        <v>31</v>
      </c>
      <c r="B4414" s="205" t="s">
        <v>335</v>
      </c>
      <c r="C4414" s="1">
        <v>0</v>
      </c>
      <c r="D4414" s="1">
        <v>0</v>
      </c>
      <c r="E4414" s="1">
        <v>0</v>
      </c>
      <c r="F4414" s="1">
        <v>0</v>
      </c>
      <c r="G4414" s="1">
        <v>0</v>
      </c>
      <c r="H4414" s="1">
        <v>0</v>
      </c>
      <c r="I4414" s="1">
        <v>0</v>
      </c>
      <c r="J4414" s="1">
        <v>0</v>
      </c>
      <c r="K4414" s="1">
        <v>0</v>
      </c>
      <c r="L4414" s="1">
        <v>0</v>
      </c>
      <c r="M4414" s="203">
        <v>31</v>
      </c>
      <c r="N4414" s="205" t="s">
        <v>335</v>
      </c>
      <c r="O4414" s="1">
        <v>0</v>
      </c>
      <c r="P4414" s="1">
        <v>0</v>
      </c>
      <c r="Q4414" s="1">
        <v>0</v>
      </c>
      <c r="R4414" s="1">
        <v>0</v>
      </c>
      <c r="S4414" s="1">
        <v>0</v>
      </c>
      <c r="T4414" s="1">
        <v>0</v>
      </c>
      <c r="U4414" s="1">
        <v>0</v>
      </c>
      <c r="V4414" s="1">
        <v>0</v>
      </c>
      <c r="W4414" s="1">
        <v>0</v>
      </c>
      <c r="X4414" s="1">
        <v>0</v>
      </c>
      <c r="Y4414" s="1">
        <v>0</v>
      </c>
      <c r="Z4414" s="3"/>
      <c r="AA4414" s="3"/>
      <c r="AB4414" s="3"/>
    </row>
    <row r="4415" spans="1:28" s="5" customFormat="1" ht="12" customHeight="1" x14ac:dyDescent="0.2">
      <c r="A4415" s="204">
        <v>32</v>
      </c>
      <c r="B4415" s="205" t="s">
        <v>336</v>
      </c>
      <c r="C4415" s="1">
        <v>0</v>
      </c>
      <c r="D4415" s="1">
        <v>0</v>
      </c>
      <c r="E4415" s="1">
        <v>0</v>
      </c>
      <c r="F4415" s="1">
        <v>0</v>
      </c>
      <c r="G4415" s="1">
        <v>0</v>
      </c>
      <c r="H4415" s="1">
        <v>0</v>
      </c>
      <c r="I4415" s="1">
        <v>0</v>
      </c>
      <c r="J4415" s="1">
        <v>0</v>
      </c>
      <c r="K4415" s="1">
        <v>0</v>
      </c>
      <c r="L4415" s="1">
        <v>0</v>
      </c>
      <c r="M4415" s="203">
        <v>32</v>
      </c>
      <c r="N4415" s="205" t="s">
        <v>336</v>
      </c>
      <c r="O4415" s="1">
        <v>0</v>
      </c>
      <c r="P4415" s="1">
        <v>0</v>
      </c>
      <c r="Q4415" s="1">
        <v>0</v>
      </c>
      <c r="R4415" s="1">
        <v>0</v>
      </c>
      <c r="S4415" s="1">
        <v>0</v>
      </c>
      <c r="T4415" s="1">
        <v>0</v>
      </c>
      <c r="U4415" s="1">
        <v>0</v>
      </c>
      <c r="V4415" s="1">
        <v>0</v>
      </c>
      <c r="W4415" s="1">
        <v>0</v>
      </c>
      <c r="X4415" s="1">
        <v>0</v>
      </c>
      <c r="Y4415" s="1">
        <v>0</v>
      </c>
      <c r="Z4415" s="3"/>
      <c r="AA4415" s="3"/>
      <c r="AB4415" s="3"/>
    </row>
    <row r="4416" spans="1:28" s="5" customFormat="1" ht="15" customHeight="1" x14ac:dyDescent="0.2">
      <c r="A4416" s="204">
        <v>33</v>
      </c>
      <c r="B4416" s="3" t="s">
        <v>344</v>
      </c>
      <c r="C4416" s="1">
        <v>546957</v>
      </c>
      <c r="D4416" s="1">
        <v>471238</v>
      </c>
      <c r="E4416" s="1">
        <v>26482</v>
      </c>
      <c r="F4416" s="1">
        <v>1742</v>
      </c>
      <c r="G4416" s="1">
        <v>96385</v>
      </c>
      <c r="H4416" s="1">
        <v>40703</v>
      </c>
      <c r="I4416" s="1">
        <v>76644</v>
      </c>
      <c r="J4416" s="1">
        <v>47726</v>
      </c>
      <c r="K4416" s="1">
        <v>0</v>
      </c>
      <c r="L4416" s="1">
        <v>23910</v>
      </c>
      <c r="M4416" s="203">
        <v>33</v>
      </c>
      <c r="N4416" s="3" t="s">
        <v>344</v>
      </c>
      <c r="O4416" s="1">
        <v>16438</v>
      </c>
      <c r="P4416" s="1">
        <v>73362</v>
      </c>
      <c r="Q4416" s="1">
        <v>57674</v>
      </c>
      <c r="R4416" s="1">
        <v>1770</v>
      </c>
      <c r="S4416" s="1">
        <v>8405</v>
      </c>
      <c r="T4416" s="1">
        <v>158768</v>
      </c>
      <c r="U4416" s="1">
        <v>312468</v>
      </c>
      <c r="V4416" s="1">
        <v>75721</v>
      </c>
      <c r="W4416" s="1">
        <v>60257</v>
      </c>
      <c r="X4416" s="1">
        <v>1821</v>
      </c>
      <c r="Y4416" s="1">
        <v>13641</v>
      </c>
      <c r="Z4416" s="11"/>
      <c r="AA4416" s="3"/>
      <c r="AB4416" s="3"/>
    </row>
    <row r="4417" spans="1:28" s="5" customFormat="1" ht="12" customHeight="1" x14ac:dyDescent="0.2">
      <c r="A4417" s="204">
        <v>34</v>
      </c>
      <c r="B4417" s="205" t="s">
        <v>334</v>
      </c>
      <c r="C4417" s="1">
        <v>546957</v>
      </c>
      <c r="D4417" s="1">
        <v>471238</v>
      </c>
      <c r="E4417" s="1">
        <v>26482</v>
      </c>
      <c r="F4417" s="1">
        <v>1742</v>
      </c>
      <c r="G4417" s="1">
        <v>96385</v>
      </c>
      <c r="H4417" s="1">
        <v>40703</v>
      </c>
      <c r="I4417" s="1">
        <v>76644</v>
      </c>
      <c r="J4417" s="1">
        <v>47726</v>
      </c>
      <c r="K4417" s="1">
        <v>0</v>
      </c>
      <c r="L4417" s="1">
        <v>23910</v>
      </c>
      <c r="M4417" s="203">
        <v>34</v>
      </c>
      <c r="N4417" s="205" t="s">
        <v>334</v>
      </c>
      <c r="O4417" s="1">
        <v>16438</v>
      </c>
      <c r="P4417" s="1">
        <v>73362</v>
      </c>
      <c r="Q4417" s="1">
        <v>57674</v>
      </c>
      <c r="R4417" s="1">
        <v>1770</v>
      </c>
      <c r="S4417" s="1">
        <v>8405</v>
      </c>
      <c r="T4417" s="1">
        <v>158768</v>
      </c>
      <c r="U4417" s="1">
        <v>312468</v>
      </c>
      <c r="V4417" s="1">
        <v>75721</v>
      </c>
      <c r="W4417" s="1">
        <v>60257</v>
      </c>
      <c r="X4417" s="1">
        <v>1821</v>
      </c>
      <c r="Y4417" s="1">
        <v>13641</v>
      </c>
      <c r="Z4417" s="3"/>
      <c r="AA4417" s="3"/>
      <c r="AB4417" s="3"/>
    </row>
    <row r="4418" spans="1:28" s="5" customFormat="1" ht="12" customHeight="1" x14ac:dyDescent="0.2">
      <c r="A4418" s="204">
        <v>35</v>
      </c>
      <c r="B4418" s="205" t="s">
        <v>335</v>
      </c>
      <c r="C4418" s="1">
        <v>0</v>
      </c>
      <c r="D4418" s="1">
        <v>0</v>
      </c>
      <c r="E4418" s="1">
        <v>0</v>
      </c>
      <c r="F4418" s="1">
        <v>0</v>
      </c>
      <c r="G4418" s="1">
        <v>0</v>
      </c>
      <c r="H4418" s="1">
        <v>0</v>
      </c>
      <c r="I4418" s="1">
        <v>0</v>
      </c>
      <c r="J4418" s="1">
        <v>0</v>
      </c>
      <c r="K4418" s="1">
        <v>0</v>
      </c>
      <c r="L4418" s="1">
        <v>0</v>
      </c>
      <c r="M4418" s="203">
        <v>35</v>
      </c>
      <c r="N4418" s="205" t="s">
        <v>335</v>
      </c>
      <c r="O4418" s="1">
        <v>0</v>
      </c>
      <c r="P4418" s="1">
        <v>0</v>
      </c>
      <c r="Q4418" s="1">
        <v>0</v>
      </c>
      <c r="R4418" s="1">
        <v>0</v>
      </c>
      <c r="S4418" s="1">
        <v>0</v>
      </c>
      <c r="T4418" s="1">
        <v>0</v>
      </c>
      <c r="U4418" s="1">
        <v>0</v>
      </c>
      <c r="V4418" s="1">
        <v>0</v>
      </c>
      <c r="W4418" s="1">
        <v>0</v>
      </c>
      <c r="X4418" s="1">
        <v>0</v>
      </c>
      <c r="Y4418" s="1">
        <v>0</v>
      </c>
      <c r="Z4418" s="3"/>
      <c r="AA4418" s="3"/>
      <c r="AB4418" s="3"/>
    </row>
    <row r="4419" spans="1:28" s="5" customFormat="1" ht="12" customHeight="1" x14ac:dyDescent="0.2">
      <c r="A4419" s="204">
        <v>36</v>
      </c>
      <c r="B4419" s="205" t="s">
        <v>336</v>
      </c>
      <c r="C4419" s="1">
        <v>0</v>
      </c>
      <c r="D4419" s="1">
        <v>0</v>
      </c>
      <c r="E4419" s="1">
        <v>0</v>
      </c>
      <c r="F4419" s="1">
        <v>0</v>
      </c>
      <c r="G4419" s="1">
        <v>0</v>
      </c>
      <c r="H4419" s="1">
        <v>0</v>
      </c>
      <c r="I4419" s="1">
        <v>0</v>
      </c>
      <c r="J4419" s="1">
        <v>0</v>
      </c>
      <c r="K4419" s="1">
        <v>0</v>
      </c>
      <c r="L4419" s="1">
        <v>0</v>
      </c>
      <c r="M4419" s="203">
        <v>36</v>
      </c>
      <c r="N4419" s="205" t="s">
        <v>336</v>
      </c>
      <c r="O4419" s="1">
        <v>0</v>
      </c>
      <c r="P4419" s="1">
        <v>0</v>
      </c>
      <c r="Q4419" s="1">
        <v>0</v>
      </c>
      <c r="R4419" s="1">
        <v>0</v>
      </c>
      <c r="S4419" s="1">
        <v>0</v>
      </c>
      <c r="T4419" s="1">
        <v>0</v>
      </c>
      <c r="U4419" s="1">
        <v>0</v>
      </c>
      <c r="V4419" s="1">
        <v>0</v>
      </c>
      <c r="W4419" s="1">
        <v>0</v>
      </c>
      <c r="X4419" s="1">
        <v>0</v>
      </c>
      <c r="Y4419" s="1">
        <v>0</v>
      </c>
      <c r="Z4419" s="3"/>
      <c r="AA4419" s="3"/>
      <c r="AB4419" s="3"/>
    </row>
    <row r="4420" spans="1:28" s="5" customFormat="1" ht="15" customHeight="1" x14ac:dyDescent="0.2">
      <c r="A4420" s="204">
        <v>37</v>
      </c>
      <c r="B4420" s="3" t="s">
        <v>345</v>
      </c>
      <c r="C4420" s="1">
        <v>809521</v>
      </c>
      <c r="D4420" s="1">
        <v>730109</v>
      </c>
      <c r="E4420" s="1">
        <v>36435</v>
      </c>
      <c r="F4420" s="1">
        <v>5425</v>
      </c>
      <c r="G4420" s="1">
        <v>99958</v>
      </c>
      <c r="H4420" s="1">
        <v>57678</v>
      </c>
      <c r="I4420" s="1">
        <v>80662</v>
      </c>
      <c r="J4420" s="1">
        <v>50595</v>
      </c>
      <c r="K4420" s="1">
        <v>61</v>
      </c>
      <c r="L4420" s="1">
        <v>25869</v>
      </c>
      <c r="M4420" s="203">
        <v>37</v>
      </c>
      <c r="N4420" s="3" t="s">
        <v>345</v>
      </c>
      <c r="O4420" s="1">
        <v>17105</v>
      </c>
      <c r="P4420" s="1">
        <v>164255</v>
      </c>
      <c r="Q4420" s="1">
        <v>83176</v>
      </c>
      <c r="R4420" s="1">
        <v>2454</v>
      </c>
      <c r="S4420" s="1">
        <v>106436</v>
      </c>
      <c r="T4420" s="1">
        <v>195623</v>
      </c>
      <c r="U4420" s="1">
        <v>534486</v>
      </c>
      <c r="V4420" s="1">
        <v>79412</v>
      </c>
      <c r="W4420" s="1">
        <v>61348</v>
      </c>
      <c r="X4420" s="1">
        <v>4423</v>
      </c>
      <c r="Y4420" s="1">
        <v>13642</v>
      </c>
      <c r="Z4420" s="11"/>
      <c r="AA4420" s="3"/>
      <c r="AB4420" s="3"/>
    </row>
    <row r="4421" spans="1:28" s="5" customFormat="1" ht="12" customHeight="1" x14ac:dyDescent="0.2">
      <c r="A4421" s="204">
        <v>38</v>
      </c>
      <c r="B4421" s="205" t="s">
        <v>334</v>
      </c>
      <c r="C4421" s="1">
        <v>809521</v>
      </c>
      <c r="D4421" s="1">
        <v>730109</v>
      </c>
      <c r="E4421" s="1">
        <v>36435</v>
      </c>
      <c r="F4421" s="1">
        <v>5425</v>
      </c>
      <c r="G4421" s="1">
        <v>99958</v>
      </c>
      <c r="H4421" s="1">
        <v>57678</v>
      </c>
      <c r="I4421" s="1">
        <v>80662</v>
      </c>
      <c r="J4421" s="1">
        <v>50595</v>
      </c>
      <c r="K4421" s="1">
        <v>61</v>
      </c>
      <c r="L4421" s="1">
        <v>25869</v>
      </c>
      <c r="M4421" s="203">
        <v>38</v>
      </c>
      <c r="N4421" s="205" t="s">
        <v>334</v>
      </c>
      <c r="O4421" s="1">
        <v>17105</v>
      </c>
      <c r="P4421" s="1">
        <v>164255</v>
      </c>
      <c r="Q4421" s="1">
        <v>83176</v>
      </c>
      <c r="R4421" s="1">
        <v>2454</v>
      </c>
      <c r="S4421" s="1">
        <v>106436</v>
      </c>
      <c r="T4421" s="1">
        <v>195623</v>
      </c>
      <c r="U4421" s="1">
        <v>534486</v>
      </c>
      <c r="V4421" s="1">
        <v>79412</v>
      </c>
      <c r="W4421" s="1">
        <v>61348</v>
      </c>
      <c r="X4421" s="1">
        <v>4423</v>
      </c>
      <c r="Y4421" s="1">
        <v>13642</v>
      </c>
      <c r="Z4421" s="3"/>
      <c r="AA4421" s="3"/>
      <c r="AB4421" s="3"/>
    </row>
    <row r="4422" spans="1:28" s="5" customFormat="1" ht="12" customHeight="1" x14ac:dyDescent="0.2">
      <c r="A4422" s="204">
        <v>39</v>
      </c>
      <c r="B4422" s="205" t="s">
        <v>335</v>
      </c>
      <c r="C4422" s="1">
        <v>0</v>
      </c>
      <c r="D4422" s="1">
        <v>0</v>
      </c>
      <c r="E4422" s="1">
        <v>0</v>
      </c>
      <c r="F4422" s="1">
        <v>0</v>
      </c>
      <c r="G4422" s="1">
        <v>0</v>
      </c>
      <c r="H4422" s="1">
        <v>0</v>
      </c>
      <c r="I4422" s="1">
        <v>0</v>
      </c>
      <c r="J4422" s="1">
        <v>0</v>
      </c>
      <c r="K4422" s="1">
        <v>0</v>
      </c>
      <c r="L4422" s="1">
        <v>0</v>
      </c>
      <c r="M4422" s="203">
        <v>39</v>
      </c>
      <c r="N4422" s="205" t="s">
        <v>335</v>
      </c>
      <c r="O4422" s="1">
        <v>0</v>
      </c>
      <c r="P4422" s="1">
        <v>0</v>
      </c>
      <c r="Q4422" s="1">
        <v>0</v>
      </c>
      <c r="R4422" s="1">
        <v>0</v>
      </c>
      <c r="S4422" s="1">
        <v>0</v>
      </c>
      <c r="T4422" s="1">
        <v>0</v>
      </c>
      <c r="U4422" s="1">
        <v>0</v>
      </c>
      <c r="V4422" s="1">
        <v>0</v>
      </c>
      <c r="W4422" s="1">
        <v>0</v>
      </c>
      <c r="X4422" s="1">
        <v>0</v>
      </c>
      <c r="Y4422" s="1">
        <v>0</v>
      </c>
      <c r="Z4422" s="3"/>
      <c r="AA4422" s="3"/>
      <c r="AB4422" s="3"/>
    </row>
    <row r="4423" spans="1:28" s="5" customFormat="1" ht="12" customHeight="1" x14ac:dyDescent="0.2">
      <c r="A4423" s="204">
        <v>40</v>
      </c>
      <c r="B4423" s="205" t="s">
        <v>336</v>
      </c>
      <c r="C4423" s="1">
        <v>0</v>
      </c>
      <c r="D4423" s="1">
        <v>0</v>
      </c>
      <c r="E4423" s="1">
        <v>0</v>
      </c>
      <c r="F4423" s="1">
        <v>0</v>
      </c>
      <c r="G4423" s="1">
        <v>0</v>
      </c>
      <c r="H4423" s="1">
        <v>0</v>
      </c>
      <c r="I4423" s="1">
        <v>0</v>
      </c>
      <c r="J4423" s="1">
        <v>0</v>
      </c>
      <c r="K4423" s="1">
        <v>0</v>
      </c>
      <c r="L4423" s="1">
        <v>0</v>
      </c>
      <c r="M4423" s="203">
        <v>40</v>
      </c>
      <c r="N4423" s="205" t="s">
        <v>336</v>
      </c>
      <c r="O4423" s="1">
        <v>0</v>
      </c>
      <c r="P4423" s="1">
        <v>0</v>
      </c>
      <c r="Q4423" s="1">
        <v>0</v>
      </c>
      <c r="R4423" s="1">
        <v>0</v>
      </c>
      <c r="S4423" s="1">
        <v>0</v>
      </c>
      <c r="T4423" s="1">
        <v>0</v>
      </c>
      <c r="U4423" s="1">
        <v>0</v>
      </c>
      <c r="V4423" s="1">
        <v>0</v>
      </c>
      <c r="W4423" s="1">
        <v>0</v>
      </c>
      <c r="X4423" s="1">
        <v>0</v>
      </c>
      <c r="Y4423" s="1">
        <v>0</v>
      </c>
      <c r="Z4423" s="3"/>
      <c r="AA4423" s="3"/>
      <c r="AB4423" s="3"/>
    </row>
    <row r="4424" spans="1:28" s="5" customFormat="1" ht="15" customHeight="1" x14ac:dyDescent="0.2">
      <c r="A4424" s="204">
        <v>41</v>
      </c>
      <c r="B4424" s="3" t="s">
        <v>346</v>
      </c>
      <c r="C4424" s="1">
        <v>45792</v>
      </c>
      <c r="D4424" s="1">
        <v>45792</v>
      </c>
      <c r="E4424" s="1">
        <v>4230</v>
      </c>
      <c r="F4424" s="1">
        <v>2518</v>
      </c>
      <c r="G4424" s="1">
        <v>0</v>
      </c>
      <c r="H4424" s="1">
        <v>14189</v>
      </c>
      <c r="I4424" s="1">
        <v>-150</v>
      </c>
      <c r="J4424" s="1">
        <v>8391</v>
      </c>
      <c r="K4424" s="1">
        <v>0</v>
      </c>
      <c r="L4424" s="1">
        <v>0</v>
      </c>
      <c r="M4424" s="203">
        <v>41</v>
      </c>
      <c r="N4424" s="3" t="s">
        <v>346</v>
      </c>
      <c r="O4424" s="1">
        <v>0</v>
      </c>
      <c r="P4424" s="1">
        <v>16027</v>
      </c>
      <c r="Q4424" s="1">
        <v>216</v>
      </c>
      <c r="R4424" s="1">
        <v>371</v>
      </c>
      <c r="S4424" s="1">
        <v>0</v>
      </c>
      <c r="T4424" s="1">
        <v>29700</v>
      </c>
      <c r="U4424" s="1">
        <v>16093</v>
      </c>
      <c r="V4424" s="1">
        <v>0</v>
      </c>
      <c r="W4424" s="1">
        <v>0</v>
      </c>
      <c r="X4424" s="1">
        <v>0</v>
      </c>
      <c r="Y4424" s="1">
        <v>0</v>
      </c>
      <c r="Z4424" s="11"/>
      <c r="AA4424" s="3"/>
      <c r="AB4424" s="3"/>
    </row>
    <row r="4425" spans="1:28" s="5" customFormat="1" ht="12" customHeight="1" x14ac:dyDescent="0.2">
      <c r="A4425" s="204">
        <v>42</v>
      </c>
      <c r="B4425" s="205" t="s">
        <v>334</v>
      </c>
      <c r="C4425" s="1">
        <v>45792</v>
      </c>
      <c r="D4425" s="1">
        <v>45792</v>
      </c>
      <c r="E4425" s="1">
        <v>4230</v>
      </c>
      <c r="F4425" s="1">
        <v>2518</v>
      </c>
      <c r="G4425" s="1">
        <v>0</v>
      </c>
      <c r="H4425" s="1">
        <v>14189</v>
      </c>
      <c r="I4425" s="1">
        <v>-150</v>
      </c>
      <c r="J4425" s="1">
        <v>8391</v>
      </c>
      <c r="K4425" s="1">
        <v>0</v>
      </c>
      <c r="L4425" s="1">
        <v>0</v>
      </c>
      <c r="M4425" s="203">
        <v>42</v>
      </c>
      <c r="N4425" s="205" t="s">
        <v>334</v>
      </c>
      <c r="O4425" s="1">
        <v>0</v>
      </c>
      <c r="P4425" s="1">
        <v>16027</v>
      </c>
      <c r="Q4425" s="1">
        <v>216</v>
      </c>
      <c r="R4425" s="1">
        <v>371</v>
      </c>
      <c r="S4425" s="1">
        <v>0</v>
      </c>
      <c r="T4425" s="1">
        <v>29700</v>
      </c>
      <c r="U4425" s="1">
        <v>16093</v>
      </c>
      <c r="V4425" s="1">
        <v>0</v>
      </c>
      <c r="W4425" s="1">
        <v>0</v>
      </c>
      <c r="X4425" s="1">
        <v>0</v>
      </c>
      <c r="Y4425" s="1">
        <v>0</v>
      </c>
      <c r="Z4425" s="3"/>
      <c r="AA4425" s="3"/>
      <c r="AB4425" s="3"/>
    </row>
    <row r="4426" spans="1:28" s="5" customFormat="1" ht="12" customHeight="1" x14ac:dyDescent="0.2">
      <c r="A4426" s="204">
        <v>43</v>
      </c>
      <c r="B4426" s="205" t="s">
        <v>335</v>
      </c>
      <c r="C4426" s="1">
        <v>0</v>
      </c>
      <c r="D4426" s="1">
        <v>0</v>
      </c>
      <c r="E4426" s="1">
        <v>0</v>
      </c>
      <c r="F4426" s="1">
        <v>0</v>
      </c>
      <c r="G4426" s="1">
        <v>0</v>
      </c>
      <c r="H4426" s="1">
        <v>0</v>
      </c>
      <c r="I4426" s="1">
        <v>0</v>
      </c>
      <c r="J4426" s="1">
        <v>0</v>
      </c>
      <c r="K4426" s="1">
        <v>0</v>
      </c>
      <c r="L4426" s="1">
        <v>0</v>
      </c>
      <c r="M4426" s="203">
        <v>43</v>
      </c>
      <c r="N4426" s="205" t="s">
        <v>335</v>
      </c>
      <c r="O4426" s="1">
        <v>0</v>
      </c>
      <c r="P4426" s="1">
        <v>0</v>
      </c>
      <c r="Q4426" s="1">
        <v>0</v>
      </c>
      <c r="R4426" s="1">
        <v>0</v>
      </c>
      <c r="S4426" s="1">
        <v>0</v>
      </c>
      <c r="T4426" s="1">
        <v>0</v>
      </c>
      <c r="U4426" s="1">
        <v>0</v>
      </c>
      <c r="V4426" s="1">
        <v>0</v>
      </c>
      <c r="W4426" s="1">
        <v>0</v>
      </c>
      <c r="X4426" s="1">
        <v>0</v>
      </c>
      <c r="Y4426" s="1">
        <v>0</v>
      </c>
      <c r="Z4426" s="3"/>
      <c r="AA4426" s="3"/>
      <c r="AB4426" s="3"/>
    </row>
    <row r="4427" spans="1:28" s="5" customFormat="1" ht="12" customHeight="1" x14ac:dyDescent="0.2">
      <c r="A4427" s="204">
        <v>44</v>
      </c>
      <c r="B4427" s="205" t="s">
        <v>336</v>
      </c>
      <c r="C4427" s="1">
        <v>0</v>
      </c>
      <c r="D4427" s="1">
        <v>0</v>
      </c>
      <c r="E4427" s="1">
        <v>0</v>
      </c>
      <c r="F4427" s="1">
        <v>0</v>
      </c>
      <c r="G4427" s="1">
        <v>0</v>
      </c>
      <c r="H4427" s="1">
        <v>0</v>
      </c>
      <c r="I4427" s="1">
        <v>0</v>
      </c>
      <c r="J4427" s="1">
        <v>0</v>
      </c>
      <c r="K4427" s="1">
        <v>0</v>
      </c>
      <c r="L4427" s="1">
        <v>0</v>
      </c>
      <c r="M4427" s="203">
        <v>44</v>
      </c>
      <c r="N4427" s="205" t="s">
        <v>336</v>
      </c>
      <c r="O4427" s="1">
        <v>0</v>
      </c>
      <c r="P4427" s="1">
        <v>0</v>
      </c>
      <c r="Q4427" s="1">
        <v>0</v>
      </c>
      <c r="R4427" s="1">
        <v>0</v>
      </c>
      <c r="S4427" s="1">
        <v>0</v>
      </c>
      <c r="T4427" s="1">
        <v>0</v>
      </c>
      <c r="U4427" s="1">
        <v>0</v>
      </c>
      <c r="V4427" s="1">
        <v>0</v>
      </c>
      <c r="W4427" s="1">
        <v>0</v>
      </c>
      <c r="X4427" s="1">
        <v>0</v>
      </c>
      <c r="Y4427" s="1">
        <v>0</v>
      </c>
      <c r="Z4427" s="3"/>
      <c r="AA4427" s="3"/>
      <c r="AB4427" s="3"/>
    </row>
    <row r="4428" spans="1:28" s="5" customFormat="1" ht="15" customHeight="1" x14ac:dyDescent="0.2">
      <c r="A4428" s="204">
        <v>45</v>
      </c>
      <c r="B4428" s="3" t="s">
        <v>347</v>
      </c>
      <c r="C4428" s="1">
        <v>855314</v>
      </c>
      <c r="D4428" s="1">
        <v>775901</v>
      </c>
      <c r="E4428" s="1">
        <v>40665</v>
      </c>
      <c r="F4428" s="1">
        <v>7943</v>
      </c>
      <c r="G4428" s="1">
        <v>99958</v>
      </c>
      <c r="H4428" s="1">
        <v>71867</v>
      </c>
      <c r="I4428" s="1">
        <v>80512</v>
      </c>
      <c r="J4428" s="1">
        <v>58986</v>
      </c>
      <c r="K4428" s="1">
        <v>61</v>
      </c>
      <c r="L4428" s="1">
        <v>25869</v>
      </c>
      <c r="M4428" s="203">
        <v>45</v>
      </c>
      <c r="N4428" s="3" t="s">
        <v>347</v>
      </c>
      <c r="O4428" s="1">
        <v>17105</v>
      </c>
      <c r="P4428" s="1">
        <v>180282</v>
      </c>
      <c r="Q4428" s="1">
        <v>83392</v>
      </c>
      <c r="R4428" s="1">
        <v>2825</v>
      </c>
      <c r="S4428" s="1">
        <v>106436</v>
      </c>
      <c r="T4428" s="1">
        <v>225323</v>
      </c>
      <c r="U4428" s="1">
        <v>550579</v>
      </c>
      <c r="V4428" s="1">
        <v>79412</v>
      </c>
      <c r="W4428" s="1">
        <v>61348</v>
      </c>
      <c r="X4428" s="1">
        <v>4423</v>
      </c>
      <c r="Y4428" s="1">
        <v>13642</v>
      </c>
      <c r="Z4428" s="11"/>
      <c r="AA4428" s="3"/>
      <c r="AB4428" s="3"/>
    </row>
    <row r="4429" spans="1:28" s="5" customFormat="1" ht="12" customHeight="1" x14ac:dyDescent="0.2">
      <c r="A4429" s="204">
        <v>46</v>
      </c>
      <c r="B4429" s="205" t="s">
        <v>334</v>
      </c>
      <c r="C4429" s="1">
        <v>855314</v>
      </c>
      <c r="D4429" s="1">
        <v>775901</v>
      </c>
      <c r="E4429" s="1">
        <v>40665</v>
      </c>
      <c r="F4429" s="1">
        <v>7943</v>
      </c>
      <c r="G4429" s="1">
        <v>99958</v>
      </c>
      <c r="H4429" s="1">
        <v>71867</v>
      </c>
      <c r="I4429" s="1">
        <v>80512</v>
      </c>
      <c r="J4429" s="1">
        <v>58986</v>
      </c>
      <c r="K4429" s="1">
        <v>61</v>
      </c>
      <c r="L4429" s="1">
        <v>25869</v>
      </c>
      <c r="M4429" s="203">
        <v>46</v>
      </c>
      <c r="N4429" s="205" t="s">
        <v>334</v>
      </c>
      <c r="O4429" s="1">
        <v>17105</v>
      </c>
      <c r="P4429" s="1">
        <v>180282</v>
      </c>
      <c r="Q4429" s="1">
        <v>83392</v>
      </c>
      <c r="R4429" s="1">
        <v>2825</v>
      </c>
      <c r="S4429" s="1">
        <v>106436</v>
      </c>
      <c r="T4429" s="1">
        <v>225323</v>
      </c>
      <c r="U4429" s="1">
        <v>550579</v>
      </c>
      <c r="V4429" s="1">
        <v>79412</v>
      </c>
      <c r="W4429" s="1">
        <v>61348</v>
      </c>
      <c r="X4429" s="1">
        <v>4423</v>
      </c>
      <c r="Y4429" s="1">
        <v>13642</v>
      </c>
      <c r="Z4429" s="3"/>
      <c r="AA4429" s="3"/>
      <c r="AB4429" s="3"/>
    </row>
    <row r="4430" spans="1:28" s="5" customFormat="1" ht="12" customHeight="1" x14ac:dyDescent="0.2">
      <c r="A4430" s="204">
        <v>47</v>
      </c>
      <c r="B4430" s="205" t="s">
        <v>335</v>
      </c>
      <c r="C4430" s="1">
        <v>0</v>
      </c>
      <c r="D4430" s="1">
        <v>0</v>
      </c>
      <c r="E4430" s="1">
        <v>0</v>
      </c>
      <c r="F4430" s="1">
        <v>0</v>
      </c>
      <c r="G4430" s="1">
        <v>0</v>
      </c>
      <c r="H4430" s="1">
        <v>0</v>
      </c>
      <c r="I4430" s="1">
        <v>0</v>
      </c>
      <c r="J4430" s="1">
        <v>0</v>
      </c>
      <c r="K4430" s="1">
        <v>0</v>
      </c>
      <c r="L4430" s="1">
        <v>0</v>
      </c>
      <c r="M4430" s="203">
        <v>47</v>
      </c>
      <c r="N4430" s="205" t="s">
        <v>335</v>
      </c>
      <c r="O4430" s="1">
        <v>0</v>
      </c>
      <c r="P4430" s="1">
        <v>0</v>
      </c>
      <c r="Q4430" s="1">
        <v>0</v>
      </c>
      <c r="R4430" s="1">
        <v>0</v>
      </c>
      <c r="S4430" s="1">
        <v>0</v>
      </c>
      <c r="T4430" s="1">
        <v>0</v>
      </c>
      <c r="U4430" s="1">
        <v>0</v>
      </c>
      <c r="V4430" s="1">
        <v>0</v>
      </c>
      <c r="W4430" s="1">
        <v>0</v>
      </c>
      <c r="X4430" s="1">
        <v>0</v>
      </c>
      <c r="Y4430" s="1">
        <v>0</v>
      </c>
      <c r="Z4430" s="3"/>
      <c r="AA4430" s="3"/>
      <c r="AB4430" s="3"/>
    </row>
    <row r="4431" spans="1:28" s="5" customFormat="1" ht="12" customHeight="1" x14ac:dyDescent="0.2">
      <c r="A4431" s="204">
        <v>48</v>
      </c>
      <c r="B4431" s="205" t="s">
        <v>336</v>
      </c>
      <c r="C4431" s="1">
        <v>0</v>
      </c>
      <c r="D4431" s="1">
        <v>0</v>
      </c>
      <c r="E4431" s="1">
        <v>0</v>
      </c>
      <c r="F4431" s="1">
        <v>0</v>
      </c>
      <c r="G4431" s="1">
        <v>0</v>
      </c>
      <c r="H4431" s="1">
        <v>0</v>
      </c>
      <c r="I4431" s="1">
        <v>0</v>
      </c>
      <c r="J4431" s="1">
        <v>0</v>
      </c>
      <c r="K4431" s="1">
        <v>0</v>
      </c>
      <c r="L4431" s="1">
        <v>0</v>
      </c>
      <c r="M4431" s="203">
        <v>48</v>
      </c>
      <c r="N4431" s="205" t="s">
        <v>336</v>
      </c>
      <c r="O4431" s="1">
        <v>0</v>
      </c>
      <c r="P4431" s="1">
        <v>0</v>
      </c>
      <c r="Q4431" s="1">
        <v>0</v>
      </c>
      <c r="R4431" s="1">
        <v>0</v>
      </c>
      <c r="S4431" s="1">
        <v>0</v>
      </c>
      <c r="T4431" s="1">
        <v>0</v>
      </c>
      <c r="U4431" s="1">
        <v>0</v>
      </c>
      <c r="V4431" s="1">
        <v>0</v>
      </c>
      <c r="W4431" s="1">
        <v>0</v>
      </c>
      <c r="X4431" s="1">
        <v>0</v>
      </c>
      <c r="Y4431" s="1">
        <v>0</v>
      </c>
      <c r="Z4431" s="3"/>
      <c r="AA4431" s="3"/>
      <c r="AB4431" s="3"/>
    </row>
    <row r="4432" spans="1:28" s="5" customFormat="1" ht="15" customHeight="1" x14ac:dyDescent="0.2">
      <c r="A4432" s="204">
        <v>49</v>
      </c>
      <c r="B4432" s="3" t="s">
        <v>348</v>
      </c>
      <c r="C4432" s="1">
        <v>146</v>
      </c>
      <c r="D4432" s="1">
        <v>146</v>
      </c>
      <c r="E4432" s="1">
        <v>0</v>
      </c>
      <c r="F4432" s="1">
        <v>0</v>
      </c>
      <c r="G4432" s="1">
        <v>0</v>
      </c>
      <c r="H4432" s="1">
        <v>0</v>
      </c>
      <c r="I4432" s="1">
        <v>0</v>
      </c>
      <c r="J4432" s="1">
        <v>0</v>
      </c>
      <c r="K4432" s="1">
        <v>0</v>
      </c>
      <c r="L4432" s="1">
        <v>0</v>
      </c>
      <c r="M4432" s="203">
        <v>49</v>
      </c>
      <c r="N4432" s="3" t="s">
        <v>348</v>
      </c>
      <c r="O4432" s="1">
        <v>0</v>
      </c>
      <c r="P4432" s="1">
        <v>0</v>
      </c>
      <c r="Q4432" s="1">
        <v>0</v>
      </c>
      <c r="R4432" s="1">
        <v>68</v>
      </c>
      <c r="S4432" s="1">
        <v>0</v>
      </c>
      <c r="T4432" s="1">
        <v>68</v>
      </c>
      <c r="U4432" s="1">
        <v>0</v>
      </c>
      <c r="V4432" s="1">
        <v>0</v>
      </c>
      <c r="W4432" s="1">
        <v>0</v>
      </c>
      <c r="X4432" s="1">
        <v>0</v>
      </c>
      <c r="Y4432" s="1">
        <v>0</v>
      </c>
      <c r="Z4432" s="11"/>
      <c r="AA4432" s="3"/>
      <c r="AB4432" s="3"/>
    </row>
    <row r="4433" spans="1:28" s="5" customFormat="1" ht="12" customHeight="1" x14ac:dyDescent="0.2">
      <c r="A4433" s="204">
        <v>50</v>
      </c>
      <c r="B4433" s="205" t="s">
        <v>334</v>
      </c>
      <c r="C4433" s="1">
        <v>78</v>
      </c>
      <c r="D4433" s="1">
        <v>78</v>
      </c>
      <c r="E4433" s="1">
        <v>0</v>
      </c>
      <c r="F4433" s="1">
        <v>0</v>
      </c>
      <c r="G4433" s="1">
        <v>0</v>
      </c>
      <c r="H4433" s="1">
        <v>0</v>
      </c>
      <c r="I4433" s="1">
        <v>0</v>
      </c>
      <c r="J4433" s="1">
        <v>0</v>
      </c>
      <c r="K4433" s="1">
        <v>0</v>
      </c>
      <c r="L4433" s="1">
        <v>0</v>
      </c>
      <c r="M4433" s="203">
        <v>50</v>
      </c>
      <c r="N4433" s="205" t="s">
        <v>334</v>
      </c>
      <c r="O4433" s="1">
        <v>0</v>
      </c>
      <c r="P4433" s="1">
        <v>0</v>
      </c>
      <c r="Q4433" s="1">
        <v>0</v>
      </c>
      <c r="R4433" s="1">
        <v>0</v>
      </c>
      <c r="S4433" s="1">
        <v>0</v>
      </c>
      <c r="T4433" s="1">
        <v>0</v>
      </c>
      <c r="U4433" s="1">
        <v>0</v>
      </c>
      <c r="V4433" s="1">
        <v>0</v>
      </c>
      <c r="W4433" s="1">
        <v>0</v>
      </c>
      <c r="X4433" s="1">
        <v>0</v>
      </c>
      <c r="Y4433" s="1">
        <v>0</v>
      </c>
      <c r="Z4433" s="3"/>
      <c r="AA4433" s="3"/>
      <c r="AB4433" s="3"/>
    </row>
    <row r="4434" spans="1:28" s="5" customFormat="1" ht="12" customHeight="1" x14ac:dyDescent="0.2">
      <c r="A4434" s="204">
        <v>51</v>
      </c>
      <c r="B4434" s="205" t="s">
        <v>335</v>
      </c>
      <c r="C4434" s="1">
        <v>0</v>
      </c>
      <c r="D4434" s="1">
        <v>0</v>
      </c>
      <c r="E4434" s="1">
        <v>0</v>
      </c>
      <c r="F4434" s="1">
        <v>0</v>
      </c>
      <c r="G4434" s="1">
        <v>0</v>
      </c>
      <c r="H4434" s="1">
        <v>0</v>
      </c>
      <c r="I4434" s="1">
        <v>0</v>
      </c>
      <c r="J4434" s="1">
        <v>0</v>
      </c>
      <c r="K4434" s="1">
        <v>0</v>
      </c>
      <c r="L4434" s="1">
        <v>0</v>
      </c>
      <c r="M4434" s="203">
        <v>51</v>
      </c>
      <c r="N4434" s="205" t="s">
        <v>335</v>
      </c>
      <c r="O4434" s="1">
        <v>0</v>
      </c>
      <c r="P4434" s="1">
        <v>0</v>
      </c>
      <c r="Q4434" s="1">
        <v>0</v>
      </c>
      <c r="R4434" s="1">
        <v>0</v>
      </c>
      <c r="S4434" s="1">
        <v>0</v>
      </c>
      <c r="T4434" s="1">
        <v>0</v>
      </c>
      <c r="U4434" s="1">
        <v>0</v>
      </c>
      <c r="V4434" s="1">
        <v>0</v>
      </c>
      <c r="W4434" s="1">
        <v>0</v>
      </c>
      <c r="X4434" s="1">
        <v>0</v>
      </c>
      <c r="Y4434" s="1">
        <v>0</v>
      </c>
      <c r="Z4434" s="3"/>
      <c r="AA4434" s="3"/>
      <c r="AB4434" s="3"/>
    </row>
    <row r="4435" spans="1:28" s="5" customFormat="1" ht="12" customHeight="1" x14ac:dyDescent="0.2">
      <c r="A4435" s="204">
        <v>52</v>
      </c>
      <c r="B4435" s="205" t="s">
        <v>336</v>
      </c>
      <c r="C4435" s="1">
        <v>0</v>
      </c>
      <c r="D4435" s="1">
        <v>0</v>
      </c>
      <c r="E4435" s="1">
        <v>0</v>
      </c>
      <c r="F4435" s="1">
        <v>0</v>
      </c>
      <c r="G4435" s="1">
        <v>0</v>
      </c>
      <c r="H4435" s="1">
        <v>0</v>
      </c>
      <c r="I4435" s="1">
        <v>0</v>
      </c>
      <c r="J4435" s="1">
        <v>0</v>
      </c>
      <c r="K4435" s="1">
        <v>0</v>
      </c>
      <c r="L4435" s="1">
        <v>0</v>
      </c>
      <c r="M4435" s="203">
        <v>52</v>
      </c>
      <c r="N4435" s="205" t="s">
        <v>336</v>
      </c>
      <c r="O4435" s="1">
        <v>0</v>
      </c>
      <c r="P4435" s="1">
        <v>0</v>
      </c>
      <c r="Q4435" s="1">
        <v>0</v>
      </c>
      <c r="R4435" s="1">
        <v>0</v>
      </c>
      <c r="S4435" s="1">
        <v>0</v>
      </c>
      <c r="T4435" s="1">
        <v>0</v>
      </c>
      <c r="U4435" s="1">
        <v>0</v>
      </c>
      <c r="V4435" s="1">
        <v>0</v>
      </c>
      <c r="W4435" s="1">
        <v>0</v>
      </c>
      <c r="X4435" s="1">
        <v>0</v>
      </c>
      <c r="Y4435" s="1">
        <v>0</v>
      </c>
      <c r="Z4435" s="3"/>
      <c r="AA4435" s="3"/>
      <c r="AB4435" s="3"/>
    </row>
    <row r="4436" spans="1:28" s="5" customFormat="1" ht="15" customHeight="1" x14ac:dyDescent="0.2">
      <c r="A4436" s="204">
        <v>53</v>
      </c>
      <c r="B4436" s="3" t="s">
        <v>349</v>
      </c>
      <c r="C4436" s="1">
        <v>855168</v>
      </c>
      <c r="D4436" s="1">
        <v>775755</v>
      </c>
      <c r="E4436" s="1">
        <v>40665</v>
      </c>
      <c r="F4436" s="1">
        <v>7943</v>
      </c>
      <c r="G4436" s="1">
        <v>99958</v>
      </c>
      <c r="H4436" s="1">
        <v>71867</v>
      </c>
      <c r="I4436" s="1">
        <v>80512</v>
      </c>
      <c r="J4436" s="1">
        <v>58986</v>
      </c>
      <c r="K4436" s="1">
        <v>61</v>
      </c>
      <c r="L4436" s="1">
        <v>25869</v>
      </c>
      <c r="M4436" s="203">
        <v>53</v>
      </c>
      <c r="N4436" s="3" t="s">
        <v>349</v>
      </c>
      <c r="O4436" s="1">
        <v>17105</v>
      </c>
      <c r="P4436" s="1">
        <v>180282</v>
      </c>
      <c r="Q4436" s="1">
        <v>83392</v>
      </c>
      <c r="R4436" s="1">
        <v>2757</v>
      </c>
      <c r="S4436" s="1">
        <v>106436</v>
      </c>
      <c r="T4436" s="1">
        <v>225255</v>
      </c>
      <c r="U4436" s="1">
        <v>550579</v>
      </c>
      <c r="V4436" s="1">
        <v>79412</v>
      </c>
      <c r="W4436" s="1">
        <v>61348</v>
      </c>
      <c r="X4436" s="1">
        <v>4423</v>
      </c>
      <c r="Y4436" s="1">
        <v>13642</v>
      </c>
      <c r="Z4436" s="11"/>
      <c r="AA4436" s="3"/>
      <c r="AB4436" s="3"/>
    </row>
    <row r="4437" spans="1:28" s="5" customFormat="1" ht="12" customHeight="1" x14ac:dyDescent="0.2">
      <c r="A4437" s="204">
        <v>54</v>
      </c>
      <c r="B4437" s="205" t="s">
        <v>334</v>
      </c>
      <c r="C4437" s="1">
        <v>855236</v>
      </c>
      <c r="D4437" s="1">
        <v>775823</v>
      </c>
      <c r="E4437" s="1">
        <v>40665</v>
      </c>
      <c r="F4437" s="1">
        <v>7943</v>
      </c>
      <c r="G4437" s="1">
        <v>99958</v>
      </c>
      <c r="H4437" s="1">
        <v>71867</v>
      </c>
      <c r="I4437" s="1">
        <v>80512</v>
      </c>
      <c r="J4437" s="1">
        <v>58986</v>
      </c>
      <c r="K4437" s="1">
        <v>61</v>
      </c>
      <c r="L4437" s="1">
        <v>25869</v>
      </c>
      <c r="M4437" s="203">
        <v>54</v>
      </c>
      <c r="N4437" s="205" t="s">
        <v>334</v>
      </c>
      <c r="O4437" s="1">
        <v>17105</v>
      </c>
      <c r="P4437" s="1">
        <v>180282</v>
      </c>
      <c r="Q4437" s="1">
        <v>83392</v>
      </c>
      <c r="R4437" s="1">
        <v>2825</v>
      </c>
      <c r="S4437" s="1">
        <v>106436</v>
      </c>
      <c r="T4437" s="1">
        <v>225323</v>
      </c>
      <c r="U4437" s="1">
        <v>550579</v>
      </c>
      <c r="V4437" s="1">
        <v>79412</v>
      </c>
      <c r="W4437" s="1">
        <v>61348</v>
      </c>
      <c r="X4437" s="1">
        <v>4423</v>
      </c>
      <c r="Y4437" s="1">
        <v>13642</v>
      </c>
      <c r="Z4437" s="3"/>
      <c r="AA4437" s="3"/>
      <c r="AB4437" s="3"/>
    </row>
    <row r="4438" spans="1:28" s="5" customFormat="1" ht="12" customHeight="1" x14ac:dyDescent="0.2">
      <c r="A4438" s="204">
        <v>55</v>
      </c>
      <c r="B4438" s="205" t="s">
        <v>335</v>
      </c>
      <c r="C4438" s="1">
        <v>0</v>
      </c>
      <c r="D4438" s="1">
        <v>0</v>
      </c>
      <c r="E4438" s="1">
        <v>0</v>
      </c>
      <c r="F4438" s="1">
        <v>0</v>
      </c>
      <c r="G4438" s="1">
        <v>0</v>
      </c>
      <c r="H4438" s="1">
        <v>0</v>
      </c>
      <c r="I4438" s="1">
        <v>0</v>
      </c>
      <c r="J4438" s="1">
        <v>0</v>
      </c>
      <c r="K4438" s="1">
        <v>0</v>
      </c>
      <c r="L4438" s="1">
        <v>0</v>
      </c>
      <c r="M4438" s="203">
        <v>55</v>
      </c>
      <c r="N4438" s="205" t="s">
        <v>335</v>
      </c>
      <c r="O4438" s="1">
        <v>0</v>
      </c>
      <c r="P4438" s="1">
        <v>0</v>
      </c>
      <c r="Q4438" s="1">
        <v>0</v>
      </c>
      <c r="R4438" s="1">
        <v>0</v>
      </c>
      <c r="S4438" s="1">
        <v>0</v>
      </c>
      <c r="T4438" s="1">
        <v>0</v>
      </c>
      <c r="U4438" s="1">
        <v>0</v>
      </c>
      <c r="V4438" s="1">
        <v>0</v>
      </c>
      <c r="W4438" s="1">
        <v>0</v>
      </c>
      <c r="X4438" s="1">
        <v>0</v>
      </c>
      <c r="Y4438" s="1">
        <v>0</v>
      </c>
      <c r="Z4438" s="3"/>
      <c r="AA4438" s="3"/>
      <c r="AB4438" s="3"/>
    </row>
    <row r="4439" spans="1:28" s="5" customFormat="1" ht="12" customHeight="1" x14ac:dyDescent="0.2">
      <c r="A4439" s="204">
        <v>56</v>
      </c>
      <c r="B4439" s="205" t="s">
        <v>336</v>
      </c>
      <c r="C4439" s="1">
        <v>0</v>
      </c>
      <c r="D4439" s="1">
        <v>0</v>
      </c>
      <c r="E4439" s="1">
        <v>0</v>
      </c>
      <c r="F4439" s="1">
        <v>0</v>
      </c>
      <c r="G4439" s="1">
        <v>0</v>
      </c>
      <c r="H4439" s="1">
        <v>0</v>
      </c>
      <c r="I4439" s="1">
        <v>0</v>
      </c>
      <c r="J4439" s="1">
        <v>0</v>
      </c>
      <c r="K4439" s="1">
        <v>0</v>
      </c>
      <c r="L4439" s="1">
        <v>0</v>
      </c>
      <c r="M4439" s="203">
        <v>56</v>
      </c>
      <c r="N4439" s="205" t="s">
        <v>336</v>
      </c>
      <c r="O4439" s="1">
        <v>0</v>
      </c>
      <c r="P4439" s="1">
        <v>0</v>
      </c>
      <c r="Q4439" s="1">
        <v>0</v>
      </c>
      <c r="R4439" s="1">
        <v>0</v>
      </c>
      <c r="S4439" s="1">
        <v>0</v>
      </c>
      <c r="T4439" s="1">
        <v>0</v>
      </c>
      <c r="U4439" s="1">
        <v>0</v>
      </c>
      <c r="V4439" s="1">
        <v>0</v>
      </c>
      <c r="W4439" s="1">
        <v>0</v>
      </c>
      <c r="X4439" s="1">
        <v>0</v>
      </c>
      <c r="Y4439" s="1">
        <v>0</v>
      </c>
      <c r="Z4439" s="3"/>
      <c r="AA4439" s="3"/>
      <c r="AB4439" s="3"/>
    </row>
    <row r="4440" spans="1:28" s="5" customFormat="1" ht="15" customHeight="1" x14ac:dyDescent="0.2">
      <c r="A4440" s="204">
        <v>57</v>
      </c>
      <c r="B4440" s="3" t="s">
        <v>350</v>
      </c>
      <c r="C4440" s="1">
        <v>834987</v>
      </c>
      <c r="D4440" s="1">
        <v>756556</v>
      </c>
      <c r="E4440" s="1">
        <v>40665</v>
      </c>
      <c r="F4440" s="1">
        <v>7943</v>
      </c>
      <c r="G4440" s="1">
        <v>99958</v>
      </c>
      <c r="H4440" s="1">
        <v>71867</v>
      </c>
      <c r="I4440" s="1">
        <v>80487</v>
      </c>
      <c r="J4440" s="1">
        <v>58986</v>
      </c>
      <c r="K4440" s="1">
        <v>61</v>
      </c>
      <c r="L4440" s="1">
        <v>25869</v>
      </c>
      <c r="M4440" s="203">
        <v>57</v>
      </c>
      <c r="N4440" s="3" t="s">
        <v>350</v>
      </c>
      <c r="O4440" s="1">
        <v>16054</v>
      </c>
      <c r="P4440" s="1">
        <v>164300</v>
      </c>
      <c r="Q4440" s="1">
        <v>83392</v>
      </c>
      <c r="R4440" s="1">
        <v>616</v>
      </c>
      <c r="S4440" s="1">
        <v>106436</v>
      </c>
      <c r="T4440" s="1">
        <v>222063</v>
      </c>
      <c r="U4440" s="1">
        <v>534572</v>
      </c>
      <c r="V4440" s="1">
        <v>78430</v>
      </c>
      <c r="W4440" s="1">
        <v>61077</v>
      </c>
      <c r="X4440" s="1">
        <v>4003</v>
      </c>
      <c r="Y4440" s="1">
        <v>13351</v>
      </c>
      <c r="Z4440" s="11"/>
      <c r="AA4440" s="3"/>
      <c r="AB4440" s="3"/>
    </row>
    <row r="4441" spans="1:28" s="5" customFormat="1" ht="12" customHeight="1" x14ac:dyDescent="0.2">
      <c r="A4441" s="204">
        <v>58</v>
      </c>
      <c r="B4441" s="205" t="s">
        <v>334</v>
      </c>
      <c r="C4441" s="1">
        <v>835055</v>
      </c>
      <c r="D4441" s="1">
        <v>756624</v>
      </c>
      <c r="E4441" s="1">
        <v>40665</v>
      </c>
      <c r="F4441" s="1">
        <v>7943</v>
      </c>
      <c r="G4441" s="1">
        <v>99958</v>
      </c>
      <c r="H4441" s="1">
        <v>71867</v>
      </c>
      <c r="I4441" s="1">
        <v>80487</v>
      </c>
      <c r="J4441" s="1">
        <v>58986</v>
      </c>
      <c r="K4441" s="1">
        <v>61</v>
      </c>
      <c r="L4441" s="1">
        <v>25869</v>
      </c>
      <c r="M4441" s="203">
        <v>58</v>
      </c>
      <c r="N4441" s="205" t="s">
        <v>334</v>
      </c>
      <c r="O4441" s="1">
        <v>16054</v>
      </c>
      <c r="P4441" s="1">
        <v>164300</v>
      </c>
      <c r="Q4441" s="1">
        <v>83392</v>
      </c>
      <c r="R4441" s="1">
        <v>684</v>
      </c>
      <c r="S4441" s="1">
        <v>106436</v>
      </c>
      <c r="T4441" s="1">
        <v>222131</v>
      </c>
      <c r="U4441" s="1">
        <v>534572</v>
      </c>
      <c r="V4441" s="1">
        <v>78430</v>
      </c>
      <c r="W4441" s="1">
        <v>61077</v>
      </c>
      <c r="X4441" s="1">
        <v>4003</v>
      </c>
      <c r="Y4441" s="1">
        <v>13351</v>
      </c>
      <c r="Z4441" s="3"/>
      <c r="AA4441" s="3"/>
      <c r="AB4441" s="3"/>
    </row>
    <row r="4442" spans="1:28" s="5" customFormat="1" ht="12" customHeight="1" x14ac:dyDescent="0.2">
      <c r="A4442" s="204">
        <v>59</v>
      </c>
      <c r="B4442" s="205" t="s">
        <v>335</v>
      </c>
      <c r="C4442" s="1">
        <v>0</v>
      </c>
      <c r="D4442" s="1">
        <v>0</v>
      </c>
      <c r="E4442" s="1">
        <v>0</v>
      </c>
      <c r="F4442" s="1">
        <v>0</v>
      </c>
      <c r="G4442" s="1">
        <v>0</v>
      </c>
      <c r="H4442" s="1">
        <v>0</v>
      </c>
      <c r="I4442" s="1">
        <v>0</v>
      </c>
      <c r="J4442" s="1">
        <v>0</v>
      </c>
      <c r="K4442" s="1">
        <v>0</v>
      </c>
      <c r="L4442" s="1">
        <v>0</v>
      </c>
      <c r="M4442" s="203">
        <v>59</v>
      </c>
      <c r="N4442" s="205" t="s">
        <v>335</v>
      </c>
      <c r="O4442" s="1">
        <v>0</v>
      </c>
      <c r="P4442" s="1">
        <v>0</v>
      </c>
      <c r="Q4442" s="1">
        <v>0</v>
      </c>
      <c r="R4442" s="1">
        <v>0</v>
      </c>
      <c r="S4442" s="1">
        <v>0</v>
      </c>
      <c r="T4442" s="1">
        <v>0</v>
      </c>
      <c r="U4442" s="1">
        <v>0</v>
      </c>
      <c r="V4442" s="1">
        <v>0</v>
      </c>
      <c r="W4442" s="1">
        <v>0</v>
      </c>
      <c r="X4442" s="1">
        <v>0</v>
      </c>
      <c r="Y4442" s="1">
        <v>0</v>
      </c>
      <c r="Z4442" s="3"/>
      <c r="AA4442" s="3"/>
      <c r="AB4442" s="3"/>
    </row>
    <row r="4443" spans="1:28" s="5" customFormat="1" ht="12" customHeight="1" x14ac:dyDescent="0.2">
      <c r="A4443" s="204">
        <v>60</v>
      </c>
      <c r="B4443" s="205" t="s">
        <v>336</v>
      </c>
      <c r="C4443" s="1">
        <v>0</v>
      </c>
      <c r="D4443" s="1">
        <v>0</v>
      </c>
      <c r="E4443" s="1">
        <v>0</v>
      </c>
      <c r="F4443" s="1">
        <v>0</v>
      </c>
      <c r="G4443" s="1">
        <v>0</v>
      </c>
      <c r="H4443" s="1">
        <v>0</v>
      </c>
      <c r="I4443" s="1">
        <v>0</v>
      </c>
      <c r="J4443" s="1">
        <v>0</v>
      </c>
      <c r="K4443" s="1">
        <v>0</v>
      </c>
      <c r="L4443" s="1">
        <v>0</v>
      </c>
      <c r="M4443" s="203">
        <v>60</v>
      </c>
      <c r="N4443" s="205" t="s">
        <v>336</v>
      </c>
      <c r="O4443" s="1">
        <v>0</v>
      </c>
      <c r="P4443" s="1">
        <v>0</v>
      </c>
      <c r="Q4443" s="1">
        <v>0</v>
      </c>
      <c r="R4443" s="1">
        <v>0</v>
      </c>
      <c r="S4443" s="1">
        <v>0</v>
      </c>
      <c r="T4443" s="1">
        <v>0</v>
      </c>
      <c r="U4443" s="1">
        <v>0</v>
      </c>
      <c r="V4443" s="1">
        <v>0</v>
      </c>
      <c r="W4443" s="1">
        <v>0</v>
      </c>
      <c r="X4443" s="1">
        <v>0</v>
      </c>
      <c r="Y4443" s="1">
        <v>0</v>
      </c>
      <c r="Z4443" s="3"/>
      <c r="AA4443" s="3"/>
      <c r="AB4443" s="3"/>
    </row>
    <row r="4444" spans="1:28" s="5" customFormat="1" ht="15" customHeight="1" x14ac:dyDescent="0.2">
      <c r="A4444" s="204">
        <v>61</v>
      </c>
      <c r="B4444" s="3" t="s">
        <v>351</v>
      </c>
      <c r="C4444" s="1">
        <v>20181</v>
      </c>
      <c r="D4444" s="1">
        <v>19199</v>
      </c>
      <c r="E4444" s="1">
        <v>0</v>
      </c>
      <c r="F4444" s="1">
        <v>0</v>
      </c>
      <c r="G4444" s="1">
        <v>0</v>
      </c>
      <c r="H4444" s="1">
        <v>0</v>
      </c>
      <c r="I4444" s="1">
        <v>25</v>
      </c>
      <c r="J4444" s="1">
        <v>0</v>
      </c>
      <c r="K4444" s="1">
        <v>0</v>
      </c>
      <c r="L4444" s="1">
        <v>0</v>
      </c>
      <c r="M4444" s="203">
        <v>61</v>
      </c>
      <c r="N4444" s="3" t="s">
        <v>351</v>
      </c>
      <c r="O4444" s="1">
        <v>1051</v>
      </c>
      <c r="P4444" s="1">
        <v>15982</v>
      </c>
      <c r="Q4444" s="1">
        <v>0</v>
      </c>
      <c r="R4444" s="1">
        <v>2141</v>
      </c>
      <c r="S4444" s="1">
        <v>0</v>
      </c>
      <c r="T4444" s="1">
        <v>3192</v>
      </c>
      <c r="U4444" s="1">
        <v>16007</v>
      </c>
      <c r="V4444" s="1">
        <v>982</v>
      </c>
      <c r="W4444" s="1">
        <v>271</v>
      </c>
      <c r="X4444" s="1">
        <v>420</v>
      </c>
      <c r="Y4444" s="1">
        <v>291</v>
      </c>
      <c r="Z4444" s="11"/>
      <c r="AA4444" s="3"/>
      <c r="AB4444" s="3"/>
    </row>
    <row r="4445" spans="1:28" s="5" customFormat="1" ht="12" customHeight="1" x14ac:dyDescent="0.2">
      <c r="A4445" s="204">
        <v>62</v>
      </c>
      <c r="B4445" s="205" t="s">
        <v>334</v>
      </c>
      <c r="C4445" s="1">
        <v>20181</v>
      </c>
      <c r="D4445" s="1">
        <v>19199</v>
      </c>
      <c r="E4445" s="1">
        <v>0</v>
      </c>
      <c r="F4445" s="1">
        <v>0</v>
      </c>
      <c r="G4445" s="1">
        <v>0</v>
      </c>
      <c r="H4445" s="1">
        <v>0</v>
      </c>
      <c r="I4445" s="1">
        <v>25</v>
      </c>
      <c r="J4445" s="1">
        <v>0</v>
      </c>
      <c r="K4445" s="1">
        <v>0</v>
      </c>
      <c r="L4445" s="1">
        <v>0</v>
      </c>
      <c r="M4445" s="203">
        <v>62</v>
      </c>
      <c r="N4445" s="205" t="s">
        <v>334</v>
      </c>
      <c r="O4445" s="1">
        <v>1051</v>
      </c>
      <c r="P4445" s="1">
        <v>15982</v>
      </c>
      <c r="Q4445" s="1">
        <v>0</v>
      </c>
      <c r="R4445" s="1">
        <v>2141</v>
      </c>
      <c r="S4445" s="1">
        <v>0</v>
      </c>
      <c r="T4445" s="1">
        <v>3192</v>
      </c>
      <c r="U4445" s="1">
        <v>16007</v>
      </c>
      <c r="V4445" s="1">
        <v>982</v>
      </c>
      <c r="W4445" s="1">
        <v>271</v>
      </c>
      <c r="X4445" s="1">
        <v>420</v>
      </c>
      <c r="Y4445" s="1">
        <v>291</v>
      </c>
      <c r="Z4445" s="3"/>
      <c r="AA4445" s="3"/>
      <c r="AB4445" s="3"/>
    </row>
    <row r="4446" spans="1:28" s="5" customFormat="1" ht="12" customHeight="1" x14ac:dyDescent="0.2">
      <c r="A4446" s="204">
        <v>63</v>
      </c>
      <c r="B4446" s="205" t="s">
        <v>335</v>
      </c>
      <c r="C4446" s="1">
        <v>0</v>
      </c>
      <c r="D4446" s="1">
        <v>0</v>
      </c>
      <c r="E4446" s="1">
        <v>0</v>
      </c>
      <c r="F4446" s="1">
        <v>0</v>
      </c>
      <c r="G4446" s="1">
        <v>0</v>
      </c>
      <c r="H4446" s="1">
        <v>0</v>
      </c>
      <c r="I4446" s="1">
        <v>0</v>
      </c>
      <c r="J4446" s="1">
        <v>0</v>
      </c>
      <c r="K4446" s="1">
        <v>0</v>
      </c>
      <c r="L4446" s="1">
        <v>0</v>
      </c>
      <c r="M4446" s="203">
        <v>63</v>
      </c>
      <c r="N4446" s="205" t="s">
        <v>335</v>
      </c>
      <c r="O4446" s="1">
        <v>0</v>
      </c>
      <c r="P4446" s="1">
        <v>0</v>
      </c>
      <c r="Q4446" s="1">
        <v>0</v>
      </c>
      <c r="R4446" s="1">
        <v>0</v>
      </c>
      <c r="S4446" s="1">
        <v>0</v>
      </c>
      <c r="T4446" s="1">
        <v>0</v>
      </c>
      <c r="U4446" s="1">
        <v>0</v>
      </c>
      <c r="V4446" s="1">
        <v>0</v>
      </c>
      <c r="W4446" s="1">
        <v>0</v>
      </c>
      <c r="X4446" s="1">
        <v>0</v>
      </c>
      <c r="Y4446" s="1">
        <v>0</v>
      </c>
      <c r="Z4446" s="3"/>
      <c r="AA4446" s="3"/>
      <c r="AB4446" s="3"/>
    </row>
    <row r="4447" spans="1:28" s="5" customFormat="1" ht="12" customHeight="1" x14ac:dyDescent="0.2">
      <c r="A4447" s="204">
        <v>64</v>
      </c>
      <c r="B4447" s="205" t="s">
        <v>336</v>
      </c>
      <c r="C4447" s="1">
        <v>0</v>
      </c>
      <c r="D4447" s="1">
        <v>0</v>
      </c>
      <c r="E4447" s="1">
        <v>0</v>
      </c>
      <c r="F4447" s="1">
        <v>0</v>
      </c>
      <c r="G4447" s="1">
        <v>0</v>
      </c>
      <c r="H4447" s="1">
        <v>0</v>
      </c>
      <c r="I4447" s="1">
        <v>0</v>
      </c>
      <c r="J4447" s="1">
        <v>0</v>
      </c>
      <c r="K4447" s="1">
        <v>0</v>
      </c>
      <c r="L4447" s="1">
        <v>0</v>
      </c>
      <c r="M4447" s="203">
        <v>64</v>
      </c>
      <c r="N4447" s="205" t="s">
        <v>336</v>
      </c>
      <c r="O4447" s="1">
        <v>0</v>
      </c>
      <c r="P4447" s="1">
        <v>0</v>
      </c>
      <c r="Q4447" s="1">
        <v>0</v>
      </c>
      <c r="R4447" s="1">
        <v>0</v>
      </c>
      <c r="S4447" s="1">
        <v>0</v>
      </c>
      <c r="T4447" s="1">
        <v>0</v>
      </c>
      <c r="U4447" s="1">
        <v>0</v>
      </c>
      <c r="V4447" s="1">
        <v>0</v>
      </c>
      <c r="W4447" s="1">
        <v>0</v>
      </c>
      <c r="X4447" s="1">
        <v>0</v>
      </c>
      <c r="Y4447" s="1">
        <v>0</v>
      </c>
      <c r="Z4447" s="3"/>
      <c r="AA4447" s="3"/>
      <c r="AB4447" s="3"/>
    </row>
    <row r="4448" spans="1:28" s="5" customFormat="1" ht="15" customHeight="1" x14ac:dyDescent="0.2">
      <c r="A4448" s="204">
        <v>65</v>
      </c>
      <c r="B4448" s="3" t="s">
        <v>352</v>
      </c>
      <c r="C4448" s="1">
        <v>46805</v>
      </c>
      <c r="D4448" s="1">
        <v>42813</v>
      </c>
      <c r="E4448" s="1">
        <v>0</v>
      </c>
      <c r="F4448" s="1">
        <v>6</v>
      </c>
      <c r="G4448" s="1">
        <v>9511</v>
      </c>
      <c r="H4448" s="1">
        <v>0</v>
      </c>
      <c r="I4448" s="1">
        <v>9023</v>
      </c>
      <c r="J4448" s="1">
        <v>0</v>
      </c>
      <c r="K4448" s="1">
        <v>0</v>
      </c>
      <c r="L4448" s="1">
        <v>30</v>
      </c>
      <c r="M4448" s="203">
        <v>65</v>
      </c>
      <c r="N4448" s="3" t="s">
        <v>352</v>
      </c>
      <c r="O4448" s="1">
        <v>0</v>
      </c>
      <c r="P4448" s="1">
        <v>10368</v>
      </c>
      <c r="Q4448" s="1">
        <v>8264</v>
      </c>
      <c r="R4448" s="1">
        <v>0</v>
      </c>
      <c r="S4448" s="1">
        <v>5688</v>
      </c>
      <c r="T4448" s="1">
        <v>36</v>
      </c>
      <c r="U4448" s="1">
        <v>42855</v>
      </c>
      <c r="V4448" s="1">
        <v>3991</v>
      </c>
      <c r="W4448" s="1">
        <v>3991</v>
      </c>
      <c r="X4448" s="1">
        <v>0</v>
      </c>
      <c r="Y4448" s="1">
        <v>0</v>
      </c>
      <c r="Z4448" s="11"/>
      <c r="AA4448" s="3"/>
      <c r="AB4448" s="3"/>
    </row>
    <row r="4449" spans="1:28" s="5" customFormat="1" ht="12" customHeight="1" x14ac:dyDescent="0.2">
      <c r="A4449" s="204">
        <v>66</v>
      </c>
      <c r="B4449" s="205" t="s">
        <v>334</v>
      </c>
      <c r="C4449" s="1">
        <v>46873</v>
      </c>
      <c r="D4449" s="1">
        <v>42881</v>
      </c>
      <c r="E4449" s="1">
        <v>0</v>
      </c>
      <c r="F4449" s="1">
        <v>6</v>
      </c>
      <c r="G4449" s="1">
        <v>9511</v>
      </c>
      <c r="H4449" s="1">
        <v>0</v>
      </c>
      <c r="I4449" s="1">
        <v>9023</v>
      </c>
      <c r="J4449" s="1">
        <v>0</v>
      </c>
      <c r="K4449" s="1">
        <v>0</v>
      </c>
      <c r="L4449" s="1">
        <v>30</v>
      </c>
      <c r="M4449" s="203">
        <v>66</v>
      </c>
      <c r="N4449" s="205" t="s">
        <v>334</v>
      </c>
      <c r="O4449" s="1">
        <v>0</v>
      </c>
      <c r="P4449" s="1">
        <v>10368</v>
      </c>
      <c r="Q4449" s="1">
        <v>8264</v>
      </c>
      <c r="R4449" s="1">
        <v>68</v>
      </c>
      <c r="S4449" s="1">
        <v>5688</v>
      </c>
      <c r="T4449" s="1">
        <v>104</v>
      </c>
      <c r="U4449" s="1">
        <v>42855</v>
      </c>
      <c r="V4449" s="1">
        <v>3991</v>
      </c>
      <c r="W4449" s="1">
        <v>3991</v>
      </c>
      <c r="X4449" s="1">
        <v>0</v>
      </c>
      <c r="Y4449" s="1">
        <v>0</v>
      </c>
      <c r="Z4449" s="3"/>
      <c r="AA4449" s="3"/>
      <c r="AB4449" s="3"/>
    </row>
    <row r="4450" spans="1:28" s="5" customFormat="1" ht="12" customHeight="1" x14ac:dyDescent="0.2">
      <c r="A4450" s="204">
        <v>67</v>
      </c>
      <c r="B4450" s="205" t="s">
        <v>335</v>
      </c>
      <c r="C4450" s="1">
        <v>0</v>
      </c>
      <c r="D4450" s="1">
        <v>0</v>
      </c>
      <c r="E4450" s="1">
        <v>0</v>
      </c>
      <c r="F4450" s="1">
        <v>0</v>
      </c>
      <c r="G4450" s="1">
        <v>0</v>
      </c>
      <c r="H4450" s="1">
        <v>0</v>
      </c>
      <c r="I4450" s="1">
        <v>0</v>
      </c>
      <c r="J4450" s="1">
        <v>0</v>
      </c>
      <c r="K4450" s="1">
        <v>0</v>
      </c>
      <c r="L4450" s="1">
        <v>0</v>
      </c>
      <c r="M4450" s="203">
        <v>67</v>
      </c>
      <c r="N4450" s="205" t="s">
        <v>335</v>
      </c>
      <c r="O4450" s="1">
        <v>0</v>
      </c>
      <c r="P4450" s="1">
        <v>0</v>
      </c>
      <c r="Q4450" s="1">
        <v>0</v>
      </c>
      <c r="R4450" s="1">
        <v>0</v>
      </c>
      <c r="S4450" s="1">
        <v>0</v>
      </c>
      <c r="T4450" s="1">
        <v>0</v>
      </c>
      <c r="U4450" s="1">
        <v>0</v>
      </c>
      <c r="V4450" s="1">
        <v>0</v>
      </c>
      <c r="W4450" s="1">
        <v>0</v>
      </c>
      <c r="X4450" s="1">
        <v>0</v>
      </c>
      <c r="Y4450" s="1">
        <v>0</v>
      </c>
      <c r="Z4450" s="3"/>
      <c r="AA4450" s="3"/>
      <c r="AB4450" s="3"/>
    </row>
    <row r="4451" spans="1:28" s="5" customFormat="1" ht="12" customHeight="1" x14ac:dyDescent="0.2">
      <c r="A4451" s="204">
        <v>68</v>
      </c>
      <c r="B4451" s="205" t="s">
        <v>336</v>
      </c>
      <c r="C4451" s="1">
        <v>0</v>
      </c>
      <c r="D4451" s="1">
        <v>0</v>
      </c>
      <c r="E4451" s="1">
        <v>0</v>
      </c>
      <c r="F4451" s="1">
        <v>0</v>
      </c>
      <c r="G4451" s="1">
        <v>0</v>
      </c>
      <c r="H4451" s="1">
        <v>0</v>
      </c>
      <c r="I4451" s="1">
        <v>0</v>
      </c>
      <c r="J4451" s="1">
        <v>0</v>
      </c>
      <c r="K4451" s="1">
        <v>0</v>
      </c>
      <c r="L4451" s="1">
        <v>0</v>
      </c>
      <c r="M4451" s="203">
        <v>68</v>
      </c>
      <c r="N4451" s="205" t="s">
        <v>336</v>
      </c>
      <c r="O4451" s="1">
        <v>0</v>
      </c>
      <c r="P4451" s="1">
        <v>0</v>
      </c>
      <c r="Q4451" s="1">
        <v>0</v>
      </c>
      <c r="R4451" s="1">
        <v>0</v>
      </c>
      <c r="S4451" s="1">
        <v>0</v>
      </c>
      <c r="T4451" s="1">
        <v>0</v>
      </c>
      <c r="U4451" s="1">
        <v>0</v>
      </c>
      <c r="V4451" s="1">
        <v>0</v>
      </c>
      <c r="W4451" s="1">
        <v>0</v>
      </c>
      <c r="X4451" s="1">
        <v>0</v>
      </c>
      <c r="Y4451" s="1">
        <v>0</v>
      </c>
      <c r="Z4451" s="3"/>
      <c r="AA4451" s="3"/>
      <c r="AB4451" s="3"/>
    </row>
    <row r="4452" spans="1:28" s="5" customFormat="1" ht="15" customHeight="1" x14ac:dyDescent="0.2">
      <c r="A4452" s="204">
        <v>69</v>
      </c>
      <c r="B4452" s="3" t="s">
        <v>353</v>
      </c>
      <c r="C4452" s="1">
        <v>808364</v>
      </c>
      <c r="D4452" s="1">
        <v>732942</v>
      </c>
      <c r="E4452" s="1">
        <v>40665</v>
      </c>
      <c r="F4452" s="1">
        <v>7937</v>
      </c>
      <c r="G4452" s="1">
        <v>90447</v>
      </c>
      <c r="H4452" s="1">
        <v>71867</v>
      </c>
      <c r="I4452" s="1">
        <v>71489</v>
      </c>
      <c r="J4452" s="1">
        <v>58986</v>
      </c>
      <c r="K4452" s="1">
        <v>61</v>
      </c>
      <c r="L4452" s="1">
        <v>25839</v>
      </c>
      <c r="M4452" s="203">
        <v>69</v>
      </c>
      <c r="N4452" s="3" t="s">
        <v>353</v>
      </c>
      <c r="O4452" s="1">
        <v>17105</v>
      </c>
      <c r="P4452" s="1">
        <v>169914</v>
      </c>
      <c r="Q4452" s="1">
        <v>75128</v>
      </c>
      <c r="R4452" s="1">
        <v>2757</v>
      </c>
      <c r="S4452" s="1">
        <v>100748</v>
      </c>
      <c r="T4452" s="1">
        <v>225219</v>
      </c>
      <c r="U4452" s="1">
        <v>507724</v>
      </c>
      <c r="V4452" s="1">
        <v>75421</v>
      </c>
      <c r="W4452" s="1">
        <v>57357</v>
      </c>
      <c r="X4452" s="1">
        <v>4423</v>
      </c>
      <c r="Y4452" s="1">
        <v>13642</v>
      </c>
      <c r="Z4452" s="11"/>
      <c r="AA4452" s="3"/>
      <c r="AB4452" s="3"/>
    </row>
    <row r="4453" spans="1:28" s="5" customFormat="1" ht="12" customHeight="1" x14ac:dyDescent="0.2">
      <c r="A4453" s="204">
        <v>70</v>
      </c>
      <c r="B4453" s="205" t="s">
        <v>334</v>
      </c>
      <c r="C4453" s="1">
        <v>808364</v>
      </c>
      <c r="D4453" s="1">
        <v>732942</v>
      </c>
      <c r="E4453" s="1">
        <v>40665</v>
      </c>
      <c r="F4453" s="1">
        <v>7937</v>
      </c>
      <c r="G4453" s="1">
        <v>90447</v>
      </c>
      <c r="H4453" s="1">
        <v>71867</v>
      </c>
      <c r="I4453" s="1">
        <v>71489</v>
      </c>
      <c r="J4453" s="1">
        <v>58986</v>
      </c>
      <c r="K4453" s="1">
        <v>61</v>
      </c>
      <c r="L4453" s="1">
        <v>25839</v>
      </c>
      <c r="M4453" s="203">
        <v>70</v>
      </c>
      <c r="N4453" s="205" t="s">
        <v>334</v>
      </c>
      <c r="O4453" s="1">
        <v>17105</v>
      </c>
      <c r="P4453" s="1">
        <v>169914</v>
      </c>
      <c r="Q4453" s="1">
        <v>75128</v>
      </c>
      <c r="R4453" s="1">
        <v>2757</v>
      </c>
      <c r="S4453" s="1">
        <v>100748</v>
      </c>
      <c r="T4453" s="1">
        <v>225219</v>
      </c>
      <c r="U4453" s="1">
        <v>507724</v>
      </c>
      <c r="V4453" s="1">
        <v>75421</v>
      </c>
      <c r="W4453" s="1">
        <v>57357</v>
      </c>
      <c r="X4453" s="1">
        <v>4423</v>
      </c>
      <c r="Y4453" s="1">
        <v>13642</v>
      </c>
      <c r="Z4453" s="3"/>
      <c r="AA4453" s="3"/>
      <c r="AB4453" s="3"/>
    </row>
    <row r="4454" spans="1:28" s="5" customFormat="1" ht="12" customHeight="1" x14ac:dyDescent="0.2">
      <c r="A4454" s="204">
        <v>71</v>
      </c>
      <c r="B4454" s="205" t="s">
        <v>335</v>
      </c>
      <c r="C4454" s="1">
        <v>0</v>
      </c>
      <c r="D4454" s="1">
        <v>0</v>
      </c>
      <c r="E4454" s="1">
        <v>0</v>
      </c>
      <c r="F4454" s="1">
        <v>0</v>
      </c>
      <c r="G4454" s="1">
        <v>0</v>
      </c>
      <c r="H4454" s="1">
        <v>0</v>
      </c>
      <c r="I4454" s="1">
        <v>0</v>
      </c>
      <c r="J4454" s="1">
        <v>0</v>
      </c>
      <c r="K4454" s="1">
        <v>0</v>
      </c>
      <c r="L4454" s="1">
        <v>0</v>
      </c>
      <c r="M4454" s="203">
        <v>71</v>
      </c>
      <c r="N4454" s="205" t="s">
        <v>335</v>
      </c>
      <c r="O4454" s="1">
        <v>0</v>
      </c>
      <c r="P4454" s="1">
        <v>0</v>
      </c>
      <c r="Q4454" s="1">
        <v>0</v>
      </c>
      <c r="R4454" s="1">
        <v>0</v>
      </c>
      <c r="S4454" s="1">
        <v>0</v>
      </c>
      <c r="T4454" s="1">
        <v>0</v>
      </c>
      <c r="U4454" s="1">
        <v>0</v>
      </c>
      <c r="V4454" s="1">
        <v>0</v>
      </c>
      <c r="W4454" s="1">
        <v>0</v>
      </c>
      <c r="X4454" s="1">
        <v>0</v>
      </c>
      <c r="Y4454" s="1">
        <v>0</v>
      </c>
      <c r="Z4454" s="3"/>
      <c r="AA4454" s="3"/>
      <c r="AB4454" s="3"/>
    </row>
    <row r="4455" spans="1:28" s="5" customFormat="1" ht="12" customHeight="1" x14ac:dyDescent="0.2">
      <c r="A4455" s="204">
        <v>72</v>
      </c>
      <c r="B4455" s="205" t="s">
        <v>336</v>
      </c>
      <c r="C4455" s="1">
        <v>0</v>
      </c>
      <c r="D4455" s="1">
        <v>0</v>
      </c>
      <c r="E4455" s="1">
        <v>0</v>
      </c>
      <c r="F4455" s="1">
        <v>0</v>
      </c>
      <c r="G4455" s="1">
        <v>0</v>
      </c>
      <c r="H4455" s="1">
        <v>0</v>
      </c>
      <c r="I4455" s="1">
        <v>0</v>
      </c>
      <c r="J4455" s="1">
        <v>0</v>
      </c>
      <c r="K4455" s="1">
        <v>0</v>
      </c>
      <c r="L4455" s="1">
        <v>0</v>
      </c>
      <c r="M4455" s="203">
        <v>72</v>
      </c>
      <c r="N4455" s="205" t="s">
        <v>336</v>
      </c>
      <c r="O4455" s="1">
        <v>0</v>
      </c>
      <c r="P4455" s="1">
        <v>0</v>
      </c>
      <c r="Q4455" s="1">
        <v>0</v>
      </c>
      <c r="R4455" s="1">
        <v>0</v>
      </c>
      <c r="S4455" s="1">
        <v>0</v>
      </c>
      <c r="T4455" s="1">
        <v>0</v>
      </c>
      <c r="U4455" s="1">
        <v>0</v>
      </c>
      <c r="V4455" s="1">
        <v>0</v>
      </c>
      <c r="W4455" s="1">
        <v>0</v>
      </c>
      <c r="X4455" s="1">
        <v>0</v>
      </c>
      <c r="Y4455" s="1">
        <v>0</v>
      </c>
      <c r="Z4455" s="3"/>
      <c r="AA4455" s="3"/>
      <c r="AB4455" s="3"/>
    </row>
    <row r="4456" spans="1:28" s="5" customFormat="1" ht="15" customHeight="1" x14ac:dyDescent="0.2">
      <c r="A4456" s="204">
        <v>73</v>
      </c>
      <c r="B4456" s="3" t="s">
        <v>354</v>
      </c>
      <c r="C4456" s="1">
        <v>680730</v>
      </c>
      <c r="D4456" s="1">
        <v>596370</v>
      </c>
      <c r="E4456" s="1">
        <v>9004</v>
      </c>
      <c r="F4456" s="1">
        <v>2691</v>
      </c>
      <c r="G4456" s="1">
        <v>68548</v>
      </c>
      <c r="H4456" s="1">
        <v>19749</v>
      </c>
      <c r="I4456" s="1">
        <v>28472</v>
      </c>
      <c r="J4456" s="1">
        <v>66988</v>
      </c>
      <c r="K4456" s="1">
        <v>133148</v>
      </c>
      <c r="L4456" s="1">
        <v>19390</v>
      </c>
      <c r="M4456" s="203">
        <v>73</v>
      </c>
      <c r="N4456" s="3" t="s">
        <v>354</v>
      </c>
      <c r="O4456" s="1">
        <v>2162</v>
      </c>
      <c r="P4456" s="1">
        <v>76252</v>
      </c>
      <c r="Q4456" s="1">
        <v>77143</v>
      </c>
      <c r="R4456" s="1">
        <v>156</v>
      </c>
      <c r="S4456" s="1">
        <v>92666</v>
      </c>
      <c r="T4456" s="1">
        <v>253289</v>
      </c>
      <c r="U4456" s="1">
        <v>343081</v>
      </c>
      <c r="V4456" s="1">
        <v>84360</v>
      </c>
      <c r="W4456" s="1">
        <v>64176</v>
      </c>
      <c r="X4456" s="1">
        <v>20184</v>
      </c>
      <c r="Y4456" s="1">
        <v>0</v>
      </c>
      <c r="Z4456" s="11"/>
      <c r="AA4456" s="3"/>
      <c r="AB4456" s="3"/>
    </row>
    <row r="4457" spans="1:28" s="5" customFormat="1" ht="12" customHeight="1" x14ac:dyDescent="0.2">
      <c r="A4457" s="204">
        <v>74</v>
      </c>
      <c r="B4457" s="205" t="s">
        <v>334</v>
      </c>
      <c r="C4457" s="1">
        <v>680730</v>
      </c>
      <c r="D4457" s="1">
        <v>596370</v>
      </c>
      <c r="E4457" s="1">
        <v>9004</v>
      </c>
      <c r="F4457" s="1">
        <v>2691</v>
      </c>
      <c r="G4457" s="1">
        <v>68548</v>
      </c>
      <c r="H4457" s="1">
        <v>19749</v>
      </c>
      <c r="I4457" s="1">
        <v>28472</v>
      </c>
      <c r="J4457" s="1">
        <v>66988</v>
      </c>
      <c r="K4457" s="1">
        <v>133148</v>
      </c>
      <c r="L4457" s="1">
        <v>19390</v>
      </c>
      <c r="M4457" s="203">
        <v>74</v>
      </c>
      <c r="N4457" s="205" t="s">
        <v>334</v>
      </c>
      <c r="O4457" s="1">
        <v>2162</v>
      </c>
      <c r="P4457" s="1">
        <v>76252</v>
      </c>
      <c r="Q4457" s="1">
        <v>77143</v>
      </c>
      <c r="R4457" s="1">
        <v>156</v>
      </c>
      <c r="S4457" s="1">
        <v>92666</v>
      </c>
      <c r="T4457" s="1">
        <v>253289</v>
      </c>
      <c r="U4457" s="1">
        <v>343081</v>
      </c>
      <c r="V4457" s="1">
        <v>84360</v>
      </c>
      <c r="W4457" s="1">
        <v>64176</v>
      </c>
      <c r="X4457" s="1">
        <v>20184</v>
      </c>
      <c r="Y4457" s="1">
        <v>0</v>
      </c>
      <c r="Z4457" s="3"/>
      <c r="AA4457" s="3"/>
      <c r="AB4457" s="3"/>
    </row>
    <row r="4458" spans="1:28" s="5" customFormat="1" ht="12" customHeight="1" x14ac:dyDescent="0.2">
      <c r="A4458" s="204">
        <v>75</v>
      </c>
      <c r="B4458" s="205" t="s">
        <v>335</v>
      </c>
      <c r="C4458" s="1">
        <v>0</v>
      </c>
      <c r="D4458" s="1">
        <v>0</v>
      </c>
      <c r="E4458" s="1">
        <v>0</v>
      </c>
      <c r="F4458" s="1">
        <v>0</v>
      </c>
      <c r="G4458" s="1">
        <v>0</v>
      </c>
      <c r="H4458" s="1">
        <v>0</v>
      </c>
      <c r="I4458" s="1">
        <v>0</v>
      </c>
      <c r="J4458" s="1">
        <v>0</v>
      </c>
      <c r="K4458" s="1">
        <v>0</v>
      </c>
      <c r="L4458" s="1">
        <v>0</v>
      </c>
      <c r="M4458" s="203">
        <v>75</v>
      </c>
      <c r="N4458" s="205" t="s">
        <v>335</v>
      </c>
      <c r="O4458" s="1">
        <v>0</v>
      </c>
      <c r="P4458" s="1">
        <v>0</v>
      </c>
      <c r="Q4458" s="1">
        <v>0</v>
      </c>
      <c r="R4458" s="1">
        <v>0</v>
      </c>
      <c r="S4458" s="1">
        <v>0</v>
      </c>
      <c r="T4458" s="1">
        <v>0</v>
      </c>
      <c r="U4458" s="1">
        <v>0</v>
      </c>
      <c r="V4458" s="1">
        <v>0</v>
      </c>
      <c r="W4458" s="1">
        <v>0</v>
      </c>
      <c r="X4458" s="1">
        <v>0</v>
      </c>
      <c r="Y4458" s="1">
        <v>0</v>
      </c>
      <c r="Z4458" s="3"/>
      <c r="AA4458" s="3"/>
      <c r="AB4458" s="3"/>
    </row>
    <row r="4459" spans="1:28" s="5" customFormat="1" ht="12" customHeight="1" x14ac:dyDescent="0.2">
      <c r="A4459" s="204">
        <v>76</v>
      </c>
      <c r="B4459" s="205" t="s">
        <v>336</v>
      </c>
      <c r="C4459" s="1">
        <v>0</v>
      </c>
      <c r="D4459" s="1">
        <v>0</v>
      </c>
      <c r="E4459" s="1">
        <v>0</v>
      </c>
      <c r="F4459" s="1">
        <v>0</v>
      </c>
      <c r="G4459" s="1">
        <v>0</v>
      </c>
      <c r="H4459" s="1">
        <v>0</v>
      </c>
      <c r="I4459" s="1">
        <v>0</v>
      </c>
      <c r="J4459" s="1">
        <v>0</v>
      </c>
      <c r="K4459" s="1">
        <v>0</v>
      </c>
      <c r="L4459" s="1">
        <v>0</v>
      </c>
      <c r="M4459" s="203">
        <v>76</v>
      </c>
      <c r="N4459" s="205" t="s">
        <v>336</v>
      </c>
      <c r="O4459" s="1">
        <v>0</v>
      </c>
      <c r="P4459" s="1">
        <v>0</v>
      </c>
      <c r="Q4459" s="1">
        <v>0</v>
      </c>
      <c r="R4459" s="1">
        <v>0</v>
      </c>
      <c r="S4459" s="1">
        <v>0</v>
      </c>
      <c r="T4459" s="1">
        <v>0</v>
      </c>
      <c r="U4459" s="1">
        <v>0</v>
      </c>
      <c r="V4459" s="1">
        <v>0</v>
      </c>
      <c r="W4459" s="1">
        <v>0</v>
      </c>
      <c r="X4459" s="1">
        <v>0</v>
      </c>
      <c r="Y4459" s="1">
        <v>0</v>
      </c>
      <c r="Z4459" s="3"/>
      <c r="AA4459" s="3"/>
      <c r="AB4459" s="3"/>
    </row>
    <row r="4460" spans="1:28" s="5" customFormat="1" ht="15" customHeight="1" x14ac:dyDescent="0.2">
      <c r="A4460" s="204">
        <v>77</v>
      </c>
      <c r="B4460" s="3" t="s">
        <v>355</v>
      </c>
      <c r="C4460" s="1">
        <v>79</v>
      </c>
      <c r="D4460" s="1">
        <v>79</v>
      </c>
      <c r="E4460" s="1">
        <v>0</v>
      </c>
      <c r="F4460" s="1">
        <v>8</v>
      </c>
      <c r="G4460" s="1">
        <v>9</v>
      </c>
      <c r="H4460" s="1">
        <v>0</v>
      </c>
      <c r="I4460" s="1">
        <v>0</v>
      </c>
      <c r="J4460" s="1">
        <v>0</v>
      </c>
      <c r="K4460" s="1">
        <v>0</v>
      </c>
      <c r="L4460" s="1">
        <v>0</v>
      </c>
      <c r="M4460" s="203">
        <v>77</v>
      </c>
      <c r="N4460" s="3" t="s">
        <v>355</v>
      </c>
      <c r="O4460" s="1">
        <v>0</v>
      </c>
      <c r="P4460" s="1">
        <v>4</v>
      </c>
      <c r="Q4460" s="1">
        <v>0</v>
      </c>
      <c r="R4460" s="1">
        <v>0</v>
      </c>
      <c r="S4460" s="1">
        <v>58</v>
      </c>
      <c r="T4460" s="1">
        <v>8</v>
      </c>
      <c r="U4460" s="1">
        <v>71</v>
      </c>
      <c r="V4460" s="1">
        <v>0</v>
      </c>
      <c r="W4460" s="1">
        <v>0</v>
      </c>
      <c r="X4460" s="1">
        <v>0</v>
      </c>
      <c r="Y4460" s="1">
        <v>0</v>
      </c>
      <c r="Z4460" s="11"/>
      <c r="AA4460" s="3"/>
      <c r="AB4460" s="3"/>
    </row>
    <row r="4461" spans="1:28" s="5" customFormat="1" ht="12" customHeight="1" x14ac:dyDescent="0.2">
      <c r="A4461" s="204">
        <v>78</v>
      </c>
      <c r="B4461" s="205" t="s">
        <v>334</v>
      </c>
      <c r="C4461" s="1">
        <v>79</v>
      </c>
      <c r="D4461" s="1">
        <v>79</v>
      </c>
      <c r="E4461" s="1">
        <v>0</v>
      </c>
      <c r="F4461" s="1">
        <v>8</v>
      </c>
      <c r="G4461" s="1">
        <v>9</v>
      </c>
      <c r="H4461" s="1">
        <v>0</v>
      </c>
      <c r="I4461" s="1">
        <v>0</v>
      </c>
      <c r="J4461" s="1">
        <v>0</v>
      </c>
      <c r="K4461" s="1">
        <v>0</v>
      </c>
      <c r="L4461" s="1">
        <v>0</v>
      </c>
      <c r="M4461" s="203">
        <v>78</v>
      </c>
      <c r="N4461" s="205" t="s">
        <v>334</v>
      </c>
      <c r="O4461" s="1">
        <v>0</v>
      </c>
      <c r="P4461" s="1">
        <v>4</v>
      </c>
      <c r="Q4461" s="1">
        <v>0</v>
      </c>
      <c r="R4461" s="1">
        <v>0</v>
      </c>
      <c r="S4461" s="1">
        <v>58</v>
      </c>
      <c r="T4461" s="1">
        <v>8</v>
      </c>
      <c r="U4461" s="1">
        <v>71</v>
      </c>
      <c r="V4461" s="1">
        <v>0</v>
      </c>
      <c r="W4461" s="1">
        <v>0</v>
      </c>
      <c r="X4461" s="1">
        <v>0</v>
      </c>
      <c r="Y4461" s="1">
        <v>0</v>
      </c>
      <c r="Z4461" s="3"/>
      <c r="AA4461" s="3"/>
      <c r="AB4461" s="3"/>
    </row>
    <row r="4462" spans="1:28" s="5" customFormat="1" ht="12" customHeight="1" x14ac:dyDescent="0.2">
      <c r="A4462" s="204">
        <v>79</v>
      </c>
      <c r="B4462" s="205" t="s">
        <v>335</v>
      </c>
      <c r="C4462" s="1">
        <v>0</v>
      </c>
      <c r="D4462" s="1">
        <v>0</v>
      </c>
      <c r="E4462" s="1">
        <v>0</v>
      </c>
      <c r="F4462" s="1">
        <v>0</v>
      </c>
      <c r="G4462" s="1">
        <v>0</v>
      </c>
      <c r="H4462" s="1">
        <v>0</v>
      </c>
      <c r="I4462" s="1">
        <v>0</v>
      </c>
      <c r="J4462" s="1">
        <v>0</v>
      </c>
      <c r="K4462" s="1">
        <v>0</v>
      </c>
      <c r="L4462" s="1">
        <v>0</v>
      </c>
      <c r="M4462" s="203">
        <v>79</v>
      </c>
      <c r="N4462" s="205" t="s">
        <v>335</v>
      </c>
      <c r="O4462" s="1">
        <v>0</v>
      </c>
      <c r="P4462" s="1">
        <v>0</v>
      </c>
      <c r="Q4462" s="1">
        <v>0</v>
      </c>
      <c r="R4462" s="1">
        <v>0</v>
      </c>
      <c r="S4462" s="1">
        <v>0</v>
      </c>
      <c r="T4462" s="1">
        <v>0</v>
      </c>
      <c r="U4462" s="1">
        <v>0</v>
      </c>
      <c r="V4462" s="1">
        <v>0</v>
      </c>
      <c r="W4462" s="1">
        <v>0</v>
      </c>
      <c r="X4462" s="1">
        <v>0</v>
      </c>
      <c r="Y4462" s="1">
        <v>0</v>
      </c>
      <c r="Z4462" s="3"/>
      <c r="AA4462" s="3"/>
      <c r="AB4462" s="3"/>
    </row>
    <row r="4463" spans="1:28" s="5" customFormat="1" ht="12" customHeight="1" x14ac:dyDescent="0.2">
      <c r="A4463" s="204">
        <v>80</v>
      </c>
      <c r="B4463" s="205" t="s">
        <v>336</v>
      </c>
      <c r="C4463" s="1">
        <v>0</v>
      </c>
      <c r="D4463" s="1">
        <v>0</v>
      </c>
      <c r="E4463" s="1">
        <v>0</v>
      </c>
      <c r="F4463" s="1">
        <v>0</v>
      </c>
      <c r="G4463" s="1">
        <v>0</v>
      </c>
      <c r="H4463" s="1">
        <v>0</v>
      </c>
      <c r="I4463" s="1">
        <v>0</v>
      </c>
      <c r="J4463" s="1">
        <v>0</v>
      </c>
      <c r="K4463" s="1">
        <v>0</v>
      </c>
      <c r="L4463" s="1">
        <v>0</v>
      </c>
      <c r="M4463" s="203">
        <v>80</v>
      </c>
      <c r="N4463" s="205" t="s">
        <v>336</v>
      </c>
      <c r="O4463" s="1">
        <v>0</v>
      </c>
      <c r="P4463" s="1">
        <v>0</v>
      </c>
      <c r="Q4463" s="1">
        <v>0</v>
      </c>
      <c r="R4463" s="1">
        <v>0</v>
      </c>
      <c r="S4463" s="1">
        <v>0</v>
      </c>
      <c r="T4463" s="1">
        <v>0</v>
      </c>
      <c r="U4463" s="1">
        <v>0</v>
      </c>
      <c r="V4463" s="1">
        <v>0</v>
      </c>
      <c r="W4463" s="1">
        <v>0</v>
      </c>
      <c r="X4463" s="1">
        <v>0</v>
      </c>
      <c r="Y4463" s="1">
        <v>0</v>
      </c>
      <c r="Z4463" s="3"/>
      <c r="AA4463" s="3"/>
      <c r="AB4463" s="3"/>
    </row>
    <row r="4464" spans="1:28" s="5" customFormat="1" ht="25.5" customHeight="1" x14ac:dyDescent="0.2">
      <c r="A4464" s="203"/>
      <c r="B4464" s="98" t="s">
        <v>408</v>
      </c>
      <c r="C4464" s="4"/>
      <c r="D4464" s="4"/>
      <c r="E4464" s="4"/>
      <c r="F4464" s="4"/>
      <c r="G4464" s="4"/>
      <c r="H4464" s="4"/>
      <c r="I4464" s="4"/>
      <c r="J4464" s="4"/>
      <c r="K4464" s="4"/>
      <c r="L4464" s="4"/>
      <c r="M4464" s="203"/>
      <c r="N4464" s="98" t="s">
        <v>408</v>
      </c>
      <c r="O4464" s="4"/>
      <c r="P4464" s="4"/>
      <c r="Q4464" s="4"/>
      <c r="R4464" s="4"/>
      <c r="S4464" s="4"/>
      <c r="T4464" s="4"/>
      <c r="U4464" s="4"/>
      <c r="V4464" s="4"/>
      <c r="W4464" s="4"/>
      <c r="X4464" s="4"/>
      <c r="Y4464" s="4"/>
      <c r="Z4464" s="3"/>
      <c r="AA4464" s="3"/>
      <c r="AB4464" s="3"/>
    </row>
    <row r="4465" spans="1:28" s="5" customFormat="1" ht="15" customHeight="1" x14ac:dyDescent="0.2">
      <c r="A4465" s="204">
        <v>1</v>
      </c>
      <c r="B4465" s="3" t="s">
        <v>333</v>
      </c>
      <c r="C4465" s="1">
        <v>4728</v>
      </c>
      <c r="D4465" s="1">
        <v>3774</v>
      </c>
      <c r="E4465" s="1">
        <v>1991</v>
      </c>
      <c r="F4465" s="1">
        <v>271</v>
      </c>
      <c r="G4465" s="1">
        <v>0</v>
      </c>
      <c r="H4465" s="1">
        <v>0</v>
      </c>
      <c r="I4465" s="1">
        <v>0</v>
      </c>
      <c r="J4465" s="1">
        <v>0</v>
      </c>
      <c r="K4465" s="1">
        <v>727</v>
      </c>
      <c r="L4465" s="1">
        <v>607</v>
      </c>
      <c r="M4465" s="203">
        <v>1</v>
      </c>
      <c r="N4465" s="3" t="s">
        <v>333</v>
      </c>
      <c r="O4465" s="1">
        <v>108</v>
      </c>
      <c r="P4465" s="1">
        <v>19</v>
      </c>
      <c r="Q4465" s="1">
        <v>50</v>
      </c>
      <c r="R4465" s="1">
        <v>0</v>
      </c>
      <c r="S4465" s="1">
        <v>0</v>
      </c>
      <c r="T4465" s="1">
        <v>3704</v>
      </c>
      <c r="U4465" s="1">
        <v>70</v>
      </c>
      <c r="V4465" s="1">
        <v>954</v>
      </c>
      <c r="W4465" s="1">
        <v>47</v>
      </c>
      <c r="X4465" s="1">
        <v>253</v>
      </c>
      <c r="Y4465" s="1">
        <v>654</v>
      </c>
      <c r="Z4465" s="11"/>
      <c r="AA4465" s="3"/>
      <c r="AB4465" s="3"/>
    </row>
    <row r="4466" spans="1:28" s="5" customFormat="1" ht="12" customHeight="1" x14ac:dyDescent="0.2">
      <c r="A4466" s="204">
        <v>2</v>
      </c>
      <c r="B4466" s="3" t="s">
        <v>334</v>
      </c>
      <c r="C4466" s="1">
        <v>4728</v>
      </c>
      <c r="D4466" s="1">
        <v>3774</v>
      </c>
      <c r="E4466" s="1">
        <v>1991</v>
      </c>
      <c r="F4466" s="1">
        <v>271</v>
      </c>
      <c r="G4466" s="1">
        <v>0</v>
      </c>
      <c r="H4466" s="1">
        <v>0</v>
      </c>
      <c r="I4466" s="1">
        <v>0</v>
      </c>
      <c r="J4466" s="1">
        <v>0</v>
      </c>
      <c r="K4466" s="1">
        <v>727</v>
      </c>
      <c r="L4466" s="1">
        <v>607</v>
      </c>
      <c r="M4466" s="203">
        <v>2</v>
      </c>
      <c r="N4466" s="3" t="s">
        <v>334</v>
      </c>
      <c r="O4466" s="1">
        <v>108</v>
      </c>
      <c r="P4466" s="1">
        <v>19</v>
      </c>
      <c r="Q4466" s="1">
        <v>50</v>
      </c>
      <c r="R4466" s="1">
        <v>0</v>
      </c>
      <c r="S4466" s="1">
        <v>0</v>
      </c>
      <c r="T4466" s="1">
        <v>3704</v>
      </c>
      <c r="U4466" s="1">
        <v>70</v>
      </c>
      <c r="V4466" s="1">
        <v>954</v>
      </c>
      <c r="W4466" s="1">
        <v>47</v>
      </c>
      <c r="X4466" s="1">
        <v>253</v>
      </c>
      <c r="Y4466" s="1">
        <v>654</v>
      </c>
      <c r="Z4466" s="3"/>
      <c r="AA4466" s="3"/>
      <c r="AB4466" s="3"/>
    </row>
    <row r="4467" spans="1:28" s="5" customFormat="1" ht="12" customHeight="1" x14ac:dyDescent="0.2">
      <c r="A4467" s="204">
        <v>3</v>
      </c>
      <c r="B4467" s="3" t="s">
        <v>335</v>
      </c>
      <c r="C4467" s="1">
        <v>0</v>
      </c>
      <c r="D4467" s="1">
        <v>0</v>
      </c>
      <c r="E4467" s="1">
        <v>0</v>
      </c>
      <c r="F4467" s="1">
        <v>0</v>
      </c>
      <c r="G4467" s="1">
        <v>0</v>
      </c>
      <c r="H4467" s="1">
        <v>0</v>
      </c>
      <c r="I4467" s="1">
        <v>0</v>
      </c>
      <c r="J4467" s="1">
        <v>0</v>
      </c>
      <c r="K4467" s="1">
        <v>0</v>
      </c>
      <c r="L4467" s="1">
        <v>0</v>
      </c>
      <c r="M4467" s="203">
        <v>3</v>
      </c>
      <c r="N4467" s="3" t="s">
        <v>335</v>
      </c>
      <c r="O4467" s="1">
        <v>0</v>
      </c>
      <c r="P4467" s="1">
        <v>0</v>
      </c>
      <c r="Q4467" s="1">
        <v>0</v>
      </c>
      <c r="R4467" s="1">
        <v>0</v>
      </c>
      <c r="S4467" s="1">
        <v>0</v>
      </c>
      <c r="T4467" s="1">
        <v>0</v>
      </c>
      <c r="U4467" s="1">
        <v>0</v>
      </c>
      <c r="V4467" s="1">
        <v>0</v>
      </c>
      <c r="W4467" s="1">
        <v>0</v>
      </c>
      <c r="X4467" s="1">
        <v>0</v>
      </c>
      <c r="Y4467" s="1">
        <v>0</v>
      </c>
      <c r="Z4467" s="3"/>
      <c r="AA4467" s="3"/>
      <c r="AB4467" s="3"/>
    </row>
    <row r="4468" spans="1:28" s="5" customFormat="1" ht="12" customHeight="1" x14ac:dyDescent="0.2">
      <c r="A4468" s="204">
        <v>4</v>
      </c>
      <c r="B4468" s="3" t="s">
        <v>336</v>
      </c>
      <c r="C4468" s="1">
        <v>0</v>
      </c>
      <c r="D4468" s="1">
        <v>0</v>
      </c>
      <c r="E4468" s="1">
        <v>0</v>
      </c>
      <c r="F4468" s="1">
        <v>0</v>
      </c>
      <c r="G4468" s="1">
        <v>0</v>
      </c>
      <c r="H4468" s="1">
        <v>0</v>
      </c>
      <c r="I4468" s="1">
        <v>0</v>
      </c>
      <c r="J4468" s="1">
        <v>0</v>
      </c>
      <c r="K4468" s="1">
        <v>0</v>
      </c>
      <c r="L4468" s="1">
        <v>0</v>
      </c>
      <c r="M4468" s="203">
        <v>4</v>
      </c>
      <c r="N4468" s="3" t="s">
        <v>336</v>
      </c>
      <c r="O4468" s="1">
        <v>0</v>
      </c>
      <c r="P4468" s="1">
        <v>0</v>
      </c>
      <c r="Q4468" s="1">
        <v>0</v>
      </c>
      <c r="R4468" s="1">
        <v>0</v>
      </c>
      <c r="S4468" s="1">
        <v>0</v>
      </c>
      <c r="T4468" s="1">
        <v>0</v>
      </c>
      <c r="U4468" s="1">
        <v>0</v>
      </c>
      <c r="V4468" s="1">
        <v>0</v>
      </c>
      <c r="W4468" s="1">
        <v>0</v>
      </c>
      <c r="X4468" s="1">
        <v>0</v>
      </c>
      <c r="Y4468" s="1">
        <v>0</v>
      </c>
      <c r="Z4468" s="3"/>
      <c r="AA4468" s="3"/>
      <c r="AB4468" s="3"/>
    </row>
    <row r="4469" spans="1:28" s="5" customFormat="1" ht="15" customHeight="1" x14ac:dyDescent="0.2">
      <c r="A4469" s="204">
        <v>5</v>
      </c>
      <c r="B4469" s="3" t="s">
        <v>337</v>
      </c>
      <c r="C4469" s="1">
        <v>0</v>
      </c>
      <c r="D4469" s="1">
        <v>0</v>
      </c>
      <c r="E4469" s="1">
        <v>0</v>
      </c>
      <c r="F4469" s="1">
        <v>0</v>
      </c>
      <c r="G4469" s="1">
        <v>0</v>
      </c>
      <c r="H4469" s="1">
        <v>0</v>
      </c>
      <c r="I4469" s="1">
        <v>0</v>
      </c>
      <c r="J4469" s="1">
        <v>0</v>
      </c>
      <c r="K4469" s="1">
        <v>0</v>
      </c>
      <c r="L4469" s="1">
        <v>0</v>
      </c>
      <c r="M4469" s="203">
        <v>5</v>
      </c>
      <c r="N4469" s="3" t="s">
        <v>337</v>
      </c>
      <c r="O4469" s="1">
        <v>0</v>
      </c>
      <c r="P4469" s="1">
        <v>0</v>
      </c>
      <c r="Q4469" s="1">
        <v>0</v>
      </c>
      <c r="R4469" s="1">
        <v>0</v>
      </c>
      <c r="S4469" s="1">
        <v>0</v>
      </c>
      <c r="T4469" s="1">
        <v>0</v>
      </c>
      <c r="U4469" s="1">
        <v>0</v>
      </c>
      <c r="V4469" s="1">
        <v>0</v>
      </c>
      <c r="W4469" s="1">
        <v>0</v>
      </c>
      <c r="X4469" s="1">
        <v>0</v>
      </c>
      <c r="Y4469" s="1">
        <v>0</v>
      </c>
      <c r="Z4469" s="11"/>
      <c r="AA4469" s="3"/>
      <c r="AB4469" s="3"/>
    </row>
    <row r="4470" spans="1:28" s="5" customFormat="1" ht="12" customHeight="1" x14ac:dyDescent="0.2">
      <c r="A4470" s="204">
        <v>6</v>
      </c>
      <c r="B4470" s="3" t="s">
        <v>334</v>
      </c>
      <c r="C4470" s="1">
        <v>0</v>
      </c>
      <c r="D4470" s="1">
        <v>0</v>
      </c>
      <c r="E4470" s="1">
        <v>0</v>
      </c>
      <c r="F4470" s="1">
        <v>0</v>
      </c>
      <c r="G4470" s="1">
        <v>0</v>
      </c>
      <c r="H4470" s="1">
        <v>0</v>
      </c>
      <c r="I4470" s="1">
        <v>0</v>
      </c>
      <c r="J4470" s="1">
        <v>0</v>
      </c>
      <c r="K4470" s="1">
        <v>0</v>
      </c>
      <c r="L4470" s="1">
        <v>0</v>
      </c>
      <c r="M4470" s="203">
        <v>6</v>
      </c>
      <c r="N4470" s="3" t="s">
        <v>334</v>
      </c>
      <c r="O4470" s="1">
        <v>0</v>
      </c>
      <c r="P4470" s="1">
        <v>0</v>
      </c>
      <c r="Q4470" s="1">
        <v>0</v>
      </c>
      <c r="R4470" s="1">
        <v>0</v>
      </c>
      <c r="S4470" s="1">
        <v>0</v>
      </c>
      <c r="T4470" s="1">
        <v>0</v>
      </c>
      <c r="U4470" s="1">
        <v>0</v>
      </c>
      <c r="V4470" s="1">
        <v>0</v>
      </c>
      <c r="W4470" s="1">
        <v>0</v>
      </c>
      <c r="X4470" s="1">
        <v>0</v>
      </c>
      <c r="Y4470" s="1">
        <v>0</v>
      </c>
      <c r="Z4470" s="3"/>
      <c r="AA4470" s="3"/>
      <c r="AB4470" s="3"/>
    </row>
    <row r="4471" spans="1:28" s="5" customFormat="1" ht="12" customHeight="1" x14ac:dyDescent="0.2">
      <c r="A4471" s="204">
        <v>7</v>
      </c>
      <c r="B4471" s="3" t="s">
        <v>335</v>
      </c>
      <c r="C4471" s="1">
        <v>0</v>
      </c>
      <c r="D4471" s="1">
        <v>0</v>
      </c>
      <c r="E4471" s="1">
        <v>0</v>
      </c>
      <c r="F4471" s="1">
        <v>0</v>
      </c>
      <c r="G4471" s="1">
        <v>0</v>
      </c>
      <c r="H4471" s="1">
        <v>0</v>
      </c>
      <c r="I4471" s="1">
        <v>0</v>
      </c>
      <c r="J4471" s="1">
        <v>0</v>
      </c>
      <c r="K4471" s="1">
        <v>0</v>
      </c>
      <c r="L4471" s="1">
        <v>0</v>
      </c>
      <c r="M4471" s="203">
        <v>7</v>
      </c>
      <c r="N4471" s="3" t="s">
        <v>335</v>
      </c>
      <c r="O4471" s="1">
        <v>0</v>
      </c>
      <c r="P4471" s="1">
        <v>0</v>
      </c>
      <c r="Q4471" s="1">
        <v>0</v>
      </c>
      <c r="R4471" s="1">
        <v>0</v>
      </c>
      <c r="S4471" s="1">
        <v>0</v>
      </c>
      <c r="T4471" s="1">
        <v>0</v>
      </c>
      <c r="U4471" s="1">
        <v>0</v>
      </c>
      <c r="V4471" s="1">
        <v>0</v>
      </c>
      <c r="W4471" s="1">
        <v>0</v>
      </c>
      <c r="X4471" s="1">
        <v>0</v>
      </c>
      <c r="Y4471" s="1">
        <v>0</v>
      </c>
      <c r="Z4471" s="3"/>
      <c r="AA4471" s="3"/>
      <c r="AB4471" s="3"/>
    </row>
    <row r="4472" spans="1:28" s="5" customFormat="1" ht="12" customHeight="1" x14ac:dyDescent="0.2">
      <c r="A4472" s="204">
        <v>8</v>
      </c>
      <c r="B4472" s="3" t="s">
        <v>336</v>
      </c>
      <c r="C4472" s="1">
        <v>0</v>
      </c>
      <c r="D4472" s="1">
        <v>0</v>
      </c>
      <c r="E4472" s="1">
        <v>0</v>
      </c>
      <c r="F4472" s="1">
        <v>0</v>
      </c>
      <c r="G4472" s="1">
        <v>0</v>
      </c>
      <c r="H4472" s="1">
        <v>0</v>
      </c>
      <c r="I4472" s="1">
        <v>0</v>
      </c>
      <c r="J4472" s="1">
        <v>0</v>
      </c>
      <c r="K4472" s="1">
        <v>0</v>
      </c>
      <c r="L4472" s="1">
        <v>0</v>
      </c>
      <c r="M4472" s="203">
        <v>8</v>
      </c>
      <c r="N4472" s="3" t="s">
        <v>336</v>
      </c>
      <c r="O4472" s="1">
        <v>0</v>
      </c>
      <c r="P4472" s="1">
        <v>0</v>
      </c>
      <c r="Q4472" s="1">
        <v>0</v>
      </c>
      <c r="R4472" s="1">
        <v>0</v>
      </c>
      <c r="S4472" s="1">
        <v>0</v>
      </c>
      <c r="T4472" s="1">
        <v>0</v>
      </c>
      <c r="U4472" s="1">
        <v>0</v>
      </c>
      <c r="V4472" s="1">
        <v>0</v>
      </c>
      <c r="W4472" s="1">
        <v>0</v>
      </c>
      <c r="X4472" s="1">
        <v>0</v>
      </c>
      <c r="Y4472" s="1">
        <v>0</v>
      </c>
      <c r="Z4472" s="3"/>
      <c r="AA4472" s="3"/>
      <c r="AB4472" s="3"/>
    </row>
    <row r="4473" spans="1:28" s="5" customFormat="1" ht="15" customHeight="1" x14ac:dyDescent="0.2">
      <c r="A4473" s="204">
        <v>9</v>
      </c>
      <c r="B4473" s="3" t="s">
        <v>338</v>
      </c>
      <c r="C4473" s="1">
        <v>0</v>
      </c>
      <c r="D4473" s="1">
        <v>0</v>
      </c>
      <c r="E4473" s="1">
        <v>0</v>
      </c>
      <c r="F4473" s="1">
        <v>0</v>
      </c>
      <c r="G4473" s="1">
        <v>0</v>
      </c>
      <c r="H4473" s="1">
        <v>0</v>
      </c>
      <c r="I4473" s="1">
        <v>0</v>
      </c>
      <c r="J4473" s="1">
        <v>0</v>
      </c>
      <c r="K4473" s="1">
        <v>0</v>
      </c>
      <c r="L4473" s="1">
        <v>0</v>
      </c>
      <c r="M4473" s="203">
        <v>9</v>
      </c>
      <c r="N4473" s="3" t="s">
        <v>338</v>
      </c>
      <c r="O4473" s="1">
        <v>0</v>
      </c>
      <c r="P4473" s="1">
        <v>0</v>
      </c>
      <c r="Q4473" s="1">
        <v>0</v>
      </c>
      <c r="R4473" s="1">
        <v>0</v>
      </c>
      <c r="S4473" s="1">
        <v>0</v>
      </c>
      <c r="T4473" s="1">
        <v>0</v>
      </c>
      <c r="U4473" s="1">
        <v>0</v>
      </c>
      <c r="V4473" s="1">
        <v>0</v>
      </c>
      <c r="W4473" s="1">
        <v>0</v>
      </c>
      <c r="X4473" s="1">
        <v>0</v>
      </c>
      <c r="Y4473" s="1">
        <v>0</v>
      </c>
      <c r="Z4473" s="11"/>
      <c r="AA4473" s="3"/>
      <c r="AB4473" s="3"/>
    </row>
    <row r="4474" spans="1:28" s="5" customFormat="1" ht="12" customHeight="1" x14ac:dyDescent="0.2">
      <c r="A4474" s="204">
        <v>10</v>
      </c>
      <c r="B4474" s="3" t="s">
        <v>334</v>
      </c>
      <c r="C4474" s="1">
        <v>0</v>
      </c>
      <c r="D4474" s="1">
        <v>0</v>
      </c>
      <c r="E4474" s="1">
        <v>0</v>
      </c>
      <c r="F4474" s="1">
        <v>0</v>
      </c>
      <c r="G4474" s="1">
        <v>0</v>
      </c>
      <c r="H4474" s="1">
        <v>0</v>
      </c>
      <c r="I4474" s="1">
        <v>0</v>
      </c>
      <c r="J4474" s="1">
        <v>0</v>
      </c>
      <c r="K4474" s="1">
        <v>0</v>
      </c>
      <c r="L4474" s="1">
        <v>0</v>
      </c>
      <c r="M4474" s="203">
        <v>10</v>
      </c>
      <c r="N4474" s="3" t="s">
        <v>334</v>
      </c>
      <c r="O4474" s="1">
        <v>0</v>
      </c>
      <c r="P4474" s="1">
        <v>0</v>
      </c>
      <c r="Q4474" s="1">
        <v>0</v>
      </c>
      <c r="R4474" s="1">
        <v>0</v>
      </c>
      <c r="S4474" s="1">
        <v>0</v>
      </c>
      <c r="T4474" s="1">
        <v>0</v>
      </c>
      <c r="U4474" s="1">
        <v>0</v>
      </c>
      <c r="V4474" s="1">
        <v>0</v>
      </c>
      <c r="W4474" s="1">
        <v>0</v>
      </c>
      <c r="X4474" s="1">
        <v>0</v>
      </c>
      <c r="Y4474" s="1">
        <v>0</v>
      </c>
      <c r="Z4474" s="3"/>
      <c r="AA4474" s="3"/>
      <c r="AB4474" s="3"/>
    </row>
    <row r="4475" spans="1:28" s="5" customFormat="1" ht="12" customHeight="1" x14ac:dyDescent="0.2">
      <c r="A4475" s="204">
        <v>11</v>
      </c>
      <c r="B4475" s="3" t="s">
        <v>335</v>
      </c>
      <c r="C4475" s="1">
        <v>0</v>
      </c>
      <c r="D4475" s="1">
        <v>0</v>
      </c>
      <c r="E4475" s="1">
        <v>0</v>
      </c>
      <c r="F4475" s="1">
        <v>0</v>
      </c>
      <c r="G4475" s="1">
        <v>0</v>
      </c>
      <c r="H4475" s="1">
        <v>0</v>
      </c>
      <c r="I4475" s="1">
        <v>0</v>
      </c>
      <c r="J4475" s="1">
        <v>0</v>
      </c>
      <c r="K4475" s="1">
        <v>0</v>
      </c>
      <c r="L4475" s="1">
        <v>0</v>
      </c>
      <c r="M4475" s="203">
        <v>11</v>
      </c>
      <c r="N4475" s="3" t="s">
        <v>335</v>
      </c>
      <c r="O4475" s="1">
        <v>0</v>
      </c>
      <c r="P4475" s="1">
        <v>0</v>
      </c>
      <c r="Q4475" s="1">
        <v>0</v>
      </c>
      <c r="R4475" s="1">
        <v>0</v>
      </c>
      <c r="S4475" s="1">
        <v>0</v>
      </c>
      <c r="T4475" s="1">
        <v>0</v>
      </c>
      <c r="U4475" s="1">
        <v>0</v>
      </c>
      <c r="V4475" s="1">
        <v>0</v>
      </c>
      <c r="W4475" s="1">
        <v>0</v>
      </c>
      <c r="X4475" s="1">
        <v>0</v>
      </c>
      <c r="Y4475" s="1">
        <v>0</v>
      </c>
      <c r="Z4475" s="3"/>
      <c r="AA4475" s="3"/>
      <c r="AB4475" s="3"/>
    </row>
    <row r="4476" spans="1:28" s="5" customFormat="1" ht="12" customHeight="1" x14ac:dyDescent="0.2">
      <c r="A4476" s="204">
        <v>12</v>
      </c>
      <c r="B4476" s="3" t="s">
        <v>336</v>
      </c>
      <c r="C4476" s="1">
        <v>0</v>
      </c>
      <c r="D4476" s="1">
        <v>0</v>
      </c>
      <c r="E4476" s="1">
        <v>0</v>
      </c>
      <c r="F4476" s="1">
        <v>0</v>
      </c>
      <c r="G4476" s="1">
        <v>0</v>
      </c>
      <c r="H4476" s="1">
        <v>0</v>
      </c>
      <c r="I4476" s="1">
        <v>0</v>
      </c>
      <c r="J4476" s="1">
        <v>0</v>
      </c>
      <c r="K4476" s="1">
        <v>0</v>
      </c>
      <c r="L4476" s="1">
        <v>0</v>
      </c>
      <c r="M4476" s="203">
        <v>12</v>
      </c>
      <c r="N4476" s="3" t="s">
        <v>336</v>
      </c>
      <c r="O4476" s="1">
        <v>0</v>
      </c>
      <c r="P4476" s="1">
        <v>0</v>
      </c>
      <c r="Q4476" s="1">
        <v>0</v>
      </c>
      <c r="R4476" s="1">
        <v>0</v>
      </c>
      <c r="S4476" s="1">
        <v>0</v>
      </c>
      <c r="T4476" s="1">
        <v>0</v>
      </c>
      <c r="U4476" s="1">
        <v>0</v>
      </c>
      <c r="V4476" s="1">
        <v>0</v>
      </c>
      <c r="W4476" s="1">
        <v>0</v>
      </c>
      <c r="X4476" s="1">
        <v>0</v>
      </c>
      <c r="Y4476" s="1">
        <v>0</v>
      </c>
      <c r="Z4476" s="3"/>
      <c r="AA4476" s="3"/>
      <c r="AB4476" s="3"/>
    </row>
    <row r="4477" spans="1:28" s="5" customFormat="1" ht="15" customHeight="1" x14ac:dyDescent="0.2">
      <c r="A4477" s="204">
        <v>13</v>
      </c>
      <c r="B4477" s="3" t="s">
        <v>339</v>
      </c>
      <c r="C4477" s="1">
        <v>192218</v>
      </c>
      <c r="D4477" s="1">
        <v>173273</v>
      </c>
      <c r="E4477" s="1">
        <v>0</v>
      </c>
      <c r="F4477" s="1">
        <v>11085</v>
      </c>
      <c r="G4477" s="1">
        <v>4800</v>
      </c>
      <c r="H4477" s="1">
        <v>0</v>
      </c>
      <c r="I4477" s="1">
        <v>-48</v>
      </c>
      <c r="J4477" s="1">
        <v>0</v>
      </c>
      <c r="K4477" s="1">
        <v>147705</v>
      </c>
      <c r="L4477" s="1">
        <v>0</v>
      </c>
      <c r="M4477" s="203">
        <v>13</v>
      </c>
      <c r="N4477" s="3" t="s">
        <v>339</v>
      </c>
      <c r="O4477" s="1">
        <v>20</v>
      </c>
      <c r="P4477" s="1">
        <v>3</v>
      </c>
      <c r="Q4477" s="1">
        <v>0</v>
      </c>
      <c r="R4477" s="1">
        <v>824</v>
      </c>
      <c r="S4477" s="1">
        <v>8883</v>
      </c>
      <c r="T4477" s="1">
        <v>159635</v>
      </c>
      <c r="U4477" s="1">
        <v>13638</v>
      </c>
      <c r="V4477" s="1">
        <v>18945</v>
      </c>
      <c r="W4477" s="1">
        <v>6485</v>
      </c>
      <c r="X4477" s="1">
        <v>12460</v>
      </c>
      <c r="Y4477" s="1">
        <v>0</v>
      </c>
      <c r="Z4477" s="11"/>
      <c r="AA4477" s="3"/>
      <c r="AB4477" s="3"/>
    </row>
    <row r="4478" spans="1:28" s="5" customFormat="1" ht="12" customHeight="1" x14ac:dyDescent="0.2">
      <c r="A4478" s="204">
        <v>14</v>
      </c>
      <c r="B4478" s="3" t="s">
        <v>334</v>
      </c>
      <c r="C4478" s="1">
        <v>192218</v>
      </c>
      <c r="D4478" s="1">
        <v>173273</v>
      </c>
      <c r="E4478" s="1">
        <v>0</v>
      </c>
      <c r="F4478" s="1">
        <v>11085</v>
      </c>
      <c r="G4478" s="1">
        <v>4800</v>
      </c>
      <c r="H4478" s="1">
        <v>0</v>
      </c>
      <c r="I4478" s="1">
        <v>-48</v>
      </c>
      <c r="J4478" s="1">
        <v>0</v>
      </c>
      <c r="K4478" s="1">
        <v>147705</v>
      </c>
      <c r="L4478" s="1">
        <v>0</v>
      </c>
      <c r="M4478" s="203">
        <v>14</v>
      </c>
      <c r="N4478" s="3" t="s">
        <v>334</v>
      </c>
      <c r="O4478" s="1">
        <v>20</v>
      </c>
      <c r="P4478" s="1">
        <v>3</v>
      </c>
      <c r="Q4478" s="1">
        <v>0</v>
      </c>
      <c r="R4478" s="1">
        <v>824</v>
      </c>
      <c r="S4478" s="1">
        <v>8883</v>
      </c>
      <c r="T4478" s="1">
        <v>159635</v>
      </c>
      <c r="U4478" s="1">
        <v>13638</v>
      </c>
      <c r="V4478" s="1">
        <v>18945</v>
      </c>
      <c r="W4478" s="1">
        <v>6485</v>
      </c>
      <c r="X4478" s="1">
        <v>12460</v>
      </c>
      <c r="Y4478" s="1">
        <v>0</v>
      </c>
      <c r="Z4478" s="3"/>
      <c r="AA4478" s="3"/>
      <c r="AB4478" s="3"/>
    </row>
    <row r="4479" spans="1:28" s="5" customFormat="1" ht="12" customHeight="1" x14ac:dyDescent="0.2">
      <c r="A4479" s="204">
        <v>15</v>
      </c>
      <c r="B4479" s="3" t="s">
        <v>335</v>
      </c>
      <c r="C4479" s="1">
        <v>0</v>
      </c>
      <c r="D4479" s="1">
        <v>0</v>
      </c>
      <c r="E4479" s="1">
        <v>0</v>
      </c>
      <c r="F4479" s="1">
        <v>0</v>
      </c>
      <c r="G4479" s="1">
        <v>0</v>
      </c>
      <c r="H4479" s="1">
        <v>0</v>
      </c>
      <c r="I4479" s="1">
        <v>0</v>
      </c>
      <c r="J4479" s="1">
        <v>0</v>
      </c>
      <c r="K4479" s="1">
        <v>0</v>
      </c>
      <c r="L4479" s="1">
        <v>0</v>
      </c>
      <c r="M4479" s="203">
        <v>15</v>
      </c>
      <c r="N4479" s="3" t="s">
        <v>335</v>
      </c>
      <c r="O4479" s="1">
        <v>0</v>
      </c>
      <c r="P4479" s="1">
        <v>0</v>
      </c>
      <c r="Q4479" s="1">
        <v>0</v>
      </c>
      <c r="R4479" s="1">
        <v>0</v>
      </c>
      <c r="S4479" s="1">
        <v>0</v>
      </c>
      <c r="T4479" s="1">
        <v>0</v>
      </c>
      <c r="U4479" s="1">
        <v>0</v>
      </c>
      <c r="V4479" s="1">
        <v>0</v>
      </c>
      <c r="W4479" s="1">
        <v>0</v>
      </c>
      <c r="X4479" s="1">
        <v>0</v>
      </c>
      <c r="Y4479" s="1">
        <v>0</v>
      </c>
      <c r="Z4479" s="3"/>
      <c r="AA4479" s="3"/>
      <c r="AB4479" s="3"/>
    </row>
    <row r="4480" spans="1:28" s="5" customFormat="1" ht="12" customHeight="1" x14ac:dyDescent="0.2">
      <c r="A4480" s="204">
        <v>16</v>
      </c>
      <c r="B4480" s="3" t="s">
        <v>336</v>
      </c>
      <c r="C4480" s="1">
        <v>0</v>
      </c>
      <c r="D4480" s="1">
        <v>0</v>
      </c>
      <c r="E4480" s="1">
        <v>0</v>
      </c>
      <c r="F4480" s="1">
        <v>0</v>
      </c>
      <c r="G4480" s="1">
        <v>0</v>
      </c>
      <c r="H4480" s="1">
        <v>0</v>
      </c>
      <c r="I4480" s="1">
        <v>0</v>
      </c>
      <c r="J4480" s="1">
        <v>0</v>
      </c>
      <c r="K4480" s="1">
        <v>0</v>
      </c>
      <c r="L4480" s="1">
        <v>0</v>
      </c>
      <c r="M4480" s="203">
        <v>16</v>
      </c>
      <c r="N4480" s="3" t="s">
        <v>336</v>
      </c>
      <c r="O4480" s="1">
        <v>0</v>
      </c>
      <c r="P4480" s="1">
        <v>0</v>
      </c>
      <c r="Q4480" s="1">
        <v>0</v>
      </c>
      <c r="R4480" s="1">
        <v>0</v>
      </c>
      <c r="S4480" s="1">
        <v>0</v>
      </c>
      <c r="T4480" s="1">
        <v>0</v>
      </c>
      <c r="U4480" s="1">
        <v>0</v>
      </c>
      <c r="V4480" s="1">
        <v>0</v>
      </c>
      <c r="W4480" s="1">
        <v>0</v>
      </c>
      <c r="X4480" s="1">
        <v>0</v>
      </c>
      <c r="Y4480" s="1">
        <v>0</v>
      </c>
      <c r="Z4480" s="3"/>
      <c r="AA4480" s="3"/>
      <c r="AB4480" s="3"/>
    </row>
    <row r="4481" spans="1:28" s="5" customFormat="1" ht="15" customHeight="1" x14ac:dyDescent="0.2">
      <c r="A4481" s="204">
        <v>17</v>
      </c>
      <c r="B4481" s="3" t="s">
        <v>340</v>
      </c>
      <c r="C4481" s="1">
        <v>0</v>
      </c>
      <c r="D4481" s="1">
        <v>0</v>
      </c>
      <c r="E4481" s="1">
        <v>0</v>
      </c>
      <c r="F4481" s="1">
        <v>0</v>
      </c>
      <c r="G4481" s="1">
        <v>0</v>
      </c>
      <c r="H4481" s="1">
        <v>0</v>
      </c>
      <c r="I4481" s="1">
        <v>0</v>
      </c>
      <c r="J4481" s="1">
        <v>0</v>
      </c>
      <c r="K4481" s="1">
        <v>0</v>
      </c>
      <c r="L4481" s="1">
        <v>0</v>
      </c>
      <c r="M4481" s="203">
        <v>17</v>
      </c>
      <c r="N4481" s="3" t="s">
        <v>340</v>
      </c>
      <c r="O4481" s="1">
        <v>0</v>
      </c>
      <c r="P4481" s="1">
        <v>0</v>
      </c>
      <c r="Q4481" s="1">
        <v>0</v>
      </c>
      <c r="R4481" s="1">
        <v>0</v>
      </c>
      <c r="S4481" s="1">
        <v>0</v>
      </c>
      <c r="T4481" s="1">
        <v>0</v>
      </c>
      <c r="U4481" s="1">
        <v>0</v>
      </c>
      <c r="V4481" s="1">
        <v>0</v>
      </c>
      <c r="W4481" s="1">
        <v>0</v>
      </c>
      <c r="X4481" s="1">
        <v>0</v>
      </c>
      <c r="Y4481" s="1">
        <v>0</v>
      </c>
      <c r="Z4481" s="11"/>
      <c r="AA4481" s="3"/>
      <c r="AB4481" s="3"/>
    </row>
    <row r="4482" spans="1:28" s="5" customFormat="1" ht="12" customHeight="1" x14ac:dyDescent="0.2">
      <c r="A4482" s="204">
        <v>18</v>
      </c>
      <c r="B4482" s="3" t="s">
        <v>334</v>
      </c>
      <c r="C4482" s="1">
        <v>0</v>
      </c>
      <c r="D4482" s="1">
        <v>0</v>
      </c>
      <c r="E4482" s="1">
        <v>0</v>
      </c>
      <c r="F4482" s="1">
        <v>0</v>
      </c>
      <c r="G4482" s="1">
        <v>0</v>
      </c>
      <c r="H4482" s="1">
        <v>0</v>
      </c>
      <c r="I4482" s="1">
        <v>0</v>
      </c>
      <c r="J4482" s="1">
        <v>0</v>
      </c>
      <c r="K4482" s="1">
        <v>0</v>
      </c>
      <c r="L4482" s="1">
        <v>0</v>
      </c>
      <c r="M4482" s="203">
        <v>18</v>
      </c>
      <c r="N4482" s="3" t="s">
        <v>334</v>
      </c>
      <c r="O4482" s="1">
        <v>0</v>
      </c>
      <c r="P4482" s="1">
        <v>0</v>
      </c>
      <c r="Q4482" s="1">
        <v>0</v>
      </c>
      <c r="R4482" s="1">
        <v>0</v>
      </c>
      <c r="S4482" s="1">
        <v>0</v>
      </c>
      <c r="T4482" s="1">
        <v>0</v>
      </c>
      <c r="U4482" s="1">
        <v>0</v>
      </c>
      <c r="V4482" s="1">
        <v>0</v>
      </c>
      <c r="W4482" s="1">
        <v>0</v>
      </c>
      <c r="X4482" s="1">
        <v>0</v>
      </c>
      <c r="Y4482" s="1">
        <v>0</v>
      </c>
      <c r="Z4482" s="3"/>
      <c r="AA4482" s="3"/>
      <c r="AB4482" s="3"/>
    </row>
    <row r="4483" spans="1:28" s="5" customFormat="1" ht="12" customHeight="1" x14ac:dyDescent="0.2">
      <c r="A4483" s="204">
        <v>19</v>
      </c>
      <c r="B4483" s="3" t="s">
        <v>335</v>
      </c>
      <c r="C4483" s="1">
        <v>0</v>
      </c>
      <c r="D4483" s="1">
        <v>0</v>
      </c>
      <c r="E4483" s="1">
        <v>0</v>
      </c>
      <c r="F4483" s="1">
        <v>0</v>
      </c>
      <c r="G4483" s="1">
        <v>0</v>
      </c>
      <c r="H4483" s="1">
        <v>0</v>
      </c>
      <c r="I4483" s="1">
        <v>0</v>
      </c>
      <c r="J4483" s="1">
        <v>0</v>
      </c>
      <c r="K4483" s="1">
        <v>0</v>
      </c>
      <c r="L4483" s="1">
        <v>0</v>
      </c>
      <c r="M4483" s="203">
        <v>19</v>
      </c>
      <c r="N4483" s="3" t="s">
        <v>335</v>
      </c>
      <c r="O4483" s="1">
        <v>0</v>
      </c>
      <c r="P4483" s="1">
        <v>0</v>
      </c>
      <c r="Q4483" s="1">
        <v>0</v>
      </c>
      <c r="R4483" s="1">
        <v>0</v>
      </c>
      <c r="S4483" s="1">
        <v>0</v>
      </c>
      <c r="T4483" s="1">
        <v>0</v>
      </c>
      <c r="U4483" s="1">
        <v>0</v>
      </c>
      <c r="V4483" s="1">
        <v>0</v>
      </c>
      <c r="W4483" s="1">
        <v>0</v>
      </c>
      <c r="X4483" s="1">
        <v>0</v>
      </c>
      <c r="Y4483" s="1">
        <v>0</v>
      </c>
      <c r="Z4483" s="3"/>
      <c r="AA4483" s="3"/>
      <c r="AB4483" s="3"/>
    </row>
    <row r="4484" spans="1:28" s="5" customFormat="1" ht="12" customHeight="1" x14ac:dyDescent="0.2">
      <c r="A4484" s="204">
        <v>20</v>
      </c>
      <c r="B4484" s="3" t="s">
        <v>336</v>
      </c>
      <c r="C4484" s="1">
        <v>0</v>
      </c>
      <c r="D4484" s="1">
        <v>0</v>
      </c>
      <c r="E4484" s="1">
        <v>0</v>
      </c>
      <c r="F4484" s="1">
        <v>0</v>
      </c>
      <c r="G4484" s="1">
        <v>0</v>
      </c>
      <c r="H4484" s="1">
        <v>0</v>
      </c>
      <c r="I4484" s="1">
        <v>0</v>
      </c>
      <c r="J4484" s="1">
        <v>0</v>
      </c>
      <c r="K4484" s="1">
        <v>0</v>
      </c>
      <c r="L4484" s="1">
        <v>0</v>
      </c>
      <c r="M4484" s="203">
        <v>20</v>
      </c>
      <c r="N4484" s="3" t="s">
        <v>336</v>
      </c>
      <c r="O4484" s="1">
        <v>0</v>
      </c>
      <c r="P4484" s="1">
        <v>0</v>
      </c>
      <c r="Q4484" s="1">
        <v>0</v>
      </c>
      <c r="R4484" s="1">
        <v>0</v>
      </c>
      <c r="S4484" s="1">
        <v>0</v>
      </c>
      <c r="T4484" s="1">
        <v>0</v>
      </c>
      <c r="U4484" s="1">
        <v>0</v>
      </c>
      <c r="V4484" s="1">
        <v>0</v>
      </c>
      <c r="W4484" s="1">
        <v>0</v>
      </c>
      <c r="X4484" s="1">
        <v>0</v>
      </c>
      <c r="Y4484" s="1">
        <v>0</v>
      </c>
      <c r="Z4484" s="3"/>
      <c r="AA4484" s="3"/>
      <c r="AB4484" s="3"/>
    </row>
    <row r="4485" spans="1:28" s="5" customFormat="1" ht="15" customHeight="1" x14ac:dyDescent="0.2">
      <c r="A4485" s="204">
        <v>21</v>
      </c>
      <c r="B4485" s="3" t="s">
        <v>341</v>
      </c>
      <c r="C4485" s="1">
        <v>0</v>
      </c>
      <c r="D4485" s="1">
        <v>0</v>
      </c>
      <c r="E4485" s="1">
        <v>0</v>
      </c>
      <c r="F4485" s="1">
        <v>0</v>
      </c>
      <c r="G4485" s="1">
        <v>0</v>
      </c>
      <c r="H4485" s="1">
        <v>0</v>
      </c>
      <c r="I4485" s="1">
        <v>0</v>
      </c>
      <c r="J4485" s="1">
        <v>0</v>
      </c>
      <c r="K4485" s="1">
        <v>0</v>
      </c>
      <c r="L4485" s="1">
        <v>0</v>
      </c>
      <c r="M4485" s="203">
        <v>21</v>
      </c>
      <c r="N4485" s="3" t="s">
        <v>341</v>
      </c>
      <c r="O4485" s="1">
        <v>0</v>
      </c>
      <c r="P4485" s="1">
        <v>0</v>
      </c>
      <c r="Q4485" s="1">
        <v>0</v>
      </c>
      <c r="R4485" s="1">
        <v>0</v>
      </c>
      <c r="S4485" s="1">
        <v>0</v>
      </c>
      <c r="T4485" s="1">
        <v>0</v>
      </c>
      <c r="U4485" s="1">
        <v>0</v>
      </c>
      <c r="V4485" s="1">
        <v>0</v>
      </c>
      <c r="W4485" s="1">
        <v>0</v>
      </c>
      <c r="X4485" s="1">
        <v>0</v>
      </c>
      <c r="Y4485" s="1">
        <v>0</v>
      </c>
      <c r="Z4485" s="11"/>
      <c r="AA4485" s="3"/>
      <c r="AB4485" s="3"/>
    </row>
    <row r="4486" spans="1:28" s="5" customFormat="1" ht="12" customHeight="1" x14ac:dyDescent="0.2">
      <c r="A4486" s="204">
        <v>22</v>
      </c>
      <c r="B4486" s="205" t="s">
        <v>334</v>
      </c>
      <c r="C4486" s="1">
        <v>0</v>
      </c>
      <c r="D4486" s="1">
        <v>0</v>
      </c>
      <c r="E4486" s="1">
        <v>0</v>
      </c>
      <c r="F4486" s="1">
        <v>0</v>
      </c>
      <c r="G4486" s="1">
        <v>0</v>
      </c>
      <c r="H4486" s="1">
        <v>0</v>
      </c>
      <c r="I4486" s="1">
        <v>0</v>
      </c>
      <c r="J4486" s="1">
        <v>0</v>
      </c>
      <c r="K4486" s="1">
        <v>0</v>
      </c>
      <c r="L4486" s="1">
        <v>0</v>
      </c>
      <c r="M4486" s="203">
        <v>22</v>
      </c>
      <c r="N4486" s="205" t="s">
        <v>334</v>
      </c>
      <c r="O4486" s="1">
        <v>0</v>
      </c>
      <c r="P4486" s="1">
        <v>0</v>
      </c>
      <c r="Q4486" s="1">
        <v>0</v>
      </c>
      <c r="R4486" s="1">
        <v>0</v>
      </c>
      <c r="S4486" s="1">
        <v>0</v>
      </c>
      <c r="T4486" s="1">
        <v>0</v>
      </c>
      <c r="U4486" s="1">
        <v>0</v>
      </c>
      <c r="V4486" s="1">
        <v>0</v>
      </c>
      <c r="W4486" s="1">
        <v>0</v>
      </c>
      <c r="X4486" s="1">
        <v>0</v>
      </c>
      <c r="Y4486" s="1">
        <v>0</v>
      </c>
      <c r="Z4486" s="3"/>
      <c r="AA4486" s="3"/>
      <c r="AB4486" s="3"/>
    </row>
    <row r="4487" spans="1:28" s="5" customFormat="1" ht="12" customHeight="1" x14ac:dyDescent="0.2">
      <c r="A4487" s="204">
        <v>23</v>
      </c>
      <c r="B4487" s="205" t="s">
        <v>335</v>
      </c>
      <c r="C4487" s="1">
        <v>0</v>
      </c>
      <c r="D4487" s="1">
        <v>0</v>
      </c>
      <c r="E4487" s="1">
        <v>0</v>
      </c>
      <c r="F4487" s="1">
        <v>0</v>
      </c>
      <c r="G4487" s="1">
        <v>0</v>
      </c>
      <c r="H4487" s="1">
        <v>0</v>
      </c>
      <c r="I4487" s="1">
        <v>0</v>
      </c>
      <c r="J4487" s="1">
        <v>0</v>
      </c>
      <c r="K4487" s="1">
        <v>0</v>
      </c>
      <c r="L4487" s="1">
        <v>0</v>
      </c>
      <c r="M4487" s="203">
        <v>23</v>
      </c>
      <c r="N4487" s="205" t="s">
        <v>335</v>
      </c>
      <c r="O4487" s="1">
        <v>0</v>
      </c>
      <c r="P4487" s="1">
        <v>0</v>
      </c>
      <c r="Q4487" s="1">
        <v>0</v>
      </c>
      <c r="R4487" s="1">
        <v>0</v>
      </c>
      <c r="S4487" s="1">
        <v>0</v>
      </c>
      <c r="T4487" s="1">
        <v>0</v>
      </c>
      <c r="U4487" s="1">
        <v>0</v>
      </c>
      <c r="V4487" s="1">
        <v>0</v>
      </c>
      <c r="W4487" s="1">
        <v>0</v>
      </c>
      <c r="X4487" s="1">
        <v>0</v>
      </c>
      <c r="Y4487" s="1">
        <v>0</v>
      </c>
      <c r="Z4487" s="3"/>
      <c r="AA4487" s="3"/>
      <c r="AB4487" s="3"/>
    </row>
    <row r="4488" spans="1:28" s="5" customFormat="1" ht="12" customHeight="1" x14ac:dyDescent="0.2">
      <c r="A4488" s="204">
        <v>24</v>
      </c>
      <c r="B4488" s="205" t="s">
        <v>336</v>
      </c>
      <c r="C4488" s="1">
        <v>0</v>
      </c>
      <c r="D4488" s="1">
        <v>0</v>
      </c>
      <c r="E4488" s="1">
        <v>0</v>
      </c>
      <c r="F4488" s="1">
        <v>0</v>
      </c>
      <c r="G4488" s="1">
        <v>0</v>
      </c>
      <c r="H4488" s="1">
        <v>0</v>
      </c>
      <c r="I4488" s="1">
        <v>0</v>
      </c>
      <c r="J4488" s="1">
        <v>0</v>
      </c>
      <c r="K4488" s="1">
        <v>0</v>
      </c>
      <c r="L4488" s="1">
        <v>0</v>
      </c>
      <c r="M4488" s="203">
        <v>24</v>
      </c>
      <c r="N4488" s="205" t="s">
        <v>336</v>
      </c>
      <c r="O4488" s="1">
        <v>0</v>
      </c>
      <c r="P4488" s="1">
        <v>0</v>
      </c>
      <c r="Q4488" s="1">
        <v>0</v>
      </c>
      <c r="R4488" s="1">
        <v>0</v>
      </c>
      <c r="S4488" s="1">
        <v>0</v>
      </c>
      <c r="T4488" s="1">
        <v>0</v>
      </c>
      <c r="U4488" s="1">
        <v>0</v>
      </c>
      <c r="V4488" s="1">
        <v>0</v>
      </c>
      <c r="W4488" s="1">
        <v>0</v>
      </c>
      <c r="X4488" s="1">
        <v>0</v>
      </c>
      <c r="Y4488" s="1">
        <v>0</v>
      </c>
      <c r="Z4488" s="3"/>
      <c r="AA4488" s="3"/>
      <c r="AB4488" s="3"/>
    </row>
    <row r="4489" spans="1:28" s="5" customFormat="1" ht="15" customHeight="1" x14ac:dyDescent="0.2">
      <c r="A4489" s="204">
        <v>25</v>
      </c>
      <c r="B4489" s="3" t="s">
        <v>342</v>
      </c>
      <c r="C4489" s="1">
        <v>0</v>
      </c>
      <c r="D4489" s="1">
        <v>0</v>
      </c>
      <c r="E4489" s="1">
        <v>0</v>
      </c>
      <c r="F4489" s="1">
        <v>0</v>
      </c>
      <c r="G4489" s="1">
        <v>0</v>
      </c>
      <c r="H4489" s="1">
        <v>0</v>
      </c>
      <c r="I4489" s="1">
        <v>0</v>
      </c>
      <c r="J4489" s="1">
        <v>0</v>
      </c>
      <c r="K4489" s="1">
        <v>0</v>
      </c>
      <c r="L4489" s="1">
        <v>0</v>
      </c>
      <c r="M4489" s="203">
        <v>25</v>
      </c>
      <c r="N4489" s="3" t="s">
        <v>342</v>
      </c>
      <c r="O4489" s="1">
        <v>0</v>
      </c>
      <c r="P4489" s="1">
        <v>0</v>
      </c>
      <c r="Q4489" s="1">
        <v>0</v>
      </c>
      <c r="R4489" s="1">
        <v>0</v>
      </c>
      <c r="S4489" s="1">
        <v>0</v>
      </c>
      <c r="T4489" s="1">
        <v>0</v>
      </c>
      <c r="U4489" s="1">
        <v>0</v>
      </c>
      <c r="V4489" s="1">
        <v>0</v>
      </c>
      <c r="W4489" s="1">
        <v>0</v>
      </c>
      <c r="X4489" s="1">
        <v>0</v>
      </c>
      <c r="Y4489" s="1">
        <v>0</v>
      </c>
      <c r="Z4489" s="11"/>
      <c r="AA4489" s="3"/>
      <c r="AB4489" s="3"/>
    </row>
    <row r="4490" spans="1:28" s="5" customFormat="1" ht="12" customHeight="1" x14ac:dyDescent="0.2">
      <c r="A4490" s="204">
        <v>26</v>
      </c>
      <c r="B4490" s="205" t="s">
        <v>334</v>
      </c>
      <c r="C4490" s="1">
        <v>0</v>
      </c>
      <c r="D4490" s="1">
        <v>0</v>
      </c>
      <c r="E4490" s="1">
        <v>0</v>
      </c>
      <c r="F4490" s="1">
        <v>0</v>
      </c>
      <c r="G4490" s="1">
        <v>0</v>
      </c>
      <c r="H4490" s="1">
        <v>0</v>
      </c>
      <c r="I4490" s="1">
        <v>0</v>
      </c>
      <c r="J4490" s="1">
        <v>0</v>
      </c>
      <c r="K4490" s="1">
        <v>0</v>
      </c>
      <c r="L4490" s="1">
        <v>0</v>
      </c>
      <c r="M4490" s="203">
        <v>26</v>
      </c>
      <c r="N4490" s="205" t="s">
        <v>334</v>
      </c>
      <c r="O4490" s="1">
        <v>0</v>
      </c>
      <c r="P4490" s="1">
        <v>0</v>
      </c>
      <c r="Q4490" s="1">
        <v>0</v>
      </c>
      <c r="R4490" s="1">
        <v>0</v>
      </c>
      <c r="S4490" s="1">
        <v>0</v>
      </c>
      <c r="T4490" s="1">
        <v>0</v>
      </c>
      <c r="U4490" s="1">
        <v>0</v>
      </c>
      <c r="V4490" s="1">
        <v>0</v>
      </c>
      <c r="W4490" s="1">
        <v>0</v>
      </c>
      <c r="X4490" s="1">
        <v>0</v>
      </c>
      <c r="Y4490" s="1">
        <v>0</v>
      </c>
      <c r="Z4490" s="3"/>
      <c r="AA4490" s="3"/>
      <c r="AB4490" s="3"/>
    </row>
    <row r="4491" spans="1:28" s="5" customFormat="1" ht="12" customHeight="1" x14ac:dyDescent="0.2">
      <c r="A4491" s="204">
        <v>27</v>
      </c>
      <c r="B4491" s="205" t="s">
        <v>335</v>
      </c>
      <c r="C4491" s="1">
        <v>0</v>
      </c>
      <c r="D4491" s="1">
        <v>0</v>
      </c>
      <c r="E4491" s="1">
        <v>0</v>
      </c>
      <c r="F4491" s="1">
        <v>0</v>
      </c>
      <c r="G4491" s="1">
        <v>0</v>
      </c>
      <c r="H4491" s="1">
        <v>0</v>
      </c>
      <c r="I4491" s="1">
        <v>0</v>
      </c>
      <c r="J4491" s="1">
        <v>0</v>
      </c>
      <c r="K4491" s="1">
        <v>0</v>
      </c>
      <c r="L4491" s="1">
        <v>0</v>
      </c>
      <c r="M4491" s="203">
        <v>27</v>
      </c>
      <c r="N4491" s="205" t="s">
        <v>335</v>
      </c>
      <c r="O4491" s="1">
        <v>0</v>
      </c>
      <c r="P4491" s="1">
        <v>0</v>
      </c>
      <c r="Q4491" s="1">
        <v>0</v>
      </c>
      <c r="R4491" s="1">
        <v>0</v>
      </c>
      <c r="S4491" s="1">
        <v>0</v>
      </c>
      <c r="T4491" s="1">
        <v>0</v>
      </c>
      <c r="U4491" s="1">
        <v>0</v>
      </c>
      <c r="V4491" s="1">
        <v>0</v>
      </c>
      <c r="W4491" s="1">
        <v>0</v>
      </c>
      <c r="X4491" s="1">
        <v>0</v>
      </c>
      <c r="Y4491" s="1">
        <v>0</v>
      </c>
      <c r="Z4491" s="3"/>
      <c r="AA4491" s="3"/>
      <c r="AB4491" s="3"/>
    </row>
    <row r="4492" spans="1:28" s="5" customFormat="1" ht="12" customHeight="1" x14ac:dyDescent="0.2">
      <c r="A4492" s="204">
        <v>28</v>
      </c>
      <c r="B4492" s="205" t="s">
        <v>336</v>
      </c>
      <c r="C4492" s="1">
        <v>0</v>
      </c>
      <c r="D4492" s="1">
        <v>0</v>
      </c>
      <c r="E4492" s="1">
        <v>0</v>
      </c>
      <c r="F4492" s="1">
        <v>0</v>
      </c>
      <c r="G4492" s="1">
        <v>0</v>
      </c>
      <c r="H4492" s="1">
        <v>0</v>
      </c>
      <c r="I4492" s="1">
        <v>0</v>
      </c>
      <c r="J4492" s="1">
        <v>0</v>
      </c>
      <c r="K4492" s="1">
        <v>0</v>
      </c>
      <c r="L4492" s="1">
        <v>0</v>
      </c>
      <c r="M4492" s="203">
        <v>28</v>
      </c>
      <c r="N4492" s="205" t="s">
        <v>336</v>
      </c>
      <c r="O4492" s="1">
        <v>0</v>
      </c>
      <c r="P4492" s="1">
        <v>0</v>
      </c>
      <c r="Q4492" s="1">
        <v>0</v>
      </c>
      <c r="R4492" s="1">
        <v>0</v>
      </c>
      <c r="S4492" s="1">
        <v>0</v>
      </c>
      <c r="T4492" s="1">
        <v>0</v>
      </c>
      <c r="U4492" s="1">
        <v>0</v>
      </c>
      <c r="V4492" s="1">
        <v>0</v>
      </c>
      <c r="W4492" s="1">
        <v>0</v>
      </c>
      <c r="X4492" s="1">
        <v>0</v>
      </c>
      <c r="Y4492" s="1">
        <v>0</v>
      </c>
      <c r="Z4492" s="3"/>
      <c r="AA4492" s="3"/>
      <c r="AB4492" s="3"/>
    </row>
    <row r="4493" spans="1:28" s="5" customFormat="1" ht="15" customHeight="1" x14ac:dyDescent="0.2">
      <c r="A4493" s="204">
        <v>29</v>
      </c>
      <c r="B4493" s="3" t="s">
        <v>343</v>
      </c>
      <c r="C4493" s="1">
        <v>50</v>
      </c>
      <c r="D4493" s="1">
        <v>0</v>
      </c>
      <c r="E4493" s="1">
        <v>0</v>
      </c>
      <c r="F4493" s="1">
        <v>0</v>
      </c>
      <c r="G4493" s="1">
        <v>0</v>
      </c>
      <c r="H4493" s="1">
        <v>0</v>
      </c>
      <c r="I4493" s="1">
        <v>0</v>
      </c>
      <c r="J4493" s="1">
        <v>0</v>
      </c>
      <c r="K4493" s="1">
        <v>0</v>
      </c>
      <c r="L4493" s="1">
        <v>0</v>
      </c>
      <c r="M4493" s="203">
        <v>29</v>
      </c>
      <c r="N4493" s="3" t="s">
        <v>343</v>
      </c>
      <c r="O4493" s="1">
        <v>0</v>
      </c>
      <c r="P4493" s="1">
        <v>0</v>
      </c>
      <c r="Q4493" s="1">
        <v>0</v>
      </c>
      <c r="R4493" s="1">
        <v>0</v>
      </c>
      <c r="S4493" s="1">
        <v>0</v>
      </c>
      <c r="T4493" s="1">
        <v>0</v>
      </c>
      <c r="U4493" s="1">
        <v>0</v>
      </c>
      <c r="V4493" s="1">
        <v>50</v>
      </c>
      <c r="W4493" s="1">
        <v>0</v>
      </c>
      <c r="X4493" s="1">
        <v>50</v>
      </c>
      <c r="Y4493" s="1">
        <v>0</v>
      </c>
      <c r="Z4493" s="11"/>
      <c r="AA4493" s="3"/>
      <c r="AB4493" s="3"/>
    </row>
    <row r="4494" spans="1:28" s="5" customFormat="1" ht="12" customHeight="1" x14ac:dyDescent="0.2">
      <c r="A4494" s="204">
        <v>30</v>
      </c>
      <c r="B4494" s="205" t="s">
        <v>334</v>
      </c>
      <c r="C4494" s="1">
        <v>50</v>
      </c>
      <c r="D4494" s="1">
        <v>0</v>
      </c>
      <c r="E4494" s="1">
        <v>0</v>
      </c>
      <c r="F4494" s="1">
        <v>0</v>
      </c>
      <c r="G4494" s="1">
        <v>0</v>
      </c>
      <c r="H4494" s="1">
        <v>0</v>
      </c>
      <c r="I4494" s="1">
        <v>0</v>
      </c>
      <c r="J4494" s="1">
        <v>0</v>
      </c>
      <c r="K4494" s="1">
        <v>0</v>
      </c>
      <c r="L4494" s="1">
        <v>0</v>
      </c>
      <c r="M4494" s="203">
        <v>30</v>
      </c>
      <c r="N4494" s="205" t="s">
        <v>334</v>
      </c>
      <c r="O4494" s="1">
        <v>0</v>
      </c>
      <c r="P4494" s="1">
        <v>0</v>
      </c>
      <c r="Q4494" s="1">
        <v>0</v>
      </c>
      <c r="R4494" s="1">
        <v>0</v>
      </c>
      <c r="S4494" s="1">
        <v>0</v>
      </c>
      <c r="T4494" s="1">
        <v>0</v>
      </c>
      <c r="U4494" s="1">
        <v>0</v>
      </c>
      <c r="V4494" s="1">
        <v>50</v>
      </c>
      <c r="W4494" s="1">
        <v>0</v>
      </c>
      <c r="X4494" s="1">
        <v>50</v>
      </c>
      <c r="Y4494" s="1">
        <v>0</v>
      </c>
      <c r="Z4494" s="3"/>
      <c r="AA4494" s="3"/>
      <c r="AB4494" s="3"/>
    </row>
    <row r="4495" spans="1:28" s="5" customFormat="1" ht="12" customHeight="1" x14ac:dyDescent="0.2">
      <c r="A4495" s="204">
        <v>31</v>
      </c>
      <c r="B4495" s="205" t="s">
        <v>335</v>
      </c>
      <c r="C4495" s="1">
        <v>0</v>
      </c>
      <c r="D4495" s="1">
        <v>0</v>
      </c>
      <c r="E4495" s="1">
        <v>0</v>
      </c>
      <c r="F4495" s="1">
        <v>0</v>
      </c>
      <c r="G4495" s="1">
        <v>0</v>
      </c>
      <c r="H4495" s="1">
        <v>0</v>
      </c>
      <c r="I4495" s="1">
        <v>0</v>
      </c>
      <c r="J4495" s="1">
        <v>0</v>
      </c>
      <c r="K4495" s="1">
        <v>0</v>
      </c>
      <c r="L4495" s="1">
        <v>0</v>
      </c>
      <c r="M4495" s="203">
        <v>31</v>
      </c>
      <c r="N4495" s="205" t="s">
        <v>335</v>
      </c>
      <c r="O4495" s="1">
        <v>0</v>
      </c>
      <c r="P4495" s="1">
        <v>0</v>
      </c>
      <c r="Q4495" s="1">
        <v>0</v>
      </c>
      <c r="R4495" s="1">
        <v>0</v>
      </c>
      <c r="S4495" s="1">
        <v>0</v>
      </c>
      <c r="T4495" s="1">
        <v>0</v>
      </c>
      <c r="U4495" s="1">
        <v>0</v>
      </c>
      <c r="V4495" s="1">
        <v>0</v>
      </c>
      <c r="W4495" s="1">
        <v>0</v>
      </c>
      <c r="X4495" s="1">
        <v>0</v>
      </c>
      <c r="Y4495" s="1">
        <v>0</v>
      </c>
      <c r="Z4495" s="3"/>
      <c r="AA4495" s="3"/>
      <c r="AB4495" s="3"/>
    </row>
    <row r="4496" spans="1:28" s="5" customFormat="1" ht="12" customHeight="1" x14ac:dyDescent="0.2">
      <c r="A4496" s="204">
        <v>32</v>
      </c>
      <c r="B4496" s="205" t="s">
        <v>336</v>
      </c>
      <c r="C4496" s="1">
        <v>0</v>
      </c>
      <c r="D4496" s="1">
        <v>0</v>
      </c>
      <c r="E4496" s="1">
        <v>0</v>
      </c>
      <c r="F4496" s="1">
        <v>0</v>
      </c>
      <c r="G4496" s="1">
        <v>0</v>
      </c>
      <c r="H4496" s="1">
        <v>0</v>
      </c>
      <c r="I4496" s="1">
        <v>0</v>
      </c>
      <c r="J4496" s="1">
        <v>0</v>
      </c>
      <c r="K4496" s="1">
        <v>0</v>
      </c>
      <c r="L4496" s="1">
        <v>0</v>
      </c>
      <c r="M4496" s="203">
        <v>32</v>
      </c>
      <c r="N4496" s="205" t="s">
        <v>336</v>
      </c>
      <c r="O4496" s="1">
        <v>0</v>
      </c>
      <c r="P4496" s="1">
        <v>0</v>
      </c>
      <c r="Q4496" s="1">
        <v>0</v>
      </c>
      <c r="R4496" s="1">
        <v>0</v>
      </c>
      <c r="S4496" s="1">
        <v>0</v>
      </c>
      <c r="T4496" s="1">
        <v>0</v>
      </c>
      <c r="U4496" s="1">
        <v>0</v>
      </c>
      <c r="V4496" s="1">
        <v>0</v>
      </c>
      <c r="W4496" s="1">
        <v>0</v>
      </c>
      <c r="X4496" s="1">
        <v>0</v>
      </c>
      <c r="Y4496" s="1">
        <v>0</v>
      </c>
      <c r="Z4496" s="3"/>
      <c r="AA4496" s="3"/>
      <c r="AB4496" s="3"/>
    </row>
    <row r="4497" spans="1:28" s="5" customFormat="1" ht="15" customHeight="1" x14ac:dyDescent="0.2">
      <c r="A4497" s="204">
        <v>33</v>
      </c>
      <c r="B4497" s="3" t="s">
        <v>344</v>
      </c>
      <c r="C4497" s="1">
        <v>248510</v>
      </c>
      <c r="D4497" s="1">
        <v>103165</v>
      </c>
      <c r="E4497" s="1">
        <v>0</v>
      </c>
      <c r="F4497" s="1">
        <v>1816</v>
      </c>
      <c r="G4497" s="1">
        <v>0</v>
      </c>
      <c r="H4497" s="1">
        <v>0</v>
      </c>
      <c r="I4497" s="1">
        <v>1801</v>
      </c>
      <c r="J4497" s="1">
        <v>0</v>
      </c>
      <c r="K4497" s="1">
        <v>48972</v>
      </c>
      <c r="L4497" s="1">
        <v>16144</v>
      </c>
      <c r="M4497" s="203">
        <v>33</v>
      </c>
      <c r="N4497" s="3" t="s">
        <v>344</v>
      </c>
      <c r="O4497" s="1">
        <v>19187</v>
      </c>
      <c r="P4497" s="1">
        <v>1</v>
      </c>
      <c r="Q4497" s="1">
        <v>1240</v>
      </c>
      <c r="R4497" s="1">
        <v>14004</v>
      </c>
      <c r="S4497" s="1">
        <v>0</v>
      </c>
      <c r="T4497" s="1">
        <v>100124</v>
      </c>
      <c r="U4497" s="1">
        <v>3041</v>
      </c>
      <c r="V4497" s="1">
        <v>145346</v>
      </c>
      <c r="W4497" s="1">
        <v>102568</v>
      </c>
      <c r="X4497" s="1">
        <v>1891</v>
      </c>
      <c r="Y4497" s="1">
        <v>40887</v>
      </c>
      <c r="Z4497" s="11"/>
      <c r="AA4497" s="3"/>
      <c r="AB4497" s="3"/>
    </row>
    <row r="4498" spans="1:28" s="5" customFormat="1" ht="12" customHeight="1" x14ac:dyDescent="0.2">
      <c r="A4498" s="204">
        <v>34</v>
      </c>
      <c r="B4498" s="205" t="s">
        <v>334</v>
      </c>
      <c r="C4498" s="1">
        <v>248510</v>
      </c>
      <c r="D4498" s="1">
        <v>103165</v>
      </c>
      <c r="E4498" s="1">
        <v>0</v>
      </c>
      <c r="F4498" s="1">
        <v>1816</v>
      </c>
      <c r="G4498" s="1">
        <v>0</v>
      </c>
      <c r="H4498" s="1">
        <v>0</v>
      </c>
      <c r="I4498" s="1">
        <v>1801</v>
      </c>
      <c r="J4498" s="1">
        <v>0</v>
      </c>
      <c r="K4498" s="1">
        <v>48972</v>
      </c>
      <c r="L4498" s="1">
        <v>16144</v>
      </c>
      <c r="M4498" s="203">
        <v>34</v>
      </c>
      <c r="N4498" s="205" t="s">
        <v>334</v>
      </c>
      <c r="O4498" s="1">
        <v>19187</v>
      </c>
      <c r="P4498" s="1">
        <v>1</v>
      </c>
      <c r="Q4498" s="1">
        <v>1240</v>
      </c>
      <c r="R4498" s="1">
        <v>14004</v>
      </c>
      <c r="S4498" s="1">
        <v>0</v>
      </c>
      <c r="T4498" s="1">
        <v>100124</v>
      </c>
      <c r="U4498" s="1">
        <v>3041</v>
      </c>
      <c r="V4498" s="1">
        <v>145346</v>
      </c>
      <c r="W4498" s="1">
        <v>102568</v>
      </c>
      <c r="X4498" s="1">
        <v>1891</v>
      </c>
      <c r="Y4498" s="1">
        <v>40887</v>
      </c>
      <c r="Z4498" s="3"/>
      <c r="AA4498" s="3"/>
      <c r="AB4498" s="3"/>
    </row>
    <row r="4499" spans="1:28" s="5" customFormat="1" ht="12" customHeight="1" x14ac:dyDescent="0.2">
      <c r="A4499" s="204">
        <v>35</v>
      </c>
      <c r="B4499" s="205" t="s">
        <v>335</v>
      </c>
      <c r="C4499" s="1">
        <v>0</v>
      </c>
      <c r="D4499" s="1">
        <v>0</v>
      </c>
      <c r="E4499" s="1">
        <v>0</v>
      </c>
      <c r="F4499" s="1">
        <v>0</v>
      </c>
      <c r="G4499" s="1">
        <v>0</v>
      </c>
      <c r="H4499" s="1">
        <v>0</v>
      </c>
      <c r="I4499" s="1">
        <v>0</v>
      </c>
      <c r="J4499" s="1">
        <v>0</v>
      </c>
      <c r="K4499" s="1">
        <v>0</v>
      </c>
      <c r="L4499" s="1">
        <v>0</v>
      </c>
      <c r="M4499" s="203">
        <v>35</v>
      </c>
      <c r="N4499" s="205" t="s">
        <v>335</v>
      </c>
      <c r="O4499" s="1">
        <v>0</v>
      </c>
      <c r="P4499" s="1">
        <v>0</v>
      </c>
      <c r="Q4499" s="1">
        <v>0</v>
      </c>
      <c r="R4499" s="1">
        <v>0</v>
      </c>
      <c r="S4499" s="1">
        <v>0</v>
      </c>
      <c r="T4499" s="1">
        <v>0</v>
      </c>
      <c r="U4499" s="1">
        <v>0</v>
      </c>
      <c r="V4499" s="1">
        <v>0</v>
      </c>
      <c r="W4499" s="1">
        <v>0</v>
      </c>
      <c r="X4499" s="1">
        <v>0</v>
      </c>
      <c r="Y4499" s="1">
        <v>0</v>
      </c>
      <c r="Z4499" s="3"/>
      <c r="AA4499" s="3"/>
      <c r="AB4499" s="3"/>
    </row>
    <row r="4500" spans="1:28" s="5" customFormat="1" ht="12" customHeight="1" x14ac:dyDescent="0.2">
      <c r="A4500" s="204">
        <v>36</v>
      </c>
      <c r="B4500" s="205" t="s">
        <v>336</v>
      </c>
      <c r="C4500" s="1">
        <v>0</v>
      </c>
      <c r="D4500" s="1">
        <v>0</v>
      </c>
      <c r="E4500" s="1">
        <v>0</v>
      </c>
      <c r="F4500" s="1">
        <v>0</v>
      </c>
      <c r="G4500" s="1">
        <v>0</v>
      </c>
      <c r="H4500" s="1">
        <v>0</v>
      </c>
      <c r="I4500" s="1">
        <v>0</v>
      </c>
      <c r="J4500" s="1">
        <v>0</v>
      </c>
      <c r="K4500" s="1">
        <v>0</v>
      </c>
      <c r="L4500" s="1">
        <v>0</v>
      </c>
      <c r="M4500" s="203">
        <v>36</v>
      </c>
      <c r="N4500" s="205" t="s">
        <v>336</v>
      </c>
      <c r="O4500" s="1">
        <v>0</v>
      </c>
      <c r="P4500" s="1">
        <v>0</v>
      </c>
      <c r="Q4500" s="1">
        <v>0</v>
      </c>
      <c r="R4500" s="1">
        <v>0</v>
      </c>
      <c r="S4500" s="1">
        <v>0</v>
      </c>
      <c r="T4500" s="1">
        <v>0</v>
      </c>
      <c r="U4500" s="1">
        <v>0</v>
      </c>
      <c r="V4500" s="1">
        <v>0</v>
      </c>
      <c r="W4500" s="1">
        <v>0</v>
      </c>
      <c r="X4500" s="1">
        <v>0</v>
      </c>
      <c r="Y4500" s="1">
        <v>0</v>
      </c>
      <c r="Z4500" s="3"/>
      <c r="AA4500" s="3"/>
      <c r="AB4500" s="3"/>
    </row>
    <row r="4501" spans="1:28" s="5" customFormat="1" ht="15" customHeight="1" x14ac:dyDescent="0.2">
      <c r="A4501" s="204">
        <v>37</v>
      </c>
      <c r="B4501" s="3" t="s">
        <v>345</v>
      </c>
      <c r="C4501" s="1">
        <v>445506</v>
      </c>
      <c r="D4501" s="1">
        <v>280209</v>
      </c>
      <c r="E4501" s="1">
        <v>1991</v>
      </c>
      <c r="F4501" s="1">
        <v>13172</v>
      </c>
      <c r="G4501" s="1">
        <v>4800</v>
      </c>
      <c r="H4501" s="1">
        <v>0</v>
      </c>
      <c r="I4501" s="1">
        <v>1753</v>
      </c>
      <c r="J4501" s="1">
        <v>0</v>
      </c>
      <c r="K4501" s="1">
        <v>197405</v>
      </c>
      <c r="L4501" s="1">
        <v>16751</v>
      </c>
      <c r="M4501" s="203">
        <v>37</v>
      </c>
      <c r="N4501" s="3" t="s">
        <v>345</v>
      </c>
      <c r="O4501" s="1">
        <v>19315</v>
      </c>
      <c r="P4501" s="1">
        <v>23</v>
      </c>
      <c r="Q4501" s="1">
        <v>1290</v>
      </c>
      <c r="R4501" s="1">
        <v>14828</v>
      </c>
      <c r="S4501" s="1">
        <v>8883</v>
      </c>
      <c r="T4501" s="1">
        <v>263462</v>
      </c>
      <c r="U4501" s="1">
        <v>16749</v>
      </c>
      <c r="V4501" s="1">
        <v>165296</v>
      </c>
      <c r="W4501" s="1">
        <v>109100</v>
      </c>
      <c r="X4501" s="1">
        <v>14655</v>
      </c>
      <c r="Y4501" s="1">
        <v>41541</v>
      </c>
      <c r="Z4501" s="11"/>
      <c r="AA4501" s="3"/>
      <c r="AB4501" s="3"/>
    </row>
    <row r="4502" spans="1:28" s="5" customFormat="1" ht="12" customHeight="1" x14ac:dyDescent="0.2">
      <c r="A4502" s="204">
        <v>38</v>
      </c>
      <c r="B4502" s="205" t="s">
        <v>334</v>
      </c>
      <c r="C4502" s="1">
        <v>445506</v>
      </c>
      <c r="D4502" s="1">
        <v>280209</v>
      </c>
      <c r="E4502" s="1">
        <v>1991</v>
      </c>
      <c r="F4502" s="1">
        <v>13172</v>
      </c>
      <c r="G4502" s="1">
        <v>4800</v>
      </c>
      <c r="H4502" s="1">
        <v>0</v>
      </c>
      <c r="I4502" s="1">
        <v>1753</v>
      </c>
      <c r="J4502" s="1">
        <v>0</v>
      </c>
      <c r="K4502" s="1">
        <v>197405</v>
      </c>
      <c r="L4502" s="1">
        <v>16751</v>
      </c>
      <c r="M4502" s="203">
        <v>38</v>
      </c>
      <c r="N4502" s="205" t="s">
        <v>334</v>
      </c>
      <c r="O4502" s="1">
        <v>19315</v>
      </c>
      <c r="P4502" s="1">
        <v>23</v>
      </c>
      <c r="Q4502" s="1">
        <v>1290</v>
      </c>
      <c r="R4502" s="1">
        <v>14828</v>
      </c>
      <c r="S4502" s="1">
        <v>8883</v>
      </c>
      <c r="T4502" s="1">
        <v>263462</v>
      </c>
      <c r="U4502" s="1">
        <v>16749</v>
      </c>
      <c r="V4502" s="1">
        <v>165296</v>
      </c>
      <c r="W4502" s="1">
        <v>109100</v>
      </c>
      <c r="X4502" s="1">
        <v>14655</v>
      </c>
      <c r="Y4502" s="1">
        <v>41541</v>
      </c>
      <c r="Z4502" s="3"/>
      <c r="AA4502" s="3"/>
      <c r="AB4502" s="3"/>
    </row>
    <row r="4503" spans="1:28" s="5" customFormat="1" ht="12" customHeight="1" x14ac:dyDescent="0.2">
      <c r="A4503" s="204">
        <v>39</v>
      </c>
      <c r="B4503" s="205" t="s">
        <v>335</v>
      </c>
      <c r="C4503" s="1">
        <v>0</v>
      </c>
      <c r="D4503" s="1">
        <v>0</v>
      </c>
      <c r="E4503" s="1">
        <v>0</v>
      </c>
      <c r="F4503" s="1">
        <v>0</v>
      </c>
      <c r="G4503" s="1">
        <v>0</v>
      </c>
      <c r="H4503" s="1">
        <v>0</v>
      </c>
      <c r="I4503" s="1">
        <v>0</v>
      </c>
      <c r="J4503" s="1">
        <v>0</v>
      </c>
      <c r="K4503" s="1">
        <v>0</v>
      </c>
      <c r="L4503" s="1">
        <v>0</v>
      </c>
      <c r="M4503" s="203">
        <v>39</v>
      </c>
      <c r="N4503" s="205" t="s">
        <v>335</v>
      </c>
      <c r="O4503" s="1">
        <v>0</v>
      </c>
      <c r="P4503" s="1">
        <v>0</v>
      </c>
      <c r="Q4503" s="1">
        <v>0</v>
      </c>
      <c r="R4503" s="1">
        <v>0</v>
      </c>
      <c r="S4503" s="1">
        <v>0</v>
      </c>
      <c r="T4503" s="1">
        <v>0</v>
      </c>
      <c r="U4503" s="1">
        <v>0</v>
      </c>
      <c r="V4503" s="1">
        <v>0</v>
      </c>
      <c r="W4503" s="1">
        <v>0</v>
      </c>
      <c r="X4503" s="1">
        <v>0</v>
      </c>
      <c r="Y4503" s="1">
        <v>0</v>
      </c>
      <c r="Z4503" s="3"/>
      <c r="AA4503" s="3"/>
      <c r="AB4503" s="3"/>
    </row>
    <row r="4504" spans="1:28" s="5" customFormat="1" ht="12" customHeight="1" x14ac:dyDescent="0.2">
      <c r="A4504" s="204">
        <v>40</v>
      </c>
      <c r="B4504" s="205" t="s">
        <v>336</v>
      </c>
      <c r="C4504" s="1">
        <v>0</v>
      </c>
      <c r="D4504" s="1">
        <v>0</v>
      </c>
      <c r="E4504" s="1">
        <v>0</v>
      </c>
      <c r="F4504" s="1">
        <v>0</v>
      </c>
      <c r="G4504" s="1">
        <v>0</v>
      </c>
      <c r="H4504" s="1">
        <v>0</v>
      </c>
      <c r="I4504" s="1">
        <v>0</v>
      </c>
      <c r="J4504" s="1">
        <v>0</v>
      </c>
      <c r="K4504" s="1">
        <v>0</v>
      </c>
      <c r="L4504" s="1">
        <v>0</v>
      </c>
      <c r="M4504" s="203">
        <v>40</v>
      </c>
      <c r="N4504" s="205" t="s">
        <v>336</v>
      </c>
      <c r="O4504" s="1">
        <v>0</v>
      </c>
      <c r="P4504" s="1">
        <v>0</v>
      </c>
      <c r="Q4504" s="1">
        <v>0</v>
      </c>
      <c r="R4504" s="1">
        <v>0</v>
      </c>
      <c r="S4504" s="1">
        <v>0</v>
      </c>
      <c r="T4504" s="1">
        <v>0</v>
      </c>
      <c r="U4504" s="1">
        <v>0</v>
      </c>
      <c r="V4504" s="1">
        <v>0</v>
      </c>
      <c r="W4504" s="1">
        <v>0</v>
      </c>
      <c r="X4504" s="1">
        <v>0</v>
      </c>
      <c r="Y4504" s="1">
        <v>0</v>
      </c>
      <c r="Z4504" s="3"/>
      <c r="AA4504" s="3"/>
      <c r="AB4504" s="3"/>
    </row>
    <row r="4505" spans="1:28" s="5" customFormat="1" ht="15" customHeight="1" x14ac:dyDescent="0.2">
      <c r="A4505" s="204">
        <v>41</v>
      </c>
      <c r="B4505" s="3" t="s">
        <v>346</v>
      </c>
      <c r="C4505" s="1">
        <v>39701</v>
      </c>
      <c r="D4505" s="1">
        <v>23482</v>
      </c>
      <c r="E4505" s="1">
        <v>0</v>
      </c>
      <c r="F4505" s="1">
        <v>518</v>
      </c>
      <c r="G4505" s="1">
        <v>4740</v>
      </c>
      <c r="H4505" s="1">
        <v>0</v>
      </c>
      <c r="I4505" s="1">
        <v>554</v>
      </c>
      <c r="J4505" s="1">
        <v>0</v>
      </c>
      <c r="K4505" s="1">
        <v>2241</v>
      </c>
      <c r="L4505" s="1">
        <v>0</v>
      </c>
      <c r="M4505" s="203">
        <v>41</v>
      </c>
      <c r="N4505" s="3" t="s">
        <v>346</v>
      </c>
      <c r="O4505" s="1">
        <v>0</v>
      </c>
      <c r="P4505" s="1">
        <v>10550</v>
      </c>
      <c r="Q4505" s="1">
        <v>4082</v>
      </c>
      <c r="R4505" s="1">
        <v>796</v>
      </c>
      <c r="S4505" s="1">
        <v>0</v>
      </c>
      <c r="T4505" s="1">
        <v>3556</v>
      </c>
      <c r="U4505" s="1">
        <v>19926</v>
      </c>
      <c r="V4505" s="1">
        <v>16219</v>
      </c>
      <c r="W4505" s="1">
        <v>87</v>
      </c>
      <c r="X4505" s="1">
        <v>0</v>
      </c>
      <c r="Y4505" s="1">
        <v>16132</v>
      </c>
      <c r="Z4505" s="11"/>
      <c r="AA4505" s="3"/>
      <c r="AB4505" s="3"/>
    </row>
    <row r="4506" spans="1:28" s="5" customFormat="1" ht="12" customHeight="1" x14ac:dyDescent="0.2">
      <c r="A4506" s="204">
        <v>42</v>
      </c>
      <c r="B4506" s="205" t="s">
        <v>334</v>
      </c>
      <c r="C4506" s="1">
        <v>39701</v>
      </c>
      <c r="D4506" s="1">
        <v>23482</v>
      </c>
      <c r="E4506" s="1">
        <v>0</v>
      </c>
      <c r="F4506" s="1">
        <v>518</v>
      </c>
      <c r="G4506" s="1">
        <v>4740</v>
      </c>
      <c r="H4506" s="1">
        <v>0</v>
      </c>
      <c r="I4506" s="1">
        <v>554</v>
      </c>
      <c r="J4506" s="1">
        <v>0</v>
      </c>
      <c r="K4506" s="1">
        <v>2241</v>
      </c>
      <c r="L4506" s="1">
        <v>0</v>
      </c>
      <c r="M4506" s="203">
        <v>42</v>
      </c>
      <c r="N4506" s="205" t="s">
        <v>334</v>
      </c>
      <c r="O4506" s="1">
        <v>0</v>
      </c>
      <c r="P4506" s="1">
        <v>10550</v>
      </c>
      <c r="Q4506" s="1">
        <v>4082</v>
      </c>
      <c r="R4506" s="1">
        <v>796</v>
      </c>
      <c r="S4506" s="1">
        <v>0</v>
      </c>
      <c r="T4506" s="1">
        <v>3556</v>
      </c>
      <c r="U4506" s="1">
        <v>19926</v>
      </c>
      <c r="V4506" s="1">
        <v>16219</v>
      </c>
      <c r="W4506" s="1">
        <v>87</v>
      </c>
      <c r="X4506" s="1">
        <v>0</v>
      </c>
      <c r="Y4506" s="1">
        <v>16132</v>
      </c>
      <c r="Z4506" s="3"/>
      <c r="AA4506" s="3"/>
      <c r="AB4506" s="3"/>
    </row>
    <row r="4507" spans="1:28" s="5" customFormat="1" ht="12" customHeight="1" x14ac:dyDescent="0.2">
      <c r="A4507" s="204">
        <v>43</v>
      </c>
      <c r="B4507" s="205" t="s">
        <v>335</v>
      </c>
      <c r="C4507" s="1">
        <v>0</v>
      </c>
      <c r="D4507" s="1">
        <v>0</v>
      </c>
      <c r="E4507" s="1">
        <v>0</v>
      </c>
      <c r="F4507" s="1">
        <v>0</v>
      </c>
      <c r="G4507" s="1">
        <v>0</v>
      </c>
      <c r="H4507" s="1">
        <v>0</v>
      </c>
      <c r="I4507" s="1">
        <v>0</v>
      </c>
      <c r="J4507" s="1">
        <v>0</v>
      </c>
      <c r="K4507" s="1">
        <v>0</v>
      </c>
      <c r="L4507" s="1">
        <v>0</v>
      </c>
      <c r="M4507" s="203">
        <v>43</v>
      </c>
      <c r="N4507" s="205" t="s">
        <v>335</v>
      </c>
      <c r="O4507" s="1">
        <v>0</v>
      </c>
      <c r="P4507" s="1">
        <v>0</v>
      </c>
      <c r="Q4507" s="1">
        <v>0</v>
      </c>
      <c r="R4507" s="1">
        <v>0</v>
      </c>
      <c r="S4507" s="1">
        <v>0</v>
      </c>
      <c r="T4507" s="1">
        <v>0</v>
      </c>
      <c r="U4507" s="1">
        <v>0</v>
      </c>
      <c r="V4507" s="1">
        <v>0</v>
      </c>
      <c r="W4507" s="1">
        <v>0</v>
      </c>
      <c r="X4507" s="1">
        <v>0</v>
      </c>
      <c r="Y4507" s="1">
        <v>0</v>
      </c>
      <c r="Z4507" s="3"/>
      <c r="AA4507" s="3"/>
      <c r="AB4507" s="3"/>
    </row>
    <row r="4508" spans="1:28" s="5" customFormat="1" ht="12" customHeight="1" x14ac:dyDescent="0.2">
      <c r="A4508" s="204">
        <v>44</v>
      </c>
      <c r="B4508" s="205" t="s">
        <v>336</v>
      </c>
      <c r="C4508" s="1">
        <v>0</v>
      </c>
      <c r="D4508" s="1">
        <v>0</v>
      </c>
      <c r="E4508" s="1">
        <v>0</v>
      </c>
      <c r="F4508" s="1">
        <v>0</v>
      </c>
      <c r="G4508" s="1">
        <v>0</v>
      </c>
      <c r="H4508" s="1">
        <v>0</v>
      </c>
      <c r="I4508" s="1">
        <v>0</v>
      </c>
      <c r="J4508" s="1">
        <v>0</v>
      </c>
      <c r="K4508" s="1">
        <v>0</v>
      </c>
      <c r="L4508" s="1">
        <v>0</v>
      </c>
      <c r="M4508" s="203">
        <v>44</v>
      </c>
      <c r="N4508" s="205" t="s">
        <v>336</v>
      </c>
      <c r="O4508" s="1">
        <v>0</v>
      </c>
      <c r="P4508" s="1">
        <v>0</v>
      </c>
      <c r="Q4508" s="1">
        <v>0</v>
      </c>
      <c r="R4508" s="1">
        <v>0</v>
      </c>
      <c r="S4508" s="1">
        <v>0</v>
      </c>
      <c r="T4508" s="1">
        <v>0</v>
      </c>
      <c r="U4508" s="1">
        <v>0</v>
      </c>
      <c r="V4508" s="1">
        <v>0</v>
      </c>
      <c r="W4508" s="1">
        <v>0</v>
      </c>
      <c r="X4508" s="1">
        <v>0</v>
      </c>
      <c r="Y4508" s="1">
        <v>0</v>
      </c>
      <c r="Z4508" s="3"/>
      <c r="AA4508" s="3"/>
      <c r="AB4508" s="3"/>
    </row>
    <row r="4509" spans="1:28" s="5" customFormat="1" ht="15" customHeight="1" x14ac:dyDescent="0.2">
      <c r="A4509" s="204">
        <v>45</v>
      </c>
      <c r="B4509" s="3" t="s">
        <v>347</v>
      </c>
      <c r="C4509" s="1">
        <v>485207</v>
      </c>
      <c r="D4509" s="1">
        <v>303691</v>
      </c>
      <c r="E4509" s="1">
        <v>1991</v>
      </c>
      <c r="F4509" s="1">
        <v>13690</v>
      </c>
      <c r="G4509" s="1">
        <v>9540</v>
      </c>
      <c r="H4509" s="1">
        <v>0</v>
      </c>
      <c r="I4509" s="1">
        <v>2307</v>
      </c>
      <c r="J4509" s="1">
        <v>0</v>
      </c>
      <c r="K4509" s="1">
        <v>199646</v>
      </c>
      <c r="L4509" s="1">
        <v>16751</v>
      </c>
      <c r="M4509" s="203">
        <v>45</v>
      </c>
      <c r="N4509" s="3" t="s">
        <v>347</v>
      </c>
      <c r="O4509" s="1">
        <v>19315</v>
      </c>
      <c r="P4509" s="1">
        <v>10573</v>
      </c>
      <c r="Q4509" s="1">
        <v>5372</v>
      </c>
      <c r="R4509" s="1">
        <v>15625</v>
      </c>
      <c r="S4509" s="1">
        <v>8883</v>
      </c>
      <c r="T4509" s="1">
        <v>267017</v>
      </c>
      <c r="U4509" s="1">
        <v>36675</v>
      </c>
      <c r="V4509" s="1">
        <v>181515</v>
      </c>
      <c r="W4509" s="1">
        <v>109187</v>
      </c>
      <c r="X4509" s="1">
        <v>14655</v>
      </c>
      <c r="Y4509" s="1">
        <v>57673</v>
      </c>
      <c r="Z4509" s="11"/>
      <c r="AA4509" s="3"/>
      <c r="AB4509" s="3"/>
    </row>
    <row r="4510" spans="1:28" s="5" customFormat="1" ht="12" customHeight="1" x14ac:dyDescent="0.2">
      <c r="A4510" s="204">
        <v>46</v>
      </c>
      <c r="B4510" s="205" t="s">
        <v>334</v>
      </c>
      <c r="C4510" s="1">
        <v>485207</v>
      </c>
      <c r="D4510" s="1">
        <v>303691</v>
      </c>
      <c r="E4510" s="1">
        <v>1991</v>
      </c>
      <c r="F4510" s="1">
        <v>13690</v>
      </c>
      <c r="G4510" s="1">
        <v>9540</v>
      </c>
      <c r="H4510" s="1">
        <v>0</v>
      </c>
      <c r="I4510" s="1">
        <v>2307</v>
      </c>
      <c r="J4510" s="1">
        <v>0</v>
      </c>
      <c r="K4510" s="1">
        <v>199646</v>
      </c>
      <c r="L4510" s="1">
        <v>16751</v>
      </c>
      <c r="M4510" s="203">
        <v>46</v>
      </c>
      <c r="N4510" s="205" t="s">
        <v>334</v>
      </c>
      <c r="O4510" s="1">
        <v>19315</v>
      </c>
      <c r="P4510" s="1">
        <v>10573</v>
      </c>
      <c r="Q4510" s="1">
        <v>5372</v>
      </c>
      <c r="R4510" s="1">
        <v>15625</v>
      </c>
      <c r="S4510" s="1">
        <v>8883</v>
      </c>
      <c r="T4510" s="1">
        <v>267017</v>
      </c>
      <c r="U4510" s="1">
        <v>36675</v>
      </c>
      <c r="V4510" s="1">
        <v>181515</v>
      </c>
      <c r="W4510" s="1">
        <v>109187</v>
      </c>
      <c r="X4510" s="1">
        <v>14655</v>
      </c>
      <c r="Y4510" s="1">
        <v>57673</v>
      </c>
      <c r="Z4510" s="3"/>
      <c r="AA4510" s="3"/>
      <c r="AB4510" s="3"/>
    </row>
    <row r="4511" spans="1:28" s="5" customFormat="1" ht="12" customHeight="1" x14ac:dyDescent="0.2">
      <c r="A4511" s="204">
        <v>47</v>
      </c>
      <c r="B4511" s="205" t="s">
        <v>335</v>
      </c>
      <c r="C4511" s="1">
        <v>0</v>
      </c>
      <c r="D4511" s="1">
        <v>0</v>
      </c>
      <c r="E4511" s="1">
        <v>0</v>
      </c>
      <c r="F4511" s="1">
        <v>0</v>
      </c>
      <c r="G4511" s="1">
        <v>0</v>
      </c>
      <c r="H4511" s="1">
        <v>0</v>
      </c>
      <c r="I4511" s="1">
        <v>0</v>
      </c>
      <c r="J4511" s="1">
        <v>0</v>
      </c>
      <c r="K4511" s="1">
        <v>0</v>
      </c>
      <c r="L4511" s="1">
        <v>0</v>
      </c>
      <c r="M4511" s="203">
        <v>47</v>
      </c>
      <c r="N4511" s="205" t="s">
        <v>335</v>
      </c>
      <c r="O4511" s="1">
        <v>0</v>
      </c>
      <c r="P4511" s="1">
        <v>0</v>
      </c>
      <c r="Q4511" s="1">
        <v>0</v>
      </c>
      <c r="R4511" s="1">
        <v>0</v>
      </c>
      <c r="S4511" s="1">
        <v>0</v>
      </c>
      <c r="T4511" s="1">
        <v>0</v>
      </c>
      <c r="U4511" s="1">
        <v>0</v>
      </c>
      <c r="V4511" s="1">
        <v>0</v>
      </c>
      <c r="W4511" s="1">
        <v>0</v>
      </c>
      <c r="X4511" s="1">
        <v>0</v>
      </c>
      <c r="Y4511" s="1">
        <v>0</v>
      </c>
      <c r="Z4511" s="3"/>
      <c r="AA4511" s="3"/>
      <c r="AB4511" s="3"/>
    </row>
    <row r="4512" spans="1:28" s="5" customFormat="1" ht="12" customHeight="1" x14ac:dyDescent="0.2">
      <c r="A4512" s="204">
        <v>48</v>
      </c>
      <c r="B4512" s="205" t="s">
        <v>336</v>
      </c>
      <c r="C4512" s="1">
        <v>0</v>
      </c>
      <c r="D4512" s="1">
        <v>0</v>
      </c>
      <c r="E4512" s="1">
        <v>0</v>
      </c>
      <c r="F4512" s="1">
        <v>0</v>
      </c>
      <c r="G4512" s="1">
        <v>0</v>
      </c>
      <c r="H4512" s="1">
        <v>0</v>
      </c>
      <c r="I4512" s="1">
        <v>0</v>
      </c>
      <c r="J4512" s="1">
        <v>0</v>
      </c>
      <c r="K4512" s="1">
        <v>0</v>
      </c>
      <c r="L4512" s="1">
        <v>0</v>
      </c>
      <c r="M4512" s="203">
        <v>48</v>
      </c>
      <c r="N4512" s="205" t="s">
        <v>336</v>
      </c>
      <c r="O4512" s="1">
        <v>0</v>
      </c>
      <c r="P4512" s="1">
        <v>0</v>
      </c>
      <c r="Q4512" s="1">
        <v>0</v>
      </c>
      <c r="R4512" s="1">
        <v>0</v>
      </c>
      <c r="S4512" s="1">
        <v>0</v>
      </c>
      <c r="T4512" s="1">
        <v>0</v>
      </c>
      <c r="U4512" s="1">
        <v>0</v>
      </c>
      <c r="V4512" s="1">
        <v>0</v>
      </c>
      <c r="W4512" s="1">
        <v>0</v>
      </c>
      <c r="X4512" s="1">
        <v>0</v>
      </c>
      <c r="Y4512" s="1">
        <v>0</v>
      </c>
      <c r="Z4512" s="3"/>
      <c r="AA4512" s="3"/>
      <c r="AB4512" s="3"/>
    </row>
    <row r="4513" spans="1:28" s="5" customFormat="1" ht="15" customHeight="1" x14ac:dyDescent="0.2">
      <c r="A4513" s="204">
        <v>49</v>
      </c>
      <c r="B4513" s="3" t="s">
        <v>348</v>
      </c>
      <c r="C4513" s="1">
        <v>388</v>
      </c>
      <c r="D4513" s="1">
        <v>388</v>
      </c>
      <c r="E4513" s="1">
        <v>0</v>
      </c>
      <c r="F4513" s="1">
        <v>382</v>
      </c>
      <c r="G4513" s="1">
        <v>0</v>
      </c>
      <c r="H4513" s="1">
        <v>0</v>
      </c>
      <c r="I4513" s="1">
        <v>0</v>
      </c>
      <c r="J4513" s="1">
        <v>0</v>
      </c>
      <c r="K4513" s="1">
        <v>0</v>
      </c>
      <c r="L4513" s="1">
        <v>0</v>
      </c>
      <c r="M4513" s="203">
        <v>49</v>
      </c>
      <c r="N4513" s="3" t="s">
        <v>348</v>
      </c>
      <c r="O4513" s="1">
        <v>0</v>
      </c>
      <c r="P4513" s="1">
        <v>0</v>
      </c>
      <c r="Q4513" s="1">
        <v>0</v>
      </c>
      <c r="R4513" s="1">
        <v>6</v>
      </c>
      <c r="S4513" s="1">
        <v>0</v>
      </c>
      <c r="T4513" s="1">
        <v>388</v>
      </c>
      <c r="U4513" s="1">
        <v>0</v>
      </c>
      <c r="V4513" s="1">
        <v>0</v>
      </c>
      <c r="W4513" s="1">
        <v>0</v>
      </c>
      <c r="X4513" s="1">
        <v>0</v>
      </c>
      <c r="Y4513" s="1">
        <v>0</v>
      </c>
      <c r="Z4513" s="11"/>
      <c r="AA4513" s="3"/>
      <c r="AB4513" s="3"/>
    </row>
    <row r="4514" spans="1:28" s="5" customFormat="1" ht="12" customHeight="1" x14ac:dyDescent="0.2">
      <c r="A4514" s="204">
        <v>50</v>
      </c>
      <c r="B4514" s="205" t="s">
        <v>334</v>
      </c>
      <c r="C4514" s="1">
        <v>0</v>
      </c>
      <c r="D4514" s="1">
        <v>0</v>
      </c>
      <c r="E4514" s="1">
        <v>0</v>
      </c>
      <c r="F4514" s="1">
        <v>0</v>
      </c>
      <c r="G4514" s="1">
        <v>0</v>
      </c>
      <c r="H4514" s="1">
        <v>0</v>
      </c>
      <c r="I4514" s="1">
        <v>0</v>
      </c>
      <c r="J4514" s="1">
        <v>0</v>
      </c>
      <c r="K4514" s="1">
        <v>0</v>
      </c>
      <c r="L4514" s="1">
        <v>0</v>
      </c>
      <c r="M4514" s="203">
        <v>50</v>
      </c>
      <c r="N4514" s="205" t="s">
        <v>334</v>
      </c>
      <c r="O4514" s="1">
        <v>0</v>
      </c>
      <c r="P4514" s="1">
        <v>0</v>
      </c>
      <c r="Q4514" s="1">
        <v>0</v>
      </c>
      <c r="R4514" s="1">
        <v>0</v>
      </c>
      <c r="S4514" s="1">
        <v>0</v>
      </c>
      <c r="T4514" s="1">
        <v>0</v>
      </c>
      <c r="U4514" s="1">
        <v>0</v>
      </c>
      <c r="V4514" s="1">
        <v>0</v>
      </c>
      <c r="W4514" s="1">
        <v>0</v>
      </c>
      <c r="X4514" s="1">
        <v>0</v>
      </c>
      <c r="Y4514" s="1">
        <v>0</v>
      </c>
      <c r="Z4514" s="3"/>
      <c r="AA4514" s="3"/>
      <c r="AB4514" s="3"/>
    </row>
    <row r="4515" spans="1:28" s="5" customFormat="1" ht="12" customHeight="1" x14ac:dyDescent="0.2">
      <c r="A4515" s="204">
        <v>51</v>
      </c>
      <c r="B4515" s="205" t="s">
        <v>335</v>
      </c>
      <c r="C4515" s="1">
        <v>0</v>
      </c>
      <c r="D4515" s="1">
        <v>0</v>
      </c>
      <c r="E4515" s="1">
        <v>0</v>
      </c>
      <c r="F4515" s="1">
        <v>0</v>
      </c>
      <c r="G4515" s="1">
        <v>0</v>
      </c>
      <c r="H4515" s="1">
        <v>0</v>
      </c>
      <c r="I4515" s="1">
        <v>0</v>
      </c>
      <c r="J4515" s="1">
        <v>0</v>
      </c>
      <c r="K4515" s="1">
        <v>0</v>
      </c>
      <c r="L4515" s="1">
        <v>0</v>
      </c>
      <c r="M4515" s="203">
        <v>51</v>
      </c>
      <c r="N4515" s="205" t="s">
        <v>335</v>
      </c>
      <c r="O4515" s="1">
        <v>0</v>
      </c>
      <c r="P4515" s="1">
        <v>0</v>
      </c>
      <c r="Q4515" s="1">
        <v>0</v>
      </c>
      <c r="R4515" s="1">
        <v>0</v>
      </c>
      <c r="S4515" s="1">
        <v>0</v>
      </c>
      <c r="T4515" s="1">
        <v>0</v>
      </c>
      <c r="U4515" s="1">
        <v>0</v>
      </c>
      <c r="V4515" s="1">
        <v>0</v>
      </c>
      <c r="W4515" s="1">
        <v>0</v>
      </c>
      <c r="X4515" s="1">
        <v>0</v>
      </c>
      <c r="Y4515" s="1">
        <v>0</v>
      </c>
      <c r="Z4515" s="3"/>
      <c r="AA4515" s="3"/>
      <c r="AB4515" s="3"/>
    </row>
    <row r="4516" spans="1:28" s="5" customFormat="1" ht="12" customHeight="1" x14ac:dyDescent="0.2">
      <c r="A4516" s="204">
        <v>52</v>
      </c>
      <c r="B4516" s="205" t="s">
        <v>336</v>
      </c>
      <c r="C4516" s="1">
        <v>0</v>
      </c>
      <c r="D4516" s="1">
        <v>0</v>
      </c>
      <c r="E4516" s="1">
        <v>0</v>
      </c>
      <c r="F4516" s="1">
        <v>0</v>
      </c>
      <c r="G4516" s="1">
        <v>0</v>
      </c>
      <c r="H4516" s="1">
        <v>0</v>
      </c>
      <c r="I4516" s="1">
        <v>0</v>
      </c>
      <c r="J4516" s="1">
        <v>0</v>
      </c>
      <c r="K4516" s="1">
        <v>0</v>
      </c>
      <c r="L4516" s="1">
        <v>0</v>
      </c>
      <c r="M4516" s="203">
        <v>52</v>
      </c>
      <c r="N4516" s="205" t="s">
        <v>336</v>
      </c>
      <c r="O4516" s="1">
        <v>0</v>
      </c>
      <c r="P4516" s="1">
        <v>0</v>
      </c>
      <c r="Q4516" s="1">
        <v>0</v>
      </c>
      <c r="R4516" s="1">
        <v>0</v>
      </c>
      <c r="S4516" s="1">
        <v>0</v>
      </c>
      <c r="T4516" s="1">
        <v>0</v>
      </c>
      <c r="U4516" s="1">
        <v>0</v>
      </c>
      <c r="V4516" s="1">
        <v>0</v>
      </c>
      <c r="W4516" s="1">
        <v>0</v>
      </c>
      <c r="X4516" s="1">
        <v>0</v>
      </c>
      <c r="Y4516" s="1">
        <v>0</v>
      </c>
      <c r="Z4516" s="3"/>
      <c r="AA4516" s="3"/>
      <c r="AB4516" s="3"/>
    </row>
    <row r="4517" spans="1:28" s="5" customFormat="1" ht="15" customHeight="1" x14ac:dyDescent="0.2">
      <c r="A4517" s="204">
        <v>53</v>
      </c>
      <c r="B4517" s="3" t="s">
        <v>349</v>
      </c>
      <c r="C4517" s="1">
        <v>484819</v>
      </c>
      <c r="D4517" s="1">
        <v>303303</v>
      </c>
      <c r="E4517" s="1">
        <v>1991</v>
      </c>
      <c r="F4517" s="1">
        <v>13308</v>
      </c>
      <c r="G4517" s="1">
        <v>9540</v>
      </c>
      <c r="H4517" s="1">
        <v>0</v>
      </c>
      <c r="I4517" s="1">
        <v>2307</v>
      </c>
      <c r="J4517" s="1">
        <v>0</v>
      </c>
      <c r="K4517" s="1">
        <v>199646</v>
      </c>
      <c r="L4517" s="1">
        <v>16751</v>
      </c>
      <c r="M4517" s="203">
        <v>53</v>
      </c>
      <c r="N4517" s="3" t="s">
        <v>349</v>
      </c>
      <c r="O4517" s="1">
        <v>19315</v>
      </c>
      <c r="P4517" s="1">
        <v>10573</v>
      </c>
      <c r="Q4517" s="1">
        <v>5372</v>
      </c>
      <c r="R4517" s="1">
        <v>15619</v>
      </c>
      <c r="S4517" s="1">
        <v>8883</v>
      </c>
      <c r="T4517" s="1">
        <v>266629</v>
      </c>
      <c r="U4517" s="1">
        <v>36675</v>
      </c>
      <c r="V4517" s="1">
        <v>181515</v>
      </c>
      <c r="W4517" s="1">
        <v>109187</v>
      </c>
      <c r="X4517" s="1">
        <v>14655</v>
      </c>
      <c r="Y4517" s="1">
        <v>57673</v>
      </c>
      <c r="Z4517" s="11"/>
      <c r="AA4517" s="3"/>
      <c r="AB4517" s="3"/>
    </row>
    <row r="4518" spans="1:28" s="5" customFormat="1" ht="12" customHeight="1" x14ac:dyDescent="0.2">
      <c r="A4518" s="204">
        <v>54</v>
      </c>
      <c r="B4518" s="205" t="s">
        <v>334</v>
      </c>
      <c r="C4518" s="1">
        <v>485207</v>
      </c>
      <c r="D4518" s="1">
        <v>303691</v>
      </c>
      <c r="E4518" s="1">
        <v>1991</v>
      </c>
      <c r="F4518" s="1">
        <v>13690</v>
      </c>
      <c r="G4518" s="1">
        <v>9540</v>
      </c>
      <c r="H4518" s="1">
        <v>0</v>
      </c>
      <c r="I4518" s="1">
        <v>2307</v>
      </c>
      <c r="J4518" s="1">
        <v>0</v>
      </c>
      <c r="K4518" s="1">
        <v>199646</v>
      </c>
      <c r="L4518" s="1">
        <v>16751</v>
      </c>
      <c r="M4518" s="203">
        <v>54</v>
      </c>
      <c r="N4518" s="205" t="s">
        <v>334</v>
      </c>
      <c r="O4518" s="1">
        <v>19315</v>
      </c>
      <c r="P4518" s="1">
        <v>10573</v>
      </c>
      <c r="Q4518" s="1">
        <v>5372</v>
      </c>
      <c r="R4518" s="1">
        <v>15625</v>
      </c>
      <c r="S4518" s="1">
        <v>8883</v>
      </c>
      <c r="T4518" s="1">
        <v>267017</v>
      </c>
      <c r="U4518" s="1">
        <v>36675</v>
      </c>
      <c r="V4518" s="1">
        <v>181515</v>
      </c>
      <c r="W4518" s="1">
        <v>109187</v>
      </c>
      <c r="X4518" s="1">
        <v>14655</v>
      </c>
      <c r="Y4518" s="1">
        <v>57673</v>
      </c>
      <c r="Z4518" s="3"/>
      <c r="AA4518" s="3"/>
      <c r="AB4518" s="3"/>
    </row>
    <row r="4519" spans="1:28" s="5" customFormat="1" ht="12" customHeight="1" x14ac:dyDescent="0.2">
      <c r="A4519" s="204">
        <v>55</v>
      </c>
      <c r="B4519" s="205" t="s">
        <v>335</v>
      </c>
      <c r="C4519" s="1">
        <v>0</v>
      </c>
      <c r="D4519" s="1">
        <v>0</v>
      </c>
      <c r="E4519" s="1">
        <v>0</v>
      </c>
      <c r="F4519" s="1">
        <v>0</v>
      </c>
      <c r="G4519" s="1">
        <v>0</v>
      </c>
      <c r="H4519" s="1">
        <v>0</v>
      </c>
      <c r="I4519" s="1">
        <v>0</v>
      </c>
      <c r="J4519" s="1">
        <v>0</v>
      </c>
      <c r="K4519" s="1">
        <v>0</v>
      </c>
      <c r="L4519" s="1">
        <v>0</v>
      </c>
      <c r="M4519" s="203">
        <v>55</v>
      </c>
      <c r="N4519" s="205" t="s">
        <v>335</v>
      </c>
      <c r="O4519" s="1">
        <v>0</v>
      </c>
      <c r="P4519" s="1">
        <v>0</v>
      </c>
      <c r="Q4519" s="1">
        <v>0</v>
      </c>
      <c r="R4519" s="1">
        <v>0</v>
      </c>
      <c r="S4519" s="1">
        <v>0</v>
      </c>
      <c r="T4519" s="1">
        <v>0</v>
      </c>
      <c r="U4519" s="1">
        <v>0</v>
      </c>
      <c r="V4519" s="1">
        <v>0</v>
      </c>
      <c r="W4519" s="1">
        <v>0</v>
      </c>
      <c r="X4519" s="1">
        <v>0</v>
      </c>
      <c r="Y4519" s="1">
        <v>0</v>
      </c>
      <c r="Z4519" s="3"/>
      <c r="AA4519" s="3"/>
      <c r="AB4519" s="3"/>
    </row>
    <row r="4520" spans="1:28" s="5" customFormat="1" ht="12" customHeight="1" x14ac:dyDescent="0.2">
      <c r="A4520" s="204">
        <v>56</v>
      </c>
      <c r="B4520" s="205" t="s">
        <v>336</v>
      </c>
      <c r="C4520" s="1">
        <v>0</v>
      </c>
      <c r="D4520" s="1">
        <v>0</v>
      </c>
      <c r="E4520" s="1">
        <v>0</v>
      </c>
      <c r="F4520" s="1">
        <v>0</v>
      </c>
      <c r="G4520" s="1">
        <v>0</v>
      </c>
      <c r="H4520" s="1">
        <v>0</v>
      </c>
      <c r="I4520" s="1">
        <v>0</v>
      </c>
      <c r="J4520" s="1">
        <v>0</v>
      </c>
      <c r="K4520" s="1">
        <v>0</v>
      </c>
      <c r="L4520" s="1">
        <v>0</v>
      </c>
      <c r="M4520" s="203">
        <v>56</v>
      </c>
      <c r="N4520" s="205" t="s">
        <v>336</v>
      </c>
      <c r="O4520" s="1">
        <v>0</v>
      </c>
      <c r="P4520" s="1">
        <v>0</v>
      </c>
      <c r="Q4520" s="1">
        <v>0</v>
      </c>
      <c r="R4520" s="1">
        <v>0</v>
      </c>
      <c r="S4520" s="1">
        <v>0</v>
      </c>
      <c r="T4520" s="1">
        <v>0</v>
      </c>
      <c r="U4520" s="1">
        <v>0</v>
      </c>
      <c r="V4520" s="1">
        <v>0</v>
      </c>
      <c r="W4520" s="1">
        <v>0</v>
      </c>
      <c r="X4520" s="1">
        <v>0</v>
      </c>
      <c r="Y4520" s="1">
        <v>0</v>
      </c>
      <c r="Z4520" s="3"/>
      <c r="AA4520" s="3"/>
      <c r="AB4520" s="3"/>
    </row>
    <row r="4521" spans="1:28" s="5" customFormat="1" ht="15" customHeight="1" x14ac:dyDescent="0.2">
      <c r="A4521" s="204">
        <v>57</v>
      </c>
      <c r="B4521" s="3" t="s">
        <v>350</v>
      </c>
      <c r="C4521" s="1">
        <v>423301</v>
      </c>
      <c r="D4521" s="1">
        <v>242370</v>
      </c>
      <c r="E4521" s="1">
        <v>1991</v>
      </c>
      <c r="F4521" s="1">
        <v>13660</v>
      </c>
      <c r="G4521" s="1">
        <v>9540</v>
      </c>
      <c r="H4521" s="1">
        <v>0</v>
      </c>
      <c r="I4521" s="1">
        <v>756</v>
      </c>
      <c r="J4521" s="1">
        <v>0</v>
      </c>
      <c r="K4521" s="1">
        <v>150676</v>
      </c>
      <c r="L4521" s="1">
        <v>16751</v>
      </c>
      <c r="M4521" s="203">
        <v>57</v>
      </c>
      <c r="N4521" s="3" t="s">
        <v>350</v>
      </c>
      <c r="O4521" s="1">
        <v>8544</v>
      </c>
      <c r="P4521" s="1">
        <v>10573</v>
      </c>
      <c r="Q4521" s="1">
        <v>5372</v>
      </c>
      <c r="R4521" s="1">
        <v>15625</v>
      </c>
      <c r="S4521" s="1">
        <v>8883</v>
      </c>
      <c r="T4521" s="1">
        <v>207246</v>
      </c>
      <c r="U4521" s="1">
        <v>35124</v>
      </c>
      <c r="V4521" s="1">
        <v>180931</v>
      </c>
      <c r="W4521" s="1">
        <v>109187</v>
      </c>
      <c r="X4521" s="1">
        <v>14605</v>
      </c>
      <c r="Y4521" s="1">
        <v>57139</v>
      </c>
      <c r="Z4521" s="11"/>
      <c r="AA4521" s="3"/>
      <c r="AB4521" s="3"/>
    </row>
    <row r="4522" spans="1:28" s="5" customFormat="1" ht="12" customHeight="1" x14ac:dyDescent="0.2">
      <c r="A4522" s="204">
        <v>58</v>
      </c>
      <c r="B4522" s="205" t="s">
        <v>334</v>
      </c>
      <c r="C4522" s="1">
        <v>423331</v>
      </c>
      <c r="D4522" s="1">
        <v>242400</v>
      </c>
      <c r="E4522" s="1">
        <v>1991</v>
      </c>
      <c r="F4522" s="1">
        <v>13690</v>
      </c>
      <c r="G4522" s="1">
        <v>9540</v>
      </c>
      <c r="H4522" s="1">
        <v>0</v>
      </c>
      <c r="I4522" s="1">
        <v>756</v>
      </c>
      <c r="J4522" s="1">
        <v>0</v>
      </c>
      <c r="K4522" s="1">
        <v>150676</v>
      </c>
      <c r="L4522" s="1">
        <v>16751</v>
      </c>
      <c r="M4522" s="203">
        <v>58</v>
      </c>
      <c r="N4522" s="205" t="s">
        <v>334</v>
      </c>
      <c r="O4522" s="1">
        <v>8544</v>
      </c>
      <c r="P4522" s="1">
        <v>10573</v>
      </c>
      <c r="Q4522" s="1">
        <v>5372</v>
      </c>
      <c r="R4522" s="1">
        <v>15625</v>
      </c>
      <c r="S4522" s="1">
        <v>8883</v>
      </c>
      <c r="T4522" s="1">
        <v>207276</v>
      </c>
      <c r="U4522" s="1">
        <v>35124</v>
      </c>
      <c r="V4522" s="1">
        <v>180931</v>
      </c>
      <c r="W4522" s="1">
        <v>109187</v>
      </c>
      <c r="X4522" s="1">
        <v>14605</v>
      </c>
      <c r="Y4522" s="1">
        <v>57139</v>
      </c>
      <c r="Z4522" s="3"/>
      <c r="AA4522" s="3"/>
      <c r="AB4522" s="3"/>
    </row>
    <row r="4523" spans="1:28" s="5" customFormat="1" ht="12" customHeight="1" x14ac:dyDescent="0.2">
      <c r="A4523" s="204">
        <v>59</v>
      </c>
      <c r="B4523" s="205" t="s">
        <v>335</v>
      </c>
      <c r="C4523" s="1">
        <v>0</v>
      </c>
      <c r="D4523" s="1">
        <v>0</v>
      </c>
      <c r="E4523" s="1">
        <v>0</v>
      </c>
      <c r="F4523" s="1">
        <v>0</v>
      </c>
      <c r="G4523" s="1">
        <v>0</v>
      </c>
      <c r="H4523" s="1">
        <v>0</v>
      </c>
      <c r="I4523" s="1">
        <v>0</v>
      </c>
      <c r="J4523" s="1">
        <v>0</v>
      </c>
      <c r="K4523" s="1">
        <v>0</v>
      </c>
      <c r="L4523" s="1">
        <v>0</v>
      </c>
      <c r="M4523" s="203">
        <v>59</v>
      </c>
      <c r="N4523" s="205" t="s">
        <v>335</v>
      </c>
      <c r="O4523" s="1">
        <v>0</v>
      </c>
      <c r="P4523" s="1">
        <v>0</v>
      </c>
      <c r="Q4523" s="1">
        <v>0</v>
      </c>
      <c r="R4523" s="1">
        <v>0</v>
      </c>
      <c r="S4523" s="1">
        <v>0</v>
      </c>
      <c r="T4523" s="1">
        <v>0</v>
      </c>
      <c r="U4523" s="1">
        <v>0</v>
      </c>
      <c r="V4523" s="1">
        <v>0</v>
      </c>
      <c r="W4523" s="1">
        <v>0</v>
      </c>
      <c r="X4523" s="1">
        <v>0</v>
      </c>
      <c r="Y4523" s="1">
        <v>0</v>
      </c>
      <c r="Z4523" s="3"/>
      <c r="AA4523" s="3"/>
      <c r="AB4523" s="3"/>
    </row>
    <row r="4524" spans="1:28" s="5" customFormat="1" ht="12" customHeight="1" x14ac:dyDescent="0.2">
      <c r="A4524" s="204">
        <v>60</v>
      </c>
      <c r="B4524" s="205" t="s">
        <v>336</v>
      </c>
      <c r="C4524" s="1">
        <v>0</v>
      </c>
      <c r="D4524" s="1">
        <v>0</v>
      </c>
      <c r="E4524" s="1">
        <v>0</v>
      </c>
      <c r="F4524" s="1">
        <v>0</v>
      </c>
      <c r="G4524" s="1">
        <v>0</v>
      </c>
      <c r="H4524" s="1">
        <v>0</v>
      </c>
      <c r="I4524" s="1">
        <v>0</v>
      </c>
      <c r="J4524" s="1">
        <v>0</v>
      </c>
      <c r="K4524" s="1">
        <v>0</v>
      </c>
      <c r="L4524" s="1">
        <v>0</v>
      </c>
      <c r="M4524" s="203">
        <v>60</v>
      </c>
      <c r="N4524" s="205" t="s">
        <v>336</v>
      </c>
      <c r="O4524" s="1">
        <v>0</v>
      </c>
      <c r="P4524" s="1">
        <v>0</v>
      </c>
      <c r="Q4524" s="1">
        <v>0</v>
      </c>
      <c r="R4524" s="1">
        <v>0</v>
      </c>
      <c r="S4524" s="1">
        <v>0</v>
      </c>
      <c r="T4524" s="1">
        <v>0</v>
      </c>
      <c r="U4524" s="1">
        <v>0</v>
      </c>
      <c r="V4524" s="1">
        <v>0</v>
      </c>
      <c r="W4524" s="1">
        <v>0</v>
      </c>
      <c r="X4524" s="1">
        <v>0</v>
      </c>
      <c r="Y4524" s="1">
        <v>0</v>
      </c>
      <c r="Z4524" s="3"/>
      <c r="AA4524" s="3"/>
      <c r="AB4524" s="3"/>
    </row>
    <row r="4525" spans="1:28" s="5" customFormat="1" ht="15" customHeight="1" x14ac:dyDescent="0.2">
      <c r="A4525" s="204">
        <v>61</v>
      </c>
      <c r="B4525" s="3" t="s">
        <v>351</v>
      </c>
      <c r="C4525" s="1">
        <v>61518</v>
      </c>
      <c r="D4525" s="1">
        <v>60933</v>
      </c>
      <c r="E4525" s="1">
        <v>0</v>
      </c>
      <c r="F4525" s="1">
        <v>-352</v>
      </c>
      <c r="G4525" s="1">
        <v>0</v>
      </c>
      <c r="H4525" s="1">
        <v>0</v>
      </c>
      <c r="I4525" s="1">
        <v>1551</v>
      </c>
      <c r="J4525" s="1">
        <v>0</v>
      </c>
      <c r="K4525" s="1">
        <v>48970</v>
      </c>
      <c r="L4525" s="1">
        <v>0</v>
      </c>
      <c r="M4525" s="203">
        <v>61</v>
      </c>
      <c r="N4525" s="3" t="s">
        <v>351</v>
      </c>
      <c r="O4525" s="1">
        <v>10771</v>
      </c>
      <c r="P4525" s="1">
        <v>0</v>
      </c>
      <c r="Q4525" s="1">
        <v>0</v>
      </c>
      <c r="R4525" s="1">
        <v>-6</v>
      </c>
      <c r="S4525" s="1">
        <v>0</v>
      </c>
      <c r="T4525" s="1">
        <v>59383</v>
      </c>
      <c r="U4525" s="1">
        <v>1551</v>
      </c>
      <c r="V4525" s="1">
        <v>584</v>
      </c>
      <c r="W4525" s="1">
        <v>0</v>
      </c>
      <c r="X4525" s="1">
        <v>50</v>
      </c>
      <c r="Y4525" s="1">
        <v>534</v>
      </c>
      <c r="Z4525" s="11"/>
      <c r="AA4525" s="3"/>
      <c r="AB4525" s="3"/>
    </row>
    <row r="4526" spans="1:28" s="5" customFormat="1" ht="12" customHeight="1" x14ac:dyDescent="0.2">
      <c r="A4526" s="204">
        <v>62</v>
      </c>
      <c r="B4526" s="205" t="s">
        <v>334</v>
      </c>
      <c r="C4526" s="1">
        <v>61876</v>
      </c>
      <c r="D4526" s="1">
        <v>61291</v>
      </c>
      <c r="E4526" s="1">
        <v>0</v>
      </c>
      <c r="F4526" s="1">
        <v>0</v>
      </c>
      <c r="G4526" s="1">
        <v>0</v>
      </c>
      <c r="H4526" s="1">
        <v>0</v>
      </c>
      <c r="I4526" s="1">
        <v>1551</v>
      </c>
      <c r="J4526" s="1">
        <v>0</v>
      </c>
      <c r="K4526" s="1">
        <v>48970</v>
      </c>
      <c r="L4526" s="1">
        <v>0</v>
      </c>
      <c r="M4526" s="203">
        <v>62</v>
      </c>
      <c r="N4526" s="205" t="s">
        <v>334</v>
      </c>
      <c r="O4526" s="1">
        <v>10771</v>
      </c>
      <c r="P4526" s="1">
        <v>0</v>
      </c>
      <c r="Q4526" s="1">
        <v>0</v>
      </c>
      <c r="R4526" s="1">
        <v>0</v>
      </c>
      <c r="S4526" s="1">
        <v>0</v>
      </c>
      <c r="T4526" s="1">
        <v>59741</v>
      </c>
      <c r="U4526" s="1">
        <v>1551</v>
      </c>
      <c r="V4526" s="1">
        <v>584</v>
      </c>
      <c r="W4526" s="1">
        <v>0</v>
      </c>
      <c r="X4526" s="1">
        <v>50</v>
      </c>
      <c r="Y4526" s="1">
        <v>534</v>
      </c>
      <c r="Z4526" s="3"/>
      <c r="AA4526" s="3"/>
      <c r="AB4526" s="3"/>
    </row>
    <row r="4527" spans="1:28" s="5" customFormat="1" ht="12" customHeight="1" x14ac:dyDescent="0.2">
      <c r="A4527" s="204">
        <v>63</v>
      </c>
      <c r="B4527" s="205" t="s">
        <v>335</v>
      </c>
      <c r="C4527" s="1">
        <v>0</v>
      </c>
      <c r="D4527" s="1">
        <v>0</v>
      </c>
      <c r="E4527" s="1">
        <v>0</v>
      </c>
      <c r="F4527" s="1">
        <v>0</v>
      </c>
      <c r="G4527" s="1">
        <v>0</v>
      </c>
      <c r="H4527" s="1">
        <v>0</v>
      </c>
      <c r="I4527" s="1">
        <v>0</v>
      </c>
      <c r="J4527" s="1">
        <v>0</v>
      </c>
      <c r="K4527" s="1">
        <v>0</v>
      </c>
      <c r="L4527" s="1">
        <v>0</v>
      </c>
      <c r="M4527" s="203">
        <v>63</v>
      </c>
      <c r="N4527" s="205" t="s">
        <v>335</v>
      </c>
      <c r="O4527" s="1">
        <v>0</v>
      </c>
      <c r="P4527" s="1">
        <v>0</v>
      </c>
      <c r="Q4527" s="1">
        <v>0</v>
      </c>
      <c r="R4527" s="1">
        <v>0</v>
      </c>
      <c r="S4527" s="1">
        <v>0</v>
      </c>
      <c r="T4527" s="1">
        <v>0</v>
      </c>
      <c r="U4527" s="1">
        <v>0</v>
      </c>
      <c r="V4527" s="1">
        <v>0</v>
      </c>
      <c r="W4527" s="1">
        <v>0</v>
      </c>
      <c r="X4527" s="1">
        <v>0</v>
      </c>
      <c r="Y4527" s="1">
        <v>0</v>
      </c>
      <c r="Z4527" s="3"/>
      <c r="AA4527" s="3"/>
      <c r="AB4527" s="3"/>
    </row>
    <row r="4528" spans="1:28" s="5" customFormat="1" ht="12" customHeight="1" x14ac:dyDescent="0.2">
      <c r="A4528" s="204">
        <v>64</v>
      </c>
      <c r="B4528" s="205" t="s">
        <v>336</v>
      </c>
      <c r="C4528" s="1">
        <v>0</v>
      </c>
      <c r="D4528" s="1">
        <v>0</v>
      </c>
      <c r="E4528" s="1">
        <v>0</v>
      </c>
      <c r="F4528" s="1">
        <v>0</v>
      </c>
      <c r="G4528" s="1">
        <v>0</v>
      </c>
      <c r="H4528" s="1">
        <v>0</v>
      </c>
      <c r="I4528" s="1">
        <v>0</v>
      </c>
      <c r="J4528" s="1">
        <v>0</v>
      </c>
      <c r="K4528" s="1">
        <v>0</v>
      </c>
      <c r="L4528" s="1">
        <v>0</v>
      </c>
      <c r="M4528" s="203">
        <v>64</v>
      </c>
      <c r="N4528" s="205" t="s">
        <v>336</v>
      </c>
      <c r="O4528" s="1">
        <v>0</v>
      </c>
      <c r="P4528" s="1">
        <v>0</v>
      </c>
      <c r="Q4528" s="1">
        <v>0</v>
      </c>
      <c r="R4528" s="1">
        <v>0</v>
      </c>
      <c r="S4528" s="1">
        <v>0</v>
      </c>
      <c r="T4528" s="1">
        <v>0</v>
      </c>
      <c r="U4528" s="1">
        <v>0</v>
      </c>
      <c r="V4528" s="1">
        <v>0</v>
      </c>
      <c r="W4528" s="1">
        <v>0</v>
      </c>
      <c r="X4528" s="1">
        <v>0</v>
      </c>
      <c r="Y4528" s="1">
        <v>0</v>
      </c>
      <c r="Z4528" s="3"/>
      <c r="AA4528" s="3"/>
      <c r="AB4528" s="3"/>
    </row>
    <row r="4529" spans="1:28" s="5" customFormat="1" ht="15" customHeight="1" x14ac:dyDescent="0.2">
      <c r="A4529" s="204">
        <v>65</v>
      </c>
      <c r="B4529" s="3" t="s">
        <v>352</v>
      </c>
      <c r="C4529" s="1">
        <v>62258</v>
      </c>
      <c r="D4529" s="1">
        <v>13021</v>
      </c>
      <c r="E4529" s="1">
        <v>1156</v>
      </c>
      <c r="F4529" s="1">
        <v>0</v>
      </c>
      <c r="G4529" s="1">
        <v>0</v>
      </c>
      <c r="H4529" s="1">
        <v>3</v>
      </c>
      <c r="I4529" s="1">
        <v>0</v>
      </c>
      <c r="J4529" s="1">
        <v>0</v>
      </c>
      <c r="K4529" s="1">
        <v>817</v>
      </c>
      <c r="L4529" s="1">
        <v>211</v>
      </c>
      <c r="M4529" s="203">
        <v>65</v>
      </c>
      <c r="N4529" s="3" t="s">
        <v>352</v>
      </c>
      <c r="O4529" s="1">
        <v>60</v>
      </c>
      <c r="P4529" s="1">
        <v>8938</v>
      </c>
      <c r="Q4529" s="1">
        <v>554</v>
      </c>
      <c r="R4529" s="1">
        <v>0</v>
      </c>
      <c r="S4529" s="1">
        <v>1282</v>
      </c>
      <c r="T4529" s="1">
        <v>2247</v>
      </c>
      <c r="U4529" s="1">
        <v>10774</v>
      </c>
      <c r="V4529" s="1">
        <v>49237</v>
      </c>
      <c r="W4529" s="1">
        <v>10530</v>
      </c>
      <c r="X4529" s="1">
        <v>53</v>
      </c>
      <c r="Y4529" s="1">
        <v>38654</v>
      </c>
      <c r="Z4529" s="11"/>
      <c r="AA4529" s="3"/>
      <c r="AB4529" s="3"/>
    </row>
    <row r="4530" spans="1:28" s="5" customFormat="1" ht="12" customHeight="1" x14ac:dyDescent="0.2">
      <c r="A4530" s="204">
        <v>66</v>
      </c>
      <c r="B4530" s="205" t="s">
        <v>334</v>
      </c>
      <c r="C4530" s="1">
        <v>62645</v>
      </c>
      <c r="D4530" s="1">
        <v>13409</v>
      </c>
      <c r="E4530" s="1">
        <v>1156</v>
      </c>
      <c r="F4530" s="1">
        <v>382</v>
      </c>
      <c r="G4530" s="1">
        <v>0</v>
      </c>
      <c r="H4530" s="1">
        <v>3</v>
      </c>
      <c r="I4530" s="1">
        <v>0</v>
      </c>
      <c r="J4530" s="1">
        <v>0</v>
      </c>
      <c r="K4530" s="1">
        <v>817</v>
      </c>
      <c r="L4530" s="1">
        <v>211</v>
      </c>
      <c r="M4530" s="203">
        <v>66</v>
      </c>
      <c r="N4530" s="205" t="s">
        <v>334</v>
      </c>
      <c r="O4530" s="1">
        <v>60</v>
      </c>
      <c r="P4530" s="1">
        <v>8938</v>
      </c>
      <c r="Q4530" s="1">
        <v>554</v>
      </c>
      <c r="R4530" s="1">
        <v>6</v>
      </c>
      <c r="S4530" s="1">
        <v>1282</v>
      </c>
      <c r="T4530" s="1">
        <v>2635</v>
      </c>
      <c r="U4530" s="1">
        <v>10774</v>
      </c>
      <c r="V4530" s="1">
        <v>49237</v>
      </c>
      <c r="W4530" s="1">
        <v>10530</v>
      </c>
      <c r="X4530" s="1">
        <v>53</v>
      </c>
      <c r="Y4530" s="1">
        <v>38654</v>
      </c>
      <c r="Z4530" s="3"/>
      <c r="AA4530" s="3"/>
      <c r="AB4530" s="3"/>
    </row>
    <row r="4531" spans="1:28" s="5" customFormat="1" ht="12" customHeight="1" x14ac:dyDescent="0.2">
      <c r="A4531" s="204">
        <v>67</v>
      </c>
      <c r="B4531" s="205" t="s">
        <v>335</v>
      </c>
      <c r="C4531" s="1">
        <v>0</v>
      </c>
      <c r="D4531" s="1">
        <v>0</v>
      </c>
      <c r="E4531" s="1">
        <v>0</v>
      </c>
      <c r="F4531" s="1">
        <v>0</v>
      </c>
      <c r="G4531" s="1">
        <v>0</v>
      </c>
      <c r="H4531" s="1">
        <v>0</v>
      </c>
      <c r="I4531" s="1">
        <v>0</v>
      </c>
      <c r="J4531" s="1">
        <v>0</v>
      </c>
      <c r="K4531" s="1">
        <v>0</v>
      </c>
      <c r="L4531" s="1">
        <v>0</v>
      </c>
      <c r="M4531" s="203">
        <v>67</v>
      </c>
      <c r="N4531" s="205" t="s">
        <v>335</v>
      </c>
      <c r="O4531" s="1">
        <v>0</v>
      </c>
      <c r="P4531" s="1">
        <v>0</v>
      </c>
      <c r="Q4531" s="1">
        <v>0</v>
      </c>
      <c r="R4531" s="1">
        <v>0</v>
      </c>
      <c r="S4531" s="1">
        <v>0</v>
      </c>
      <c r="T4531" s="1">
        <v>0</v>
      </c>
      <c r="U4531" s="1">
        <v>0</v>
      </c>
      <c r="V4531" s="1">
        <v>0</v>
      </c>
      <c r="W4531" s="1">
        <v>0</v>
      </c>
      <c r="X4531" s="1">
        <v>0</v>
      </c>
      <c r="Y4531" s="1">
        <v>0</v>
      </c>
      <c r="Z4531" s="3"/>
      <c r="AA4531" s="3"/>
      <c r="AB4531" s="3"/>
    </row>
    <row r="4532" spans="1:28" s="5" customFormat="1" ht="12" customHeight="1" x14ac:dyDescent="0.2">
      <c r="A4532" s="204">
        <v>68</v>
      </c>
      <c r="B4532" s="205" t="s">
        <v>336</v>
      </c>
      <c r="C4532" s="1">
        <v>0</v>
      </c>
      <c r="D4532" s="1">
        <v>0</v>
      </c>
      <c r="E4532" s="1">
        <v>0</v>
      </c>
      <c r="F4532" s="1">
        <v>0</v>
      </c>
      <c r="G4532" s="1">
        <v>0</v>
      </c>
      <c r="H4532" s="1">
        <v>0</v>
      </c>
      <c r="I4532" s="1">
        <v>0</v>
      </c>
      <c r="J4532" s="1">
        <v>0</v>
      </c>
      <c r="K4532" s="1">
        <v>0</v>
      </c>
      <c r="L4532" s="1">
        <v>0</v>
      </c>
      <c r="M4532" s="203">
        <v>68</v>
      </c>
      <c r="N4532" s="205" t="s">
        <v>336</v>
      </c>
      <c r="O4532" s="1">
        <v>0</v>
      </c>
      <c r="P4532" s="1">
        <v>0</v>
      </c>
      <c r="Q4532" s="1">
        <v>0</v>
      </c>
      <c r="R4532" s="1">
        <v>0</v>
      </c>
      <c r="S4532" s="1">
        <v>0</v>
      </c>
      <c r="T4532" s="1">
        <v>0</v>
      </c>
      <c r="U4532" s="1">
        <v>0</v>
      </c>
      <c r="V4532" s="1">
        <v>0</v>
      </c>
      <c r="W4532" s="1">
        <v>0</v>
      </c>
      <c r="X4532" s="1">
        <v>0</v>
      </c>
      <c r="Y4532" s="1">
        <v>0</v>
      </c>
      <c r="Z4532" s="3"/>
      <c r="AA4532" s="3"/>
      <c r="AB4532" s="3"/>
    </row>
    <row r="4533" spans="1:28" s="5" customFormat="1" ht="15" customHeight="1" x14ac:dyDescent="0.2">
      <c r="A4533" s="204">
        <v>69</v>
      </c>
      <c r="B4533" s="3" t="s">
        <v>353</v>
      </c>
      <c r="C4533" s="1">
        <v>422562</v>
      </c>
      <c r="D4533" s="1">
        <v>290282</v>
      </c>
      <c r="E4533" s="1">
        <v>835</v>
      </c>
      <c r="F4533" s="1">
        <v>13308</v>
      </c>
      <c r="G4533" s="1">
        <v>9540</v>
      </c>
      <c r="H4533" s="1">
        <v>-3</v>
      </c>
      <c r="I4533" s="1">
        <v>2307</v>
      </c>
      <c r="J4533" s="1">
        <v>0</v>
      </c>
      <c r="K4533" s="1">
        <v>198829</v>
      </c>
      <c r="L4533" s="1">
        <v>16540</v>
      </c>
      <c r="M4533" s="203">
        <v>69</v>
      </c>
      <c r="N4533" s="3" t="s">
        <v>353</v>
      </c>
      <c r="O4533" s="1">
        <v>19255</v>
      </c>
      <c r="P4533" s="1">
        <v>1635</v>
      </c>
      <c r="Q4533" s="1">
        <v>4818</v>
      </c>
      <c r="R4533" s="1">
        <v>15619</v>
      </c>
      <c r="S4533" s="1">
        <v>7601</v>
      </c>
      <c r="T4533" s="1">
        <v>264382</v>
      </c>
      <c r="U4533" s="1">
        <v>25901</v>
      </c>
      <c r="V4533" s="1">
        <v>132278</v>
      </c>
      <c r="W4533" s="1">
        <v>98657</v>
      </c>
      <c r="X4533" s="1">
        <v>14602</v>
      </c>
      <c r="Y4533" s="1">
        <v>19019</v>
      </c>
      <c r="Z4533" s="11"/>
      <c r="AA4533" s="3"/>
      <c r="AB4533" s="3"/>
    </row>
    <row r="4534" spans="1:28" s="5" customFormat="1" ht="12" customHeight="1" x14ac:dyDescent="0.2">
      <c r="A4534" s="204">
        <v>70</v>
      </c>
      <c r="B4534" s="205" t="s">
        <v>334</v>
      </c>
      <c r="C4534" s="1">
        <v>422562</v>
      </c>
      <c r="D4534" s="1">
        <v>290282</v>
      </c>
      <c r="E4534" s="1">
        <v>835</v>
      </c>
      <c r="F4534" s="1">
        <v>13308</v>
      </c>
      <c r="G4534" s="1">
        <v>9540</v>
      </c>
      <c r="H4534" s="1">
        <v>-3</v>
      </c>
      <c r="I4534" s="1">
        <v>2307</v>
      </c>
      <c r="J4534" s="1">
        <v>0</v>
      </c>
      <c r="K4534" s="1">
        <v>198829</v>
      </c>
      <c r="L4534" s="1">
        <v>16540</v>
      </c>
      <c r="M4534" s="203">
        <v>70</v>
      </c>
      <c r="N4534" s="205" t="s">
        <v>334</v>
      </c>
      <c r="O4534" s="1">
        <v>19255</v>
      </c>
      <c r="P4534" s="1">
        <v>1635</v>
      </c>
      <c r="Q4534" s="1">
        <v>4818</v>
      </c>
      <c r="R4534" s="1">
        <v>15619</v>
      </c>
      <c r="S4534" s="1">
        <v>7601</v>
      </c>
      <c r="T4534" s="1">
        <v>264382</v>
      </c>
      <c r="U4534" s="1">
        <v>25901</v>
      </c>
      <c r="V4534" s="1">
        <v>132278</v>
      </c>
      <c r="W4534" s="1">
        <v>98657</v>
      </c>
      <c r="X4534" s="1">
        <v>14602</v>
      </c>
      <c r="Y4534" s="1">
        <v>19019</v>
      </c>
      <c r="Z4534" s="3"/>
      <c r="AA4534" s="3"/>
      <c r="AB4534" s="3"/>
    </row>
    <row r="4535" spans="1:28" s="5" customFormat="1" ht="12" customHeight="1" x14ac:dyDescent="0.2">
      <c r="A4535" s="204">
        <v>71</v>
      </c>
      <c r="B4535" s="205" t="s">
        <v>335</v>
      </c>
      <c r="C4535" s="1">
        <v>0</v>
      </c>
      <c r="D4535" s="1">
        <v>0</v>
      </c>
      <c r="E4535" s="1">
        <v>0</v>
      </c>
      <c r="F4535" s="1">
        <v>0</v>
      </c>
      <c r="G4535" s="1">
        <v>0</v>
      </c>
      <c r="H4535" s="1">
        <v>0</v>
      </c>
      <c r="I4535" s="1">
        <v>0</v>
      </c>
      <c r="J4535" s="1">
        <v>0</v>
      </c>
      <c r="K4535" s="1">
        <v>0</v>
      </c>
      <c r="L4535" s="1">
        <v>0</v>
      </c>
      <c r="M4535" s="203">
        <v>71</v>
      </c>
      <c r="N4535" s="205" t="s">
        <v>335</v>
      </c>
      <c r="O4535" s="1">
        <v>0</v>
      </c>
      <c r="P4535" s="1">
        <v>0</v>
      </c>
      <c r="Q4535" s="1">
        <v>0</v>
      </c>
      <c r="R4535" s="1">
        <v>0</v>
      </c>
      <c r="S4535" s="1">
        <v>0</v>
      </c>
      <c r="T4535" s="1">
        <v>0</v>
      </c>
      <c r="U4535" s="1">
        <v>0</v>
      </c>
      <c r="V4535" s="1">
        <v>0</v>
      </c>
      <c r="W4535" s="1">
        <v>0</v>
      </c>
      <c r="X4535" s="1">
        <v>0</v>
      </c>
      <c r="Y4535" s="1">
        <v>0</v>
      </c>
      <c r="Z4535" s="3"/>
      <c r="AA4535" s="3"/>
      <c r="AB4535" s="3"/>
    </row>
    <row r="4536" spans="1:28" s="5" customFormat="1" ht="12" customHeight="1" x14ac:dyDescent="0.2">
      <c r="A4536" s="204">
        <v>72</v>
      </c>
      <c r="B4536" s="205" t="s">
        <v>336</v>
      </c>
      <c r="C4536" s="1">
        <v>0</v>
      </c>
      <c r="D4536" s="1">
        <v>0</v>
      </c>
      <c r="E4536" s="1">
        <v>0</v>
      </c>
      <c r="F4536" s="1">
        <v>0</v>
      </c>
      <c r="G4536" s="1">
        <v>0</v>
      </c>
      <c r="H4536" s="1">
        <v>0</v>
      </c>
      <c r="I4536" s="1">
        <v>0</v>
      </c>
      <c r="J4536" s="1">
        <v>0</v>
      </c>
      <c r="K4536" s="1">
        <v>0</v>
      </c>
      <c r="L4536" s="1">
        <v>0</v>
      </c>
      <c r="M4536" s="203">
        <v>72</v>
      </c>
      <c r="N4536" s="205" t="s">
        <v>336</v>
      </c>
      <c r="O4536" s="1">
        <v>0</v>
      </c>
      <c r="P4536" s="1">
        <v>0</v>
      </c>
      <c r="Q4536" s="1">
        <v>0</v>
      </c>
      <c r="R4536" s="1">
        <v>0</v>
      </c>
      <c r="S4536" s="1">
        <v>0</v>
      </c>
      <c r="T4536" s="1">
        <v>0</v>
      </c>
      <c r="U4536" s="1">
        <v>0</v>
      </c>
      <c r="V4536" s="1">
        <v>0</v>
      </c>
      <c r="W4536" s="1">
        <v>0</v>
      </c>
      <c r="X4536" s="1">
        <v>0</v>
      </c>
      <c r="Y4536" s="1">
        <v>0</v>
      </c>
      <c r="Z4536" s="3"/>
      <c r="AA4536" s="3"/>
      <c r="AB4536" s="3"/>
    </row>
    <row r="4537" spans="1:28" s="5" customFormat="1" ht="15" customHeight="1" x14ac:dyDescent="0.2">
      <c r="A4537" s="204">
        <v>73</v>
      </c>
      <c r="B4537" s="3" t="s">
        <v>354</v>
      </c>
      <c r="C4537" s="1">
        <v>63383</v>
      </c>
      <c r="D4537" s="1">
        <v>35464</v>
      </c>
      <c r="E4537" s="1">
        <v>0</v>
      </c>
      <c r="F4537" s="1">
        <v>7461</v>
      </c>
      <c r="G4537" s="1">
        <v>23</v>
      </c>
      <c r="H4537" s="1">
        <v>0</v>
      </c>
      <c r="I4537" s="1">
        <v>315</v>
      </c>
      <c r="J4537" s="1">
        <v>0</v>
      </c>
      <c r="K4537" s="1">
        <v>11658</v>
      </c>
      <c r="L4537" s="1">
        <v>4</v>
      </c>
      <c r="M4537" s="203">
        <v>73</v>
      </c>
      <c r="N4537" s="3" t="s">
        <v>354</v>
      </c>
      <c r="O4537" s="1">
        <v>1</v>
      </c>
      <c r="P4537" s="1">
        <v>0</v>
      </c>
      <c r="Q4537" s="1">
        <v>486</v>
      </c>
      <c r="R4537" s="1">
        <v>12773</v>
      </c>
      <c r="S4537" s="1">
        <v>2743</v>
      </c>
      <c r="T4537" s="1">
        <v>31897</v>
      </c>
      <c r="U4537" s="1">
        <v>3566</v>
      </c>
      <c r="V4537" s="1">
        <v>27918</v>
      </c>
      <c r="W4537" s="1">
        <v>9882</v>
      </c>
      <c r="X4537" s="1">
        <v>2</v>
      </c>
      <c r="Y4537" s="1">
        <v>18034</v>
      </c>
      <c r="Z4537" s="11"/>
      <c r="AA4537" s="3"/>
      <c r="AB4537" s="3"/>
    </row>
    <row r="4538" spans="1:28" s="5" customFormat="1" ht="12" customHeight="1" x14ac:dyDescent="0.2">
      <c r="A4538" s="204">
        <v>74</v>
      </c>
      <c r="B4538" s="205" t="s">
        <v>334</v>
      </c>
      <c r="C4538" s="1">
        <v>63383</v>
      </c>
      <c r="D4538" s="1">
        <v>35464</v>
      </c>
      <c r="E4538" s="1">
        <v>0</v>
      </c>
      <c r="F4538" s="1">
        <v>7461</v>
      </c>
      <c r="G4538" s="1">
        <v>23</v>
      </c>
      <c r="H4538" s="1">
        <v>0</v>
      </c>
      <c r="I4538" s="1">
        <v>315</v>
      </c>
      <c r="J4538" s="1">
        <v>0</v>
      </c>
      <c r="K4538" s="1">
        <v>11658</v>
      </c>
      <c r="L4538" s="1">
        <v>4</v>
      </c>
      <c r="M4538" s="203">
        <v>74</v>
      </c>
      <c r="N4538" s="205" t="s">
        <v>334</v>
      </c>
      <c r="O4538" s="1">
        <v>1</v>
      </c>
      <c r="P4538" s="1">
        <v>0</v>
      </c>
      <c r="Q4538" s="1">
        <v>486</v>
      </c>
      <c r="R4538" s="1">
        <v>12773</v>
      </c>
      <c r="S4538" s="1">
        <v>2743</v>
      </c>
      <c r="T4538" s="1">
        <v>31897</v>
      </c>
      <c r="U4538" s="1">
        <v>3566</v>
      </c>
      <c r="V4538" s="1">
        <v>27918</v>
      </c>
      <c r="W4538" s="1">
        <v>9882</v>
      </c>
      <c r="X4538" s="1">
        <v>2</v>
      </c>
      <c r="Y4538" s="1">
        <v>18034</v>
      </c>
      <c r="Z4538" s="3"/>
      <c r="AA4538" s="3"/>
      <c r="AB4538" s="3"/>
    </row>
    <row r="4539" spans="1:28" s="5" customFormat="1" ht="12" customHeight="1" x14ac:dyDescent="0.2">
      <c r="A4539" s="204">
        <v>75</v>
      </c>
      <c r="B4539" s="205" t="s">
        <v>335</v>
      </c>
      <c r="C4539" s="1">
        <v>0</v>
      </c>
      <c r="D4539" s="1">
        <v>0</v>
      </c>
      <c r="E4539" s="1">
        <v>0</v>
      </c>
      <c r="F4539" s="1">
        <v>0</v>
      </c>
      <c r="G4539" s="1">
        <v>0</v>
      </c>
      <c r="H4539" s="1">
        <v>0</v>
      </c>
      <c r="I4539" s="1">
        <v>0</v>
      </c>
      <c r="J4539" s="1">
        <v>0</v>
      </c>
      <c r="K4539" s="1">
        <v>0</v>
      </c>
      <c r="L4539" s="1">
        <v>0</v>
      </c>
      <c r="M4539" s="203">
        <v>75</v>
      </c>
      <c r="N4539" s="205" t="s">
        <v>335</v>
      </c>
      <c r="O4539" s="1">
        <v>0</v>
      </c>
      <c r="P4539" s="1">
        <v>0</v>
      </c>
      <c r="Q4539" s="1">
        <v>0</v>
      </c>
      <c r="R4539" s="1">
        <v>0</v>
      </c>
      <c r="S4539" s="1">
        <v>0</v>
      </c>
      <c r="T4539" s="1">
        <v>0</v>
      </c>
      <c r="U4539" s="1">
        <v>0</v>
      </c>
      <c r="V4539" s="1">
        <v>0</v>
      </c>
      <c r="W4539" s="1">
        <v>0</v>
      </c>
      <c r="X4539" s="1">
        <v>0</v>
      </c>
      <c r="Y4539" s="1">
        <v>0</v>
      </c>
      <c r="Z4539" s="3"/>
      <c r="AA4539" s="3"/>
      <c r="AB4539" s="3"/>
    </row>
    <row r="4540" spans="1:28" s="5" customFormat="1" ht="12" customHeight="1" x14ac:dyDescent="0.2">
      <c r="A4540" s="204">
        <v>76</v>
      </c>
      <c r="B4540" s="205" t="s">
        <v>336</v>
      </c>
      <c r="C4540" s="1">
        <v>0</v>
      </c>
      <c r="D4540" s="1">
        <v>0</v>
      </c>
      <c r="E4540" s="1">
        <v>0</v>
      </c>
      <c r="F4540" s="1">
        <v>0</v>
      </c>
      <c r="G4540" s="1">
        <v>0</v>
      </c>
      <c r="H4540" s="1">
        <v>0</v>
      </c>
      <c r="I4540" s="1">
        <v>0</v>
      </c>
      <c r="J4540" s="1">
        <v>0</v>
      </c>
      <c r="K4540" s="1">
        <v>0</v>
      </c>
      <c r="L4540" s="1">
        <v>0</v>
      </c>
      <c r="M4540" s="203">
        <v>76</v>
      </c>
      <c r="N4540" s="205" t="s">
        <v>336</v>
      </c>
      <c r="O4540" s="1">
        <v>0</v>
      </c>
      <c r="P4540" s="1">
        <v>0</v>
      </c>
      <c r="Q4540" s="1">
        <v>0</v>
      </c>
      <c r="R4540" s="1">
        <v>0</v>
      </c>
      <c r="S4540" s="1">
        <v>0</v>
      </c>
      <c r="T4540" s="1">
        <v>0</v>
      </c>
      <c r="U4540" s="1">
        <v>0</v>
      </c>
      <c r="V4540" s="1">
        <v>0</v>
      </c>
      <c r="W4540" s="1">
        <v>0</v>
      </c>
      <c r="X4540" s="1">
        <v>0</v>
      </c>
      <c r="Y4540" s="1">
        <v>0</v>
      </c>
      <c r="Z4540" s="3"/>
      <c r="AA4540" s="3"/>
      <c r="AB4540" s="3"/>
    </row>
    <row r="4541" spans="1:28" s="5" customFormat="1" ht="15" customHeight="1" x14ac:dyDescent="0.2">
      <c r="A4541" s="204">
        <v>77</v>
      </c>
      <c r="B4541" s="3" t="s">
        <v>355</v>
      </c>
      <c r="C4541" s="1">
        <v>87</v>
      </c>
      <c r="D4541" s="1">
        <v>1</v>
      </c>
      <c r="E4541" s="1">
        <v>0</v>
      </c>
      <c r="F4541" s="1">
        <v>0</v>
      </c>
      <c r="G4541" s="1">
        <v>0</v>
      </c>
      <c r="H4541" s="1">
        <v>0</v>
      </c>
      <c r="I4541" s="1">
        <v>0</v>
      </c>
      <c r="J4541" s="1">
        <v>0</v>
      </c>
      <c r="K4541" s="1">
        <v>0</v>
      </c>
      <c r="L4541" s="1">
        <v>0</v>
      </c>
      <c r="M4541" s="203">
        <v>77</v>
      </c>
      <c r="N4541" s="3" t="s">
        <v>355</v>
      </c>
      <c r="O4541" s="1">
        <v>1</v>
      </c>
      <c r="P4541" s="1">
        <v>0</v>
      </c>
      <c r="Q4541" s="1">
        <v>0</v>
      </c>
      <c r="R4541" s="1">
        <v>0</v>
      </c>
      <c r="S4541" s="1">
        <v>0</v>
      </c>
      <c r="T4541" s="1">
        <v>1</v>
      </c>
      <c r="U4541" s="1">
        <v>0</v>
      </c>
      <c r="V4541" s="1">
        <v>86</v>
      </c>
      <c r="W4541" s="1">
        <v>86</v>
      </c>
      <c r="X4541" s="1">
        <v>0</v>
      </c>
      <c r="Y4541" s="1">
        <v>0</v>
      </c>
      <c r="Z4541" s="11"/>
      <c r="AA4541" s="3"/>
      <c r="AB4541" s="3"/>
    </row>
    <row r="4542" spans="1:28" s="5" customFormat="1" ht="12" customHeight="1" x14ac:dyDescent="0.2">
      <c r="A4542" s="204">
        <v>78</v>
      </c>
      <c r="B4542" s="205" t="s">
        <v>334</v>
      </c>
      <c r="C4542" s="1">
        <v>87</v>
      </c>
      <c r="D4542" s="1">
        <v>1</v>
      </c>
      <c r="E4542" s="1">
        <v>0</v>
      </c>
      <c r="F4542" s="1">
        <v>0</v>
      </c>
      <c r="G4542" s="1">
        <v>0</v>
      </c>
      <c r="H4542" s="1">
        <v>0</v>
      </c>
      <c r="I4542" s="1">
        <v>0</v>
      </c>
      <c r="J4542" s="1">
        <v>0</v>
      </c>
      <c r="K4542" s="1">
        <v>0</v>
      </c>
      <c r="L4542" s="1">
        <v>0</v>
      </c>
      <c r="M4542" s="203">
        <v>78</v>
      </c>
      <c r="N4542" s="205" t="s">
        <v>334</v>
      </c>
      <c r="O4542" s="1">
        <v>1</v>
      </c>
      <c r="P4542" s="1">
        <v>0</v>
      </c>
      <c r="Q4542" s="1">
        <v>0</v>
      </c>
      <c r="R4542" s="1">
        <v>0</v>
      </c>
      <c r="S4542" s="1">
        <v>0</v>
      </c>
      <c r="T4542" s="1">
        <v>1</v>
      </c>
      <c r="U4542" s="1">
        <v>0</v>
      </c>
      <c r="V4542" s="1">
        <v>86</v>
      </c>
      <c r="W4542" s="1">
        <v>86</v>
      </c>
      <c r="X4542" s="1">
        <v>0</v>
      </c>
      <c r="Y4542" s="1">
        <v>0</v>
      </c>
      <c r="Z4542" s="3"/>
      <c r="AA4542" s="3"/>
      <c r="AB4542" s="3"/>
    </row>
    <row r="4543" spans="1:28" s="5" customFormat="1" ht="12" customHeight="1" x14ac:dyDescent="0.2">
      <c r="A4543" s="204">
        <v>79</v>
      </c>
      <c r="B4543" s="205" t="s">
        <v>335</v>
      </c>
      <c r="C4543" s="1">
        <v>0</v>
      </c>
      <c r="D4543" s="1">
        <v>0</v>
      </c>
      <c r="E4543" s="1">
        <v>0</v>
      </c>
      <c r="F4543" s="1">
        <v>0</v>
      </c>
      <c r="G4543" s="1">
        <v>0</v>
      </c>
      <c r="H4543" s="1">
        <v>0</v>
      </c>
      <c r="I4543" s="1">
        <v>0</v>
      </c>
      <c r="J4543" s="1">
        <v>0</v>
      </c>
      <c r="K4543" s="1">
        <v>0</v>
      </c>
      <c r="L4543" s="1">
        <v>0</v>
      </c>
      <c r="M4543" s="203">
        <v>79</v>
      </c>
      <c r="N4543" s="205" t="s">
        <v>335</v>
      </c>
      <c r="O4543" s="1">
        <v>0</v>
      </c>
      <c r="P4543" s="1">
        <v>0</v>
      </c>
      <c r="Q4543" s="1">
        <v>0</v>
      </c>
      <c r="R4543" s="1">
        <v>0</v>
      </c>
      <c r="S4543" s="1">
        <v>0</v>
      </c>
      <c r="T4543" s="1">
        <v>0</v>
      </c>
      <c r="U4543" s="1">
        <v>0</v>
      </c>
      <c r="V4543" s="1">
        <v>0</v>
      </c>
      <c r="W4543" s="1">
        <v>0</v>
      </c>
      <c r="X4543" s="1">
        <v>0</v>
      </c>
      <c r="Y4543" s="1">
        <v>0</v>
      </c>
      <c r="Z4543" s="3"/>
      <c r="AA4543" s="3"/>
      <c r="AB4543" s="3"/>
    </row>
    <row r="4544" spans="1:28" s="5" customFormat="1" ht="12" customHeight="1" x14ac:dyDescent="0.2">
      <c r="A4544" s="204">
        <v>80</v>
      </c>
      <c r="B4544" s="205" t="s">
        <v>336</v>
      </c>
      <c r="C4544" s="1">
        <v>0</v>
      </c>
      <c r="D4544" s="1">
        <v>0</v>
      </c>
      <c r="E4544" s="1">
        <v>0</v>
      </c>
      <c r="F4544" s="1">
        <v>0</v>
      </c>
      <c r="G4544" s="1">
        <v>0</v>
      </c>
      <c r="H4544" s="1">
        <v>0</v>
      </c>
      <c r="I4544" s="1">
        <v>0</v>
      </c>
      <c r="J4544" s="1">
        <v>0</v>
      </c>
      <c r="K4544" s="1">
        <v>0</v>
      </c>
      <c r="L4544" s="1">
        <v>0</v>
      </c>
      <c r="M4544" s="203">
        <v>80</v>
      </c>
      <c r="N4544" s="205" t="s">
        <v>336</v>
      </c>
      <c r="O4544" s="1">
        <v>0</v>
      </c>
      <c r="P4544" s="1">
        <v>0</v>
      </c>
      <c r="Q4544" s="1">
        <v>0</v>
      </c>
      <c r="R4544" s="1">
        <v>0</v>
      </c>
      <c r="S4544" s="1">
        <v>0</v>
      </c>
      <c r="T4544" s="1">
        <v>0</v>
      </c>
      <c r="U4544" s="1">
        <v>0</v>
      </c>
      <c r="V4544" s="1">
        <v>0</v>
      </c>
      <c r="W4544" s="1">
        <v>0</v>
      </c>
      <c r="X4544" s="1">
        <v>0</v>
      </c>
      <c r="Y4544" s="1">
        <v>0</v>
      </c>
      <c r="Z4544" s="3"/>
      <c r="AA4544" s="3"/>
      <c r="AB4544" s="3"/>
    </row>
    <row r="4545" spans="1:28" s="5" customFormat="1" ht="25.5" customHeight="1" x14ac:dyDescent="0.2">
      <c r="A4545" s="203"/>
      <c r="B4545" s="98" t="s">
        <v>409</v>
      </c>
      <c r="C4545" s="4"/>
      <c r="D4545" s="4"/>
      <c r="E4545" s="4"/>
      <c r="F4545" s="4"/>
      <c r="G4545" s="4"/>
      <c r="H4545" s="4"/>
      <c r="I4545" s="4"/>
      <c r="J4545" s="4"/>
      <c r="K4545" s="4"/>
      <c r="L4545" s="4"/>
      <c r="M4545" s="203"/>
      <c r="N4545" s="98" t="s">
        <v>409</v>
      </c>
      <c r="O4545" s="4"/>
      <c r="P4545" s="4"/>
      <c r="Q4545" s="4"/>
      <c r="R4545" s="4"/>
      <c r="S4545" s="4"/>
      <c r="T4545" s="4"/>
      <c r="U4545" s="4"/>
      <c r="V4545" s="4"/>
      <c r="W4545" s="4"/>
      <c r="X4545" s="4"/>
      <c r="Y4545" s="4"/>
      <c r="Z4545" s="3"/>
      <c r="AA4545" s="3"/>
      <c r="AB4545" s="3"/>
    </row>
    <row r="4546" spans="1:28" s="5" customFormat="1" ht="15" customHeight="1" x14ac:dyDescent="0.2">
      <c r="A4546" s="204">
        <v>1</v>
      </c>
      <c r="B4546" s="3" t="s">
        <v>333</v>
      </c>
      <c r="C4546" s="1">
        <v>135765</v>
      </c>
      <c r="D4546" s="1">
        <v>123957</v>
      </c>
      <c r="E4546" s="1">
        <v>4762</v>
      </c>
      <c r="F4546" s="1">
        <v>19927</v>
      </c>
      <c r="G4546" s="1">
        <v>9635</v>
      </c>
      <c r="H4546" s="1">
        <v>0</v>
      </c>
      <c r="I4546" s="1">
        <v>22619</v>
      </c>
      <c r="J4546" s="1">
        <v>31499</v>
      </c>
      <c r="K4546" s="1">
        <v>24650</v>
      </c>
      <c r="L4546" s="1">
        <v>98</v>
      </c>
      <c r="M4546" s="203">
        <v>1</v>
      </c>
      <c r="N4546" s="3" t="s">
        <v>333</v>
      </c>
      <c r="O4546" s="1">
        <v>0</v>
      </c>
      <c r="P4546" s="1">
        <v>0</v>
      </c>
      <c r="Q4546" s="1">
        <v>0</v>
      </c>
      <c r="R4546" s="1">
        <v>0</v>
      </c>
      <c r="S4546" s="1">
        <v>10765</v>
      </c>
      <c r="T4546" s="1">
        <v>80937</v>
      </c>
      <c r="U4546" s="1">
        <v>43020</v>
      </c>
      <c r="V4546" s="1">
        <v>11808</v>
      </c>
      <c r="W4546" s="1">
        <v>7214</v>
      </c>
      <c r="X4546" s="1">
        <v>4594</v>
      </c>
      <c r="Y4546" s="1">
        <v>0</v>
      </c>
      <c r="Z4546" s="11"/>
      <c r="AA4546" s="3"/>
      <c r="AB4546" s="3"/>
    </row>
    <row r="4547" spans="1:28" s="5" customFormat="1" ht="12" customHeight="1" x14ac:dyDescent="0.2">
      <c r="A4547" s="204">
        <v>2</v>
      </c>
      <c r="B4547" s="3" t="s">
        <v>334</v>
      </c>
      <c r="C4547" s="1">
        <v>135765</v>
      </c>
      <c r="D4547" s="1">
        <v>123957</v>
      </c>
      <c r="E4547" s="1">
        <v>4762</v>
      </c>
      <c r="F4547" s="1">
        <v>19927</v>
      </c>
      <c r="G4547" s="1">
        <v>9635</v>
      </c>
      <c r="H4547" s="1">
        <v>0</v>
      </c>
      <c r="I4547" s="1">
        <v>22619</v>
      </c>
      <c r="J4547" s="1">
        <v>31499</v>
      </c>
      <c r="K4547" s="1">
        <v>24650</v>
      </c>
      <c r="L4547" s="1">
        <v>98</v>
      </c>
      <c r="M4547" s="203">
        <v>2</v>
      </c>
      <c r="N4547" s="3" t="s">
        <v>334</v>
      </c>
      <c r="O4547" s="1">
        <v>0</v>
      </c>
      <c r="P4547" s="1">
        <v>0</v>
      </c>
      <c r="Q4547" s="1">
        <v>0</v>
      </c>
      <c r="R4547" s="1">
        <v>0</v>
      </c>
      <c r="S4547" s="1">
        <v>10765</v>
      </c>
      <c r="T4547" s="1">
        <v>80937</v>
      </c>
      <c r="U4547" s="1">
        <v>43020</v>
      </c>
      <c r="V4547" s="1">
        <v>11808</v>
      </c>
      <c r="W4547" s="1">
        <v>7214</v>
      </c>
      <c r="X4547" s="1">
        <v>4594</v>
      </c>
      <c r="Y4547" s="1">
        <v>0</v>
      </c>
      <c r="Z4547" s="3"/>
      <c r="AA4547" s="3"/>
      <c r="AB4547" s="3"/>
    </row>
    <row r="4548" spans="1:28" s="5" customFormat="1" ht="12" customHeight="1" x14ac:dyDescent="0.2">
      <c r="A4548" s="204">
        <v>3</v>
      </c>
      <c r="B4548" s="3" t="s">
        <v>335</v>
      </c>
      <c r="C4548" s="1">
        <v>0</v>
      </c>
      <c r="D4548" s="1">
        <v>0</v>
      </c>
      <c r="E4548" s="1">
        <v>0</v>
      </c>
      <c r="F4548" s="1">
        <v>0</v>
      </c>
      <c r="G4548" s="1">
        <v>0</v>
      </c>
      <c r="H4548" s="1">
        <v>0</v>
      </c>
      <c r="I4548" s="1">
        <v>0</v>
      </c>
      <c r="J4548" s="1">
        <v>0</v>
      </c>
      <c r="K4548" s="1">
        <v>0</v>
      </c>
      <c r="L4548" s="1">
        <v>0</v>
      </c>
      <c r="M4548" s="203">
        <v>3</v>
      </c>
      <c r="N4548" s="3" t="s">
        <v>335</v>
      </c>
      <c r="O4548" s="1">
        <v>0</v>
      </c>
      <c r="P4548" s="1">
        <v>0</v>
      </c>
      <c r="Q4548" s="1">
        <v>0</v>
      </c>
      <c r="R4548" s="1">
        <v>0</v>
      </c>
      <c r="S4548" s="1">
        <v>0</v>
      </c>
      <c r="T4548" s="1">
        <v>0</v>
      </c>
      <c r="U4548" s="1">
        <v>0</v>
      </c>
      <c r="V4548" s="1">
        <v>0</v>
      </c>
      <c r="W4548" s="1">
        <v>0</v>
      </c>
      <c r="X4548" s="1">
        <v>0</v>
      </c>
      <c r="Y4548" s="1">
        <v>0</v>
      </c>
      <c r="Z4548" s="3"/>
      <c r="AA4548" s="3"/>
      <c r="AB4548" s="3"/>
    </row>
    <row r="4549" spans="1:28" s="5" customFormat="1" ht="12" customHeight="1" x14ac:dyDescent="0.2">
      <c r="A4549" s="204">
        <v>4</v>
      </c>
      <c r="B4549" s="3" t="s">
        <v>336</v>
      </c>
      <c r="C4549" s="1">
        <v>0</v>
      </c>
      <c r="D4549" s="1">
        <v>0</v>
      </c>
      <c r="E4549" s="1">
        <v>0</v>
      </c>
      <c r="F4549" s="1">
        <v>0</v>
      </c>
      <c r="G4549" s="1">
        <v>0</v>
      </c>
      <c r="H4549" s="1">
        <v>0</v>
      </c>
      <c r="I4549" s="1">
        <v>0</v>
      </c>
      <c r="J4549" s="1">
        <v>0</v>
      </c>
      <c r="K4549" s="1">
        <v>0</v>
      </c>
      <c r="L4549" s="1">
        <v>0</v>
      </c>
      <c r="M4549" s="203">
        <v>4</v>
      </c>
      <c r="N4549" s="3" t="s">
        <v>336</v>
      </c>
      <c r="O4549" s="1">
        <v>0</v>
      </c>
      <c r="P4549" s="1">
        <v>0</v>
      </c>
      <c r="Q4549" s="1">
        <v>0</v>
      </c>
      <c r="R4549" s="1">
        <v>0</v>
      </c>
      <c r="S4549" s="1">
        <v>0</v>
      </c>
      <c r="T4549" s="1">
        <v>0</v>
      </c>
      <c r="U4549" s="1">
        <v>0</v>
      </c>
      <c r="V4549" s="1">
        <v>0</v>
      </c>
      <c r="W4549" s="1">
        <v>0</v>
      </c>
      <c r="X4549" s="1">
        <v>0</v>
      </c>
      <c r="Y4549" s="1">
        <v>0</v>
      </c>
      <c r="Z4549" s="3"/>
      <c r="AA4549" s="3"/>
      <c r="AB4549" s="3"/>
    </row>
    <row r="4550" spans="1:28" s="5" customFormat="1" ht="15" customHeight="1" x14ac:dyDescent="0.2">
      <c r="A4550" s="204">
        <v>5</v>
      </c>
      <c r="B4550" s="3" t="s">
        <v>337</v>
      </c>
      <c r="C4550" s="1">
        <v>13</v>
      </c>
      <c r="D4550" s="1">
        <v>8</v>
      </c>
      <c r="E4550" s="1">
        <v>0</v>
      </c>
      <c r="F4550" s="1">
        <v>0</v>
      </c>
      <c r="G4550" s="1">
        <v>0</v>
      </c>
      <c r="H4550" s="1">
        <v>0</v>
      </c>
      <c r="I4550" s="1">
        <v>0</v>
      </c>
      <c r="J4550" s="1">
        <v>4</v>
      </c>
      <c r="K4550" s="1">
        <v>2</v>
      </c>
      <c r="L4550" s="1">
        <v>0</v>
      </c>
      <c r="M4550" s="203">
        <v>5</v>
      </c>
      <c r="N4550" s="3" t="s">
        <v>337</v>
      </c>
      <c r="O4550" s="1">
        <v>0</v>
      </c>
      <c r="P4550" s="1">
        <v>0</v>
      </c>
      <c r="Q4550" s="1">
        <v>0</v>
      </c>
      <c r="R4550" s="1">
        <v>0</v>
      </c>
      <c r="S4550" s="1">
        <v>1</v>
      </c>
      <c r="T4550" s="1">
        <v>7</v>
      </c>
      <c r="U4550" s="1">
        <v>1</v>
      </c>
      <c r="V4550" s="1">
        <v>5</v>
      </c>
      <c r="W4550" s="1">
        <v>4</v>
      </c>
      <c r="X4550" s="1">
        <v>1</v>
      </c>
      <c r="Y4550" s="1">
        <v>0</v>
      </c>
      <c r="Z4550" s="11"/>
      <c r="AA4550" s="3"/>
      <c r="AB4550" s="3"/>
    </row>
    <row r="4551" spans="1:28" s="5" customFormat="1" ht="12" customHeight="1" x14ac:dyDescent="0.2">
      <c r="A4551" s="204">
        <v>6</v>
      </c>
      <c r="B4551" s="3" t="s">
        <v>334</v>
      </c>
      <c r="C4551" s="1">
        <v>13</v>
      </c>
      <c r="D4551" s="1">
        <v>8</v>
      </c>
      <c r="E4551" s="1">
        <v>0</v>
      </c>
      <c r="F4551" s="1">
        <v>0</v>
      </c>
      <c r="G4551" s="1">
        <v>0</v>
      </c>
      <c r="H4551" s="1">
        <v>0</v>
      </c>
      <c r="I4551" s="1">
        <v>0</v>
      </c>
      <c r="J4551" s="1">
        <v>4</v>
      </c>
      <c r="K4551" s="1">
        <v>2</v>
      </c>
      <c r="L4551" s="1">
        <v>0</v>
      </c>
      <c r="M4551" s="203">
        <v>6</v>
      </c>
      <c r="N4551" s="3" t="s">
        <v>334</v>
      </c>
      <c r="O4551" s="1">
        <v>0</v>
      </c>
      <c r="P4551" s="1">
        <v>0</v>
      </c>
      <c r="Q4551" s="1">
        <v>0</v>
      </c>
      <c r="R4551" s="1">
        <v>0</v>
      </c>
      <c r="S4551" s="1">
        <v>1</v>
      </c>
      <c r="T4551" s="1">
        <v>7</v>
      </c>
      <c r="U4551" s="1">
        <v>1</v>
      </c>
      <c r="V4551" s="1">
        <v>5</v>
      </c>
      <c r="W4551" s="1">
        <v>4</v>
      </c>
      <c r="X4551" s="1">
        <v>1</v>
      </c>
      <c r="Y4551" s="1">
        <v>0</v>
      </c>
      <c r="Z4551" s="3"/>
      <c r="AA4551" s="3"/>
      <c r="AB4551" s="3"/>
    </row>
    <row r="4552" spans="1:28" s="5" customFormat="1" ht="12" customHeight="1" x14ac:dyDescent="0.2">
      <c r="A4552" s="204">
        <v>7</v>
      </c>
      <c r="B4552" s="3" t="s">
        <v>335</v>
      </c>
      <c r="C4552" s="1">
        <v>0</v>
      </c>
      <c r="D4552" s="1">
        <v>0</v>
      </c>
      <c r="E4552" s="1">
        <v>0</v>
      </c>
      <c r="F4552" s="1">
        <v>0</v>
      </c>
      <c r="G4552" s="1">
        <v>0</v>
      </c>
      <c r="H4552" s="1">
        <v>0</v>
      </c>
      <c r="I4552" s="1">
        <v>0</v>
      </c>
      <c r="J4552" s="1">
        <v>0</v>
      </c>
      <c r="K4552" s="1">
        <v>0</v>
      </c>
      <c r="L4552" s="1">
        <v>0</v>
      </c>
      <c r="M4552" s="203">
        <v>7</v>
      </c>
      <c r="N4552" s="3" t="s">
        <v>335</v>
      </c>
      <c r="O4552" s="1">
        <v>0</v>
      </c>
      <c r="P4552" s="1">
        <v>0</v>
      </c>
      <c r="Q4552" s="1">
        <v>0</v>
      </c>
      <c r="R4552" s="1">
        <v>0</v>
      </c>
      <c r="S4552" s="1">
        <v>0</v>
      </c>
      <c r="T4552" s="1">
        <v>0</v>
      </c>
      <c r="U4552" s="1">
        <v>0</v>
      </c>
      <c r="V4552" s="1">
        <v>0</v>
      </c>
      <c r="W4552" s="1">
        <v>0</v>
      </c>
      <c r="X4552" s="1">
        <v>0</v>
      </c>
      <c r="Y4552" s="1">
        <v>0</v>
      </c>
      <c r="Z4552" s="3"/>
      <c r="AA4552" s="3"/>
      <c r="AB4552" s="3"/>
    </row>
    <row r="4553" spans="1:28" s="5" customFormat="1" ht="12" customHeight="1" x14ac:dyDescent="0.2">
      <c r="A4553" s="204">
        <v>8</v>
      </c>
      <c r="B4553" s="3" t="s">
        <v>336</v>
      </c>
      <c r="C4553" s="1">
        <v>0</v>
      </c>
      <c r="D4553" s="1">
        <v>0</v>
      </c>
      <c r="E4553" s="1">
        <v>0</v>
      </c>
      <c r="F4553" s="1">
        <v>0</v>
      </c>
      <c r="G4553" s="1">
        <v>0</v>
      </c>
      <c r="H4553" s="1">
        <v>0</v>
      </c>
      <c r="I4553" s="1">
        <v>0</v>
      </c>
      <c r="J4553" s="1">
        <v>0</v>
      </c>
      <c r="K4553" s="1">
        <v>0</v>
      </c>
      <c r="L4553" s="1">
        <v>0</v>
      </c>
      <c r="M4553" s="203">
        <v>8</v>
      </c>
      <c r="N4553" s="3" t="s">
        <v>336</v>
      </c>
      <c r="O4553" s="1">
        <v>0</v>
      </c>
      <c r="P4553" s="1">
        <v>0</v>
      </c>
      <c r="Q4553" s="1">
        <v>0</v>
      </c>
      <c r="R4553" s="1">
        <v>0</v>
      </c>
      <c r="S4553" s="1">
        <v>0</v>
      </c>
      <c r="T4553" s="1">
        <v>0</v>
      </c>
      <c r="U4553" s="1">
        <v>0</v>
      </c>
      <c r="V4553" s="1">
        <v>0</v>
      </c>
      <c r="W4553" s="1">
        <v>0</v>
      </c>
      <c r="X4553" s="1">
        <v>0</v>
      </c>
      <c r="Y4553" s="1">
        <v>0</v>
      </c>
      <c r="Z4553" s="3"/>
      <c r="AA4553" s="3"/>
      <c r="AB4553" s="3"/>
    </row>
    <row r="4554" spans="1:28" s="5" customFormat="1" ht="15" customHeight="1" x14ac:dyDescent="0.2">
      <c r="A4554" s="204">
        <v>9</v>
      </c>
      <c r="B4554" s="3" t="s">
        <v>338</v>
      </c>
      <c r="C4554" s="1">
        <v>1760</v>
      </c>
      <c r="D4554" s="1">
        <v>1533</v>
      </c>
      <c r="E4554" s="1">
        <v>0</v>
      </c>
      <c r="F4554" s="1">
        <v>0</v>
      </c>
      <c r="G4554" s="1">
        <v>0</v>
      </c>
      <c r="H4554" s="1">
        <v>0</v>
      </c>
      <c r="I4554" s="1">
        <v>0</v>
      </c>
      <c r="J4554" s="1">
        <v>101</v>
      </c>
      <c r="K4554" s="1">
        <v>1233</v>
      </c>
      <c r="L4554" s="1">
        <v>0</v>
      </c>
      <c r="M4554" s="203">
        <v>9</v>
      </c>
      <c r="N4554" s="3" t="s">
        <v>338</v>
      </c>
      <c r="O4554" s="1">
        <v>0</v>
      </c>
      <c r="P4554" s="1">
        <v>0</v>
      </c>
      <c r="Q4554" s="1">
        <v>0</v>
      </c>
      <c r="R4554" s="1">
        <v>0</v>
      </c>
      <c r="S4554" s="1">
        <v>199</v>
      </c>
      <c r="T4554" s="1">
        <v>1334</v>
      </c>
      <c r="U4554" s="1">
        <v>199</v>
      </c>
      <c r="V4554" s="1">
        <v>227</v>
      </c>
      <c r="W4554" s="1">
        <v>172</v>
      </c>
      <c r="X4554" s="1">
        <v>55</v>
      </c>
      <c r="Y4554" s="1">
        <v>0</v>
      </c>
      <c r="Z4554" s="11"/>
      <c r="AA4554" s="3"/>
      <c r="AB4554" s="3"/>
    </row>
    <row r="4555" spans="1:28" s="5" customFormat="1" ht="12" customHeight="1" x14ac:dyDescent="0.2">
      <c r="A4555" s="204">
        <v>10</v>
      </c>
      <c r="B4555" s="3" t="s">
        <v>334</v>
      </c>
      <c r="C4555" s="1">
        <v>1760</v>
      </c>
      <c r="D4555" s="1">
        <v>1533</v>
      </c>
      <c r="E4555" s="1">
        <v>0</v>
      </c>
      <c r="F4555" s="1">
        <v>0</v>
      </c>
      <c r="G4555" s="1">
        <v>0</v>
      </c>
      <c r="H4555" s="1">
        <v>0</v>
      </c>
      <c r="I4555" s="1">
        <v>0</v>
      </c>
      <c r="J4555" s="1">
        <v>101</v>
      </c>
      <c r="K4555" s="1">
        <v>1233</v>
      </c>
      <c r="L4555" s="1">
        <v>0</v>
      </c>
      <c r="M4555" s="203">
        <v>10</v>
      </c>
      <c r="N4555" s="3" t="s">
        <v>334</v>
      </c>
      <c r="O4555" s="1">
        <v>0</v>
      </c>
      <c r="P4555" s="1">
        <v>0</v>
      </c>
      <c r="Q4555" s="1">
        <v>0</v>
      </c>
      <c r="R4555" s="1">
        <v>0</v>
      </c>
      <c r="S4555" s="1">
        <v>199</v>
      </c>
      <c r="T4555" s="1">
        <v>1334</v>
      </c>
      <c r="U4555" s="1">
        <v>199</v>
      </c>
      <c r="V4555" s="1">
        <v>227</v>
      </c>
      <c r="W4555" s="1">
        <v>172</v>
      </c>
      <c r="X4555" s="1">
        <v>55</v>
      </c>
      <c r="Y4555" s="1">
        <v>0</v>
      </c>
      <c r="Z4555" s="3"/>
      <c r="AA4555" s="3"/>
      <c r="AB4555" s="3"/>
    </row>
    <row r="4556" spans="1:28" s="5" customFormat="1" ht="12" customHeight="1" x14ac:dyDescent="0.2">
      <c r="A4556" s="204">
        <v>11</v>
      </c>
      <c r="B4556" s="3" t="s">
        <v>335</v>
      </c>
      <c r="C4556" s="1">
        <v>0</v>
      </c>
      <c r="D4556" s="1">
        <v>0</v>
      </c>
      <c r="E4556" s="1">
        <v>0</v>
      </c>
      <c r="F4556" s="1">
        <v>0</v>
      </c>
      <c r="G4556" s="1">
        <v>0</v>
      </c>
      <c r="H4556" s="1">
        <v>0</v>
      </c>
      <c r="I4556" s="1">
        <v>0</v>
      </c>
      <c r="J4556" s="1">
        <v>0</v>
      </c>
      <c r="K4556" s="1">
        <v>0</v>
      </c>
      <c r="L4556" s="1">
        <v>0</v>
      </c>
      <c r="M4556" s="203">
        <v>11</v>
      </c>
      <c r="N4556" s="3" t="s">
        <v>335</v>
      </c>
      <c r="O4556" s="1">
        <v>0</v>
      </c>
      <c r="P4556" s="1">
        <v>0</v>
      </c>
      <c r="Q4556" s="1">
        <v>0</v>
      </c>
      <c r="R4556" s="1">
        <v>0</v>
      </c>
      <c r="S4556" s="1">
        <v>0</v>
      </c>
      <c r="T4556" s="1">
        <v>0</v>
      </c>
      <c r="U4556" s="1">
        <v>0</v>
      </c>
      <c r="V4556" s="1">
        <v>0</v>
      </c>
      <c r="W4556" s="1">
        <v>0</v>
      </c>
      <c r="X4556" s="1">
        <v>0</v>
      </c>
      <c r="Y4556" s="1">
        <v>0</v>
      </c>
      <c r="Z4556" s="3"/>
      <c r="AA4556" s="3"/>
      <c r="AB4556" s="3"/>
    </row>
    <row r="4557" spans="1:28" s="5" customFormat="1" ht="12" customHeight="1" x14ac:dyDescent="0.2">
      <c r="A4557" s="204">
        <v>12</v>
      </c>
      <c r="B4557" s="3" t="s">
        <v>336</v>
      </c>
      <c r="C4557" s="1">
        <v>0</v>
      </c>
      <c r="D4557" s="1">
        <v>0</v>
      </c>
      <c r="E4557" s="1">
        <v>0</v>
      </c>
      <c r="F4557" s="1">
        <v>0</v>
      </c>
      <c r="G4557" s="1">
        <v>0</v>
      </c>
      <c r="H4557" s="1">
        <v>0</v>
      </c>
      <c r="I4557" s="1">
        <v>0</v>
      </c>
      <c r="J4557" s="1">
        <v>0</v>
      </c>
      <c r="K4557" s="1">
        <v>0</v>
      </c>
      <c r="L4557" s="1">
        <v>0</v>
      </c>
      <c r="M4557" s="203">
        <v>12</v>
      </c>
      <c r="N4557" s="3" t="s">
        <v>336</v>
      </c>
      <c r="O4557" s="1">
        <v>0</v>
      </c>
      <c r="P4557" s="1">
        <v>0</v>
      </c>
      <c r="Q4557" s="1">
        <v>0</v>
      </c>
      <c r="R4557" s="1">
        <v>0</v>
      </c>
      <c r="S4557" s="1">
        <v>0</v>
      </c>
      <c r="T4557" s="1">
        <v>0</v>
      </c>
      <c r="U4557" s="1">
        <v>0</v>
      </c>
      <c r="V4557" s="1">
        <v>0</v>
      </c>
      <c r="W4557" s="1">
        <v>0</v>
      </c>
      <c r="X4557" s="1">
        <v>0</v>
      </c>
      <c r="Y4557" s="1">
        <v>0</v>
      </c>
      <c r="Z4557" s="3"/>
      <c r="AA4557" s="3"/>
      <c r="AB4557" s="3"/>
    </row>
    <row r="4558" spans="1:28" s="5" customFormat="1" ht="15" customHeight="1" x14ac:dyDescent="0.2">
      <c r="A4558" s="204">
        <v>13</v>
      </c>
      <c r="B4558" s="3" t="s">
        <v>339</v>
      </c>
      <c r="C4558" s="1">
        <v>47858</v>
      </c>
      <c r="D4558" s="1">
        <v>45593</v>
      </c>
      <c r="E4558" s="1">
        <v>3422</v>
      </c>
      <c r="F4558" s="1">
        <v>3162</v>
      </c>
      <c r="G4558" s="1">
        <v>1342</v>
      </c>
      <c r="H4558" s="1">
        <v>24814</v>
      </c>
      <c r="I4558" s="1">
        <v>764</v>
      </c>
      <c r="J4558" s="1">
        <v>5874</v>
      </c>
      <c r="K4558" s="1">
        <v>4101</v>
      </c>
      <c r="L4558" s="1">
        <v>436</v>
      </c>
      <c r="M4558" s="203">
        <v>13</v>
      </c>
      <c r="N4558" s="3" t="s">
        <v>339</v>
      </c>
      <c r="O4558" s="1">
        <v>458</v>
      </c>
      <c r="P4558" s="1">
        <v>438</v>
      </c>
      <c r="Q4558" s="1">
        <v>0</v>
      </c>
      <c r="R4558" s="1">
        <v>13</v>
      </c>
      <c r="S4558" s="1">
        <v>772</v>
      </c>
      <c r="T4558" s="1">
        <v>42278</v>
      </c>
      <c r="U4558" s="1">
        <v>3316</v>
      </c>
      <c r="V4558" s="1">
        <v>2264</v>
      </c>
      <c r="W4558" s="1">
        <v>917</v>
      </c>
      <c r="X4558" s="1">
        <v>543</v>
      </c>
      <c r="Y4558" s="1">
        <v>803</v>
      </c>
      <c r="Z4558" s="11"/>
      <c r="AA4558" s="3"/>
      <c r="AB4558" s="3"/>
    </row>
    <row r="4559" spans="1:28" s="5" customFormat="1" ht="12" customHeight="1" x14ac:dyDescent="0.2">
      <c r="A4559" s="204">
        <v>14</v>
      </c>
      <c r="B4559" s="3" t="s">
        <v>334</v>
      </c>
      <c r="C4559" s="1">
        <v>47858</v>
      </c>
      <c r="D4559" s="1">
        <v>45593</v>
      </c>
      <c r="E4559" s="1">
        <v>3422</v>
      </c>
      <c r="F4559" s="1">
        <v>3162</v>
      </c>
      <c r="G4559" s="1">
        <v>1342</v>
      </c>
      <c r="H4559" s="1">
        <v>24814</v>
      </c>
      <c r="I4559" s="1">
        <v>764</v>
      </c>
      <c r="J4559" s="1">
        <v>5874</v>
      </c>
      <c r="K4559" s="1">
        <v>4101</v>
      </c>
      <c r="L4559" s="1">
        <v>436</v>
      </c>
      <c r="M4559" s="203">
        <v>14</v>
      </c>
      <c r="N4559" s="3" t="s">
        <v>334</v>
      </c>
      <c r="O4559" s="1">
        <v>458</v>
      </c>
      <c r="P4559" s="1">
        <v>438</v>
      </c>
      <c r="Q4559" s="1">
        <v>0</v>
      </c>
      <c r="R4559" s="1">
        <v>13</v>
      </c>
      <c r="S4559" s="1">
        <v>772</v>
      </c>
      <c r="T4559" s="1">
        <v>42278</v>
      </c>
      <c r="U4559" s="1">
        <v>3316</v>
      </c>
      <c r="V4559" s="1">
        <v>2264</v>
      </c>
      <c r="W4559" s="1">
        <v>917</v>
      </c>
      <c r="X4559" s="1">
        <v>543</v>
      </c>
      <c r="Y4559" s="1">
        <v>803</v>
      </c>
      <c r="Z4559" s="3"/>
      <c r="AA4559" s="3"/>
      <c r="AB4559" s="3"/>
    </row>
    <row r="4560" spans="1:28" s="5" customFormat="1" ht="12" customHeight="1" x14ac:dyDescent="0.2">
      <c r="A4560" s="204">
        <v>15</v>
      </c>
      <c r="B4560" s="3" t="s">
        <v>335</v>
      </c>
      <c r="C4560" s="1">
        <v>0</v>
      </c>
      <c r="D4560" s="1">
        <v>0</v>
      </c>
      <c r="E4560" s="1">
        <v>0</v>
      </c>
      <c r="F4560" s="1">
        <v>0</v>
      </c>
      <c r="G4560" s="1">
        <v>0</v>
      </c>
      <c r="H4560" s="1">
        <v>0</v>
      </c>
      <c r="I4560" s="1">
        <v>0</v>
      </c>
      <c r="J4560" s="1">
        <v>0</v>
      </c>
      <c r="K4560" s="1">
        <v>0</v>
      </c>
      <c r="L4560" s="1">
        <v>0</v>
      </c>
      <c r="M4560" s="203">
        <v>15</v>
      </c>
      <c r="N4560" s="3" t="s">
        <v>335</v>
      </c>
      <c r="O4560" s="1">
        <v>0</v>
      </c>
      <c r="P4560" s="1">
        <v>0</v>
      </c>
      <c r="Q4560" s="1">
        <v>0</v>
      </c>
      <c r="R4560" s="1">
        <v>0</v>
      </c>
      <c r="S4560" s="1">
        <v>0</v>
      </c>
      <c r="T4560" s="1">
        <v>0</v>
      </c>
      <c r="U4560" s="1">
        <v>0</v>
      </c>
      <c r="V4560" s="1">
        <v>0</v>
      </c>
      <c r="W4560" s="1">
        <v>0</v>
      </c>
      <c r="X4560" s="1">
        <v>0</v>
      </c>
      <c r="Y4560" s="1">
        <v>0</v>
      </c>
      <c r="Z4560" s="3"/>
      <c r="AA4560" s="3"/>
      <c r="AB4560" s="3"/>
    </row>
    <row r="4561" spans="1:28" s="5" customFormat="1" ht="12" customHeight="1" x14ac:dyDescent="0.2">
      <c r="A4561" s="204">
        <v>16</v>
      </c>
      <c r="B4561" s="3" t="s">
        <v>336</v>
      </c>
      <c r="C4561" s="1">
        <v>0</v>
      </c>
      <c r="D4561" s="1">
        <v>0</v>
      </c>
      <c r="E4561" s="1">
        <v>0</v>
      </c>
      <c r="F4561" s="1">
        <v>0</v>
      </c>
      <c r="G4561" s="1">
        <v>0</v>
      </c>
      <c r="H4561" s="1">
        <v>0</v>
      </c>
      <c r="I4561" s="1">
        <v>0</v>
      </c>
      <c r="J4561" s="1">
        <v>0</v>
      </c>
      <c r="K4561" s="1">
        <v>0</v>
      </c>
      <c r="L4561" s="1">
        <v>0</v>
      </c>
      <c r="M4561" s="203">
        <v>16</v>
      </c>
      <c r="N4561" s="3" t="s">
        <v>336</v>
      </c>
      <c r="O4561" s="1">
        <v>0</v>
      </c>
      <c r="P4561" s="1">
        <v>0</v>
      </c>
      <c r="Q4561" s="1">
        <v>0</v>
      </c>
      <c r="R4561" s="1">
        <v>0</v>
      </c>
      <c r="S4561" s="1">
        <v>0</v>
      </c>
      <c r="T4561" s="1">
        <v>0</v>
      </c>
      <c r="U4561" s="1">
        <v>0</v>
      </c>
      <c r="V4561" s="1">
        <v>0</v>
      </c>
      <c r="W4561" s="1">
        <v>0</v>
      </c>
      <c r="X4561" s="1">
        <v>0</v>
      </c>
      <c r="Y4561" s="1">
        <v>0</v>
      </c>
      <c r="Z4561" s="3"/>
      <c r="AA4561" s="3"/>
      <c r="AB4561" s="3"/>
    </row>
    <row r="4562" spans="1:28" s="5" customFormat="1" ht="15" customHeight="1" x14ac:dyDescent="0.2">
      <c r="A4562" s="204">
        <v>17</v>
      </c>
      <c r="B4562" s="3" t="s">
        <v>340</v>
      </c>
      <c r="C4562" s="1">
        <v>308</v>
      </c>
      <c r="D4562" s="1">
        <v>308</v>
      </c>
      <c r="E4562" s="1">
        <v>0</v>
      </c>
      <c r="F4562" s="1">
        <v>0</v>
      </c>
      <c r="G4562" s="1">
        <v>0</v>
      </c>
      <c r="H4562" s="1">
        <v>0</v>
      </c>
      <c r="I4562" s="1">
        <v>0</v>
      </c>
      <c r="J4562" s="1">
        <v>308</v>
      </c>
      <c r="K4562" s="1">
        <v>0</v>
      </c>
      <c r="L4562" s="1">
        <v>0</v>
      </c>
      <c r="M4562" s="203">
        <v>17</v>
      </c>
      <c r="N4562" s="3" t="s">
        <v>340</v>
      </c>
      <c r="O4562" s="1">
        <v>0</v>
      </c>
      <c r="P4562" s="1">
        <v>0</v>
      </c>
      <c r="Q4562" s="1">
        <v>0</v>
      </c>
      <c r="R4562" s="1">
        <v>0</v>
      </c>
      <c r="S4562" s="1">
        <v>0</v>
      </c>
      <c r="T4562" s="1">
        <v>308</v>
      </c>
      <c r="U4562" s="1">
        <v>0</v>
      </c>
      <c r="V4562" s="1">
        <v>0</v>
      </c>
      <c r="W4562" s="1">
        <v>0</v>
      </c>
      <c r="X4562" s="1">
        <v>0</v>
      </c>
      <c r="Y4562" s="1">
        <v>0</v>
      </c>
      <c r="Z4562" s="11"/>
      <c r="AA4562" s="3"/>
      <c r="AB4562" s="3"/>
    </row>
    <row r="4563" spans="1:28" s="5" customFormat="1" ht="12" customHeight="1" x14ac:dyDescent="0.2">
      <c r="A4563" s="204">
        <v>18</v>
      </c>
      <c r="B4563" s="3" t="s">
        <v>334</v>
      </c>
      <c r="C4563" s="1">
        <v>308</v>
      </c>
      <c r="D4563" s="1">
        <v>308</v>
      </c>
      <c r="E4563" s="1">
        <v>0</v>
      </c>
      <c r="F4563" s="1">
        <v>0</v>
      </c>
      <c r="G4563" s="1">
        <v>0</v>
      </c>
      <c r="H4563" s="1">
        <v>0</v>
      </c>
      <c r="I4563" s="1">
        <v>0</v>
      </c>
      <c r="J4563" s="1">
        <v>308</v>
      </c>
      <c r="K4563" s="1">
        <v>0</v>
      </c>
      <c r="L4563" s="1">
        <v>0</v>
      </c>
      <c r="M4563" s="203">
        <v>18</v>
      </c>
      <c r="N4563" s="3" t="s">
        <v>334</v>
      </c>
      <c r="O4563" s="1">
        <v>0</v>
      </c>
      <c r="P4563" s="1">
        <v>0</v>
      </c>
      <c r="Q4563" s="1">
        <v>0</v>
      </c>
      <c r="R4563" s="1">
        <v>0</v>
      </c>
      <c r="S4563" s="1">
        <v>0</v>
      </c>
      <c r="T4563" s="1">
        <v>308</v>
      </c>
      <c r="U4563" s="1">
        <v>0</v>
      </c>
      <c r="V4563" s="1">
        <v>0</v>
      </c>
      <c r="W4563" s="1">
        <v>0</v>
      </c>
      <c r="X4563" s="1">
        <v>0</v>
      </c>
      <c r="Y4563" s="1">
        <v>0</v>
      </c>
      <c r="Z4563" s="3"/>
      <c r="AA4563" s="3"/>
      <c r="AB4563" s="3"/>
    </row>
    <row r="4564" spans="1:28" s="5" customFormat="1" ht="12" customHeight="1" x14ac:dyDescent="0.2">
      <c r="A4564" s="204">
        <v>19</v>
      </c>
      <c r="B4564" s="3" t="s">
        <v>335</v>
      </c>
      <c r="C4564" s="1">
        <v>0</v>
      </c>
      <c r="D4564" s="1">
        <v>0</v>
      </c>
      <c r="E4564" s="1">
        <v>0</v>
      </c>
      <c r="F4564" s="1">
        <v>0</v>
      </c>
      <c r="G4564" s="1">
        <v>0</v>
      </c>
      <c r="H4564" s="1">
        <v>0</v>
      </c>
      <c r="I4564" s="1">
        <v>0</v>
      </c>
      <c r="J4564" s="1">
        <v>0</v>
      </c>
      <c r="K4564" s="1">
        <v>0</v>
      </c>
      <c r="L4564" s="1">
        <v>0</v>
      </c>
      <c r="M4564" s="203">
        <v>19</v>
      </c>
      <c r="N4564" s="3" t="s">
        <v>335</v>
      </c>
      <c r="O4564" s="1">
        <v>0</v>
      </c>
      <c r="P4564" s="1">
        <v>0</v>
      </c>
      <c r="Q4564" s="1">
        <v>0</v>
      </c>
      <c r="R4564" s="1">
        <v>0</v>
      </c>
      <c r="S4564" s="1">
        <v>0</v>
      </c>
      <c r="T4564" s="1">
        <v>0</v>
      </c>
      <c r="U4564" s="1">
        <v>0</v>
      </c>
      <c r="V4564" s="1">
        <v>0</v>
      </c>
      <c r="W4564" s="1">
        <v>0</v>
      </c>
      <c r="X4564" s="1">
        <v>0</v>
      </c>
      <c r="Y4564" s="1">
        <v>0</v>
      </c>
      <c r="Z4564" s="3"/>
      <c r="AA4564" s="3"/>
      <c r="AB4564" s="3"/>
    </row>
    <row r="4565" spans="1:28" s="5" customFormat="1" ht="12" customHeight="1" x14ac:dyDescent="0.2">
      <c r="A4565" s="204">
        <v>20</v>
      </c>
      <c r="B4565" s="3" t="s">
        <v>336</v>
      </c>
      <c r="C4565" s="1">
        <v>0</v>
      </c>
      <c r="D4565" s="1">
        <v>0</v>
      </c>
      <c r="E4565" s="1">
        <v>0</v>
      </c>
      <c r="F4565" s="1">
        <v>0</v>
      </c>
      <c r="G4565" s="1">
        <v>0</v>
      </c>
      <c r="H4565" s="1">
        <v>0</v>
      </c>
      <c r="I4565" s="1">
        <v>0</v>
      </c>
      <c r="J4565" s="1">
        <v>0</v>
      </c>
      <c r="K4565" s="1">
        <v>0</v>
      </c>
      <c r="L4565" s="1">
        <v>0</v>
      </c>
      <c r="M4565" s="203">
        <v>20</v>
      </c>
      <c r="N4565" s="3" t="s">
        <v>336</v>
      </c>
      <c r="O4565" s="1">
        <v>0</v>
      </c>
      <c r="P4565" s="1">
        <v>0</v>
      </c>
      <c r="Q4565" s="1">
        <v>0</v>
      </c>
      <c r="R4565" s="1">
        <v>0</v>
      </c>
      <c r="S4565" s="1">
        <v>0</v>
      </c>
      <c r="T4565" s="1">
        <v>0</v>
      </c>
      <c r="U4565" s="1">
        <v>0</v>
      </c>
      <c r="V4565" s="1">
        <v>0</v>
      </c>
      <c r="W4565" s="1">
        <v>0</v>
      </c>
      <c r="X4565" s="1">
        <v>0</v>
      </c>
      <c r="Y4565" s="1">
        <v>0</v>
      </c>
      <c r="Z4565" s="3"/>
      <c r="AA4565" s="3"/>
      <c r="AB4565" s="3"/>
    </row>
    <row r="4566" spans="1:28" s="5" customFormat="1" ht="15" customHeight="1" x14ac:dyDescent="0.2">
      <c r="A4566" s="204">
        <v>21</v>
      </c>
      <c r="B4566" s="3" t="s">
        <v>341</v>
      </c>
      <c r="C4566" s="1">
        <v>0</v>
      </c>
      <c r="D4566" s="1">
        <v>0</v>
      </c>
      <c r="E4566" s="1">
        <v>0</v>
      </c>
      <c r="F4566" s="1">
        <v>0</v>
      </c>
      <c r="G4566" s="1">
        <v>0</v>
      </c>
      <c r="H4566" s="1">
        <v>0</v>
      </c>
      <c r="I4566" s="1">
        <v>0</v>
      </c>
      <c r="J4566" s="1">
        <v>0</v>
      </c>
      <c r="K4566" s="1">
        <v>0</v>
      </c>
      <c r="L4566" s="1">
        <v>0</v>
      </c>
      <c r="M4566" s="203">
        <v>21</v>
      </c>
      <c r="N4566" s="3" t="s">
        <v>341</v>
      </c>
      <c r="O4566" s="1">
        <v>0</v>
      </c>
      <c r="P4566" s="1">
        <v>0</v>
      </c>
      <c r="Q4566" s="1">
        <v>0</v>
      </c>
      <c r="R4566" s="1">
        <v>0</v>
      </c>
      <c r="S4566" s="1">
        <v>0</v>
      </c>
      <c r="T4566" s="1">
        <v>0</v>
      </c>
      <c r="U4566" s="1">
        <v>0</v>
      </c>
      <c r="V4566" s="1">
        <v>0</v>
      </c>
      <c r="W4566" s="1">
        <v>0</v>
      </c>
      <c r="X4566" s="1">
        <v>0</v>
      </c>
      <c r="Y4566" s="1">
        <v>0</v>
      </c>
      <c r="Z4566" s="11"/>
      <c r="AA4566" s="3"/>
      <c r="AB4566" s="3"/>
    </row>
    <row r="4567" spans="1:28" s="5" customFormat="1" ht="12" customHeight="1" x14ac:dyDescent="0.2">
      <c r="A4567" s="204">
        <v>22</v>
      </c>
      <c r="B4567" s="205" t="s">
        <v>334</v>
      </c>
      <c r="C4567" s="1">
        <v>0</v>
      </c>
      <c r="D4567" s="1">
        <v>0</v>
      </c>
      <c r="E4567" s="1">
        <v>0</v>
      </c>
      <c r="F4567" s="1">
        <v>0</v>
      </c>
      <c r="G4567" s="1">
        <v>0</v>
      </c>
      <c r="H4567" s="1">
        <v>0</v>
      </c>
      <c r="I4567" s="1">
        <v>0</v>
      </c>
      <c r="J4567" s="1">
        <v>0</v>
      </c>
      <c r="K4567" s="1">
        <v>0</v>
      </c>
      <c r="L4567" s="1">
        <v>0</v>
      </c>
      <c r="M4567" s="203">
        <v>22</v>
      </c>
      <c r="N4567" s="205" t="s">
        <v>334</v>
      </c>
      <c r="O4567" s="1">
        <v>0</v>
      </c>
      <c r="P4567" s="1">
        <v>0</v>
      </c>
      <c r="Q4567" s="1">
        <v>0</v>
      </c>
      <c r="R4567" s="1">
        <v>0</v>
      </c>
      <c r="S4567" s="1">
        <v>0</v>
      </c>
      <c r="T4567" s="1">
        <v>0</v>
      </c>
      <c r="U4567" s="1">
        <v>0</v>
      </c>
      <c r="V4567" s="1">
        <v>0</v>
      </c>
      <c r="W4567" s="1">
        <v>0</v>
      </c>
      <c r="X4567" s="1">
        <v>0</v>
      </c>
      <c r="Y4567" s="1">
        <v>0</v>
      </c>
      <c r="Z4567" s="3"/>
      <c r="AA4567" s="3"/>
      <c r="AB4567" s="3"/>
    </row>
    <row r="4568" spans="1:28" s="5" customFormat="1" ht="12" customHeight="1" x14ac:dyDescent="0.2">
      <c r="A4568" s="204">
        <v>23</v>
      </c>
      <c r="B4568" s="205" t="s">
        <v>335</v>
      </c>
      <c r="C4568" s="1">
        <v>0</v>
      </c>
      <c r="D4568" s="1">
        <v>0</v>
      </c>
      <c r="E4568" s="1">
        <v>0</v>
      </c>
      <c r="F4568" s="1">
        <v>0</v>
      </c>
      <c r="G4568" s="1">
        <v>0</v>
      </c>
      <c r="H4568" s="1">
        <v>0</v>
      </c>
      <c r="I4568" s="1">
        <v>0</v>
      </c>
      <c r="J4568" s="1">
        <v>0</v>
      </c>
      <c r="K4568" s="1">
        <v>0</v>
      </c>
      <c r="L4568" s="1">
        <v>0</v>
      </c>
      <c r="M4568" s="203">
        <v>23</v>
      </c>
      <c r="N4568" s="205" t="s">
        <v>335</v>
      </c>
      <c r="O4568" s="1">
        <v>0</v>
      </c>
      <c r="P4568" s="1">
        <v>0</v>
      </c>
      <c r="Q4568" s="1">
        <v>0</v>
      </c>
      <c r="R4568" s="1">
        <v>0</v>
      </c>
      <c r="S4568" s="1">
        <v>0</v>
      </c>
      <c r="T4568" s="1">
        <v>0</v>
      </c>
      <c r="U4568" s="1">
        <v>0</v>
      </c>
      <c r="V4568" s="1">
        <v>0</v>
      </c>
      <c r="W4568" s="1">
        <v>0</v>
      </c>
      <c r="X4568" s="1">
        <v>0</v>
      </c>
      <c r="Y4568" s="1">
        <v>0</v>
      </c>
      <c r="Z4568" s="3"/>
      <c r="AA4568" s="3"/>
      <c r="AB4568" s="3"/>
    </row>
    <row r="4569" spans="1:28" s="5" customFormat="1" ht="12" customHeight="1" x14ac:dyDescent="0.2">
      <c r="A4569" s="204">
        <v>24</v>
      </c>
      <c r="B4569" s="205" t="s">
        <v>336</v>
      </c>
      <c r="C4569" s="1">
        <v>0</v>
      </c>
      <c r="D4569" s="1">
        <v>0</v>
      </c>
      <c r="E4569" s="1">
        <v>0</v>
      </c>
      <c r="F4569" s="1">
        <v>0</v>
      </c>
      <c r="G4569" s="1">
        <v>0</v>
      </c>
      <c r="H4569" s="1">
        <v>0</v>
      </c>
      <c r="I4569" s="1">
        <v>0</v>
      </c>
      <c r="J4569" s="1">
        <v>0</v>
      </c>
      <c r="K4569" s="1">
        <v>0</v>
      </c>
      <c r="L4569" s="1">
        <v>0</v>
      </c>
      <c r="M4569" s="203">
        <v>24</v>
      </c>
      <c r="N4569" s="205" t="s">
        <v>336</v>
      </c>
      <c r="O4569" s="1">
        <v>0</v>
      </c>
      <c r="P4569" s="1">
        <v>0</v>
      </c>
      <c r="Q4569" s="1">
        <v>0</v>
      </c>
      <c r="R4569" s="1">
        <v>0</v>
      </c>
      <c r="S4569" s="1">
        <v>0</v>
      </c>
      <c r="T4569" s="1">
        <v>0</v>
      </c>
      <c r="U4569" s="1">
        <v>0</v>
      </c>
      <c r="V4569" s="1">
        <v>0</v>
      </c>
      <c r="W4569" s="1">
        <v>0</v>
      </c>
      <c r="X4569" s="1">
        <v>0</v>
      </c>
      <c r="Y4569" s="1">
        <v>0</v>
      </c>
      <c r="Z4569" s="3"/>
      <c r="AA4569" s="3"/>
      <c r="AB4569" s="3"/>
    </row>
    <row r="4570" spans="1:28" s="5" customFormat="1" ht="15" customHeight="1" x14ac:dyDescent="0.2">
      <c r="A4570" s="204">
        <v>25</v>
      </c>
      <c r="B4570" s="3" t="s">
        <v>342</v>
      </c>
      <c r="C4570" s="1">
        <v>1588</v>
      </c>
      <c r="D4570" s="1">
        <v>1352</v>
      </c>
      <c r="E4570" s="1">
        <v>0</v>
      </c>
      <c r="F4570" s="1">
        <v>0</v>
      </c>
      <c r="G4570" s="1">
        <v>82</v>
      </c>
      <c r="H4570" s="1">
        <v>0</v>
      </c>
      <c r="I4570" s="1">
        <v>0</v>
      </c>
      <c r="J4570" s="1">
        <v>1193</v>
      </c>
      <c r="K4570" s="1">
        <v>41</v>
      </c>
      <c r="L4570" s="1">
        <v>0</v>
      </c>
      <c r="M4570" s="203">
        <v>25</v>
      </c>
      <c r="N4570" s="3" t="s">
        <v>342</v>
      </c>
      <c r="O4570" s="1">
        <v>0</v>
      </c>
      <c r="P4570" s="1">
        <v>0</v>
      </c>
      <c r="Q4570" s="1">
        <v>0</v>
      </c>
      <c r="R4570" s="1">
        <v>0</v>
      </c>
      <c r="S4570" s="1">
        <v>36</v>
      </c>
      <c r="T4570" s="1">
        <v>1234</v>
      </c>
      <c r="U4570" s="1">
        <v>118</v>
      </c>
      <c r="V4570" s="1">
        <v>236</v>
      </c>
      <c r="W4570" s="1">
        <v>0</v>
      </c>
      <c r="X4570" s="1">
        <v>61</v>
      </c>
      <c r="Y4570" s="1">
        <v>176</v>
      </c>
      <c r="Z4570" s="11"/>
      <c r="AA4570" s="3"/>
      <c r="AB4570" s="3"/>
    </row>
    <row r="4571" spans="1:28" s="5" customFormat="1" ht="12" customHeight="1" x14ac:dyDescent="0.2">
      <c r="A4571" s="204">
        <v>26</v>
      </c>
      <c r="B4571" s="205" t="s">
        <v>334</v>
      </c>
      <c r="C4571" s="1">
        <v>1588</v>
      </c>
      <c r="D4571" s="1">
        <v>1352</v>
      </c>
      <c r="E4571" s="1">
        <v>0</v>
      </c>
      <c r="F4571" s="1">
        <v>0</v>
      </c>
      <c r="G4571" s="1">
        <v>82</v>
      </c>
      <c r="H4571" s="1">
        <v>0</v>
      </c>
      <c r="I4571" s="1">
        <v>0</v>
      </c>
      <c r="J4571" s="1">
        <v>1193</v>
      </c>
      <c r="K4571" s="1">
        <v>41</v>
      </c>
      <c r="L4571" s="1">
        <v>0</v>
      </c>
      <c r="M4571" s="203">
        <v>26</v>
      </c>
      <c r="N4571" s="205" t="s">
        <v>334</v>
      </c>
      <c r="O4571" s="1">
        <v>0</v>
      </c>
      <c r="P4571" s="1">
        <v>0</v>
      </c>
      <c r="Q4571" s="1">
        <v>0</v>
      </c>
      <c r="R4571" s="1">
        <v>0</v>
      </c>
      <c r="S4571" s="1">
        <v>36</v>
      </c>
      <c r="T4571" s="1">
        <v>1234</v>
      </c>
      <c r="U4571" s="1">
        <v>118</v>
      </c>
      <c r="V4571" s="1">
        <v>236</v>
      </c>
      <c r="W4571" s="1">
        <v>0</v>
      </c>
      <c r="X4571" s="1">
        <v>61</v>
      </c>
      <c r="Y4571" s="1">
        <v>176</v>
      </c>
      <c r="Z4571" s="3"/>
      <c r="AA4571" s="3"/>
      <c r="AB4571" s="3"/>
    </row>
    <row r="4572" spans="1:28" s="5" customFormat="1" ht="12" customHeight="1" x14ac:dyDescent="0.2">
      <c r="A4572" s="204">
        <v>27</v>
      </c>
      <c r="B4572" s="205" t="s">
        <v>335</v>
      </c>
      <c r="C4572" s="1">
        <v>0</v>
      </c>
      <c r="D4572" s="1">
        <v>0</v>
      </c>
      <c r="E4572" s="1">
        <v>0</v>
      </c>
      <c r="F4572" s="1">
        <v>0</v>
      </c>
      <c r="G4572" s="1">
        <v>0</v>
      </c>
      <c r="H4572" s="1">
        <v>0</v>
      </c>
      <c r="I4572" s="1">
        <v>0</v>
      </c>
      <c r="J4572" s="1">
        <v>0</v>
      </c>
      <c r="K4572" s="1">
        <v>0</v>
      </c>
      <c r="L4572" s="1">
        <v>0</v>
      </c>
      <c r="M4572" s="203">
        <v>27</v>
      </c>
      <c r="N4572" s="205" t="s">
        <v>335</v>
      </c>
      <c r="O4572" s="1">
        <v>0</v>
      </c>
      <c r="P4572" s="1">
        <v>0</v>
      </c>
      <c r="Q4572" s="1">
        <v>0</v>
      </c>
      <c r="R4572" s="1">
        <v>0</v>
      </c>
      <c r="S4572" s="1">
        <v>0</v>
      </c>
      <c r="T4572" s="1">
        <v>0</v>
      </c>
      <c r="U4572" s="1">
        <v>0</v>
      </c>
      <c r="V4572" s="1">
        <v>0</v>
      </c>
      <c r="W4572" s="1">
        <v>0</v>
      </c>
      <c r="X4572" s="1">
        <v>0</v>
      </c>
      <c r="Y4572" s="1">
        <v>0</v>
      </c>
      <c r="Z4572" s="3"/>
      <c r="AA4572" s="3"/>
      <c r="AB4572" s="3"/>
    </row>
    <row r="4573" spans="1:28" s="5" customFormat="1" ht="12" customHeight="1" x14ac:dyDescent="0.2">
      <c r="A4573" s="204">
        <v>28</v>
      </c>
      <c r="B4573" s="205" t="s">
        <v>336</v>
      </c>
      <c r="C4573" s="1">
        <v>0</v>
      </c>
      <c r="D4573" s="1">
        <v>0</v>
      </c>
      <c r="E4573" s="1">
        <v>0</v>
      </c>
      <c r="F4573" s="1">
        <v>0</v>
      </c>
      <c r="G4573" s="1">
        <v>0</v>
      </c>
      <c r="H4573" s="1">
        <v>0</v>
      </c>
      <c r="I4573" s="1">
        <v>0</v>
      </c>
      <c r="J4573" s="1">
        <v>0</v>
      </c>
      <c r="K4573" s="1">
        <v>0</v>
      </c>
      <c r="L4573" s="1">
        <v>0</v>
      </c>
      <c r="M4573" s="203">
        <v>28</v>
      </c>
      <c r="N4573" s="205" t="s">
        <v>336</v>
      </c>
      <c r="O4573" s="1">
        <v>0</v>
      </c>
      <c r="P4573" s="1">
        <v>0</v>
      </c>
      <c r="Q4573" s="1">
        <v>0</v>
      </c>
      <c r="R4573" s="1">
        <v>0</v>
      </c>
      <c r="S4573" s="1">
        <v>0</v>
      </c>
      <c r="T4573" s="1">
        <v>0</v>
      </c>
      <c r="U4573" s="1">
        <v>0</v>
      </c>
      <c r="V4573" s="1">
        <v>0</v>
      </c>
      <c r="W4573" s="1">
        <v>0</v>
      </c>
      <c r="X4573" s="1">
        <v>0</v>
      </c>
      <c r="Y4573" s="1">
        <v>0</v>
      </c>
      <c r="Z4573" s="3"/>
      <c r="AA4573" s="3"/>
      <c r="AB4573" s="3"/>
    </row>
    <row r="4574" spans="1:28" s="5" customFormat="1" ht="15" customHeight="1" x14ac:dyDescent="0.2">
      <c r="A4574" s="204">
        <v>29</v>
      </c>
      <c r="B4574" s="3" t="s">
        <v>343</v>
      </c>
      <c r="C4574" s="1">
        <v>0</v>
      </c>
      <c r="D4574" s="1">
        <v>0</v>
      </c>
      <c r="E4574" s="1">
        <v>0</v>
      </c>
      <c r="F4574" s="1">
        <v>0</v>
      </c>
      <c r="G4574" s="1">
        <v>0</v>
      </c>
      <c r="H4574" s="1">
        <v>0</v>
      </c>
      <c r="I4574" s="1">
        <v>0</v>
      </c>
      <c r="J4574" s="1">
        <v>0</v>
      </c>
      <c r="K4574" s="1">
        <v>0</v>
      </c>
      <c r="L4574" s="1">
        <v>0</v>
      </c>
      <c r="M4574" s="203">
        <v>29</v>
      </c>
      <c r="N4574" s="3" t="s">
        <v>343</v>
      </c>
      <c r="O4574" s="1">
        <v>0</v>
      </c>
      <c r="P4574" s="1">
        <v>0</v>
      </c>
      <c r="Q4574" s="1">
        <v>0</v>
      </c>
      <c r="R4574" s="1">
        <v>0</v>
      </c>
      <c r="S4574" s="1">
        <v>0</v>
      </c>
      <c r="T4574" s="1">
        <v>0</v>
      </c>
      <c r="U4574" s="1">
        <v>0</v>
      </c>
      <c r="V4574" s="1">
        <v>0</v>
      </c>
      <c r="W4574" s="1">
        <v>0</v>
      </c>
      <c r="X4574" s="1">
        <v>0</v>
      </c>
      <c r="Y4574" s="1">
        <v>0</v>
      </c>
      <c r="Z4574" s="11"/>
      <c r="AA4574" s="3"/>
      <c r="AB4574" s="3"/>
    </row>
    <row r="4575" spans="1:28" s="5" customFormat="1" ht="12" customHeight="1" x14ac:dyDescent="0.2">
      <c r="A4575" s="204">
        <v>30</v>
      </c>
      <c r="B4575" s="205" t="s">
        <v>334</v>
      </c>
      <c r="C4575" s="1">
        <v>0</v>
      </c>
      <c r="D4575" s="1">
        <v>0</v>
      </c>
      <c r="E4575" s="1">
        <v>0</v>
      </c>
      <c r="F4575" s="1">
        <v>0</v>
      </c>
      <c r="G4575" s="1">
        <v>0</v>
      </c>
      <c r="H4575" s="1">
        <v>0</v>
      </c>
      <c r="I4575" s="1">
        <v>0</v>
      </c>
      <c r="J4575" s="1">
        <v>0</v>
      </c>
      <c r="K4575" s="1">
        <v>0</v>
      </c>
      <c r="L4575" s="1">
        <v>0</v>
      </c>
      <c r="M4575" s="203">
        <v>30</v>
      </c>
      <c r="N4575" s="205" t="s">
        <v>334</v>
      </c>
      <c r="O4575" s="1">
        <v>0</v>
      </c>
      <c r="P4575" s="1">
        <v>0</v>
      </c>
      <c r="Q4575" s="1">
        <v>0</v>
      </c>
      <c r="R4575" s="1">
        <v>0</v>
      </c>
      <c r="S4575" s="1">
        <v>0</v>
      </c>
      <c r="T4575" s="1">
        <v>0</v>
      </c>
      <c r="U4575" s="1">
        <v>0</v>
      </c>
      <c r="V4575" s="1">
        <v>0</v>
      </c>
      <c r="W4575" s="1">
        <v>0</v>
      </c>
      <c r="X4575" s="1">
        <v>0</v>
      </c>
      <c r="Y4575" s="1">
        <v>0</v>
      </c>
      <c r="Z4575" s="3"/>
      <c r="AA4575" s="3"/>
      <c r="AB4575" s="3"/>
    </row>
    <row r="4576" spans="1:28" s="5" customFormat="1" ht="12" customHeight="1" x14ac:dyDescent="0.2">
      <c r="A4576" s="204">
        <v>31</v>
      </c>
      <c r="B4576" s="205" t="s">
        <v>335</v>
      </c>
      <c r="C4576" s="1">
        <v>0</v>
      </c>
      <c r="D4576" s="1">
        <v>0</v>
      </c>
      <c r="E4576" s="1">
        <v>0</v>
      </c>
      <c r="F4576" s="1">
        <v>0</v>
      </c>
      <c r="G4576" s="1">
        <v>0</v>
      </c>
      <c r="H4576" s="1">
        <v>0</v>
      </c>
      <c r="I4576" s="1">
        <v>0</v>
      </c>
      <c r="J4576" s="1">
        <v>0</v>
      </c>
      <c r="K4576" s="1">
        <v>0</v>
      </c>
      <c r="L4576" s="1">
        <v>0</v>
      </c>
      <c r="M4576" s="203">
        <v>31</v>
      </c>
      <c r="N4576" s="205" t="s">
        <v>335</v>
      </c>
      <c r="O4576" s="1">
        <v>0</v>
      </c>
      <c r="P4576" s="1">
        <v>0</v>
      </c>
      <c r="Q4576" s="1">
        <v>0</v>
      </c>
      <c r="R4576" s="1">
        <v>0</v>
      </c>
      <c r="S4576" s="1">
        <v>0</v>
      </c>
      <c r="T4576" s="1">
        <v>0</v>
      </c>
      <c r="U4576" s="1">
        <v>0</v>
      </c>
      <c r="V4576" s="1">
        <v>0</v>
      </c>
      <c r="W4576" s="1">
        <v>0</v>
      </c>
      <c r="X4576" s="1">
        <v>0</v>
      </c>
      <c r="Y4576" s="1">
        <v>0</v>
      </c>
      <c r="Z4576" s="3"/>
      <c r="AA4576" s="3"/>
      <c r="AB4576" s="3"/>
    </row>
    <row r="4577" spans="1:28" s="5" customFormat="1" ht="12" customHeight="1" x14ac:dyDescent="0.2">
      <c r="A4577" s="204">
        <v>32</v>
      </c>
      <c r="B4577" s="205" t="s">
        <v>336</v>
      </c>
      <c r="C4577" s="1">
        <v>0</v>
      </c>
      <c r="D4577" s="1">
        <v>0</v>
      </c>
      <c r="E4577" s="1">
        <v>0</v>
      </c>
      <c r="F4577" s="1">
        <v>0</v>
      </c>
      <c r="G4577" s="1">
        <v>0</v>
      </c>
      <c r="H4577" s="1">
        <v>0</v>
      </c>
      <c r="I4577" s="1">
        <v>0</v>
      </c>
      <c r="J4577" s="1">
        <v>0</v>
      </c>
      <c r="K4577" s="1">
        <v>0</v>
      </c>
      <c r="L4577" s="1">
        <v>0</v>
      </c>
      <c r="M4577" s="203">
        <v>32</v>
      </c>
      <c r="N4577" s="205" t="s">
        <v>336</v>
      </c>
      <c r="O4577" s="1">
        <v>0</v>
      </c>
      <c r="P4577" s="1">
        <v>0</v>
      </c>
      <c r="Q4577" s="1">
        <v>0</v>
      </c>
      <c r="R4577" s="1">
        <v>0</v>
      </c>
      <c r="S4577" s="1">
        <v>0</v>
      </c>
      <c r="T4577" s="1">
        <v>0</v>
      </c>
      <c r="U4577" s="1">
        <v>0</v>
      </c>
      <c r="V4577" s="1">
        <v>0</v>
      </c>
      <c r="W4577" s="1">
        <v>0</v>
      </c>
      <c r="X4577" s="1">
        <v>0</v>
      </c>
      <c r="Y4577" s="1">
        <v>0</v>
      </c>
      <c r="Z4577" s="3"/>
      <c r="AA4577" s="3"/>
      <c r="AB4577" s="3"/>
    </row>
    <row r="4578" spans="1:28" s="5" customFormat="1" ht="15" customHeight="1" x14ac:dyDescent="0.2">
      <c r="A4578" s="204">
        <v>33</v>
      </c>
      <c r="B4578" s="3" t="s">
        <v>344</v>
      </c>
      <c r="C4578" s="1">
        <v>5485</v>
      </c>
      <c r="D4578" s="1">
        <v>5483</v>
      </c>
      <c r="E4578" s="1">
        <v>2</v>
      </c>
      <c r="F4578" s="1">
        <v>3</v>
      </c>
      <c r="G4578" s="1">
        <v>0</v>
      </c>
      <c r="H4578" s="1">
        <v>0</v>
      </c>
      <c r="I4578" s="1">
        <v>0</v>
      </c>
      <c r="J4578" s="1">
        <v>14</v>
      </c>
      <c r="K4578" s="1">
        <v>0</v>
      </c>
      <c r="L4578" s="1">
        <v>0</v>
      </c>
      <c r="M4578" s="203">
        <v>33</v>
      </c>
      <c r="N4578" s="3" t="s">
        <v>344</v>
      </c>
      <c r="O4578" s="1">
        <v>0</v>
      </c>
      <c r="P4578" s="1">
        <v>0</v>
      </c>
      <c r="Q4578" s="1">
        <v>0</v>
      </c>
      <c r="R4578" s="1">
        <v>5455</v>
      </c>
      <c r="S4578" s="1">
        <v>8</v>
      </c>
      <c r="T4578" s="1">
        <v>5475</v>
      </c>
      <c r="U4578" s="1">
        <v>8</v>
      </c>
      <c r="V4578" s="1">
        <v>2</v>
      </c>
      <c r="W4578" s="1">
        <v>0</v>
      </c>
      <c r="X4578" s="1">
        <v>2</v>
      </c>
      <c r="Y4578" s="1">
        <v>0</v>
      </c>
      <c r="Z4578" s="11"/>
      <c r="AA4578" s="3"/>
      <c r="AB4578" s="3"/>
    </row>
    <row r="4579" spans="1:28" s="5" customFormat="1" ht="12" customHeight="1" x14ac:dyDescent="0.2">
      <c r="A4579" s="204">
        <v>34</v>
      </c>
      <c r="B4579" s="205" t="s">
        <v>334</v>
      </c>
      <c r="C4579" s="1">
        <v>5485</v>
      </c>
      <c r="D4579" s="1">
        <v>5483</v>
      </c>
      <c r="E4579" s="1">
        <v>2</v>
      </c>
      <c r="F4579" s="1">
        <v>3</v>
      </c>
      <c r="G4579" s="1">
        <v>0</v>
      </c>
      <c r="H4579" s="1">
        <v>0</v>
      </c>
      <c r="I4579" s="1">
        <v>0</v>
      </c>
      <c r="J4579" s="1">
        <v>14</v>
      </c>
      <c r="K4579" s="1">
        <v>0</v>
      </c>
      <c r="L4579" s="1">
        <v>0</v>
      </c>
      <c r="M4579" s="203">
        <v>34</v>
      </c>
      <c r="N4579" s="205" t="s">
        <v>334</v>
      </c>
      <c r="O4579" s="1">
        <v>0</v>
      </c>
      <c r="P4579" s="1">
        <v>0</v>
      </c>
      <c r="Q4579" s="1">
        <v>0</v>
      </c>
      <c r="R4579" s="1">
        <v>5455</v>
      </c>
      <c r="S4579" s="1">
        <v>8</v>
      </c>
      <c r="T4579" s="1">
        <v>5475</v>
      </c>
      <c r="U4579" s="1">
        <v>8</v>
      </c>
      <c r="V4579" s="1">
        <v>2</v>
      </c>
      <c r="W4579" s="1">
        <v>0</v>
      </c>
      <c r="X4579" s="1">
        <v>2</v>
      </c>
      <c r="Y4579" s="1">
        <v>0</v>
      </c>
      <c r="Z4579" s="3"/>
      <c r="AA4579" s="3"/>
      <c r="AB4579" s="3"/>
    </row>
    <row r="4580" spans="1:28" s="5" customFormat="1" ht="12" customHeight="1" x14ac:dyDescent="0.2">
      <c r="A4580" s="204">
        <v>35</v>
      </c>
      <c r="B4580" s="205" t="s">
        <v>335</v>
      </c>
      <c r="C4580" s="1">
        <v>0</v>
      </c>
      <c r="D4580" s="1">
        <v>0</v>
      </c>
      <c r="E4580" s="1">
        <v>0</v>
      </c>
      <c r="F4580" s="1">
        <v>0</v>
      </c>
      <c r="G4580" s="1">
        <v>0</v>
      </c>
      <c r="H4580" s="1">
        <v>0</v>
      </c>
      <c r="I4580" s="1">
        <v>0</v>
      </c>
      <c r="J4580" s="1">
        <v>0</v>
      </c>
      <c r="K4580" s="1">
        <v>0</v>
      </c>
      <c r="L4580" s="1">
        <v>0</v>
      </c>
      <c r="M4580" s="203">
        <v>35</v>
      </c>
      <c r="N4580" s="205" t="s">
        <v>335</v>
      </c>
      <c r="O4580" s="1">
        <v>0</v>
      </c>
      <c r="P4580" s="1">
        <v>0</v>
      </c>
      <c r="Q4580" s="1">
        <v>0</v>
      </c>
      <c r="R4580" s="1">
        <v>0</v>
      </c>
      <c r="S4580" s="1">
        <v>0</v>
      </c>
      <c r="T4580" s="1">
        <v>0</v>
      </c>
      <c r="U4580" s="1">
        <v>0</v>
      </c>
      <c r="V4580" s="1">
        <v>0</v>
      </c>
      <c r="W4580" s="1">
        <v>0</v>
      </c>
      <c r="X4580" s="1">
        <v>0</v>
      </c>
      <c r="Y4580" s="1">
        <v>0</v>
      </c>
      <c r="Z4580" s="3"/>
      <c r="AA4580" s="3"/>
      <c r="AB4580" s="3"/>
    </row>
    <row r="4581" spans="1:28" s="5" customFormat="1" ht="12" customHeight="1" x14ac:dyDescent="0.2">
      <c r="A4581" s="204">
        <v>36</v>
      </c>
      <c r="B4581" s="205" t="s">
        <v>336</v>
      </c>
      <c r="C4581" s="1">
        <v>0</v>
      </c>
      <c r="D4581" s="1">
        <v>0</v>
      </c>
      <c r="E4581" s="1">
        <v>0</v>
      </c>
      <c r="F4581" s="1">
        <v>0</v>
      </c>
      <c r="G4581" s="1">
        <v>0</v>
      </c>
      <c r="H4581" s="1">
        <v>0</v>
      </c>
      <c r="I4581" s="1">
        <v>0</v>
      </c>
      <c r="J4581" s="1">
        <v>0</v>
      </c>
      <c r="K4581" s="1">
        <v>0</v>
      </c>
      <c r="L4581" s="1">
        <v>0</v>
      </c>
      <c r="M4581" s="203">
        <v>36</v>
      </c>
      <c r="N4581" s="205" t="s">
        <v>336</v>
      </c>
      <c r="O4581" s="1">
        <v>0</v>
      </c>
      <c r="P4581" s="1">
        <v>0</v>
      </c>
      <c r="Q4581" s="1">
        <v>0</v>
      </c>
      <c r="R4581" s="1">
        <v>0</v>
      </c>
      <c r="S4581" s="1">
        <v>0</v>
      </c>
      <c r="T4581" s="1">
        <v>0</v>
      </c>
      <c r="U4581" s="1">
        <v>0</v>
      </c>
      <c r="V4581" s="1">
        <v>0</v>
      </c>
      <c r="W4581" s="1">
        <v>0</v>
      </c>
      <c r="X4581" s="1">
        <v>0</v>
      </c>
      <c r="Y4581" s="1">
        <v>0</v>
      </c>
      <c r="Z4581" s="3"/>
      <c r="AA4581" s="3"/>
      <c r="AB4581" s="3"/>
    </row>
    <row r="4582" spans="1:28" s="5" customFormat="1" ht="15" customHeight="1" x14ac:dyDescent="0.2">
      <c r="A4582" s="204">
        <v>37</v>
      </c>
      <c r="B4582" s="3" t="s">
        <v>345</v>
      </c>
      <c r="C4582" s="1">
        <v>192775</v>
      </c>
      <c r="D4582" s="1">
        <v>178232</v>
      </c>
      <c r="E4582" s="1">
        <v>8187</v>
      </c>
      <c r="F4582" s="1">
        <v>23090</v>
      </c>
      <c r="G4582" s="1">
        <v>11058</v>
      </c>
      <c r="H4582" s="1">
        <v>24814</v>
      </c>
      <c r="I4582" s="1">
        <v>23384</v>
      </c>
      <c r="J4582" s="1">
        <v>38994</v>
      </c>
      <c r="K4582" s="1">
        <v>30027</v>
      </c>
      <c r="L4582" s="1">
        <v>533</v>
      </c>
      <c r="M4582" s="203">
        <v>37</v>
      </c>
      <c r="N4582" s="3" t="s">
        <v>345</v>
      </c>
      <c r="O4582" s="1">
        <v>458</v>
      </c>
      <c r="P4582" s="1">
        <v>438</v>
      </c>
      <c r="Q4582" s="1">
        <v>0</v>
      </c>
      <c r="R4582" s="1">
        <v>5468</v>
      </c>
      <c r="S4582" s="1">
        <v>11780</v>
      </c>
      <c r="T4582" s="1">
        <v>131572</v>
      </c>
      <c r="U4582" s="1">
        <v>46661</v>
      </c>
      <c r="V4582" s="1">
        <v>14543</v>
      </c>
      <c r="W4582" s="1">
        <v>8307</v>
      </c>
      <c r="X4582" s="1">
        <v>5257</v>
      </c>
      <c r="Y4582" s="1">
        <v>980</v>
      </c>
      <c r="Z4582" s="11"/>
      <c r="AA4582" s="3"/>
      <c r="AB4582" s="3"/>
    </row>
    <row r="4583" spans="1:28" s="5" customFormat="1" ht="12" customHeight="1" x14ac:dyDescent="0.2">
      <c r="A4583" s="204">
        <v>38</v>
      </c>
      <c r="B4583" s="205" t="s">
        <v>334</v>
      </c>
      <c r="C4583" s="1">
        <v>192775</v>
      </c>
      <c r="D4583" s="1">
        <v>178232</v>
      </c>
      <c r="E4583" s="1">
        <v>8187</v>
      </c>
      <c r="F4583" s="1">
        <v>23090</v>
      </c>
      <c r="G4583" s="1">
        <v>11058</v>
      </c>
      <c r="H4583" s="1">
        <v>24814</v>
      </c>
      <c r="I4583" s="1">
        <v>23384</v>
      </c>
      <c r="J4583" s="1">
        <v>38994</v>
      </c>
      <c r="K4583" s="1">
        <v>30027</v>
      </c>
      <c r="L4583" s="1">
        <v>533</v>
      </c>
      <c r="M4583" s="203">
        <v>38</v>
      </c>
      <c r="N4583" s="205" t="s">
        <v>334</v>
      </c>
      <c r="O4583" s="1">
        <v>458</v>
      </c>
      <c r="P4583" s="1">
        <v>438</v>
      </c>
      <c r="Q4583" s="1">
        <v>0</v>
      </c>
      <c r="R4583" s="1">
        <v>5468</v>
      </c>
      <c r="S4583" s="1">
        <v>11780</v>
      </c>
      <c r="T4583" s="1">
        <v>131572</v>
      </c>
      <c r="U4583" s="1">
        <v>46661</v>
      </c>
      <c r="V4583" s="1">
        <v>14543</v>
      </c>
      <c r="W4583" s="1">
        <v>8307</v>
      </c>
      <c r="X4583" s="1">
        <v>5257</v>
      </c>
      <c r="Y4583" s="1">
        <v>980</v>
      </c>
      <c r="Z4583" s="3"/>
      <c r="AA4583" s="3"/>
      <c r="AB4583" s="3"/>
    </row>
    <row r="4584" spans="1:28" s="5" customFormat="1" ht="12" customHeight="1" x14ac:dyDescent="0.2">
      <c r="A4584" s="204">
        <v>39</v>
      </c>
      <c r="B4584" s="205" t="s">
        <v>335</v>
      </c>
      <c r="C4584" s="1">
        <v>0</v>
      </c>
      <c r="D4584" s="1">
        <v>0</v>
      </c>
      <c r="E4584" s="1">
        <v>0</v>
      </c>
      <c r="F4584" s="1">
        <v>0</v>
      </c>
      <c r="G4584" s="1">
        <v>0</v>
      </c>
      <c r="H4584" s="1">
        <v>0</v>
      </c>
      <c r="I4584" s="1">
        <v>0</v>
      </c>
      <c r="J4584" s="1">
        <v>0</v>
      </c>
      <c r="K4584" s="1">
        <v>0</v>
      </c>
      <c r="L4584" s="1">
        <v>0</v>
      </c>
      <c r="M4584" s="203">
        <v>39</v>
      </c>
      <c r="N4584" s="205" t="s">
        <v>335</v>
      </c>
      <c r="O4584" s="1">
        <v>0</v>
      </c>
      <c r="P4584" s="1">
        <v>0</v>
      </c>
      <c r="Q4584" s="1">
        <v>0</v>
      </c>
      <c r="R4584" s="1">
        <v>0</v>
      </c>
      <c r="S4584" s="1">
        <v>0</v>
      </c>
      <c r="T4584" s="1">
        <v>0</v>
      </c>
      <c r="U4584" s="1">
        <v>0</v>
      </c>
      <c r="V4584" s="1">
        <v>0</v>
      </c>
      <c r="W4584" s="1">
        <v>0</v>
      </c>
      <c r="X4584" s="1">
        <v>0</v>
      </c>
      <c r="Y4584" s="1">
        <v>0</v>
      </c>
      <c r="Z4584" s="3"/>
      <c r="AA4584" s="3"/>
      <c r="AB4584" s="3"/>
    </row>
    <row r="4585" spans="1:28" s="5" customFormat="1" ht="12" customHeight="1" x14ac:dyDescent="0.2">
      <c r="A4585" s="204">
        <v>40</v>
      </c>
      <c r="B4585" s="205" t="s">
        <v>336</v>
      </c>
      <c r="C4585" s="1">
        <v>0</v>
      </c>
      <c r="D4585" s="1">
        <v>0</v>
      </c>
      <c r="E4585" s="1">
        <v>0</v>
      </c>
      <c r="F4585" s="1">
        <v>0</v>
      </c>
      <c r="G4585" s="1">
        <v>0</v>
      </c>
      <c r="H4585" s="1">
        <v>0</v>
      </c>
      <c r="I4585" s="1">
        <v>0</v>
      </c>
      <c r="J4585" s="1">
        <v>0</v>
      </c>
      <c r="K4585" s="1">
        <v>0</v>
      </c>
      <c r="L4585" s="1">
        <v>0</v>
      </c>
      <c r="M4585" s="203">
        <v>40</v>
      </c>
      <c r="N4585" s="205" t="s">
        <v>336</v>
      </c>
      <c r="O4585" s="1">
        <v>0</v>
      </c>
      <c r="P4585" s="1">
        <v>0</v>
      </c>
      <c r="Q4585" s="1">
        <v>0</v>
      </c>
      <c r="R4585" s="1">
        <v>0</v>
      </c>
      <c r="S4585" s="1">
        <v>0</v>
      </c>
      <c r="T4585" s="1">
        <v>0</v>
      </c>
      <c r="U4585" s="1">
        <v>0</v>
      </c>
      <c r="V4585" s="1">
        <v>0</v>
      </c>
      <c r="W4585" s="1">
        <v>0</v>
      </c>
      <c r="X4585" s="1">
        <v>0</v>
      </c>
      <c r="Y4585" s="1">
        <v>0</v>
      </c>
      <c r="Z4585" s="3"/>
      <c r="AA4585" s="3"/>
      <c r="AB4585" s="3"/>
    </row>
    <row r="4586" spans="1:28" s="5" customFormat="1" ht="15" customHeight="1" x14ac:dyDescent="0.2">
      <c r="A4586" s="204">
        <v>41</v>
      </c>
      <c r="B4586" s="3" t="s">
        <v>346</v>
      </c>
      <c r="C4586" s="1">
        <v>840</v>
      </c>
      <c r="D4586" s="1">
        <v>840</v>
      </c>
      <c r="E4586" s="1">
        <v>258</v>
      </c>
      <c r="F4586" s="1">
        <v>99</v>
      </c>
      <c r="G4586" s="1">
        <v>23</v>
      </c>
      <c r="H4586" s="1">
        <v>18</v>
      </c>
      <c r="I4586" s="1">
        <v>0</v>
      </c>
      <c r="J4586" s="1">
        <v>192</v>
      </c>
      <c r="K4586" s="1">
        <v>0</v>
      </c>
      <c r="L4586" s="1">
        <v>0</v>
      </c>
      <c r="M4586" s="203">
        <v>41</v>
      </c>
      <c r="N4586" s="3" t="s">
        <v>346</v>
      </c>
      <c r="O4586" s="1">
        <v>0</v>
      </c>
      <c r="P4586" s="1">
        <v>7</v>
      </c>
      <c r="Q4586" s="1">
        <v>0</v>
      </c>
      <c r="R4586" s="1">
        <v>8</v>
      </c>
      <c r="S4586" s="1">
        <v>234</v>
      </c>
      <c r="T4586" s="1">
        <v>576</v>
      </c>
      <c r="U4586" s="1">
        <v>264</v>
      </c>
      <c r="V4586" s="1">
        <v>0</v>
      </c>
      <c r="W4586" s="1">
        <v>0</v>
      </c>
      <c r="X4586" s="1">
        <v>0</v>
      </c>
      <c r="Y4586" s="1">
        <v>0</v>
      </c>
      <c r="Z4586" s="11"/>
      <c r="AA4586" s="3"/>
      <c r="AB4586" s="3"/>
    </row>
    <row r="4587" spans="1:28" s="5" customFormat="1" ht="12" customHeight="1" x14ac:dyDescent="0.2">
      <c r="A4587" s="204">
        <v>42</v>
      </c>
      <c r="B4587" s="205" t="s">
        <v>334</v>
      </c>
      <c r="C4587" s="1">
        <v>840</v>
      </c>
      <c r="D4587" s="1">
        <v>840</v>
      </c>
      <c r="E4587" s="1">
        <v>258</v>
      </c>
      <c r="F4587" s="1">
        <v>99</v>
      </c>
      <c r="G4587" s="1">
        <v>23</v>
      </c>
      <c r="H4587" s="1">
        <v>18</v>
      </c>
      <c r="I4587" s="1">
        <v>0</v>
      </c>
      <c r="J4587" s="1">
        <v>192</v>
      </c>
      <c r="K4587" s="1">
        <v>0</v>
      </c>
      <c r="L4587" s="1">
        <v>0</v>
      </c>
      <c r="M4587" s="203">
        <v>42</v>
      </c>
      <c r="N4587" s="205" t="s">
        <v>334</v>
      </c>
      <c r="O4587" s="1">
        <v>0</v>
      </c>
      <c r="P4587" s="1">
        <v>7</v>
      </c>
      <c r="Q4587" s="1">
        <v>0</v>
      </c>
      <c r="R4587" s="1">
        <v>8</v>
      </c>
      <c r="S4587" s="1">
        <v>234</v>
      </c>
      <c r="T4587" s="1">
        <v>576</v>
      </c>
      <c r="U4587" s="1">
        <v>264</v>
      </c>
      <c r="V4587" s="1">
        <v>0</v>
      </c>
      <c r="W4587" s="1">
        <v>0</v>
      </c>
      <c r="X4587" s="1">
        <v>0</v>
      </c>
      <c r="Y4587" s="1">
        <v>0</v>
      </c>
      <c r="Z4587" s="3"/>
      <c r="AA4587" s="3"/>
      <c r="AB4587" s="3"/>
    </row>
    <row r="4588" spans="1:28" s="5" customFormat="1" ht="12" customHeight="1" x14ac:dyDescent="0.2">
      <c r="A4588" s="204">
        <v>43</v>
      </c>
      <c r="B4588" s="205" t="s">
        <v>335</v>
      </c>
      <c r="C4588" s="1">
        <v>0</v>
      </c>
      <c r="D4588" s="1">
        <v>0</v>
      </c>
      <c r="E4588" s="1">
        <v>0</v>
      </c>
      <c r="F4588" s="1">
        <v>0</v>
      </c>
      <c r="G4588" s="1">
        <v>0</v>
      </c>
      <c r="H4588" s="1">
        <v>0</v>
      </c>
      <c r="I4588" s="1">
        <v>0</v>
      </c>
      <c r="J4588" s="1">
        <v>0</v>
      </c>
      <c r="K4588" s="1">
        <v>0</v>
      </c>
      <c r="L4588" s="1">
        <v>0</v>
      </c>
      <c r="M4588" s="203">
        <v>43</v>
      </c>
      <c r="N4588" s="205" t="s">
        <v>335</v>
      </c>
      <c r="O4588" s="1">
        <v>0</v>
      </c>
      <c r="P4588" s="1">
        <v>0</v>
      </c>
      <c r="Q4588" s="1">
        <v>0</v>
      </c>
      <c r="R4588" s="1">
        <v>0</v>
      </c>
      <c r="S4588" s="1">
        <v>0</v>
      </c>
      <c r="T4588" s="1">
        <v>0</v>
      </c>
      <c r="U4588" s="1">
        <v>0</v>
      </c>
      <c r="V4588" s="1">
        <v>0</v>
      </c>
      <c r="W4588" s="1">
        <v>0</v>
      </c>
      <c r="X4588" s="1">
        <v>0</v>
      </c>
      <c r="Y4588" s="1">
        <v>0</v>
      </c>
      <c r="Z4588" s="3"/>
      <c r="AA4588" s="3"/>
      <c r="AB4588" s="3"/>
    </row>
    <row r="4589" spans="1:28" s="5" customFormat="1" ht="12" customHeight="1" x14ac:dyDescent="0.2">
      <c r="A4589" s="204">
        <v>44</v>
      </c>
      <c r="B4589" s="205" t="s">
        <v>336</v>
      </c>
      <c r="C4589" s="1">
        <v>0</v>
      </c>
      <c r="D4589" s="1">
        <v>0</v>
      </c>
      <c r="E4589" s="1">
        <v>0</v>
      </c>
      <c r="F4589" s="1">
        <v>0</v>
      </c>
      <c r="G4589" s="1">
        <v>0</v>
      </c>
      <c r="H4589" s="1">
        <v>0</v>
      </c>
      <c r="I4589" s="1">
        <v>0</v>
      </c>
      <c r="J4589" s="1">
        <v>0</v>
      </c>
      <c r="K4589" s="1">
        <v>0</v>
      </c>
      <c r="L4589" s="1">
        <v>0</v>
      </c>
      <c r="M4589" s="203">
        <v>44</v>
      </c>
      <c r="N4589" s="205" t="s">
        <v>336</v>
      </c>
      <c r="O4589" s="1">
        <v>0</v>
      </c>
      <c r="P4589" s="1">
        <v>0</v>
      </c>
      <c r="Q4589" s="1">
        <v>0</v>
      </c>
      <c r="R4589" s="1">
        <v>0</v>
      </c>
      <c r="S4589" s="1">
        <v>0</v>
      </c>
      <c r="T4589" s="1">
        <v>0</v>
      </c>
      <c r="U4589" s="1">
        <v>0</v>
      </c>
      <c r="V4589" s="1">
        <v>0</v>
      </c>
      <c r="W4589" s="1">
        <v>0</v>
      </c>
      <c r="X4589" s="1">
        <v>0</v>
      </c>
      <c r="Y4589" s="1">
        <v>0</v>
      </c>
      <c r="Z4589" s="3"/>
      <c r="AA4589" s="3"/>
      <c r="AB4589" s="3"/>
    </row>
    <row r="4590" spans="1:28" s="5" customFormat="1" ht="15" customHeight="1" x14ac:dyDescent="0.2">
      <c r="A4590" s="204">
        <v>45</v>
      </c>
      <c r="B4590" s="3" t="s">
        <v>347</v>
      </c>
      <c r="C4590" s="1">
        <v>193615</v>
      </c>
      <c r="D4590" s="1">
        <v>179072</v>
      </c>
      <c r="E4590" s="1">
        <v>8445</v>
      </c>
      <c r="F4590" s="1">
        <v>23189</v>
      </c>
      <c r="G4590" s="1">
        <v>11081</v>
      </c>
      <c r="H4590" s="1">
        <v>24832</v>
      </c>
      <c r="I4590" s="1">
        <v>23384</v>
      </c>
      <c r="J4590" s="1">
        <v>39186</v>
      </c>
      <c r="K4590" s="1">
        <v>30027</v>
      </c>
      <c r="L4590" s="1">
        <v>533</v>
      </c>
      <c r="M4590" s="203">
        <v>45</v>
      </c>
      <c r="N4590" s="3" t="s">
        <v>347</v>
      </c>
      <c r="O4590" s="1">
        <v>458</v>
      </c>
      <c r="P4590" s="1">
        <v>445</v>
      </c>
      <c r="Q4590" s="1">
        <v>0</v>
      </c>
      <c r="R4590" s="1">
        <v>5477</v>
      </c>
      <c r="S4590" s="1">
        <v>12015</v>
      </c>
      <c r="T4590" s="1">
        <v>132147</v>
      </c>
      <c r="U4590" s="1">
        <v>46925</v>
      </c>
      <c r="V4590" s="1">
        <v>14543</v>
      </c>
      <c r="W4590" s="1">
        <v>8307</v>
      </c>
      <c r="X4590" s="1">
        <v>5257</v>
      </c>
      <c r="Y4590" s="1">
        <v>980</v>
      </c>
      <c r="Z4590" s="11"/>
      <c r="AA4590" s="3"/>
      <c r="AB4590" s="3"/>
    </row>
    <row r="4591" spans="1:28" s="5" customFormat="1" ht="12" customHeight="1" x14ac:dyDescent="0.2">
      <c r="A4591" s="204">
        <v>46</v>
      </c>
      <c r="B4591" s="205" t="s">
        <v>334</v>
      </c>
      <c r="C4591" s="1">
        <v>193615</v>
      </c>
      <c r="D4591" s="1">
        <v>179072</v>
      </c>
      <c r="E4591" s="1">
        <v>8445</v>
      </c>
      <c r="F4591" s="1">
        <v>23189</v>
      </c>
      <c r="G4591" s="1">
        <v>11081</v>
      </c>
      <c r="H4591" s="1">
        <v>24832</v>
      </c>
      <c r="I4591" s="1">
        <v>23384</v>
      </c>
      <c r="J4591" s="1">
        <v>39186</v>
      </c>
      <c r="K4591" s="1">
        <v>30027</v>
      </c>
      <c r="L4591" s="1">
        <v>533</v>
      </c>
      <c r="M4591" s="203">
        <v>46</v>
      </c>
      <c r="N4591" s="205" t="s">
        <v>334</v>
      </c>
      <c r="O4591" s="1">
        <v>458</v>
      </c>
      <c r="P4591" s="1">
        <v>445</v>
      </c>
      <c r="Q4591" s="1">
        <v>0</v>
      </c>
      <c r="R4591" s="1">
        <v>5477</v>
      </c>
      <c r="S4591" s="1">
        <v>12015</v>
      </c>
      <c r="T4591" s="1">
        <v>132147</v>
      </c>
      <c r="U4591" s="1">
        <v>46925</v>
      </c>
      <c r="V4591" s="1">
        <v>14543</v>
      </c>
      <c r="W4591" s="1">
        <v>8307</v>
      </c>
      <c r="X4591" s="1">
        <v>5257</v>
      </c>
      <c r="Y4591" s="1">
        <v>980</v>
      </c>
      <c r="Z4591" s="3"/>
      <c r="AA4591" s="3"/>
      <c r="AB4591" s="3"/>
    </row>
    <row r="4592" spans="1:28" s="5" customFormat="1" ht="12" customHeight="1" x14ac:dyDescent="0.2">
      <c r="A4592" s="204">
        <v>47</v>
      </c>
      <c r="B4592" s="205" t="s">
        <v>335</v>
      </c>
      <c r="C4592" s="1">
        <v>0</v>
      </c>
      <c r="D4592" s="1">
        <v>0</v>
      </c>
      <c r="E4592" s="1">
        <v>0</v>
      </c>
      <c r="F4592" s="1">
        <v>0</v>
      </c>
      <c r="G4592" s="1">
        <v>0</v>
      </c>
      <c r="H4592" s="1">
        <v>0</v>
      </c>
      <c r="I4592" s="1">
        <v>0</v>
      </c>
      <c r="J4592" s="1">
        <v>0</v>
      </c>
      <c r="K4592" s="1">
        <v>0</v>
      </c>
      <c r="L4592" s="1">
        <v>0</v>
      </c>
      <c r="M4592" s="203">
        <v>47</v>
      </c>
      <c r="N4592" s="205" t="s">
        <v>335</v>
      </c>
      <c r="O4592" s="1">
        <v>0</v>
      </c>
      <c r="P4592" s="1">
        <v>0</v>
      </c>
      <c r="Q4592" s="1">
        <v>0</v>
      </c>
      <c r="R4592" s="1">
        <v>0</v>
      </c>
      <c r="S4592" s="1">
        <v>0</v>
      </c>
      <c r="T4592" s="1">
        <v>0</v>
      </c>
      <c r="U4592" s="1">
        <v>0</v>
      </c>
      <c r="V4592" s="1">
        <v>0</v>
      </c>
      <c r="W4592" s="1">
        <v>0</v>
      </c>
      <c r="X4592" s="1">
        <v>0</v>
      </c>
      <c r="Y4592" s="1">
        <v>0</v>
      </c>
      <c r="Z4592" s="3"/>
      <c r="AA4592" s="3"/>
      <c r="AB4592" s="3"/>
    </row>
    <row r="4593" spans="1:28" s="5" customFormat="1" ht="12" customHeight="1" x14ac:dyDescent="0.2">
      <c r="A4593" s="204">
        <v>48</v>
      </c>
      <c r="B4593" s="205" t="s">
        <v>336</v>
      </c>
      <c r="C4593" s="1">
        <v>0</v>
      </c>
      <c r="D4593" s="1">
        <v>0</v>
      </c>
      <c r="E4593" s="1">
        <v>0</v>
      </c>
      <c r="F4593" s="1">
        <v>0</v>
      </c>
      <c r="G4593" s="1">
        <v>0</v>
      </c>
      <c r="H4593" s="1">
        <v>0</v>
      </c>
      <c r="I4593" s="1">
        <v>0</v>
      </c>
      <c r="J4593" s="1">
        <v>0</v>
      </c>
      <c r="K4593" s="1">
        <v>0</v>
      </c>
      <c r="L4593" s="1">
        <v>0</v>
      </c>
      <c r="M4593" s="203">
        <v>48</v>
      </c>
      <c r="N4593" s="205" t="s">
        <v>336</v>
      </c>
      <c r="O4593" s="1">
        <v>0</v>
      </c>
      <c r="P4593" s="1">
        <v>0</v>
      </c>
      <c r="Q4593" s="1">
        <v>0</v>
      </c>
      <c r="R4593" s="1">
        <v>0</v>
      </c>
      <c r="S4593" s="1">
        <v>0</v>
      </c>
      <c r="T4593" s="1">
        <v>0</v>
      </c>
      <c r="U4593" s="1">
        <v>0</v>
      </c>
      <c r="V4593" s="1">
        <v>0</v>
      </c>
      <c r="W4593" s="1">
        <v>0</v>
      </c>
      <c r="X4593" s="1">
        <v>0</v>
      </c>
      <c r="Y4593" s="1">
        <v>0</v>
      </c>
      <c r="Z4593" s="3"/>
      <c r="AA4593" s="3"/>
      <c r="AB4593" s="3"/>
    </row>
    <row r="4594" spans="1:28" s="5" customFormat="1" ht="15" customHeight="1" x14ac:dyDescent="0.2">
      <c r="A4594" s="204">
        <v>49</v>
      </c>
      <c r="B4594" s="3" t="s">
        <v>348</v>
      </c>
      <c r="C4594" s="1">
        <v>42</v>
      </c>
      <c r="D4594" s="1">
        <v>42</v>
      </c>
      <c r="E4594" s="1">
        <v>0</v>
      </c>
      <c r="F4594" s="1">
        <v>0</v>
      </c>
      <c r="G4594" s="1">
        <v>0</v>
      </c>
      <c r="H4594" s="1">
        <v>0</v>
      </c>
      <c r="I4594" s="1">
        <v>0</v>
      </c>
      <c r="J4594" s="1">
        <v>0</v>
      </c>
      <c r="K4594" s="1">
        <v>0</v>
      </c>
      <c r="L4594" s="1">
        <v>0</v>
      </c>
      <c r="M4594" s="203">
        <v>49</v>
      </c>
      <c r="N4594" s="3" t="s">
        <v>348</v>
      </c>
      <c r="O4594" s="1">
        <v>0</v>
      </c>
      <c r="P4594" s="1">
        <v>0</v>
      </c>
      <c r="Q4594" s="1">
        <v>0</v>
      </c>
      <c r="R4594" s="1">
        <v>0</v>
      </c>
      <c r="S4594" s="1">
        <v>0</v>
      </c>
      <c r="T4594" s="1">
        <v>42</v>
      </c>
      <c r="U4594" s="1">
        <v>0</v>
      </c>
      <c r="V4594" s="1">
        <v>0</v>
      </c>
      <c r="W4594" s="1">
        <v>0</v>
      </c>
      <c r="X4594" s="1">
        <v>0</v>
      </c>
      <c r="Y4594" s="1">
        <v>0</v>
      </c>
      <c r="Z4594" s="11"/>
      <c r="AA4594" s="3"/>
      <c r="AB4594" s="3"/>
    </row>
    <row r="4595" spans="1:28" s="5" customFormat="1" ht="12" customHeight="1" x14ac:dyDescent="0.2">
      <c r="A4595" s="204">
        <v>50</v>
      </c>
      <c r="B4595" s="205" t="s">
        <v>334</v>
      </c>
      <c r="C4595" s="1">
        <v>42</v>
      </c>
      <c r="D4595" s="1">
        <v>42</v>
      </c>
      <c r="E4595" s="1">
        <v>0</v>
      </c>
      <c r="F4595" s="1">
        <v>0</v>
      </c>
      <c r="G4595" s="1">
        <v>0</v>
      </c>
      <c r="H4595" s="1">
        <v>0</v>
      </c>
      <c r="I4595" s="1">
        <v>0</v>
      </c>
      <c r="J4595" s="1">
        <v>0</v>
      </c>
      <c r="K4595" s="1">
        <v>0</v>
      </c>
      <c r="L4595" s="1">
        <v>0</v>
      </c>
      <c r="M4595" s="203">
        <v>50</v>
      </c>
      <c r="N4595" s="205" t="s">
        <v>334</v>
      </c>
      <c r="O4595" s="1">
        <v>0</v>
      </c>
      <c r="P4595" s="1">
        <v>0</v>
      </c>
      <c r="Q4595" s="1">
        <v>0</v>
      </c>
      <c r="R4595" s="1">
        <v>0</v>
      </c>
      <c r="S4595" s="1">
        <v>0</v>
      </c>
      <c r="T4595" s="1">
        <v>42</v>
      </c>
      <c r="U4595" s="1">
        <v>0</v>
      </c>
      <c r="V4595" s="1">
        <v>0</v>
      </c>
      <c r="W4595" s="1">
        <v>0</v>
      </c>
      <c r="X4595" s="1">
        <v>0</v>
      </c>
      <c r="Y4595" s="1">
        <v>0</v>
      </c>
      <c r="Z4595" s="3"/>
      <c r="AA4595" s="3"/>
      <c r="AB4595" s="3"/>
    </row>
    <row r="4596" spans="1:28" s="5" customFormat="1" ht="12" customHeight="1" x14ac:dyDescent="0.2">
      <c r="A4596" s="204">
        <v>51</v>
      </c>
      <c r="B4596" s="205" t="s">
        <v>335</v>
      </c>
      <c r="C4596" s="1">
        <v>0</v>
      </c>
      <c r="D4596" s="1">
        <v>0</v>
      </c>
      <c r="E4596" s="1">
        <v>0</v>
      </c>
      <c r="F4596" s="1">
        <v>0</v>
      </c>
      <c r="G4596" s="1">
        <v>0</v>
      </c>
      <c r="H4596" s="1">
        <v>0</v>
      </c>
      <c r="I4596" s="1">
        <v>0</v>
      </c>
      <c r="J4596" s="1">
        <v>0</v>
      </c>
      <c r="K4596" s="1">
        <v>0</v>
      </c>
      <c r="L4596" s="1">
        <v>0</v>
      </c>
      <c r="M4596" s="203">
        <v>51</v>
      </c>
      <c r="N4596" s="205" t="s">
        <v>335</v>
      </c>
      <c r="O4596" s="1">
        <v>0</v>
      </c>
      <c r="P4596" s="1">
        <v>0</v>
      </c>
      <c r="Q4596" s="1">
        <v>0</v>
      </c>
      <c r="R4596" s="1">
        <v>0</v>
      </c>
      <c r="S4596" s="1">
        <v>0</v>
      </c>
      <c r="T4596" s="1">
        <v>0</v>
      </c>
      <c r="U4596" s="1">
        <v>0</v>
      </c>
      <c r="V4596" s="1">
        <v>0</v>
      </c>
      <c r="W4596" s="1">
        <v>0</v>
      </c>
      <c r="X4596" s="1">
        <v>0</v>
      </c>
      <c r="Y4596" s="1">
        <v>0</v>
      </c>
      <c r="Z4596" s="3"/>
      <c r="AA4596" s="3"/>
      <c r="AB4596" s="3"/>
    </row>
    <row r="4597" spans="1:28" s="5" customFormat="1" ht="12" customHeight="1" x14ac:dyDescent="0.2">
      <c r="A4597" s="204">
        <v>52</v>
      </c>
      <c r="B4597" s="205" t="s">
        <v>336</v>
      </c>
      <c r="C4597" s="1">
        <v>0</v>
      </c>
      <c r="D4597" s="1">
        <v>0</v>
      </c>
      <c r="E4597" s="1">
        <v>0</v>
      </c>
      <c r="F4597" s="1">
        <v>0</v>
      </c>
      <c r="G4597" s="1">
        <v>0</v>
      </c>
      <c r="H4597" s="1">
        <v>0</v>
      </c>
      <c r="I4597" s="1">
        <v>0</v>
      </c>
      <c r="J4597" s="1">
        <v>0</v>
      </c>
      <c r="K4597" s="1">
        <v>0</v>
      </c>
      <c r="L4597" s="1">
        <v>0</v>
      </c>
      <c r="M4597" s="203">
        <v>52</v>
      </c>
      <c r="N4597" s="205" t="s">
        <v>336</v>
      </c>
      <c r="O4597" s="1">
        <v>0</v>
      </c>
      <c r="P4597" s="1">
        <v>0</v>
      </c>
      <c r="Q4597" s="1">
        <v>0</v>
      </c>
      <c r="R4597" s="1">
        <v>0</v>
      </c>
      <c r="S4597" s="1">
        <v>0</v>
      </c>
      <c r="T4597" s="1">
        <v>0</v>
      </c>
      <c r="U4597" s="1">
        <v>0</v>
      </c>
      <c r="V4597" s="1">
        <v>0</v>
      </c>
      <c r="W4597" s="1">
        <v>0</v>
      </c>
      <c r="X4597" s="1">
        <v>0</v>
      </c>
      <c r="Y4597" s="1">
        <v>0</v>
      </c>
      <c r="Z4597" s="3"/>
      <c r="AA4597" s="3"/>
      <c r="AB4597" s="3"/>
    </row>
    <row r="4598" spans="1:28" s="5" customFormat="1" ht="15" customHeight="1" x14ac:dyDescent="0.2">
      <c r="A4598" s="204">
        <v>53</v>
      </c>
      <c r="B4598" s="3" t="s">
        <v>349</v>
      </c>
      <c r="C4598" s="1">
        <v>193573</v>
      </c>
      <c r="D4598" s="1">
        <v>179030</v>
      </c>
      <c r="E4598" s="1">
        <v>8445</v>
      </c>
      <c r="F4598" s="1">
        <v>23189</v>
      </c>
      <c r="G4598" s="1">
        <v>11081</v>
      </c>
      <c r="H4598" s="1">
        <v>24832</v>
      </c>
      <c r="I4598" s="1">
        <v>23384</v>
      </c>
      <c r="J4598" s="1">
        <v>39186</v>
      </c>
      <c r="K4598" s="1">
        <v>30027</v>
      </c>
      <c r="L4598" s="1">
        <v>533</v>
      </c>
      <c r="M4598" s="203">
        <v>53</v>
      </c>
      <c r="N4598" s="3" t="s">
        <v>349</v>
      </c>
      <c r="O4598" s="1">
        <v>458</v>
      </c>
      <c r="P4598" s="1">
        <v>445</v>
      </c>
      <c r="Q4598" s="1">
        <v>0</v>
      </c>
      <c r="R4598" s="1">
        <v>5477</v>
      </c>
      <c r="S4598" s="1">
        <v>12015</v>
      </c>
      <c r="T4598" s="1">
        <v>132105</v>
      </c>
      <c r="U4598" s="1">
        <v>46925</v>
      </c>
      <c r="V4598" s="1">
        <v>14543</v>
      </c>
      <c r="W4598" s="1">
        <v>8307</v>
      </c>
      <c r="X4598" s="1">
        <v>5257</v>
      </c>
      <c r="Y4598" s="1">
        <v>980</v>
      </c>
      <c r="Z4598" s="11"/>
      <c r="AA4598" s="3"/>
      <c r="AB4598" s="3"/>
    </row>
    <row r="4599" spans="1:28" s="5" customFormat="1" ht="12" customHeight="1" x14ac:dyDescent="0.2">
      <c r="A4599" s="204">
        <v>54</v>
      </c>
      <c r="B4599" s="205" t="s">
        <v>334</v>
      </c>
      <c r="C4599" s="1">
        <v>193573</v>
      </c>
      <c r="D4599" s="1">
        <v>179030</v>
      </c>
      <c r="E4599" s="1">
        <v>8445</v>
      </c>
      <c r="F4599" s="1">
        <v>23189</v>
      </c>
      <c r="G4599" s="1">
        <v>11081</v>
      </c>
      <c r="H4599" s="1">
        <v>24832</v>
      </c>
      <c r="I4599" s="1">
        <v>23384</v>
      </c>
      <c r="J4599" s="1">
        <v>39186</v>
      </c>
      <c r="K4599" s="1">
        <v>30027</v>
      </c>
      <c r="L4599" s="1">
        <v>533</v>
      </c>
      <c r="M4599" s="203">
        <v>54</v>
      </c>
      <c r="N4599" s="205" t="s">
        <v>334</v>
      </c>
      <c r="O4599" s="1">
        <v>458</v>
      </c>
      <c r="P4599" s="1">
        <v>445</v>
      </c>
      <c r="Q4599" s="1">
        <v>0</v>
      </c>
      <c r="R4599" s="1">
        <v>5477</v>
      </c>
      <c r="S4599" s="1">
        <v>12015</v>
      </c>
      <c r="T4599" s="1">
        <v>132105</v>
      </c>
      <c r="U4599" s="1">
        <v>46925</v>
      </c>
      <c r="V4599" s="1">
        <v>14543</v>
      </c>
      <c r="W4599" s="1">
        <v>8307</v>
      </c>
      <c r="X4599" s="1">
        <v>5257</v>
      </c>
      <c r="Y4599" s="1">
        <v>980</v>
      </c>
      <c r="Z4599" s="3"/>
      <c r="AA4599" s="3"/>
      <c r="AB4599" s="3"/>
    </row>
    <row r="4600" spans="1:28" s="5" customFormat="1" ht="12" customHeight="1" x14ac:dyDescent="0.2">
      <c r="A4600" s="204">
        <v>55</v>
      </c>
      <c r="B4600" s="205" t="s">
        <v>335</v>
      </c>
      <c r="C4600" s="1">
        <v>0</v>
      </c>
      <c r="D4600" s="1">
        <v>0</v>
      </c>
      <c r="E4600" s="1">
        <v>0</v>
      </c>
      <c r="F4600" s="1">
        <v>0</v>
      </c>
      <c r="G4600" s="1">
        <v>0</v>
      </c>
      <c r="H4600" s="1">
        <v>0</v>
      </c>
      <c r="I4600" s="1">
        <v>0</v>
      </c>
      <c r="J4600" s="1">
        <v>0</v>
      </c>
      <c r="K4600" s="1">
        <v>0</v>
      </c>
      <c r="L4600" s="1">
        <v>0</v>
      </c>
      <c r="M4600" s="203">
        <v>55</v>
      </c>
      <c r="N4600" s="205" t="s">
        <v>335</v>
      </c>
      <c r="O4600" s="1">
        <v>0</v>
      </c>
      <c r="P4600" s="1">
        <v>0</v>
      </c>
      <c r="Q4600" s="1">
        <v>0</v>
      </c>
      <c r="R4600" s="1">
        <v>0</v>
      </c>
      <c r="S4600" s="1">
        <v>0</v>
      </c>
      <c r="T4600" s="1">
        <v>0</v>
      </c>
      <c r="U4600" s="1">
        <v>0</v>
      </c>
      <c r="V4600" s="1">
        <v>0</v>
      </c>
      <c r="W4600" s="1">
        <v>0</v>
      </c>
      <c r="X4600" s="1">
        <v>0</v>
      </c>
      <c r="Y4600" s="1">
        <v>0</v>
      </c>
      <c r="Z4600" s="3"/>
      <c r="AA4600" s="3"/>
      <c r="AB4600" s="3"/>
    </row>
    <row r="4601" spans="1:28" s="5" customFormat="1" ht="12" customHeight="1" x14ac:dyDescent="0.2">
      <c r="A4601" s="204">
        <v>56</v>
      </c>
      <c r="B4601" s="205" t="s">
        <v>336</v>
      </c>
      <c r="C4601" s="1">
        <v>0</v>
      </c>
      <c r="D4601" s="1">
        <v>0</v>
      </c>
      <c r="E4601" s="1">
        <v>0</v>
      </c>
      <c r="F4601" s="1">
        <v>0</v>
      </c>
      <c r="G4601" s="1">
        <v>0</v>
      </c>
      <c r="H4601" s="1">
        <v>0</v>
      </c>
      <c r="I4601" s="1">
        <v>0</v>
      </c>
      <c r="J4601" s="1">
        <v>0</v>
      </c>
      <c r="K4601" s="1">
        <v>0</v>
      </c>
      <c r="L4601" s="1">
        <v>0</v>
      </c>
      <c r="M4601" s="203">
        <v>56</v>
      </c>
      <c r="N4601" s="205" t="s">
        <v>336</v>
      </c>
      <c r="O4601" s="1">
        <v>0</v>
      </c>
      <c r="P4601" s="1">
        <v>0</v>
      </c>
      <c r="Q4601" s="1">
        <v>0</v>
      </c>
      <c r="R4601" s="1">
        <v>0</v>
      </c>
      <c r="S4601" s="1">
        <v>0</v>
      </c>
      <c r="T4601" s="1">
        <v>0</v>
      </c>
      <c r="U4601" s="1">
        <v>0</v>
      </c>
      <c r="V4601" s="1">
        <v>0</v>
      </c>
      <c r="W4601" s="1">
        <v>0</v>
      </c>
      <c r="X4601" s="1">
        <v>0</v>
      </c>
      <c r="Y4601" s="1">
        <v>0</v>
      </c>
      <c r="Z4601" s="3"/>
      <c r="AA4601" s="3"/>
      <c r="AB4601" s="3"/>
    </row>
    <row r="4602" spans="1:28" s="5" customFormat="1" ht="15" customHeight="1" x14ac:dyDescent="0.2">
      <c r="A4602" s="204">
        <v>57</v>
      </c>
      <c r="B4602" s="3" t="s">
        <v>350</v>
      </c>
      <c r="C4602" s="1">
        <v>191677</v>
      </c>
      <c r="D4602" s="1">
        <v>177370</v>
      </c>
      <c r="E4602" s="1">
        <v>8445</v>
      </c>
      <c r="F4602" s="1">
        <v>23189</v>
      </c>
      <c r="G4602" s="1">
        <v>10999</v>
      </c>
      <c r="H4602" s="1">
        <v>24832</v>
      </c>
      <c r="I4602" s="1">
        <v>23384</v>
      </c>
      <c r="J4602" s="1">
        <v>37685</v>
      </c>
      <c r="K4602" s="1">
        <v>29986</v>
      </c>
      <c r="L4602" s="1">
        <v>533</v>
      </c>
      <c r="M4602" s="203">
        <v>57</v>
      </c>
      <c r="N4602" s="3" t="s">
        <v>350</v>
      </c>
      <c r="O4602" s="1">
        <v>458</v>
      </c>
      <c r="P4602" s="1">
        <v>445</v>
      </c>
      <c r="Q4602" s="1">
        <v>0</v>
      </c>
      <c r="R4602" s="1">
        <v>5477</v>
      </c>
      <c r="S4602" s="1">
        <v>11979</v>
      </c>
      <c r="T4602" s="1">
        <v>130563</v>
      </c>
      <c r="U4602" s="1">
        <v>46807</v>
      </c>
      <c r="V4602" s="1">
        <v>14307</v>
      </c>
      <c r="W4602" s="1">
        <v>8307</v>
      </c>
      <c r="X4602" s="1">
        <v>5196</v>
      </c>
      <c r="Y4602" s="1">
        <v>804</v>
      </c>
      <c r="Z4602" s="11"/>
      <c r="AA4602" s="3"/>
      <c r="AB4602" s="3"/>
    </row>
    <row r="4603" spans="1:28" s="5" customFormat="1" ht="12" customHeight="1" x14ac:dyDescent="0.2">
      <c r="A4603" s="204">
        <v>58</v>
      </c>
      <c r="B4603" s="205" t="s">
        <v>334</v>
      </c>
      <c r="C4603" s="1">
        <v>191677</v>
      </c>
      <c r="D4603" s="1">
        <v>177370</v>
      </c>
      <c r="E4603" s="1">
        <v>8445</v>
      </c>
      <c r="F4603" s="1">
        <v>23189</v>
      </c>
      <c r="G4603" s="1">
        <v>10999</v>
      </c>
      <c r="H4603" s="1">
        <v>24832</v>
      </c>
      <c r="I4603" s="1">
        <v>23384</v>
      </c>
      <c r="J4603" s="1">
        <v>37685</v>
      </c>
      <c r="K4603" s="1">
        <v>29986</v>
      </c>
      <c r="L4603" s="1">
        <v>533</v>
      </c>
      <c r="M4603" s="203">
        <v>58</v>
      </c>
      <c r="N4603" s="205" t="s">
        <v>334</v>
      </c>
      <c r="O4603" s="1">
        <v>458</v>
      </c>
      <c r="P4603" s="1">
        <v>445</v>
      </c>
      <c r="Q4603" s="1">
        <v>0</v>
      </c>
      <c r="R4603" s="1">
        <v>5477</v>
      </c>
      <c r="S4603" s="1">
        <v>11979</v>
      </c>
      <c r="T4603" s="1">
        <v>130563</v>
      </c>
      <c r="U4603" s="1">
        <v>46807</v>
      </c>
      <c r="V4603" s="1">
        <v>14307</v>
      </c>
      <c r="W4603" s="1">
        <v>8307</v>
      </c>
      <c r="X4603" s="1">
        <v>5196</v>
      </c>
      <c r="Y4603" s="1">
        <v>804</v>
      </c>
      <c r="Z4603" s="3"/>
      <c r="AA4603" s="3"/>
      <c r="AB4603" s="3"/>
    </row>
    <row r="4604" spans="1:28" s="5" customFormat="1" ht="12" customHeight="1" x14ac:dyDescent="0.2">
      <c r="A4604" s="204">
        <v>59</v>
      </c>
      <c r="B4604" s="205" t="s">
        <v>335</v>
      </c>
      <c r="C4604" s="1">
        <v>0</v>
      </c>
      <c r="D4604" s="1">
        <v>0</v>
      </c>
      <c r="E4604" s="1">
        <v>0</v>
      </c>
      <c r="F4604" s="1">
        <v>0</v>
      </c>
      <c r="G4604" s="1">
        <v>0</v>
      </c>
      <c r="H4604" s="1">
        <v>0</v>
      </c>
      <c r="I4604" s="1">
        <v>0</v>
      </c>
      <c r="J4604" s="1">
        <v>0</v>
      </c>
      <c r="K4604" s="1">
        <v>0</v>
      </c>
      <c r="L4604" s="1">
        <v>0</v>
      </c>
      <c r="M4604" s="203">
        <v>59</v>
      </c>
      <c r="N4604" s="205" t="s">
        <v>335</v>
      </c>
      <c r="O4604" s="1">
        <v>0</v>
      </c>
      <c r="P4604" s="1">
        <v>0</v>
      </c>
      <c r="Q4604" s="1">
        <v>0</v>
      </c>
      <c r="R4604" s="1">
        <v>0</v>
      </c>
      <c r="S4604" s="1">
        <v>0</v>
      </c>
      <c r="T4604" s="1">
        <v>0</v>
      </c>
      <c r="U4604" s="1">
        <v>0</v>
      </c>
      <c r="V4604" s="1">
        <v>0</v>
      </c>
      <c r="W4604" s="1">
        <v>0</v>
      </c>
      <c r="X4604" s="1">
        <v>0</v>
      </c>
      <c r="Y4604" s="1">
        <v>0</v>
      </c>
      <c r="Z4604" s="3"/>
      <c r="AA4604" s="3"/>
      <c r="AB4604" s="3"/>
    </row>
    <row r="4605" spans="1:28" s="5" customFormat="1" ht="12" customHeight="1" x14ac:dyDescent="0.2">
      <c r="A4605" s="204">
        <v>60</v>
      </c>
      <c r="B4605" s="205" t="s">
        <v>336</v>
      </c>
      <c r="C4605" s="1">
        <v>0</v>
      </c>
      <c r="D4605" s="1">
        <v>0</v>
      </c>
      <c r="E4605" s="1">
        <v>0</v>
      </c>
      <c r="F4605" s="1">
        <v>0</v>
      </c>
      <c r="G4605" s="1">
        <v>0</v>
      </c>
      <c r="H4605" s="1">
        <v>0</v>
      </c>
      <c r="I4605" s="1">
        <v>0</v>
      </c>
      <c r="J4605" s="1">
        <v>0</v>
      </c>
      <c r="K4605" s="1">
        <v>0</v>
      </c>
      <c r="L4605" s="1">
        <v>0</v>
      </c>
      <c r="M4605" s="203">
        <v>60</v>
      </c>
      <c r="N4605" s="205" t="s">
        <v>336</v>
      </c>
      <c r="O4605" s="1">
        <v>0</v>
      </c>
      <c r="P4605" s="1">
        <v>0</v>
      </c>
      <c r="Q4605" s="1">
        <v>0</v>
      </c>
      <c r="R4605" s="1">
        <v>0</v>
      </c>
      <c r="S4605" s="1">
        <v>0</v>
      </c>
      <c r="T4605" s="1">
        <v>0</v>
      </c>
      <c r="U4605" s="1">
        <v>0</v>
      </c>
      <c r="V4605" s="1">
        <v>0</v>
      </c>
      <c r="W4605" s="1">
        <v>0</v>
      </c>
      <c r="X4605" s="1">
        <v>0</v>
      </c>
      <c r="Y4605" s="1">
        <v>0</v>
      </c>
      <c r="Z4605" s="3"/>
      <c r="AA4605" s="3"/>
      <c r="AB4605" s="3"/>
    </row>
    <row r="4606" spans="1:28" s="5" customFormat="1" ht="15" customHeight="1" x14ac:dyDescent="0.2">
      <c r="A4606" s="204">
        <v>61</v>
      </c>
      <c r="B4606" s="3" t="s">
        <v>351</v>
      </c>
      <c r="C4606" s="1">
        <v>1896</v>
      </c>
      <c r="D4606" s="1">
        <v>1660</v>
      </c>
      <c r="E4606" s="1">
        <v>0</v>
      </c>
      <c r="F4606" s="1">
        <v>0</v>
      </c>
      <c r="G4606" s="1">
        <v>82</v>
      </c>
      <c r="H4606" s="1">
        <v>0</v>
      </c>
      <c r="I4606" s="1">
        <v>0</v>
      </c>
      <c r="J4606" s="1">
        <v>1501</v>
      </c>
      <c r="K4606" s="1">
        <v>41</v>
      </c>
      <c r="L4606" s="1">
        <v>0</v>
      </c>
      <c r="M4606" s="203">
        <v>61</v>
      </c>
      <c r="N4606" s="3" t="s">
        <v>351</v>
      </c>
      <c r="O4606" s="1">
        <v>0</v>
      </c>
      <c r="P4606" s="1">
        <v>0</v>
      </c>
      <c r="Q4606" s="1">
        <v>0</v>
      </c>
      <c r="R4606" s="1">
        <v>0</v>
      </c>
      <c r="S4606" s="1">
        <v>36</v>
      </c>
      <c r="T4606" s="1">
        <v>1542</v>
      </c>
      <c r="U4606" s="1">
        <v>118</v>
      </c>
      <c r="V4606" s="1">
        <v>236</v>
      </c>
      <c r="W4606" s="1">
        <v>0</v>
      </c>
      <c r="X4606" s="1">
        <v>61</v>
      </c>
      <c r="Y4606" s="1">
        <v>176</v>
      </c>
      <c r="Z4606" s="11"/>
      <c r="AA4606" s="3"/>
      <c r="AB4606" s="3"/>
    </row>
    <row r="4607" spans="1:28" s="5" customFormat="1" ht="12" customHeight="1" x14ac:dyDescent="0.2">
      <c r="A4607" s="204">
        <v>62</v>
      </c>
      <c r="B4607" s="205" t="s">
        <v>334</v>
      </c>
      <c r="C4607" s="1">
        <v>1896</v>
      </c>
      <c r="D4607" s="1">
        <v>1660</v>
      </c>
      <c r="E4607" s="1">
        <v>0</v>
      </c>
      <c r="F4607" s="1">
        <v>0</v>
      </c>
      <c r="G4607" s="1">
        <v>82</v>
      </c>
      <c r="H4607" s="1">
        <v>0</v>
      </c>
      <c r="I4607" s="1">
        <v>0</v>
      </c>
      <c r="J4607" s="1">
        <v>1501</v>
      </c>
      <c r="K4607" s="1">
        <v>41</v>
      </c>
      <c r="L4607" s="1">
        <v>0</v>
      </c>
      <c r="M4607" s="203">
        <v>62</v>
      </c>
      <c r="N4607" s="205" t="s">
        <v>334</v>
      </c>
      <c r="O4607" s="1">
        <v>0</v>
      </c>
      <c r="P4607" s="1">
        <v>0</v>
      </c>
      <c r="Q4607" s="1">
        <v>0</v>
      </c>
      <c r="R4607" s="1">
        <v>0</v>
      </c>
      <c r="S4607" s="1">
        <v>36</v>
      </c>
      <c r="T4607" s="1">
        <v>1542</v>
      </c>
      <c r="U4607" s="1">
        <v>118</v>
      </c>
      <c r="V4607" s="1">
        <v>236</v>
      </c>
      <c r="W4607" s="1">
        <v>0</v>
      </c>
      <c r="X4607" s="1">
        <v>61</v>
      </c>
      <c r="Y4607" s="1">
        <v>176</v>
      </c>
      <c r="Z4607" s="3"/>
      <c r="AA4607" s="3"/>
      <c r="AB4607" s="3"/>
    </row>
    <row r="4608" spans="1:28" s="5" customFormat="1" ht="12" customHeight="1" x14ac:dyDescent="0.2">
      <c r="A4608" s="204">
        <v>63</v>
      </c>
      <c r="B4608" s="205" t="s">
        <v>335</v>
      </c>
      <c r="C4608" s="1">
        <v>0</v>
      </c>
      <c r="D4608" s="1">
        <v>0</v>
      </c>
      <c r="E4608" s="1">
        <v>0</v>
      </c>
      <c r="F4608" s="1">
        <v>0</v>
      </c>
      <c r="G4608" s="1">
        <v>0</v>
      </c>
      <c r="H4608" s="1">
        <v>0</v>
      </c>
      <c r="I4608" s="1">
        <v>0</v>
      </c>
      <c r="J4608" s="1">
        <v>0</v>
      </c>
      <c r="K4608" s="1">
        <v>0</v>
      </c>
      <c r="L4608" s="1">
        <v>0</v>
      </c>
      <c r="M4608" s="203">
        <v>63</v>
      </c>
      <c r="N4608" s="205" t="s">
        <v>335</v>
      </c>
      <c r="O4608" s="1">
        <v>0</v>
      </c>
      <c r="P4608" s="1">
        <v>0</v>
      </c>
      <c r="Q4608" s="1">
        <v>0</v>
      </c>
      <c r="R4608" s="1">
        <v>0</v>
      </c>
      <c r="S4608" s="1">
        <v>0</v>
      </c>
      <c r="T4608" s="1">
        <v>0</v>
      </c>
      <c r="U4608" s="1">
        <v>0</v>
      </c>
      <c r="V4608" s="1">
        <v>0</v>
      </c>
      <c r="W4608" s="1">
        <v>0</v>
      </c>
      <c r="X4608" s="1">
        <v>0</v>
      </c>
      <c r="Y4608" s="1">
        <v>0</v>
      </c>
      <c r="Z4608" s="3"/>
      <c r="AA4608" s="3"/>
      <c r="AB4608" s="3"/>
    </row>
    <row r="4609" spans="1:28" s="5" customFormat="1" ht="12" customHeight="1" x14ac:dyDescent="0.2">
      <c r="A4609" s="204">
        <v>64</v>
      </c>
      <c r="B4609" s="205" t="s">
        <v>336</v>
      </c>
      <c r="C4609" s="1">
        <v>0</v>
      </c>
      <c r="D4609" s="1">
        <v>0</v>
      </c>
      <c r="E4609" s="1">
        <v>0</v>
      </c>
      <c r="F4609" s="1">
        <v>0</v>
      </c>
      <c r="G4609" s="1">
        <v>0</v>
      </c>
      <c r="H4609" s="1">
        <v>0</v>
      </c>
      <c r="I4609" s="1">
        <v>0</v>
      </c>
      <c r="J4609" s="1">
        <v>0</v>
      </c>
      <c r="K4609" s="1">
        <v>0</v>
      </c>
      <c r="L4609" s="1">
        <v>0</v>
      </c>
      <c r="M4609" s="203">
        <v>64</v>
      </c>
      <c r="N4609" s="205" t="s">
        <v>336</v>
      </c>
      <c r="O4609" s="1">
        <v>0</v>
      </c>
      <c r="P4609" s="1">
        <v>0</v>
      </c>
      <c r="Q4609" s="1">
        <v>0</v>
      </c>
      <c r="R4609" s="1">
        <v>0</v>
      </c>
      <c r="S4609" s="1">
        <v>0</v>
      </c>
      <c r="T4609" s="1">
        <v>0</v>
      </c>
      <c r="U4609" s="1">
        <v>0</v>
      </c>
      <c r="V4609" s="1">
        <v>0</v>
      </c>
      <c r="W4609" s="1">
        <v>0</v>
      </c>
      <c r="X4609" s="1">
        <v>0</v>
      </c>
      <c r="Y4609" s="1">
        <v>0</v>
      </c>
      <c r="Z4609" s="3"/>
      <c r="AA4609" s="3"/>
      <c r="AB4609" s="3"/>
    </row>
    <row r="4610" spans="1:28" s="5" customFormat="1" ht="15" customHeight="1" x14ac:dyDescent="0.2">
      <c r="A4610" s="204">
        <v>65</v>
      </c>
      <c r="B4610" s="3" t="s">
        <v>352</v>
      </c>
      <c r="C4610" s="1">
        <v>278</v>
      </c>
      <c r="D4610" s="1">
        <v>278</v>
      </c>
      <c r="E4610" s="1">
        <v>0</v>
      </c>
      <c r="F4610" s="1">
        <v>0</v>
      </c>
      <c r="G4610" s="1">
        <v>0</v>
      </c>
      <c r="H4610" s="1">
        <v>9</v>
      </c>
      <c r="I4610" s="1">
        <v>0</v>
      </c>
      <c r="J4610" s="1">
        <v>312</v>
      </c>
      <c r="K4610" s="1">
        <v>0</v>
      </c>
      <c r="L4610" s="1">
        <v>0</v>
      </c>
      <c r="M4610" s="203">
        <v>65</v>
      </c>
      <c r="N4610" s="3" t="s">
        <v>352</v>
      </c>
      <c r="O4610" s="1">
        <v>0</v>
      </c>
      <c r="P4610" s="1">
        <v>0</v>
      </c>
      <c r="Q4610" s="1">
        <v>0</v>
      </c>
      <c r="R4610" s="1">
        <v>0</v>
      </c>
      <c r="S4610" s="1">
        <v>0</v>
      </c>
      <c r="T4610" s="1">
        <v>278</v>
      </c>
      <c r="U4610" s="1">
        <v>0</v>
      </c>
      <c r="V4610" s="1">
        <v>0</v>
      </c>
      <c r="W4610" s="1">
        <v>0</v>
      </c>
      <c r="X4610" s="1">
        <v>0</v>
      </c>
      <c r="Y4610" s="1">
        <v>0</v>
      </c>
      <c r="Z4610" s="11"/>
      <c r="AA4610" s="3"/>
      <c r="AB4610" s="3"/>
    </row>
    <row r="4611" spans="1:28" s="5" customFormat="1" ht="12" customHeight="1" x14ac:dyDescent="0.2">
      <c r="A4611" s="204">
        <v>66</v>
      </c>
      <c r="B4611" s="205" t="s">
        <v>334</v>
      </c>
      <c r="C4611" s="1">
        <v>278</v>
      </c>
      <c r="D4611" s="1">
        <v>278</v>
      </c>
      <c r="E4611" s="1">
        <v>0</v>
      </c>
      <c r="F4611" s="1">
        <v>0</v>
      </c>
      <c r="G4611" s="1">
        <v>0</v>
      </c>
      <c r="H4611" s="1">
        <v>9</v>
      </c>
      <c r="I4611" s="1">
        <v>0</v>
      </c>
      <c r="J4611" s="1">
        <v>312</v>
      </c>
      <c r="K4611" s="1">
        <v>0</v>
      </c>
      <c r="L4611" s="1">
        <v>0</v>
      </c>
      <c r="M4611" s="203">
        <v>66</v>
      </c>
      <c r="N4611" s="205" t="s">
        <v>334</v>
      </c>
      <c r="O4611" s="1">
        <v>0</v>
      </c>
      <c r="P4611" s="1">
        <v>0</v>
      </c>
      <c r="Q4611" s="1">
        <v>0</v>
      </c>
      <c r="R4611" s="1">
        <v>0</v>
      </c>
      <c r="S4611" s="1">
        <v>0</v>
      </c>
      <c r="T4611" s="1">
        <v>278</v>
      </c>
      <c r="U4611" s="1">
        <v>0</v>
      </c>
      <c r="V4611" s="1">
        <v>0</v>
      </c>
      <c r="W4611" s="1">
        <v>0</v>
      </c>
      <c r="X4611" s="1">
        <v>0</v>
      </c>
      <c r="Y4611" s="1">
        <v>0</v>
      </c>
      <c r="Z4611" s="3"/>
      <c r="AA4611" s="3"/>
      <c r="AB4611" s="3"/>
    </row>
    <row r="4612" spans="1:28" s="5" customFormat="1" ht="12" customHeight="1" x14ac:dyDescent="0.2">
      <c r="A4612" s="204">
        <v>67</v>
      </c>
      <c r="B4612" s="205" t="s">
        <v>335</v>
      </c>
      <c r="C4612" s="1">
        <v>0</v>
      </c>
      <c r="D4612" s="1">
        <v>0</v>
      </c>
      <c r="E4612" s="1">
        <v>0</v>
      </c>
      <c r="F4612" s="1">
        <v>0</v>
      </c>
      <c r="G4612" s="1">
        <v>0</v>
      </c>
      <c r="H4612" s="1">
        <v>0</v>
      </c>
      <c r="I4612" s="1">
        <v>0</v>
      </c>
      <c r="J4612" s="1">
        <v>0</v>
      </c>
      <c r="K4612" s="1">
        <v>0</v>
      </c>
      <c r="L4612" s="1">
        <v>0</v>
      </c>
      <c r="M4612" s="203">
        <v>67</v>
      </c>
      <c r="N4612" s="205" t="s">
        <v>335</v>
      </c>
      <c r="O4612" s="1">
        <v>0</v>
      </c>
      <c r="P4612" s="1">
        <v>0</v>
      </c>
      <c r="Q4612" s="1">
        <v>0</v>
      </c>
      <c r="R4612" s="1">
        <v>0</v>
      </c>
      <c r="S4612" s="1">
        <v>0</v>
      </c>
      <c r="T4612" s="1">
        <v>0</v>
      </c>
      <c r="U4612" s="1">
        <v>0</v>
      </c>
      <c r="V4612" s="1">
        <v>0</v>
      </c>
      <c r="W4612" s="1">
        <v>0</v>
      </c>
      <c r="X4612" s="1">
        <v>0</v>
      </c>
      <c r="Y4612" s="1">
        <v>0</v>
      </c>
      <c r="Z4612" s="3"/>
      <c r="AA4612" s="3"/>
      <c r="AB4612" s="3"/>
    </row>
    <row r="4613" spans="1:28" s="5" customFormat="1" ht="12" customHeight="1" x14ac:dyDescent="0.2">
      <c r="A4613" s="204">
        <v>68</v>
      </c>
      <c r="B4613" s="205" t="s">
        <v>336</v>
      </c>
      <c r="C4613" s="1">
        <v>0</v>
      </c>
      <c r="D4613" s="1">
        <v>0</v>
      </c>
      <c r="E4613" s="1">
        <v>0</v>
      </c>
      <c r="F4613" s="1">
        <v>0</v>
      </c>
      <c r="G4613" s="1">
        <v>0</v>
      </c>
      <c r="H4613" s="1">
        <v>0</v>
      </c>
      <c r="I4613" s="1">
        <v>0</v>
      </c>
      <c r="J4613" s="1">
        <v>0</v>
      </c>
      <c r="K4613" s="1">
        <v>0</v>
      </c>
      <c r="L4613" s="1">
        <v>0</v>
      </c>
      <c r="M4613" s="203">
        <v>68</v>
      </c>
      <c r="N4613" s="205" t="s">
        <v>336</v>
      </c>
      <c r="O4613" s="1">
        <v>0</v>
      </c>
      <c r="P4613" s="1">
        <v>0</v>
      </c>
      <c r="Q4613" s="1">
        <v>0</v>
      </c>
      <c r="R4613" s="1">
        <v>0</v>
      </c>
      <c r="S4613" s="1">
        <v>0</v>
      </c>
      <c r="T4613" s="1">
        <v>0</v>
      </c>
      <c r="U4613" s="1">
        <v>0</v>
      </c>
      <c r="V4613" s="1">
        <v>0</v>
      </c>
      <c r="W4613" s="1">
        <v>0</v>
      </c>
      <c r="X4613" s="1">
        <v>0</v>
      </c>
      <c r="Y4613" s="1">
        <v>0</v>
      </c>
      <c r="Z4613" s="3"/>
      <c r="AA4613" s="3"/>
      <c r="AB4613" s="3"/>
    </row>
    <row r="4614" spans="1:28" s="5" customFormat="1" ht="15" customHeight="1" x14ac:dyDescent="0.2">
      <c r="A4614" s="204">
        <v>69</v>
      </c>
      <c r="B4614" s="3" t="s">
        <v>353</v>
      </c>
      <c r="C4614" s="1">
        <v>193295</v>
      </c>
      <c r="D4614" s="1">
        <v>178752</v>
      </c>
      <c r="E4614" s="1">
        <v>8445</v>
      </c>
      <c r="F4614" s="1">
        <v>23189</v>
      </c>
      <c r="G4614" s="1">
        <v>11081</v>
      </c>
      <c r="H4614" s="1">
        <v>24823</v>
      </c>
      <c r="I4614" s="1">
        <v>23384</v>
      </c>
      <c r="J4614" s="1">
        <v>38874</v>
      </c>
      <c r="K4614" s="1">
        <v>30027</v>
      </c>
      <c r="L4614" s="1">
        <v>533</v>
      </c>
      <c r="M4614" s="203">
        <v>69</v>
      </c>
      <c r="N4614" s="3" t="s">
        <v>353</v>
      </c>
      <c r="O4614" s="1">
        <v>458</v>
      </c>
      <c r="P4614" s="1">
        <v>445</v>
      </c>
      <c r="Q4614" s="1">
        <v>0</v>
      </c>
      <c r="R4614" s="1">
        <v>5477</v>
      </c>
      <c r="S4614" s="1">
        <v>12015</v>
      </c>
      <c r="T4614" s="1">
        <v>131827</v>
      </c>
      <c r="U4614" s="1">
        <v>46925</v>
      </c>
      <c r="V4614" s="1">
        <v>14543</v>
      </c>
      <c r="W4614" s="1">
        <v>8307</v>
      </c>
      <c r="X4614" s="1">
        <v>5257</v>
      </c>
      <c r="Y4614" s="1">
        <v>980</v>
      </c>
      <c r="Z4614" s="11"/>
      <c r="AA4614" s="3"/>
      <c r="AB4614" s="3"/>
    </row>
    <row r="4615" spans="1:28" s="5" customFormat="1" ht="12" customHeight="1" x14ac:dyDescent="0.2">
      <c r="A4615" s="204">
        <v>70</v>
      </c>
      <c r="B4615" s="205" t="s">
        <v>334</v>
      </c>
      <c r="C4615" s="1">
        <v>193295</v>
      </c>
      <c r="D4615" s="1">
        <v>178752</v>
      </c>
      <c r="E4615" s="1">
        <v>8445</v>
      </c>
      <c r="F4615" s="1">
        <v>23189</v>
      </c>
      <c r="G4615" s="1">
        <v>11081</v>
      </c>
      <c r="H4615" s="1">
        <v>24823</v>
      </c>
      <c r="I4615" s="1">
        <v>23384</v>
      </c>
      <c r="J4615" s="1">
        <v>38874</v>
      </c>
      <c r="K4615" s="1">
        <v>30027</v>
      </c>
      <c r="L4615" s="1">
        <v>533</v>
      </c>
      <c r="M4615" s="203">
        <v>70</v>
      </c>
      <c r="N4615" s="205" t="s">
        <v>334</v>
      </c>
      <c r="O4615" s="1">
        <v>458</v>
      </c>
      <c r="P4615" s="1">
        <v>445</v>
      </c>
      <c r="Q4615" s="1">
        <v>0</v>
      </c>
      <c r="R4615" s="1">
        <v>5477</v>
      </c>
      <c r="S4615" s="1">
        <v>12015</v>
      </c>
      <c r="T4615" s="1">
        <v>131827</v>
      </c>
      <c r="U4615" s="1">
        <v>46925</v>
      </c>
      <c r="V4615" s="1">
        <v>14543</v>
      </c>
      <c r="W4615" s="1">
        <v>8307</v>
      </c>
      <c r="X4615" s="1">
        <v>5257</v>
      </c>
      <c r="Y4615" s="1">
        <v>980</v>
      </c>
      <c r="Z4615" s="3"/>
      <c r="AA4615" s="3"/>
      <c r="AB4615" s="3"/>
    </row>
    <row r="4616" spans="1:28" s="5" customFormat="1" ht="12" customHeight="1" x14ac:dyDescent="0.2">
      <c r="A4616" s="204">
        <v>71</v>
      </c>
      <c r="B4616" s="205" t="s">
        <v>335</v>
      </c>
      <c r="C4616" s="1">
        <v>0</v>
      </c>
      <c r="D4616" s="1">
        <v>0</v>
      </c>
      <c r="E4616" s="1">
        <v>0</v>
      </c>
      <c r="F4616" s="1">
        <v>0</v>
      </c>
      <c r="G4616" s="1">
        <v>0</v>
      </c>
      <c r="H4616" s="1">
        <v>0</v>
      </c>
      <c r="I4616" s="1">
        <v>0</v>
      </c>
      <c r="J4616" s="1">
        <v>0</v>
      </c>
      <c r="K4616" s="1">
        <v>0</v>
      </c>
      <c r="L4616" s="1">
        <v>0</v>
      </c>
      <c r="M4616" s="203">
        <v>71</v>
      </c>
      <c r="N4616" s="205" t="s">
        <v>335</v>
      </c>
      <c r="O4616" s="1">
        <v>0</v>
      </c>
      <c r="P4616" s="1">
        <v>0</v>
      </c>
      <c r="Q4616" s="1">
        <v>0</v>
      </c>
      <c r="R4616" s="1">
        <v>0</v>
      </c>
      <c r="S4616" s="1">
        <v>0</v>
      </c>
      <c r="T4616" s="1">
        <v>0</v>
      </c>
      <c r="U4616" s="1">
        <v>0</v>
      </c>
      <c r="V4616" s="1">
        <v>0</v>
      </c>
      <c r="W4616" s="1">
        <v>0</v>
      </c>
      <c r="X4616" s="1">
        <v>0</v>
      </c>
      <c r="Y4616" s="1">
        <v>0</v>
      </c>
      <c r="Z4616" s="3"/>
      <c r="AA4616" s="3"/>
      <c r="AB4616" s="3"/>
    </row>
    <row r="4617" spans="1:28" s="5" customFormat="1" ht="12" customHeight="1" x14ac:dyDescent="0.2">
      <c r="A4617" s="204">
        <v>72</v>
      </c>
      <c r="B4617" s="205" t="s">
        <v>336</v>
      </c>
      <c r="C4617" s="1">
        <v>0</v>
      </c>
      <c r="D4617" s="1">
        <v>0</v>
      </c>
      <c r="E4617" s="1">
        <v>0</v>
      </c>
      <c r="F4617" s="1">
        <v>0</v>
      </c>
      <c r="G4617" s="1">
        <v>0</v>
      </c>
      <c r="H4617" s="1">
        <v>0</v>
      </c>
      <c r="I4617" s="1">
        <v>0</v>
      </c>
      <c r="J4617" s="1">
        <v>0</v>
      </c>
      <c r="K4617" s="1">
        <v>0</v>
      </c>
      <c r="L4617" s="1">
        <v>0</v>
      </c>
      <c r="M4617" s="203">
        <v>72</v>
      </c>
      <c r="N4617" s="205" t="s">
        <v>336</v>
      </c>
      <c r="O4617" s="1">
        <v>0</v>
      </c>
      <c r="P4617" s="1">
        <v>0</v>
      </c>
      <c r="Q4617" s="1">
        <v>0</v>
      </c>
      <c r="R4617" s="1">
        <v>0</v>
      </c>
      <c r="S4617" s="1">
        <v>0</v>
      </c>
      <c r="T4617" s="1">
        <v>0</v>
      </c>
      <c r="U4617" s="1">
        <v>0</v>
      </c>
      <c r="V4617" s="1">
        <v>0</v>
      </c>
      <c r="W4617" s="1">
        <v>0</v>
      </c>
      <c r="X4617" s="1">
        <v>0</v>
      </c>
      <c r="Y4617" s="1">
        <v>0</v>
      </c>
      <c r="Z4617" s="3"/>
      <c r="AA4617" s="3"/>
      <c r="AB4617" s="3"/>
    </row>
    <row r="4618" spans="1:28" s="5" customFormat="1" ht="15" customHeight="1" x14ac:dyDescent="0.2">
      <c r="A4618" s="204">
        <v>73</v>
      </c>
      <c r="B4618" s="3" t="s">
        <v>354</v>
      </c>
      <c r="C4618" s="1">
        <v>33185</v>
      </c>
      <c r="D4618" s="1">
        <v>30981</v>
      </c>
      <c r="E4618" s="1">
        <v>15</v>
      </c>
      <c r="F4618" s="1">
        <v>1319</v>
      </c>
      <c r="G4618" s="1">
        <v>1022</v>
      </c>
      <c r="H4618" s="1">
        <v>1</v>
      </c>
      <c r="I4618" s="1">
        <v>398</v>
      </c>
      <c r="J4618" s="1">
        <v>19083</v>
      </c>
      <c r="K4618" s="1">
        <v>6711</v>
      </c>
      <c r="L4618" s="1">
        <v>0</v>
      </c>
      <c r="M4618" s="203">
        <v>73</v>
      </c>
      <c r="N4618" s="3" t="s">
        <v>354</v>
      </c>
      <c r="O4618" s="1">
        <v>0</v>
      </c>
      <c r="P4618" s="1">
        <v>0</v>
      </c>
      <c r="Q4618" s="1">
        <v>0</v>
      </c>
      <c r="R4618" s="1">
        <v>1519</v>
      </c>
      <c r="S4618" s="1">
        <v>914</v>
      </c>
      <c r="T4618" s="1">
        <v>28647</v>
      </c>
      <c r="U4618" s="1">
        <v>2334</v>
      </c>
      <c r="V4618" s="1">
        <v>2204</v>
      </c>
      <c r="W4618" s="1">
        <v>389</v>
      </c>
      <c r="X4618" s="1">
        <v>1321</v>
      </c>
      <c r="Y4618" s="1">
        <v>494</v>
      </c>
      <c r="Z4618" s="11"/>
      <c r="AA4618" s="3"/>
      <c r="AB4618" s="3"/>
    </row>
    <row r="4619" spans="1:28" s="5" customFormat="1" ht="12" customHeight="1" x14ac:dyDescent="0.2">
      <c r="A4619" s="204">
        <v>74</v>
      </c>
      <c r="B4619" s="205" t="s">
        <v>334</v>
      </c>
      <c r="C4619" s="1">
        <v>33185</v>
      </c>
      <c r="D4619" s="1">
        <v>30981</v>
      </c>
      <c r="E4619" s="1">
        <v>15</v>
      </c>
      <c r="F4619" s="1">
        <v>1319</v>
      </c>
      <c r="G4619" s="1">
        <v>1022</v>
      </c>
      <c r="H4619" s="1">
        <v>1</v>
      </c>
      <c r="I4619" s="1">
        <v>398</v>
      </c>
      <c r="J4619" s="1">
        <v>19083</v>
      </c>
      <c r="K4619" s="1">
        <v>6711</v>
      </c>
      <c r="L4619" s="1">
        <v>0</v>
      </c>
      <c r="M4619" s="203">
        <v>74</v>
      </c>
      <c r="N4619" s="205" t="s">
        <v>334</v>
      </c>
      <c r="O4619" s="1">
        <v>0</v>
      </c>
      <c r="P4619" s="1">
        <v>0</v>
      </c>
      <c r="Q4619" s="1">
        <v>0</v>
      </c>
      <c r="R4619" s="1">
        <v>1519</v>
      </c>
      <c r="S4619" s="1">
        <v>914</v>
      </c>
      <c r="T4619" s="1">
        <v>28647</v>
      </c>
      <c r="U4619" s="1">
        <v>2334</v>
      </c>
      <c r="V4619" s="1">
        <v>2204</v>
      </c>
      <c r="W4619" s="1">
        <v>389</v>
      </c>
      <c r="X4619" s="1">
        <v>1321</v>
      </c>
      <c r="Y4619" s="1">
        <v>494</v>
      </c>
      <c r="Z4619" s="3"/>
      <c r="AA4619" s="3"/>
      <c r="AB4619" s="3"/>
    </row>
    <row r="4620" spans="1:28" s="5" customFormat="1" ht="12" customHeight="1" x14ac:dyDescent="0.2">
      <c r="A4620" s="204">
        <v>75</v>
      </c>
      <c r="B4620" s="205" t="s">
        <v>335</v>
      </c>
      <c r="C4620" s="1">
        <v>0</v>
      </c>
      <c r="D4620" s="1">
        <v>0</v>
      </c>
      <c r="E4620" s="1">
        <v>0</v>
      </c>
      <c r="F4620" s="1">
        <v>0</v>
      </c>
      <c r="G4620" s="1">
        <v>0</v>
      </c>
      <c r="H4620" s="1">
        <v>0</v>
      </c>
      <c r="I4620" s="1">
        <v>0</v>
      </c>
      <c r="J4620" s="1">
        <v>0</v>
      </c>
      <c r="K4620" s="1">
        <v>0</v>
      </c>
      <c r="L4620" s="1">
        <v>0</v>
      </c>
      <c r="M4620" s="203">
        <v>75</v>
      </c>
      <c r="N4620" s="205" t="s">
        <v>335</v>
      </c>
      <c r="O4620" s="1">
        <v>0</v>
      </c>
      <c r="P4620" s="1">
        <v>0</v>
      </c>
      <c r="Q4620" s="1">
        <v>0</v>
      </c>
      <c r="R4620" s="1">
        <v>0</v>
      </c>
      <c r="S4620" s="1">
        <v>0</v>
      </c>
      <c r="T4620" s="1">
        <v>0</v>
      </c>
      <c r="U4620" s="1">
        <v>0</v>
      </c>
      <c r="V4620" s="1">
        <v>0</v>
      </c>
      <c r="W4620" s="1">
        <v>0</v>
      </c>
      <c r="X4620" s="1">
        <v>0</v>
      </c>
      <c r="Y4620" s="1">
        <v>0</v>
      </c>
      <c r="Z4620" s="3"/>
      <c r="AA4620" s="3"/>
      <c r="AB4620" s="3"/>
    </row>
    <row r="4621" spans="1:28" s="5" customFormat="1" ht="12" customHeight="1" x14ac:dyDescent="0.2">
      <c r="A4621" s="204">
        <v>76</v>
      </c>
      <c r="B4621" s="205" t="s">
        <v>336</v>
      </c>
      <c r="C4621" s="1">
        <v>0</v>
      </c>
      <c r="D4621" s="1">
        <v>0</v>
      </c>
      <c r="E4621" s="1">
        <v>0</v>
      </c>
      <c r="F4621" s="1">
        <v>0</v>
      </c>
      <c r="G4621" s="1">
        <v>0</v>
      </c>
      <c r="H4621" s="1">
        <v>0</v>
      </c>
      <c r="I4621" s="1">
        <v>0</v>
      </c>
      <c r="J4621" s="1">
        <v>0</v>
      </c>
      <c r="K4621" s="1">
        <v>0</v>
      </c>
      <c r="L4621" s="1">
        <v>0</v>
      </c>
      <c r="M4621" s="203">
        <v>76</v>
      </c>
      <c r="N4621" s="205" t="s">
        <v>336</v>
      </c>
      <c r="O4621" s="1">
        <v>0</v>
      </c>
      <c r="P4621" s="1">
        <v>0</v>
      </c>
      <c r="Q4621" s="1">
        <v>0</v>
      </c>
      <c r="R4621" s="1">
        <v>0</v>
      </c>
      <c r="S4621" s="1">
        <v>0</v>
      </c>
      <c r="T4621" s="1">
        <v>0</v>
      </c>
      <c r="U4621" s="1">
        <v>0</v>
      </c>
      <c r="V4621" s="1">
        <v>0</v>
      </c>
      <c r="W4621" s="1">
        <v>0</v>
      </c>
      <c r="X4621" s="1">
        <v>0</v>
      </c>
      <c r="Y4621" s="1">
        <v>0</v>
      </c>
      <c r="Z4621" s="3"/>
      <c r="AA4621" s="3"/>
      <c r="AB4621" s="3"/>
    </row>
    <row r="4622" spans="1:28" s="5" customFormat="1" ht="15" customHeight="1" x14ac:dyDescent="0.2">
      <c r="A4622" s="204">
        <v>77</v>
      </c>
      <c r="B4622" s="3" t="s">
        <v>355</v>
      </c>
      <c r="C4622" s="1">
        <v>24779</v>
      </c>
      <c r="D4622" s="1">
        <v>23693</v>
      </c>
      <c r="E4622" s="1">
        <v>0</v>
      </c>
      <c r="F4622" s="1">
        <v>1313</v>
      </c>
      <c r="G4622" s="1">
        <v>392</v>
      </c>
      <c r="H4622" s="1">
        <v>0</v>
      </c>
      <c r="I4622" s="1">
        <v>33</v>
      </c>
      <c r="J4622" s="1">
        <v>15639</v>
      </c>
      <c r="K4622" s="1">
        <v>5657</v>
      </c>
      <c r="L4622" s="1">
        <v>0</v>
      </c>
      <c r="M4622" s="203">
        <v>77</v>
      </c>
      <c r="N4622" s="3" t="s">
        <v>355</v>
      </c>
      <c r="O4622" s="1">
        <v>0</v>
      </c>
      <c r="P4622" s="1">
        <v>0</v>
      </c>
      <c r="Q4622" s="1">
        <v>0</v>
      </c>
      <c r="R4622" s="1">
        <v>264</v>
      </c>
      <c r="S4622" s="1">
        <v>396</v>
      </c>
      <c r="T4622" s="1">
        <v>22873</v>
      </c>
      <c r="U4622" s="1">
        <v>820</v>
      </c>
      <c r="V4622" s="1">
        <v>1086</v>
      </c>
      <c r="W4622" s="1">
        <v>45</v>
      </c>
      <c r="X4622" s="1">
        <v>684</v>
      </c>
      <c r="Y4622" s="1">
        <v>357</v>
      </c>
      <c r="Z4622" s="11"/>
      <c r="AA4622" s="3"/>
      <c r="AB4622" s="3"/>
    </row>
    <row r="4623" spans="1:28" s="5" customFormat="1" ht="12" customHeight="1" x14ac:dyDescent="0.2">
      <c r="A4623" s="204">
        <v>78</v>
      </c>
      <c r="B4623" s="205" t="s">
        <v>334</v>
      </c>
      <c r="C4623" s="1">
        <v>24779</v>
      </c>
      <c r="D4623" s="1">
        <v>23693</v>
      </c>
      <c r="E4623" s="1">
        <v>0</v>
      </c>
      <c r="F4623" s="1">
        <v>1313</v>
      </c>
      <c r="G4623" s="1">
        <v>392</v>
      </c>
      <c r="H4623" s="1">
        <v>0</v>
      </c>
      <c r="I4623" s="1">
        <v>33</v>
      </c>
      <c r="J4623" s="1">
        <v>15639</v>
      </c>
      <c r="K4623" s="1">
        <v>5657</v>
      </c>
      <c r="L4623" s="1">
        <v>0</v>
      </c>
      <c r="M4623" s="203">
        <v>78</v>
      </c>
      <c r="N4623" s="205" t="s">
        <v>334</v>
      </c>
      <c r="O4623" s="1">
        <v>0</v>
      </c>
      <c r="P4623" s="1">
        <v>0</v>
      </c>
      <c r="Q4623" s="1">
        <v>0</v>
      </c>
      <c r="R4623" s="1">
        <v>264</v>
      </c>
      <c r="S4623" s="1">
        <v>396</v>
      </c>
      <c r="T4623" s="1">
        <v>22873</v>
      </c>
      <c r="U4623" s="1">
        <v>820</v>
      </c>
      <c r="V4623" s="1">
        <v>1086</v>
      </c>
      <c r="W4623" s="1">
        <v>45</v>
      </c>
      <c r="X4623" s="1">
        <v>684</v>
      </c>
      <c r="Y4623" s="1">
        <v>357</v>
      </c>
      <c r="Z4623" s="3"/>
      <c r="AA4623" s="3"/>
      <c r="AB4623" s="3"/>
    </row>
    <row r="4624" spans="1:28" s="5" customFormat="1" ht="12" customHeight="1" x14ac:dyDescent="0.2">
      <c r="A4624" s="204">
        <v>79</v>
      </c>
      <c r="B4624" s="205" t="s">
        <v>335</v>
      </c>
      <c r="C4624" s="1">
        <v>0</v>
      </c>
      <c r="D4624" s="1">
        <v>0</v>
      </c>
      <c r="E4624" s="1">
        <v>0</v>
      </c>
      <c r="F4624" s="1">
        <v>0</v>
      </c>
      <c r="G4624" s="1">
        <v>0</v>
      </c>
      <c r="H4624" s="1">
        <v>0</v>
      </c>
      <c r="I4624" s="1">
        <v>0</v>
      </c>
      <c r="J4624" s="1">
        <v>0</v>
      </c>
      <c r="K4624" s="1">
        <v>0</v>
      </c>
      <c r="L4624" s="1">
        <v>0</v>
      </c>
      <c r="M4624" s="203">
        <v>79</v>
      </c>
      <c r="N4624" s="205" t="s">
        <v>335</v>
      </c>
      <c r="O4624" s="1">
        <v>0</v>
      </c>
      <c r="P4624" s="1">
        <v>0</v>
      </c>
      <c r="Q4624" s="1">
        <v>0</v>
      </c>
      <c r="R4624" s="1">
        <v>0</v>
      </c>
      <c r="S4624" s="1">
        <v>0</v>
      </c>
      <c r="T4624" s="1">
        <v>0</v>
      </c>
      <c r="U4624" s="1">
        <v>0</v>
      </c>
      <c r="V4624" s="1">
        <v>0</v>
      </c>
      <c r="W4624" s="1">
        <v>0</v>
      </c>
      <c r="X4624" s="1">
        <v>0</v>
      </c>
      <c r="Y4624" s="1">
        <v>0</v>
      </c>
      <c r="Z4624" s="3"/>
      <c r="AA4624" s="3"/>
      <c r="AB4624" s="3"/>
    </row>
    <row r="4625" spans="1:28" s="5" customFormat="1" ht="12" customHeight="1" x14ac:dyDescent="0.2">
      <c r="A4625" s="204">
        <v>80</v>
      </c>
      <c r="B4625" s="205" t="s">
        <v>336</v>
      </c>
      <c r="C4625" s="1">
        <v>0</v>
      </c>
      <c r="D4625" s="1">
        <v>0</v>
      </c>
      <c r="E4625" s="1">
        <v>0</v>
      </c>
      <c r="F4625" s="1">
        <v>0</v>
      </c>
      <c r="G4625" s="1">
        <v>0</v>
      </c>
      <c r="H4625" s="1">
        <v>0</v>
      </c>
      <c r="I4625" s="1">
        <v>0</v>
      </c>
      <c r="J4625" s="1">
        <v>0</v>
      </c>
      <c r="K4625" s="1">
        <v>0</v>
      </c>
      <c r="L4625" s="1">
        <v>0</v>
      </c>
      <c r="M4625" s="203">
        <v>80</v>
      </c>
      <c r="N4625" s="205" t="s">
        <v>336</v>
      </c>
      <c r="O4625" s="1">
        <v>0</v>
      </c>
      <c r="P4625" s="1">
        <v>0</v>
      </c>
      <c r="Q4625" s="1">
        <v>0</v>
      </c>
      <c r="R4625" s="1">
        <v>0</v>
      </c>
      <c r="S4625" s="1">
        <v>0</v>
      </c>
      <c r="T4625" s="1">
        <v>0</v>
      </c>
      <c r="U4625" s="1">
        <v>0</v>
      </c>
      <c r="V4625" s="1">
        <v>0</v>
      </c>
      <c r="W4625" s="1">
        <v>0</v>
      </c>
      <c r="X4625" s="1">
        <v>0</v>
      </c>
      <c r="Y4625" s="1">
        <v>0</v>
      </c>
      <c r="Z4625" s="3"/>
      <c r="AA4625" s="3"/>
      <c r="AB4625" s="3"/>
    </row>
    <row r="4626" spans="1:28" s="5" customFormat="1" ht="25.5" customHeight="1" x14ac:dyDescent="0.2">
      <c r="A4626" s="203"/>
      <c r="B4626" s="98" t="s">
        <v>410</v>
      </c>
      <c r="C4626" s="4"/>
      <c r="D4626" s="4"/>
      <c r="E4626" s="4"/>
      <c r="F4626" s="4"/>
      <c r="G4626" s="4"/>
      <c r="H4626" s="4"/>
      <c r="I4626" s="4"/>
      <c r="J4626" s="4"/>
      <c r="K4626" s="4"/>
      <c r="L4626" s="4"/>
      <c r="M4626" s="203"/>
      <c r="N4626" s="98" t="s">
        <v>410</v>
      </c>
      <c r="O4626" s="4"/>
      <c r="P4626" s="4"/>
      <c r="Q4626" s="4"/>
      <c r="R4626" s="4"/>
      <c r="S4626" s="4"/>
      <c r="T4626" s="4"/>
      <c r="U4626" s="4"/>
      <c r="V4626" s="4"/>
      <c r="W4626" s="4"/>
      <c r="X4626" s="4"/>
      <c r="Y4626" s="4"/>
      <c r="Z4626" s="3"/>
      <c r="AA4626" s="3"/>
      <c r="AB4626" s="3"/>
    </row>
    <row r="4627" spans="1:28" s="5" customFormat="1" ht="15" customHeight="1" x14ac:dyDescent="0.2">
      <c r="A4627" s="204">
        <v>1</v>
      </c>
      <c r="B4627" s="3" t="s">
        <v>333</v>
      </c>
      <c r="C4627" s="1">
        <v>900466</v>
      </c>
      <c r="D4627" s="1">
        <v>900076</v>
      </c>
      <c r="E4627" s="1">
        <v>28721</v>
      </c>
      <c r="F4627" s="1">
        <v>21246</v>
      </c>
      <c r="G4627" s="1">
        <v>28655</v>
      </c>
      <c r="H4627" s="1">
        <v>123237</v>
      </c>
      <c r="I4627" s="1">
        <v>5622</v>
      </c>
      <c r="J4627" s="1">
        <v>124192</v>
      </c>
      <c r="K4627" s="1">
        <v>392950</v>
      </c>
      <c r="L4627" s="1">
        <v>71095</v>
      </c>
      <c r="M4627" s="203">
        <v>1</v>
      </c>
      <c r="N4627" s="3" t="s">
        <v>333</v>
      </c>
      <c r="O4627" s="1">
        <v>22966</v>
      </c>
      <c r="P4627" s="1">
        <v>9557</v>
      </c>
      <c r="Q4627" s="1">
        <v>15240</v>
      </c>
      <c r="R4627" s="1">
        <v>46490</v>
      </c>
      <c r="S4627" s="1">
        <v>10106</v>
      </c>
      <c r="T4627" s="1">
        <v>830897</v>
      </c>
      <c r="U4627" s="1">
        <v>69179</v>
      </c>
      <c r="V4627" s="1">
        <v>389</v>
      </c>
      <c r="W4627" s="1">
        <v>0</v>
      </c>
      <c r="X4627" s="1">
        <v>389</v>
      </c>
      <c r="Y4627" s="1">
        <v>0</v>
      </c>
      <c r="Z4627" s="11"/>
      <c r="AA4627" s="3"/>
      <c r="AB4627" s="3"/>
    </row>
    <row r="4628" spans="1:28" s="5" customFormat="1" ht="12" customHeight="1" x14ac:dyDescent="0.2">
      <c r="A4628" s="204">
        <v>2</v>
      </c>
      <c r="B4628" s="3" t="s">
        <v>334</v>
      </c>
      <c r="C4628" s="1">
        <v>1947</v>
      </c>
      <c r="D4628" s="1">
        <v>1558</v>
      </c>
      <c r="E4628" s="1">
        <v>70</v>
      </c>
      <c r="F4628" s="1">
        <v>8</v>
      </c>
      <c r="G4628" s="1">
        <v>0</v>
      </c>
      <c r="H4628" s="1">
        <v>0</v>
      </c>
      <c r="I4628" s="1">
        <v>0</v>
      </c>
      <c r="J4628" s="1">
        <v>53</v>
      </c>
      <c r="K4628" s="1">
        <v>0</v>
      </c>
      <c r="L4628" s="1">
        <v>358</v>
      </c>
      <c r="M4628" s="203">
        <v>2</v>
      </c>
      <c r="N4628" s="3" t="s">
        <v>334</v>
      </c>
      <c r="O4628" s="1">
        <v>1</v>
      </c>
      <c r="P4628" s="1">
        <v>0</v>
      </c>
      <c r="Q4628" s="1">
        <v>0</v>
      </c>
      <c r="R4628" s="1">
        <v>1068</v>
      </c>
      <c r="S4628" s="1">
        <v>0</v>
      </c>
      <c r="T4628" s="1">
        <v>1558</v>
      </c>
      <c r="U4628" s="1">
        <v>0</v>
      </c>
      <c r="V4628" s="1">
        <v>389</v>
      </c>
      <c r="W4628" s="1">
        <v>0</v>
      </c>
      <c r="X4628" s="1">
        <v>389</v>
      </c>
      <c r="Y4628" s="1">
        <v>0</v>
      </c>
      <c r="Z4628" s="3"/>
      <c r="AA4628" s="3"/>
      <c r="AB4628" s="3"/>
    </row>
    <row r="4629" spans="1:28" s="5" customFormat="1" ht="12" customHeight="1" x14ac:dyDescent="0.2">
      <c r="A4629" s="204">
        <v>3</v>
      </c>
      <c r="B4629" s="3" t="s">
        <v>335</v>
      </c>
      <c r="C4629" s="1">
        <v>898307</v>
      </c>
      <c r="D4629" s="1">
        <v>898307</v>
      </c>
      <c r="E4629" s="1">
        <v>28557</v>
      </c>
      <c r="F4629" s="1">
        <v>21238</v>
      </c>
      <c r="G4629" s="1">
        <v>28655</v>
      </c>
      <c r="H4629" s="1">
        <v>123237</v>
      </c>
      <c r="I4629" s="1">
        <v>5602</v>
      </c>
      <c r="J4629" s="1">
        <v>124139</v>
      </c>
      <c r="K4629" s="1">
        <v>392950</v>
      </c>
      <c r="L4629" s="1">
        <v>70728</v>
      </c>
      <c r="M4629" s="203">
        <v>3</v>
      </c>
      <c r="N4629" s="3" t="s">
        <v>335</v>
      </c>
      <c r="O4629" s="1">
        <v>22965</v>
      </c>
      <c r="P4629" s="1">
        <v>9557</v>
      </c>
      <c r="Q4629" s="1">
        <v>15239</v>
      </c>
      <c r="R4629" s="1">
        <v>45333</v>
      </c>
      <c r="S4629" s="1">
        <v>10106</v>
      </c>
      <c r="T4629" s="1">
        <v>829148</v>
      </c>
      <c r="U4629" s="1">
        <v>69159</v>
      </c>
      <c r="V4629" s="1">
        <v>0</v>
      </c>
      <c r="W4629" s="1">
        <v>0</v>
      </c>
      <c r="X4629" s="1">
        <v>0</v>
      </c>
      <c r="Y4629" s="1">
        <v>0</v>
      </c>
      <c r="Z4629" s="3"/>
      <c r="AA4629" s="3"/>
      <c r="AB4629" s="3"/>
    </row>
    <row r="4630" spans="1:28" s="5" customFormat="1" ht="12" customHeight="1" x14ac:dyDescent="0.2">
      <c r="A4630" s="204">
        <v>4</v>
      </c>
      <c r="B4630" s="3" t="s">
        <v>336</v>
      </c>
      <c r="C4630" s="1">
        <v>212</v>
      </c>
      <c r="D4630" s="1">
        <v>212</v>
      </c>
      <c r="E4630" s="1">
        <v>94</v>
      </c>
      <c r="F4630" s="1">
        <v>0</v>
      </c>
      <c r="G4630" s="1">
        <v>0</v>
      </c>
      <c r="H4630" s="1">
        <v>0</v>
      </c>
      <c r="I4630" s="1">
        <v>20</v>
      </c>
      <c r="J4630" s="1">
        <v>0</v>
      </c>
      <c r="K4630" s="1">
        <v>0</v>
      </c>
      <c r="L4630" s="1">
        <v>9</v>
      </c>
      <c r="M4630" s="203">
        <v>4</v>
      </c>
      <c r="N4630" s="3" t="s">
        <v>336</v>
      </c>
      <c r="O4630" s="1">
        <v>0</v>
      </c>
      <c r="P4630" s="1">
        <v>0</v>
      </c>
      <c r="Q4630" s="1">
        <v>0</v>
      </c>
      <c r="R4630" s="1">
        <v>88</v>
      </c>
      <c r="S4630" s="1">
        <v>0</v>
      </c>
      <c r="T4630" s="1">
        <v>192</v>
      </c>
      <c r="U4630" s="1">
        <v>20</v>
      </c>
      <c r="V4630" s="1">
        <v>0</v>
      </c>
      <c r="W4630" s="1">
        <v>0</v>
      </c>
      <c r="X4630" s="1">
        <v>0</v>
      </c>
      <c r="Y4630" s="1">
        <v>0</v>
      </c>
      <c r="Z4630" s="3"/>
      <c r="AA4630" s="3"/>
      <c r="AB4630" s="3"/>
    </row>
    <row r="4631" spans="1:28" s="5" customFormat="1" ht="15" customHeight="1" x14ac:dyDescent="0.2">
      <c r="A4631" s="204">
        <v>5</v>
      </c>
      <c r="B4631" s="3" t="s">
        <v>337</v>
      </c>
      <c r="C4631" s="1">
        <v>2912</v>
      </c>
      <c r="D4631" s="1">
        <v>2317</v>
      </c>
      <c r="E4631" s="1">
        <v>125</v>
      </c>
      <c r="F4631" s="1">
        <v>5</v>
      </c>
      <c r="G4631" s="1">
        <v>53</v>
      </c>
      <c r="H4631" s="1">
        <v>1058</v>
      </c>
      <c r="I4631" s="1">
        <v>34</v>
      </c>
      <c r="J4631" s="1">
        <v>455</v>
      </c>
      <c r="K4631" s="1">
        <v>0</v>
      </c>
      <c r="L4631" s="1">
        <v>216</v>
      </c>
      <c r="M4631" s="203">
        <v>5</v>
      </c>
      <c r="N4631" s="3" t="s">
        <v>337</v>
      </c>
      <c r="O4631" s="1">
        <v>217</v>
      </c>
      <c r="P4631" s="1">
        <v>54</v>
      </c>
      <c r="Q4631" s="1">
        <v>0</v>
      </c>
      <c r="R4631" s="1">
        <v>93</v>
      </c>
      <c r="S4631" s="1">
        <v>6</v>
      </c>
      <c r="T4631" s="1">
        <v>2168</v>
      </c>
      <c r="U4631" s="1">
        <v>149</v>
      </c>
      <c r="V4631" s="1">
        <v>595</v>
      </c>
      <c r="W4631" s="1">
        <v>0</v>
      </c>
      <c r="X4631" s="1">
        <v>595</v>
      </c>
      <c r="Y4631" s="1">
        <v>0</v>
      </c>
      <c r="Z4631" s="11"/>
      <c r="AA4631" s="3"/>
      <c r="AB4631" s="3"/>
    </row>
    <row r="4632" spans="1:28" s="5" customFormat="1" ht="12" customHeight="1" x14ac:dyDescent="0.2">
      <c r="A4632" s="204">
        <v>6</v>
      </c>
      <c r="B4632" s="3" t="s">
        <v>334</v>
      </c>
      <c r="C4632" s="1">
        <v>595</v>
      </c>
      <c r="D4632" s="1">
        <v>0</v>
      </c>
      <c r="E4632" s="1">
        <v>0</v>
      </c>
      <c r="F4632" s="1">
        <v>0</v>
      </c>
      <c r="G4632" s="1">
        <v>0</v>
      </c>
      <c r="H4632" s="1">
        <v>0</v>
      </c>
      <c r="I4632" s="1">
        <v>0</v>
      </c>
      <c r="J4632" s="1">
        <v>0</v>
      </c>
      <c r="K4632" s="1">
        <v>0</v>
      </c>
      <c r="L4632" s="1">
        <v>0</v>
      </c>
      <c r="M4632" s="203">
        <v>6</v>
      </c>
      <c r="N4632" s="3" t="s">
        <v>334</v>
      </c>
      <c r="O4632" s="1">
        <v>0</v>
      </c>
      <c r="P4632" s="1">
        <v>0</v>
      </c>
      <c r="Q4632" s="1">
        <v>0</v>
      </c>
      <c r="R4632" s="1">
        <v>0</v>
      </c>
      <c r="S4632" s="1">
        <v>0</v>
      </c>
      <c r="T4632" s="1">
        <v>0</v>
      </c>
      <c r="U4632" s="1">
        <v>0</v>
      </c>
      <c r="V4632" s="1">
        <v>595</v>
      </c>
      <c r="W4632" s="1">
        <v>0</v>
      </c>
      <c r="X4632" s="1">
        <v>595</v>
      </c>
      <c r="Y4632" s="1">
        <v>0</v>
      </c>
      <c r="Z4632" s="3"/>
      <c r="AA4632" s="3"/>
      <c r="AB4632" s="3"/>
    </row>
    <row r="4633" spans="1:28" s="5" customFormat="1" ht="12" customHeight="1" x14ac:dyDescent="0.2">
      <c r="A4633" s="204">
        <v>7</v>
      </c>
      <c r="B4633" s="3" t="s">
        <v>335</v>
      </c>
      <c r="C4633" s="1">
        <v>2306</v>
      </c>
      <c r="D4633" s="1">
        <v>2306</v>
      </c>
      <c r="E4633" s="1">
        <v>121</v>
      </c>
      <c r="F4633" s="1">
        <v>5</v>
      </c>
      <c r="G4633" s="1">
        <v>53</v>
      </c>
      <c r="H4633" s="1">
        <v>1058</v>
      </c>
      <c r="I4633" s="1">
        <v>34</v>
      </c>
      <c r="J4633" s="1">
        <v>455</v>
      </c>
      <c r="K4633" s="1">
        <v>0</v>
      </c>
      <c r="L4633" s="1">
        <v>209</v>
      </c>
      <c r="M4633" s="203">
        <v>7</v>
      </c>
      <c r="N4633" s="3" t="s">
        <v>335</v>
      </c>
      <c r="O4633" s="1">
        <v>217</v>
      </c>
      <c r="P4633" s="1">
        <v>54</v>
      </c>
      <c r="Q4633" s="1">
        <v>0</v>
      </c>
      <c r="R4633" s="1">
        <v>93</v>
      </c>
      <c r="S4633" s="1">
        <v>6</v>
      </c>
      <c r="T4633" s="1">
        <v>2157</v>
      </c>
      <c r="U4633" s="1">
        <v>149</v>
      </c>
      <c r="V4633" s="1">
        <v>0</v>
      </c>
      <c r="W4633" s="1">
        <v>0</v>
      </c>
      <c r="X4633" s="1">
        <v>0</v>
      </c>
      <c r="Y4633" s="1">
        <v>0</v>
      </c>
      <c r="Z4633" s="3"/>
      <c r="AA4633" s="3"/>
      <c r="AB4633" s="3"/>
    </row>
    <row r="4634" spans="1:28" s="5" customFormat="1" ht="12" customHeight="1" x14ac:dyDescent="0.2">
      <c r="A4634" s="204">
        <v>8</v>
      </c>
      <c r="B4634" s="3" t="s">
        <v>336</v>
      </c>
      <c r="C4634" s="1">
        <v>11</v>
      </c>
      <c r="D4634" s="1">
        <v>11</v>
      </c>
      <c r="E4634" s="1">
        <v>5</v>
      </c>
      <c r="F4634" s="1">
        <v>0</v>
      </c>
      <c r="G4634" s="1">
        <v>0</v>
      </c>
      <c r="H4634" s="1">
        <v>0</v>
      </c>
      <c r="I4634" s="1">
        <v>0</v>
      </c>
      <c r="J4634" s="1">
        <v>0</v>
      </c>
      <c r="K4634" s="1">
        <v>0</v>
      </c>
      <c r="L4634" s="1">
        <v>7</v>
      </c>
      <c r="M4634" s="203">
        <v>8</v>
      </c>
      <c r="N4634" s="3" t="s">
        <v>336</v>
      </c>
      <c r="O4634" s="1">
        <v>0</v>
      </c>
      <c r="P4634" s="1">
        <v>0</v>
      </c>
      <c r="Q4634" s="1">
        <v>0</v>
      </c>
      <c r="R4634" s="1">
        <v>0</v>
      </c>
      <c r="S4634" s="1">
        <v>0</v>
      </c>
      <c r="T4634" s="1">
        <v>11</v>
      </c>
      <c r="U4634" s="1">
        <v>0</v>
      </c>
      <c r="V4634" s="1">
        <v>0</v>
      </c>
      <c r="W4634" s="1">
        <v>0</v>
      </c>
      <c r="X4634" s="1">
        <v>0</v>
      </c>
      <c r="Y4634" s="1">
        <v>0</v>
      </c>
      <c r="Z4634" s="3"/>
      <c r="AA4634" s="3"/>
      <c r="AB4634" s="3"/>
    </row>
    <row r="4635" spans="1:28" s="5" customFormat="1" ht="15" customHeight="1" x14ac:dyDescent="0.2">
      <c r="A4635" s="204">
        <v>9</v>
      </c>
      <c r="B4635" s="3" t="s">
        <v>338</v>
      </c>
      <c r="C4635" s="1">
        <v>9475</v>
      </c>
      <c r="D4635" s="1">
        <v>9475</v>
      </c>
      <c r="E4635" s="1">
        <v>420</v>
      </c>
      <c r="F4635" s="1">
        <v>112</v>
      </c>
      <c r="G4635" s="1">
        <v>91</v>
      </c>
      <c r="H4635" s="1">
        <v>1831</v>
      </c>
      <c r="I4635" s="1">
        <v>167</v>
      </c>
      <c r="J4635" s="1">
        <v>524</v>
      </c>
      <c r="K4635" s="1">
        <v>5789</v>
      </c>
      <c r="L4635" s="1">
        <v>206</v>
      </c>
      <c r="M4635" s="203">
        <v>9</v>
      </c>
      <c r="N4635" s="3" t="s">
        <v>338</v>
      </c>
      <c r="O4635" s="1">
        <v>75</v>
      </c>
      <c r="P4635" s="1">
        <v>91</v>
      </c>
      <c r="Q4635" s="1">
        <v>21</v>
      </c>
      <c r="R4635" s="1">
        <v>90</v>
      </c>
      <c r="S4635" s="1">
        <v>58</v>
      </c>
      <c r="T4635" s="1">
        <v>9047</v>
      </c>
      <c r="U4635" s="1">
        <v>428</v>
      </c>
      <c r="V4635" s="1">
        <v>0</v>
      </c>
      <c r="W4635" s="1">
        <v>0</v>
      </c>
      <c r="X4635" s="1">
        <v>0</v>
      </c>
      <c r="Y4635" s="1">
        <v>0</v>
      </c>
      <c r="Z4635" s="11"/>
      <c r="AA4635" s="3"/>
      <c r="AB4635" s="3"/>
    </row>
    <row r="4636" spans="1:28" s="5" customFormat="1" ht="12" customHeight="1" x14ac:dyDescent="0.2">
      <c r="A4636" s="204">
        <v>10</v>
      </c>
      <c r="B4636" s="3" t="s">
        <v>334</v>
      </c>
      <c r="C4636" s="1">
        <v>0</v>
      </c>
      <c r="D4636" s="1">
        <v>0</v>
      </c>
      <c r="E4636" s="1">
        <v>0</v>
      </c>
      <c r="F4636" s="1">
        <v>0</v>
      </c>
      <c r="G4636" s="1">
        <v>0</v>
      </c>
      <c r="H4636" s="1">
        <v>0</v>
      </c>
      <c r="I4636" s="1">
        <v>0</v>
      </c>
      <c r="J4636" s="1">
        <v>0</v>
      </c>
      <c r="K4636" s="1">
        <v>0</v>
      </c>
      <c r="L4636" s="1">
        <v>0</v>
      </c>
      <c r="M4636" s="203">
        <v>10</v>
      </c>
      <c r="N4636" s="3" t="s">
        <v>334</v>
      </c>
      <c r="O4636" s="1">
        <v>0</v>
      </c>
      <c r="P4636" s="1">
        <v>0</v>
      </c>
      <c r="Q4636" s="1">
        <v>0</v>
      </c>
      <c r="R4636" s="1">
        <v>0</v>
      </c>
      <c r="S4636" s="1">
        <v>0</v>
      </c>
      <c r="T4636" s="1">
        <v>0</v>
      </c>
      <c r="U4636" s="1">
        <v>0</v>
      </c>
      <c r="V4636" s="1">
        <v>0</v>
      </c>
      <c r="W4636" s="1">
        <v>0</v>
      </c>
      <c r="X4636" s="1">
        <v>0</v>
      </c>
      <c r="Y4636" s="1">
        <v>0</v>
      </c>
      <c r="Z4636" s="3"/>
      <c r="AA4636" s="3"/>
      <c r="AB4636" s="3"/>
    </row>
    <row r="4637" spans="1:28" s="5" customFormat="1" ht="12" customHeight="1" x14ac:dyDescent="0.2">
      <c r="A4637" s="204">
        <v>11</v>
      </c>
      <c r="B4637" s="3" t="s">
        <v>335</v>
      </c>
      <c r="C4637" s="1">
        <v>9458</v>
      </c>
      <c r="D4637" s="1">
        <v>9458</v>
      </c>
      <c r="E4637" s="1">
        <v>413</v>
      </c>
      <c r="F4637" s="1">
        <v>112</v>
      </c>
      <c r="G4637" s="1">
        <v>91</v>
      </c>
      <c r="H4637" s="1">
        <v>1831</v>
      </c>
      <c r="I4637" s="1">
        <v>167</v>
      </c>
      <c r="J4637" s="1">
        <v>524</v>
      </c>
      <c r="K4637" s="1">
        <v>5789</v>
      </c>
      <c r="L4637" s="1">
        <v>196</v>
      </c>
      <c r="M4637" s="203">
        <v>11</v>
      </c>
      <c r="N4637" s="3" t="s">
        <v>335</v>
      </c>
      <c r="O4637" s="1">
        <v>75</v>
      </c>
      <c r="P4637" s="1">
        <v>91</v>
      </c>
      <c r="Q4637" s="1">
        <v>21</v>
      </c>
      <c r="R4637" s="1">
        <v>90</v>
      </c>
      <c r="S4637" s="1">
        <v>58</v>
      </c>
      <c r="T4637" s="1">
        <v>9030</v>
      </c>
      <c r="U4637" s="1">
        <v>428</v>
      </c>
      <c r="V4637" s="1">
        <v>0</v>
      </c>
      <c r="W4637" s="1">
        <v>0</v>
      </c>
      <c r="X4637" s="1">
        <v>0</v>
      </c>
      <c r="Y4637" s="1">
        <v>0</v>
      </c>
      <c r="Z4637" s="3"/>
      <c r="AA4637" s="3"/>
      <c r="AB4637" s="3"/>
    </row>
    <row r="4638" spans="1:28" s="5" customFormat="1" ht="12" customHeight="1" x14ac:dyDescent="0.2">
      <c r="A4638" s="204">
        <v>12</v>
      </c>
      <c r="B4638" s="3" t="s">
        <v>336</v>
      </c>
      <c r="C4638" s="1">
        <v>17</v>
      </c>
      <c r="D4638" s="1">
        <v>17</v>
      </c>
      <c r="E4638" s="1">
        <v>7</v>
      </c>
      <c r="F4638" s="1">
        <v>0</v>
      </c>
      <c r="G4638" s="1">
        <v>0</v>
      </c>
      <c r="H4638" s="1">
        <v>0</v>
      </c>
      <c r="I4638" s="1">
        <v>0</v>
      </c>
      <c r="J4638" s="1">
        <v>0</v>
      </c>
      <c r="K4638" s="1">
        <v>0</v>
      </c>
      <c r="L4638" s="1">
        <v>10</v>
      </c>
      <c r="M4638" s="203">
        <v>12</v>
      </c>
      <c r="N4638" s="3" t="s">
        <v>336</v>
      </c>
      <c r="O4638" s="1">
        <v>0</v>
      </c>
      <c r="P4638" s="1">
        <v>0</v>
      </c>
      <c r="Q4638" s="1">
        <v>0</v>
      </c>
      <c r="R4638" s="1">
        <v>0</v>
      </c>
      <c r="S4638" s="1">
        <v>0</v>
      </c>
      <c r="T4638" s="1">
        <v>17</v>
      </c>
      <c r="U4638" s="1">
        <v>0</v>
      </c>
      <c r="V4638" s="1">
        <v>0</v>
      </c>
      <c r="W4638" s="1">
        <v>0</v>
      </c>
      <c r="X4638" s="1">
        <v>0</v>
      </c>
      <c r="Y4638" s="1">
        <v>0</v>
      </c>
      <c r="Z4638" s="3"/>
      <c r="AA4638" s="3"/>
      <c r="AB4638" s="3"/>
    </row>
    <row r="4639" spans="1:28" s="5" customFormat="1" ht="15" customHeight="1" x14ac:dyDescent="0.2">
      <c r="A4639" s="204">
        <v>13</v>
      </c>
      <c r="B4639" s="3" t="s">
        <v>339</v>
      </c>
      <c r="C4639" s="1">
        <v>1628813</v>
      </c>
      <c r="D4639" s="1">
        <v>225675</v>
      </c>
      <c r="E4639" s="1">
        <v>7745</v>
      </c>
      <c r="F4639" s="1">
        <v>7200</v>
      </c>
      <c r="G4639" s="1">
        <v>3152</v>
      </c>
      <c r="H4639" s="1">
        <v>41075</v>
      </c>
      <c r="I4639" s="1">
        <v>1405</v>
      </c>
      <c r="J4639" s="1">
        <v>23023</v>
      </c>
      <c r="K4639" s="1">
        <v>83352</v>
      </c>
      <c r="L4639" s="1">
        <v>36740</v>
      </c>
      <c r="M4639" s="203">
        <v>13</v>
      </c>
      <c r="N4639" s="3" t="s">
        <v>339</v>
      </c>
      <c r="O4639" s="1">
        <v>4077</v>
      </c>
      <c r="P4639" s="1">
        <v>3821</v>
      </c>
      <c r="Q4639" s="1">
        <v>2932</v>
      </c>
      <c r="R4639" s="1">
        <v>10053</v>
      </c>
      <c r="S4639" s="1">
        <v>1090</v>
      </c>
      <c r="T4639" s="1">
        <v>213260</v>
      </c>
      <c r="U4639" s="1">
        <v>12413</v>
      </c>
      <c r="V4639" s="1">
        <v>1403140</v>
      </c>
      <c r="W4639" s="1">
        <v>1341455</v>
      </c>
      <c r="X4639" s="1">
        <v>58110</v>
      </c>
      <c r="Y4639" s="1">
        <v>3573</v>
      </c>
      <c r="Z4639" s="11"/>
      <c r="AA4639" s="3"/>
      <c r="AB4639" s="3"/>
    </row>
    <row r="4640" spans="1:28" s="5" customFormat="1" ht="12" customHeight="1" x14ac:dyDescent="0.2">
      <c r="A4640" s="204">
        <v>14</v>
      </c>
      <c r="B4640" s="3" t="s">
        <v>334</v>
      </c>
      <c r="C4640" s="1">
        <v>1414072</v>
      </c>
      <c r="D4640" s="1">
        <v>10931</v>
      </c>
      <c r="E4640" s="1">
        <v>2856</v>
      </c>
      <c r="F4640" s="1">
        <v>1120</v>
      </c>
      <c r="G4640" s="1">
        <v>82</v>
      </c>
      <c r="H4640" s="1">
        <v>1224</v>
      </c>
      <c r="I4640" s="1">
        <v>46</v>
      </c>
      <c r="J4640" s="1">
        <v>1070</v>
      </c>
      <c r="K4640" s="1">
        <v>1092</v>
      </c>
      <c r="L4640" s="1">
        <v>29</v>
      </c>
      <c r="M4640" s="203">
        <v>14</v>
      </c>
      <c r="N4640" s="3" t="s">
        <v>334</v>
      </c>
      <c r="O4640" s="1">
        <v>416</v>
      </c>
      <c r="P4640" s="1">
        <v>2414</v>
      </c>
      <c r="Q4640" s="1">
        <v>333</v>
      </c>
      <c r="R4640" s="1">
        <v>167</v>
      </c>
      <c r="S4640" s="1">
        <v>84</v>
      </c>
      <c r="T4640" s="1">
        <v>7971</v>
      </c>
      <c r="U4640" s="1">
        <v>2961</v>
      </c>
      <c r="V4640" s="1">
        <v>1403140</v>
      </c>
      <c r="W4640" s="1">
        <v>1341455</v>
      </c>
      <c r="X4640" s="1">
        <v>58110</v>
      </c>
      <c r="Y4640" s="1">
        <v>3573</v>
      </c>
      <c r="Z4640" s="3"/>
      <c r="AA4640" s="3"/>
      <c r="AB4640" s="3"/>
    </row>
    <row r="4641" spans="1:28" s="5" customFormat="1" ht="12" customHeight="1" x14ac:dyDescent="0.2">
      <c r="A4641" s="204">
        <v>15</v>
      </c>
      <c r="B4641" s="3" t="s">
        <v>335</v>
      </c>
      <c r="C4641" s="1">
        <v>214646</v>
      </c>
      <c r="D4641" s="1">
        <v>214646</v>
      </c>
      <c r="E4641" s="1">
        <v>4853</v>
      </c>
      <c r="F4641" s="1">
        <v>6080</v>
      </c>
      <c r="G4641" s="1">
        <v>3070</v>
      </c>
      <c r="H4641" s="1">
        <v>39851</v>
      </c>
      <c r="I4641" s="1">
        <v>1357</v>
      </c>
      <c r="J4641" s="1">
        <v>21953</v>
      </c>
      <c r="K4641" s="1">
        <v>82260</v>
      </c>
      <c r="L4641" s="1">
        <v>36708</v>
      </c>
      <c r="M4641" s="203">
        <v>15</v>
      </c>
      <c r="N4641" s="3" t="s">
        <v>335</v>
      </c>
      <c r="O4641" s="1">
        <v>3661</v>
      </c>
      <c r="P4641" s="1">
        <v>1407</v>
      </c>
      <c r="Q4641" s="1">
        <v>2599</v>
      </c>
      <c r="R4641" s="1">
        <v>9828</v>
      </c>
      <c r="S4641" s="1">
        <v>1006</v>
      </c>
      <c r="T4641" s="1">
        <v>205194</v>
      </c>
      <c r="U4641" s="1">
        <v>9450</v>
      </c>
      <c r="V4641" s="1">
        <v>0</v>
      </c>
      <c r="W4641" s="1">
        <v>0</v>
      </c>
      <c r="X4641" s="1">
        <v>0</v>
      </c>
      <c r="Y4641" s="1">
        <v>0</v>
      </c>
      <c r="Z4641" s="3"/>
      <c r="AA4641" s="3"/>
      <c r="AB4641" s="3"/>
    </row>
    <row r="4642" spans="1:28" s="5" customFormat="1" ht="12" customHeight="1" x14ac:dyDescent="0.2">
      <c r="A4642" s="204">
        <v>16</v>
      </c>
      <c r="B4642" s="3" t="s">
        <v>336</v>
      </c>
      <c r="C4642" s="1">
        <v>98</v>
      </c>
      <c r="D4642" s="1">
        <v>98</v>
      </c>
      <c r="E4642" s="1">
        <v>36</v>
      </c>
      <c r="F4642" s="1">
        <v>0</v>
      </c>
      <c r="G4642" s="1">
        <v>0</v>
      </c>
      <c r="H4642" s="1">
        <v>0</v>
      </c>
      <c r="I4642" s="1">
        <v>3</v>
      </c>
      <c r="J4642" s="1">
        <v>0</v>
      </c>
      <c r="K4642" s="1">
        <v>0</v>
      </c>
      <c r="L4642" s="1">
        <v>4</v>
      </c>
      <c r="M4642" s="203">
        <v>16</v>
      </c>
      <c r="N4642" s="3" t="s">
        <v>336</v>
      </c>
      <c r="O4642" s="1">
        <v>0</v>
      </c>
      <c r="P4642" s="1">
        <v>0</v>
      </c>
      <c r="Q4642" s="1">
        <v>0</v>
      </c>
      <c r="R4642" s="1">
        <v>57</v>
      </c>
      <c r="S4642" s="1">
        <v>0</v>
      </c>
      <c r="T4642" s="1">
        <v>96</v>
      </c>
      <c r="U4642" s="1">
        <v>3</v>
      </c>
      <c r="V4642" s="1">
        <v>0</v>
      </c>
      <c r="W4642" s="1">
        <v>0</v>
      </c>
      <c r="X4642" s="1">
        <v>0</v>
      </c>
      <c r="Y4642" s="1">
        <v>0</v>
      </c>
      <c r="Z4642" s="3"/>
      <c r="AA4642" s="3"/>
      <c r="AB4642" s="3"/>
    </row>
    <row r="4643" spans="1:28" s="5" customFormat="1" ht="15" customHeight="1" x14ac:dyDescent="0.2">
      <c r="A4643" s="204">
        <v>17</v>
      </c>
      <c r="B4643" s="3" t="s">
        <v>340</v>
      </c>
      <c r="C4643" s="1">
        <v>4428</v>
      </c>
      <c r="D4643" s="1">
        <v>3704</v>
      </c>
      <c r="E4643" s="1">
        <v>-4</v>
      </c>
      <c r="F4643" s="1">
        <v>0</v>
      </c>
      <c r="G4643" s="1">
        <v>62</v>
      </c>
      <c r="H4643" s="1">
        <v>1709</v>
      </c>
      <c r="I4643" s="1">
        <v>0</v>
      </c>
      <c r="J4643" s="1">
        <v>908</v>
      </c>
      <c r="K4643" s="1">
        <v>0</v>
      </c>
      <c r="L4643" s="1">
        <v>491</v>
      </c>
      <c r="M4643" s="203">
        <v>17</v>
      </c>
      <c r="N4643" s="3" t="s">
        <v>340</v>
      </c>
      <c r="O4643" s="1">
        <v>476</v>
      </c>
      <c r="P4643" s="1">
        <v>0</v>
      </c>
      <c r="Q4643" s="1">
        <v>0</v>
      </c>
      <c r="R4643" s="1">
        <v>66</v>
      </c>
      <c r="S4643" s="1">
        <v>0</v>
      </c>
      <c r="T4643" s="1">
        <v>3643</v>
      </c>
      <c r="U4643" s="1">
        <v>62</v>
      </c>
      <c r="V4643" s="1">
        <v>724</v>
      </c>
      <c r="W4643" s="1">
        <v>0</v>
      </c>
      <c r="X4643" s="1">
        <v>724</v>
      </c>
      <c r="Y4643" s="1">
        <v>0</v>
      </c>
      <c r="Z4643" s="11"/>
      <c r="AA4643" s="3"/>
      <c r="AB4643" s="3"/>
    </row>
    <row r="4644" spans="1:28" s="5" customFormat="1" ht="12" customHeight="1" x14ac:dyDescent="0.2">
      <c r="A4644" s="204">
        <v>18</v>
      </c>
      <c r="B4644" s="3" t="s">
        <v>334</v>
      </c>
      <c r="C4644" s="1">
        <v>790</v>
      </c>
      <c r="D4644" s="1">
        <v>66</v>
      </c>
      <c r="E4644" s="1">
        <v>0</v>
      </c>
      <c r="F4644" s="1">
        <v>0</v>
      </c>
      <c r="G4644" s="1">
        <v>0</v>
      </c>
      <c r="H4644" s="1">
        <v>0</v>
      </c>
      <c r="I4644" s="1">
        <v>0</v>
      </c>
      <c r="J4644" s="1">
        <v>0</v>
      </c>
      <c r="K4644" s="1">
        <v>0</v>
      </c>
      <c r="L4644" s="1">
        <v>0</v>
      </c>
      <c r="M4644" s="203">
        <v>18</v>
      </c>
      <c r="N4644" s="3" t="s">
        <v>334</v>
      </c>
      <c r="O4644" s="1">
        <v>0</v>
      </c>
      <c r="P4644" s="1">
        <v>0</v>
      </c>
      <c r="Q4644" s="1">
        <v>0</v>
      </c>
      <c r="R4644" s="1">
        <v>66</v>
      </c>
      <c r="S4644" s="1">
        <v>0</v>
      </c>
      <c r="T4644" s="1">
        <v>66</v>
      </c>
      <c r="U4644" s="1">
        <v>0</v>
      </c>
      <c r="V4644" s="1">
        <v>724</v>
      </c>
      <c r="W4644" s="1">
        <v>0</v>
      </c>
      <c r="X4644" s="1">
        <v>724</v>
      </c>
      <c r="Y4644" s="1">
        <v>0</v>
      </c>
      <c r="Z4644" s="3"/>
      <c r="AA4644" s="3"/>
      <c r="AB4644" s="3"/>
    </row>
    <row r="4645" spans="1:28" s="5" customFormat="1" ht="12" customHeight="1" x14ac:dyDescent="0.2">
      <c r="A4645" s="204">
        <v>19</v>
      </c>
      <c r="B4645" s="3" t="s">
        <v>335</v>
      </c>
      <c r="C4645" s="1">
        <v>3638</v>
      </c>
      <c r="D4645" s="1">
        <v>3638</v>
      </c>
      <c r="E4645" s="1">
        <v>-4</v>
      </c>
      <c r="F4645" s="1">
        <v>0</v>
      </c>
      <c r="G4645" s="1">
        <v>62</v>
      </c>
      <c r="H4645" s="1">
        <v>1709</v>
      </c>
      <c r="I4645" s="1">
        <v>0</v>
      </c>
      <c r="J4645" s="1">
        <v>908</v>
      </c>
      <c r="K4645" s="1">
        <v>0</v>
      </c>
      <c r="L4645" s="1">
        <v>491</v>
      </c>
      <c r="M4645" s="203">
        <v>19</v>
      </c>
      <c r="N4645" s="3" t="s">
        <v>335</v>
      </c>
      <c r="O4645" s="1">
        <v>476</v>
      </c>
      <c r="P4645" s="1">
        <v>0</v>
      </c>
      <c r="Q4645" s="1">
        <v>0</v>
      </c>
      <c r="R4645" s="1">
        <v>0</v>
      </c>
      <c r="S4645" s="1">
        <v>0</v>
      </c>
      <c r="T4645" s="1">
        <v>3577</v>
      </c>
      <c r="U4645" s="1">
        <v>62</v>
      </c>
      <c r="V4645" s="1">
        <v>0</v>
      </c>
      <c r="W4645" s="1">
        <v>0</v>
      </c>
      <c r="X4645" s="1">
        <v>0</v>
      </c>
      <c r="Y4645" s="1">
        <v>0</v>
      </c>
      <c r="Z4645" s="3"/>
      <c r="AA4645" s="3"/>
      <c r="AB4645" s="3"/>
    </row>
    <row r="4646" spans="1:28" s="5" customFormat="1" ht="12" customHeight="1" x14ac:dyDescent="0.2">
      <c r="A4646" s="204">
        <v>20</v>
      </c>
      <c r="B4646" s="3" t="s">
        <v>336</v>
      </c>
      <c r="C4646" s="1">
        <v>0</v>
      </c>
      <c r="D4646" s="1">
        <v>0</v>
      </c>
      <c r="E4646" s="1">
        <v>0</v>
      </c>
      <c r="F4646" s="1">
        <v>0</v>
      </c>
      <c r="G4646" s="1">
        <v>0</v>
      </c>
      <c r="H4646" s="1">
        <v>0</v>
      </c>
      <c r="I4646" s="1">
        <v>0</v>
      </c>
      <c r="J4646" s="1">
        <v>0</v>
      </c>
      <c r="K4646" s="1">
        <v>0</v>
      </c>
      <c r="L4646" s="1">
        <v>0</v>
      </c>
      <c r="M4646" s="203">
        <v>20</v>
      </c>
      <c r="N4646" s="3" t="s">
        <v>336</v>
      </c>
      <c r="O4646" s="1">
        <v>0</v>
      </c>
      <c r="P4646" s="1">
        <v>0</v>
      </c>
      <c r="Q4646" s="1">
        <v>0</v>
      </c>
      <c r="R4646" s="1">
        <v>0</v>
      </c>
      <c r="S4646" s="1">
        <v>0</v>
      </c>
      <c r="T4646" s="1">
        <v>0</v>
      </c>
      <c r="U4646" s="1">
        <v>0</v>
      </c>
      <c r="V4646" s="1">
        <v>0</v>
      </c>
      <c r="W4646" s="1">
        <v>0</v>
      </c>
      <c r="X4646" s="1">
        <v>0</v>
      </c>
      <c r="Y4646" s="1">
        <v>0</v>
      </c>
      <c r="Z4646" s="3"/>
      <c r="AA4646" s="3"/>
      <c r="AB4646" s="3"/>
    </row>
    <row r="4647" spans="1:28" s="5" customFormat="1" ht="15" customHeight="1" x14ac:dyDescent="0.2">
      <c r="A4647" s="204">
        <v>21</v>
      </c>
      <c r="B4647" s="3" t="s">
        <v>341</v>
      </c>
      <c r="C4647" s="1">
        <v>317</v>
      </c>
      <c r="D4647" s="1">
        <v>317</v>
      </c>
      <c r="E4647" s="1">
        <v>203</v>
      </c>
      <c r="F4647" s="1">
        <v>0</v>
      </c>
      <c r="G4647" s="1">
        <v>0</v>
      </c>
      <c r="H4647" s="1">
        <v>106</v>
      </c>
      <c r="I4647" s="1">
        <v>0</v>
      </c>
      <c r="J4647" s="1">
        <v>2</v>
      </c>
      <c r="K4647" s="1">
        <v>0</v>
      </c>
      <c r="L4647" s="1">
        <v>6</v>
      </c>
      <c r="M4647" s="203">
        <v>21</v>
      </c>
      <c r="N4647" s="3" t="s">
        <v>341</v>
      </c>
      <c r="O4647" s="1">
        <v>0</v>
      </c>
      <c r="P4647" s="1">
        <v>0</v>
      </c>
      <c r="Q4647" s="1">
        <v>0</v>
      </c>
      <c r="R4647" s="1">
        <v>0</v>
      </c>
      <c r="S4647" s="1">
        <v>0</v>
      </c>
      <c r="T4647" s="1">
        <v>317</v>
      </c>
      <c r="U4647" s="1">
        <v>0</v>
      </c>
      <c r="V4647" s="1">
        <v>0</v>
      </c>
      <c r="W4647" s="1">
        <v>0</v>
      </c>
      <c r="X4647" s="1">
        <v>0</v>
      </c>
      <c r="Y4647" s="1">
        <v>0</v>
      </c>
      <c r="Z4647" s="11"/>
      <c r="AA4647" s="3"/>
      <c r="AB4647" s="3"/>
    </row>
    <row r="4648" spans="1:28" s="5" customFormat="1" ht="12" customHeight="1" x14ac:dyDescent="0.2">
      <c r="A4648" s="204">
        <v>22</v>
      </c>
      <c r="B4648" s="205" t="s">
        <v>334</v>
      </c>
      <c r="C4648" s="1">
        <v>0</v>
      </c>
      <c r="D4648" s="1">
        <v>0</v>
      </c>
      <c r="E4648" s="1">
        <v>0</v>
      </c>
      <c r="F4648" s="1">
        <v>0</v>
      </c>
      <c r="G4648" s="1">
        <v>0</v>
      </c>
      <c r="H4648" s="1">
        <v>0</v>
      </c>
      <c r="I4648" s="1">
        <v>0</v>
      </c>
      <c r="J4648" s="1">
        <v>0</v>
      </c>
      <c r="K4648" s="1">
        <v>0</v>
      </c>
      <c r="L4648" s="1">
        <v>0</v>
      </c>
      <c r="M4648" s="203">
        <v>22</v>
      </c>
      <c r="N4648" s="205" t="s">
        <v>334</v>
      </c>
      <c r="O4648" s="1">
        <v>0</v>
      </c>
      <c r="P4648" s="1">
        <v>0</v>
      </c>
      <c r="Q4648" s="1">
        <v>0</v>
      </c>
      <c r="R4648" s="1">
        <v>0</v>
      </c>
      <c r="S4648" s="1">
        <v>0</v>
      </c>
      <c r="T4648" s="1">
        <v>0</v>
      </c>
      <c r="U4648" s="1">
        <v>0</v>
      </c>
      <c r="V4648" s="1">
        <v>0</v>
      </c>
      <c r="W4648" s="1">
        <v>0</v>
      </c>
      <c r="X4648" s="1">
        <v>0</v>
      </c>
      <c r="Y4648" s="1">
        <v>0</v>
      </c>
      <c r="Z4648" s="3"/>
      <c r="AA4648" s="3"/>
      <c r="AB4648" s="3"/>
    </row>
    <row r="4649" spans="1:28" s="5" customFormat="1" ht="12" customHeight="1" x14ac:dyDescent="0.2">
      <c r="A4649" s="204">
        <v>23</v>
      </c>
      <c r="B4649" s="205" t="s">
        <v>335</v>
      </c>
      <c r="C4649" s="1">
        <v>317</v>
      </c>
      <c r="D4649" s="1">
        <v>317</v>
      </c>
      <c r="E4649" s="1">
        <v>203</v>
      </c>
      <c r="F4649" s="1">
        <v>0</v>
      </c>
      <c r="G4649" s="1">
        <v>0</v>
      </c>
      <c r="H4649" s="1">
        <v>106</v>
      </c>
      <c r="I4649" s="1">
        <v>0</v>
      </c>
      <c r="J4649" s="1">
        <v>2</v>
      </c>
      <c r="K4649" s="1">
        <v>0</v>
      </c>
      <c r="L4649" s="1">
        <v>6</v>
      </c>
      <c r="M4649" s="203">
        <v>23</v>
      </c>
      <c r="N4649" s="205" t="s">
        <v>335</v>
      </c>
      <c r="O4649" s="1">
        <v>0</v>
      </c>
      <c r="P4649" s="1">
        <v>0</v>
      </c>
      <c r="Q4649" s="1">
        <v>0</v>
      </c>
      <c r="R4649" s="1">
        <v>0</v>
      </c>
      <c r="S4649" s="1">
        <v>0</v>
      </c>
      <c r="T4649" s="1">
        <v>317</v>
      </c>
      <c r="U4649" s="1">
        <v>0</v>
      </c>
      <c r="V4649" s="1">
        <v>0</v>
      </c>
      <c r="W4649" s="1">
        <v>0</v>
      </c>
      <c r="X4649" s="1">
        <v>0</v>
      </c>
      <c r="Y4649" s="1">
        <v>0</v>
      </c>
      <c r="Z4649" s="3"/>
      <c r="AA4649" s="3"/>
      <c r="AB4649" s="3"/>
    </row>
    <row r="4650" spans="1:28" s="5" customFormat="1" ht="12" customHeight="1" x14ac:dyDescent="0.2">
      <c r="A4650" s="204">
        <v>24</v>
      </c>
      <c r="B4650" s="205" t="s">
        <v>336</v>
      </c>
      <c r="C4650" s="1">
        <v>0</v>
      </c>
      <c r="D4650" s="1">
        <v>0</v>
      </c>
      <c r="E4650" s="1">
        <v>0</v>
      </c>
      <c r="F4650" s="1">
        <v>0</v>
      </c>
      <c r="G4650" s="1">
        <v>0</v>
      </c>
      <c r="H4650" s="1">
        <v>0</v>
      </c>
      <c r="I4650" s="1">
        <v>0</v>
      </c>
      <c r="J4650" s="1">
        <v>0</v>
      </c>
      <c r="K4650" s="1">
        <v>0</v>
      </c>
      <c r="L4650" s="1">
        <v>0</v>
      </c>
      <c r="M4650" s="203">
        <v>24</v>
      </c>
      <c r="N4650" s="205" t="s">
        <v>336</v>
      </c>
      <c r="O4650" s="1">
        <v>0</v>
      </c>
      <c r="P4650" s="1">
        <v>0</v>
      </c>
      <c r="Q4650" s="1">
        <v>0</v>
      </c>
      <c r="R4650" s="1">
        <v>0</v>
      </c>
      <c r="S4650" s="1">
        <v>0</v>
      </c>
      <c r="T4650" s="1">
        <v>0</v>
      </c>
      <c r="U4650" s="1">
        <v>0</v>
      </c>
      <c r="V4650" s="1">
        <v>0</v>
      </c>
      <c r="W4650" s="1">
        <v>0</v>
      </c>
      <c r="X4650" s="1">
        <v>0</v>
      </c>
      <c r="Y4650" s="1">
        <v>0</v>
      </c>
      <c r="Z4650" s="3"/>
      <c r="AA4650" s="3"/>
      <c r="AB4650" s="3"/>
    </row>
    <row r="4651" spans="1:28" s="5" customFormat="1" ht="15" customHeight="1" x14ac:dyDescent="0.2">
      <c r="A4651" s="204">
        <v>25</v>
      </c>
      <c r="B4651" s="3" t="s">
        <v>342</v>
      </c>
      <c r="C4651" s="1">
        <v>6413</v>
      </c>
      <c r="D4651" s="1">
        <v>6409</v>
      </c>
      <c r="E4651" s="1">
        <v>111</v>
      </c>
      <c r="F4651" s="1">
        <v>93</v>
      </c>
      <c r="G4651" s="1">
        <v>164</v>
      </c>
      <c r="H4651" s="1">
        <v>618</v>
      </c>
      <c r="I4651" s="1">
        <v>1171</v>
      </c>
      <c r="J4651" s="1">
        <v>623</v>
      </c>
      <c r="K4651" s="1">
        <v>2689</v>
      </c>
      <c r="L4651" s="1">
        <v>488</v>
      </c>
      <c r="M4651" s="203">
        <v>25</v>
      </c>
      <c r="N4651" s="3" t="s">
        <v>342</v>
      </c>
      <c r="O4651" s="1">
        <v>135</v>
      </c>
      <c r="P4651" s="1">
        <v>150</v>
      </c>
      <c r="Q4651" s="1">
        <v>10</v>
      </c>
      <c r="R4651" s="1">
        <v>147</v>
      </c>
      <c r="S4651" s="1">
        <v>11</v>
      </c>
      <c r="T4651" s="1">
        <v>4904</v>
      </c>
      <c r="U4651" s="1">
        <v>1506</v>
      </c>
      <c r="V4651" s="1">
        <v>4</v>
      </c>
      <c r="W4651" s="1">
        <v>0</v>
      </c>
      <c r="X4651" s="1">
        <v>4</v>
      </c>
      <c r="Y4651" s="1">
        <v>0</v>
      </c>
      <c r="Z4651" s="11"/>
      <c r="AA4651" s="3"/>
      <c r="AB4651" s="3"/>
    </row>
    <row r="4652" spans="1:28" s="5" customFormat="1" ht="12" customHeight="1" x14ac:dyDescent="0.2">
      <c r="A4652" s="204">
        <v>26</v>
      </c>
      <c r="B4652" s="205" t="s">
        <v>334</v>
      </c>
      <c r="C4652" s="1">
        <v>4</v>
      </c>
      <c r="D4652" s="1">
        <v>0</v>
      </c>
      <c r="E4652" s="1">
        <v>0</v>
      </c>
      <c r="F4652" s="1">
        <v>0</v>
      </c>
      <c r="G4652" s="1">
        <v>0</v>
      </c>
      <c r="H4652" s="1">
        <v>0</v>
      </c>
      <c r="I4652" s="1">
        <v>0</v>
      </c>
      <c r="J4652" s="1">
        <v>0</v>
      </c>
      <c r="K4652" s="1">
        <v>0</v>
      </c>
      <c r="L4652" s="1">
        <v>0</v>
      </c>
      <c r="M4652" s="203">
        <v>26</v>
      </c>
      <c r="N4652" s="205" t="s">
        <v>334</v>
      </c>
      <c r="O4652" s="1">
        <v>0</v>
      </c>
      <c r="P4652" s="1">
        <v>0</v>
      </c>
      <c r="Q4652" s="1">
        <v>0</v>
      </c>
      <c r="R4652" s="1">
        <v>0</v>
      </c>
      <c r="S4652" s="1">
        <v>0</v>
      </c>
      <c r="T4652" s="1">
        <v>0</v>
      </c>
      <c r="U4652" s="1">
        <v>0</v>
      </c>
      <c r="V4652" s="1">
        <v>4</v>
      </c>
      <c r="W4652" s="1">
        <v>0</v>
      </c>
      <c r="X4652" s="1">
        <v>4</v>
      </c>
      <c r="Y4652" s="1">
        <v>0</v>
      </c>
      <c r="Z4652" s="3"/>
      <c r="AA4652" s="3"/>
      <c r="AB4652" s="3"/>
    </row>
    <row r="4653" spans="1:28" s="5" customFormat="1" ht="12" customHeight="1" x14ac:dyDescent="0.2">
      <c r="A4653" s="204">
        <v>27</v>
      </c>
      <c r="B4653" s="205" t="s">
        <v>335</v>
      </c>
      <c r="C4653" s="1">
        <v>6406</v>
      </c>
      <c r="D4653" s="1">
        <v>6406</v>
      </c>
      <c r="E4653" s="1">
        <v>111</v>
      </c>
      <c r="F4653" s="1">
        <v>93</v>
      </c>
      <c r="G4653" s="1">
        <v>164</v>
      </c>
      <c r="H4653" s="1">
        <v>618</v>
      </c>
      <c r="I4653" s="1">
        <v>1171</v>
      </c>
      <c r="J4653" s="1">
        <v>623</v>
      </c>
      <c r="K4653" s="1">
        <v>2689</v>
      </c>
      <c r="L4653" s="1">
        <v>486</v>
      </c>
      <c r="M4653" s="203">
        <v>27</v>
      </c>
      <c r="N4653" s="205" t="s">
        <v>335</v>
      </c>
      <c r="O4653" s="1">
        <v>135</v>
      </c>
      <c r="P4653" s="1">
        <v>150</v>
      </c>
      <c r="Q4653" s="1">
        <v>10</v>
      </c>
      <c r="R4653" s="1">
        <v>147</v>
      </c>
      <c r="S4653" s="1">
        <v>11</v>
      </c>
      <c r="T4653" s="1">
        <v>4901</v>
      </c>
      <c r="U4653" s="1">
        <v>1506</v>
      </c>
      <c r="V4653" s="1">
        <v>0</v>
      </c>
      <c r="W4653" s="1">
        <v>0</v>
      </c>
      <c r="X4653" s="1">
        <v>0</v>
      </c>
      <c r="Y4653" s="1">
        <v>0</v>
      </c>
      <c r="Z4653" s="3"/>
      <c r="AA4653" s="3"/>
      <c r="AB4653" s="3"/>
    </row>
    <row r="4654" spans="1:28" s="5" customFormat="1" ht="12" customHeight="1" x14ac:dyDescent="0.2">
      <c r="A4654" s="204">
        <v>28</v>
      </c>
      <c r="B4654" s="205" t="s">
        <v>336</v>
      </c>
      <c r="C4654" s="1">
        <v>3</v>
      </c>
      <c r="D4654" s="1">
        <v>3</v>
      </c>
      <c r="E4654" s="1">
        <v>0</v>
      </c>
      <c r="F4654" s="1">
        <v>0</v>
      </c>
      <c r="G4654" s="1">
        <v>0</v>
      </c>
      <c r="H4654" s="1">
        <v>0</v>
      </c>
      <c r="I4654" s="1">
        <v>0</v>
      </c>
      <c r="J4654" s="1">
        <v>0</v>
      </c>
      <c r="K4654" s="1">
        <v>0</v>
      </c>
      <c r="L4654" s="1">
        <v>3</v>
      </c>
      <c r="M4654" s="203">
        <v>28</v>
      </c>
      <c r="N4654" s="205" t="s">
        <v>336</v>
      </c>
      <c r="O4654" s="1">
        <v>0</v>
      </c>
      <c r="P4654" s="1">
        <v>0</v>
      </c>
      <c r="Q4654" s="1">
        <v>0</v>
      </c>
      <c r="R4654" s="1">
        <v>0</v>
      </c>
      <c r="S4654" s="1">
        <v>0</v>
      </c>
      <c r="T4654" s="1">
        <v>3</v>
      </c>
      <c r="U4654" s="1">
        <v>0</v>
      </c>
      <c r="V4654" s="1">
        <v>0</v>
      </c>
      <c r="W4654" s="1">
        <v>0</v>
      </c>
      <c r="X4654" s="1">
        <v>0</v>
      </c>
      <c r="Y4654" s="1">
        <v>0</v>
      </c>
      <c r="Z4654" s="3"/>
      <c r="AA4654" s="3"/>
      <c r="AB4654" s="3"/>
    </row>
    <row r="4655" spans="1:28" s="5" customFormat="1" ht="15" customHeight="1" x14ac:dyDescent="0.2">
      <c r="A4655" s="204">
        <v>29</v>
      </c>
      <c r="B4655" s="3" t="s">
        <v>343</v>
      </c>
      <c r="C4655" s="1">
        <v>291</v>
      </c>
      <c r="D4655" s="1">
        <v>291</v>
      </c>
      <c r="E4655" s="1">
        <v>0</v>
      </c>
      <c r="F4655" s="1">
        <v>0</v>
      </c>
      <c r="G4655" s="1">
        <v>0</v>
      </c>
      <c r="H4655" s="1">
        <v>16</v>
      </c>
      <c r="I4655" s="1">
        <v>0</v>
      </c>
      <c r="J4655" s="1">
        <v>7</v>
      </c>
      <c r="K4655" s="1">
        <v>246</v>
      </c>
      <c r="L4655" s="1">
        <v>0</v>
      </c>
      <c r="M4655" s="203">
        <v>29</v>
      </c>
      <c r="N4655" s="3" t="s">
        <v>343</v>
      </c>
      <c r="O4655" s="1">
        <v>0</v>
      </c>
      <c r="P4655" s="1">
        <v>0</v>
      </c>
      <c r="Q4655" s="1">
        <v>0</v>
      </c>
      <c r="R4655" s="1">
        <v>20</v>
      </c>
      <c r="S4655" s="1">
        <v>0</v>
      </c>
      <c r="T4655" s="1">
        <v>291</v>
      </c>
      <c r="U4655" s="1">
        <v>0</v>
      </c>
      <c r="V4655" s="1">
        <v>0</v>
      </c>
      <c r="W4655" s="1">
        <v>0</v>
      </c>
      <c r="X4655" s="1">
        <v>0</v>
      </c>
      <c r="Y4655" s="1">
        <v>0</v>
      </c>
      <c r="Z4655" s="11"/>
      <c r="AA4655" s="3"/>
      <c r="AB4655" s="3"/>
    </row>
    <row r="4656" spans="1:28" s="5" customFormat="1" ht="12" customHeight="1" x14ac:dyDescent="0.2">
      <c r="A4656" s="204">
        <v>30</v>
      </c>
      <c r="B4656" s="205" t="s">
        <v>334</v>
      </c>
      <c r="C4656" s="1">
        <v>0</v>
      </c>
      <c r="D4656" s="1">
        <v>0</v>
      </c>
      <c r="E4656" s="1">
        <v>0</v>
      </c>
      <c r="F4656" s="1">
        <v>0</v>
      </c>
      <c r="G4656" s="1">
        <v>0</v>
      </c>
      <c r="H4656" s="1">
        <v>0</v>
      </c>
      <c r="I4656" s="1">
        <v>0</v>
      </c>
      <c r="J4656" s="1">
        <v>0</v>
      </c>
      <c r="K4656" s="1">
        <v>0</v>
      </c>
      <c r="L4656" s="1">
        <v>0</v>
      </c>
      <c r="M4656" s="203">
        <v>30</v>
      </c>
      <c r="N4656" s="205" t="s">
        <v>334</v>
      </c>
      <c r="O4656" s="1">
        <v>0</v>
      </c>
      <c r="P4656" s="1">
        <v>0</v>
      </c>
      <c r="Q4656" s="1">
        <v>0</v>
      </c>
      <c r="R4656" s="1">
        <v>0</v>
      </c>
      <c r="S4656" s="1">
        <v>0</v>
      </c>
      <c r="T4656" s="1">
        <v>0</v>
      </c>
      <c r="U4656" s="1">
        <v>0</v>
      </c>
      <c r="V4656" s="1">
        <v>0</v>
      </c>
      <c r="W4656" s="1">
        <v>0</v>
      </c>
      <c r="X4656" s="1">
        <v>0</v>
      </c>
      <c r="Y4656" s="1">
        <v>0</v>
      </c>
      <c r="Z4656" s="3"/>
      <c r="AA4656" s="3"/>
      <c r="AB4656" s="3"/>
    </row>
    <row r="4657" spans="1:28" s="5" customFormat="1" ht="12" customHeight="1" x14ac:dyDescent="0.2">
      <c r="A4657" s="204">
        <v>31</v>
      </c>
      <c r="B4657" s="205" t="s">
        <v>335</v>
      </c>
      <c r="C4657" s="1">
        <v>291</v>
      </c>
      <c r="D4657" s="1">
        <v>291</v>
      </c>
      <c r="E4657" s="1">
        <v>0</v>
      </c>
      <c r="F4657" s="1">
        <v>0</v>
      </c>
      <c r="G4657" s="1">
        <v>0</v>
      </c>
      <c r="H4657" s="1">
        <v>16</v>
      </c>
      <c r="I4657" s="1">
        <v>0</v>
      </c>
      <c r="J4657" s="1">
        <v>7</v>
      </c>
      <c r="K4657" s="1">
        <v>246</v>
      </c>
      <c r="L4657" s="1">
        <v>0</v>
      </c>
      <c r="M4657" s="203">
        <v>31</v>
      </c>
      <c r="N4657" s="205" t="s">
        <v>335</v>
      </c>
      <c r="O4657" s="1">
        <v>0</v>
      </c>
      <c r="P4657" s="1">
        <v>0</v>
      </c>
      <c r="Q4657" s="1">
        <v>0</v>
      </c>
      <c r="R4657" s="1">
        <v>20</v>
      </c>
      <c r="S4657" s="1">
        <v>0</v>
      </c>
      <c r="T4657" s="1">
        <v>291</v>
      </c>
      <c r="U4657" s="1">
        <v>0</v>
      </c>
      <c r="V4657" s="1">
        <v>0</v>
      </c>
      <c r="W4657" s="1">
        <v>0</v>
      </c>
      <c r="X4657" s="1">
        <v>0</v>
      </c>
      <c r="Y4657" s="1">
        <v>0</v>
      </c>
      <c r="Z4657" s="3"/>
      <c r="AA4657" s="3"/>
      <c r="AB4657" s="3"/>
    </row>
    <row r="4658" spans="1:28" s="5" customFormat="1" ht="12" customHeight="1" x14ac:dyDescent="0.2">
      <c r="A4658" s="204">
        <v>32</v>
      </c>
      <c r="B4658" s="205" t="s">
        <v>336</v>
      </c>
      <c r="C4658" s="1">
        <v>0</v>
      </c>
      <c r="D4658" s="1">
        <v>0</v>
      </c>
      <c r="E4658" s="1">
        <v>0</v>
      </c>
      <c r="F4658" s="1">
        <v>0</v>
      </c>
      <c r="G4658" s="1">
        <v>0</v>
      </c>
      <c r="H4658" s="1">
        <v>0</v>
      </c>
      <c r="I4658" s="1">
        <v>0</v>
      </c>
      <c r="J4658" s="1">
        <v>0</v>
      </c>
      <c r="K4658" s="1">
        <v>0</v>
      </c>
      <c r="L4658" s="1">
        <v>0</v>
      </c>
      <c r="M4658" s="203">
        <v>32</v>
      </c>
      <c r="N4658" s="205" t="s">
        <v>336</v>
      </c>
      <c r="O4658" s="1">
        <v>0</v>
      </c>
      <c r="P4658" s="1">
        <v>0</v>
      </c>
      <c r="Q4658" s="1">
        <v>0</v>
      </c>
      <c r="R4658" s="1">
        <v>0</v>
      </c>
      <c r="S4658" s="1">
        <v>0</v>
      </c>
      <c r="T4658" s="1">
        <v>0</v>
      </c>
      <c r="U4658" s="1">
        <v>0</v>
      </c>
      <c r="V4658" s="1">
        <v>0</v>
      </c>
      <c r="W4658" s="1">
        <v>0</v>
      </c>
      <c r="X4658" s="1">
        <v>0</v>
      </c>
      <c r="Y4658" s="1">
        <v>0</v>
      </c>
      <c r="Z4658" s="3"/>
      <c r="AA4658" s="3"/>
      <c r="AB4658" s="3"/>
    </row>
    <row r="4659" spans="1:28" s="5" customFormat="1" ht="15" customHeight="1" x14ac:dyDescent="0.2">
      <c r="A4659" s="204">
        <v>33</v>
      </c>
      <c r="B4659" s="3" t="s">
        <v>344</v>
      </c>
      <c r="C4659" s="1">
        <v>7417127</v>
      </c>
      <c r="D4659" s="1">
        <v>7307521</v>
      </c>
      <c r="E4659" s="1">
        <v>749111</v>
      </c>
      <c r="F4659" s="1">
        <v>891240</v>
      </c>
      <c r="G4659" s="1">
        <v>264183</v>
      </c>
      <c r="H4659" s="1">
        <v>730907</v>
      </c>
      <c r="I4659" s="1">
        <v>269659</v>
      </c>
      <c r="J4659" s="1">
        <v>945230</v>
      </c>
      <c r="K4659" s="1">
        <v>1909217</v>
      </c>
      <c r="L4659" s="1">
        <v>406882</v>
      </c>
      <c r="M4659" s="203">
        <v>33</v>
      </c>
      <c r="N4659" s="3" t="s">
        <v>344</v>
      </c>
      <c r="O4659" s="1">
        <v>112627</v>
      </c>
      <c r="P4659" s="1">
        <v>375160</v>
      </c>
      <c r="Q4659" s="1">
        <v>172553</v>
      </c>
      <c r="R4659" s="1">
        <v>297615</v>
      </c>
      <c r="S4659" s="1">
        <v>183134</v>
      </c>
      <c r="T4659" s="1">
        <v>6042830</v>
      </c>
      <c r="U4659" s="1">
        <v>1264689</v>
      </c>
      <c r="V4659" s="1">
        <v>109605</v>
      </c>
      <c r="W4659" s="1">
        <v>32191</v>
      </c>
      <c r="X4659" s="1">
        <v>67328</v>
      </c>
      <c r="Y4659" s="1">
        <v>10088</v>
      </c>
      <c r="Z4659" s="11"/>
      <c r="AA4659" s="3"/>
      <c r="AB4659" s="3"/>
    </row>
    <row r="4660" spans="1:28" s="5" customFormat="1" ht="12" customHeight="1" x14ac:dyDescent="0.2">
      <c r="A4660" s="204">
        <v>34</v>
      </c>
      <c r="B4660" s="205" t="s">
        <v>334</v>
      </c>
      <c r="C4660" s="1">
        <v>461519</v>
      </c>
      <c r="D4660" s="1">
        <v>351912</v>
      </c>
      <c r="E4660" s="1">
        <v>15040</v>
      </c>
      <c r="F4660" s="1">
        <v>24091</v>
      </c>
      <c r="G4660" s="1">
        <v>10301</v>
      </c>
      <c r="H4660" s="1">
        <v>51303</v>
      </c>
      <c r="I4660" s="1">
        <v>4148</v>
      </c>
      <c r="J4660" s="1">
        <v>126006</v>
      </c>
      <c r="K4660" s="1">
        <v>618</v>
      </c>
      <c r="L4660" s="1">
        <v>18537</v>
      </c>
      <c r="M4660" s="203">
        <v>34</v>
      </c>
      <c r="N4660" s="205" t="s">
        <v>334</v>
      </c>
      <c r="O4660" s="1">
        <v>3847</v>
      </c>
      <c r="P4660" s="1">
        <v>40754</v>
      </c>
      <c r="Q4660" s="1">
        <v>5919</v>
      </c>
      <c r="R4660" s="1">
        <v>12565</v>
      </c>
      <c r="S4660" s="1">
        <v>38785</v>
      </c>
      <c r="T4660" s="1">
        <v>252008</v>
      </c>
      <c r="U4660" s="1">
        <v>99906</v>
      </c>
      <c r="V4660" s="1">
        <v>109605</v>
      </c>
      <c r="W4660" s="1">
        <v>32191</v>
      </c>
      <c r="X4660" s="1">
        <v>67328</v>
      </c>
      <c r="Y4660" s="1">
        <v>10088</v>
      </c>
      <c r="Z4660" s="3"/>
      <c r="AA4660" s="3"/>
      <c r="AB4660" s="3"/>
    </row>
    <row r="4661" spans="1:28" s="5" customFormat="1" ht="12" customHeight="1" x14ac:dyDescent="0.2">
      <c r="A4661" s="204">
        <v>35</v>
      </c>
      <c r="B4661" s="205" t="s">
        <v>335</v>
      </c>
      <c r="C4661" s="1">
        <v>6955599</v>
      </c>
      <c r="D4661" s="1">
        <v>6955599</v>
      </c>
      <c r="E4661" s="1">
        <v>734070</v>
      </c>
      <c r="F4661" s="1">
        <v>867148</v>
      </c>
      <c r="G4661" s="1">
        <v>253883</v>
      </c>
      <c r="H4661" s="1">
        <v>679604</v>
      </c>
      <c r="I4661" s="1">
        <v>265511</v>
      </c>
      <c r="J4661" s="1">
        <v>819224</v>
      </c>
      <c r="K4661" s="1">
        <v>1908599</v>
      </c>
      <c r="L4661" s="1">
        <v>388345</v>
      </c>
      <c r="M4661" s="203">
        <v>35</v>
      </c>
      <c r="N4661" s="205" t="s">
        <v>335</v>
      </c>
      <c r="O4661" s="1">
        <v>108780</v>
      </c>
      <c r="P4661" s="1">
        <v>334407</v>
      </c>
      <c r="Q4661" s="1">
        <v>166634</v>
      </c>
      <c r="R4661" s="1">
        <v>285045</v>
      </c>
      <c r="S4661" s="1">
        <v>144348</v>
      </c>
      <c r="T4661" s="1">
        <v>5790816</v>
      </c>
      <c r="U4661" s="1">
        <v>1164783</v>
      </c>
      <c r="V4661" s="1">
        <v>0</v>
      </c>
      <c r="W4661" s="1">
        <v>0</v>
      </c>
      <c r="X4661" s="1">
        <v>0</v>
      </c>
      <c r="Y4661" s="1">
        <v>0</v>
      </c>
      <c r="Z4661" s="3"/>
      <c r="AA4661" s="3"/>
      <c r="AB4661" s="3"/>
    </row>
    <row r="4662" spans="1:28" s="5" customFormat="1" ht="12" customHeight="1" x14ac:dyDescent="0.2">
      <c r="A4662" s="204">
        <v>36</v>
      </c>
      <c r="B4662" s="205" t="s">
        <v>336</v>
      </c>
      <c r="C4662" s="1">
        <v>7</v>
      </c>
      <c r="D4662" s="1">
        <v>7</v>
      </c>
      <c r="E4662" s="1">
        <v>0</v>
      </c>
      <c r="F4662" s="1">
        <v>0</v>
      </c>
      <c r="G4662" s="1">
        <v>0</v>
      </c>
      <c r="H4662" s="1">
        <v>0</v>
      </c>
      <c r="I4662" s="1">
        <v>0</v>
      </c>
      <c r="J4662" s="1">
        <v>0</v>
      </c>
      <c r="K4662" s="1">
        <v>0</v>
      </c>
      <c r="L4662" s="1">
        <v>1</v>
      </c>
      <c r="M4662" s="203">
        <v>36</v>
      </c>
      <c r="N4662" s="205" t="s">
        <v>336</v>
      </c>
      <c r="O4662" s="1">
        <v>0</v>
      </c>
      <c r="P4662" s="1">
        <v>0</v>
      </c>
      <c r="Q4662" s="1">
        <v>0</v>
      </c>
      <c r="R4662" s="1">
        <v>6</v>
      </c>
      <c r="S4662" s="1">
        <v>0</v>
      </c>
      <c r="T4662" s="1">
        <v>7</v>
      </c>
      <c r="U4662" s="1">
        <v>0</v>
      </c>
      <c r="V4662" s="1">
        <v>0</v>
      </c>
      <c r="W4662" s="1">
        <v>0</v>
      </c>
      <c r="X4662" s="1">
        <v>0</v>
      </c>
      <c r="Y4662" s="1">
        <v>0</v>
      </c>
      <c r="Z4662" s="3"/>
      <c r="AA4662" s="3"/>
      <c r="AB4662" s="3"/>
    </row>
    <row r="4663" spans="1:28" s="5" customFormat="1" ht="15" customHeight="1" x14ac:dyDescent="0.2">
      <c r="A4663" s="204">
        <v>37</v>
      </c>
      <c r="B4663" s="3" t="s">
        <v>345</v>
      </c>
      <c r="C4663" s="1">
        <v>9970246</v>
      </c>
      <c r="D4663" s="1">
        <v>8455788</v>
      </c>
      <c r="E4663" s="1">
        <v>786434</v>
      </c>
      <c r="F4663" s="1">
        <v>919893</v>
      </c>
      <c r="G4663" s="1">
        <v>296362</v>
      </c>
      <c r="H4663" s="1">
        <v>900555</v>
      </c>
      <c r="I4663" s="1">
        <v>278062</v>
      </c>
      <c r="J4663" s="1">
        <v>1094963</v>
      </c>
      <c r="K4663" s="1">
        <v>2394246</v>
      </c>
      <c r="L4663" s="1">
        <v>516124</v>
      </c>
      <c r="M4663" s="203">
        <v>37</v>
      </c>
      <c r="N4663" s="3" t="s">
        <v>345</v>
      </c>
      <c r="O4663" s="1">
        <v>140572</v>
      </c>
      <c r="P4663" s="1">
        <v>388832</v>
      </c>
      <c r="Q4663" s="1">
        <v>190759</v>
      </c>
      <c r="R4663" s="1">
        <v>354574</v>
      </c>
      <c r="S4663" s="1">
        <v>194406</v>
      </c>
      <c r="T4663" s="1">
        <v>7107365</v>
      </c>
      <c r="U4663" s="1">
        <v>1348423</v>
      </c>
      <c r="V4663" s="1">
        <v>1514456</v>
      </c>
      <c r="W4663" s="1">
        <v>1373646</v>
      </c>
      <c r="X4663" s="1">
        <v>127149</v>
      </c>
      <c r="Y4663" s="1">
        <v>13662</v>
      </c>
      <c r="Z4663" s="11"/>
      <c r="AA4663" s="3"/>
      <c r="AB4663" s="3"/>
    </row>
    <row r="4664" spans="1:28" s="5" customFormat="1" ht="12" customHeight="1" x14ac:dyDescent="0.2">
      <c r="A4664" s="204">
        <v>38</v>
      </c>
      <c r="B4664" s="205" t="s">
        <v>334</v>
      </c>
      <c r="C4664" s="1">
        <v>1878928</v>
      </c>
      <c r="D4664" s="1">
        <v>364469</v>
      </c>
      <c r="E4664" s="1">
        <v>17965</v>
      </c>
      <c r="F4664" s="1">
        <v>25218</v>
      </c>
      <c r="G4664" s="1">
        <v>10383</v>
      </c>
      <c r="H4664" s="1">
        <v>52525</v>
      </c>
      <c r="I4664" s="1">
        <v>4195</v>
      </c>
      <c r="J4664" s="1">
        <v>127129</v>
      </c>
      <c r="K4664" s="1">
        <v>1710</v>
      </c>
      <c r="L4664" s="1">
        <v>18925</v>
      </c>
      <c r="M4664" s="203">
        <v>38</v>
      </c>
      <c r="N4664" s="205" t="s">
        <v>334</v>
      </c>
      <c r="O4664" s="1">
        <v>4265</v>
      </c>
      <c r="P4664" s="1">
        <v>43167</v>
      </c>
      <c r="Q4664" s="1">
        <v>6253</v>
      </c>
      <c r="R4664" s="1">
        <v>13865</v>
      </c>
      <c r="S4664" s="1">
        <v>38869</v>
      </c>
      <c r="T4664" s="1">
        <v>261602</v>
      </c>
      <c r="U4664" s="1">
        <v>102866</v>
      </c>
      <c r="V4664" s="1">
        <v>1514456</v>
      </c>
      <c r="W4664" s="1">
        <v>1373646</v>
      </c>
      <c r="X4664" s="1">
        <v>127149</v>
      </c>
      <c r="Y4664" s="1">
        <v>13662</v>
      </c>
      <c r="Z4664" s="3"/>
      <c r="AA4664" s="3"/>
      <c r="AB4664" s="3"/>
    </row>
    <row r="4665" spans="1:28" s="5" customFormat="1" ht="12" customHeight="1" x14ac:dyDescent="0.2">
      <c r="A4665" s="204">
        <v>39</v>
      </c>
      <c r="B4665" s="205" t="s">
        <v>335</v>
      </c>
      <c r="C4665" s="1">
        <v>8090973</v>
      </c>
      <c r="D4665" s="1">
        <v>8090973</v>
      </c>
      <c r="E4665" s="1">
        <v>768329</v>
      </c>
      <c r="F4665" s="1">
        <v>894674</v>
      </c>
      <c r="G4665" s="1">
        <v>285980</v>
      </c>
      <c r="H4665" s="1">
        <v>848030</v>
      </c>
      <c r="I4665" s="1">
        <v>273844</v>
      </c>
      <c r="J4665" s="1">
        <v>967834</v>
      </c>
      <c r="K4665" s="1">
        <v>2392536</v>
      </c>
      <c r="L4665" s="1">
        <v>497167</v>
      </c>
      <c r="M4665" s="203">
        <v>39</v>
      </c>
      <c r="N4665" s="205" t="s">
        <v>335</v>
      </c>
      <c r="O4665" s="1">
        <v>136307</v>
      </c>
      <c r="P4665" s="1">
        <v>345665</v>
      </c>
      <c r="Q4665" s="1">
        <v>184507</v>
      </c>
      <c r="R4665" s="1">
        <v>340559</v>
      </c>
      <c r="S4665" s="1">
        <v>155537</v>
      </c>
      <c r="T4665" s="1">
        <v>6845435</v>
      </c>
      <c r="U4665" s="1">
        <v>1245533</v>
      </c>
      <c r="V4665" s="1">
        <v>0</v>
      </c>
      <c r="W4665" s="1">
        <v>0</v>
      </c>
      <c r="X4665" s="1">
        <v>0</v>
      </c>
      <c r="Y4665" s="1">
        <v>0</v>
      </c>
      <c r="Z4665" s="3"/>
      <c r="AA4665" s="3"/>
      <c r="AB4665" s="3"/>
    </row>
    <row r="4666" spans="1:28" s="5" customFormat="1" ht="12" customHeight="1" x14ac:dyDescent="0.2">
      <c r="A4666" s="204">
        <v>40</v>
      </c>
      <c r="B4666" s="205" t="s">
        <v>336</v>
      </c>
      <c r="C4666" s="1">
        <v>348</v>
      </c>
      <c r="D4666" s="1">
        <v>348</v>
      </c>
      <c r="E4666" s="1">
        <v>140</v>
      </c>
      <c r="F4666" s="1">
        <v>0</v>
      </c>
      <c r="G4666" s="1">
        <v>0</v>
      </c>
      <c r="H4666" s="1">
        <v>0</v>
      </c>
      <c r="I4666" s="1">
        <v>22</v>
      </c>
      <c r="J4666" s="1">
        <v>0</v>
      </c>
      <c r="K4666" s="1">
        <v>0</v>
      </c>
      <c r="L4666" s="1">
        <v>34</v>
      </c>
      <c r="M4666" s="203">
        <v>40</v>
      </c>
      <c r="N4666" s="205" t="s">
        <v>336</v>
      </c>
      <c r="O4666" s="1">
        <v>0</v>
      </c>
      <c r="P4666" s="1">
        <v>0</v>
      </c>
      <c r="Q4666" s="1">
        <v>0</v>
      </c>
      <c r="R4666" s="1">
        <v>151</v>
      </c>
      <c r="S4666" s="1">
        <v>0</v>
      </c>
      <c r="T4666" s="1">
        <v>325</v>
      </c>
      <c r="U4666" s="1">
        <v>22</v>
      </c>
      <c r="V4666" s="1">
        <v>0</v>
      </c>
      <c r="W4666" s="1">
        <v>0</v>
      </c>
      <c r="X4666" s="1">
        <v>0</v>
      </c>
      <c r="Y4666" s="1">
        <v>0</v>
      </c>
      <c r="Z4666" s="3"/>
      <c r="AA4666" s="3"/>
      <c r="AB4666" s="3"/>
    </row>
    <row r="4667" spans="1:28" s="5" customFormat="1" ht="15" customHeight="1" x14ac:dyDescent="0.2">
      <c r="A4667" s="204">
        <v>41</v>
      </c>
      <c r="B4667" s="3" t="s">
        <v>346</v>
      </c>
      <c r="C4667" s="1">
        <v>1821483</v>
      </c>
      <c r="D4667" s="1">
        <v>1807829</v>
      </c>
      <c r="E4667" s="1">
        <v>45088</v>
      </c>
      <c r="F4667" s="1">
        <v>83411</v>
      </c>
      <c r="G4667" s="1">
        <v>6231</v>
      </c>
      <c r="H4667" s="1">
        <v>282876</v>
      </c>
      <c r="I4667" s="1">
        <v>152879</v>
      </c>
      <c r="J4667" s="1">
        <v>321874</v>
      </c>
      <c r="K4667" s="1">
        <v>61049</v>
      </c>
      <c r="L4667" s="1">
        <v>141432</v>
      </c>
      <c r="M4667" s="203">
        <v>41</v>
      </c>
      <c r="N4667" s="3" t="s">
        <v>346</v>
      </c>
      <c r="O4667" s="1">
        <v>9606</v>
      </c>
      <c r="P4667" s="1">
        <v>382065</v>
      </c>
      <c r="Q4667" s="1">
        <v>170999</v>
      </c>
      <c r="R4667" s="1">
        <v>128976</v>
      </c>
      <c r="S4667" s="1">
        <v>21350</v>
      </c>
      <c r="T4667" s="1">
        <v>1074307</v>
      </c>
      <c r="U4667" s="1">
        <v>733521</v>
      </c>
      <c r="V4667" s="1">
        <v>13655</v>
      </c>
      <c r="W4667" s="1">
        <v>5454</v>
      </c>
      <c r="X4667" s="1">
        <v>2492</v>
      </c>
      <c r="Y4667" s="1">
        <v>5708</v>
      </c>
      <c r="Z4667" s="11"/>
      <c r="AA4667" s="3"/>
      <c r="AB4667" s="3"/>
    </row>
    <row r="4668" spans="1:28" s="5" customFormat="1" ht="12" customHeight="1" x14ac:dyDescent="0.2">
      <c r="A4668" s="204">
        <v>42</v>
      </c>
      <c r="B4668" s="205" t="s">
        <v>334</v>
      </c>
      <c r="C4668" s="1">
        <v>1385837</v>
      </c>
      <c r="D4668" s="1">
        <v>1372183</v>
      </c>
      <c r="E4668" s="1">
        <v>5186</v>
      </c>
      <c r="F4668" s="1">
        <v>4640</v>
      </c>
      <c r="G4668" s="1">
        <v>821</v>
      </c>
      <c r="H4668" s="1">
        <v>249533</v>
      </c>
      <c r="I4668" s="1">
        <v>116031</v>
      </c>
      <c r="J4668" s="1">
        <v>231697</v>
      </c>
      <c r="K4668" s="1">
        <v>2494</v>
      </c>
      <c r="L4668" s="1">
        <v>114964</v>
      </c>
      <c r="M4668" s="203">
        <v>42</v>
      </c>
      <c r="N4668" s="205" t="s">
        <v>334</v>
      </c>
      <c r="O4668" s="1">
        <v>615</v>
      </c>
      <c r="P4668" s="1">
        <v>370257</v>
      </c>
      <c r="Q4668" s="1">
        <v>166950</v>
      </c>
      <c r="R4668" s="1">
        <v>93416</v>
      </c>
      <c r="S4668" s="1">
        <v>15579</v>
      </c>
      <c r="T4668" s="1">
        <v>702544</v>
      </c>
      <c r="U4668" s="1">
        <v>669639</v>
      </c>
      <c r="V4668" s="1">
        <v>13655</v>
      </c>
      <c r="W4668" s="1">
        <v>5454</v>
      </c>
      <c r="X4668" s="1">
        <v>2492</v>
      </c>
      <c r="Y4668" s="1">
        <v>5708</v>
      </c>
      <c r="Z4668" s="3"/>
      <c r="AA4668" s="3"/>
      <c r="AB4668" s="3"/>
    </row>
    <row r="4669" spans="1:28" s="5" customFormat="1" ht="12" customHeight="1" x14ac:dyDescent="0.2">
      <c r="A4669" s="204">
        <v>43</v>
      </c>
      <c r="B4669" s="205" t="s">
        <v>335</v>
      </c>
      <c r="C4669" s="1">
        <v>435619</v>
      </c>
      <c r="D4669" s="1">
        <v>435619</v>
      </c>
      <c r="E4669" s="1">
        <v>39876</v>
      </c>
      <c r="F4669" s="1">
        <v>78771</v>
      </c>
      <c r="G4669" s="1">
        <v>5409</v>
      </c>
      <c r="H4669" s="1">
        <v>33343</v>
      </c>
      <c r="I4669" s="1">
        <v>36848</v>
      </c>
      <c r="J4669" s="1">
        <v>90177</v>
      </c>
      <c r="K4669" s="1">
        <v>58555</v>
      </c>
      <c r="L4669" s="1">
        <v>26468</v>
      </c>
      <c r="M4669" s="203">
        <v>43</v>
      </c>
      <c r="N4669" s="205" t="s">
        <v>335</v>
      </c>
      <c r="O4669" s="1">
        <v>8991</v>
      </c>
      <c r="P4669" s="1">
        <v>11808</v>
      </c>
      <c r="Q4669" s="1">
        <v>4049</v>
      </c>
      <c r="R4669" s="1">
        <v>35559</v>
      </c>
      <c r="S4669" s="1">
        <v>5771</v>
      </c>
      <c r="T4669" s="1">
        <v>371737</v>
      </c>
      <c r="U4669" s="1">
        <v>63883</v>
      </c>
      <c r="V4669" s="1">
        <v>0</v>
      </c>
      <c r="W4669" s="1">
        <v>0</v>
      </c>
      <c r="X4669" s="1">
        <v>0</v>
      </c>
      <c r="Y4669" s="1">
        <v>0</v>
      </c>
      <c r="Z4669" s="3"/>
      <c r="AA4669" s="3"/>
      <c r="AB4669" s="3"/>
    </row>
    <row r="4670" spans="1:28" s="5" customFormat="1" ht="12" customHeight="1" x14ac:dyDescent="0.2">
      <c r="A4670" s="204">
        <v>44</v>
      </c>
      <c r="B4670" s="205" t="s">
        <v>336</v>
      </c>
      <c r="C4670" s="1">
        <v>27</v>
      </c>
      <c r="D4670" s="1">
        <v>27</v>
      </c>
      <c r="E4670" s="1">
        <v>27</v>
      </c>
      <c r="F4670" s="1">
        <v>0</v>
      </c>
      <c r="G4670" s="1">
        <v>0</v>
      </c>
      <c r="H4670" s="1">
        <v>0</v>
      </c>
      <c r="I4670" s="1">
        <v>0</v>
      </c>
      <c r="J4670" s="1">
        <v>0</v>
      </c>
      <c r="K4670" s="1">
        <v>0</v>
      </c>
      <c r="L4670" s="1">
        <v>0</v>
      </c>
      <c r="M4670" s="203">
        <v>44</v>
      </c>
      <c r="N4670" s="205" t="s">
        <v>336</v>
      </c>
      <c r="O4670" s="1">
        <v>0</v>
      </c>
      <c r="P4670" s="1">
        <v>0</v>
      </c>
      <c r="Q4670" s="1">
        <v>0</v>
      </c>
      <c r="R4670" s="1">
        <v>0</v>
      </c>
      <c r="S4670" s="1">
        <v>0</v>
      </c>
      <c r="T4670" s="1">
        <v>27</v>
      </c>
      <c r="U4670" s="1">
        <v>0</v>
      </c>
      <c r="V4670" s="1">
        <v>0</v>
      </c>
      <c r="W4670" s="1">
        <v>0</v>
      </c>
      <c r="X4670" s="1">
        <v>0</v>
      </c>
      <c r="Y4670" s="1">
        <v>0</v>
      </c>
      <c r="Z4670" s="3"/>
      <c r="AA4670" s="3"/>
      <c r="AB4670" s="3"/>
    </row>
    <row r="4671" spans="1:28" s="5" customFormat="1" ht="15" customHeight="1" x14ac:dyDescent="0.2">
      <c r="A4671" s="204">
        <v>45</v>
      </c>
      <c r="B4671" s="3" t="s">
        <v>347</v>
      </c>
      <c r="C4671" s="1">
        <v>11791728</v>
      </c>
      <c r="D4671" s="1">
        <v>10263615</v>
      </c>
      <c r="E4671" s="1">
        <v>831523</v>
      </c>
      <c r="F4671" s="1">
        <v>1003305</v>
      </c>
      <c r="G4671" s="1">
        <v>302594</v>
      </c>
      <c r="H4671" s="1">
        <v>1183430</v>
      </c>
      <c r="I4671" s="1">
        <v>430940</v>
      </c>
      <c r="J4671" s="1">
        <v>1416836</v>
      </c>
      <c r="K4671" s="1">
        <v>2455292</v>
      </c>
      <c r="L4671" s="1">
        <v>657554</v>
      </c>
      <c r="M4671" s="203">
        <v>45</v>
      </c>
      <c r="N4671" s="3" t="s">
        <v>347</v>
      </c>
      <c r="O4671" s="1">
        <v>150179</v>
      </c>
      <c r="P4671" s="1">
        <v>770896</v>
      </c>
      <c r="Q4671" s="1">
        <v>361758</v>
      </c>
      <c r="R4671" s="1">
        <v>483552</v>
      </c>
      <c r="S4671" s="1">
        <v>215756</v>
      </c>
      <c r="T4671" s="1">
        <v>8181674</v>
      </c>
      <c r="U4671" s="1">
        <v>2081941</v>
      </c>
      <c r="V4671" s="1">
        <v>1528111</v>
      </c>
      <c r="W4671" s="1">
        <v>1379100</v>
      </c>
      <c r="X4671" s="1">
        <v>129641</v>
      </c>
      <c r="Y4671" s="1">
        <v>19370</v>
      </c>
      <c r="Z4671" s="11"/>
      <c r="AA4671" s="3"/>
      <c r="AB4671" s="3"/>
    </row>
    <row r="4672" spans="1:28" s="5" customFormat="1" ht="12" customHeight="1" x14ac:dyDescent="0.2">
      <c r="A4672" s="204">
        <v>46</v>
      </c>
      <c r="B4672" s="205" t="s">
        <v>334</v>
      </c>
      <c r="C4672" s="1">
        <v>3264764</v>
      </c>
      <c r="D4672" s="1">
        <v>1736653</v>
      </c>
      <c r="E4672" s="1">
        <v>23152</v>
      </c>
      <c r="F4672" s="1">
        <v>29859</v>
      </c>
      <c r="G4672" s="1">
        <v>11205</v>
      </c>
      <c r="H4672" s="1">
        <v>302058</v>
      </c>
      <c r="I4672" s="1">
        <v>120225</v>
      </c>
      <c r="J4672" s="1">
        <v>358826</v>
      </c>
      <c r="K4672" s="1">
        <v>4204</v>
      </c>
      <c r="L4672" s="1">
        <v>133888</v>
      </c>
      <c r="M4672" s="203">
        <v>46</v>
      </c>
      <c r="N4672" s="205" t="s">
        <v>334</v>
      </c>
      <c r="O4672" s="1">
        <v>4880</v>
      </c>
      <c r="P4672" s="1">
        <v>413425</v>
      </c>
      <c r="Q4672" s="1">
        <v>173204</v>
      </c>
      <c r="R4672" s="1">
        <v>107282</v>
      </c>
      <c r="S4672" s="1">
        <v>54449</v>
      </c>
      <c r="T4672" s="1">
        <v>964148</v>
      </c>
      <c r="U4672" s="1">
        <v>772506</v>
      </c>
      <c r="V4672" s="1">
        <v>1528111</v>
      </c>
      <c r="W4672" s="1">
        <v>1379100</v>
      </c>
      <c r="X4672" s="1">
        <v>129641</v>
      </c>
      <c r="Y4672" s="1">
        <v>19370</v>
      </c>
      <c r="Z4672" s="3"/>
      <c r="AA4672" s="3"/>
      <c r="AB4672" s="3"/>
    </row>
    <row r="4673" spans="1:28" s="5" customFormat="1" ht="12" customHeight="1" x14ac:dyDescent="0.2">
      <c r="A4673" s="204">
        <v>47</v>
      </c>
      <c r="B4673" s="205" t="s">
        <v>335</v>
      </c>
      <c r="C4673" s="1">
        <v>8526590</v>
      </c>
      <c r="D4673" s="1">
        <v>8526590</v>
      </c>
      <c r="E4673" s="1">
        <v>808204</v>
      </c>
      <c r="F4673" s="1">
        <v>973446</v>
      </c>
      <c r="G4673" s="1">
        <v>291389</v>
      </c>
      <c r="H4673" s="1">
        <v>881373</v>
      </c>
      <c r="I4673" s="1">
        <v>310693</v>
      </c>
      <c r="J4673" s="1">
        <v>1058009</v>
      </c>
      <c r="K4673" s="1">
        <v>2451088</v>
      </c>
      <c r="L4673" s="1">
        <v>523633</v>
      </c>
      <c r="M4673" s="203">
        <v>47</v>
      </c>
      <c r="N4673" s="205" t="s">
        <v>335</v>
      </c>
      <c r="O4673" s="1">
        <v>145299</v>
      </c>
      <c r="P4673" s="1">
        <v>357471</v>
      </c>
      <c r="Q4673" s="1">
        <v>188555</v>
      </c>
      <c r="R4673" s="1">
        <v>376117</v>
      </c>
      <c r="S4673" s="1">
        <v>161307</v>
      </c>
      <c r="T4673" s="1">
        <v>7217174</v>
      </c>
      <c r="U4673" s="1">
        <v>1309414</v>
      </c>
      <c r="V4673" s="1">
        <v>0</v>
      </c>
      <c r="W4673" s="1">
        <v>0</v>
      </c>
      <c r="X4673" s="1">
        <v>0</v>
      </c>
      <c r="Y4673" s="1">
        <v>0</v>
      </c>
      <c r="Z4673" s="3"/>
      <c r="AA4673" s="3"/>
      <c r="AB4673" s="3"/>
    </row>
    <row r="4674" spans="1:28" s="5" customFormat="1" ht="12" customHeight="1" x14ac:dyDescent="0.2">
      <c r="A4674" s="204">
        <v>48</v>
      </c>
      <c r="B4674" s="205" t="s">
        <v>336</v>
      </c>
      <c r="C4674" s="1">
        <v>375</v>
      </c>
      <c r="D4674" s="1">
        <v>375</v>
      </c>
      <c r="E4674" s="1">
        <v>167</v>
      </c>
      <c r="F4674" s="1">
        <v>0</v>
      </c>
      <c r="G4674" s="1">
        <v>0</v>
      </c>
      <c r="H4674" s="1">
        <v>0</v>
      </c>
      <c r="I4674" s="1">
        <v>22</v>
      </c>
      <c r="J4674" s="1">
        <v>0</v>
      </c>
      <c r="K4674" s="1">
        <v>0</v>
      </c>
      <c r="L4674" s="1">
        <v>34</v>
      </c>
      <c r="M4674" s="203">
        <v>48</v>
      </c>
      <c r="N4674" s="205" t="s">
        <v>336</v>
      </c>
      <c r="O4674" s="1">
        <v>0</v>
      </c>
      <c r="P4674" s="1">
        <v>0</v>
      </c>
      <c r="Q4674" s="1">
        <v>0</v>
      </c>
      <c r="R4674" s="1">
        <v>151</v>
      </c>
      <c r="S4674" s="1">
        <v>0</v>
      </c>
      <c r="T4674" s="1">
        <v>352</v>
      </c>
      <c r="U4674" s="1">
        <v>22</v>
      </c>
      <c r="V4674" s="1">
        <v>0</v>
      </c>
      <c r="W4674" s="1">
        <v>0</v>
      </c>
      <c r="X4674" s="1">
        <v>0</v>
      </c>
      <c r="Y4674" s="1">
        <v>0</v>
      </c>
      <c r="Z4674" s="3"/>
      <c r="AA4674" s="3"/>
      <c r="AB4674" s="3"/>
    </row>
    <row r="4675" spans="1:28" s="5" customFormat="1" ht="15" customHeight="1" x14ac:dyDescent="0.2">
      <c r="A4675" s="204">
        <v>49</v>
      </c>
      <c r="B4675" s="3" t="s">
        <v>348</v>
      </c>
      <c r="C4675" s="1">
        <v>1030547</v>
      </c>
      <c r="D4675" s="1">
        <v>1008049</v>
      </c>
      <c r="E4675" s="1">
        <v>53630</v>
      </c>
      <c r="F4675" s="1">
        <v>124669</v>
      </c>
      <c r="G4675" s="1">
        <v>19467</v>
      </c>
      <c r="H4675" s="1">
        <v>103041</v>
      </c>
      <c r="I4675" s="1">
        <v>93823</v>
      </c>
      <c r="J4675" s="1">
        <v>208111</v>
      </c>
      <c r="K4675" s="1">
        <v>180681</v>
      </c>
      <c r="L4675" s="1">
        <v>117056</v>
      </c>
      <c r="M4675" s="203">
        <v>49</v>
      </c>
      <c r="N4675" s="3" t="s">
        <v>348</v>
      </c>
      <c r="O4675" s="1">
        <v>9538</v>
      </c>
      <c r="P4675" s="1">
        <v>35148</v>
      </c>
      <c r="Q4675" s="1">
        <v>4533</v>
      </c>
      <c r="R4675" s="1">
        <v>43826</v>
      </c>
      <c r="S4675" s="1">
        <v>14194</v>
      </c>
      <c r="T4675" s="1">
        <v>840886</v>
      </c>
      <c r="U4675" s="1">
        <v>167165</v>
      </c>
      <c r="V4675" s="1">
        <v>0</v>
      </c>
      <c r="W4675" s="1">
        <v>0</v>
      </c>
      <c r="X4675" s="1">
        <v>0</v>
      </c>
      <c r="Y4675" s="1">
        <v>0</v>
      </c>
      <c r="Z4675" s="11"/>
      <c r="AA4675" s="3"/>
      <c r="AB4675" s="3"/>
    </row>
    <row r="4676" spans="1:28" s="5" customFormat="1" ht="12" customHeight="1" x14ac:dyDescent="0.2">
      <c r="A4676" s="204">
        <v>50</v>
      </c>
      <c r="B4676" s="205" t="s">
        <v>334</v>
      </c>
      <c r="C4676" s="1">
        <v>499</v>
      </c>
      <c r="D4676" s="1">
        <v>332</v>
      </c>
      <c r="E4676" s="1">
        <v>0</v>
      </c>
      <c r="F4676" s="1">
        <v>0</v>
      </c>
      <c r="G4676" s="1">
        <v>0</v>
      </c>
      <c r="H4676" s="1">
        <v>0</v>
      </c>
      <c r="I4676" s="1">
        <v>0</v>
      </c>
      <c r="J4676" s="1">
        <v>0</v>
      </c>
      <c r="K4676" s="1">
        <v>0</v>
      </c>
      <c r="L4676" s="1">
        <v>0</v>
      </c>
      <c r="M4676" s="203">
        <v>50</v>
      </c>
      <c r="N4676" s="205" t="s">
        <v>334</v>
      </c>
      <c r="O4676" s="1">
        <v>0</v>
      </c>
      <c r="P4676" s="1">
        <v>0</v>
      </c>
      <c r="Q4676" s="1">
        <v>0</v>
      </c>
      <c r="R4676" s="1">
        <v>0</v>
      </c>
      <c r="S4676" s="1">
        <v>0</v>
      </c>
      <c r="T4676" s="1">
        <v>332</v>
      </c>
      <c r="U4676" s="1">
        <v>0</v>
      </c>
      <c r="V4676" s="1">
        <v>0</v>
      </c>
      <c r="W4676" s="1">
        <v>0</v>
      </c>
      <c r="X4676" s="1">
        <v>0</v>
      </c>
      <c r="Y4676" s="1">
        <v>0</v>
      </c>
      <c r="Z4676" s="3"/>
      <c r="AA4676" s="3"/>
      <c r="AB4676" s="3"/>
    </row>
    <row r="4677" spans="1:28" s="5" customFormat="1" ht="12" customHeight="1" x14ac:dyDescent="0.2">
      <c r="A4677" s="204">
        <v>51</v>
      </c>
      <c r="B4677" s="205" t="s">
        <v>335</v>
      </c>
      <c r="C4677" s="1">
        <v>516418</v>
      </c>
      <c r="D4677" s="1">
        <v>516418</v>
      </c>
      <c r="E4677" s="1">
        <v>43379</v>
      </c>
      <c r="F4677" s="1">
        <v>84909</v>
      </c>
      <c r="G4677" s="1">
        <v>12653</v>
      </c>
      <c r="H4677" s="1">
        <v>38125</v>
      </c>
      <c r="I4677" s="1">
        <v>3151</v>
      </c>
      <c r="J4677" s="1">
        <v>166990</v>
      </c>
      <c r="K4677" s="1">
        <v>84625</v>
      </c>
      <c r="L4677" s="1">
        <v>41634</v>
      </c>
      <c r="M4677" s="203">
        <v>51</v>
      </c>
      <c r="N4677" s="205" t="s">
        <v>335</v>
      </c>
      <c r="O4677" s="1">
        <v>4782</v>
      </c>
      <c r="P4677" s="1">
        <v>10269</v>
      </c>
      <c r="Q4677" s="1">
        <v>3056</v>
      </c>
      <c r="R4677" s="1">
        <v>19829</v>
      </c>
      <c r="S4677" s="1">
        <v>3015</v>
      </c>
      <c r="T4677" s="1">
        <v>484274</v>
      </c>
      <c r="U4677" s="1">
        <v>32143</v>
      </c>
      <c r="V4677" s="1">
        <v>0</v>
      </c>
      <c r="W4677" s="1">
        <v>0</v>
      </c>
      <c r="X4677" s="1">
        <v>0</v>
      </c>
      <c r="Y4677" s="1">
        <v>0</v>
      </c>
      <c r="Z4677" s="3"/>
      <c r="AA4677" s="3"/>
      <c r="AB4677" s="3"/>
    </row>
    <row r="4678" spans="1:28" s="5" customFormat="1" ht="12" customHeight="1" x14ac:dyDescent="0.2">
      <c r="A4678" s="204">
        <v>52</v>
      </c>
      <c r="B4678" s="205" t="s">
        <v>336</v>
      </c>
      <c r="C4678" s="1">
        <v>0</v>
      </c>
      <c r="D4678" s="1">
        <v>0</v>
      </c>
      <c r="E4678" s="1">
        <v>0</v>
      </c>
      <c r="F4678" s="1">
        <v>0</v>
      </c>
      <c r="G4678" s="1">
        <v>0</v>
      </c>
      <c r="H4678" s="1">
        <v>0</v>
      </c>
      <c r="I4678" s="1">
        <v>0</v>
      </c>
      <c r="J4678" s="1">
        <v>0</v>
      </c>
      <c r="K4678" s="1">
        <v>0</v>
      </c>
      <c r="L4678" s="1">
        <v>0</v>
      </c>
      <c r="M4678" s="203">
        <v>52</v>
      </c>
      <c r="N4678" s="205" t="s">
        <v>336</v>
      </c>
      <c r="O4678" s="1">
        <v>0</v>
      </c>
      <c r="P4678" s="1">
        <v>0</v>
      </c>
      <c r="Q4678" s="1">
        <v>0</v>
      </c>
      <c r="R4678" s="1">
        <v>0</v>
      </c>
      <c r="S4678" s="1">
        <v>0</v>
      </c>
      <c r="T4678" s="1">
        <v>0</v>
      </c>
      <c r="U4678" s="1">
        <v>0</v>
      </c>
      <c r="V4678" s="1">
        <v>0</v>
      </c>
      <c r="W4678" s="1">
        <v>0</v>
      </c>
      <c r="X4678" s="1">
        <v>0</v>
      </c>
      <c r="Y4678" s="1">
        <v>0</v>
      </c>
      <c r="Z4678" s="3"/>
      <c r="AA4678" s="3"/>
      <c r="AB4678" s="3"/>
    </row>
    <row r="4679" spans="1:28" s="5" customFormat="1" ht="15" customHeight="1" x14ac:dyDescent="0.2">
      <c r="A4679" s="204">
        <v>53</v>
      </c>
      <c r="B4679" s="3" t="s">
        <v>349</v>
      </c>
      <c r="C4679" s="1">
        <v>10761181</v>
      </c>
      <c r="D4679" s="1">
        <v>9255566</v>
      </c>
      <c r="E4679" s="1">
        <v>777893</v>
      </c>
      <c r="F4679" s="1">
        <v>878636</v>
      </c>
      <c r="G4679" s="1">
        <v>283127</v>
      </c>
      <c r="H4679" s="1">
        <v>1080389</v>
      </c>
      <c r="I4679" s="1">
        <v>337117</v>
      </c>
      <c r="J4679" s="1">
        <v>1208725</v>
      </c>
      <c r="K4679" s="1">
        <v>2274611</v>
      </c>
      <c r="L4679" s="1">
        <v>540498</v>
      </c>
      <c r="M4679" s="203">
        <v>53</v>
      </c>
      <c r="N4679" s="3" t="s">
        <v>349</v>
      </c>
      <c r="O4679" s="1">
        <v>140641</v>
      </c>
      <c r="P4679" s="1">
        <v>735748</v>
      </c>
      <c r="Q4679" s="1">
        <v>357225</v>
      </c>
      <c r="R4679" s="1">
        <v>439726</v>
      </c>
      <c r="S4679" s="1">
        <v>201562</v>
      </c>
      <c r="T4679" s="1">
        <v>7340788</v>
      </c>
      <c r="U4679" s="1">
        <v>1914776</v>
      </c>
      <c r="V4679" s="1">
        <v>1528111</v>
      </c>
      <c r="W4679" s="1">
        <v>1379100</v>
      </c>
      <c r="X4679" s="1">
        <v>129641</v>
      </c>
      <c r="Y4679" s="1">
        <v>19370</v>
      </c>
      <c r="Z4679" s="11"/>
      <c r="AA4679" s="3"/>
      <c r="AB4679" s="3"/>
    </row>
    <row r="4680" spans="1:28" s="5" customFormat="1" ht="12" customHeight="1" x14ac:dyDescent="0.2">
      <c r="A4680" s="204">
        <v>54</v>
      </c>
      <c r="B4680" s="205" t="s">
        <v>334</v>
      </c>
      <c r="C4680" s="1">
        <v>3264265</v>
      </c>
      <c r="D4680" s="1">
        <v>1736321</v>
      </c>
      <c r="E4680" s="1">
        <v>23152</v>
      </c>
      <c r="F4680" s="1">
        <v>29859</v>
      </c>
      <c r="G4680" s="1">
        <v>11205</v>
      </c>
      <c r="H4680" s="1">
        <v>302058</v>
      </c>
      <c r="I4680" s="1">
        <v>120225</v>
      </c>
      <c r="J4680" s="1">
        <v>358826</v>
      </c>
      <c r="K4680" s="1">
        <v>4204</v>
      </c>
      <c r="L4680" s="1">
        <v>133888</v>
      </c>
      <c r="M4680" s="203">
        <v>54</v>
      </c>
      <c r="N4680" s="205" t="s">
        <v>334</v>
      </c>
      <c r="O4680" s="1">
        <v>4880</v>
      </c>
      <c r="P4680" s="1">
        <v>413425</v>
      </c>
      <c r="Q4680" s="1">
        <v>173204</v>
      </c>
      <c r="R4680" s="1">
        <v>107282</v>
      </c>
      <c r="S4680" s="1">
        <v>54449</v>
      </c>
      <c r="T4680" s="1">
        <v>963816</v>
      </c>
      <c r="U4680" s="1">
        <v>772506</v>
      </c>
      <c r="V4680" s="1">
        <v>1528111</v>
      </c>
      <c r="W4680" s="1">
        <v>1379100</v>
      </c>
      <c r="X4680" s="1">
        <v>129641</v>
      </c>
      <c r="Y4680" s="1">
        <v>19370</v>
      </c>
      <c r="Z4680" s="3"/>
      <c r="AA4680" s="3"/>
      <c r="AB4680" s="3"/>
    </row>
    <row r="4681" spans="1:28" s="5" customFormat="1" ht="12" customHeight="1" x14ac:dyDescent="0.2">
      <c r="A4681" s="204">
        <v>55</v>
      </c>
      <c r="B4681" s="205" t="s">
        <v>335</v>
      </c>
      <c r="C4681" s="1">
        <v>8010172</v>
      </c>
      <c r="D4681" s="1">
        <v>8010172</v>
      </c>
      <c r="E4681" s="1">
        <v>764825</v>
      </c>
      <c r="F4681" s="1">
        <v>888537</v>
      </c>
      <c r="G4681" s="1">
        <v>278736</v>
      </c>
      <c r="H4681" s="1">
        <v>843248</v>
      </c>
      <c r="I4681" s="1">
        <v>307542</v>
      </c>
      <c r="J4681" s="1">
        <v>891019</v>
      </c>
      <c r="K4681" s="1">
        <v>2366463</v>
      </c>
      <c r="L4681" s="1">
        <v>481999</v>
      </c>
      <c r="M4681" s="203">
        <v>55</v>
      </c>
      <c r="N4681" s="205" t="s">
        <v>335</v>
      </c>
      <c r="O4681" s="1">
        <v>140517</v>
      </c>
      <c r="P4681" s="1">
        <v>347202</v>
      </c>
      <c r="Q4681" s="1">
        <v>185499</v>
      </c>
      <c r="R4681" s="1">
        <v>356288</v>
      </c>
      <c r="S4681" s="1">
        <v>158292</v>
      </c>
      <c r="T4681" s="1">
        <v>6732900</v>
      </c>
      <c r="U4681" s="1">
        <v>1277271</v>
      </c>
      <c r="V4681" s="1">
        <v>0</v>
      </c>
      <c r="W4681" s="1">
        <v>0</v>
      </c>
      <c r="X4681" s="1">
        <v>0</v>
      </c>
      <c r="Y4681" s="1">
        <v>0</v>
      </c>
      <c r="Z4681" s="3"/>
      <c r="AA4681" s="3"/>
      <c r="AB4681" s="3"/>
    </row>
    <row r="4682" spans="1:28" s="5" customFormat="1" ht="12" customHeight="1" x14ac:dyDescent="0.2">
      <c r="A4682" s="204">
        <v>56</v>
      </c>
      <c r="B4682" s="205" t="s">
        <v>336</v>
      </c>
      <c r="C4682" s="1">
        <v>375</v>
      </c>
      <c r="D4682" s="1">
        <v>375</v>
      </c>
      <c r="E4682" s="1">
        <v>167</v>
      </c>
      <c r="F4682" s="1">
        <v>0</v>
      </c>
      <c r="G4682" s="1">
        <v>0</v>
      </c>
      <c r="H4682" s="1">
        <v>0</v>
      </c>
      <c r="I4682" s="1">
        <v>22</v>
      </c>
      <c r="J4682" s="1">
        <v>0</v>
      </c>
      <c r="K4682" s="1">
        <v>0</v>
      </c>
      <c r="L4682" s="1">
        <v>34</v>
      </c>
      <c r="M4682" s="203">
        <v>56</v>
      </c>
      <c r="N4682" s="205" t="s">
        <v>336</v>
      </c>
      <c r="O4682" s="1">
        <v>0</v>
      </c>
      <c r="P4682" s="1">
        <v>0</v>
      </c>
      <c r="Q4682" s="1">
        <v>0</v>
      </c>
      <c r="R4682" s="1">
        <v>151</v>
      </c>
      <c r="S4682" s="1">
        <v>0</v>
      </c>
      <c r="T4682" s="1">
        <v>352</v>
      </c>
      <c r="U4682" s="1">
        <v>22</v>
      </c>
      <c r="V4682" s="1">
        <v>0</v>
      </c>
      <c r="W4682" s="1">
        <v>0</v>
      </c>
      <c r="X4682" s="1">
        <v>0</v>
      </c>
      <c r="Y4682" s="1">
        <v>0</v>
      </c>
      <c r="Z4682" s="3"/>
      <c r="AA4682" s="3"/>
      <c r="AB4682" s="3"/>
    </row>
    <row r="4683" spans="1:28" s="5" customFormat="1" ht="15" customHeight="1" x14ac:dyDescent="0.2">
      <c r="A4683" s="204">
        <v>57</v>
      </c>
      <c r="B4683" s="3" t="s">
        <v>350</v>
      </c>
      <c r="C4683" s="1">
        <v>10642001</v>
      </c>
      <c r="D4683" s="1">
        <v>9137116</v>
      </c>
      <c r="E4683" s="1">
        <v>776853</v>
      </c>
      <c r="F4683" s="1">
        <v>877546</v>
      </c>
      <c r="G4683" s="1">
        <v>282572</v>
      </c>
      <c r="H4683" s="1">
        <v>1051212</v>
      </c>
      <c r="I4683" s="1">
        <v>325756</v>
      </c>
      <c r="J4683" s="1">
        <v>1159434</v>
      </c>
      <c r="K4683" s="1">
        <v>2268547</v>
      </c>
      <c r="L4683" s="1">
        <v>539572</v>
      </c>
      <c r="M4683" s="203">
        <v>57</v>
      </c>
      <c r="N4683" s="3" t="s">
        <v>350</v>
      </c>
      <c r="O4683" s="1">
        <v>138362</v>
      </c>
      <c r="P4683" s="1">
        <v>733383</v>
      </c>
      <c r="Q4683" s="1">
        <v>357184</v>
      </c>
      <c r="R4683" s="1">
        <v>425796</v>
      </c>
      <c r="S4683" s="1">
        <v>201232</v>
      </c>
      <c r="T4683" s="1">
        <v>7236988</v>
      </c>
      <c r="U4683" s="1">
        <v>1900125</v>
      </c>
      <c r="V4683" s="1">
        <v>1527383</v>
      </c>
      <c r="W4683" s="1">
        <v>1379100</v>
      </c>
      <c r="X4683" s="1">
        <v>128913</v>
      </c>
      <c r="Y4683" s="1">
        <v>19370</v>
      </c>
      <c r="Z4683" s="11"/>
      <c r="AA4683" s="3"/>
      <c r="AB4683" s="3"/>
    </row>
    <row r="4684" spans="1:28" s="5" customFormat="1" ht="12" customHeight="1" x14ac:dyDescent="0.2">
      <c r="A4684" s="204">
        <v>58</v>
      </c>
      <c r="B4684" s="205" t="s">
        <v>334</v>
      </c>
      <c r="C4684" s="1">
        <v>3168117</v>
      </c>
      <c r="D4684" s="1">
        <v>1640902</v>
      </c>
      <c r="E4684" s="1">
        <v>22736</v>
      </c>
      <c r="F4684" s="1">
        <v>29060</v>
      </c>
      <c r="G4684" s="1">
        <v>11052</v>
      </c>
      <c r="H4684" s="1">
        <v>277544</v>
      </c>
      <c r="I4684" s="1">
        <v>108789</v>
      </c>
      <c r="J4684" s="1">
        <v>314024</v>
      </c>
      <c r="K4684" s="1">
        <v>4204</v>
      </c>
      <c r="L4684" s="1">
        <v>133888</v>
      </c>
      <c r="M4684" s="203">
        <v>58</v>
      </c>
      <c r="N4684" s="205" t="s">
        <v>334</v>
      </c>
      <c r="O4684" s="1">
        <v>4880</v>
      </c>
      <c r="P4684" s="1">
        <v>412402</v>
      </c>
      <c r="Q4684" s="1">
        <v>173204</v>
      </c>
      <c r="R4684" s="1">
        <v>95005</v>
      </c>
      <c r="S4684" s="1">
        <v>54449</v>
      </c>
      <c r="T4684" s="1">
        <v>881008</v>
      </c>
      <c r="U4684" s="1">
        <v>759895</v>
      </c>
      <c r="V4684" s="1">
        <v>1527383</v>
      </c>
      <c r="W4684" s="1">
        <v>1379100</v>
      </c>
      <c r="X4684" s="1">
        <v>128913</v>
      </c>
      <c r="Y4684" s="1">
        <v>19370</v>
      </c>
      <c r="Z4684" s="3"/>
      <c r="AA4684" s="3"/>
      <c r="AB4684" s="3"/>
    </row>
    <row r="4685" spans="1:28" s="5" customFormat="1" ht="12" customHeight="1" x14ac:dyDescent="0.2">
      <c r="A4685" s="204">
        <v>59</v>
      </c>
      <c r="B4685" s="205" t="s">
        <v>335</v>
      </c>
      <c r="C4685" s="1">
        <v>7967484</v>
      </c>
      <c r="D4685" s="1">
        <v>7967484</v>
      </c>
      <c r="E4685" s="1">
        <v>764187</v>
      </c>
      <c r="F4685" s="1">
        <v>888235</v>
      </c>
      <c r="G4685" s="1">
        <v>278243</v>
      </c>
      <c r="H4685" s="1">
        <v>833753</v>
      </c>
      <c r="I4685" s="1">
        <v>299015</v>
      </c>
      <c r="J4685" s="1">
        <v>884890</v>
      </c>
      <c r="K4685" s="1">
        <v>2360399</v>
      </c>
      <c r="L4685" s="1">
        <v>480826</v>
      </c>
      <c r="M4685" s="203">
        <v>59</v>
      </c>
      <c r="N4685" s="205" t="s">
        <v>335</v>
      </c>
      <c r="O4685" s="1">
        <v>137964</v>
      </c>
      <c r="P4685" s="1">
        <v>342872</v>
      </c>
      <c r="Q4685" s="1">
        <v>185458</v>
      </c>
      <c r="R4685" s="1">
        <v>353702</v>
      </c>
      <c r="S4685" s="1">
        <v>157940</v>
      </c>
      <c r="T4685" s="1">
        <v>6703956</v>
      </c>
      <c r="U4685" s="1">
        <v>1263527</v>
      </c>
      <c r="V4685" s="1">
        <v>0</v>
      </c>
      <c r="W4685" s="1">
        <v>0</v>
      </c>
      <c r="X4685" s="1">
        <v>0</v>
      </c>
      <c r="Y4685" s="1">
        <v>0</v>
      </c>
      <c r="Z4685" s="3"/>
      <c r="AA4685" s="3"/>
      <c r="AB4685" s="3"/>
    </row>
    <row r="4686" spans="1:28" s="5" customFormat="1" ht="12" customHeight="1" x14ac:dyDescent="0.2">
      <c r="A4686" s="204">
        <v>60</v>
      </c>
      <c r="B4686" s="205" t="s">
        <v>336</v>
      </c>
      <c r="C4686" s="1">
        <v>372</v>
      </c>
      <c r="D4686" s="1">
        <v>372</v>
      </c>
      <c r="E4686" s="1">
        <v>167</v>
      </c>
      <c r="F4686" s="1">
        <v>0</v>
      </c>
      <c r="G4686" s="1">
        <v>0</v>
      </c>
      <c r="H4686" s="1">
        <v>0</v>
      </c>
      <c r="I4686" s="1">
        <v>22</v>
      </c>
      <c r="J4686" s="1">
        <v>0</v>
      </c>
      <c r="K4686" s="1">
        <v>0</v>
      </c>
      <c r="L4686" s="1">
        <v>31</v>
      </c>
      <c r="M4686" s="203">
        <v>60</v>
      </c>
      <c r="N4686" s="205" t="s">
        <v>336</v>
      </c>
      <c r="O4686" s="1">
        <v>0</v>
      </c>
      <c r="P4686" s="1">
        <v>0</v>
      </c>
      <c r="Q4686" s="1">
        <v>0</v>
      </c>
      <c r="R4686" s="1">
        <v>151</v>
      </c>
      <c r="S4686" s="1">
        <v>0</v>
      </c>
      <c r="T4686" s="1">
        <v>349</v>
      </c>
      <c r="U4686" s="1">
        <v>22</v>
      </c>
      <c r="V4686" s="1">
        <v>0</v>
      </c>
      <c r="W4686" s="1">
        <v>0</v>
      </c>
      <c r="X4686" s="1">
        <v>0</v>
      </c>
      <c r="Y4686" s="1">
        <v>0</v>
      </c>
      <c r="Z4686" s="3"/>
      <c r="AA4686" s="3"/>
      <c r="AB4686" s="3"/>
    </row>
    <row r="4687" spans="1:28" s="5" customFormat="1" ht="15" customHeight="1" x14ac:dyDescent="0.2">
      <c r="A4687" s="204">
        <v>61</v>
      </c>
      <c r="B4687" s="3" t="s">
        <v>351</v>
      </c>
      <c r="C4687" s="1">
        <v>119180</v>
      </c>
      <c r="D4687" s="1">
        <v>118450</v>
      </c>
      <c r="E4687" s="1">
        <v>1040</v>
      </c>
      <c r="F4687" s="1">
        <v>1090</v>
      </c>
      <c r="G4687" s="1">
        <v>555</v>
      </c>
      <c r="H4687" s="1">
        <v>29177</v>
      </c>
      <c r="I4687" s="1">
        <v>11361</v>
      </c>
      <c r="J4687" s="1">
        <v>49291</v>
      </c>
      <c r="K4687" s="1">
        <v>6064</v>
      </c>
      <c r="L4687" s="1">
        <v>926</v>
      </c>
      <c r="M4687" s="203">
        <v>61</v>
      </c>
      <c r="N4687" s="3" t="s">
        <v>351</v>
      </c>
      <c r="O4687" s="1">
        <v>2279</v>
      </c>
      <c r="P4687" s="1">
        <v>2365</v>
      </c>
      <c r="Q4687" s="1">
        <v>41</v>
      </c>
      <c r="R4687" s="1">
        <v>13930</v>
      </c>
      <c r="S4687" s="1">
        <v>330</v>
      </c>
      <c r="T4687" s="1">
        <v>103800</v>
      </c>
      <c r="U4687" s="1">
        <v>14651</v>
      </c>
      <c r="V4687" s="1">
        <v>728</v>
      </c>
      <c r="W4687" s="1">
        <v>0</v>
      </c>
      <c r="X4687" s="1">
        <v>728</v>
      </c>
      <c r="Y4687" s="1">
        <v>0</v>
      </c>
      <c r="Z4687" s="11"/>
      <c r="AA4687" s="3"/>
      <c r="AB4687" s="3"/>
    </row>
    <row r="4688" spans="1:28" s="5" customFormat="1" ht="12" customHeight="1" x14ac:dyDescent="0.2">
      <c r="A4688" s="204">
        <v>62</v>
      </c>
      <c r="B4688" s="205" t="s">
        <v>334</v>
      </c>
      <c r="C4688" s="1">
        <v>96148</v>
      </c>
      <c r="D4688" s="1">
        <v>95419</v>
      </c>
      <c r="E4688" s="1">
        <v>416</v>
      </c>
      <c r="F4688" s="1">
        <v>799</v>
      </c>
      <c r="G4688" s="1">
        <v>153</v>
      </c>
      <c r="H4688" s="1">
        <v>24514</v>
      </c>
      <c r="I4688" s="1">
        <v>11436</v>
      </c>
      <c r="J4688" s="1">
        <v>44802</v>
      </c>
      <c r="K4688" s="1">
        <v>0</v>
      </c>
      <c r="L4688" s="1">
        <v>0</v>
      </c>
      <c r="M4688" s="203">
        <v>62</v>
      </c>
      <c r="N4688" s="205" t="s">
        <v>334</v>
      </c>
      <c r="O4688" s="1">
        <v>0</v>
      </c>
      <c r="P4688" s="1">
        <v>1023</v>
      </c>
      <c r="Q4688" s="1">
        <v>0</v>
      </c>
      <c r="R4688" s="1">
        <v>12277</v>
      </c>
      <c r="S4688" s="1">
        <v>0</v>
      </c>
      <c r="T4688" s="1">
        <v>82808</v>
      </c>
      <c r="U4688" s="1">
        <v>12611</v>
      </c>
      <c r="V4688" s="1">
        <v>728</v>
      </c>
      <c r="W4688" s="1">
        <v>0</v>
      </c>
      <c r="X4688" s="1">
        <v>728</v>
      </c>
      <c r="Y4688" s="1">
        <v>0</v>
      </c>
      <c r="Z4688" s="3"/>
      <c r="AA4688" s="3"/>
      <c r="AB4688" s="3"/>
    </row>
    <row r="4689" spans="1:28" s="5" customFormat="1" ht="12" customHeight="1" x14ac:dyDescent="0.2">
      <c r="A4689" s="204">
        <v>63</v>
      </c>
      <c r="B4689" s="205" t="s">
        <v>335</v>
      </c>
      <c r="C4689" s="1">
        <v>42688</v>
      </c>
      <c r="D4689" s="1">
        <v>42688</v>
      </c>
      <c r="E4689" s="1">
        <v>638</v>
      </c>
      <c r="F4689" s="1">
        <v>302</v>
      </c>
      <c r="G4689" s="1">
        <v>493</v>
      </c>
      <c r="H4689" s="1">
        <v>9495</v>
      </c>
      <c r="I4689" s="1">
        <v>8527</v>
      </c>
      <c r="J4689" s="1">
        <v>6129</v>
      </c>
      <c r="K4689" s="1">
        <v>6064</v>
      </c>
      <c r="L4689" s="1">
        <v>1173</v>
      </c>
      <c r="M4689" s="203">
        <v>63</v>
      </c>
      <c r="N4689" s="205" t="s">
        <v>335</v>
      </c>
      <c r="O4689" s="1">
        <v>2553</v>
      </c>
      <c r="P4689" s="1">
        <v>4330</v>
      </c>
      <c r="Q4689" s="1">
        <v>41</v>
      </c>
      <c r="R4689" s="1">
        <v>2586</v>
      </c>
      <c r="S4689" s="1">
        <v>352</v>
      </c>
      <c r="T4689" s="1">
        <v>28944</v>
      </c>
      <c r="U4689" s="1">
        <v>13744</v>
      </c>
      <c r="V4689" s="1">
        <v>0</v>
      </c>
      <c r="W4689" s="1">
        <v>0</v>
      </c>
      <c r="X4689" s="1">
        <v>0</v>
      </c>
      <c r="Y4689" s="1">
        <v>0</v>
      </c>
      <c r="Z4689" s="3"/>
      <c r="AA4689" s="3"/>
      <c r="AB4689" s="3"/>
    </row>
    <row r="4690" spans="1:28" s="5" customFormat="1" ht="12" customHeight="1" x14ac:dyDescent="0.2">
      <c r="A4690" s="204">
        <v>64</v>
      </c>
      <c r="B4690" s="205" t="s">
        <v>336</v>
      </c>
      <c r="C4690" s="1">
        <v>3</v>
      </c>
      <c r="D4690" s="1">
        <v>3</v>
      </c>
      <c r="E4690" s="1">
        <v>0</v>
      </c>
      <c r="F4690" s="1">
        <v>0</v>
      </c>
      <c r="G4690" s="1">
        <v>0</v>
      </c>
      <c r="H4690" s="1">
        <v>0</v>
      </c>
      <c r="I4690" s="1">
        <v>0</v>
      </c>
      <c r="J4690" s="1">
        <v>0</v>
      </c>
      <c r="K4690" s="1">
        <v>0</v>
      </c>
      <c r="L4690" s="1">
        <v>3</v>
      </c>
      <c r="M4690" s="203">
        <v>64</v>
      </c>
      <c r="N4690" s="205" t="s">
        <v>336</v>
      </c>
      <c r="O4690" s="1">
        <v>0</v>
      </c>
      <c r="P4690" s="1">
        <v>0</v>
      </c>
      <c r="Q4690" s="1">
        <v>0</v>
      </c>
      <c r="R4690" s="1">
        <v>0</v>
      </c>
      <c r="S4690" s="1">
        <v>0</v>
      </c>
      <c r="T4690" s="1">
        <v>3</v>
      </c>
      <c r="U4690" s="1">
        <v>0</v>
      </c>
      <c r="V4690" s="1">
        <v>0</v>
      </c>
      <c r="W4690" s="1">
        <v>0</v>
      </c>
      <c r="X4690" s="1">
        <v>0</v>
      </c>
      <c r="Y4690" s="1">
        <v>0</v>
      </c>
      <c r="Z4690" s="3"/>
      <c r="AA4690" s="3"/>
      <c r="AB4690" s="3"/>
    </row>
    <row r="4691" spans="1:28" s="5" customFormat="1" ht="15" customHeight="1" x14ac:dyDescent="0.2">
      <c r="A4691" s="204">
        <v>65</v>
      </c>
      <c r="B4691" s="3" t="s">
        <v>352</v>
      </c>
      <c r="C4691" s="1">
        <v>62826</v>
      </c>
      <c r="D4691" s="1">
        <v>57953</v>
      </c>
      <c r="E4691" s="1">
        <v>2230</v>
      </c>
      <c r="F4691" s="1">
        <v>166</v>
      </c>
      <c r="G4691" s="1">
        <v>1312</v>
      </c>
      <c r="H4691" s="1">
        <v>28394</v>
      </c>
      <c r="I4691" s="1">
        <v>2098</v>
      </c>
      <c r="J4691" s="1">
        <v>4399</v>
      </c>
      <c r="K4691" s="1">
        <v>6304</v>
      </c>
      <c r="L4691" s="1">
        <v>782</v>
      </c>
      <c r="M4691" s="203">
        <v>65</v>
      </c>
      <c r="N4691" s="3" t="s">
        <v>352</v>
      </c>
      <c r="O4691" s="1">
        <v>381</v>
      </c>
      <c r="P4691" s="1">
        <v>3890</v>
      </c>
      <c r="Q4691" s="1">
        <v>1678</v>
      </c>
      <c r="R4691" s="1">
        <v>6113</v>
      </c>
      <c r="S4691" s="1">
        <v>541</v>
      </c>
      <c r="T4691" s="1">
        <v>48434</v>
      </c>
      <c r="U4691" s="1">
        <v>9520</v>
      </c>
      <c r="V4691" s="1">
        <v>27370</v>
      </c>
      <c r="W4691" s="1">
        <v>21785</v>
      </c>
      <c r="X4691" s="1">
        <v>3608</v>
      </c>
      <c r="Y4691" s="1">
        <v>1978</v>
      </c>
      <c r="Z4691" s="11"/>
      <c r="AA4691" s="3"/>
      <c r="AB4691" s="3"/>
    </row>
    <row r="4692" spans="1:28" s="5" customFormat="1" ht="12" customHeight="1" x14ac:dyDescent="0.2">
      <c r="A4692" s="204">
        <v>66</v>
      </c>
      <c r="B4692" s="205" t="s">
        <v>334</v>
      </c>
      <c r="C4692" s="1">
        <v>54099</v>
      </c>
      <c r="D4692" s="1">
        <v>26896</v>
      </c>
      <c r="E4692" s="1">
        <v>373</v>
      </c>
      <c r="F4692" s="1">
        <v>0</v>
      </c>
      <c r="G4692" s="1">
        <v>335</v>
      </c>
      <c r="H4692" s="1">
        <v>24041</v>
      </c>
      <c r="I4692" s="1">
        <v>90</v>
      </c>
      <c r="J4692" s="1">
        <v>317</v>
      </c>
      <c r="K4692" s="1">
        <v>0</v>
      </c>
      <c r="L4692" s="1">
        <v>332</v>
      </c>
      <c r="M4692" s="203">
        <v>66</v>
      </c>
      <c r="N4692" s="205" t="s">
        <v>334</v>
      </c>
      <c r="O4692" s="1">
        <v>131</v>
      </c>
      <c r="P4692" s="1">
        <v>0</v>
      </c>
      <c r="Q4692" s="1">
        <v>308</v>
      </c>
      <c r="R4692" s="1">
        <v>1301</v>
      </c>
      <c r="S4692" s="1">
        <v>0</v>
      </c>
      <c r="T4692" s="1">
        <v>26163</v>
      </c>
      <c r="U4692" s="1">
        <v>733</v>
      </c>
      <c r="V4692" s="1">
        <v>27370</v>
      </c>
      <c r="W4692" s="1">
        <v>21785</v>
      </c>
      <c r="X4692" s="1">
        <v>3608</v>
      </c>
      <c r="Y4692" s="1">
        <v>1978</v>
      </c>
      <c r="Z4692" s="3"/>
      <c r="AA4692" s="3"/>
      <c r="AB4692" s="3"/>
    </row>
    <row r="4693" spans="1:28" s="5" customFormat="1" ht="12" customHeight="1" x14ac:dyDescent="0.2">
      <c r="A4693" s="204">
        <v>67</v>
      </c>
      <c r="B4693" s="205" t="s">
        <v>335</v>
      </c>
      <c r="C4693" s="1">
        <v>522184</v>
      </c>
      <c r="D4693" s="1">
        <v>522184</v>
      </c>
      <c r="E4693" s="1">
        <v>11974</v>
      </c>
      <c r="F4693" s="1">
        <v>39927</v>
      </c>
      <c r="G4693" s="1">
        <v>7788</v>
      </c>
      <c r="H4693" s="1">
        <v>69267</v>
      </c>
      <c r="I4693" s="1">
        <v>92679</v>
      </c>
      <c r="J4693" s="1">
        <v>45206</v>
      </c>
      <c r="K4693" s="1">
        <v>102360</v>
      </c>
      <c r="L4693" s="1">
        <v>75871</v>
      </c>
      <c r="M4693" s="203">
        <v>67</v>
      </c>
      <c r="N4693" s="205" t="s">
        <v>335</v>
      </c>
      <c r="O4693" s="1">
        <v>5004</v>
      </c>
      <c r="P4693" s="1">
        <v>28771</v>
      </c>
      <c r="Q4693" s="1">
        <v>2848</v>
      </c>
      <c r="R4693" s="1">
        <v>28765</v>
      </c>
      <c r="S4693" s="1">
        <v>11721</v>
      </c>
      <c r="T4693" s="1">
        <v>378374</v>
      </c>
      <c r="U4693" s="1">
        <v>143808</v>
      </c>
      <c r="V4693" s="1">
        <v>0</v>
      </c>
      <c r="W4693" s="1">
        <v>0</v>
      </c>
      <c r="X4693" s="1">
        <v>0</v>
      </c>
      <c r="Y4693" s="1">
        <v>0</v>
      </c>
      <c r="Z4693" s="3"/>
      <c r="AA4693" s="3"/>
      <c r="AB4693" s="3"/>
    </row>
    <row r="4694" spans="1:28" s="5" customFormat="1" ht="12" customHeight="1" x14ac:dyDescent="0.2">
      <c r="A4694" s="204">
        <v>68</v>
      </c>
      <c r="B4694" s="205" t="s">
        <v>336</v>
      </c>
      <c r="C4694" s="1">
        <v>175</v>
      </c>
      <c r="D4694" s="1">
        <v>175</v>
      </c>
      <c r="E4694" s="1">
        <v>132</v>
      </c>
      <c r="F4694" s="1">
        <v>0</v>
      </c>
      <c r="G4694" s="1">
        <v>0</v>
      </c>
      <c r="H4694" s="1">
        <v>0</v>
      </c>
      <c r="I4694" s="1">
        <v>0</v>
      </c>
      <c r="J4694" s="1">
        <v>0</v>
      </c>
      <c r="K4694" s="1">
        <v>0</v>
      </c>
      <c r="L4694" s="1">
        <v>0</v>
      </c>
      <c r="M4694" s="203">
        <v>68</v>
      </c>
      <c r="N4694" s="205" t="s">
        <v>336</v>
      </c>
      <c r="O4694" s="1">
        <v>0</v>
      </c>
      <c r="P4694" s="1">
        <v>0</v>
      </c>
      <c r="Q4694" s="1">
        <v>0</v>
      </c>
      <c r="R4694" s="1">
        <v>43</v>
      </c>
      <c r="S4694" s="1">
        <v>0</v>
      </c>
      <c r="T4694" s="1">
        <v>175</v>
      </c>
      <c r="U4694" s="1">
        <v>0</v>
      </c>
      <c r="V4694" s="1">
        <v>0</v>
      </c>
      <c r="W4694" s="1">
        <v>0</v>
      </c>
      <c r="X4694" s="1">
        <v>0</v>
      </c>
      <c r="Y4694" s="1">
        <v>0</v>
      </c>
      <c r="Z4694" s="3"/>
      <c r="AA4694" s="3"/>
      <c r="AB4694" s="3"/>
    </row>
    <row r="4695" spans="1:28" s="5" customFormat="1" ht="15" customHeight="1" x14ac:dyDescent="0.2">
      <c r="A4695" s="204">
        <v>69</v>
      </c>
      <c r="B4695" s="3" t="s">
        <v>353</v>
      </c>
      <c r="C4695" s="1">
        <v>10698353</v>
      </c>
      <c r="D4695" s="1">
        <v>9197612</v>
      </c>
      <c r="E4695" s="1">
        <v>775665</v>
      </c>
      <c r="F4695" s="1">
        <v>878470</v>
      </c>
      <c r="G4695" s="1">
        <v>281815</v>
      </c>
      <c r="H4695" s="1">
        <v>1051996</v>
      </c>
      <c r="I4695" s="1">
        <v>335020</v>
      </c>
      <c r="J4695" s="1">
        <v>1204326</v>
      </c>
      <c r="K4695" s="1">
        <v>2268307</v>
      </c>
      <c r="L4695" s="1">
        <v>539716</v>
      </c>
      <c r="M4695" s="203">
        <v>69</v>
      </c>
      <c r="N4695" s="3" t="s">
        <v>353</v>
      </c>
      <c r="O4695" s="1">
        <v>140261</v>
      </c>
      <c r="P4695" s="1">
        <v>731857</v>
      </c>
      <c r="Q4695" s="1">
        <v>355547</v>
      </c>
      <c r="R4695" s="1">
        <v>433612</v>
      </c>
      <c r="S4695" s="1">
        <v>201020</v>
      </c>
      <c r="T4695" s="1">
        <v>7292356</v>
      </c>
      <c r="U4695" s="1">
        <v>1905258</v>
      </c>
      <c r="V4695" s="1">
        <v>1500741</v>
      </c>
      <c r="W4695" s="1">
        <v>1357315</v>
      </c>
      <c r="X4695" s="1">
        <v>126033</v>
      </c>
      <c r="Y4695" s="1">
        <v>17392</v>
      </c>
      <c r="Z4695" s="11"/>
      <c r="AA4695" s="3"/>
      <c r="AB4695" s="3"/>
    </row>
    <row r="4696" spans="1:28" s="5" customFormat="1" ht="12" customHeight="1" x14ac:dyDescent="0.2">
      <c r="A4696" s="204">
        <v>70</v>
      </c>
      <c r="B4696" s="205" t="s">
        <v>334</v>
      </c>
      <c r="C4696" s="1">
        <v>3210166</v>
      </c>
      <c r="D4696" s="1">
        <v>1709425</v>
      </c>
      <c r="E4696" s="1">
        <v>22779</v>
      </c>
      <c r="F4696" s="1">
        <v>29859</v>
      </c>
      <c r="G4696" s="1">
        <v>10870</v>
      </c>
      <c r="H4696" s="1">
        <v>278017</v>
      </c>
      <c r="I4696" s="1">
        <v>120135</v>
      </c>
      <c r="J4696" s="1">
        <v>358509</v>
      </c>
      <c r="K4696" s="1">
        <v>4204</v>
      </c>
      <c r="L4696" s="1">
        <v>133556</v>
      </c>
      <c r="M4696" s="203">
        <v>70</v>
      </c>
      <c r="N4696" s="205" t="s">
        <v>334</v>
      </c>
      <c r="O4696" s="1">
        <v>4749</v>
      </c>
      <c r="P4696" s="1">
        <v>413425</v>
      </c>
      <c r="Q4696" s="1">
        <v>172896</v>
      </c>
      <c r="R4696" s="1">
        <v>105981</v>
      </c>
      <c r="S4696" s="1">
        <v>54449</v>
      </c>
      <c r="T4696" s="1">
        <v>937653</v>
      </c>
      <c r="U4696" s="1">
        <v>771773</v>
      </c>
      <c r="V4696" s="1">
        <v>1500741</v>
      </c>
      <c r="W4696" s="1">
        <v>1357315</v>
      </c>
      <c r="X4696" s="1">
        <v>126033</v>
      </c>
      <c r="Y4696" s="1">
        <v>17392</v>
      </c>
      <c r="Z4696" s="3"/>
      <c r="AA4696" s="3"/>
      <c r="AB4696" s="3"/>
    </row>
    <row r="4697" spans="1:28" s="5" customFormat="1" ht="12" customHeight="1" x14ac:dyDescent="0.2">
      <c r="A4697" s="204">
        <v>71</v>
      </c>
      <c r="B4697" s="205" t="s">
        <v>335</v>
      </c>
      <c r="C4697" s="1">
        <v>7487989</v>
      </c>
      <c r="D4697" s="1">
        <v>7487989</v>
      </c>
      <c r="E4697" s="1">
        <v>752850</v>
      </c>
      <c r="F4697" s="1">
        <v>848611</v>
      </c>
      <c r="G4697" s="1">
        <v>270946</v>
      </c>
      <c r="H4697" s="1">
        <v>773980</v>
      </c>
      <c r="I4697" s="1">
        <v>214863</v>
      </c>
      <c r="J4697" s="1">
        <v>845816</v>
      </c>
      <c r="K4697" s="1">
        <v>2264103</v>
      </c>
      <c r="L4697" s="1">
        <v>406127</v>
      </c>
      <c r="M4697" s="203">
        <v>71</v>
      </c>
      <c r="N4697" s="205" t="s">
        <v>335</v>
      </c>
      <c r="O4697" s="1">
        <v>135512</v>
      </c>
      <c r="P4697" s="1">
        <v>318432</v>
      </c>
      <c r="Q4697" s="1">
        <v>182652</v>
      </c>
      <c r="R4697" s="1">
        <v>327521</v>
      </c>
      <c r="S4697" s="1">
        <v>146571</v>
      </c>
      <c r="T4697" s="1">
        <v>6354526</v>
      </c>
      <c r="U4697" s="1">
        <v>1133464</v>
      </c>
      <c r="V4697" s="1">
        <v>0</v>
      </c>
      <c r="W4697" s="1">
        <v>0</v>
      </c>
      <c r="X4697" s="1">
        <v>0</v>
      </c>
      <c r="Y4697" s="1">
        <v>0</v>
      </c>
      <c r="Z4697" s="3"/>
      <c r="AA4697" s="3"/>
      <c r="AB4697" s="3"/>
    </row>
    <row r="4698" spans="1:28" s="5" customFormat="1" ht="12" customHeight="1" x14ac:dyDescent="0.2">
      <c r="A4698" s="204">
        <v>72</v>
      </c>
      <c r="B4698" s="205" t="s">
        <v>336</v>
      </c>
      <c r="C4698" s="1">
        <v>200</v>
      </c>
      <c r="D4698" s="1">
        <v>200</v>
      </c>
      <c r="E4698" s="1">
        <v>35</v>
      </c>
      <c r="F4698" s="1">
        <v>0</v>
      </c>
      <c r="G4698" s="1">
        <v>0</v>
      </c>
      <c r="H4698" s="1">
        <v>0</v>
      </c>
      <c r="I4698" s="1">
        <v>22</v>
      </c>
      <c r="J4698" s="1">
        <v>0</v>
      </c>
      <c r="K4698" s="1">
        <v>0</v>
      </c>
      <c r="L4698" s="1">
        <v>34</v>
      </c>
      <c r="M4698" s="203">
        <v>72</v>
      </c>
      <c r="N4698" s="205" t="s">
        <v>336</v>
      </c>
      <c r="O4698" s="1">
        <v>0</v>
      </c>
      <c r="P4698" s="1">
        <v>0</v>
      </c>
      <c r="Q4698" s="1">
        <v>0</v>
      </c>
      <c r="R4698" s="1">
        <v>108</v>
      </c>
      <c r="S4698" s="1">
        <v>0</v>
      </c>
      <c r="T4698" s="1">
        <v>177</v>
      </c>
      <c r="U4698" s="1">
        <v>22</v>
      </c>
      <c r="V4698" s="1">
        <v>0</v>
      </c>
      <c r="W4698" s="1">
        <v>0</v>
      </c>
      <c r="X4698" s="1">
        <v>0</v>
      </c>
      <c r="Y4698" s="1">
        <v>0</v>
      </c>
      <c r="Z4698" s="3"/>
      <c r="AA4698" s="3"/>
      <c r="AB4698" s="3"/>
    </row>
    <row r="4699" spans="1:28" s="5" customFormat="1" ht="15" customHeight="1" x14ac:dyDescent="0.2">
      <c r="A4699" s="204">
        <v>73</v>
      </c>
      <c r="B4699" s="3" t="s">
        <v>354</v>
      </c>
      <c r="C4699" s="1">
        <v>724195</v>
      </c>
      <c r="D4699" s="1">
        <v>575051</v>
      </c>
      <c r="E4699" s="1">
        <v>45586</v>
      </c>
      <c r="F4699" s="1">
        <v>63433</v>
      </c>
      <c r="G4699" s="1">
        <v>21384</v>
      </c>
      <c r="H4699" s="1">
        <v>90631</v>
      </c>
      <c r="I4699" s="1">
        <v>10612</v>
      </c>
      <c r="J4699" s="1">
        <v>56357</v>
      </c>
      <c r="K4699" s="1">
        <v>187769</v>
      </c>
      <c r="L4699" s="1">
        <v>30398</v>
      </c>
      <c r="M4699" s="203">
        <v>73</v>
      </c>
      <c r="N4699" s="3" t="s">
        <v>354</v>
      </c>
      <c r="O4699" s="1">
        <v>8354</v>
      </c>
      <c r="P4699" s="1">
        <v>17435</v>
      </c>
      <c r="Q4699" s="1">
        <v>9876</v>
      </c>
      <c r="R4699" s="1">
        <v>20857</v>
      </c>
      <c r="S4699" s="1">
        <v>12363</v>
      </c>
      <c r="T4699" s="1">
        <v>503384</v>
      </c>
      <c r="U4699" s="1">
        <v>71670</v>
      </c>
      <c r="V4699" s="1">
        <v>149143</v>
      </c>
      <c r="W4699" s="1">
        <v>143294</v>
      </c>
      <c r="X4699" s="1">
        <v>3659</v>
      </c>
      <c r="Y4699" s="1">
        <v>2191</v>
      </c>
      <c r="Z4699" s="11"/>
      <c r="AA4699" s="3"/>
      <c r="AB4699" s="3"/>
    </row>
    <row r="4700" spans="1:28" s="5" customFormat="1" ht="12" customHeight="1" x14ac:dyDescent="0.2">
      <c r="A4700" s="204">
        <v>74</v>
      </c>
      <c r="B4700" s="205" t="s">
        <v>334</v>
      </c>
      <c r="C4700" s="1">
        <v>159829</v>
      </c>
      <c r="D4700" s="1">
        <v>10687</v>
      </c>
      <c r="E4700" s="1">
        <v>397</v>
      </c>
      <c r="F4700" s="1">
        <v>0</v>
      </c>
      <c r="G4700" s="1">
        <v>14</v>
      </c>
      <c r="H4700" s="1">
        <v>1240</v>
      </c>
      <c r="I4700" s="1">
        <v>265</v>
      </c>
      <c r="J4700" s="1">
        <v>210</v>
      </c>
      <c r="K4700" s="1">
        <v>1246</v>
      </c>
      <c r="L4700" s="1">
        <v>2238</v>
      </c>
      <c r="M4700" s="203">
        <v>74</v>
      </c>
      <c r="N4700" s="205" t="s">
        <v>334</v>
      </c>
      <c r="O4700" s="1">
        <v>374</v>
      </c>
      <c r="P4700" s="1">
        <v>2642</v>
      </c>
      <c r="Q4700" s="1">
        <v>699</v>
      </c>
      <c r="R4700" s="1">
        <v>30</v>
      </c>
      <c r="S4700" s="1">
        <v>1331</v>
      </c>
      <c r="T4700" s="1">
        <v>5735</v>
      </c>
      <c r="U4700" s="1">
        <v>4951</v>
      </c>
      <c r="V4700" s="1">
        <v>149143</v>
      </c>
      <c r="W4700" s="1">
        <v>143294</v>
      </c>
      <c r="X4700" s="1">
        <v>3659</v>
      </c>
      <c r="Y4700" s="1">
        <v>2191</v>
      </c>
      <c r="Z4700" s="3"/>
      <c r="AA4700" s="3"/>
      <c r="AB4700" s="3"/>
    </row>
    <row r="4701" spans="1:28" s="5" customFormat="1" ht="12" customHeight="1" x14ac:dyDescent="0.2">
      <c r="A4701" s="204">
        <v>75</v>
      </c>
      <c r="B4701" s="205" t="s">
        <v>335</v>
      </c>
      <c r="C4701" s="1">
        <v>564333</v>
      </c>
      <c r="D4701" s="1">
        <v>564333</v>
      </c>
      <c r="E4701" s="1">
        <v>45181</v>
      </c>
      <c r="F4701" s="1">
        <v>63433</v>
      </c>
      <c r="G4701" s="1">
        <v>21370</v>
      </c>
      <c r="H4701" s="1">
        <v>89390</v>
      </c>
      <c r="I4701" s="1">
        <v>10347</v>
      </c>
      <c r="J4701" s="1">
        <v>56147</v>
      </c>
      <c r="K4701" s="1">
        <v>186523</v>
      </c>
      <c r="L4701" s="1">
        <v>28134</v>
      </c>
      <c r="M4701" s="203">
        <v>75</v>
      </c>
      <c r="N4701" s="205" t="s">
        <v>335</v>
      </c>
      <c r="O4701" s="1">
        <v>7980</v>
      </c>
      <c r="P4701" s="1">
        <v>14793</v>
      </c>
      <c r="Q4701" s="1">
        <v>9177</v>
      </c>
      <c r="R4701" s="1">
        <v>20827</v>
      </c>
      <c r="S4701" s="1">
        <v>11031</v>
      </c>
      <c r="T4701" s="1">
        <v>497616</v>
      </c>
      <c r="U4701" s="1">
        <v>66718</v>
      </c>
      <c r="V4701" s="1">
        <v>0</v>
      </c>
      <c r="W4701" s="1">
        <v>0</v>
      </c>
      <c r="X4701" s="1">
        <v>0</v>
      </c>
      <c r="Y4701" s="1">
        <v>0</v>
      </c>
      <c r="Z4701" s="3"/>
      <c r="AA4701" s="3"/>
      <c r="AB4701" s="3"/>
    </row>
    <row r="4702" spans="1:28" s="5" customFormat="1" ht="12" customHeight="1" x14ac:dyDescent="0.2">
      <c r="A4702" s="204">
        <v>76</v>
      </c>
      <c r="B4702" s="205" t="s">
        <v>336</v>
      </c>
      <c r="C4702" s="1">
        <v>33</v>
      </c>
      <c r="D4702" s="1">
        <v>33</v>
      </c>
      <c r="E4702" s="1">
        <v>8</v>
      </c>
      <c r="F4702" s="1">
        <v>0</v>
      </c>
      <c r="G4702" s="1">
        <v>0</v>
      </c>
      <c r="H4702" s="1">
        <v>0</v>
      </c>
      <c r="I4702" s="1">
        <v>0</v>
      </c>
      <c r="J4702" s="1">
        <v>0</v>
      </c>
      <c r="K4702" s="1">
        <v>0</v>
      </c>
      <c r="L4702" s="1">
        <v>25</v>
      </c>
      <c r="M4702" s="203">
        <v>76</v>
      </c>
      <c r="N4702" s="205" t="s">
        <v>336</v>
      </c>
      <c r="O4702" s="1">
        <v>0</v>
      </c>
      <c r="P4702" s="1">
        <v>0</v>
      </c>
      <c r="Q4702" s="1">
        <v>0</v>
      </c>
      <c r="R4702" s="1">
        <v>0</v>
      </c>
      <c r="S4702" s="1">
        <v>0</v>
      </c>
      <c r="T4702" s="1">
        <v>33</v>
      </c>
      <c r="U4702" s="1">
        <v>0</v>
      </c>
      <c r="V4702" s="1">
        <v>0</v>
      </c>
      <c r="W4702" s="1">
        <v>0</v>
      </c>
      <c r="X4702" s="1">
        <v>0</v>
      </c>
      <c r="Y4702" s="1">
        <v>0</v>
      </c>
      <c r="Z4702" s="3"/>
      <c r="AA4702" s="3"/>
      <c r="AB4702" s="3"/>
    </row>
    <row r="4703" spans="1:28" s="5" customFormat="1" ht="15" customHeight="1" x14ac:dyDescent="0.2">
      <c r="A4703" s="204">
        <v>77</v>
      </c>
      <c r="B4703" s="3" t="s">
        <v>355</v>
      </c>
      <c r="C4703" s="1">
        <v>154096</v>
      </c>
      <c r="D4703" s="1">
        <v>44126</v>
      </c>
      <c r="E4703" s="1">
        <v>385</v>
      </c>
      <c r="F4703" s="1">
        <v>1254</v>
      </c>
      <c r="G4703" s="1">
        <v>919</v>
      </c>
      <c r="H4703" s="1">
        <v>8436</v>
      </c>
      <c r="I4703" s="1">
        <v>370</v>
      </c>
      <c r="J4703" s="1">
        <v>4158</v>
      </c>
      <c r="K4703" s="1">
        <v>23358</v>
      </c>
      <c r="L4703" s="1">
        <v>1720</v>
      </c>
      <c r="M4703" s="203">
        <v>77</v>
      </c>
      <c r="N4703" s="3" t="s">
        <v>355</v>
      </c>
      <c r="O4703" s="1">
        <v>548</v>
      </c>
      <c r="P4703" s="1">
        <v>1990</v>
      </c>
      <c r="Q4703" s="1">
        <v>32</v>
      </c>
      <c r="R4703" s="1">
        <v>588</v>
      </c>
      <c r="S4703" s="1">
        <v>369</v>
      </c>
      <c r="T4703" s="1">
        <v>40448</v>
      </c>
      <c r="U4703" s="1">
        <v>3680</v>
      </c>
      <c r="V4703" s="1">
        <v>109969</v>
      </c>
      <c r="W4703" s="1">
        <v>109896</v>
      </c>
      <c r="X4703" s="1">
        <v>0</v>
      </c>
      <c r="Y4703" s="1">
        <v>73</v>
      </c>
      <c r="Z4703" s="11"/>
      <c r="AA4703" s="3"/>
      <c r="AB4703" s="3"/>
    </row>
    <row r="4704" spans="1:28" s="5" customFormat="1" ht="12" customHeight="1" x14ac:dyDescent="0.2">
      <c r="A4704" s="204">
        <v>78</v>
      </c>
      <c r="B4704" s="205" t="s">
        <v>334</v>
      </c>
      <c r="C4704" s="1">
        <v>109971</v>
      </c>
      <c r="D4704" s="1">
        <v>2</v>
      </c>
      <c r="E4704" s="1">
        <v>0</v>
      </c>
      <c r="F4704" s="1">
        <v>0</v>
      </c>
      <c r="G4704" s="1">
        <v>0</v>
      </c>
      <c r="H4704" s="1">
        <v>0</v>
      </c>
      <c r="I4704" s="1">
        <v>0</v>
      </c>
      <c r="J4704" s="1">
        <v>0</v>
      </c>
      <c r="K4704" s="1">
        <v>0</v>
      </c>
      <c r="L4704" s="1">
        <v>2</v>
      </c>
      <c r="M4704" s="203">
        <v>78</v>
      </c>
      <c r="N4704" s="205" t="s">
        <v>334</v>
      </c>
      <c r="O4704" s="1">
        <v>0</v>
      </c>
      <c r="P4704" s="1">
        <v>0</v>
      </c>
      <c r="Q4704" s="1">
        <v>0</v>
      </c>
      <c r="R4704" s="1">
        <v>0</v>
      </c>
      <c r="S4704" s="1">
        <v>0</v>
      </c>
      <c r="T4704" s="1">
        <v>2</v>
      </c>
      <c r="U4704" s="1">
        <v>0</v>
      </c>
      <c r="V4704" s="1">
        <v>109969</v>
      </c>
      <c r="W4704" s="1">
        <v>109896</v>
      </c>
      <c r="X4704" s="1">
        <v>0</v>
      </c>
      <c r="Y4704" s="1">
        <v>73</v>
      </c>
      <c r="Z4704" s="3"/>
      <c r="AA4704" s="3"/>
      <c r="AB4704" s="3"/>
    </row>
    <row r="4705" spans="1:28" s="5" customFormat="1" ht="12" customHeight="1" x14ac:dyDescent="0.2">
      <c r="A4705" s="204">
        <v>79</v>
      </c>
      <c r="B4705" s="205" t="s">
        <v>335</v>
      </c>
      <c r="C4705" s="1">
        <v>44124</v>
      </c>
      <c r="D4705" s="1">
        <v>44124</v>
      </c>
      <c r="E4705" s="1">
        <v>385</v>
      </c>
      <c r="F4705" s="1">
        <v>1254</v>
      </c>
      <c r="G4705" s="1">
        <v>919</v>
      </c>
      <c r="H4705" s="1">
        <v>8436</v>
      </c>
      <c r="I4705" s="1">
        <v>370</v>
      </c>
      <c r="J4705" s="1">
        <v>4158</v>
      </c>
      <c r="K4705" s="1">
        <v>23358</v>
      </c>
      <c r="L4705" s="1">
        <v>1718</v>
      </c>
      <c r="M4705" s="203">
        <v>79</v>
      </c>
      <c r="N4705" s="205" t="s">
        <v>335</v>
      </c>
      <c r="O4705" s="1">
        <v>548</v>
      </c>
      <c r="P4705" s="1">
        <v>1990</v>
      </c>
      <c r="Q4705" s="1">
        <v>32</v>
      </c>
      <c r="R4705" s="1">
        <v>588</v>
      </c>
      <c r="S4705" s="1">
        <v>369</v>
      </c>
      <c r="T4705" s="1">
        <v>40446</v>
      </c>
      <c r="U4705" s="1">
        <v>3680</v>
      </c>
      <c r="V4705" s="1">
        <v>0</v>
      </c>
      <c r="W4705" s="1">
        <v>0</v>
      </c>
      <c r="X4705" s="1">
        <v>0</v>
      </c>
      <c r="Y4705" s="1">
        <v>0</v>
      </c>
      <c r="Z4705" s="3"/>
      <c r="AA4705" s="3"/>
      <c r="AB4705" s="3"/>
    </row>
    <row r="4706" spans="1:28" s="5" customFormat="1" ht="12" customHeight="1" x14ac:dyDescent="0.2">
      <c r="A4706" s="204">
        <v>80</v>
      </c>
      <c r="B4706" s="205" t="s">
        <v>336</v>
      </c>
      <c r="C4706" s="1">
        <v>0</v>
      </c>
      <c r="D4706" s="1">
        <v>0</v>
      </c>
      <c r="E4706" s="1">
        <v>0</v>
      </c>
      <c r="F4706" s="1">
        <v>0</v>
      </c>
      <c r="G4706" s="1">
        <v>0</v>
      </c>
      <c r="H4706" s="1">
        <v>0</v>
      </c>
      <c r="I4706" s="1">
        <v>0</v>
      </c>
      <c r="J4706" s="1">
        <v>0</v>
      </c>
      <c r="K4706" s="1">
        <v>0</v>
      </c>
      <c r="L4706" s="1">
        <v>0</v>
      </c>
      <c r="M4706" s="203">
        <v>80</v>
      </c>
      <c r="N4706" s="205" t="s">
        <v>336</v>
      </c>
      <c r="O4706" s="1">
        <v>0</v>
      </c>
      <c r="P4706" s="1">
        <v>0</v>
      </c>
      <c r="Q4706" s="1">
        <v>0</v>
      </c>
      <c r="R4706" s="1">
        <v>0</v>
      </c>
      <c r="S4706" s="1">
        <v>0</v>
      </c>
      <c r="T4706" s="1">
        <v>0</v>
      </c>
      <c r="U4706" s="1">
        <v>0</v>
      </c>
      <c r="V4706" s="1">
        <v>0</v>
      </c>
      <c r="W4706" s="1">
        <v>0</v>
      </c>
      <c r="X4706" s="1">
        <v>0</v>
      </c>
      <c r="Y4706" s="1">
        <v>0</v>
      </c>
      <c r="Z4706" s="3"/>
      <c r="AA4706" s="3"/>
      <c r="AB4706" s="3"/>
    </row>
    <row r="4707" spans="1:28" s="5" customFormat="1" ht="25.5" customHeight="1" x14ac:dyDescent="0.2">
      <c r="A4707" s="203"/>
      <c r="B4707" s="98" t="s">
        <v>411</v>
      </c>
      <c r="C4707" s="4"/>
      <c r="D4707" s="4"/>
      <c r="E4707" s="4"/>
      <c r="F4707" s="4"/>
      <c r="G4707" s="4"/>
      <c r="H4707" s="4"/>
      <c r="I4707" s="4"/>
      <c r="J4707" s="4"/>
      <c r="K4707" s="4"/>
      <c r="L4707" s="4"/>
      <c r="M4707" s="203"/>
      <c r="N4707" s="98" t="s">
        <v>411</v>
      </c>
      <c r="O4707" s="4"/>
      <c r="P4707" s="4"/>
      <c r="Q4707" s="4"/>
      <c r="R4707" s="4"/>
      <c r="S4707" s="4"/>
      <c r="T4707" s="4"/>
      <c r="U4707" s="4"/>
      <c r="V4707" s="4"/>
      <c r="W4707" s="4"/>
      <c r="X4707" s="4"/>
      <c r="Y4707" s="4"/>
      <c r="Z4707" s="3"/>
      <c r="AA4707" s="3"/>
      <c r="AB4707" s="3"/>
    </row>
    <row r="4708" spans="1:28" s="5" customFormat="1" ht="15" customHeight="1" x14ac:dyDescent="0.2">
      <c r="A4708" s="204">
        <v>1</v>
      </c>
      <c r="B4708" s="3" t="s">
        <v>333</v>
      </c>
      <c r="C4708" s="1">
        <v>130391</v>
      </c>
      <c r="D4708" s="1">
        <v>130115</v>
      </c>
      <c r="E4708" s="1">
        <v>5640</v>
      </c>
      <c r="F4708" s="1">
        <v>3275</v>
      </c>
      <c r="G4708" s="1">
        <v>4793</v>
      </c>
      <c r="H4708" s="1">
        <v>27648</v>
      </c>
      <c r="I4708" s="1">
        <v>1411</v>
      </c>
      <c r="J4708" s="1">
        <v>20598</v>
      </c>
      <c r="K4708" s="1">
        <v>42995</v>
      </c>
      <c r="L4708" s="1">
        <v>9305</v>
      </c>
      <c r="M4708" s="203">
        <v>1</v>
      </c>
      <c r="N4708" s="3" t="s">
        <v>333</v>
      </c>
      <c r="O4708" s="1">
        <v>6604</v>
      </c>
      <c r="P4708" s="1">
        <v>849</v>
      </c>
      <c r="Q4708" s="1">
        <v>1481</v>
      </c>
      <c r="R4708" s="1">
        <v>4533</v>
      </c>
      <c r="S4708" s="1">
        <v>986</v>
      </c>
      <c r="T4708" s="1">
        <v>120597</v>
      </c>
      <c r="U4708" s="1">
        <v>9519</v>
      </c>
      <c r="V4708" s="1">
        <v>275</v>
      </c>
      <c r="W4708" s="1">
        <v>0</v>
      </c>
      <c r="X4708" s="1">
        <v>275</v>
      </c>
      <c r="Y4708" s="1">
        <v>0</v>
      </c>
      <c r="Z4708" s="11"/>
      <c r="AA4708" s="3"/>
      <c r="AB4708" s="3"/>
    </row>
    <row r="4709" spans="1:28" s="5" customFormat="1" ht="12" customHeight="1" x14ac:dyDescent="0.2">
      <c r="A4709" s="204">
        <v>2</v>
      </c>
      <c r="B4709" s="3" t="s">
        <v>334</v>
      </c>
      <c r="C4709" s="1">
        <v>703</v>
      </c>
      <c r="D4709" s="1">
        <v>428</v>
      </c>
      <c r="E4709" s="1">
        <v>70</v>
      </c>
      <c r="F4709" s="1">
        <v>0</v>
      </c>
      <c r="G4709" s="1">
        <v>0</v>
      </c>
      <c r="H4709" s="1">
        <v>0</v>
      </c>
      <c r="I4709" s="1">
        <v>0</v>
      </c>
      <c r="J4709" s="1">
        <v>0</v>
      </c>
      <c r="K4709" s="1">
        <v>0</v>
      </c>
      <c r="L4709" s="1">
        <v>358</v>
      </c>
      <c r="M4709" s="203">
        <v>2</v>
      </c>
      <c r="N4709" s="3" t="s">
        <v>334</v>
      </c>
      <c r="O4709" s="1">
        <v>0</v>
      </c>
      <c r="P4709" s="1">
        <v>0</v>
      </c>
      <c r="Q4709" s="1">
        <v>0</v>
      </c>
      <c r="R4709" s="1">
        <v>0</v>
      </c>
      <c r="S4709" s="1">
        <v>0</v>
      </c>
      <c r="T4709" s="1">
        <v>428</v>
      </c>
      <c r="U4709" s="1">
        <v>0</v>
      </c>
      <c r="V4709" s="1">
        <v>275</v>
      </c>
      <c r="W4709" s="1">
        <v>0</v>
      </c>
      <c r="X4709" s="1">
        <v>275</v>
      </c>
      <c r="Y4709" s="1">
        <v>0</v>
      </c>
      <c r="Z4709" s="3"/>
      <c r="AA4709" s="3"/>
      <c r="AB4709" s="3"/>
    </row>
    <row r="4710" spans="1:28" s="5" customFormat="1" ht="12" customHeight="1" x14ac:dyDescent="0.2">
      <c r="A4710" s="204">
        <v>3</v>
      </c>
      <c r="B4710" s="3" t="s">
        <v>335</v>
      </c>
      <c r="C4710" s="1">
        <v>129571</v>
      </c>
      <c r="D4710" s="1">
        <v>129571</v>
      </c>
      <c r="E4710" s="1">
        <v>5476</v>
      </c>
      <c r="F4710" s="1">
        <v>3275</v>
      </c>
      <c r="G4710" s="1">
        <v>4793</v>
      </c>
      <c r="H4710" s="1">
        <v>27648</v>
      </c>
      <c r="I4710" s="1">
        <v>1411</v>
      </c>
      <c r="J4710" s="1">
        <v>20598</v>
      </c>
      <c r="K4710" s="1">
        <v>42995</v>
      </c>
      <c r="L4710" s="1">
        <v>8938</v>
      </c>
      <c r="M4710" s="203">
        <v>3</v>
      </c>
      <c r="N4710" s="3" t="s">
        <v>335</v>
      </c>
      <c r="O4710" s="1">
        <v>6604</v>
      </c>
      <c r="P4710" s="1">
        <v>849</v>
      </c>
      <c r="Q4710" s="1">
        <v>1480</v>
      </c>
      <c r="R4710" s="1">
        <v>4519</v>
      </c>
      <c r="S4710" s="1">
        <v>986</v>
      </c>
      <c r="T4710" s="1">
        <v>120053</v>
      </c>
      <c r="U4710" s="1">
        <v>9518</v>
      </c>
      <c r="V4710" s="1">
        <v>0</v>
      </c>
      <c r="W4710" s="1">
        <v>0</v>
      </c>
      <c r="X4710" s="1">
        <v>0</v>
      </c>
      <c r="Y4710" s="1">
        <v>0</v>
      </c>
      <c r="Z4710" s="3"/>
      <c r="AA4710" s="3"/>
      <c r="AB4710" s="3"/>
    </row>
    <row r="4711" spans="1:28" s="5" customFormat="1" ht="12" customHeight="1" x14ac:dyDescent="0.2">
      <c r="A4711" s="204">
        <v>4</v>
      </c>
      <c r="B4711" s="3" t="s">
        <v>336</v>
      </c>
      <c r="C4711" s="1">
        <v>117</v>
      </c>
      <c r="D4711" s="1">
        <v>117</v>
      </c>
      <c r="E4711" s="1">
        <v>94</v>
      </c>
      <c r="F4711" s="1">
        <v>0</v>
      </c>
      <c r="G4711" s="1">
        <v>0</v>
      </c>
      <c r="H4711" s="1">
        <v>0</v>
      </c>
      <c r="I4711" s="1">
        <v>0</v>
      </c>
      <c r="J4711" s="1">
        <v>0</v>
      </c>
      <c r="K4711" s="1">
        <v>0</v>
      </c>
      <c r="L4711" s="1">
        <v>9</v>
      </c>
      <c r="M4711" s="203">
        <v>4</v>
      </c>
      <c r="N4711" s="3" t="s">
        <v>336</v>
      </c>
      <c r="O4711" s="1">
        <v>0</v>
      </c>
      <c r="P4711" s="1">
        <v>0</v>
      </c>
      <c r="Q4711" s="1">
        <v>0</v>
      </c>
      <c r="R4711" s="1">
        <v>13</v>
      </c>
      <c r="S4711" s="1">
        <v>0</v>
      </c>
      <c r="T4711" s="1">
        <v>117</v>
      </c>
      <c r="U4711" s="1">
        <v>0</v>
      </c>
      <c r="V4711" s="1">
        <v>0</v>
      </c>
      <c r="W4711" s="1">
        <v>0</v>
      </c>
      <c r="X4711" s="1">
        <v>0</v>
      </c>
      <c r="Y4711" s="1">
        <v>0</v>
      </c>
      <c r="Z4711" s="3"/>
      <c r="AA4711" s="3"/>
      <c r="AB4711" s="3"/>
    </row>
    <row r="4712" spans="1:28" s="5" customFormat="1" ht="15" customHeight="1" x14ac:dyDescent="0.2">
      <c r="A4712" s="204">
        <v>5</v>
      </c>
      <c r="B4712" s="3" t="s">
        <v>337</v>
      </c>
      <c r="C4712" s="1">
        <v>1853</v>
      </c>
      <c r="D4712" s="1">
        <v>1258</v>
      </c>
      <c r="E4712" s="1">
        <v>66</v>
      </c>
      <c r="F4712" s="1">
        <v>1</v>
      </c>
      <c r="G4712" s="1">
        <v>33</v>
      </c>
      <c r="H4712" s="1">
        <v>520</v>
      </c>
      <c r="I4712" s="1">
        <v>31</v>
      </c>
      <c r="J4712" s="1">
        <v>344</v>
      </c>
      <c r="K4712" s="1">
        <v>0</v>
      </c>
      <c r="L4712" s="1">
        <v>104</v>
      </c>
      <c r="M4712" s="203">
        <v>5</v>
      </c>
      <c r="N4712" s="3" t="s">
        <v>337</v>
      </c>
      <c r="O4712" s="1">
        <v>92</v>
      </c>
      <c r="P4712" s="1">
        <v>34</v>
      </c>
      <c r="Q4712" s="1">
        <v>0</v>
      </c>
      <c r="R4712" s="1">
        <v>25</v>
      </c>
      <c r="S4712" s="1">
        <v>6</v>
      </c>
      <c r="T4712" s="1">
        <v>1153</v>
      </c>
      <c r="U4712" s="1">
        <v>105</v>
      </c>
      <c r="V4712" s="1">
        <v>595</v>
      </c>
      <c r="W4712" s="1">
        <v>0</v>
      </c>
      <c r="X4712" s="1">
        <v>595</v>
      </c>
      <c r="Y4712" s="1">
        <v>0</v>
      </c>
      <c r="Z4712" s="11"/>
      <c r="AA4712" s="3"/>
      <c r="AB4712" s="3"/>
    </row>
    <row r="4713" spans="1:28" s="5" customFormat="1" ht="12" customHeight="1" x14ac:dyDescent="0.2">
      <c r="A4713" s="204">
        <v>6</v>
      </c>
      <c r="B4713" s="3" t="s">
        <v>334</v>
      </c>
      <c r="C4713" s="1">
        <v>595</v>
      </c>
      <c r="D4713" s="1">
        <v>0</v>
      </c>
      <c r="E4713" s="1">
        <v>0</v>
      </c>
      <c r="F4713" s="1">
        <v>0</v>
      </c>
      <c r="G4713" s="1">
        <v>0</v>
      </c>
      <c r="H4713" s="1">
        <v>0</v>
      </c>
      <c r="I4713" s="1">
        <v>0</v>
      </c>
      <c r="J4713" s="1">
        <v>0</v>
      </c>
      <c r="K4713" s="1">
        <v>0</v>
      </c>
      <c r="L4713" s="1">
        <v>0</v>
      </c>
      <c r="M4713" s="203">
        <v>6</v>
      </c>
      <c r="N4713" s="3" t="s">
        <v>334</v>
      </c>
      <c r="O4713" s="1">
        <v>0</v>
      </c>
      <c r="P4713" s="1">
        <v>0</v>
      </c>
      <c r="Q4713" s="1">
        <v>0</v>
      </c>
      <c r="R4713" s="1">
        <v>0</v>
      </c>
      <c r="S4713" s="1">
        <v>0</v>
      </c>
      <c r="T4713" s="1">
        <v>0</v>
      </c>
      <c r="U4713" s="1">
        <v>0</v>
      </c>
      <c r="V4713" s="1">
        <v>595</v>
      </c>
      <c r="W4713" s="1">
        <v>0</v>
      </c>
      <c r="X4713" s="1">
        <v>595</v>
      </c>
      <c r="Y4713" s="1">
        <v>0</v>
      </c>
      <c r="Z4713" s="3"/>
      <c r="AA4713" s="3"/>
      <c r="AB4713" s="3"/>
    </row>
    <row r="4714" spans="1:28" s="5" customFormat="1" ht="12" customHeight="1" x14ac:dyDescent="0.2">
      <c r="A4714" s="204">
        <v>7</v>
      </c>
      <c r="B4714" s="3" t="s">
        <v>335</v>
      </c>
      <c r="C4714" s="1">
        <v>1247</v>
      </c>
      <c r="D4714" s="1">
        <v>1247</v>
      </c>
      <c r="E4714" s="1">
        <v>62</v>
      </c>
      <c r="F4714" s="1">
        <v>1</v>
      </c>
      <c r="G4714" s="1">
        <v>33</v>
      </c>
      <c r="H4714" s="1">
        <v>520</v>
      </c>
      <c r="I4714" s="1">
        <v>31</v>
      </c>
      <c r="J4714" s="1">
        <v>344</v>
      </c>
      <c r="K4714" s="1">
        <v>0</v>
      </c>
      <c r="L4714" s="1">
        <v>97</v>
      </c>
      <c r="M4714" s="203">
        <v>7</v>
      </c>
      <c r="N4714" s="3" t="s">
        <v>335</v>
      </c>
      <c r="O4714" s="1">
        <v>92</v>
      </c>
      <c r="P4714" s="1">
        <v>34</v>
      </c>
      <c r="Q4714" s="1">
        <v>0</v>
      </c>
      <c r="R4714" s="1">
        <v>25</v>
      </c>
      <c r="S4714" s="1">
        <v>6</v>
      </c>
      <c r="T4714" s="1">
        <v>1142</v>
      </c>
      <c r="U4714" s="1">
        <v>105</v>
      </c>
      <c r="V4714" s="1">
        <v>0</v>
      </c>
      <c r="W4714" s="1">
        <v>0</v>
      </c>
      <c r="X4714" s="1">
        <v>0</v>
      </c>
      <c r="Y4714" s="1">
        <v>0</v>
      </c>
      <c r="Z4714" s="3"/>
      <c r="AA4714" s="3"/>
      <c r="AB4714" s="3"/>
    </row>
    <row r="4715" spans="1:28" s="5" customFormat="1" ht="12" customHeight="1" x14ac:dyDescent="0.2">
      <c r="A4715" s="204">
        <v>8</v>
      </c>
      <c r="B4715" s="3" t="s">
        <v>336</v>
      </c>
      <c r="C4715" s="1">
        <v>11</v>
      </c>
      <c r="D4715" s="1">
        <v>11</v>
      </c>
      <c r="E4715" s="1">
        <v>5</v>
      </c>
      <c r="F4715" s="1">
        <v>0</v>
      </c>
      <c r="G4715" s="1">
        <v>0</v>
      </c>
      <c r="H4715" s="1">
        <v>0</v>
      </c>
      <c r="I4715" s="1">
        <v>0</v>
      </c>
      <c r="J4715" s="1">
        <v>0</v>
      </c>
      <c r="K4715" s="1">
        <v>0</v>
      </c>
      <c r="L4715" s="1">
        <v>7</v>
      </c>
      <c r="M4715" s="203">
        <v>8</v>
      </c>
      <c r="N4715" s="3" t="s">
        <v>336</v>
      </c>
      <c r="O4715" s="1">
        <v>0</v>
      </c>
      <c r="P4715" s="1">
        <v>0</v>
      </c>
      <c r="Q4715" s="1">
        <v>0</v>
      </c>
      <c r="R4715" s="1">
        <v>0</v>
      </c>
      <c r="S4715" s="1">
        <v>0</v>
      </c>
      <c r="T4715" s="1">
        <v>11</v>
      </c>
      <c r="U4715" s="1">
        <v>0</v>
      </c>
      <c r="V4715" s="1">
        <v>0</v>
      </c>
      <c r="W4715" s="1">
        <v>0</v>
      </c>
      <c r="X4715" s="1">
        <v>0</v>
      </c>
      <c r="Y4715" s="1">
        <v>0</v>
      </c>
      <c r="Z4715" s="3"/>
      <c r="AA4715" s="3"/>
      <c r="AB4715" s="3"/>
    </row>
    <row r="4716" spans="1:28" s="5" customFormat="1" ht="15" customHeight="1" x14ac:dyDescent="0.2">
      <c r="A4716" s="204">
        <v>9</v>
      </c>
      <c r="B4716" s="3" t="s">
        <v>338</v>
      </c>
      <c r="C4716" s="1">
        <v>4541</v>
      </c>
      <c r="D4716" s="1">
        <v>4541</v>
      </c>
      <c r="E4716" s="1">
        <v>279</v>
      </c>
      <c r="F4716" s="1">
        <v>69</v>
      </c>
      <c r="G4716" s="1">
        <v>51</v>
      </c>
      <c r="H4716" s="1">
        <v>798</v>
      </c>
      <c r="I4716" s="1">
        <v>157</v>
      </c>
      <c r="J4716" s="1">
        <v>154</v>
      </c>
      <c r="K4716" s="1">
        <v>2603</v>
      </c>
      <c r="L4716" s="1">
        <v>172</v>
      </c>
      <c r="M4716" s="203">
        <v>9</v>
      </c>
      <c r="N4716" s="3" t="s">
        <v>338</v>
      </c>
      <c r="O4716" s="1">
        <v>69</v>
      </c>
      <c r="P4716" s="1">
        <v>79</v>
      </c>
      <c r="Q4716" s="1">
        <v>21</v>
      </c>
      <c r="R4716" s="1">
        <v>46</v>
      </c>
      <c r="S4716" s="1">
        <v>44</v>
      </c>
      <c r="T4716" s="1">
        <v>4189</v>
      </c>
      <c r="U4716" s="1">
        <v>352</v>
      </c>
      <c r="V4716" s="1">
        <v>0</v>
      </c>
      <c r="W4716" s="1">
        <v>0</v>
      </c>
      <c r="X4716" s="1">
        <v>0</v>
      </c>
      <c r="Y4716" s="1">
        <v>0</v>
      </c>
      <c r="Z4716" s="11"/>
      <c r="AA4716" s="3"/>
      <c r="AB4716" s="3"/>
    </row>
    <row r="4717" spans="1:28" s="5" customFormat="1" ht="12" customHeight="1" x14ac:dyDescent="0.2">
      <c r="A4717" s="204">
        <v>10</v>
      </c>
      <c r="B4717" s="3" t="s">
        <v>334</v>
      </c>
      <c r="C4717" s="1">
        <v>0</v>
      </c>
      <c r="D4717" s="1">
        <v>0</v>
      </c>
      <c r="E4717" s="1">
        <v>0</v>
      </c>
      <c r="F4717" s="1">
        <v>0</v>
      </c>
      <c r="G4717" s="1">
        <v>0</v>
      </c>
      <c r="H4717" s="1">
        <v>0</v>
      </c>
      <c r="I4717" s="1">
        <v>0</v>
      </c>
      <c r="J4717" s="1">
        <v>0</v>
      </c>
      <c r="K4717" s="1">
        <v>0</v>
      </c>
      <c r="L4717" s="1">
        <v>0</v>
      </c>
      <c r="M4717" s="203">
        <v>10</v>
      </c>
      <c r="N4717" s="3" t="s">
        <v>334</v>
      </c>
      <c r="O4717" s="1">
        <v>0</v>
      </c>
      <c r="P4717" s="1">
        <v>0</v>
      </c>
      <c r="Q4717" s="1">
        <v>0</v>
      </c>
      <c r="R4717" s="1">
        <v>0</v>
      </c>
      <c r="S4717" s="1">
        <v>0</v>
      </c>
      <c r="T4717" s="1">
        <v>0</v>
      </c>
      <c r="U4717" s="1">
        <v>0</v>
      </c>
      <c r="V4717" s="1">
        <v>0</v>
      </c>
      <c r="W4717" s="1">
        <v>0</v>
      </c>
      <c r="X4717" s="1">
        <v>0</v>
      </c>
      <c r="Y4717" s="1">
        <v>0</v>
      </c>
      <c r="Z4717" s="3"/>
      <c r="AA4717" s="3"/>
      <c r="AB4717" s="3"/>
    </row>
    <row r="4718" spans="1:28" s="5" customFormat="1" ht="12" customHeight="1" x14ac:dyDescent="0.2">
      <c r="A4718" s="204">
        <v>11</v>
      </c>
      <c r="B4718" s="3" t="s">
        <v>335</v>
      </c>
      <c r="C4718" s="1">
        <v>4524</v>
      </c>
      <c r="D4718" s="1">
        <v>4524</v>
      </c>
      <c r="E4718" s="1">
        <v>272</v>
      </c>
      <c r="F4718" s="1">
        <v>69</v>
      </c>
      <c r="G4718" s="1">
        <v>51</v>
      </c>
      <c r="H4718" s="1">
        <v>798</v>
      </c>
      <c r="I4718" s="1">
        <v>157</v>
      </c>
      <c r="J4718" s="1">
        <v>154</v>
      </c>
      <c r="K4718" s="1">
        <v>2603</v>
      </c>
      <c r="L4718" s="1">
        <v>162</v>
      </c>
      <c r="M4718" s="203">
        <v>11</v>
      </c>
      <c r="N4718" s="3" t="s">
        <v>335</v>
      </c>
      <c r="O4718" s="1">
        <v>69</v>
      </c>
      <c r="P4718" s="1">
        <v>79</v>
      </c>
      <c r="Q4718" s="1">
        <v>21</v>
      </c>
      <c r="R4718" s="1">
        <v>46</v>
      </c>
      <c r="S4718" s="1">
        <v>44</v>
      </c>
      <c r="T4718" s="1">
        <v>4172</v>
      </c>
      <c r="U4718" s="1">
        <v>352</v>
      </c>
      <c r="V4718" s="1">
        <v>0</v>
      </c>
      <c r="W4718" s="1">
        <v>0</v>
      </c>
      <c r="X4718" s="1">
        <v>0</v>
      </c>
      <c r="Y4718" s="1">
        <v>0</v>
      </c>
      <c r="Z4718" s="3"/>
      <c r="AA4718" s="3"/>
      <c r="AB4718" s="3"/>
    </row>
    <row r="4719" spans="1:28" s="5" customFormat="1" ht="12" customHeight="1" x14ac:dyDescent="0.2">
      <c r="A4719" s="204">
        <v>12</v>
      </c>
      <c r="B4719" s="3" t="s">
        <v>336</v>
      </c>
      <c r="C4719" s="1">
        <v>17</v>
      </c>
      <c r="D4719" s="1">
        <v>17</v>
      </c>
      <c r="E4719" s="1">
        <v>7</v>
      </c>
      <c r="F4719" s="1">
        <v>0</v>
      </c>
      <c r="G4719" s="1">
        <v>0</v>
      </c>
      <c r="H4719" s="1">
        <v>0</v>
      </c>
      <c r="I4719" s="1">
        <v>0</v>
      </c>
      <c r="J4719" s="1">
        <v>0</v>
      </c>
      <c r="K4719" s="1">
        <v>0</v>
      </c>
      <c r="L4719" s="1">
        <v>10</v>
      </c>
      <c r="M4719" s="203">
        <v>12</v>
      </c>
      <c r="N4719" s="3" t="s">
        <v>336</v>
      </c>
      <c r="O4719" s="1">
        <v>0</v>
      </c>
      <c r="P4719" s="1">
        <v>0</v>
      </c>
      <c r="Q4719" s="1">
        <v>0</v>
      </c>
      <c r="R4719" s="1">
        <v>0</v>
      </c>
      <c r="S4719" s="1">
        <v>0</v>
      </c>
      <c r="T4719" s="1">
        <v>17</v>
      </c>
      <c r="U4719" s="1">
        <v>0</v>
      </c>
      <c r="V4719" s="1">
        <v>0</v>
      </c>
      <c r="W4719" s="1">
        <v>0</v>
      </c>
      <c r="X4719" s="1">
        <v>0</v>
      </c>
      <c r="Y4719" s="1">
        <v>0</v>
      </c>
      <c r="Z4719" s="3"/>
      <c r="AA4719" s="3"/>
      <c r="AB4719" s="3"/>
    </row>
    <row r="4720" spans="1:28" s="5" customFormat="1" ht="15" customHeight="1" x14ac:dyDescent="0.2">
      <c r="A4720" s="204">
        <v>13</v>
      </c>
      <c r="B4720" s="3" t="s">
        <v>339</v>
      </c>
      <c r="C4720" s="1">
        <v>64914</v>
      </c>
      <c r="D4720" s="1">
        <v>56102</v>
      </c>
      <c r="E4720" s="1">
        <v>3281</v>
      </c>
      <c r="F4720" s="1">
        <v>2454</v>
      </c>
      <c r="G4720" s="1">
        <v>649</v>
      </c>
      <c r="H4720" s="1">
        <v>12134</v>
      </c>
      <c r="I4720" s="1">
        <v>310</v>
      </c>
      <c r="J4720" s="1">
        <v>10834</v>
      </c>
      <c r="K4720" s="1">
        <v>17619</v>
      </c>
      <c r="L4720" s="1">
        <v>4437</v>
      </c>
      <c r="M4720" s="203">
        <v>13</v>
      </c>
      <c r="N4720" s="3" t="s">
        <v>339</v>
      </c>
      <c r="O4720" s="1">
        <v>1564</v>
      </c>
      <c r="P4720" s="1">
        <v>282</v>
      </c>
      <c r="Q4720" s="1">
        <v>258</v>
      </c>
      <c r="R4720" s="1">
        <v>1848</v>
      </c>
      <c r="S4720" s="1">
        <v>432</v>
      </c>
      <c r="T4720" s="1">
        <v>54167</v>
      </c>
      <c r="U4720" s="1">
        <v>1934</v>
      </c>
      <c r="V4720" s="1">
        <v>8814</v>
      </c>
      <c r="W4720" s="1">
        <v>8523</v>
      </c>
      <c r="X4720" s="1">
        <v>216</v>
      </c>
      <c r="Y4720" s="1">
        <v>75</v>
      </c>
      <c r="Z4720" s="11"/>
      <c r="AA4720" s="3"/>
      <c r="AB4720" s="3"/>
    </row>
    <row r="4721" spans="1:28" s="5" customFormat="1" ht="12" customHeight="1" x14ac:dyDescent="0.2">
      <c r="A4721" s="204">
        <v>14</v>
      </c>
      <c r="B4721" s="3" t="s">
        <v>334</v>
      </c>
      <c r="C4721" s="1">
        <v>11227</v>
      </c>
      <c r="D4721" s="1">
        <v>2414</v>
      </c>
      <c r="E4721" s="1">
        <v>582</v>
      </c>
      <c r="F4721" s="1">
        <v>82</v>
      </c>
      <c r="G4721" s="1">
        <v>0</v>
      </c>
      <c r="H4721" s="1">
        <v>1165</v>
      </c>
      <c r="I4721" s="1">
        <v>43</v>
      </c>
      <c r="J4721" s="1">
        <v>1</v>
      </c>
      <c r="K4721" s="1">
        <v>0</v>
      </c>
      <c r="L4721" s="1">
        <v>8</v>
      </c>
      <c r="M4721" s="203">
        <v>14</v>
      </c>
      <c r="N4721" s="3" t="s">
        <v>334</v>
      </c>
      <c r="O4721" s="1">
        <v>371</v>
      </c>
      <c r="P4721" s="1">
        <v>0</v>
      </c>
      <c r="Q4721" s="1">
        <v>78</v>
      </c>
      <c r="R4721" s="1">
        <v>0</v>
      </c>
      <c r="S4721" s="1">
        <v>84</v>
      </c>
      <c r="T4721" s="1">
        <v>2208</v>
      </c>
      <c r="U4721" s="1">
        <v>205</v>
      </c>
      <c r="V4721" s="1">
        <v>8814</v>
      </c>
      <c r="W4721" s="1">
        <v>8523</v>
      </c>
      <c r="X4721" s="1">
        <v>216</v>
      </c>
      <c r="Y4721" s="1">
        <v>75</v>
      </c>
      <c r="Z4721" s="3"/>
      <c r="AA4721" s="3"/>
      <c r="AB4721" s="3"/>
    </row>
    <row r="4722" spans="1:28" s="5" customFormat="1" ht="12" customHeight="1" x14ac:dyDescent="0.2">
      <c r="A4722" s="204">
        <v>15</v>
      </c>
      <c r="B4722" s="3" t="s">
        <v>335</v>
      </c>
      <c r="C4722" s="1">
        <v>53651</v>
      </c>
      <c r="D4722" s="1">
        <v>53651</v>
      </c>
      <c r="E4722" s="1">
        <v>2663</v>
      </c>
      <c r="F4722" s="1">
        <v>2372</v>
      </c>
      <c r="G4722" s="1">
        <v>649</v>
      </c>
      <c r="H4722" s="1">
        <v>10969</v>
      </c>
      <c r="I4722" s="1">
        <v>267</v>
      </c>
      <c r="J4722" s="1">
        <v>10833</v>
      </c>
      <c r="K4722" s="1">
        <v>17619</v>
      </c>
      <c r="L4722" s="1">
        <v>4426</v>
      </c>
      <c r="M4722" s="203">
        <v>15</v>
      </c>
      <c r="N4722" s="3" t="s">
        <v>335</v>
      </c>
      <c r="O4722" s="1">
        <v>1193</v>
      </c>
      <c r="P4722" s="1">
        <v>282</v>
      </c>
      <c r="Q4722" s="1">
        <v>180</v>
      </c>
      <c r="R4722" s="1">
        <v>1848</v>
      </c>
      <c r="S4722" s="1">
        <v>348</v>
      </c>
      <c r="T4722" s="1">
        <v>51922</v>
      </c>
      <c r="U4722" s="1">
        <v>1729</v>
      </c>
      <c r="V4722" s="1">
        <v>0</v>
      </c>
      <c r="W4722" s="1">
        <v>0</v>
      </c>
      <c r="X4722" s="1">
        <v>0</v>
      </c>
      <c r="Y4722" s="1">
        <v>0</v>
      </c>
      <c r="Z4722" s="3"/>
      <c r="AA4722" s="3"/>
      <c r="AB4722" s="3"/>
    </row>
    <row r="4723" spans="1:28" s="5" customFormat="1" ht="12" customHeight="1" x14ac:dyDescent="0.2">
      <c r="A4723" s="204">
        <v>16</v>
      </c>
      <c r="B4723" s="3" t="s">
        <v>336</v>
      </c>
      <c r="C4723" s="1">
        <v>38</v>
      </c>
      <c r="D4723" s="1">
        <v>38</v>
      </c>
      <c r="E4723" s="1">
        <v>35</v>
      </c>
      <c r="F4723" s="1">
        <v>0</v>
      </c>
      <c r="G4723" s="1">
        <v>0</v>
      </c>
      <c r="H4723" s="1">
        <v>0</v>
      </c>
      <c r="I4723" s="1">
        <v>0</v>
      </c>
      <c r="J4723" s="1">
        <v>0</v>
      </c>
      <c r="K4723" s="1">
        <v>0</v>
      </c>
      <c r="L4723" s="1">
        <v>4</v>
      </c>
      <c r="M4723" s="203">
        <v>16</v>
      </c>
      <c r="N4723" s="3" t="s">
        <v>336</v>
      </c>
      <c r="O4723" s="1">
        <v>0</v>
      </c>
      <c r="P4723" s="1">
        <v>0</v>
      </c>
      <c r="Q4723" s="1">
        <v>0</v>
      </c>
      <c r="R4723" s="1">
        <v>0</v>
      </c>
      <c r="S4723" s="1">
        <v>0</v>
      </c>
      <c r="T4723" s="1">
        <v>38</v>
      </c>
      <c r="U4723" s="1">
        <v>0</v>
      </c>
      <c r="V4723" s="1">
        <v>0</v>
      </c>
      <c r="W4723" s="1">
        <v>0</v>
      </c>
      <c r="X4723" s="1">
        <v>0</v>
      </c>
      <c r="Y4723" s="1">
        <v>0</v>
      </c>
      <c r="Z4723" s="3"/>
      <c r="AA4723" s="3"/>
      <c r="AB4723" s="3"/>
    </row>
    <row r="4724" spans="1:28" s="5" customFormat="1" ht="15" customHeight="1" x14ac:dyDescent="0.2">
      <c r="A4724" s="204">
        <v>17</v>
      </c>
      <c r="B4724" s="3" t="s">
        <v>340</v>
      </c>
      <c r="C4724" s="1">
        <v>1532</v>
      </c>
      <c r="D4724" s="1">
        <v>1532</v>
      </c>
      <c r="E4724" s="1">
        <v>-4</v>
      </c>
      <c r="F4724" s="1">
        <v>0</v>
      </c>
      <c r="G4724" s="1">
        <v>62</v>
      </c>
      <c r="H4724" s="1">
        <v>828</v>
      </c>
      <c r="I4724" s="1">
        <v>0</v>
      </c>
      <c r="J4724" s="1">
        <v>400</v>
      </c>
      <c r="K4724" s="1">
        <v>0</v>
      </c>
      <c r="L4724" s="1">
        <v>77</v>
      </c>
      <c r="M4724" s="203">
        <v>17</v>
      </c>
      <c r="N4724" s="3" t="s">
        <v>340</v>
      </c>
      <c r="O4724" s="1">
        <v>105</v>
      </c>
      <c r="P4724" s="1">
        <v>0</v>
      </c>
      <c r="Q4724" s="1">
        <v>0</v>
      </c>
      <c r="R4724" s="1">
        <v>66</v>
      </c>
      <c r="S4724" s="1">
        <v>0</v>
      </c>
      <c r="T4724" s="1">
        <v>1471</v>
      </c>
      <c r="U4724" s="1">
        <v>62</v>
      </c>
      <c r="V4724" s="1">
        <v>0</v>
      </c>
      <c r="W4724" s="1">
        <v>0</v>
      </c>
      <c r="X4724" s="1">
        <v>0</v>
      </c>
      <c r="Y4724" s="1">
        <v>0</v>
      </c>
      <c r="Z4724" s="11"/>
      <c r="AA4724" s="3"/>
      <c r="AB4724" s="3"/>
    </row>
    <row r="4725" spans="1:28" s="5" customFormat="1" ht="12" customHeight="1" x14ac:dyDescent="0.2">
      <c r="A4725" s="204">
        <v>18</v>
      </c>
      <c r="B4725" s="3" t="s">
        <v>334</v>
      </c>
      <c r="C4725" s="1">
        <v>66</v>
      </c>
      <c r="D4725" s="1">
        <v>66</v>
      </c>
      <c r="E4725" s="1">
        <v>0</v>
      </c>
      <c r="F4725" s="1">
        <v>0</v>
      </c>
      <c r="G4725" s="1">
        <v>0</v>
      </c>
      <c r="H4725" s="1">
        <v>0</v>
      </c>
      <c r="I4725" s="1">
        <v>0</v>
      </c>
      <c r="J4725" s="1">
        <v>0</v>
      </c>
      <c r="K4725" s="1">
        <v>0</v>
      </c>
      <c r="L4725" s="1">
        <v>0</v>
      </c>
      <c r="M4725" s="203">
        <v>18</v>
      </c>
      <c r="N4725" s="3" t="s">
        <v>334</v>
      </c>
      <c r="O4725" s="1">
        <v>0</v>
      </c>
      <c r="P4725" s="1">
        <v>0</v>
      </c>
      <c r="Q4725" s="1">
        <v>0</v>
      </c>
      <c r="R4725" s="1">
        <v>66</v>
      </c>
      <c r="S4725" s="1">
        <v>0</v>
      </c>
      <c r="T4725" s="1">
        <v>66</v>
      </c>
      <c r="U4725" s="1">
        <v>0</v>
      </c>
      <c r="V4725" s="1">
        <v>0</v>
      </c>
      <c r="W4725" s="1">
        <v>0</v>
      </c>
      <c r="X4725" s="1">
        <v>0</v>
      </c>
      <c r="Y4725" s="1">
        <v>0</v>
      </c>
      <c r="Z4725" s="3"/>
      <c r="AA4725" s="3"/>
      <c r="AB4725" s="3"/>
    </row>
    <row r="4726" spans="1:28" s="5" customFormat="1" ht="12" customHeight="1" x14ac:dyDescent="0.2">
      <c r="A4726" s="204">
        <v>19</v>
      </c>
      <c r="B4726" s="3" t="s">
        <v>335</v>
      </c>
      <c r="C4726" s="1">
        <v>1466</v>
      </c>
      <c r="D4726" s="1">
        <v>1466</v>
      </c>
      <c r="E4726" s="1">
        <v>-4</v>
      </c>
      <c r="F4726" s="1">
        <v>0</v>
      </c>
      <c r="G4726" s="1">
        <v>62</v>
      </c>
      <c r="H4726" s="1">
        <v>828</v>
      </c>
      <c r="I4726" s="1">
        <v>0</v>
      </c>
      <c r="J4726" s="1">
        <v>400</v>
      </c>
      <c r="K4726" s="1">
        <v>0</v>
      </c>
      <c r="L4726" s="1">
        <v>77</v>
      </c>
      <c r="M4726" s="203">
        <v>19</v>
      </c>
      <c r="N4726" s="3" t="s">
        <v>335</v>
      </c>
      <c r="O4726" s="1">
        <v>105</v>
      </c>
      <c r="P4726" s="1">
        <v>0</v>
      </c>
      <c r="Q4726" s="1">
        <v>0</v>
      </c>
      <c r="R4726" s="1">
        <v>0</v>
      </c>
      <c r="S4726" s="1">
        <v>0</v>
      </c>
      <c r="T4726" s="1">
        <v>1405</v>
      </c>
      <c r="U4726" s="1">
        <v>62</v>
      </c>
      <c r="V4726" s="1">
        <v>0</v>
      </c>
      <c r="W4726" s="1">
        <v>0</v>
      </c>
      <c r="X4726" s="1">
        <v>0</v>
      </c>
      <c r="Y4726" s="1">
        <v>0</v>
      </c>
      <c r="Z4726" s="3"/>
      <c r="AA4726" s="3"/>
      <c r="AB4726" s="3"/>
    </row>
    <row r="4727" spans="1:28" s="5" customFormat="1" ht="12" customHeight="1" x14ac:dyDescent="0.2">
      <c r="A4727" s="204">
        <v>20</v>
      </c>
      <c r="B4727" s="3" t="s">
        <v>336</v>
      </c>
      <c r="C4727" s="1">
        <v>0</v>
      </c>
      <c r="D4727" s="1">
        <v>0</v>
      </c>
      <c r="E4727" s="1">
        <v>0</v>
      </c>
      <c r="F4727" s="1">
        <v>0</v>
      </c>
      <c r="G4727" s="1">
        <v>0</v>
      </c>
      <c r="H4727" s="1">
        <v>0</v>
      </c>
      <c r="I4727" s="1">
        <v>0</v>
      </c>
      <c r="J4727" s="1">
        <v>0</v>
      </c>
      <c r="K4727" s="1">
        <v>0</v>
      </c>
      <c r="L4727" s="1">
        <v>0</v>
      </c>
      <c r="M4727" s="203">
        <v>20</v>
      </c>
      <c r="N4727" s="3" t="s">
        <v>336</v>
      </c>
      <c r="O4727" s="1">
        <v>0</v>
      </c>
      <c r="P4727" s="1">
        <v>0</v>
      </c>
      <c r="Q4727" s="1">
        <v>0</v>
      </c>
      <c r="R4727" s="1">
        <v>0</v>
      </c>
      <c r="S4727" s="1">
        <v>0</v>
      </c>
      <c r="T4727" s="1">
        <v>0</v>
      </c>
      <c r="U4727" s="1">
        <v>0</v>
      </c>
      <c r="V4727" s="1">
        <v>0</v>
      </c>
      <c r="W4727" s="1">
        <v>0</v>
      </c>
      <c r="X4727" s="1">
        <v>0</v>
      </c>
      <c r="Y4727" s="1">
        <v>0</v>
      </c>
      <c r="Z4727" s="3"/>
      <c r="AA4727" s="3"/>
      <c r="AB4727" s="3"/>
    </row>
    <row r="4728" spans="1:28" s="5" customFormat="1" ht="15" customHeight="1" x14ac:dyDescent="0.2">
      <c r="A4728" s="204">
        <v>21</v>
      </c>
      <c r="B4728" s="3" t="s">
        <v>341</v>
      </c>
      <c r="C4728" s="1">
        <v>271</v>
      </c>
      <c r="D4728" s="1">
        <v>271</v>
      </c>
      <c r="E4728" s="1">
        <v>203</v>
      </c>
      <c r="F4728" s="1">
        <v>0</v>
      </c>
      <c r="G4728" s="1">
        <v>0</v>
      </c>
      <c r="H4728" s="1">
        <v>60</v>
      </c>
      <c r="I4728" s="1">
        <v>0</v>
      </c>
      <c r="J4728" s="1">
        <v>2</v>
      </c>
      <c r="K4728" s="1">
        <v>0</v>
      </c>
      <c r="L4728" s="1">
        <v>6</v>
      </c>
      <c r="M4728" s="203">
        <v>21</v>
      </c>
      <c r="N4728" s="3" t="s">
        <v>341</v>
      </c>
      <c r="O4728" s="1">
        <v>0</v>
      </c>
      <c r="P4728" s="1">
        <v>0</v>
      </c>
      <c r="Q4728" s="1">
        <v>0</v>
      </c>
      <c r="R4728" s="1">
        <v>0</v>
      </c>
      <c r="S4728" s="1">
        <v>0</v>
      </c>
      <c r="T4728" s="1">
        <v>271</v>
      </c>
      <c r="U4728" s="1">
        <v>0</v>
      </c>
      <c r="V4728" s="1">
        <v>0</v>
      </c>
      <c r="W4728" s="1">
        <v>0</v>
      </c>
      <c r="X4728" s="1">
        <v>0</v>
      </c>
      <c r="Y4728" s="1">
        <v>0</v>
      </c>
      <c r="Z4728" s="11"/>
      <c r="AA4728" s="3"/>
      <c r="AB4728" s="3"/>
    </row>
    <row r="4729" spans="1:28" s="5" customFormat="1" ht="12" customHeight="1" x14ac:dyDescent="0.2">
      <c r="A4729" s="204">
        <v>22</v>
      </c>
      <c r="B4729" s="205" t="s">
        <v>334</v>
      </c>
      <c r="C4729" s="1">
        <v>0</v>
      </c>
      <c r="D4729" s="1">
        <v>0</v>
      </c>
      <c r="E4729" s="1">
        <v>0</v>
      </c>
      <c r="F4729" s="1">
        <v>0</v>
      </c>
      <c r="G4729" s="1">
        <v>0</v>
      </c>
      <c r="H4729" s="1">
        <v>0</v>
      </c>
      <c r="I4729" s="1">
        <v>0</v>
      </c>
      <c r="J4729" s="1">
        <v>0</v>
      </c>
      <c r="K4729" s="1">
        <v>0</v>
      </c>
      <c r="L4729" s="1">
        <v>0</v>
      </c>
      <c r="M4729" s="203">
        <v>22</v>
      </c>
      <c r="N4729" s="205" t="s">
        <v>334</v>
      </c>
      <c r="O4729" s="1">
        <v>0</v>
      </c>
      <c r="P4729" s="1">
        <v>0</v>
      </c>
      <c r="Q4729" s="1">
        <v>0</v>
      </c>
      <c r="R4729" s="1">
        <v>0</v>
      </c>
      <c r="S4729" s="1">
        <v>0</v>
      </c>
      <c r="T4729" s="1">
        <v>0</v>
      </c>
      <c r="U4729" s="1">
        <v>0</v>
      </c>
      <c r="V4729" s="1">
        <v>0</v>
      </c>
      <c r="W4729" s="1">
        <v>0</v>
      </c>
      <c r="X4729" s="1">
        <v>0</v>
      </c>
      <c r="Y4729" s="1">
        <v>0</v>
      </c>
      <c r="Z4729" s="3"/>
      <c r="AA4729" s="3"/>
      <c r="AB4729" s="3"/>
    </row>
    <row r="4730" spans="1:28" s="5" customFormat="1" ht="12" customHeight="1" x14ac:dyDescent="0.2">
      <c r="A4730" s="204">
        <v>23</v>
      </c>
      <c r="B4730" s="205" t="s">
        <v>335</v>
      </c>
      <c r="C4730" s="1">
        <v>271</v>
      </c>
      <c r="D4730" s="1">
        <v>271</v>
      </c>
      <c r="E4730" s="1">
        <v>203</v>
      </c>
      <c r="F4730" s="1">
        <v>0</v>
      </c>
      <c r="G4730" s="1">
        <v>0</v>
      </c>
      <c r="H4730" s="1">
        <v>60</v>
      </c>
      <c r="I4730" s="1">
        <v>0</v>
      </c>
      <c r="J4730" s="1">
        <v>2</v>
      </c>
      <c r="K4730" s="1">
        <v>0</v>
      </c>
      <c r="L4730" s="1">
        <v>6</v>
      </c>
      <c r="M4730" s="203">
        <v>23</v>
      </c>
      <c r="N4730" s="205" t="s">
        <v>335</v>
      </c>
      <c r="O4730" s="1">
        <v>0</v>
      </c>
      <c r="P4730" s="1">
        <v>0</v>
      </c>
      <c r="Q4730" s="1">
        <v>0</v>
      </c>
      <c r="R4730" s="1">
        <v>0</v>
      </c>
      <c r="S4730" s="1">
        <v>0</v>
      </c>
      <c r="T4730" s="1">
        <v>271</v>
      </c>
      <c r="U4730" s="1">
        <v>0</v>
      </c>
      <c r="V4730" s="1">
        <v>0</v>
      </c>
      <c r="W4730" s="1">
        <v>0</v>
      </c>
      <c r="X4730" s="1">
        <v>0</v>
      </c>
      <c r="Y4730" s="1">
        <v>0</v>
      </c>
      <c r="Z4730" s="3"/>
      <c r="AA4730" s="3"/>
      <c r="AB4730" s="3"/>
    </row>
    <row r="4731" spans="1:28" s="5" customFormat="1" ht="12" customHeight="1" x14ac:dyDescent="0.2">
      <c r="A4731" s="204">
        <v>24</v>
      </c>
      <c r="B4731" s="205" t="s">
        <v>336</v>
      </c>
      <c r="C4731" s="1">
        <v>0</v>
      </c>
      <c r="D4731" s="1">
        <v>0</v>
      </c>
      <c r="E4731" s="1">
        <v>0</v>
      </c>
      <c r="F4731" s="1">
        <v>0</v>
      </c>
      <c r="G4731" s="1">
        <v>0</v>
      </c>
      <c r="H4731" s="1">
        <v>0</v>
      </c>
      <c r="I4731" s="1">
        <v>0</v>
      </c>
      <c r="J4731" s="1">
        <v>0</v>
      </c>
      <c r="K4731" s="1">
        <v>0</v>
      </c>
      <c r="L4731" s="1">
        <v>0</v>
      </c>
      <c r="M4731" s="203">
        <v>24</v>
      </c>
      <c r="N4731" s="205" t="s">
        <v>336</v>
      </c>
      <c r="O4731" s="1">
        <v>0</v>
      </c>
      <c r="P4731" s="1">
        <v>0</v>
      </c>
      <c r="Q4731" s="1">
        <v>0</v>
      </c>
      <c r="R4731" s="1">
        <v>0</v>
      </c>
      <c r="S4731" s="1">
        <v>0</v>
      </c>
      <c r="T4731" s="1">
        <v>0</v>
      </c>
      <c r="U4731" s="1">
        <v>0</v>
      </c>
      <c r="V4731" s="1">
        <v>0</v>
      </c>
      <c r="W4731" s="1">
        <v>0</v>
      </c>
      <c r="X4731" s="1">
        <v>0</v>
      </c>
      <c r="Y4731" s="1">
        <v>0</v>
      </c>
      <c r="Z4731" s="3"/>
      <c r="AA4731" s="3"/>
      <c r="AB4731" s="3"/>
    </row>
    <row r="4732" spans="1:28" s="5" customFormat="1" ht="15" customHeight="1" x14ac:dyDescent="0.2">
      <c r="A4732" s="204">
        <v>25</v>
      </c>
      <c r="B4732" s="3" t="s">
        <v>342</v>
      </c>
      <c r="C4732" s="1">
        <v>2360</v>
      </c>
      <c r="D4732" s="1">
        <v>2356</v>
      </c>
      <c r="E4732" s="1">
        <v>48</v>
      </c>
      <c r="F4732" s="1">
        <v>47</v>
      </c>
      <c r="G4732" s="1">
        <v>34</v>
      </c>
      <c r="H4732" s="1">
        <v>435</v>
      </c>
      <c r="I4732" s="1">
        <v>7</v>
      </c>
      <c r="J4732" s="1">
        <v>238</v>
      </c>
      <c r="K4732" s="1">
        <v>1100</v>
      </c>
      <c r="L4732" s="1">
        <v>336</v>
      </c>
      <c r="M4732" s="203">
        <v>25</v>
      </c>
      <c r="N4732" s="3" t="s">
        <v>342</v>
      </c>
      <c r="O4732" s="1">
        <v>52</v>
      </c>
      <c r="P4732" s="1">
        <v>12</v>
      </c>
      <c r="Q4732" s="1">
        <v>2</v>
      </c>
      <c r="R4732" s="1">
        <v>45</v>
      </c>
      <c r="S4732" s="1">
        <v>0</v>
      </c>
      <c r="T4732" s="1">
        <v>2302</v>
      </c>
      <c r="U4732" s="1">
        <v>54</v>
      </c>
      <c r="V4732" s="1">
        <v>4</v>
      </c>
      <c r="W4732" s="1">
        <v>0</v>
      </c>
      <c r="X4732" s="1">
        <v>4</v>
      </c>
      <c r="Y4732" s="1">
        <v>0</v>
      </c>
      <c r="Z4732" s="11"/>
      <c r="AA4732" s="3"/>
      <c r="AB4732" s="3"/>
    </row>
    <row r="4733" spans="1:28" s="5" customFormat="1" ht="12" customHeight="1" x14ac:dyDescent="0.2">
      <c r="A4733" s="204">
        <v>26</v>
      </c>
      <c r="B4733" s="205" t="s">
        <v>334</v>
      </c>
      <c r="C4733" s="1">
        <v>4</v>
      </c>
      <c r="D4733" s="1">
        <v>0</v>
      </c>
      <c r="E4733" s="1">
        <v>0</v>
      </c>
      <c r="F4733" s="1">
        <v>0</v>
      </c>
      <c r="G4733" s="1">
        <v>0</v>
      </c>
      <c r="H4733" s="1">
        <v>0</v>
      </c>
      <c r="I4733" s="1">
        <v>0</v>
      </c>
      <c r="J4733" s="1">
        <v>0</v>
      </c>
      <c r="K4733" s="1">
        <v>0</v>
      </c>
      <c r="L4733" s="1">
        <v>0</v>
      </c>
      <c r="M4733" s="203">
        <v>26</v>
      </c>
      <c r="N4733" s="205" t="s">
        <v>334</v>
      </c>
      <c r="O4733" s="1">
        <v>0</v>
      </c>
      <c r="P4733" s="1">
        <v>0</v>
      </c>
      <c r="Q4733" s="1">
        <v>0</v>
      </c>
      <c r="R4733" s="1">
        <v>0</v>
      </c>
      <c r="S4733" s="1">
        <v>0</v>
      </c>
      <c r="T4733" s="1">
        <v>0</v>
      </c>
      <c r="U4733" s="1">
        <v>0</v>
      </c>
      <c r="V4733" s="1">
        <v>4</v>
      </c>
      <c r="W4733" s="1">
        <v>0</v>
      </c>
      <c r="X4733" s="1">
        <v>4</v>
      </c>
      <c r="Y4733" s="1">
        <v>0</v>
      </c>
      <c r="Z4733" s="3"/>
      <c r="AA4733" s="3"/>
      <c r="AB4733" s="3"/>
    </row>
    <row r="4734" spans="1:28" s="5" customFormat="1" ht="12" customHeight="1" x14ac:dyDescent="0.2">
      <c r="A4734" s="204">
        <v>27</v>
      </c>
      <c r="B4734" s="205" t="s">
        <v>335</v>
      </c>
      <c r="C4734" s="1">
        <v>2353</v>
      </c>
      <c r="D4734" s="1">
        <v>2353</v>
      </c>
      <c r="E4734" s="1">
        <v>48</v>
      </c>
      <c r="F4734" s="1">
        <v>47</v>
      </c>
      <c r="G4734" s="1">
        <v>34</v>
      </c>
      <c r="H4734" s="1">
        <v>435</v>
      </c>
      <c r="I4734" s="1">
        <v>7</v>
      </c>
      <c r="J4734" s="1">
        <v>238</v>
      </c>
      <c r="K4734" s="1">
        <v>1100</v>
      </c>
      <c r="L4734" s="1">
        <v>334</v>
      </c>
      <c r="M4734" s="203">
        <v>27</v>
      </c>
      <c r="N4734" s="205" t="s">
        <v>335</v>
      </c>
      <c r="O4734" s="1">
        <v>52</v>
      </c>
      <c r="P4734" s="1">
        <v>12</v>
      </c>
      <c r="Q4734" s="1">
        <v>2</v>
      </c>
      <c r="R4734" s="1">
        <v>45</v>
      </c>
      <c r="S4734" s="1">
        <v>0</v>
      </c>
      <c r="T4734" s="1">
        <v>2299</v>
      </c>
      <c r="U4734" s="1">
        <v>54</v>
      </c>
      <c r="V4734" s="1">
        <v>0</v>
      </c>
      <c r="W4734" s="1">
        <v>0</v>
      </c>
      <c r="X4734" s="1">
        <v>0</v>
      </c>
      <c r="Y4734" s="1">
        <v>0</v>
      </c>
      <c r="Z4734" s="3"/>
      <c r="AA4734" s="3"/>
      <c r="AB4734" s="3"/>
    </row>
    <row r="4735" spans="1:28" s="5" customFormat="1" ht="12" customHeight="1" x14ac:dyDescent="0.2">
      <c r="A4735" s="204">
        <v>28</v>
      </c>
      <c r="B4735" s="205" t="s">
        <v>336</v>
      </c>
      <c r="C4735" s="1">
        <v>3</v>
      </c>
      <c r="D4735" s="1">
        <v>3</v>
      </c>
      <c r="E4735" s="1">
        <v>0</v>
      </c>
      <c r="F4735" s="1">
        <v>0</v>
      </c>
      <c r="G4735" s="1">
        <v>0</v>
      </c>
      <c r="H4735" s="1">
        <v>0</v>
      </c>
      <c r="I4735" s="1">
        <v>0</v>
      </c>
      <c r="J4735" s="1">
        <v>0</v>
      </c>
      <c r="K4735" s="1">
        <v>0</v>
      </c>
      <c r="L4735" s="1">
        <v>3</v>
      </c>
      <c r="M4735" s="203">
        <v>28</v>
      </c>
      <c r="N4735" s="205" t="s">
        <v>336</v>
      </c>
      <c r="O4735" s="1">
        <v>0</v>
      </c>
      <c r="P4735" s="1">
        <v>0</v>
      </c>
      <c r="Q4735" s="1">
        <v>0</v>
      </c>
      <c r="R4735" s="1">
        <v>0</v>
      </c>
      <c r="S4735" s="1">
        <v>0</v>
      </c>
      <c r="T4735" s="1">
        <v>3</v>
      </c>
      <c r="U4735" s="1">
        <v>0</v>
      </c>
      <c r="V4735" s="1">
        <v>0</v>
      </c>
      <c r="W4735" s="1">
        <v>0</v>
      </c>
      <c r="X4735" s="1">
        <v>0</v>
      </c>
      <c r="Y4735" s="1">
        <v>0</v>
      </c>
      <c r="Z4735" s="3"/>
      <c r="AA4735" s="3"/>
      <c r="AB4735" s="3"/>
    </row>
    <row r="4736" spans="1:28" s="5" customFormat="1" ht="15" customHeight="1" x14ac:dyDescent="0.2">
      <c r="A4736" s="204">
        <v>29</v>
      </c>
      <c r="B4736" s="3" t="s">
        <v>343</v>
      </c>
      <c r="C4736" s="1">
        <v>28</v>
      </c>
      <c r="D4736" s="1">
        <v>28</v>
      </c>
      <c r="E4736" s="1">
        <v>0</v>
      </c>
      <c r="F4736" s="1">
        <v>0</v>
      </c>
      <c r="G4736" s="1">
        <v>0</v>
      </c>
      <c r="H4736" s="1">
        <v>0</v>
      </c>
      <c r="I4736" s="1">
        <v>0</v>
      </c>
      <c r="J4736" s="1">
        <v>7</v>
      </c>
      <c r="K4736" s="1">
        <v>0</v>
      </c>
      <c r="L4736" s="1">
        <v>0</v>
      </c>
      <c r="M4736" s="203">
        <v>29</v>
      </c>
      <c r="N4736" s="3" t="s">
        <v>343</v>
      </c>
      <c r="O4736" s="1">
        <v>0</v>
      </c>
      <c r="P4736" s="1">
        <v>0</v>
      </c>
      <c r="Q4736" s="1">
        <v>0</v>
      </c>
      <c r="R4736" s="1">
        <v>20</v>
      </c>
      <c r="S4736" s="1">
        <v>0</v>
      </c>
      <c r="T4736" s="1">
        <v>28</v>
      </c>
      <c r="U4736" s="1">
        <v>0</v>
      </c>
      <c r="V4736" s="1">
        <v>0</v>
      </c>
      <c r="W4736" s="1">
        <v>0</v>
      </c>
      <c r="X4736" s="1">
        <v>0</v>
      </c>
      <c r="Y4736" s="1">
        <v>0</v>
      </c>
      <c r="Z4736" s="11"/>
      <c r="AA4736" s="3"/>
      <c r="AB4736" s="3"/>
    </row>
    <row r="4737" spans="1:28" s="5" customFormat="1" ht="12" customHeight="1" x14ac:dyDescent="0.2">
      <c r="A4737" s="204">
        <v>30</v>
      </c>
      <c r="B4737" s="205" t="s">
        <v>334</v>
      </c>
      <c r="C4737" s="1">
        <v>0</v>
      </c>
      <c r="D4737" s="1">
        <v>0</v>
      </c>
      <c r="E4737" s="1">
        <v>0</v>
      </c>
      <c r="F4737" s="1">
        <v>0</v>
      </c>
      <c r="G4737" s="1">
        <v>0</v>
      </c>
      <c r="H4737" s="1">
        <v>0</v>
      </c>
      <c r="I4737" s="1">
        <v>0</v>
      </c>
      <c r="J4737" s="1">
        <v>0</v>
      </c>
      <c r="K4737" s="1">
        <v>0</v>
      </c>
      <c r="L4737" s="1">
        <v>0</v>
      </c>
      <c r="M4737" s="203">
        <v>30</v>
      </c>
      <c r="N4737" s="205" t="s">
        <v>334</v>
      </c>
      <c r="O4737" s="1">
        <v>0</v>
      </c>
      <c r="P4737" s="1">
        <v>0</v>
      </c>
      <c r="Q4737" s="1">
        <v>0</v>
      </c>
      <c r="R4737" s="1">
        <v>0</v>
      </c>
      <c r="S4737" s="1">
        <v>0</v>
      </c>
      <c r="T4737" s="1">
        <v>0</v>
      </c>
      <c r="U4737" s="1">
        <v>0</v>
      </c>
      <c r="V4737" s="1">
        <v>0</v>
      </c>
      <c r="W4737" s="1">
        <v>0</v>
      </c>
      <c r="X4737" s="1">
        <v>0</v>
      </c>
      <c r="Y4737" s="1">
        <v>0</v>
      </c>
      <c r="Z4737" s="3"/>
      <c r="AA4737" s="3"/>
      <c r="AB4737" s="3"/>
    </row>
    <row r="4738" spans="1:28" s="5" customFormat="1" ht="12" customHeight="1" x14ac:dyDescent="0.2">
      <c r="A4738" s="204">
        <v>31</v>
      </c>
      <c r="B4738" s="205" t="s">
        <v>335</v>
      </c>
      <c r="C4738" s="1">
        <v>28</v>
      </c>
      <c r="D4738" s="1">
        <v>28</v>
      </c>
      <c r="E4738" s="1">
        <v>0</v>
      </c>
      <c r="F4738" s="1">
        <v>0</v>
      </c>
      <c r="G4738" s="1">
        <v>0</v>
      </c>
      <c r="H4738" s="1">
        <v>0</v>
      </c>
      <c r="I4738" s="1">
        <v>0</v>
      </c>
      <c r="J4738" s="1">
        <v>7</v>
      </c>
      <c r="K4738" s="1">
        <v>0</v>
      </c>
      <c r="L4738" s="1">
        <v>0</v>
      </c>
      <c r="M4738" s="203">
        <v>31</v>
      </c>
      <c r="N4738" s="205" t="s">
        <v>335</v>
      </c>
      <c r="O4738" s="1">
        <v>0</v>
      </c>
      <c r="P4738" s="1">
        <v>0</v>
      </c>
      <c r="Q4738" s="1">
        <v>0</v>
      </c>
      <c r="R4738" s="1">
        <v>20</v>
      </c>
      <c r="S4738" s="1">
        <v>0</v>
      </c>
      <c r="T4738" s="1">
        <v>28</v>
      </c>
      <c r="U4738" s="1">
        <v>0</v>
      </c>
      <c r="V4738" s="1">
        <v>0</v>
      </c>
      <c r="W4738" s="1">
        <v>0</v>
      </c>
      <c r="X4738" s="1">
        <v>0</v>
      </c>
      <c r="Y4738" s="1">
        <v>0</v>
      </c>
      <c r="Z4738" s="3"/>
      <c r="AA4738" s="3"/>
      <c r="AB4738" s="3"/>
    </row>
    <row r="4739" spans="1:28" s="5" customFormat="1" ht="12" customHeight="1" x14ac:dyDescent="0.2">
      <c r="A4739" s="204">
        <v>32</v>
      </c>
      <c r="B4739" s="205" t="s">
        <v>336</v>
      </c>
      <c r="C4739" s="1">
        <v>0</v>
      </c>
      <c r="D4739" s="1">
        <v>0</v>
      </c>
      <c r="E4739" s="1">
        <v>0</v>
      </c>
      <c r="F4739" s="1">
        <v>0</v>
      </c>
      <c r="G4739" s="1">
        <v>0</v>
      </c>
      <c r="H4739" s="1">
        <v>0</v>
      </c>
      <c r="I4739" s="1">
        <v>0</v>
      </c>
      <c r="J4739" s="1">
        <v>0</v>
      </c>
      <c r="K4739" s="1">
        <v>0</v>
      </c>
      <c r="L4739" s="1">
        <v>0</v>
      </c>
      <c r="M4739" s="203">
        <v>32</v>
      </c>
      <c r="N4739" s="205" t="s">
        <v>336</v>
      </c>
      <c r="O4739" s="1">
        <v>0</v>
      </c>
      <c r="P4739" s="1">
        <v>0</v>
      </c>
      <c r="Q4739" s="1">
        <v>0</v>
      </c>
      <c r="R4739" s="1">
        <v>0</v>
      </c>
      <c r="S4739" s="1">
        <v>0</v>
      </c>
      <c r="T4739" s="1">
        <v>0</v>
      </c>
      <c r="U4739" s="1">
        <v>0</v>
      </c>
      <c r="V4739" s="1">
        <v>0</v>
      </c>
      <c r="W4739" s="1">
        <v>0</v>
      </c>
      <c r="X4739" s="1">
        <v>0</v>
      </c>
      <c r="Y4739" s="1">
        <v>0</v>
      </c>
      <c r="Z4739" s="3"/>
      <c r="AA4739" s="3"/>
      <c r="AB4739" s="3"/>
    </row>
    <row r="4740" spans="1:28" s="5" customFormat="1" ht="15" customHeight="1" x14ac:dyDescent="0.2">
      <c r="A4740" s="204">
        <v>33</v>
      </c>
      <c r="B4740" s="3" t="s">
        <v>344</v>
      </c>
      <c r="C4740" s="1">
        <v>375633</v>
      </c>
      <c r="D4740" s="1">
        <v>342187</v>
      </c>
      <c r="E4740" s="1">
        <v>25895</v>
      </c>
      <c r="F4740" s="1">
        <v>43504</v>
      </c>
      <c r="G4740" s="1">
        <v>24909</v>
      </c>
      <c r="H4740" s="1">
        <v>30162</v>
      </c>
      <c r="I4740" s="1">
        <v>15756</v>
      </c>
      <c r="J4740" s="1">
        <v>26280</v>
      </c>
      <c r="K4740" s="1">
        <v>71354</v>
      </c>
      <c r="L4740" s="1">
        <v>16978</v>
      </c>
      <c r="M4740" s="203">
        <v>33</v>
      </c>
      <c r="N4740" s="3" t="s">
        <v>344</v>
      </c>
      <c r="O4740" s="1">
        <v>11493</v>
      </c>
      <c r="P4740" s="1">
        <v>35686</v>
      </c>
      <c r="Q4740" s="1">
        <v>13328</v>
      </c>
      <c r="R4740" s="1">
        <v>13038</v>
      </c>
      <c r="S4740" s="1">
        <v>13801</v>
      </c>
      <c r="T4740" s="1">
        <v>238704</v>
      </c>
      <c r="U4740" s="1">
        <v>103483</v>
      </c>
      <c r="V4740" s="1">
        <v>33446</v>
      </c>
      <c r="W4740" s="1">
        <v>27864</v>
      </c>
      <c r="X4740" s="1">
        <v>2757</v>
      </c>
      <c r="Y4740" s="1">
        <v>2825</v>
      </c>
      <c r="Z4740" s="11"/>
      <c r="AA4740" s="3"/>
      <c r="AB4740" s="3"/>
    </row>
    <row r="4741" spans="1:28" s="5" customFormat="1" ht="12" customHeight="1" x14ac:dyDescent="0.2">
      <c r="A4741" s="204">
        <v>34</v>
      </c>
      <c r="B4741" s="205" t="s">
        <v>334</v>
      </c>
      <c r="C4741" s="1">
        <v>93305</v>
      </c>
      <c r="D4741" s="1">
        <v>59859</v>
      </c>
      <c r="E4741" s="1">
        <v>13335</v>
      </c>
      <c r="F4741" s="1">
        <v>12701</v>
      </c>
      <c r="G4741" s="1">
        <v>9998</v>
      </c>
      <c r="H4741" s="1">
        <v>76</v>
      </c>
      <c r="I4741" s="1">
        <v>3379</v>
      </c>
      <c r="J4741" s="1">
        <v>117</v>
      </c>
      <c r="K4741" s="1">
        <v>0</v>
      </c>
      <c r="L4741" s="1">
        <v>7205</v>
      </c>
      <c r="M4741" s="203">
        <v>34</v>
      </c>
      <c r="N4741" s="205" t="s">
        <v>334</v>
      </c>
      <c r="O4741" s="1">
        <v>669</v>
      </c>
      <c r="P4741" s="1">
        <v>1126</v>
      </c>
      <c r="Q4741" s="1">
        <v>5060</v>
      </c>
      <c r="R4741" s="1">
        <v>3028</v>
      </c>
      <c r="S4741" s="1">
        <v>3166</v>
      </c>
      <c r="T4741" s="1">
        <v>37131</v>
      </c>
      <c r="U4741" s="1">
        <v>22728</v>
      </c>
      <c r="V4741" s="1">
        <v>33446</v>
      </c>
      <c r="W4741" s="1">
        <v>27864</v>
      </c>
      <c r="X4741" s="1">
        <v>2757</v>
      </c>
      <c r="Y4741" s="1">
        <v>2825</v>
      </c>
      <c r="Z4741" s="3"/>
      <c r="AA4741" s="3"/>
      <c r="AB4741" s="3"/>
    </row>
    <row r="4742" spans="1:28" s="5" customFormat="1" ht="12" customHeight="1" x14ac:dyDescent="0.2">
      <c r="A4742" s="204">
        <v>35</v>
      </c>
      <c r="B4742" s="205" t="s">
        <v>335</v>
      </c>
      <c r="C4742" s="1">
        <v>282326</v>
      </c>
      <c r="D4742" s="1">
        <v>282326</v>
      </c>
      <c r="E4742" s="1">
        <v>12559</v>
      </c>
      <c r="F4742" s="1">
        <v>30802</v>
      </c>
      <c r="G4742" s="1">
        <v>14912</v>
      </c>
      <c r="H4742" s="1">
        <v>30085</v>
      </c>
      <c r="I4742" s="1">
        <v>12377</v>
      </c>
      <c r="J4742" s="1">
        <v>26163</v>
      </c>
      <c r="K4742" s="1">
        <v>71354</v>
      </c>
      <c r="L4742" s="1">
        <v>9773</v>
      </c>
      <c r="M4742" s="203">
        <v>35</v>
      </c>
      <c r="N4742" s="205" t="s">
        <v>335</v>
      </c>
      <c r="O4742" s="1">
        <v>10824</v>
      </c>
      <c r="P4742" s="1">
        <v>34560</v>
      </c>
      <c r="Q4742" s="1">
        <v>8268</v>
      </c>
      <c r="R4742" s="1">
        <v>10010</v>
      </c>
      <c r="S4742" s="1">
        <v>10635</v>
      </c>
      <c r="T4742" s="1">
        <v>201572</v>
      </c>
      <c r="U4742" s="1">
        <v>80755</v>
      </c>
      <c r="V4742" s="1">
        <v>0</v>
      </c>
      <c r="W4742" s="1">
        <v>0</v>
      </c>
      <c r="X4742" s="1">
        <v>0</v>
      </c>
      <c r="Y4742" s="1">
        <v>0</v>
      </c>
      <c r="Z4742" s="3"/>
      <c r="AA4742" s="3"/>
      <c r="AB4742" s="3"/>
    </row>
    <row r="4743" spans="1:28" s="5" customFormat="1" ht="12" customHeight="1" x14ac:dyDescent="0.2">
      <c r="A4743" s="204">
        <v>36</v>
      </c>
      <c r="B4743" s="205" t="s">
        <v>336</v>
      </c>
      <c r="C4743" s="1">
        <v>1</v>
      </c>
      <c r="D4743" s="1">
        <v>1</v>
      </c>
      <c r="E4743" s="1">
        <v>0</v>
      </c>
      <c r="F4743" s="1">
        <v>0</v>
      </c>
      <c r="G4743" s="1">
        <v>0</v>
      </c>
      <c r="H4743" s="1">
        <v>0</v>
      </c>
      <c r="I4743" s="1">
        <v>0</v>
      </c>
      <c r="J4743" s="1">
        <v>0</v>
      </c>
      <c r="K4743" s="1">
        <v>0</v>
      </c>
      <c r="L4743" s="1">
        <v>1</v>
      </c>
      <c r="M4743" s="203">
        <v>36</v>
      </c>
      <c r="N4743" s="205" t="s">
        <v>336</v>
      </c>
      <c r="O4743" s="1">
        <v>0</v>
      </c>
      <c r="P4743" s="1">
        <v>0</v>
      </c>
      <c r="Q4743" s="1">
        <v>0</v>
      </c>
      <c r="R4743" s="1">
        <v>0</v>
      </c>
      <c r="S4743" s="1">
        <v>0</v>
      </c>
      <c r="T4743" s="1">
        <v>1</v>
      </c>
      <c r="U4743" s="1">
        <v>0</v>
      </c>
      <c r="V4743" s="1">
        <v>0</v>
      </c>
      <c r="W4743" s="1">
        <v>0</v>
      </c>
      <c r="X4743" s="1">
        <v>0</v>
      </c>
      <c r="Y4743" s="1">
        <v>0</v>
      </c>
      <c r="Z4743" s="3"/>
      <c r="AA4743" s="3"/>
      <c r="AB4743" s="3"/>
    </row>
    <row r="4744" spans="1:28" s="5" customFormat="1" ht="15" customHeight="1" x14ac:dyDescent="0.2">
      <c r="A4744" s="204">
        <v>37</v>
      </c>
      <c r="B4744" s="3" t="s">
        <v>345</v>
      </c>
      <c r="C4744" s="1">
        <v>581524</v>
      </c>
      <c r="D4744" s="1">
        <v>538390</v>
      </c>
      <c r="E4744" s="1">
        <v>35407</v>
      </c>
      <c r="F4744" s="1">
        <v>49348</v>
      </c>
      <c r="G4744" s="1">
        <v>30533</v>
      </c>
      <c r="H4744" s="1">
        <v>72583</v>
      </c>
      <c r="I4744" s="1">
        <v>17673</v>
      </c>
      <c r="J4744" s="1">
        <v>58858</v>
      </c>
      <c r="K4744" s="1">
        <v>135673</v>
      </c>
      <c r="L4744" s="1">
        <v>31417</v>
      </c>
      <c r="M4744" s="203">
        <v>37</v>
      </c>
      <c r="N4744" s="3" t="s">
        <v>345</v>
      </c>
      <c r="O4744" s="1">
        <v>19978</v>
      </c>
      <c r="P4744" s="1">
        <v>36941</v>
      </c>
      <c r="Q4744" s="1">
        <v>15091</v>
      </c>
      <c r="R4744" s="1">
        <v>19618</v>
      </c>
      <c r="S4744" s="1">
        <v>15269</v>
      </c>
      <c r="T4744" s="1">
        <v>422883</v>
      </c>
      <c r="U4744" s="1">
        <v>115507</v>
      </c>
      <c r="V4744" s="1">
        <v>43134</v>
      </c>
      <c r="W4744" s="1">
        <v>36388</v>
      </c>
      <c r="X4744" s="1">
        <v>3847</v>
      </c>
      <c r="Y4744" s="1">
        <v>2899</v>
      </c>
      <c r="Z4744" s="11"/>
      <c r="AA4744" s="3"/>
      <c r="AB4744" s="3"/>
    </row>
    <row r="4745" spans="1:28" s="5" customFormat="1" ht="12" customHeight="1" x14ac:dyDescent="0.2">
      <c r="A4745" s="204">
        <v>38</v>
      </c>
      <c r="B4745" s="205" t="s">
        <v>334</v>
      </c>
      <c r="C4745" s="1">
        <v>105902</v>
      </c>
      <c r="D4745" s="1">
        <v>62767</v>
      </c>
      <c r="E4745" s="1">
        <v>13986</v>
      </c>
      <c r="F4745" s="1">
        <v>12783</v>
      </c>
      <c r="G4745" s="1">
        <v>9998</v>
      </c>
      <c r="H4745" s="1">
        <v>1241</v>
      </c>
      <c r="I4745" s="1">
        <v>3423</v>
      </c>
      <c r="J4745" s="1">
        <v>117</v>
      </c>
      <c r="K4745" s="1">
        <v>0</v>
      </c>
      <c r="L4745" s="1">
        <v>7571</v>
      </c>
      <c r="M4745" s="203">
        <v>38</v>
      </c>
      <c r="N4745" s="205" t="s">
        <v>334</v>
      </c>
      <c r="O4745" s="1">
        <v>1040</v>
      </c>
      <c r="P4745" s="1">
        <v>1125</v>
      </c>
      <c r="Q4745" s="1">
        <v>5139</v>
      </c>
      <c r="R4745" s="1">
        <v>3094</v>
      </c>
      <c r="S4745" s="1">
        <v>3250</v>
      </c>
      <c r="T4745" s="1">
        <v>39833</v>
      </c>
      <c r="U4745" s="1">
        <v>22933</v>
      </c>
      <c r="V4745" s="1">
        <v>43134</v>
      </c>
      <c r="W4745" s="1">
        <v>36388</v>
      </c>
      <c r="X4745" s="1">
        <v>3847</v>
      </c>
      <c r="Y4745" s="1">
        <v>2899</v>
      </c>
      <c r="Z4745" s="3"/>
      <c r="AA4745" s="3"/>
      <c r="AB4745" s="3"/>
    </row>
    <row r="4746" spans="1:28" s="5" customFormat="1" ht="12" customHeight="1" x14ac:dyDescent="0.2">
      <c r="A4746" s="204">
        <v>39</v>
      </c>
      <c r="B4746" s="205" t="s">
        <v>335</v>
      </c>
      <c r="C4746" s="1">
        <v>475437</v>
      </c>
      <c r="D4746" s="1">
        <v>475437</v>
      </c>
      <c r="E4746" s="1">
        <v>21282</v>
      </c>
      <c r="F4746" s="1">
        <v>36565</v>
      </c>
      <c r="G4746" s="1">
        <v>20536</v>
      </c>
      <c r="H4746" s="1">
        <v>71342</v>
      </c>
      <c r="I4746" s="1">
        <v>14250</v>
      </c>
      <c r="J4746" s="1">
        <v>58740</v>
      </c>
      <c r="K4746" s="1">
        <v>135673</v>
      </c>
      <c r="L4746" s="1">
        <v>23813</v>
      </c>
      <c r="M4746" s="203">
        <v>39</v>
      </c>
      <c r="N4746" s="205" t="s">
        <v>335</v>
      </c>
      <c r="O4746" s="1">
        <v>18938</v>
      </c>
      <c r="P4746" s="1">
        <v>35816</v>
      </c>
      <c r="Q4746" s="1">
        <v>9953</v>
      </c>
      <c r="R4746" s="1">
        <v>16511</v>
      </c>
      <c r="S4746" s="1">
        <v>12019</v>
      </c>
      <c r="T4746" s="1">
        <v>382863</v>
      </c>
      <c r="U4746" s="1">
        <v>92573</v>
      </c>
      <c r="V4746" s="1">
        <v>0</v>
      </c>
      <c r="W4746" s="1">
        <v>0</v>
      </c>
      <c r="X4746" s="1">
        <v>0</v>
      </c>
      <c r="Y4746" s="1">
        <v>0</v>
      </c>
      <c r="Z4746" s="3"/>
      <c r="AA4746" s="3"/>
      <c r="AB4746" s="3"/>
    </row>
    <row r="4747" spans="1:28" s="5" customFormat="1" ht="12" customHeight="1" x14ac:dyDescent="0.2">
      <c r="A4747" s="204">
        <v>40</v>
      </c>
      <c r="B4747" s="205" t="s">
        <v>336</v>
      </c>
      <c r="C4747" s="1">
        <v>186</v>
      </c>
      <c r="D4747" s="1">
        <v>186</v>
      </c>
      <c r="E4747" s="1">
        <v>139</v>
      </c>
      <c r="F4747" s="1">
        <v>0</v>
      </c>
      <c r="G4747" s="1">
        <v>0</v>
      </c>
      <c r="H4747" s="1">
        <v>0</v>
      </c>
      <c r="I4747" s="1">
        <v>0</v>
      </c>
      <c r="J4747" s="1">
        <v>0</v>
      </c>
      <c r="K4747" s="1">
        <v>0</v>
      </c>
      <c r="L4747" s="1">
        <v>34</v>
      </c>
      <c r="M4747" s="203">
        <v>40</v>
      </c>
      <c r="N4747" s="205" t="s">
        <v>336</v>
      </c>
      <c r="O4747" s="1">
        <v>0</v>
      </c>
      <c r="P4747" s="1">
        <v>0</v>
      </c>
      <c r="Q4747" s="1">
        <v>0</v>
      </c>
      <c r="R4747" s="1">
        <v>13</v>
      </c>
      <c r="S4747" s="1">
        <v>0</v>
      </c>
      <c r="T4747" s="1">
        <v>186</v>
      </c>
      <c r="U4747" s="1">
        <v>0</v>
      </c>
      <c r="V4747" s="1">
        <v>0</v>
      </c>
      <c r="W4747" s="1">
        <v>0</v>
      </c>
      <c r="X4747" s="1">
        <v>0</v>
      </c>
      <c r="Y4747" s="1">
        <v>0</v>
      </c>
      <c r="Z4747" s="3"/>
      <c r="AA4747" s="3"/>
      <c r="AB4747" s="3"/>
    </row>
    <row r="4748" spans="1:28" s="5" customFormat="1" ht="15" customHeight="1" x14ac:dyDescent="0.2">
      <c r="A4748" s="204">
        <v>41</v>
      </c>
      <c r="B4748" s="3" t="s">
        <v>346</v>
      </c>
      <c r="C4748" s="1">
        <v>40073</v>
      </c>
      <c r="D4748" s="1">
        <v>40073</v>
      </c>
      <c r="E4748" s="1">
        <v>1166</v>
      </c>
      <c r="F4748" s="1">
        <v>664</v>
      </c>
      <c r="G4748" s="1">
        <v>1963</v>
      </c>
      <c r="H4748" s="1">
        <v>2389</v>
      </c>
      <c r="I4748" s="1">
        <v>2087</v>
      </c>
      <c r="J4748" s="1">
        <v>2218</v>
      </c>
      <c r="K4748" s="1">
        <v>2759</v>
      </c>
      <c r="L4748" s="1">
        <v>1605</v>
      </c>
      <c r="M4748" s="203">
        <v>41</v>
      </c>
      <c r="N4748" s="3" t="s">
        <v>346</v>
      </c>
      <c r="O4748" s="1">
        <v>379</v>
      </c>
      <c r="P4748" s="1">
        <v>413</v>
      </c>
      <c r="Q4748" s="1">
        <v>11661</v>
      </c>
      <c r="R4748" s="1">
        <v>822</v>
      </c>
      <c r="S4748" s="1">
        <v>11949</v>
      </c>
      <c r="T4748" s="1">
        <v>12001</v>
      </c>
      <c r="U4748" s="1">
        <v>28072</v>
      </c>
      <c r="V4748" s="1">
        <v>0</v>
      </c>
      <c r="W4748" s="1">
        <v>0</v>
      </c>
      <c r="X4748" s="1">
        <v>0</v>
      </c>
      <c r="Y4748" s="1">
        <v>0</v>
      </c>
      <c r="Z4748" s="11"/>
      <c r="AA4748" s="3"/>
      <c r="AB4748" s="3"/>
    </row>
    <row r="4749" spans="1:28" s="5" customFormat="1" ht="12" customHeight="1" x14ac:dyDescent="0.2">
      <c r="A4749" s="204">
        <v>42</v>
      </c>
      <c r="B4749" s="205" t="s">
        <v>334</v>
      </c>
      <c r="C4749" s="1">
        <v>23677</v>
      </c>
      <c r="D4749" s="1">
        <v>23677</v>
      </c>
      <c r="E4749" s="1">
        <v>699</v>
      </c>
      <c r="F4749" s="1">
        <v>11</v>
      </c>
      <c r="G4749" s="1">
        <v>811</v>
      </c>
      <c r="H4749" s="1">
        <v>63</v>
      </c>
      <c r="I4749" s="1">
        <v>1506</v>
      </c>
      <c r="J4749" s="1">
        <v>122</v>
      </c>
      <c r="K4749" s="1">
        <v>0</v>
      </c>
      <c r="L4749" s="1">
        <v>20</v>
      </c>
      <c r="M4749" s="203">
        <v>42</v>
      </c>
      <c r="N4749" s="205" t="s">
        <v>334</v>
      </c>
      <c r="O4749" s="1">
        <v>0</v>
      </c>
      <c r="P4749" s="1">
        <v>20</v>
      </c>
      <c r="Q4749" s="1">
        <v>9766</v>
      </c>
      <c r="R4749" s="1">
        <v>143</v>
      </c>
      <c r="S4749" s="1">
        <v>10514</v>
      </c>
      <c r="T4749" s="1">
        <v>1059</v>
      </c>
      <c r="U4749" s="1">
        <v>22618</v>
      </c>
      <c r="V4749" s="1">
        <v>0</v>
      </c>
      <c r="W4749" s="1">
        <v>0</v>
      </c>
      <c r="X4749" s="1">
        <v>0</v>
      </c>
      <c r="Y4749" s="1">
        <v>0</v>
      </c>
      <c r="Z4749" s="3"/>
      <c r="AA4749" s="3"/>
      <c r="AB4749" s="3"/>
    </row>
    <row r="4750" spans="1:28" s="5" customFormat="1" ht="12" customHeight="1" x14ac:dyDescent="0.2">
      <c r="A4750" s="204">
        <v>43</v>
      </c>
      <c r="B4750" s="205" t="s">
        <v>335</v>
      </c>
      <c r="C4750" s="1">
        <v>16369</v>
      </c>
      <c r="D4750" s="1">
        <v>16369</v>
      </c>
      <c r="E4750" s="1">
        <v>440</v>
      </c>
      <c r="F4750" s="1">
        <v>653</v>
      </c>
      <c r="G4750" s="1">
        <v>1152</v>
      </c>
      <c r="H4750" s="1">
        <v>2326</v>
      </c>
      <c r="I4750" s="1">
        <v>581</v>
      </c>
      <c r="J4750" s="1">
        <v>2096</v>
      </c>
      <c r="K4750" s="1">
        <v>2759</v>
      </c>
      <c r="L4750" s="1">
        <v>1585</v>
      </c>
      <c r="M4750" s="203">
        <v>43</v>
      </c>
      <c r="N4750" s="205" t="s">
        <v>335</v>
      </c>
      <c r="O4750" s="1">
        <v>379</v>
      </c>
      <c r="P4750" s="1">
        <v>393</v>
      </c>
      <c r="Q4750" s="1">
        <v>1895</v>
      </c>
      <c r="R4750" s="1">
        <v>679</v>
      </c>
      <c r="S4750" s="1">
        <v>1435</v>
      </c>
      <c r="T4750" s="1">
        <v>10915</v>
      </c>
      <c r="U4750" s="1">
        <v>5454</v>
      </c>
      <c r="V4750" s="1">
        <v>0</v>
      </c>
      <c r="W4750" s="1">
        <v>0</v>
      </c>
      <c r="X4750" s="1">
        <v>0</v>
      </c>
      <c r="Y4750" s="1">
        <v>0</v>
      </c>
      <c r="Z4750" s="3"/>
      <c r="AA4750" s="3"/>
      <c r="AB4750" s="3"/>
    </row>
    <row r="4751" spans="1:28" s="5" customFormat="1" ht="12" customHeight="1" x14ac:dyDescent="0.2">
      <c r="A4751" s="204">
        <v>44</v>
      </c>
      <c r="B4751" s="205" t="s">
        <v>336</v>
      </c>
      <c r="C4751" s="1">
        <v>27</v>
      </c>
      <c r="D4751" s="1">
        <v>27</v>
      </c>
      <c r="E4751" s="1">
        <v>27</v>
      </c>
      <c r="F4751" s="1">
        <v>0</v>
      </c>
      <c r="G4751" s="1">
        <v>0</v>
      </c>
      <c r="H4751" s="1">
        <v>0</v>
      </c>
      <c r="I4751" s="1">
        <v>0</v>
      </c>
      <c r="J4751" s="1">
        <v>0</v>
      </c>
      <c r="K4751" s="1">
        <v>0</v>
      </c>
      <c r="L4751" s="1">
        <v>0</v>
      </c>
      <c r="M4751" s="203">
        <v>44</v>
      </c>
      <c r="N4751" s="205" t="s">
        <v>336</v>
      </c>
      <c r="O4751" s="1">
        <v>0</v>
      </c>
      <c r="P4751" s="1">
        <v>0</v>
      </c>
      <c r="Q4751" s="1">
        <v>0</v>
      </c>
      <c r="R4751" s="1">
        <v>0</v>
      </c>
      <c r="S4751" s="1">
        <v>0</v>
      </c>
      <c r="T4751" s="1">
        <v>27</v>
      </c>
      <c r="U4751" s="1">
        <v>0</v>
      </c>
      <c r="V4751" s="1">
        <v>0</v>
      </c>
      <c r="W4751" s="1">
        <v>0</v>
      </c>
      <c r="X4751" s="1">
        <v>0</v>
      </c>
      <c r="Y4751" s="1">
        <v>0</v>
      </c>
      <c r="Z4751" s="3"/>
      <c r="AA4751" s="3"/>
      <c r="AB4751" s="3"/>
    </row>
    <row r="4752" spans="1:28" s="5" customFormat="1" ht="15" customHeight="1" x14ac:dyDescent="0.2">
      <c r="A4752" s="204">
        <v>45</v>
      </c>
      <c r="B4752" s="3" t="s">
        <v>347</v>
      </c>
      <c r="C4752" s="1">
        <v>621598</v>
      </c>
      <c r="D4752" s="1">
        <v>578463</v>
      </c>
      <c r="E4752" s="1">
        <v>36574</v>
      </c>
      <c r="F4752" s="1">
        <v>50013</v>
      </c>
      <c r="G4752" s="1">
        <v>32497</v>
      </c>
      <c r="H4752" s="1">
        <v>74971</v>
      </c>
      <c r="I4752" s="1">
        <v>19759</v>
      </c>
      <c r="J4752" s="1">
        <v>61076</v>
      </c>
      <c r="K4752" s="1">
        <v>138431</v>
      </c>
      <c r="L4752" s="1">
        <v>33022</v>
      </c>
      <c r="M4752" s="203">
        <v>45</v>
      </c>
      <c r="N4752" s="3" t="s">
        <v>347</v>
      </c>
      <c r="O4752" s="1">
        <v>20357</v>
      </c>
      <c r="P4752" s="1">
        <v>37353</v>
      </c>
      <c r="Q4752" s="1">
        <v>26752</v>
      </c>
      <c r="R4752" s="1">
        <v>20440</v>
      </c>
      <c r="S4752" s="1">
        <v>27218</v>
      </c>
      <c r="T4752" s="1">
        <v>434885</v>
      </c>
      <c r="U4752" s="1">
        <v>143578</v>
      </c>
      <c r="V4752" s="1">
        <v>43134</v>
      </c>
      <c r="W4752" s="1">
        <v>36388</v>
      </c>
      <c r="X4752" s="1">
        <v>3847</v>
      </c>
      <c r="Y4752" s="1">
        <v>2899</v>
      </c>
      <c r="Z4752" s="11"/>
      <c r="AA4752" s="3"/>
      <c r="AB4752" s="3"/>
    </row>
    <row r="4753" spans="1:28" s="5" customFormat="1" ht="12" customHeight="1" x14ac:dyDescent="0.2">
      <c r="A4753" s="204">
        <v>46</v>
      </c>
      <c r="B4753" s="205" t="s">
        <v>334</v>
      </c>
      <c r="C4753" s="1">
        <v>129579</v>
      </c>
      <c r="D4753" s="1">
        <v>86444</v>
      </c>
      <c r="E4753" s="1">
        <v>14686</v>
      </c>
      <c r="F4753" s="1">
        <v>12795</v>
      </c>
      <c r="G4753" s="1">
        <v>10809</v>
      </c>
      <c r="H4753" s="1">
        <v>1304</v>
      </c>
      <c r="I4753" s="1">
        <v>4928</v>
      </c>
      <c r="J4753" s="1">
        <v>239</v>
      </c>
      <c r="K4753" s="1">
        <v>0</v>
      </c>
      <c r="L4753" s="1">
        <v>7591</v>
      </c>
      <c r="M4753" s="203">
        <v>46</v>
      </c>
      <c r="N4753" s="205" t="s">
        <v>334</v>
      </c>
      <c r="O4753" s="1">
        <v>1040</v>
      </c>
      <c r="P4753" s="1">
        <v>1146</v>
      </c>
      <c r="Q4753" s="1">
        <v>14904</v>
      </c>
      <c r="R4753" s="1">
        <v>3237</v>
      </c>
      <c r="S4753" s="1">
        <v>13765</v>
      </c>
      <c r="T4753" s="1">
        <v>40893</v>
      </c>
      <c r="U4753" s="1">
        <v>45551</v>
      </c>
      <c r="V4753" s="1">
        <v>43134</v>
      </c>
      <c r="W4753" s="1">
        <v>36388</v>
      </c>
      <c r="X4753" s="1">
        <v>3847</v>
      </c>
      <c r="Y4753" s="1">
        <v>2899</v>
      </c>
      <c r="Z4753" s="3"/>
      <c r="AA4753" s="3"/>
      <c r="AB4753" s="3"/>
    </row>
    <row r="4754" spans="1:28" s="5" customFormat="1" ht="12" customHeight="1" x14ac:dyDescent="0.2">
      <c r="A4754" s="204">
        <v>47</v>
      </c>
      <c r="B4754" s="205" t="s">
        <v>335</v>
      </c>
      <c r="C4754" s="1">
        <v>491806</v>
      </c>
      <c r="D4754" s="1">
        <v>491806</v>
      </c>
      <c r="E4754" s="1">
        <v>21722</v>
      </c>
      <c r="F4754" s="1">
        <v>37218</v>
      </c>
      <c r="G4754" s="1">
        <v>21688</v>
      </c>
      <c r="H4754" s="1">
        <v>73667</v>
      </c>
      <c r="I4754" s="1">
        <v>14831</v>
      </c>
      <c r="J4754" s="1">
        <v>60836</v>
      </c>
      <c r="K4754" s="1">
        <v>138431</v>
      </c>
      <c r="L4754" s="1">
        <v>25398</v>
      </c>
      <c r="M4754" s="203">
        <v>47</v>
      </c>
      <c r="N4754" s="205" t="s">
        <v>335</v>
      </c>
      <c r="O4754" s="1">
        <v>19317</v>
      </c>
      <c r="P4754" s="1">
        <v>36207</v>
      </c>
      <c r="Q4754" s="1">
        <v>11847</v>
      </c>
      <c r="R4754" s="1">
        <v>17189</v>
      </c>
      <c r="S4754" s="1">
        <v>13453</v>
      </c>
      <c r="T4754" s="1">
        <v>393779</v>
      </c>
      <c r="U4754" s="1">
        <v>98027</v>
      </c>
      <c r="V4754" s="1">
        <v>0</v>
      </c>
      <c r="W4754" s="1">
        <v>0</v>
      </c>
      <c r="X4754" s="1">
        <v>0</v>
      </c>
      <c r="Y4754" s="1">
        <v>0</v>
      </c>
      <c r="Z4754" s="3"/>
      <c r="AA4754" s="3"/>
      <c r="AB4754" s="3"/>
    </row>
    <row r="4755" spans="1:28" s="5" customFormat="1" ht="12" customHeight="1" x14ac:dyDescent="0.2">
      <c r="A4755" s="204">
        <v>48</v>
      </c>
      <c r="B4755" s="205" t="s">
        <v>336</v>
      </c>
      <c r="C4755" s="1">
        <v>213</v>
      </c>
      <c r="D4755" s="1">
        <v>213</v>
      </c>
      <c r="E4755" s="1">
        <v>166</v>
      </c>
      <c r="F4755" s="1">
        <v>0</v>
      </c>
      <c r="G4755" s="1">
        <v>0</v>
      </c>
      <c r="H4755" s="1">
        <v>0</v>
      </c>
      <c r="I4755" s="1">
        <v>0</v>
      </c>
      <c r="J4755" s="1">
        <v>0</v>
      </c>
      <c r="K4755" s="1">
        <v>0</v>
      </c>
      <c r="L4755" s="1">
        <v>34</v>
      </c>
      <c r="M4755" s="203">
        <v>48</v>
      </c>
      <c r="N4755" s="205" t="s">
        <v>336</v>
      </c>
      <c r="O4755" s="1">
        <v>0</v>
      </c>
      <c r="P4755" s="1">
        <v>0</v>
      </c>
      <c r="Q4755" s="1">
        <v>0</v>
      </c>
      <c r="R4755" s="1">
        <v>13</v>
      </c>
      <c r="S4755" s="1">
        <v>0</v>
      </c>
      <c r="T4755" s="1">
        <v>213</v>
      </c>
      <c r="U4755" s="1">
        <v>0</v>
      </c>
      <c r="V4755" s="1">
        <v>0</v>
      </c>
      <c r="W4755" s="1">
        <v>0</v>
      </c>
      <c r="X4755" s="1">
        <v>0</v>
      </c>
      <c r="Y4755" s="1">
        <v>0</v>
      </c>
      <c r="Z4755" s="3"/>
      <c r="AA4755" s="3"/>
      <c r="AB4755" s="3"/>
    </row>
    <row r="4756" spans="1:28" s="5" customFormat="1" ht="15" customHeight="1" x14ac:dyDescent="0.2">
      <c r="A4756" s="204">
        <v>49</v>
      </c>
      <c r="B4756" s="3" t="s">
        <v>348</v>
      </c>
      <c r="C4756" s="1">
        <v>83741</v>
      </c>
      <c r="D4756" s="1">
        <v>83742</v>
      </c>
      <c r="E4756" s="1">
        <v>3414</v>
      </c>
      <c r="F4756" s="1">
        <v>1358</v>
      </c>
      <c r="G4756" s="1">
        <v>3705</v>
      </c>
      <c r="H4756" s="1">
        <v>5217</v>
      </c>
      <c r="I4756" s="1">
        <v>5494</v>
      </c>
      <c r="J4756" s="1">
        <v>7809</v>
      </c>
      <c r="K4756" s="1">
        <v>12468</v>
      </c>
      <c r="L4756" s="1">
        <v>14107</v>
      </c>
      <c r="M4756" s="203">
        <v>49</v>
      </c>
      <c r="N4756" s="3" t="s">
        <v>348</v>
      </c>
      <c r="O4756" s="1">
        <v>2627</v>
      </c>
      <c r="P4756" s="1">
        <v>15737</v>
      </c>
      <c r="Q4756" s="1">
        <v>969</v>
      </c>
      <c r="R4756" s="1">
        <v>4599</v>
      </c>
      <c r="S4756" s="1">
        <v>5904</v>
      </c>
      <c r="T4756" s="1">
        <v>51934</v>
      </c>
      <c r="U4756" s="1">
        <v>31808</v>
      </c>
      <c r="V4756" s="1">
        <v>0</v>
      </c>
      <c r="W4756" s="1">
        <v>0</v>
      </c>
      <c r="X4756" s="1">
        <v>0</v>
      </c>
      <c r="Y4756" s="1">
        <v>0</v>
      </c>
      <c r="Z4756" s="11"/>
      <c r="AA4756" s="3"/>
      <c r="AB4756" s="3"/>
    </row>
    <row r="4757" spans="1:28" s="5" customFormat="1" ht="12" customHeight="1" x14ac:dyDescent="0.2">
      <c r="A4757" s="204">
        <v>50</v>
      </c>
      <c r="B4757" s="205" t="s">
        <v>334</v>
      </c>
      <c r="C4757" s="1">
        <v>332</v>
      </c>
      <c r="D4757" s="1">
        <v>332</v>
      </c>
      <c r="E4757" s="1">
        <v>0</v>
      </c>
      <c r="F4757" s="1">
        <v>0</v>
      </c>
      <c r="G4757" s="1">
        <v>0</v>
      </c>
      <c r="H4757" s="1">
        <v>0</v>
      </c>
      <c r="I4757" s="1">
        <v>0</v>
      </c>
      <c r="J4757" s="1">
        <v>0</v>
      </c>
      <c r="K4757" s="1">
        <v>0</v>
      </c>
      <c r="L4757" s="1">
        <v>0</v>
      </c>
      <c r="M4757" s="203">
        <v>50</v>
      </c>
      <c r="N4757" s="205" t="s">
        <v>334</v>
      </c>
      <c r="O4757" s="1">
        <v>0</v>
      </c>
      <c r="P4757" s="1">
        <v>0</v>
      </c>
      <c r="Q4757" s="1">
        <v>0</v>
      </c>
      <c r="R4757" s="1">
        <v>0</v>
      </c>
      <c r="S4757" s="1">
        <v>0</v>
      </c>
      <c r="T4757" s="1">
        <v>332</v>
      </c>
      <c r="U4757" s="1">
        <v>0</v>
      </c>
      <c r="V4757" s="1">
        <v>0</v>
      </c>
      <c r="W4757" s="1">
        <v>0</v>
      </c>
      <c r="X4757" s="1">
        <v>0</v>
      </c>
      <c r="Y4757" s="1">
        <v>0</v>
      </c>
      <c r="Z4757" s="3"/>
      <c r="AA4757" s="3"/>
      <c r="AB4757" s="3"/>
    </row>
    <row r="4758" spans="1:28" s="5" customFormat="1" ht="12" customHeight="1" x14ac:dyDescent="0.2">
      <c r="A4758" s="204">
        <v>51</v>
      </c>
      <c r="B4758" s="205" t="s">
        <v>335</v>
      </c>
      <c r="C4758" s="1">
        <v>30546</v>
      </c>
      <c r="D4758" s="1">
        <v>30546</v>
      </c>
      <c r="E4758" s="1">
        <v>1492</v>
      </c>
      <c r="F4758" s="1">
        <v>618</v>
      </c>
      <c r="G4758" s="1">
        <v>383</v>
      </c>
      <c r="H4758" s="1">
        <v>1015</v>
      </c>
      <c r="I4758" s="1">
        <v>97</v>
      </c>
      <c r="J4758" s="1">
        <v>6624</v>
      </c>
      <c r="K4758" s="1">
        <v>1608</v>
      </c>
      <c r="L4758" s="1">
        <v>13125</v>
      </c>
      <c r="M4758" s="203">
        <v>51</v>
      </c>
      <c r="N4758" s="205" t="s">
        <v>335</v>
      </c>
      <c r="O4758" s="1">
        <v>1245</v>
      </c>
      <c r="P4758" s="1">
        <v>114</v>
      </c>
      <c r="Q4758" s="1">
        <v>162</v>
      </c>
      <c r="R4758" s="1">
        <v>3858</v>
      </c>
      <c r="S4758" s="1">
        <v>206</v>
      </c>
      <c r="T4758" s="1">
        <v>29585</v>
      </c>
      <c r="U4758" s="1">
        <v>961</v>
      </c>
      <c r="V4758" s="1">
        <v>0</v>
      </c>
      <c r="W4758" s="1">
        <v>0</v>
      </c>
      <c r="X4758" s="1">
        <v>0</v>
      </c>
      <c r="Y4758" s="1">
        <v>0</v>
      </c>
      <c r="Z4758" s="3"/>
      <c r="AA4758" s="3"/>
      <c r="AB4758" s="3"/>
    </row>
    <row r="4759" spans="1:28" s="5" customFormat="1" ht="12" customHeight="1" x14ac:dyDescent="0.2">
      <c r="A4759" s="204">
        <v>52</v>
      </c>
      <c r="B4759" s="205" t="s">
        <v>336</v>
      </c>
      <c r="C4759" s="1">
        <v>0</v>
      </c>
      <c r="D4759" s="1">
        <v>0</v>
      </c>
      <c r="E4759" s="1">
        <v>0</v>
      </c>
      <c r="F4759" s="1">
        <v>0</v>
      </c>
      <c r="G4759" s="1">
        <v>0</v>
      </c>
      <c r="H4759" s="1">
        <v>0</v>
      </c>
      <c r="I4759" s="1">
        <v>0</v>
      </c>
      <c r="J4759" s="1">
        <v>0</v>
      </c>
      <c r="K4759" s="1">
        <v>0</v>
      </c>
      <c r="L4759" s="1">
        <v>0</v>
      </c>
      <c r="M4759" s="203">
        <v>52</v>
      </c>
      <c r="N4759" s="205" t="s">
        <v>336</v>
      </c>
      <c r="O4759" s="1">
        <v>0</v>
      </c>
      <c r="P4759" s="1">
        <v>0</v>
      </c>
      <c r="Q4759" s="1">
        <v>0</v>
      </c>
      <c r="R4759" s="1">
        <v>0</v>
      </c>
      <c r="S4759" s="1">
        <v>0</v>
      </c>
      <c r="T4759" s="1">
        <v>0</v>
      </c>
      <c r="U4759" s="1">
        <v>0</v>
      </c>
      <c r="V4759" s="1">
        <v>0</v>
      </c>
      <c r="W4759" s="1">
        <v>0</v>
      </c>
      <c r="X4759" s="1">
        <v>0</v>
      </c>
      <c r="Y4759" s="1">
        <v>0</v>
      </c>
      <c r="Z4759" s="3"/>
      <c r="AA4759" s="3"/>
      <c r="AB4759" s="3"/>
    </row>
    <row r="4760" spans="1:28" s="5" customFormat="1" ht="15" customHeight="1" x14ac:dyDescent="0.2">
      <c r="A4760" s="204">
        <v>53</v>
      </c>
      <c r="B4760" s="3" t="s">
        <v>349</v>
      </c>
      <c r="C4760" s="1">
        <v>537857</v>
      </c>
      <c r="D4760" s="1">
        <v>494721</v>
      </c>
      <c r="E4760" s="1">
        <v>33160</v>
      </c>
      <c r="F4760" s="1">
        <v>48655</v>
      </c>
      <c r="G4760" s="1">
        <v>28792</v>
      </c>
      <c r="H4760" s="1">
        <v>69754</v>
      </c>
      <c r="I4760" s="1">
        <v>14265</v>
      </c>
      <c r="J4760" s="1">
        <v>53267</v>
      </c>
      <c r="K4760" s="1">
        <v>125963</v>
      </c>
      <c r="L4760" s="1">
        <v>18915</v>
      </c>
      <c r="M4760" s="203">
        <v>53</v>
      </c>
      <c r="N4760" s="3" t="s">
        <v>349</v>
      </c>
      <c r="O4760" s="1">
        <v>17730</v>
      </c>
      <c r="P4760" s="1">
        <v>21616</v>
      </c>
      <c r="Q4760" s="1">
        <v>25783</v>
      </c>
      <c r="R4760" s="1">
        <v>15841</v>
      </c>
      <c r="S4760" s="1">
        <v>21314</v>
      </c>
      <c r="T4760" s="1">
        <v>382951</v>
      </c>
      <c r="U4760" s="1">
        <v>111770</v>
      </c>
      <c r="V4760" s="1">
        <v>43134</v>
      </c>
      <c r="W4760" s="1">
        <v>36388</v>
      </c>
      <c r="X4760" s="1">
        <v>3847</v>
      </c>
      <c r="Y4760" s="1">
        <v>2899</v>
      </c>
      <c r="Z4760" s="11"/>
      <c r="AA4760" s="3"/>
      <c r="AB4760" s="3"/>
    </row>
    <row r="4761" spans="1:28" s="5" customFormat="1" ht="12" customHeight="1" x14ac:dyDescent="0.2">
      <c r="A4761" s="204">
        <v>54</v>
      </c>
      <c r="B4761" s="205" t="s">
        <v>334</v>
      </c>
      <c r="C4761" s="1">
        <v>129247</v>
      </c>
      <c r="D4761" s="1">
        <v>86112</v>
      </c>
      <c r="E4761" s="1">
        <v>14686</v>
      </c>
      <c r="F4761" s="1">
        <v>12795</v>
      </c>
      <c r="G4761" s="1">
        <v>10809</v>
      </c>
      <c r="H4761" s="1">
        <v>1304</v>
      </c>
      <c r="I4761" s="1">
        <v>4928</v>
      </c>
      <c r="J4761" s="1">
        <v>239</v>
      </c>
      <c r="K4761" s="1">
        <v>0</v>
      </c>
      <c r="L4761" s="1">
        <v>7591</v>
      </c>
      <c r="M4761" s="203">
        <v>54</v>
      </c>
      <c r="N4761" s="205" t="s">
        <v>334</v>
      </c>
      <c r="O4761" s="1">
        <v>1040</v>
      </c>
      <c r="P4761" s="1">
        <v>1146</v>
      </c>
      <c r="Q4761" s="1">
        <v>14904</v>
      </c>
      <c r="R4761" s="1">
        <v>3237</v>
      </c>
      <c r="S4761" s="1">
        <v>13765</v>
      </c>
      <c r="T4761" s="1">
        <v>40561</v>
      </c>
      <c r="U4761" s="1">
        <v>45551</v>
      </c>
      <c r="V4761" s="1">
        <v>43134</v>
      </c>
      <c r="W4761" s="1">
        <v>36388</v>
      </c>
      <c r="X4761" s="1">
        <v>3847</v>
      </c>
      <c r="Y4761" s="1">
        <v>2899</v>
      </c>
      <c r="Z4761" s="3"/>
      <c r="AA4761" s="3"/>
      <c r="AB4761" s="3"/>
    </row>
    <row r="4762" spans="1:28" s="5" customFormat="1" ht="12" customHeight="1" x14ac:dyDescent="0.2">
      <c r="A4762" s="204">
        <v>55</v>
      </c>
      <c r="B4762" s="205" t="s">
        <v>335</v>
      </c>
      <c r="C4762" s="1">
        <v>461260</v>
      </c>
      <c r="D4762" s="1">
        <v>461260</v>
      </c>
      <c r="E4762" s="1">
        <v>20230</v>
      </c>
      <c r="F4762" s="1">
        <v>36600</v>
      </c>
      <c r="G4762" s="1">
        <v>21305</v>
      </c>
      <c r="H4762" s="1">
        <v>72652</v>
      </c>
      <c r="I4762" s="1">
        <v>14734</v>
      </c>
      <c r="J4762" s="1">
        <v>54212</v>
      </c>
      <c r="K4762" s="1">
        <v>136823</v>
      </c>
      <c r="L4762" s="1">
        <v>12273</v>
      </c>
      <c r="M4762" s="203">
        <v>55</v>
      </c>
      <c r="N4762" s="205" t="s">
        <v>335</v>
      </c>
      <c r="O4762" s="1">
        <v>18072</v>
      </c>
      <c r="P4762" s="1">
        <v>36093</v>
      </c>
      <c r="Q4762" s="1">
        <v>11685</v>
      </c>
      <c r="R4762" s="1">
        <v>13331</v>
      </c>
      <c r="S4762" s="1">
        <v>13247</v>
      </c>
      <c r="T4762" s="1">
        <v>364194</v>
      </c>
      <c r="U4762" s="1">
        <v>97066</v>
      </c>
      <c r="V4762" s="1">
        <v>0</v>
      </c>
      <c r="W4762" s="1">
        <v>0</v>
      </c>
      <c r="X4762" s="1">
        <v>0</v>
      </c>
      <c r="Y4762" s="1">
        <v>0</v>
      </c>
      <c r="Z4762" s="3"/>
      <c r="AA4762" s="3"/>
      <c r="AB4762" s="3"/>
    </row>
    <row r="4763" spans="1:28" s="5" customFormat="1" ht="12" customHeight="1" x14ac:dyDescent="0.2">
      <c r="A4763" s="204">
        <v>56</v>
      </c>
      <c r="B4763" s="205" t="s">
        <v>336</v>
      </c>
      <c r="C4763" s="1">
        <v>213</v>
      </c>
      <c r="D4763" s="1">
        <v>213</v>
      </c>
      <c r="E4763" s="1">
        <v>166</v>
      </c>
      <c r="F4763" s="1">
        <v>0</v>
      </c>
      <c r="G4763" s="1">
        <v>0</v>
      </c>
      <c r="H4763" s="1">
        <v>0</v>
      </c>
      <c r="I4763" s="1">
        <v>0</v>
      </c>
      <c r="J4763" s="1">
        <v>0</v>
      </c>
      <c r="K4763" s="1">
        <v>0</v>
      </c>
      <c r="L4763" s="1">
        <v>34</v>
      </c>
      <c r="M4763" s="203">
        <v>56</v>
      </c>
      <c r="N4763" s="205" t="s">
        <v>336</v>
      </c>
      <c r="O4763" s="1">
        <v>0</v>
      </c>
      <c r="P4763" s="1">
        <v>0</v>
      </c>
      <c r="Q4763" s="1">
        <v>0</v>
      </c>
      <c r="R4763" s="1">
        <v>13</v>
      </c>
      <c r="S4763" s="1">
        <v>0</v>
      </c>
      <c r="T4763" s="1">
        <v>213</v>
      </c>
      <c r="U4763" s="1">
        <v>0</v>
      </c>
      <c r="V4763" s="1">
        <v>0</v>
      </c>
      <c r="W4763" s="1">
        <v>0</v>
      </c>
      <c r="X4763" s="1">
        <v>0</v>
      </c>
      <c r="Y4763" s="1">
        <v>0</v>
      </c>
      <c r="Z4763" s="3"/>
      <c r="AA4763" s="3"/>
      <c r="AB4763" s="3"/>
    </row>
    <row r="4764" spans="1:28" s="5" customFormat="1" ht="15" customHeight="1" x14ac:dyDescent="0.2">
      <c r="A4764" s="204">
        <v>57</v>
      </c>
      <c r="B4764" s="3" t="s">
        <v>350</v>
      </c>
      <c r="C4764" s="1">
        <v>528960</v>
      </c>
      <c r="D4764" s="1">
        <v>485829</v>
      </c>
      <c r="E4764" s="1">
        <v>32228</v>
      </c>
      <c r="F4764" s="1">
        <v>48410</v>
      </c>
      <c r="G4764" s="1">
        <v>28473</v>
      </c>
      <c r="H4764" s="1">
        <v>68340</v>
      </c>
      <c r="I4764" s="1">
        <v>14201</v>
      </c>
      <c r="J4764" s="1">
        <v>51513</v>
      </c>
      <c r="K4764" s="1">
        <v>123958</v>
      </c>
      <c r="L4764" s="1">
        <v>18661</v>
      </c>
      <c r="M4764" s="203">
        <v>57</v>
      </c>
      <c r="N4764" s="3" t="s">
        <v>350</v>
      </c>
      <c r="O4764" s="1">
        <v>17537</v>
      </c>
      <c r="P4764" s="1">
        <v>20354</v>
      </c>
      <c r="Q4764" s="1">
        <v>25750</v>
      </c>
      <c r="R4764" s="1">
        <v>15483</v>
      </c>
      <c r="S4764" s="1">
        <v>21255</v>
      </c>
      <c r="T4764" s="1">
        <v>375796</v>
      </c>
      <c r="U4764" s="1">
        <v>110033</v>
      </c>
      <c r="V4764" s="1">
        <v>43130</v>
      </c>
      <c r="W4764" s="1">
        <v>36388</v>
      </c>
      <c r="X4764" s="1">
        <v>3843</v>
      </c>
      <c r="Y4764" s="1">
        <v>2899</v>
      </c>
      <c r="Z4764" s="11"/>
      <c r="AA4764" s="3"/>
      <c r="AB4764" s="3"/>
    </row>
    <row r="4765" spans="1:28" s="5" customFormat="1" ht="12" customHeight="1" x14ac:dyDescent="0.2">
      <c r="A4765" s="204">
        <v>58</v>
      </c>
      <c r="B4765" s="205" t="s">
        <v>334</v>
      </c>
      <c r="C4765" s="1">
        <v>127687</v>
      </c>
      <c r="D4765" s="1">
        <v>84557</v>
      </c>
      <c r="E4765" s="1">
        <v>14270</v>
      </c>
      <c r="F4765" s="1">
        <v>12795</v>
      </c>
      <c r="G4765" s="1">
        <v>10809</v>
      </c>
      <c r="H4765" s="1">
        <v>1304</v>
      </c>
      <c r="I4765" s="1">
        <v>4877</v>
      </c>
      <c r="J4765" s="1">
        <v>239</v>
      </c>
      <c r="K4765" s="1">
        <v>0</v>
      </c>
      <c r="L4765" s="1">
        <v>7591</v>
      </c>
      <c r="M4765" s="203">
        <v>58</v>
      </c>
      <c r="N4765" s="205" t="s">
        <v>334</v>
      </c>
      <c r="O4765" s="1">
        <v>1040</v>
      </c>
      <c r="P4765" s="1">
        <v>123</v>
      </c>
      <c r="Q4765" s="1">
        <v>14904</v>
      </c>
      <c r="R4765" s="1">
        <v>3171</v>
      </c>
      <c r="S4765" s="1">
        <v>13765</v>
      </c>
      <c r="T4765" s="1">
        <v>40079</v>
      </c>
      <c r="U4765" s="1">
        <v>44478</v>
      </c>
      <c r="V4765" s="1">
        <v>43130</v>
      </c>
      <c r="W4765" s="1">
        <v>36388</v>
      </c>
      <c r="X4765" s="1">
        <v>3843</v>
      </c>
      <c r="Y4765" s="1">
        <v>2899</v>
      </c>
      <c r="Z4765" s="3"/>
      <c r="AA4765" s="3"/>
      <c r="AB4765" s="3"/>
    </row>
    <row r="4766" spans="1:28" s="5" customFormat="1" ht="12" customHeight="1" x14ac:dyDescent="0.2">
      <c r="A4766" s="204">
        <v>59</v>
      </c>
      <c r="B4766" s="205" t="s">
        <v>335</v>
      </c>
      <c r="C4766" s="1">
        <v>453568</v>
      </c>
      <c r="D4766" s="1">
        <v>453568</v>
      </c>
      <c r="E4766" s="1">
        <v>19700</v>
      </c>
      <c r="F4766" s="1">
        <v>36355</v>
      </c>
      <c r="G4766" s="1">
        <v>20953</v>
      </c>
      <c r="H4766" s="1">
        <v>71187</v>
      </c>
      <c r="I4766" s="1">
        <v>14720</v>
      </c>
      <c r="J4766" s="1">
        <v>52443</v>
      </c>
      <c r="K4766" s="1">
        <v>134818</v>
      </c>
      <c r="L4766" s="1">
        <v>11785</v>
      </c>
      <c r="M4766" s="203">
        <v>59</v>
      </c>
      <c r="N4766" s="205" t="s">
        <v>335</v>
      </c>
      <c r="O4766" s="1">
        <v>17879</v>
      </c>
      <c r="P4766" s="1">
        <v>35853</v>
      </c>
      <c r="Q4766" s="1">
        <v>11652</v>
      </c>
      <c r="R4766" s="1">
        <v>13034</v>
      </c>
      <c r="S4766" s="1">
        <v>13188</v>
      </c>
      <c r="T4766" s="1">
        <v>357201</v>
      </c>
      <c r="U4766" s="1">
        <v>96367</v>
      </c>
      <c r="V4766" s="1">
        <v>0</v>
      </c>
      <c r="W4766" s="1">
        <v>0</v>
      </c>
      <c r="X4766" s="1">
        <v>0</v>
      </c>
      <c r="Y4766" s="1">
        <v>0</v>
      </c>
      <c r="Z4766" s="3"/>
      <c r="AA4766" s="3"/>
      <c r="AB4766" s="3"/>
    </row>
    <row r="4767" spans="1:28" s="5" customFormat="1" ht="12" customHeight="1" x14ac:dyDescent="0.2">
      <c r="A4767" s="204">
        <v>60</v>
      </c>
      <c r="B4767" s="205" t="s">
        <v>336</v>
      </c>
      <c r="C4767" s="1">
        <v>210</v>
      </c>
      <c r="D4767" s="1">
        <v>210</v>
      </c>
      <c r="E4767" s="1">
        <v>166</v>
      </c>
      <c r="F4767" s="1">
        <v>0</v>
      </c>
      <c r="G4767" s="1">
        <v>0</v>
      </c>
      <c r="H4767" s="1">
        <v>0</v>
      </c>
      <c r="I4767" s="1">
        <v>0</v>
      </c>
      <c r="J4767" s="1">
        <v>0</v>
      </c>
      <c r="K4767" s="1">
        <v>0</v>
      </c>
      <c r="L4767" s="1">
        <v>31</v>
      </c>
      <c r="M4767" s="203">
        <v>60</v>
      </c>
      <c r="N4767" s="205" t="s">
        <v>336</v>
      </c>
      <c r="O4767" s="1">
        <v>0</v>
      </c>
      <c r="P4767" s="1">
        <v>0</v>
      </c>
      <c r="Q4767" s="1">
        <v>0</v>
      </c>
      <c r="R4767" s="1">
        <v>13</v>
      </c>
      <c r="S4767" s="1">
        <v>0</v>
      </c>
      <c r="T4767" s="1">
        <v>210</v>
      </c>
      <c r="U4767" s="1">
        <v>0</v>
      </c>
      <c r="V4767" s="1">
        <v>0</v>
      </c>
      <c r="W4767" s="1">
        <v>0</v>
      </c>
      <c r="X4767" s="1">
        <v>0</v>
      </c>
      <c r="Y4767" s="1">
        <v>0</v>
      </c>
      <c r="Z4767" s="3"/>
      <c r="AA4767" s="3"/>
      <c r="AB4767" s="3"/>
    </row>
    <row r="4768" spans="1:28" s="5" customFormat="1" ht="15" customHeight="1" x14ac:dyDescent="0.2">
      <c r="A4768" s="204">
        <v>61</v>
      </c>
      <c r="B4768" s="3" t="s">
        <v>351</v>
      </c>
      <c r="C4768" s="1">
        <v>8897</v>
      </c>
      <c r="D4768" s="1">
        <v>8892</v>
      </c>
      <c r="E4768" s="1">
        <v>932</v>
      </c>
      <c r="F4768" s="1">
        <v>245</v>
      </c>
      <c r="G4768" s="1">
        <v>319</v>
      </c>
      <c r="H4768" s="1">
        <v>1414</v>
      </c>
      <c r="I4768" s="1">
        <v>64</v>
      </c>
      <c r="J4768" s="1">
        <v>1754</v>
      </c>
      <c r="K4768" s="1">
        <v>2005</v>
      </c>
      <c r="L4768" s="1">
        <v>254</v>
      </c>
      <c r="M4768" s="203">
        <v>61</v>
      </c>
      <c r="N4768" s="3" t="s">
        <v>351</v>
      </c>
      <c r="O4768" s="1">
        <v>193</v>
      </c>
      <c r="P4768" s="1">
        <v>1262</v>
      </c>
      <c r="Q4768" s="1">
        <v>33</v>
      </c>
      <c r="R4768" s="1">
        <v>358</v>
      </c>
      <c r="S4768" s="1">
        <v>59</v>
      </c>
      <c r="T4768" s="1">
        <v>7155</v>
      </c>
      <c r="U4768" s="1">
        <v>1737</v>
      </c>
      <c r="V4768" s="1">
        <v>4</v>
      </c>
      <c r="W4768" s="1">
        <v>0</v>
      </c>
      <c r="X4768" s="1">
        <v>4</v>
      </c>
      <c r="Y4768" s="1">
        <v>0</v>
      </c>
      <c r="Z4768" s="11"/>
      <c r="AA4768" s="3"/>
      <c r="AB4768" s="3"/>
    </row>
    <row r="4769" spans="1:28" s="5" customFormat="1" ht="12" customHeight="1" x14ac:dyDescent="0.2">
      <c r="A4769" s="204">
        <v>62</v>
      </c>
      <c r="B4769" s="205" t="s">
        <v>334</v>
      </c>
      <c r="C4769" s="1">
        <v>1560</v>
      </c>
      <c r="D4769" s="1">
        <v>1555</v>
      </c>
      <c r="E4769" s="1">
        <v>416</v>
      </c>
      <c r="F4769" s="1">
        <v>0</v>
      </c>
      <c r="G4769" s="1">
        <v>0</v>
      </c>
      <c r="H4769" s="1">
        <v>0</v>
      </c>
      <c r="I4769" s="1">
        <v>51</v>
      </c>
      <c r="J4769" s="1">
        <v>0</v>
      </c>
      <c r="K4769" s="1">
        <v>0</v>
      </c>
      <c r="L4769" s="1">
        <v>0</v>
      </c>
      <c r="M4769" s="203">
        <v>62</v>
      </c>
      <c r="N4769" s="205" t="s">
        <v>334</v>
      </c>
      <c r="O4769" s="1">
        <v>0</v>
      </c>
      <c r="P4769" s="1">
        <v>1023</v>
      </c>
      <c r="Q4769" s="1">
        <v>0</v>
      </c>
      <c r="R4769" s="1">
        <v>66</v>
      </c>
      <c r="S4769" s="1">
        <v>0</v>
      </c>
      <c r="T4769" s="1">
        <v>482</v>
      </c>
      <c r="U4769" s="1">
        <v>1073</v>
      </c>
      <c r="V4769" s="1">
        <v>4</v>
      </c>
      <c r="W4769" s="1">
        <v>0</v>
      </c>
      <c r="X4769" s="1">
        <v>4</v>
      </c>
      <c r="Y4769" s="1">
        <v>0</v>
      </c>
      <c r="Z4769" s="3"/>
      <c r="AA4769" s="3"/>
      <c r="AB4769" s="3"/>
    </row>
    <row r="4770" spans="1:28" s="5" customFormat="1" ht="12" customHeight="1" x14ac:dyDescent="0.2">
      <c r="A4770" s="204">
        <v>63</v>
      </c>
      <c r="B4770" s="205" t="s">
        <v>335</v>
      </c>
      <c r="C4770" s="1">
        <v>7692</v>
      </c>
      <c r="D4770" s="1">
        <v>7692</v>
      </c>
      <c r="E4770" s="1">
        <v>530</v>
      </c>
      <c r="F4770" s="1">
        <v>245</v>
      </c>
      <c r="G4770" s="1">
        <v>352</v>
      </c>
      <c r="H4770" s="1">
        <v>1465</v>
      </c>
      <c r="I4770" s="1">
        <v>14</v>
      </c>
      <c r="J4770" s="1">
        <v>1769</v>
      </c>
      <c r="K4770" s="1">
        <v>2005</v>
      </c>
      <c r="L4770" s="1">
        <v>488</v>
      </c>
      <c r="M4770" s="203">
        <v>63</v>
      </c>
      <c r="N4770" s="205" t="s">
        <v>335</v>
      </c>
      <c r="O4770" s="1">
        <v>193</v>
      </c>
      <c r="P4770" s="1">
        <v>240</v>
      </c>
      <c r="Q4770" s="1">
        <v>33</v>
      </c>
      <c r="R4770" s="1">
        <v>297</v>
      </c>
      <c r="S4770" s="1">
        <v>59</v>
      </c>
      <c r="T4770" s="1">
        <v>6993</v>
      </c>
      <c r="U4770" s="1">
        <v>699</v>
      </c>
      <c r="V4770" s="1">
        <v>0</v>
      </c>
      <c r="W4770" s="1">
        <v>0</v>
      </c>
      <c r="X4770" s="1">
        <v>0</v>
      </c>
      <c r="Y4770" s="1">
        <v>0</v>
      </c>
      <c r="Z4770" s="3"/>
      <c r="AA4770" s="3"/>
      <c r="AB4770" s="3"/>
    </row>
    <row r="4771" spans="1:28" s="5" customFormat="1" ht="12" customHeight="1" x14ac:dyDescent="0.2">
      <c r="A4771" s="204">
        <v>64</v>
      </c>
      <c r="B4771" s="205" t="s">
        <v>336</v>
      </c>
      <c r="C4771" s="1">
        <v>3</v>
      </c>
      <c r="D4771" s="1">
        <v>3</v>
      </c>
      <c r="E4771" s="1">
        <v>0</v>
      </c>
      <c r="F4771" s="1">
        <v>0</v>
      </c>
      <c r="G4771" s="1">
        <v>0</v>
      </c>
      <c r="H4771" s="1">
        <v>0</v>
      </c>
      <c r="I4771" s="1">
        <v>0</v>
      </c>
      <c r="J4771" s="1">
        <v>0</v>
      </c>
      <c r="K4771" s="1">
        <v>0</v>
      </c>
      <c r="L4771" s="1">
        <v>3</v>
      </c>
      <c r="M4771" s="203">
        <v>64</v>
      </c>
      <c r="N4771" s="205" t="s">
        <v>336</v>
      </c>
      <c r="O4771" s="1">
        <v>0</v>
      </c>
      <c r="P4771" s="1">
        <v>0</v>
      </c>
      <c r="Q4771" s="1">
        <v>0</v>
      </c>
      <c r="R4771" s="1">
        <v>0</v>
      </c>
      <c r="S4771" s="1">
        <v>0</v>
      </c>
      <c r="T4771" s="1">
        <v>3</v>
      </c>
      <c r="U4771" s="1">
        <v>0</v>
      </c>
      <c r="V4771" s="1">
        <v>0</v>
      </c>
      <c r="W4771" s="1">
        <v>0</v>
      </c>
      <c r="X4771" s="1">
        <v>0</v>
      </c>
      <c r="Y4771" s="1">
        <v>0</v>
      </c>
      <c r="Z4771" s="3"/>
      <c r="AA4771" s="3"/>
      <c r="AB4771" s="3"/>
    </row>
    <row r="4772" spans="1:28" s="5" customFormat="1" ht="15" customHeight="1" x14ac:dyDescent="0.2">
      <c r="A4772" s="204">
        <v>65</v>
      </c>
      <c r="B4772" s="3" t="s">
        <v>352</v>
      </c>
      <c r="C4772" s="1">
        <v>6782</v>
      </c>
      <c r="D4772" s="1">
        <v>6289</v>
      </c>
      <c r="E4772" s="1">
        <v>509</v>
      </c>
      <c r="F4772" s="1">
        <v>163</v>
      </c>
      <c r="G4772" s="1">
        <v>533</v>
      </c>
      <c r="H4772" s="1">
        <v>655</v>
      </c>
      <c r="I4772" s="1">
        <v>524</v>
      </c>
      <c r="J4772" s="1">
        <v>1043</v>
      </c>
      <c r="K4772" s="1">
        <v>960</v>
      </c>
      <c r="L4772" s="1">
        <v>512</v>
      </c>
      <c r="M4772" s="203">
        <v>65</v>
      </c>
      <c r="N4772" s="3" t="s">
        <v>352</v>
      </c>
      <c r="O4772" s="1">
        <v>152</v>
      </c>
      <c r="P4772" s="1">
        <v>409</v>
      </c>
      <c r="Q4772" s="1">
        <v>626</v>
      </c>
      <c r="R4772" s="1">
        <v>141</v>
      </c>
      <c r="S4772" s="1">
        <v>395</v>
      </c>
      <c r="T4772" s="1">
        <v>3802</v>
      </c>
      <c r="U4772" s="1">
        <v>2487</v>
      </c>
      <c r="V4772" s="1">
        <v>491</v>
      </c>
      <c r="W4772" s="1">
        <v>140</v>
      </c>
      <c r="X4772" s="1">
        <v>284</v>
      </c>
      <c r="Y4772" s="1">
        <v>68</v>
      </c>
      <c r="Z4772" s="11"/>
      <c r="AA4772" s="3"/>
      <c r="AB4772" s="3"/>
    </row>
    <row r="4773" spans="1:28" s="5" customFormat="1" ht="12" customHeight="1" x14ac:dyDescent="0.2">
      <c r="A4773" s="204">
        <v>66</v>
      </c>
      <c r="B4773" s="205" t="s">
        <v>334</v>
      </c>
      <c r="C4773" s="1">
        <v>1587</v>
      </c>
      <c r="D4773" s="1">
        <v>1096</v>
      </c>
      <c r="E4773" s="1">
        <v>373</v>
      </c>
      <c r="F4773" s="1">
        <v>0</v>
      </c>
      <c r="G4773" s="1">
        <v>218</v>
      </c>
      <c r="H4773" s="1">
        <v>0</v>
      </c>
      <c r="I4773" s="1">
        <v>90</v>
      </c>
      <c r="J4773" s="1">
        <v>107</v>
      </c>
      <c r="K4773" s="1">
        <v>0</v>
      </c>
      <c r="L4773" s="1">
        <v>332</v>
      </c>
      <c r="M4773" s="203">
        <v>66</v>
      </c>
      <c r="N4773" s="205" t="s">
        <v>334</v>
      </c>
      <c r="O4773" s="1">
        <v>0</v>
      </c>
      <c r="P4773" s="1">
        <v>0</v>
      </c>
      <c r="Q4773" s="1">
        <v>308</v>
      </c>
      <c r="R4773" s="1">
        <v>0</v>
      </c>
      <c r="S4773" s="1">
        <v>0</v>
      </c>
      <c r="T4773" s="1">
        <v>480</v>
      </c>
      <c r="U4773" s="1">
        <v>616</v>
      </c>
      <c r="V4773" s="1">
        <v>491</v>
      </c>
      <c r="W4773" s="1">
        <v>140</v>
      </c>
      <c r="X4773" s="1">
        <v>284</v>
      </c>
      <c r="Y4773" s="1">
        <v>68</v>
      </c>
      <c r="Z4773" s="3"/>
      <c r="AA4773" s="3"/>
      <c r="AB4773" s="3"/>
    </row>
    <row r="4774" spans="1:28" s="5" customFormat="1" ht="12" customHeight="1" x14ac:dyDescent="0.2">
      <c r="A4774" s="204">
        <v>67</v>
      </c>
      <c r="B4774" s="205" t="s">
        <v>335</v>
      </c>
      <c r="C4774" s="1">
        <v>58029</v>
      </c>
      <c r="D4774" s="1">
        <v>58029</v>
      </c>
      <c r="E4774" s="1">
        <v>2030</v>
      </c>
      <c r="F4774" s="1">
        <v>904</v>
      </c>
      <c r="G4774" s="1">
        <v>3637</v>
      </c>
      <c r="H4774" s="1">
        <v>4856</v>
      </c>
      <c r="I4774" s="1">
        <v>5832</v>
      </c>
      <c r="J4774" s="1">
        <v>2122</v>
      </c>
      <c r="K4774" s="1">
        <v>11820</v>
      </c>
      <c r="L4774" s="1">
        <v>1162</v>
      </c>
      <c r="M4774" s="203">
        <v>67</v>
      </c>
      <c r="N4774" s="205" t="s">
        <v>335</v>
      </c>
      <c r="O4774" s="1">
        <v>1534</v>
      </c>
      <c r="P4774" s="1">
        <v>16032</v>
      </c>
      <c r="Q4774" s="1">
        <v>1125</v>
      </c>
      <c r="R4774" s="1">
        <v>882</v>
      </c>
      <c r="S4774" s="1">
        <v>6093</v>
      </c>
      <c r="T4774" s="1">
        <v>25310</v>
      </c>
      <c r="U4774" s="1">
        <v>32719</v>
      </c>
      <c r="V4774" s="1">
        <v>0</v>
      </c>
      <c r="W4774" s="1">
        <v>0</v>
      </c>
      <c r="X4774" s="1">
        <v>0</v>
      </c>
      <c r="Y4774" s="1">
        <v>0</v>
      </c>
      <c r="Z4774" s="3"/>
      <c r="AA4774" s="3"/>
      <c r="AB4774" s="3"/>
    </row>
    <row r="4775" spans="1:28" s="5" customFormat="1" ht="12" customHeight="1" x14ac:dyDescent="0.2">
      <c r="A4775" s="204">
        <v>68</v>
      </c>
      <c r="B4775" s="205" t="s">
        <v>336</v>
      </c>
      <c r="C4775" s="1">
        <v>29</v>
      </c>
      <c r="D4775" s="1">
        <v>29</v>
      </c>
      <c r="E4775" s="1">
        <v>29</v>
      </c>
      <c r="F4775" s="1">
        <v>0</v>
      </c>
      <c r="G4775" s="1">
        <v>0</v>
      </c>
      <c r="H4775" s="1">
        <v>0</v>
      </c>
      <c r="I4775" s="1">
        <v>0</v>
      </c>
      <c r="J4775" s="1">
        <v>0</v>
      </c>
      <c r="K4775" s="1">
        <v>0</v>
      </c>
      <c r="L4775" s="1">
        <v>0</v>
      </c>
      <c r="M4775" s="203">
        <v>68</v>
      </c>
      <c r="N4775" s="205" t="s">
        <v>336</v>
      </c>
      <c r="O4775" s="1">
        <v>0</v>
      </c>
      <c r="P4775" s="1">
        <v>0</v>
      </c>
      <c r="Q4775" s="1">
        <v>0</v>
      </c>
      <c r="R4775" s="1">
        <v>0</v>
      </c>
      <c r="S4775" s="1">
        <v>0</v>
      </c>
      <c r="T4775" s="1">
        <v>29</v>
      </c>
      <c r="U4775" s="1">
        <v>0</v>
      </c>
      <c r="V4775" s="1">
        <v>0</v>
      </c>
      <c r="W4775" s="1">
        <v>0</v>
      </c>
      <c r="X4775" s="1">
        <v>0</v>
      </c>
      <c r="Y4775" s="1">
        <v>0</v>
      </c>
      <c r="Z4775" s="3"/>
      <c r="AA4775" s="3"/>
      <c r="AB4775" s="3"/>
    </row>
    <row r="4776" spans="1:28" s="5" customFormat="1" ht="15" customHeight="1" x14ac:dyDescent="0.2">
      <c r="A4776" s="204">
        <v>69</v>
      </c>
      <c r="B4776" s="3" t="s">
        <v>353</v>
      </c>
      <c r="C4776" s="1">
        <v>531075</v>
      </c>
      <c r="D4776" s="1">
        <v>488432</v>
      </c>
      <c r="E4776" s="1">
        <v>32651</v>
      </c>
      <c r="F4776" s="1">
        <v>48492</v>
      </c>
      <c r="G4776" s="1">
        <v>28259</v>
      </c>
      <c r="H4776" s="1">
        <v>69099</v>
      </c>
      <c r="I4776" s="1">
        <v>13741</v>
      </c>
      <c r="J4776" s="1">
        <v>52223</v>
      </c>
      <c r="K4776" s="1">
        <v>125003</v>
      </c>
      <c r="L4776" s="1">
        <v>18403</v>
      </c>
      <c r="M4776" s="203">
        <v>69</v>
      </c>
      <c r="N4776" s="3" t="s">
        <v>353</v>
      </c>
      <c r="O4776" s="1">
        <v>17578</v>
      </c>
      <c r="P4776" s="1">
        <v>21207</v>
      </c>
      <c r="Q4776" s="1">
        <v>25157</v>
      </c>
      <c r="R4776" s="1">
        <v>15700</v>
      </c>
      <c r="S4776" s="1">
        <v>20919</v>
      </c>
      <c r="T4776" s="1">
        <v>379149</v>
      </c>
      <c r="U4776" s="1">
        <v>109282</v>
      </c>
      <c r="V4776" s="1">
        <v>42643</v>
      </c>
      <c r="W4776" s="1">
        <v>36248</v>
      </c>
      <c r="X4776" s="1">
        <v>3563</v>
      </c>
      <c r="Y4776" s="1">
        <v>2831</v>
      </c>
      <c r="Z4776" s="11"/>
      <c r="AA4776" s="3"/>
      <c r="AB4776" s="3"/>
    </row>
    <row r="4777" spans="1:28" s="5" customFormat="1" ht="12" customHeight="1" x14ac:dyDescent="0.2">
      <c r="A4777" s="204">
        <v>70</v>
      </c>
      <c r="B4777" s="205" t="s">
        <v>334</v>
      </c>
      <c r="C4777" s="1">
        <v>127660</v>
      </c>
      <c r="D4777" s="1">
        <v>85016</v>
      </c>
      <c r="E4777" s="1">
        <v>14313</v>
      </c>
      <c r="F4777" s="1">
        <v>12795</v>
      </c>
      <c r="G4777" s="1">
        <v>10591</v>
      </c>
      <c r="H4777" s="1">
        <v>1304</v>
      </c>
      <c r="I4777" s="1">
        <v>4838</v>
      </c>
      <c r="J4777" s="1">
        <v>132</v>
      </c>
      <c r="K4777" s="1">
        <v>0</v>
      </c>
      <c r="L4777" s="1">
        <v>7259</v>
      </c>
      <c r="M4777" s="203">
        <v>70</v>
      </c>
      <c r="N4777" s="205" t="s">
        <v>334</v>
      </c>
      <c r="O4777" s="1">
        <v>1040</v>
      </c>
      <c r="P4777" s="1">
        <v>1146</v>
      </c>
      <c r="Q4777" s="1">
        <v>14596</v>
      </c>
      <c r="R4777" s="1">
        <v>3237</v>
      </c>
      <c r="S4777" s="1">
        <v>13765</v>
      </c>
      <c r="T4777" s="1">
        <v>40081</v>
      </c>
      <c r="U4777" s="1">
        <v>44935</v>
      </c>
      <c r="V4777" s="1">
        <v>42643</v>
      </c>
      <c r="W4777" s="1">
        <v>36248</v>
      </c>
      <c r="X4777" s="1">
        <v>3563</v>
      </c>
      <c r="Y4777" s="1">
        <v>2831</v>
      </c>
      <c r="Z4777" s="3"/>
      <c r="AA4777" s="3"/>
      <c r="AB4777" s="3"/>
    </row>
    <row r="4778" spans="1:28" s="5" customFormat="1" ht="12" customHeight="1" x14ac:dyDescent="0.2">
      <c r="A4778" s="204">
        <v>71</v>
      </c>
      <c r="B4778" s="205" t="s">
        <v>335</v>
      </c>
      <c r="C4778" s="1">
        <v>403231</v>
      </c>
      <c r="D4778" s="1">
        <v>403231</v>
      </c>
      <c r="E4778" s="1">
        <v>18200</v>
      </c>
      <c r="F4778" s="1">
        <v>35697</v>
      </c>
      <c r="G4778" s="1">
        <v>17668</v>
      </c>
      <c r="H4778" s="1">
        <v>67795</v>
      </c>
      <c r="I4778" s="1">
        <v>8903</v>
      </c>
      <c r="J4778" s="1">
        <v>52090</v>
      </c>
      <c r="K4778" s="1">
        <v>125003</v>
      </c>
      <c r="L4778" s="1">
        <v>11111</v>
      </c>
      <c r="M4778" s="203">
        <v>71</v>
      </c>
      <c r="N4778" s="205" t="s">
        <v>335</v>
      </c>
      <c r="O4778" s="1">
        <v>16538</v>
      </c>
      <c r="P4778" s="1">
        <v>20061</v>
      </c>
      <c r="Q4778" s="1">
        <v>10560</v>
      </c>
      <c r="R4778" s="1">
        <v>12449</v>
      </c>
      <c r="S4778" s="1">
        <v>7154</v>
      </c>
      <c r="T4778" s="1">
        <v>338884</v>
      </c>
      <c r="U4778" s="1">
        <v>64347</v>
      </c>
      <c r="V4778" s="1">
        <v>0</v>
      </c>
      <c r="W4778" s="1">
        <v>0</v>
      </c>
      <c r="X4778" s="1">
        <v>0</v>
      </c>
      <c r="Y4778" s="1">
        <v>0</v>
      </c>
      <c r="Z4778" s="3"/>
      <c r="AA4778" s="3"/>
      <c r="AB4778" s="3"/>
    </row>
    <row r="4779" spans="1:28" s="5" customFormat="1" ht="12" customHeight="1" x14ac:dyDescent="0.2">
      <c r="A4779" s="204">
        <v>72</v>
      </c>
      <c r="B4779" s="205" t="s">
        <v>336</v>
      </c>
      <c r="C4779" s="1">
        <v>184</v>
      </c>
      <c r="D4779" s="1">
        <v>184</v>
      </c>
      <c r="E4779" s="1">
        <v>137</v>
      </c>
      <c r="F4779" s="1">
        <v>0</v>
      </c>
      <c r="G4779" s="1">
        <v>0</v>
      </c>
      <c r="H4779" s="1">
        <v>0</v>
      </c>
      <c r="I4779" s="1">
        <v>0</v>
      </c>
      <c r="J4779" s="1">
        <v>0</v>
      </c>
      <c r="K4779" s="1">
        <v>0</v>
      </c>
      <c r="L4779" s="1">
        <v>34</v>
      </c>
      <c r="M4779" s="203">
        <v>72</v>
      </c>
      <c r="N4779" s="205" t="s">
        <v>336</v>
      </c>
      <c r="O4779" s="1">
        <v>0</v>
      </c>
      <c r="P4779" s="1">
        <v>0</v>
      </c>
      <c r="Q4779" s="1">
        <v>0</v>
      </c>
      <c r="R4779" s="1">
        <v>13</v>
      </c>
      <c r="S4779" s="1">
        <v>0</v>
      </c>
      <c r="T4779" s="1">
        <v>184</v>
      </c>
      <c r="U4779" s="1">
        <v>0</v>
      </c>
      <c r="V4779" s="1">
        <v>0</v>
      </c>
      <c r="W4779" s="1">
        <v>0</v>
      </c>
      <c r="X4779" s="1">
        <v>0</v>
      </c>
      <c r="Y4779" s="1">
        <v>0</v>
      </c>
      <c r="Z4779" s="3"/>
      <c r="AA4779" s="3"/>
      <c r="AB4779" s="3"/>
    </row>
    <row r="4780" spans="1:28" s="5" customFormat="1" ht="15" customHeight="1" x14ac:dyDescent="0.2">
      <c r="A4780" s="204">
        <v>73</v>
      </c>
      <c r="B4780" s="3" t="s">
        <v>354</v>
      </c>
      <c r="C4780" s="1">
        <v>91153</v>
      </c>
      <c r="D4780" s="1">
        <v>75286</v>
      </c>
      <c r="E4780" s="1">
        <v>1516</v>
      </c>
      <c r="F4780" s="1">
        <v>3928</v>
      </c>
      <c r="G4780" s="1">
        <v>660</v>
      </c>
      <c r="H4780" s="1">
        <v>47415</v>
      </c>
      <c r="I4780" s="1">
        <v>390</v>
      </c>
      <c r="J4780" s="1">
        <v>4769</v>
      </c>
      <c r="K4780" s="1">
        <v>8187</v>
      </c>
      <c r="L4780" s="1">
        <v>2966</v>
      </c>
      <c r="M4780" s="203">
        <v>73</v>
      </c>
      <c r="N4780" s="3" t="s">
        <v>354</v>
      </c>
      <c r="O4780" s="1">
        <v>1667</v>
      </c>
      <c r="P4780" s="1">
        <v>979</v>
      </c>
      <c r="Q4780" s="1">
        <v>241</v>
      </c>
      <c r="R4780" s="1">
        <v>947</v>
      </c>
      <c r="S4780" s="1">
        <v>1620</v>
      </c>
      <c r="T4780" s="1">
        <v>71396</v>
      </c>
      <c r="U4780" s="1">
        <v>3891</v>
      </c>
      <c r="V4780" s="1">
        <v>15866</v>
      </c>
      <c r="W4780" s="1">
        <v>15765</v>
      </c>
      <c r="X4780" s="1">
        <v>77</v>
      </c>
      <c r="Y4780" s="1">
        <v>25</v>
      </c>
      <c r="Z4780" s="11"/>
      <c r="AA4780" s="3"/>
      <c r="AB4780" s="3"/>
    </row>
    <row r="4781" spans="1:28" s="5" customFormat="1" ht="12" customHeight="1" x14ac:dyDescent="0.2">
      <c r="A4781" s="204">
        <v>74</v>
      </c>
      <c r="B4781" s="205" t="s">
        <v>334</v>
      </c>
      <c r="C4781" s="1">
        <v>18032</v>
      </c>
      <c r="D4781" s="1">
        <v>2166</v>
      </c>
      <c r="E4781" s="1">
        <v>397</v>
      </c>
      <c r="F4781" s="1">
        <v>0</v>
      </c>
      <c r="G4781" s="1">
        <v>14</v>
      </c>
      <c r="H4781" s="1">
        <v>103</v>
      </c>
      <c r="I4781" s="1">
        <v>75</v>
      </c>
      <c r="J4781" s="1">
        <v>143</v>
      </c>
      <c r="K4781" s="1">
        <v>0</v>
      </c>
      <c r="L4781" s="1">
        <v>20</v>
      </c>
      <c r="M4781" s="203">
        <v>74</v>
      </c>
      <c r="N4781" s="205" t="s">
        <v>334</v>
      </c>
      <c r="O4781" s="1">
        <v>0</v>
      </c>
      <c r="P4781" s="1">
        <v>81</v>
      </c>
      <c r="Q4781" s="1">
        <v>0</v>
      </c>
      <c r="R4781" s="1">
        <v>30</v>
      </c>
      <c r="S4781" s="1">
        <v>1303</v>
      </c>
      <c r="T4781" s="1">
        <v>693</v>
      </c>
      <c r="U4781" s="1">
        <v>1473</v>
      </c>
      <c r="V4781" s="1">
        <v>15866</v>
      </c>
      <c r="W4781" s="1">
        <v>15765</v>
      </c>
      <c r="X4781" s="1">
        <v>77</v>
      </c>
      <c r="Y4781" s="1">
        <v>25</v>
      </c>
      <c r="Z4781" s="3"/>
      <c r="AA4781" s="3"/>
      <c r="AB4781" s="3"/>
    </row>
    <row r="4782" spans="1:28" s="5" customFormat="1" ht="12" customHeight="1" x14ac:dyDescent="0.2">
      <c r="A4782" s="204">
        <v>75</v>
      </c>
      <c r="B4782" s="205" t="s">
        <v>335</v>
      </c>
      <c r="C4782" s="1">
        <v>73087</v>
      </c>
      <c r="D4782" s="1">
        <v>73087</v>
      </c>
      <c r="E4782" s="1">
        <v>1111</v>
      </c>
      <c r="F4782" s="1">
        <v>3928</v>
      </c>
      <c r="G4782" s="1">
        <v>646</v>
      </c>
      <c r="H4782" s="1">
        <v>47312</v>
      </c>
      <c r="I4782" s="1">
        <v>315</v>
      </c>
      <c r="J4782" s="1">
        <v>4626</v>
      </c>
      <c r="K4782" s="1">
        <v>8187</v>
      </c>
      <c r="L4782" s="1">
        <v>2920</v>
      </c>
      <c r="M4782" s="203">
        <v>75</v>
      </c>
      <c r="N4782" s="205" t="s">
        <v>335</v>
      </c>
      <c r="O4782" s="1">
        <v>1667</v>
      </c>
      <c r="P4782" s="1">
        <v>898</v>
      </c>
      <c r="Q4782" s="1">
        <v>241</v>
      </c>
      <c r="R4782" s="1">
        <v>917</v>
      </c>
      <c r="S4782" s="1">
        <v>316</v>
      </c>
      <c r="T4782" s="1">
        <v>70670</v>
      </c>
      <c r="U4782" s="1">
        <v>2417</v>
      </c>
      <c r="V4782" s="1">
        <v>0</v>
      </c>
      <c r="W4782" s="1">
        <v>0</v>
      </c>
      <c r="X4782" s="1">
        <v>0</v>
      </c>
      <c r="Y4782" s="1">
        <v>0</v>
      </c>
      <c r="Z4782" s="3"/>
      <c r="AA4782" s="3"/>
      <c r="AB4782" s="3"/>
    </row>
    <row r="4783" spans="1:28" s="5" customFormat="1" ht="12" customHeight="1" x14ac:dyDescent="0.2">
      <c r="A4783" s="204">
        <v>76</v>
      </c>
      <c r="B4783" s="205" t="s">
        <v>336</v>
      </c>
      <c r="C4783" s="1">
        <v>33</v>
      </c>
      <c r="D4783" s="1">
        <v>33</v>
      </c>
      <c r="E4783" s="1">
        <v>8</v>
      </c>
      <c r="F4783" s="1">
        <v>0</v>
      </c>
      <c r="G4783" s="1">
        <v>0</v>
      </c>
      <c r="H4783" s="1">
        <v>0</v>
      </c>
      <c r="I4783" s="1">
        <v>0</v>
      </c>
      <c r="J4783" s="1">
        <v>0</v>
      </c>
      <c r="K4783" s="1">
        <v>0</v>
      </c>
      <c r="L4783" s="1">
        <v>25</v>
      </c>
      <c r="M4783" s="203">
        <v>76</v>
      </c>
      <c r="N4783" s="205" t="s">
        <v>336</v>
      </c>
      <c r="O4783" s="1">
        <v>0</v>
      </c>
      <c r="P4783" s="1">
        <v>0</v>
      </c>
      <c r="Q4783" s="1">
        <v>0</v>
      </c>
      <c r="R4783" s="1">
        <v>0</v>
      </c>
      <c r="S4783" s="1">
        <v>0</v>
      </c>
      <c r="T4783" s="1">
        <v>33</v>
      </c>
      <c r="U4783" s="1">
        <v>0</v>
      </c>
      <c r="V4783" s="1">
        <v>0</v>
      </c>
      <c r="W4783" s="1">
        <v>0</v>
      </c>
      <c r="X4783" s="1">
        <v>0</v>
      </c>
      <c r="Y4783" s="1">
        <v>0</v>
      </c>
      <c r="Z4783" s="3"/>
      <c r="AA4783" s="3"/>
      <c r="AB4783" s="3"/>
    </row>
    <row r="4784" spans="1:28" s="5" customFormat="1" ht="15" customHeight="1" x14ac:dyDescent="0.2">
      <c r="A4784" s="204">
        <v>77</v>
      </c>
      <c r="B4784" s="3" t="s">
        <v>355</v>
      </c>
      <c r="C4784" s="1">
        <v>9462</v>
      </c>
      <c r="D4784" s="1">
        <v>9397</v>
      </c>
      <c r="E4784" s="1">
        <v>278</v>
      </c>
      <c r="F4784" s="1">
        <v>425</v>
      </c>
      <c r="G4784" s="1">
        <v>62</v>
      </c>
      <c r="H4784" s="1">
        <v>3144</v>
      </c>
      <c r="I4784" s="1">
        <v>42</v>
      </c>
      <c r="J4784" s="1">
        <v>2474</v>
      </c>
      <c r="K4784" s="1">
        <v>1369</v>
      </c>
      <c r="L4784" s="1">
        <v>777</v>
      </c>
      <c r="M4784" s="203">
        <v>77</v>
      </c>
      <c r="N4784" s="3" t="s">
        <v>355</v>
      </c>
      <c r="O4784" s="1">
        <v>186</v>
      </c>
      <c r="P4784" s="1">
        <v>193</v>
      </c>
      <c r="Q4784" s="1">
        <v>25</v>
      </c>
      <c r="R4784" s="1">
        <v>351</v>
      </c>
      <c r="S4784" s="1">
        <v>71</v>
      </c>
      <c r="T4784" s="1">
        <v>9004</v>
      </c>
      <c r="U4784" s="1">
        <v>393</v>
      </c>
      <c r="V4784" s="1">
        <v>65</v>
      </c>
      <c r="W4784" s="1">
        <v>61</v>
      </c>
      <c r="X4784" s="1">
        <v>0</v>
      </c>
      <c r="Y4784" s="1">
        <v>4</v>
      </c>
      <c r="Z4784" s="11"/>
      <c r="AA4784" s="3"/>
      <c r="AB4784" s="3"/>
    </row>
    <row r="4785" spans="1:28" s="5" customFormat="1" ht="12" customHeight="1" x14ac:dyDescent="0.2">
      <c r="A4785" s="204">
        <v>78</v>
      </c>
      <c r="B4785" s="205" t="s">
        <v>334</v>
      </c>
      <c r="C4785" s="1">
        <v>65</v>
      </c>
      <c r="D4785" s="1">
        <v>0</v>
      </c>
      <c r="E4785" s="1">
        <v>0</v>
      </c>
      <c r="F4785" s="1">
        <v>0</v>
      </c>
      <c r="G4785" s="1">
        <v>0</v>
      </c>
      <c r="H4785" s="1">
        <v>0</v>
      </c>
      <c r="I4785" s="1">
        <v>0</v>
      </c>
      <c r="J4785" s="1">
        <v>0</v>
      </c>
      <c r="K4785" s="1">
        <v>0</v>
      </c>
      <c r="L4785" s="1">
        <v>0</v>
      </c>
      <c r="M4785" s="203">
        <v>78</v>
      </c>
      <c r="N4785" s="205" t="s">
        <v>334</v>
      </c>
      <c r="O4785" s="1">
        <v>0</v>
      </c>
      <c r="P4785" s="1">
        <v>0</v>
      </c>
      <c r="Q4785" s="1">
        <v>0</v>
      </c>
      <c r="R4785" s="1">
        <v>0</v>
      </c>
      <c r="S4785" s="1">
        <v>0</v>
      </c>
      <c r="T4785" s="1">
        <v>0</v>
      </c>
      <c r="U4785" s="1">
        <v>0</v>
      </c>
      <c r="V4785" s="1">
        <v>65</v>
      </c>
      <c r="W4785" s="1">
        <v>61</v>
      </c>
      <c r="X4785" s="1">
        <v>0</v>
      </c>
      <c r="Y4785" s="1">
        <v>4</v>
      </c>
      <c r="Z4785" s="3"/>
      <c r="AA4785" s="3"/>
      <c r="AB4785" s="3"/>
    </row>
    <row r="4786" spans="1:28" s="5" customFormat="1" ht="12" customHeight="1" x14ac:dyDescent="0.2">
      <c r="A4786" s="204">
        <v>79</v>
      </c>
      <c r="B4786" s="205" t="s">
        <v>335</v>
      </c>
      <c r="C4786" s="1">
        <v>9397</v>
      </c>
      <c r="D4786" s="1">
        <v>9397</v>
      </c>
      <c r="E4786" s="1">
        <v>278</v>
      </c>
      <c r="F4786" s="1">
        <v>425</v>
      </c>
      <c r="G4786" s="1">
        <v>62</v>
      </c>
      <c r="H4786" s="1">
        <v>3144</v>
      </c>
      <c r="I4786" s="1">
        <v>42</v>
      </c>
      <c r="J4786" s="1">
        <v>2474</v>
      </c>
      <c r="K4786" s="1">
        <v>1369</v>
      </c>
      <c r="L4786" s="1">
        <v>777</v>
      </c>
      <c r="M4786" s="203">
        <v>79</v>
      </c>
      <c r="N4786" s="205" t="s">
        <v>335</v>
      </c>
      <c r="O4786" s="1">
        <v>186</v>
      </c>
      <c r="P4786" s="1">
        <v>193</v>
      </c>
      <c r="Q4786" s="1">
        <v>25</v>
      </c>
      <c r="R4786" s="1">
        <v>351</v>
      </c>
      <c r="S4786" s="1">
        <v>71</v>
      </c>
      <c r="T4786" s="1">
        <v>9004</v>
      </c>
      <c r="U4786" s="1">
        <v>393</v>
      </c>
      <c r="V4786" s="1">
        <v>0</v>
      </c>
      <c r="W4786" s="1">
        <v>0</v>
      </c>
      <c r="X4786" s="1">
        <v>0</v>
      </c>
      <c r="Y4786" s="1">
        <v>0</v>
      </c>
      <c r="Z4786" s="3"/>
      <c r="AA4786" s="3"/>
      <c r="AB4786" s="3"/>
    </row>
    <row r="4787" spans="1:28" s="5" customFormat="1" ht="12" customHeight="1" x14ac:dyDescent="0.2">
      <c r="A4787" s="204">
        <v>80</v>
      </c>
      <c r="B4787" s="205" t="s">
        <v>336</v>
      </c>
      <c r="C4787" s="1">
        <v>0</v>
      </c>
      <c r="D4787" s="1">
        <v>0</v>
      </c>
      <c r="E4787" s="1">
        <v>0</v>
      </c>
      <c r="F4787" s="1">
        <v>0</v>
      </c>
      <c r="G4787" s="1">
        <v>0</v>
      </c>
      <c r="H4787" s="1">
        <v>0</v>
      </c>
      <c r="I4787" s="1">
        <v>0</v>
      </c>
      <c r="J4787" s="1">
        <v>0</v>
      </c>
      <c r="K4787" s="1">
        <v>0</v>
      </c>
      <c r="L4787" s="1">
        <v>0</v>
      </c>
      <c r="M4787" s="203">
        <v>80</v>
      </c>
      <c r="N4787" s="205" t="s">
        <v>336</v>
      </c>
      <c r="O4787" s="1">
        <v>0</v>
      </c>
      <c r="P4787" s="1">
        <v>0</v>
      </c>
      <c r="Q4787" s="1">
        <v>0</v>
      </c>
      <c r="R4787" s="1">
        <v>0</v>
      </c>
      <c r="S4787" s="1">
        <v>0</v>
      </c>
      <c r="T4787" s="1">
        <v>0</v>
      </c>
      <c r="U4787" s="1">
        <v>0</v>
      </c>
      <c r="V4787" s="1">
        <v>0</v>
      </c>
      <c r="W4787" s="1">
        <v>0</v>
      </c>
      <c r="X4787" s="1">
        <v>0</v>
      </c>
      <c r="Y4787" s="1">
        <v>0</v>
      </c>
      <c r="Z4787" s="3"/>
      <c r="AA4787" s="3"/>
      <c r="AB4787" s="3"/>
    </row>
    <row r="4788" spans="1:28" s="5" customFormat="1" ht="25.5" customHeight="1" x14ac:dyDescent="0.2">
      <c r="A4788" s="203"/>
      <c r="B4788" s="98" t="s">
        <v>412</v>
      </c>
      <c r="C4788" s="4"/>
      <c r="D4788" s="4"/>
      <c r="E4788" s="4"/>
      <c r="F4788" s="4"/>
      <c r="G4788" s="4"/>
      <c r="H4788" s="4"/>
      <c r="I4788" s="4"/>
      <c r="J4788" s="4"/>
      <c r="K4788" s="4"/>
      <c r="L4788" s="4"/>
      <c r="M4788" s="203"/>
      <c r="N4788" s="98" t="s">
        <v>412</v>
      </c>
      <c r="O4788" s="4"/>
      <c r="P4788" s="4"/>
      <c r="Q4788" s="4"/>
      <c r="R4788" s="4"/>
      <c r="S4788" s="4"/>
      <c r="T4788" s="4"/>
      <c r="U4788" s="4"/>
      <c r="V4788" s="4"/>
      <c r="W4788" s="4"/>
      <c r="X4788" s="4"/>
      <c r="Y4788" s="4"/>
      <c r="Z4788" s="3"/>
      <c r="AA4788" s="3"/>
      <c r="AB4788" s="3"/>
    </row>
    <row r="4789" spans="1:28" s="5" customFormat="1" ht="15" customHeight="1" x14ac:dyDescent="0.2">
      <c r="A4789" s="204">
        <v>1</v>
      </c>
      <c r="B4789" s="3" t="s">
        <v>333</v>
      </c>
      <c r="C4789" s="1">
        <v>16569</v>
      </c>
      <c r="D4789" s="1">
        <v>16569</v>
      </c>
      <c r="E4789" s="1">
        <v>1549</v>
      </c>
      <c r="F4789" s="1">
        <v>3047</v>
      </c>
      <c r="G4789" s="1">
        <v>1048</v>
      </c>
      <c r="H4789" s="1">
        <v>583</v>
      </c>
      <c r="I4789" s="1">
        <v>1242</v>
      </c>
      <c r="J4789" s="1">
        <v>2442</v>
      </c>
      <c r="K4789" s="1">
        <v>0</v>
      </c>
      <c r="L4789" s="1">
        <v>72</v>
      </c>
      <c r="M4789" s="203">
        <v>1</v>
      </c>
      <c r="N4789" s="3" t="s">
        <v>333</v>
      </c>
      <c r="O4789" s="1">
        <v>1463</v>
      </c>
      <c r="P4789" s="1">
        <v>1677</v>
      </c>
      <c r="Q4789" s="1">
        <v>1080</v>
      </c>
      <c r="R4789" s="1">
        <v>1588</v>
      </c>
      <c r="S4789" s="1">
        <v>779</v>
      </c>
      <c r="T4789" s="1">
        <v>10744</v>
      </c>
      <c r="U4789" s="1">
        <v>5825</v>
      </c>
      <c r="V4789" s="1">
        <v>0</v>
      </c>
      <c r="W4789" s="1">
        <v>0</v>
      </c>
      <c r="X4789" s="1">
        <v>0</v>
      </c>
      <c r="Y4789" s="1">
        <v>0</v>
      </c>
      <c r="Z4789" s="11"/>
      <c r="AA4789" s="3"/>
      <c r="AB4789" s="3"/>
    </row>
    <row r="4790" spans="1:28" s="5" customFormat="1" ht="12" customHeight="1" x14ac:dyDescent="0.2">
      <c r="A4790" s="204">
        <v>2</v>
      </c>
      <c r="B4790" s="3" t="s">
        <v>334</v>
      </c>
      <c r="C4790" s="1">
        <v>0</v>
      </c>
      <c r="D4790" s="1">
        <v>0</v>
      </c>
      <c r="E4790" s="1">
        <v>0</v>
      </c>
      <c r="F4790" s="1">
        <v>0</v>
      </c>
      <c r="G4790" s="1">
        <v>0</v>
      </c>
      <c r="H4790" s="1">
        <v>0</v>
      </c>
      <c r="I4790" s="1">
        <v>0</v>
      </c>
      <c r="J4790" s="1">
        <v>0</v>
      </c>
      <c r="K4790" s="1">
        <v>0</v>
      </c>
      <c r="L4790" s="1">
        <v>0</v>
      </c>
      <c r="M4790" s="203">
        <v>2</v>
      </c>
      <c r="N4790" s="3" t="s">
        <v>334</v>
      </c>
      <c r="O4790" s="1">
        <v>0</v>
      </c>
      <c r="P4790" s="1">
        <v>0</v>
      </c>
      <c r="Q4790" s="1">
        <v>0</v>
      </c>
      <c r="R4790" s="1">
        <v>0</v>
      </c>
      <c r="S4790" s="1">
        <v>0</v>
      </c>
      <c r="T4790" s="1">
        <v>0</v>
      </c>
      <c r="U4790" s="1">
        <v>0</v>
      </c>
      <c r="V4790" s="1">
        <v>0</v>
      </c>
      <c r="W4790" s="1">
        <v>0</v>
      </c>
      <c r="X4790" s="1">
        <v>0</v>
      </c>
      <c r="Y4790" s="1">
        <v>0</v>
      </c>
      <c r="Z4790" s="3"/>
      <c r="AA4790" s="3"/>
      <c r="AB4790" s="3"/>
    </row>
    <row r="4791" spans="1:28" s="5" customFormat="1" ht="12" customHeight="1" x14ac:dyDescent="0.2">
      <c r="A4791" s="204">
        <v>3</v>
      </c>
      <c r="B4791" s="3" t="s">
        <v>335</v>
      </c>
      <c r="C4791" s="1">
        <v>16474</v>
      </c>
      <c r="D4791" s="1">
        <v>16474</v>
      </c>
      <c r="E4791" s="1">
        <v>1549</v>
      </c>
      <c r="F4791" s="1">
        <v>3047</v>
      </c>
      <c r="G4791" s="1">
        <v>1048</v>
      </c>
      <c r="H4791" s="1">
        <v>583</v>
      </c>
      <c r="I4791" s="1">
        <v>1222</v>
      </c>
      <c r="J4791" s="1">
        <v>2442</v>
      </c>
      <c r="K4791" s="1">
        <v>0</v>
      </c>
      <c r="L4791" s="1">
        <v>72</v>
      </c>
      <c r="M4791" s="203">
        <v>3</v>
      </c>
      <c r="N4791" s="3" t="s">
        <v>335</v>
      </c>
      <c r="O4791" s="1">
        <v>1463</v>
      </c>
      <c r="P4791" s="1">
        <v>1677</v>
      </c>
      <c r="Q4791" s="1">
        <v>1080</v>
      </c>
      <c r="R4791" s="1">
        <v>1513</v>
      </c>
      <c r="S4791" s="1">
        <v>779</v>
      </c>
      <c r="T4791" s="1">
        <v>10669</v>
      </c>
      <c r="U4791" s="1">
        <v>5806</v>
      </c>
      <c r="V4791" s="1">
        <v>0</v>
      </c>
      <c r="W4791" s="1">
        <v>0</v>
      </c>
      <c r="X4791" s="1">
        <v>0</v>
      </c>
      <c r="Y4791" s="1">
        <v>0</v>
      </c>
      <c r="Z4791" s="3"/>
      <c r="AA4791" s="3"/>
      <c r="AB4791" s="3"/>
    </row>
    <row r="4792" spans="1:28" s="5" customFormat="1" ht="12" customHeight="1" x14ac:dyDescent="0.2">
      <c r="A4792" s="204">
        <v>4</v>
      </c>
      <c r="B4792" s="3" t="s">
        <v>336</v>
      </c>
      <c r="C4792" s="1">
        <v>95</v>
      </c>
      <c r="D4792" s="1">
        <v>95</v>
      </c>
      <c r="E4792" s="1">
        <v>0</v>
      </c>
      <c r="F4792" s="1">
        <v>0</v>
      </c>
      <c r="G4792" s="1">
        <v>0</v>
      </c>
      <c r="H4792" s="1">
        <v>0</v>
      </c>
      <c r="I4792" s="1">
        <v>20</v>
      </c>
      <c r="J4792" s="1">
        <v>0</v>
      </c>
      <c r="K4792" s="1">
        <v>0</v>
      </c>
      <c r="L4792" s="1">
        <v>0</v>
      </c>
      <c r="M4792" s="203">
        <v>4</v>
      </c>
      <c r="N4792" s="3" t="s">
        <v>336</v>
      </c>
      <c r="O4792" s="1">
        <v>0</v>
      </c>
      <c r="P4792" s="1">
        <v>0</v>
      </c>
      <c r="Q4792" s="1">
        <v>0</v>
      </c>
      <c r="R4792" s="1">
        <v>75</v>
      </c>
      <c r="S4792" s="1">
        <v>0</v>
      </c>
      <c r="T4792" s="1">
        <v>75</v>
      </c>
      <c r="U4792" s="1">
        <v>20</v>
      </c>
      <c r="V4792" s="1">
        <v>0</v>
      </c>
      <c r="W4792" s="1">
        <v>0</v>
      </c>
      <c r="X4792" s="1">
        <v>0</v>
      </c>
      <c r="Y4792" s="1">
        <v>0</v>
      </c>
      <c r="Z4792" s="3"/>
      <c r="AA4792" s="3"/>
      <c r="AB4792" s="3"/>
    </row>
    <row r="4793" spans="1:28" s="5" customFormat="1" ht="15" customHeight="1" x14ac:dyDescent="0.2">
      <c r="A4793" s="204">
        <v>5</v>
      </c>
      <c r="B4793" s="3" t="s">
        <v>337</v>
      </c>
      <c r="C4793" s="1">
        <v>49</v>
      </c>
      <c r="D4793" s="1">
        <v>49</v>
      </c>
      <c r="E4793" s="1">
        <v>0</v>
      </c>
      <c r="F4793" s="1">
        <v>0</v>
      </c>
      <c r="G4793" s="1">
        <v>0</v>
      </c>
      <c r="H4793" s="1">
        <v>0</v>
      </c>
      <c r="I4793" s="1">
        <v>2</v>
      </c>
      <c r="J4793" s="1">
        <v>0</v>
      </c>
      <c r="K4793" s="1">
        <v>0</v>
      </c>
      <c r="L4793" s="1">
        <v>0</v>
      </c>
      <c r="M4793" s="203">
        <v>5</v>
      </c>
      <c r="N4793" s="3" t="s">
        <v>337</v>
      </c>
      <c r="O4793" s="1">
        <v>0</v>
      </c>
      <c r="P4793" s="1">
        <v>20</v>
      </c>
      <c r="Q4793" s="1">
        <v>0</v>
      </c>
      <c r="R4793" s="1">
        <v>26</v>
      </c>
      <c r="S4793" s="1">
        <v>0</v>
      </c>
      <c r="T4793" s="1">
        <v>26</v>
      </c>
      <c r="U4793" s="1">
        <v>23</v>
      </c>
      <c r="V4793" s="1">
        <v>0</v>
      </c>
      <c r="W4793" s="1">
        <v>0</v>
      </c>
      <c r="X4793" s="1">
        <v>0</v>
      </c>
      <c r="Y4793" s="1">
        <v>0</v>
      </c>
      <c r="Z4793" s="11"/>
      <c r="AA4793" s="3"/>
      <c r="AB4793" s="3"/>
    </row>
    <row r="4794" spans="1:28" s="5" customFormat="1" ht="12" customHeight="1" x14ac:dyDescent="0.2">
      <c r="A4794" s="204">
        <v>6</v>
      </c>
      <c r="B4794" s="3" t="s">
        <v>334</v>
      </c>
      <c r="C4794" s="1">
        <v>0</v>
      </c>
      <c r="D4794" s="1">
        <v>0</v>
      </c>
      <c r="E4794" s="1">
        <v>0</v>
      </c>
      <c r="F4794" s="1">
        <v>0</v>
      </c>
      <c r="G4794" s="1">
        <v>0</v>
      </c>
      <c r="H4794" s="1">
        <v>0</v>
      </c>
      <c r="I4794" s="1">
        <v>0</v>
      </c>
      <c r="J4794" s="1">
        <v>0</v>
      </c>
      <c r="K4794" s="1">
        <v>0</v>
      </c>
      <c r="L4794" s="1">
        <v>0</v>
      </c>
      <c r="M4794" s="203">
        <v>6</v>
      </c>
      <c r="N4794" s="3" t="s">
        <v>334</v>
      </c>
      <c r="O4794" s="1">
        <v>0</v>
      </c>
      <c r="P4794" s="1">
        <v>0</v>
      </c>
      <c r="Q4794" s="1">
        <v>0</v>
      </c>
      <c r="R4794" s="1">
        <v>0</v>
      </c>
      <c r="S4794" s="1">
        <v>0</v>
      </c>
      <c r="T4794" s="1">
        <v>0</v>
      </c>
      <c r="U4794" s="1">
        <v>0</v>
      </c>
      <c r="V4794" s="1">
        <v>0</v>
      </c>
      <c r="W4794" s="1">
        <v>0</v>
      </c>
      <c r="X4794" s="1">
        <v>0</v>
      </c>
      <c r="Y4794" s="1">
        <v>0</v>
      </c>
      <c r="Z4794" s="3"/>
      <c r="AA4794" s="3"/>
      <c r="AB4794" s="3"/>
    </row>
    <row r="4795" spans="1:28" s="5" customFormat="1" ht="12" customHeight="1" x14ac:dyDescent="0.2">
      <c r="A4795" s="204">
        <v>7</v>
      </c>
      <c r="B4795" s="3" t="s">
        <v>335</v>
      </c>
      <c r="C4795" s="1">
        <v>49</v>
      </c>
      <c r="D4795" s="1">
        <v>49</v>
      </c>
      <c r="E4795" s="1">
        <v>0</v>
      </c>
      <c r="F4795" s="1">
        <v>0</v>
      </c>
      <c r="G4795" s="1">
        <v>0</v>
      </c>
      <c r="H4795" s="1">
        <v>0</v>
      </c>
      <c r="I4795" s="1">
        <v>2</v>
      </c>
      <c r="J4795" s="1">
        <v>0</v>
      </c>
      <c r="K4795" s="1">
        <v>0</v>
      </c>
      <c r="L4795" s="1">
        <v>0</v>
      </c>
      <c r="M4795" s="203">
        <v>7</v>
      </c>
      <c r="N4795" s="3" t="s">
        <v>335</v>
      </c>
      <c r="O4795" s="1">
        <v>0</v>
      </c>
      <c r="P4795" s="1">
        <v>20</v>
      </c>
      <c r="Q4795" s="1">
        <v>0</v>
      </c>
      <c r="R4795" s="1">
        <v>26</v>
      </c>
      <c r="S4795" s="1">
        <v>0</v>
      </c>
      <c r="T4795" s="1">
        <v>26</v>
      </c>
      <c r="U4795" s="1">
        <v>23</v>
      </c>
      <c r="V4795" s="1">
        <v>0</v>
      </c>
      <c r="W4795" s="1">
        <v>0</v>
      </c>
      <c r="X4795" s="1">
        <v>0</v>
      </c>
      <c r="Y4795" s="1">
        <v>0</v>
      </c>
      <c r="Z4795" s="3"/>
      <c r="AA4795" s="3"/>
      <c r="AB4795" s="3"/>
    </row>
    <row r="4796" spans="1:28" s="5" customFormat="1" ht="12" customHeight="1" x14ac:dyDescent="0.2">
      <c r="A4796" s="204">
        <v>8</v>
      </c>
      <c r="B4796" s="3" t="s">
        <v>336</v>
      </c>
      <c r="C4796" s="1">
        <v>0</v>
      </c>
      <c r="D4796" s="1">
        <v>0</v>
      </c>
      <c r="E4796" s="1">
        <v>0</v>
      </c>
      <c r="F4796" s="1">
        <v>0</v>
      </c>
      <c r="G4796" s="1">
        <v>0</v>
      </c>
      <c r="H4796" s="1">
        <v>0</v>
      </c>
      <c r="I4796" s="1">
        <v>0</v>
      </c>
      <c r="J4796" s="1">
        <v>0</v>
      </c>
      <c r="K4796" s="1">
        <v>0</v>
      </c>
      <c r="L4796" s="1">
        <v>0</v>
      </c>
      <c r="M4796" s="203">
        <v>8</v>
      </c>
      <c r="N4796" s="3" t="s">
        <v>336</v>
      </c>
      <c r="O4796" s="1">
        <v>0</v>
      </c>
      <c r="P4796" s="1">
        <v>0</v>
      </c>
      <c r="Q4796" s="1">
        <v>0</v>
      </c>
      <c r="R4796" s="1">
        <v>0</v>
      </c>
      <c r="S4796" s="1">
        <v>0</v>
      </c>
      <c r="T4796" s="1">
        <v>0</v>
      </c>
      <c r="U4796" s="1">
        <v>0</v>
      </c>
      <c r="V4796" s="1">
        <v>0</v>
      </c>
      <c r="W4796" s="1">
        <v>0</v>
      </c>
      <c r="X4796" s="1">
        <v>0</v>
      </c>
      <c r="Y4796" s="1">
        <v>0</v>
      </c>
      <c r="Z4796" s="3"/>
      <c r="AA4796" s="3"/>
      <c r="AB4796" s="3"/>
    </row>
    <row r="4797" spans="1:28" s="5" customFormat="1" ht="15" customHeight="1" x14ac:dyDescent="0.2">
      <c r="A4797" s="204">
        <v>9</v>
      </c>
      <c r="B4797" s="3" t="s">
        <v>338</v>
      </c>
      <c r="C4797" s="1">
        <v>64</v>
      </c>
      <c r="D4797" s="1">
        <v>64</v>
      </c>
      <c r="E4797" s="1">
        <v>1</v>
      </c>
      <c r="F4797" s="1">
        <v>3</v>
      </c>
      <c r="G4797" s="1">
        <v>5</v>
      </c>
      <c r="H4797" s="1">
        <v>0</v>
      </c>
      <c r="I4797" s="1">
        <v>3</v>
      </c>
      <c r="J4797" s="1">
        <v>18</v>
      </c>
      <c r="K4797" s="1">
        <v>0</v>
      </c>
      <c r="L4797" s="1">
        <v>0</v>
      </c>
      <c r="M4797" s="203">
        <v>9</v>
      </c>
      <c r="N4797" s="3" t="s">
        <v>338</v>
      </c>
      <c r="O4797" s="1">
        <v>0</v>
      </c>
      <c r="P4797" s="1">
        <v>11</v>
      </c>
      <c r="Q4797" s="1">
        <v>0</v>
      </c>
      <c r="R4797" s="1">
        <v>23</v>
      </c>
      <c r="S4797" s="1">
        <v>0</v>
      </c>
      <c r="T4797" s="1">
        <v>45</v>
      </c>
      <c r="U4797" s="1">
        <v>19</v>
      </c>
      <c r="V4797" s="1">
        <v>0</v>
      </c>
      <c r="W4797" s="1">
        <v>0</v>
      </c>
      <c r="X4797" s="1">
        <v>0</v>
      </c>
      <c r="Y4797" s="1">
        <v>0</v>
      </c>
      <c r="Z4797" s="11"/>
      <c r="AA4797" s="3"/>
      <c r="AB4797" s="3"/>
    </row>
    <row r="4798" spans="1:28" s="5" customFormat="1" ht="12" customHeight="1" x14ac:dyDescent="0.2">
      <c r="A4798" s="204">
        <v>10</v>
      </c>
      <c r="B4798" s="3" t="s">
        <v>334</v>
      </c>
      <c r="C4798" s="1">
        <v>0</v>
      </c>
      <c r="D4798" s="1">
        <v>0</v>
      </c>
      <c r="E4798" s="1">
        <v>0</v>
      </c>
      <c r="F4798" s="1">
        <v>0</v>
      </c>
      <c r="G4798" s="1">
        <v>0</v>
      </c>
      <c r="H4798" s="1">
        <v>0</v>
      </c>
      <c r="I4798" s="1">
        <v>0</v>
      </c>
      <c r="J4798" s="1">
        <v>0</v>
      </c>
      <c r="K4798" s="1">
        <v>0</v>
      </c>
      <c r="L4798" s="1">
        <v>0</v>
      </c>
      <c r="M4798" s="203">
        <v>10</v>
      </c>
      <c r="N4798" s="3" t="s">
        <v>334</v>
      </c>
      <c r="O4798" s="1">
        <v>0</v>
      </c>
      <c r="P4798" s="1">
        <v>0</v>
      </c>
      <c r="Q4798" s="1">
        <v>0</v>
      </c>
      <c r="R4798" s="1">
        <v>0</v>
      </c>
      <c r="S4798" s="1">
        <v>0</v>
      </c>
      <c r="T4798" s="1">
        <v>0</v>
      </c>
      <c r="U4798" s="1">
        <v>0</v>
      </c>
      <c r="V4798" s="1">
        <v>0</v>
      </c>
      <c r="W4798" s="1">
        <v>0</v>
      </c>
      <c r="X4798" s="1">
        <v>0</v>
      </c>
      <c r="Y4798" s="1">
        <v>0</v>
      </c>
      <c r="Z4798" s="3"/>
      <c r="AA4798" s="3"/>
      <c r="AB4798" s="3"/>
    </row>
    <row r="4799" spans="1:28" s="5" customFormat="1" ht="12" customHeight="1" x14ac:dyDescent="0.2">
      <c r="A4799" s="204">
        <v>11</v>
      </c>
      <c r="B4799" s="3" t="s">
        <v>335</v>
      </c>
      <c r="C4799" s="1">
        <v>64</v>
      </c>
      <c r="D4799" s="1">
        <v>64</v>
      </c>
      <c r="E4799" s="1">
        <v>1</v>
      </c>
      <c r="F4799" s="1">
        <v>3</v>
      </c>
      <c r="G4799" s="1">
        <v>5</v>
      </c>
      <c r="H4799" s="1">
        <v>0</v>
      </c>
      <c r="I4799" s="1">
        <v>3</v>
      </c>
      <c r="J4799" s="1">
        <v>18</v>
      </c>
      <c r="K4799" s="1">
        <v>0</v>
      </c>
      <c r="L4799" s="1">
        <v>0</v>
      </c>
      <c r="M4799" s="203">
        <v>11</v>
      </c>
      <c r="N4799" s="3" t="s">
        <v>335</v>
      </c>
      <c r="O4799" s="1">
        <v>0</v>
      </c>
      <c r="P4799" s="1">
        <v>11</v>
      </c>
      <c r="Q4799" s="1">
        <v>0</v>
      </c>
      <c r="R4799" s="1">
        <v>23</v>
      </c>
      <c r="S4799" s="1">
        <v>0</v>
      </c>
      <c r="T4799" s="1">
        <v>45</v>
      </c>
      <c r="U4799" s="1">
        <v>19</v>
      </c>
      <c r="V4799" s="1">
        <v>0</v>
      </c>
      <c r="W4799" s="1">
        <v>0</v>
      </c>
      <c r="X4799" s="1">
        <v>0</v>
      </c>
      <c r="Y4799" s="1">
        <v>0</v>
      </c>
      <c r="Z4799" s="3"/>
      <c r="AA4799" s="3"/>
      <c r="AB4799" s="3"/>
    </row>
    <row r="4800" spans="1:28" s="5" customFormat="1" ht="12" customHeight="1" x14ac:dyDescent="0.2">
      <c r="A4800" s="204">
        <v>12</v>
      </c>
      <c r="B4800" s="3" t="s">
        <v>336</v>
      </c>
      <c r="C4800" s="1">
        <v>0</v>
      </c>
      <c r="D4800" s="1">
        <v>0</v>
      </c>
      <c r="E4800" s="1">
        <v>0</v>
      </c>
      <c r="F4800" s="1">
        <v>0</v>
      </c>
      <c r="G4800" s="1">
        <v>0</v>
      </c>
      <c r="H4800" s="1">
        <v>0</v>
      </c>
      <c r="I4800" s="1">
        <v>0</v>
      </c>
      <c r="J4800" s="1">
        <v>0</v>
      </c>
      <c r="K4800" s="1">
        <v>0</v>
      </c>
      <c r="L4800" s="1">
        <v>0</v>
      </c>
      <c r="M4800" s="203">
        <v>12</v>
      </c>
      <c r="N4800" s="3" t="s">
        <v>336</v>
      </c>
      <c r="O4800" s="1">
        <v>0</v>
      </c>
      <c r="P4800" s="1">
        <v>0</v>
      </c>
      <c r="Q4800" s="1">
        <v>0</v>
      </c>
      <c r="R4800" s="1">
        <v>0</v>
      </c>
      <c r="S4800" s="1">
        <v>0</v>
      </c>
      <c r="T4800" s="1">
        <v>0</v>
      </c>
      <c r="U4800" s="1">
        <v>0</v>
      </c>
      <c r="V4800" s="1">
        <v>0</v>
      </c>
      <c r="W4800" s="1">
        <v>0</v>
      </c>
      <c r="X4800" s="1">
        <v>0</v>
      </c>
      <c r="Y4800" s="1">
        <v>0</v>
      </c>
      <c r="Z4800" s="3"/>
      <c r="AA4800" s="3"/>
      <c r="AB4800" s="3"/>
    </row>
    <row r="4801" spans="1:28" s="5" customFormat="1" ht="15" customHeight="1" x14ac:dyDescent="0.2">
      <c r="A4801" s="204">
        <v>13</v>
      </c>
      <c r="B4801" s="3" t="s">
        <v>339</v>
      </c>
      <c r="C4801" s="1">
        <v>27385</v>
      </c>
      <c r="D4801" s="1">
        <v>7579</v>
      </c>
      <c r="E4801" s="1">
        <v>344</v>
      </c>
      <c r="F4801" s="1">
        <v>1252</v>
      </c>
      <c r="G4801" s="1">
        <v>32</v>
      </c>
      <c r="H4801" s="1">
        <v>95</v>
      </c>
      <c r="I4801" s="1">
        <v>49</v>
      </c>
      <c r="J4801" s="1">
        <v>924</v>
      </c>
      <c r="K4801" s="1">
        <v>0</v>
      </c>
      <c r="L4801" s="1">
        <v>30</v>
      </c>
      <c r="M4801" s="203">
        <v>13</v>
      </c>
      <c r="N4801" s="3" t="s">
        <v>339</v>
      </c>
      <c r="O4801" s="1">
        <v>724</v>
      </c>
      <c r="P4801" s="1">
        <v>2564</v>
      </c>
      <c r="Q4801" s="1">
        <v>337</v>
      </c>
      <c r="R4801" s="1">
        <v>1110</v>
      </c>
      <c r="S4801" s="1">
        <v>117</v>
      </c>
      <c r="T4801" s="1">
        <v>4480</v>
      </c>
      <c r="U4801" s="1">
        <v>3099</v>
      </c>
      <c r="V4801" s="1">
        <v>19806</v>
      </c>
      <c r="W4801" s="1">
        <v>19587</v>
      </c>
      <c r="X4801" s="1">
        <v>0</v>
      </c>
      <c r="Y4801" s="1">
        <v>218</v>
      </c>
      <c r="Z4801" s="11"/>
      <c r="AA4801" s="3"/>
      <c r="AB4801" s="3"/>
    </row>
    <row r="4802" spans="1:28" s="5" customFormat="1" ht="12" customHeight="1" x14ac:dyDescent="0.2">
      <c r="A4802" s="204">
        <v>14</v>
      </c>
      <c r="B4802" s="3" t="s">
        <v>334</v>
      </c>
      <c r="C4802" s="1">
        <v>22817</v>
      </c>
      <c r="D4802" s="1">
        <v>3011</v>
      </c>
      <c r="E4802" s="1">
        <v>6</v>
      </c>
      <c r="F4802" s="1">
        <v>661</v>
      </c>
      <c r="G4802" s="1">
        <v>0</v>
      </c>
      <c r="H4802" s="1">
        <v>0</v>
      </c>
      <c r="I4802" s="1">
        <v>0</v>
      </c>
      <c r="J4802" s="1">
        <v>196</v>
      </c>
      <c r="K4802" s="1">
        <v>0</v>
      </c>
      <c r="L4802" s="1">
        <v>21</v>
      </c>
      <c r="M4802" s="203">
        <v>14</v>
      </c>
      <c r="N4802" s="3" t="s">
        <v>334</v>
      </c>
      <c r="O4802" s="1">
        <v>8</v>
      </c>
      <c r="P4802" s="1">
        <v>2119</v>
      </c>
      <c r="Q4802" s="1">
        <v>0</v>
      </c>
      <c r="R4802" s="1">
        <v>0</v>
      </c>
      <c r="S4802" s="1">
        <v>0</v>
      </c>
      <c r="T4802" s="1">
        <v>892</v>
      </c>
      <c r="U4802" s="1">
        <v>2119</v>
      </c>
      <c r="V4802" s="1">
        <v>19806</v>
      </c>
      <c r="W4802" s="1">
        <v>19587</v>
      </c>
      <c r="X4802" s="1">
        <v>0</v>
      </c>
      <c r="Y4802" s="1">
        <v>218</v>
      </c>
      <c r="Z4802" s="3"/>
      <c r="AA4802" s="3"/>
      <c r="AB4802" s="3"/>
    </row>
    <row r="4803" spans="1:28" s="5" customFormat="1" ht="12" customHeight="1" x14ac:dyDescent="0.2">
      <c r="A4803" s="204">
        <v>15</v>
      </c>
      <c r="B4803" s="3" t="s">
        <v>335</v>
      </c>
      <c r="C4803" s="1">
        <v>4508</v>
      </c>
      <c r="D4803" s="1">
        <v>4508</v>
      </c>
      <c r="E4803" s="1">
        <v>338</v>
      </c>
      <c r="F4803" s="1">
        <v>591</v>
      </c>
      <c r="G4803" s="1">
        <v>32</v>
      </c>
      <c r="H4803" s="1">
        <v>95</v>
      </c>
      <c r="I4803" s="1">
        <v>47</v>
      </c>
      <c r="J4803" s="1">
        <v>728</v>
      </c>
      <c r="K4803" s="1">
        <v>0</v>
      </c>
      <c r="L4803" s="1">
        <v>9</v>
      </c>
      <c r="M4803" s="203">
        <v>15</v>
      </c>
      <c r="N4803" s="3" t="s">
        <v>335</v>
      </c>
      <c r="O4803" s="1">
        <v>716</v>
      </c>
      <c r="P4803" s="1">
        <v>445</v>
      </c>
      <c r="Q4803" s="1">
        <v>337</v>
      </c>
      <c r="R4803" s="1">
        <v>1053</v>
      </c>
      <c r="S4803" s="1">
        <v>117</v>
      </c>
      <c r="T4803" s="1">
        <v>3530</v>
      </c>
      <c r="U4803" s="1">
        <v>978</v>
      </c>
      <c r="V4803" s="1">
        <v>0</v>
      </c>
      <c r="W4803" s="1">
        <v>0</v>
      </c>
      <c r="X4803" s="1">
        <v>0</v>
      </c>
      <c r="Y4803" s="1">
        <v>0</v>
      </c>
      <c r="Z4803" s="3"/>
      <c r="AA4803" s="3"/>
      <c r="AB4803" s="3"/>
    </row>
    <row r="4804" spans="1:28" s="5" customFormat="1" ht="12" customHeight="1" x14ac:dyDescent="0.2">
      <c r="A4804" s="204">
        <v>16</v>
      </c>
      <c r="B4804" s="3" t="s">
        <v>336</v>
      </c>
      <c r="C4804" s="1">
        <v>60</v>
      </c>
      <c r="D4804" s="1">
        <v>60</v>
      </c>
      <c r="E4804" s="1">
        <v>1</v>
      </c>
      <c r="F4804" s="1">
        <v>0</v>
      </c>
      <c r="G4804" s="1">
        <v>0</v>
      </c>
      <c r="H4804" s="1">
        <v>0</v>
      </c>
      <c r="I4804" s="1">
        <v>3</v>
      </c>
      <c r="J4804" s="1">
        <v>0</v>
      </c>
      <c r="K4804" s="1">
        <v>0</v>
      </c>
      <c r="L4804" s="1">
        <v>0</v>
      </c>
      <c r="M4804" s="203">
        <v>16</v>
      </c>
      <c r="N4804" s="3" t="s">
        <v>336</v>
      </c>
      <c r="O4804" s="1">
        <v>0</v>
      </c>
      <c r="P4804" s="1">
        <v>0</v>
      </c>
      <c r="Q4804" s="1">
        <v>0</v>
      </c>
      <c r="R4804" s="1">
        <v>57</v>
      </c>
      <c r="S4804" s="1">
        <v>0</v>
      </c>
      <c r="T4804" s="1">
        <v>58</v>
      </c>
      <c r="U4804" s="1">
        <v>3</v>
      </c>
      <c r="V4804" s="1">
        <v>0</v>
      </c>
      <c r="W4804" s="1">
        <v>0</v>
      </c>
      <c r="X4804" s="1">
        <v>0</v>
      </c>
      <c r="Y4804" s="1">
        <v>0</v>
      </c>
      <c r="Z4804" s="3"/>
      <c r="AA4804" s="3"/>
      <c r="AB4804" s="3"/>
    </row>
    <row r="4805" spans="1:28" s="5" customFormat="1" ht="15" customHeight="1" x14ac:dyDescent="0.2">
      <c r="A4805" s="204">
        <v>17</v>
      </c>
      <c r="B4805" s="3" t="s">
        <v>340</v>
      </c>
      <c r="C4805" s="1">
        <v>0</v>
      </c>
      <c r="D4805" s="1">
        <v>0</v>
      </c>
      <c r="E4805" s="1">
        <v>0</v>
      </c>
      <c r="F4805" s="1">
        <v>0</v>
      </c>
      <c r="G4805" s="1">
        <v>0</v>
      </c>
      <c r="H4805" s="1">
        <v>0</v>
      </c>
      <c r="I4805" s="1">
        <v>0</v>
      </c>
      <c r="J4805" s="1">
        <v>0</v>
      </c>
      <c r="K4805" s="1">
        <v>0</v>
      </c>
      <c r="L4805" s="1">
        <v>0</v>
      </c>
      <c r="M4805" s="203">
        <v>17</v>
      </c>
      <c r="N4805" s="3" t="s">
        <v>340</v>
      </c>
      <c r="O4805" s="1">
        <v>0</v>
      </c>
      <c r="P4805" s="1">
        <v>0</v>
      </c>
      <c r="Q4805" s="1">
        <v>0</v>
      </c>
      <c r="R4805" s="1">
        <v>0</v>
      </c>
      <c r="S4805" s="1">
        <v>0</v>
      </c>
      <c r="T4805" s="1">
        <v>0</v>
      </c>
      <c r="U4805" s="1">
        <v>0</v>
      </c>
      <c r="V4805" s="1">
        <v>0</v>
      </c>
      <c r="W4805" s="1">
        <v>0</v>
      </c>
      <c r="X4805" s="1">
        <v>0</v>
      </c>
      <c r="Y4805" s="1">
        <v>0</v>
      </c>
      <c r="Z4805" s="11"/>
      <c r="AA4805" s="3"/>
      <c r="AB4805" s="3"/>
    </row>
    <row r="4806" spans="1:28" s="5" customFormat="1" ht="12" customHeight="1" x14ac:dyDescent="0.2">
      <c r="A4806" s="204">
        <v>18</v>
      </c>
      <c r="B4806" s="3" t="s">
        <v>334</v>
      </c>
      <c r="C4806" s="1">
        <v>0</v>
      </c>
      <c r="D4806" s="1">
        <v>0</v>
      </c>
      <c r="E4806" s="1">
        <v>0</v>
      </c>
      <c r="F4806" s="1">
        <v>0</v>
      </c>
      <c r="G4806" s="1">
        <v>0</v>
      </c>
      <c r="H4806" s="1">
        <v>0</v>
      </c>
      <c r="I4806" s="1">
        <v>0</v>
      </c>
      <c r="J4806" s="1">
        <v>0</v>
      </c>
      <c r="K4806" s="1">
        <v>0</v>
      </c>
      <c r="L4806" s="1">
        <v>0</v>
      </c>
      <c r="M4806" s="203">
        <v>18</v>
      </c>
      <c r="N4806" s="3" t="s">
        <v>334</v>
      </c>
      <c r="O4806" s="1">
        <v>0</v>
      </c>
      <c r="P4806" s="1">
        <v>0</v>
      </c>
      <c r="Q4806" s="1">
        <v>0</v>
      </c>
      <c r="R4806" s="1">
        <v>0</v>
      </c>
      <c r="S4806" s="1">
        <v>0</v>
      </c>
      <c r="T4806" s="1">
        <v>0</v>
      </c>
      <c r="U4806" s="1">
        <v>0</v>
      </c>
      <c r="V4806" s="1">
        <v>0</v>
      </c>
      <c r="W4806" s="1">
        <v>0</v>
      </c>
      <c r="X4806" s="1">
        <v>0</v>
      </c>
      <c r="Y4806" s="1">
        <v>0</v>
      </c>
      <c r="Z4806" s="3"/>
      <c r="AA4806" s="3"/>
      <c r="AB4806" s="3"/>
    </row>
    <row r="4807" spans="1:28" s="5" customFormat="1" ht="12" customHeight="1" x14ac:dyDescent="0.2">
      <c r="A4807" s="204">
        <v>19</v>
      </c>
      <c r="B4807" s="3" t="s">
        <v>335</v>
      </c>
      <c r="C4807" s="1">
        <v>0</v>
      </c>
      <c r="D4807" s="1">
        <v>0</v>
      </c>
      <c r="E4807" s="1">
        <v>0</v>
      </c>
      <c r="F4807" s="1">
        <v>0</v>
      </c>
      <c r="G4807" s="1">
        <v>0</v>
      </c>
      <c r="H4807" s="1">
        <v>0</v>
      </c>
      <c r="I4807" s="1">
        <v>0</v>
      </c>
      <c r="J4807" s="1">
        <v>0</v>
      </c>
      <c r="K4807" s="1">
        <v>0</v>
      </c>
      <c r="L4807" s="1">
        <v>0</v>
      </c>
      <c r="M4807" s="203">
        <v>19</v>
      </c>
      <c r="N4807" s="3" t="s">
        <v>335</v>
      </c>
      <c r="O4807" s="1">
        <v>0</v>
      </c>
      <c r="P4807" s="1">
        <v>0</v>
      </c>
      <c r="Q4807" s="1">
        <v>0</v>
      </c>
      <c r="R4807" s="1">
        <v>0</v>
      </c>
      <c r="S4807" s="1">
        <v>0</v>
      </c>
      <c r="T4807" s="1">
        <v>0</v>
      </c>
      <c r="U4807" s="1">
        <v>0</v>
      </c>
      <c r="V4807" s="1">
        <v>0</v>
      </c>
      <c r="W4807" s="1">
        <v>0</v>
      </c>
      <c r="X4807" s="1">
        <v>0</v>
      </c>
      <c r="Y4807" s="1">
        <v>0</v>
      </c>
      <c r="Z4807" s="3"/>
      <c r="AA4807" s="3"/>
      <c r="AB4807" s="3"/>
    </row>
    <row r="4808" spans="1:28" s="5" customFormat="1" ht="12" customHeight="1" x14ac:dyDescent="0.2">
      <c r="A4808" s="204">
        <v>20</v>
      </c>
      <c r="B4808" s="3" t="s">
        <v>336</v>
      </c>
      <c r="C4808" s="1">
        <v>0</v>
      </c>
      <c r="D4808" s="1">
        <v>0</v>
      </c>
      <c r="E4808" s="1">
        <v>0</v>
      </c>
      <c r="F4808" s="1">
        <v>0</v>
      </c>
      <c r="G4808" s="1">
        <v>0</v>
      </c>
      <c r="H4808" s="1">
        <v>0</v>
      </c>
      <c r="I4808" s="1">
        <v>0</v>
      </c>
      <c r="J4808" s="1">
        <v>0</v>
      </c>
      <c r="K4808" s="1">
        <v>0</v>
      </c>
      <c r="L4808" s="1">
        <v>0</v>
      </c>
      <c r="M4808" s="203">
        <v>20</v>
      </c>
      <c r="N4808" s="3" t="s">
        <v>336</v>
      </c>
      <c r="O4808" s="1">
        <v>0</v>
      </c>
      <c r="P4808" s="1">
        <v>0</v>
      </c>
      <c r="Q4808" s="1">
        <v>0</v>
      </c>
      <c r="R4808" s="1">
        <v>0</v>
      </c>
      <c r="S4808" s="1">
        <v>0</v>
      </c>
      <c r="T4808" s="1">
        <v>0</v>
      </c>
      <c r="U4808" s="1">
        <v>0</v>
      </c>
      <c r="V4808" s="1">
        <v>0</v>
      </c>
      <c r="W4808" s="1">
        <v>0</v>
      </c>
      <c r="X4808" s="1">
        <v>0</v>
      </c>
      <c r="Y4808" s="1">
        <v>0</v>
      </c>
      <c r="Z4808" s="3"/>
      <c r="AA4808" s="3"/>
      <c r="AB4808" s="3"/>
    </row>
    <row r="4809" spans="1:28" s="5" customFormat="1" ht="15" customHeight="1" x14ac:dyDescent="0.2">
      <c r="A4809" s="204">
        <v>21</v>
      </c>
      <c r="B4809" s="3" t="s">
        <v>341</v>
      </c>
      <c r="C4809" s="1">
        <v>0</v>
      </c>
      <c r="D4809" s="1">
        <v>0</v>
      </c>
      <c r="E4809" s="1">
        <v>0</v>
      </c>
      <c r="F4809" s="1">
        <v>0</v>
      </c>
      <c r="G4809" s="1">
        <v>0</v>
      </c>
      <c r="H4809" s="1">
        <v>0</v>
      </c>
      <c r="I4809" s="1">
        <v>0</v>
      </c>
      <c r="J4809" s="1">
        <v>0</v>
      </c>
      <c r="K4809" s="1">
        <v>0</v>
      </c>
      <c r="L4809" s="1">
        <v>0</v>
      </c>
      <c r="M4809" s="203">
        <v>21</v>
      </c>
      <c r="N4809" s="3" t="s">
        <v>341</v>
      </c>
      <c r="O4809" s="1">
        <v>0</v>
      </c>
      <c r="P4809" s="1">
        <v>0</v>
      </c>
      <c r="Q4809" s="1">
        <v>0</v>
      </c>
      <c r="R4809" s="1">
        <v>0</v>
      </c>
      <c r="S4809" s="1">
        <v>0</v>
      </c>
      <c r="T4809" s="1">
        <v>0</v>
      </c>
      <c r="U4809" s="1">
        <v>0</v>
      </c>
      <c r="V4809" s="1">
        <v>0</v>
      </c>
      <c r="W4809" s="1">
        <v>0</v>
      </c>
      <c r="X4809" s="1">
        <v>0</v>
      </c>
      <c r="Y4809" s="1">
        <v>0</v>
      </c>
      <c r="Z4809" s="11"/>
      <c r="AA4809" s="3"/>
      <c r="AB4809" s="3"/>
    </row>
    <row r="4810" spans="1:28" s="5" customFormat="1" ht="12" customHeight="1" x14ac:dyDescent="0.2">
      <c r="A4810" s="204">
        <v>22</v>
      </c>
      <c r="B4810" s="205" t="s">
        <v>334</v>
      </c>
      <c r="C4810" s="1">
        <v>0</v>
      </c>
      <c r="D4810" s="1">
        <v>0</v>
      </c>
      <c r="E4810" s="1">
        <v>0</v>
      </c>
      <c r="F4810" s="1">
        <v>0</v>
      </c>
      <c r="G4810" s="1">
        <v>0</v>
      </c>
      <c r="H4810" s="1">
        <v>0</v>
      </c>
      <c r="I4810" s="1">
        <v>0</v>
      </c>
      <c r="J4810" s="1">
        <v>0</v>
      </c>
      <c r="K4810" s="1">
        <v>0</v>
      </c>
      <c r="L4810" s="1">
        <v>0</v>
      </c>
      <c r="M4810" s="203">
        <v>22</v>
      </c>
      <c r="N4810" s="205" t="s">
        <v>334</v>
      </c>
      <c r="O4810" s="1">
        <v>0</v>
      </c>
      <c r="P4810" s="1">
        <v>0</v>
      </c>
      <c r="Q4810" s="1">
        <v>0</v>
      </c>
      <c r="R4810" s="1">
        <v>0</v>
      </c>
      <c r="S4810" s="1">
        <v>0</v>
      </c>
      <c r="T4810" s="1">
        <v>0</v>
      </c>
      <c r="U4810" s="1">
        <v>0</v>
      </c>
      <c r="V4810" s="1">
        <v>0</v>
      </c>
      <c r="W4810" s="1">
        <v>0</v>
      </c>
      <c r="X4810" s="1">
        <v>0</v>
      </c>
      <c r="Y4810" s="1">
        <v>0</v>
      </c>
      <c r="Z4810" s="3"/>
      <c r="AA4810" s="3"/>
      <c r="AB4810" s="3"/>
    </row>
    <row r="4811" spans="1:28" s="5" customFormat="1" ht="12" customHeight="1" x14ac:dyDescent="0.2">
      <c r="A4811" s="204">
        <v>23</v>
      </c>
      <c r="B4811" s="205" t="s">
        <v>335</v>
      </c>
      <c r="C4811" s="1">
        <v>0</v>
      </c>
      <c r="D4811" s="1">
        <v>0</v>
      </c>
      <c r="E4811" s="1">
        <v>0</v>
      </c>
      <c r="F4811" s="1">
        <v>0</v>
      </c>
      <c r="G4811" s="1">
        <v>0</v>
      </c>
      <c r="H4811" s="1">
        <v>0</v>
      </c>
      <c r="I4811" s="1">
        <v>0</v>
      </c>
      <c r="J4811" s="1">
        <v>0</v>
      </c>
      <c r="K4811" s="1">
        <v>0</v>
      </c>
      <c r="L4811" s="1">
        <v>0</v>
      </c>
      <c r="M4811" s="203">
        <v>23</v>
      </c>
      <c r="N4811" s="205" t="s">
        <v>335</v>
      </c>
      <c r="O4811" s="1">
        <v>0</v>
      </c>
      <c r="P4811" s="1">
        <v>0</v>
      </c>
      <c r="Q4811" s="1">
        <v>0</v>
      </c>
      <c r="R4811" s="1">
        <v>0</v>
      </c>
      <c r="S4811" s="1">
        <v>0</v>
      </c>
      <c r="T4811" s="1">
        <v>0</v>
      </c>
      <c r="U4811" s="1">
        <v>0</v>
      </c>
      <c r="V4811" s="1">
        <v>0</v>
      </c>
      <c r="W4811" s="1">
        <v>0</v>
      </c>
      <c r="X4811" s="1">
        <v>0</v>
      </c>
      <c r="Y4811" s="1">
        <v>0</v>
      </c>
      <c r="Z4811" s="3"/>
      <c r="AA4811" s="3"/>
      <c r="AB4811" s="3"/>
    </row>
    <row r="4812" spans="1:28" s="5" customFormat="1" ht="12" customHeight="1" x14ac:dyDescent="0.2">
      <c r="A4812" s="204">
        <v>24</v>
      </c>
      <c r="B4812" s="205" t="s">
        <v>336</v>
      </c>
      <c r="C4812" s="1">
        <v>0</v>
      </c>
      <c r="D4812" s="1">
        <v>0</v>
      </c>
      <c r="E4812" s="1">
        <v>0</v>
      </c>
      <c r="F4812" s="1">
        <v>0</v>
      </c>
      <c r="G4812" s="1">
        <v>0</v>
      </c>
      <c r="H4812" s="1">
        <v>0</v>
      </c>
      <c r="I4812" s="1">
        <v>0</v>
      </c>
      <c r="J4812" s="1">
        <v>0</v>
      </c>
      <c r="K4812" s="1">
        <v>0</v>
      </c>
      <c r="L4812" s="1">
        <v>0</v>
      </c>
      <c r="M4812" s="203">
        <v>24</v>
      </c>
      <c r="N4812" s="205" t="s">
        <v>336</v>
      </c>
      <c r="O4812" s="1">
        <v>0</v>
      </c>
      <c r="P4812" s="1">
        <v>0</v>
      </c>
      <c r="Q4812" s="1">
        <v>0</v>
      </c>
      <c r="R4812" s="1">
        <v>0</v>
      </c>
      <c r="S4812" s="1">
        <v>0</v>
      </c>
      <c r="T4812" s="1">
        <v>0</v>
      </c>
      <c r="U4812" s="1">
        <v>0</v>
      </c>
      <c r="V4812" s="1">
        <v>0</v>
      </c>
      <c r="W4812" s="1">
        <v>0</v>
      </c>
      <c r="X4812" s="1">
        <v>0</v>
      </c>
      <c r="Y4812" s="1">
        <v>0</v>
      </c>
      <c r="Z4812" s="3"/>
      <c r="AA4812" s="3"/>
      <c r="AB4812" s="3"/>
    </row>
    <row r="4813" spans="1:28" s="5" customFormat="1" ht="15" customHeight="1" x14ac:dyDescent="0.2">
      <c r="A4813" s="204">
        <v>25</v>
      </c>
      <c r="B4813" s="3" t="s">
        <v>342</v>
      </c>
      <c r="C4813" s="1">
        <v>168</v>
      </c>
      <c r="D4813" s="1">
        <v>168</v>
      </c>
      <c r="E4813" s="1">
        <v>5</v>
      </c>
      <c r="F4813" s="1">
        <v>11</v>
      </c>
      <c r="G4813" s="1">
        <v>0</v>
      </c>
      <c r="H4813" s="1">
        <v>0</v>
      </c>
      <c r="I4813" s="1">
        <v>0</v>
      </c>
      <c r="J4813" s="1">
        <v>10</v>
      </c>
      <c r="K4813" s="1">
        <v>0</v>
      </c>
      <c r="L4813" s="1">
        <v>0</v>
      </c>
      <c r="M4813" s="203">
        <v>25</v>
      </c>
      <c r="N4813" s="3" t="s">
        <v>342</v>
      </c>
      <c r="O4813" s="1">
        <v>42</v>
      </c>
      <c r="P4813" s="1">
        <v>7</v>
      </c>
      <c r="Q4813" s="1">
        <v>5</v>
      </c>
      <c r="R4813" s="1">
        <v>88</v>
      </c>
      <c r="S4813" s="1">
        <v>0</v>
      </c>
      <c r="T4813" s="1">
        <v>156</v>
      </c>
      <c r="U4813" s="1">
        <v>12</v>
      </c>
      <c r="V4813" s="1">
        <v>0</v>
      </c>
      <c r="W4813" s="1">
        <v>0</v>
      </c>
      <c r="X4813" s="1">
        <v>0</v>
      </c>
      <c r="Y4813" s="1">
        <v>0</v>
      </c>
      <c r="Z4813" s="11"/>
      <c r="AA4813" s="3"/>
      <c r="AB4813" s="3"/>
    </row>
    <row r="4814" spans="1:28" s="5" customFormat="1" ht="12" customHeight="1" x14ac:dyDescent="0.2">
      <c r="A4814" s="204">
        <v>26</v>
      </c>
      <c r="B4814" s="205" t="s">
        <v>334</v>
      </c>
      <c r="C4814" s="1">
        <v>0</v>
      </c>
      <c r="D4814" s="1">
        <v>0</v>
      </c>
      <c r="E4814" s="1">
        <v>0</v>
      </c>
      <c r="F4814" s="1">
        <v>0</v>
      </c>
      <c r="G4814" s="1">
        <v>0</v>
      </c>
      <c r="H4814" s="1">
        <v>0</v>
      </c>
      <c r="I4814" s="1">
        <v>0</v>
      </c>
      <c r="J4814" s="1">
        <v>0</v>
      </c>
      <c r="K4814" s="1">
        <v>0</v>
      </c>
      <c r="L4814" s="1">
        <v>0</v>
      </c>
      <c r="M4814" s="203">
        <v>26</v>
      </c>
      <c r="N4814" s="205" t="s">
        <v>334</v>
      </c>
      <c r="O4814" s="1">
        <v>0</v>
      </c>
      <c r="P4814" s="1">
        <v>0</v>
      </c>
      <c r="Q4814" s="1">
        <v>0</v>
      </c>
      <c r="R4814" s="1">
        <v>0</v>
      </c>
      <c r="S4814" s="1">
        <v>0</v>
      </c>
      <c r="T4814" s="1">
        <v>0</v>
      </c>
      <c r="U4814" s="1">
        <v>0</v>
      </c>
      <c r="V4814" s="1">
        <v>0</v>
      </c>
      <c r="W4814" s="1">
        <v>0</v>
      </c>
      <c r="X4814" s="1">
        <v>0</v>
      </c>
      <c r="Y4814" s="1">
        <v>0</v>
      </c>
      <c r="Z4814" s="3"/>
      <c r="AA4814" s="3"/>
      <c r="AB4814" s="3"/>
    </row>
    <row r="4815" spans="1:28" s="5" customFormat="1" ht="12" customHeight="1" x14ac:dyDescent="0.2">
      <c r="A4815" s="204">
        <v>27</v>
      </c>
      <c r="B4815" s="205" t="s">
        <v>335</v>
      </c>
      <c r="C4815" s="1">
        <v>168</v>
      </c>
      <c r="D4815" s="1">
        <v>168</v>
      </c>
      <c r="E4815" s="1">
        <v>5</v>
      </c>
      <c r="F4815" s="1">
        <v>11</v>
      </c>
      <c r="G4815" s="1">
        <v>0</v>
      </c>
      <c r="H4815" s="1">
        <v>0</v>
      </c>
      <c r="I4815" s="1">
        <v>0</v>
      </c>
      <c r="J4815" s="1">
        <v>10</v>
      </c>
      <c r="K4815" s="1">
        <v>0</v>
      </c>
      <c r="L4815" s="1">
        <v>0</v>
      </c>
      <c r="M4815" s="203">
        <v>27</v>
      </c>
      <c r="N4815" s="205" t="s">
        <v>335</v>
      </c>
      <c r="O4815" s="1">
        <v>42</v>
      </c>
      <c r="P4815" s="1">
        <v>7</v>
      </c>
      <c r="Q4815" s="1">
        <v>5</v>
      </c>
      <c r="R4815" s="1">
        <v>88</v>
      </c>
      <c r="S4815" s="1">
        <v>0</v>
      </c>
      <c r="T4815" s="1">
        <v>156</v>
      </c>
      <c r="U4815" s="1">
        <v>12</v>
      </c>
      <c r="V4815" s="1">
        <v>0</v>
      </c>
      <c r="W4815" s="1">
        <v>0</v>
      </c>
      <c r="X4815" s="1">
        <v>0</v>
      </c>
      <c r="Y4815" s="1">
        <v>0</v>
      </c>
      <c r="Z4815" s="3"/>
      <c r="AA4815" s="3"/>
      <c r="AB4815" s="3"/>
    </row>
    <row r="4816" spans="1:28" s="5" customFormat="1" ht="12" customHeight="1" x14ac:dyDescent="0.2">
      <c r="A4816" s="204">
        <v>28</v>
      </c>
      <c r="B4816" s="205" t="s">
        <v>336</v>
      </c>
      <c r="C4816" s="1">
        <v>0</v>
      </c>
      <c r="D4816" s="1">
        <v>0</v>
      </c>
      <c r="E4816" s="1">
        <v>0</v>
      </c>
      <c r="F4816" s="1">
        <v>0</v>
      </c>
      <c r="G4816" s="1">
        <v>0</v>
      </c>
      <c r="H4816" s="1">
        <v>0</v>
      </c>
      <c r="I4816" s="1">
        <v>0</v>
      </c>
      <c r="J4816" s="1">
        <v>0</v>
      </c>
      <c r="K4816" s="1">
        <v>0</v>
      </c>
      <c r="L4816" s="1">
        <v>0</v>
      </c>
      <c r="M4816" s="203">
        <v>28</v>
      </c>
      <c r="N4816" s="205" t="s">
        <v>336</v>
      </c>
      <c r="O4816" s="1">
        <v>0</v>
      </c>
      <c r="P4816" s="1">
        <v>0</v>
      </c>
      <c r="Q4816" s="1">
        <v>0</v>
      </c>
      <c r="R4816" s="1">
        <v>0</v>
      </c>
      <c r="S4816" s="1">
        <v>0</v>
      </c>
      <c r="T4816" s="1">
        <v>0</v>
      </c>
      <c r="U4816" s="1">
        <v>0</v>
      </c>
      <c r="V4816" s="1">
        <v>0</v>
      </c>
      <c r="W4816" s="1">
        <v>0</v>
      </c>
      <c r="X4816" s="1">
        <v>0</v>
      </c>
      <c r="Y4816" s="1">
        <v>0</v>
      </c>
      <c r="Z4816" s="3"/>
      <c r="AA4816" s="3"/>
      <c r="AB4816" s="3"/>
    </row>
    <row r="4817" spans="1:28" s="5" customFormat="1" ht="15" customHeight="1" x14ac:dyDescent="0.2">
      <c r="A4817" s="204">
        <v>29</v>
      </c>
      <c r="B4817" s="3" t="s">
        <v>343</v>
      </c>
      <c r="C4817" s="1">
        <v>0</v>
      </c>
      <c r="D4817" s="1">
        <v>0</v>
      </c>
      <c r="E4817" s="1">
        <v>0</v>
      </c>
      <c r="F4817" s="1">
        <v>0</v>
      </c>
      <c r="G4817" s="1">
        <v>0</v>
      </c>
      <c r="H4817" s="1">
        <v>0</v>
      </c>
      <c r="I4817" s="1">
        <v>0</v>
      </c>
      <c r="J4817" s="1">
        <v>0</v>
      </c>
      <c r="K4817" s="1">
        <v>0</v>
      </c>
      <c r="L4817" s="1">
        <v>0</v>
      </c>
      <c r="M4817" s="203">
        <v>29</v>
      </c>
      <c r="N4817" s="3" t="s">
        <v>343</v>
      </c>
      <c r="O4817" s="1">
        <v>0</v>
      </c>
      <c r="P4817" s="1">
        <v>0</v>
      </c>
      <c r="Q4817" s="1">
        <v>0</v>
      </c>
      <c r="R4817" s="1">
        <v>0</v>
      </c>
      <c r="S4817" s="1">
        <v>0</v>
      </c>
      <c r="T4817" s="1">
        <v>0</v>
      </c>
      <c r="U4817" s="1">
        <v>0</v>
      </c>
      <c r="V4817" s="1">
        <v>0</v>
      </c>
      <c r="W4817" s="1">
        <v>0</v>
      </c>
      <c r="X4817" s="1">
        <v>0</v>
      </c>
      <c r="Y4817" s="1">
        <v>0</v>
      </c>
      <c r="Z4817" s="11"/>
      <c r="AA4817" s="3"/>
      <c r="AB4817" s="3"/>
    </row>
    <row r="4818" spans="1:28" s="5" customFormat="1" ht="12" customHeight="1" x14ac:dyDescent="0.2">
      <c r="A4818" s="204">
        <v>30</v>
      </c>
      <c r="B4818" s="205" t="s">
        <v>334</v>
      </c>
      <c r="C4818" s="1">
        <v>0</v>
      </c>
      <c r="D4818" s="1">
        <v>0</v>
      </c>
      <c r="E4818" s="1">
        <v>0</v>
      </c>
      <c r="F4818" s="1">
        <v>0</v>
      </c>
      <c r="G4818" s="1">
        <v>0</v>
      </c>
      <c r="H4818" s="1">
        <v>0</v>
      </c>
      <c r="I4818" s="1">
        <v>0</v>
      </c>
      <c r="J4818" s="1">
        <v>0</v>
      </c>
      <c r="K4818" s="1">
        <v>0</v>
      </c>
      <c r="L4818" s="1">
        <v>0</v>
      </c>
      <c r="M4818" s="203">
        <v>30</v>
      </c>
      <c r="N4818" s="205" t="s">
        <v>334</v>
      </c>
      <c r="O4818" s="1">
        <v>0</v>
      </c>
      <c r="P4818" s="1">
        <v>0</v>
      </c>
      <c r="Q4818" s="1">
        <v>0</v>
      </c>
      <c r="R4818" s="1">
        <v>0</v>
      </c>
      <c r="S4818" s="1">
        <v>0</v>
      </c>
      <c r="T4818" s="1">
        <v>0</v>
      </c>
      <c r="U4818" s="1">
        <v>0</v>
      </c>
      <c r="V4818" s="1">
        <v>0</v>
      </c>
      <c r="W4818" s="1">
        <v>0</v>
      </c>
      <c r="X4818" s="1">
        <v>0</v>
      </c>
      <c r="Y4818" s="1">
        <v>0</v>
      </c>
      <c r="Z4818" s="3"/>
      <c r="AA4818" s="3"/>
      <c r="AB4818" s="3"/>
    </row>
    <row r="4819" spans="1:28" s="5" customFormat="1" ht="12" customHeight="1" x14ac:dyDescent="0.2">
      <c r="A4819" s="204">
        <v>31</v>
      </c>
      <c r="B4819" s="205" t="s">
        <v>335</v>
      </c>
      <c r="C4819" s="1">
        <v>0</v>
      </c>
      <c r="D4819" s="1">
        <v>0</v>
      </c>
      <c r="E4819" s="1">
        <v>0</v>
      </c>
      <c r="F4819" s="1">
        <v>0</v>
      </c>
      <c r="G4819" s="1">
        <v>0</v>
      </c>
      <c r="H4819" s="1">
        <v>0</v>
      </c>
      <c r="I4819" s="1">
        <v>0</v>
      </c>
      <c r="J4819" s="1">
        <v>0</v>
      </c>
      <c r="K4819" s="1">
        <v>0</v>
      </c>
      <c r="L4819" s="1">
        <v>0</v>
      </c>
      <c r="M4819" s="203">
        <v>31</v>
      </c>
      <c r="N4819" s="205" t="s">
        <v>335</v>
      </c>
      <c r="O4819" s="1">
        <v>0</v>
      </c>
      <c r="P4819" s="1">
        <v>0</v>
      </c>
      <c r="Q4819" s="1">
        <v>0</v>
      </c>
      <c r="R4819" s="1">
        <v>0</v>
      </c>
      <c r="S4819" s="1">
        <v>0</v>
      </c>
      <c r="T4819" s="1">
        <v>0</v>
      </c>
      <c r="U4819" s="1">
        <v>0</v>
      </c>
      <c r="V4819" s="1">
        <v>0</v>
      </c>
      <c r="W4819" s="1">
        <v>0</v>
      </c>
      <c r="X4819" s="1">
        <v>0</v>
      </c>
      <c r="Y4819" s="1">
        <v>0</v>
      </c>
      <c r="Z4819" s="3"/>
      <c r="AA4819" s="3"/>
      <c r="AB4819" s="3"/>
    </row>
    <row r="4820" spans="1:28" s="5" customFormat="1" ht="12" customHeight="1" x14ac:dyDescent="0.2">
      <c r="A4820" s="204">
        <v>32</v>
      </c>
      <c r="B4820" s="205" t="s">
        <v>336</v>
      </c>
      <c r="C4820" s="1">
        <v>0</v>
      </c>
      <c r="D4820" s="1">
        <v>0</v>
      </c>
      <c r="E4820" s="1">
        <v>0</v>
      </c>
      <c r="F4820" s="1">
        <v>0</v>
      </c>
      <c r="G4820" s="1">
        <v>0</v>
      </c>
      <c r="H4820" s="1">
        <v>0</v>
      </c>
      <c r="I4820" s="1">
        <v>0</v>
      </c>
      <c r="J4820" s="1">
        <v>0</v>
      </c>
      <c r="K4820" s="1">
        <v>0</v>
      </c>
      <c r="L4820" s="1">
        <v>0</v>
      </c>
      <c r="M4820" s="203">
        <v>32</v>
      </c>
      <c r="N4820" s="205" t="s">
        <v>336</v>
      </c>
      <c r="O4820" s="1">
        <v>0</v>
      </c>
      <c r="P4820" s="1">
        <v>0</v>
      </c>
      <c r="Q4820" s="1">
        <v>0</v>
      </c>
      <c r="R4820" s="1">
        <v>0</v>
      </c>
      <c r="S4820" s="1">
        <v>0</v>
      </c>
      <c r="T4820" s="1">
        <v>0</v>
      </c>
      <c r="U4820" s="1">
        <v>0</v>
      </c>
      <c r="V4820" s="1">
        <v>0</v>
      </c>
      <c r="W4820" s="1">
        <v>0</v>
      </c>
      <c r="X4820" s="1">
        <v>0</v>
      </c>
      <c r="Y4820" s="1">
        <v>0</v>
      </c>
      <c r="Z4820" s="3"/>
      <c r="AA4820" s="3"/>
      <c r="AB4820" s="3"/>
    </row>
    <row r="4821" spans="1:28" s="5" customFormat="1" ht="15" customHeight="1" x14ac:dyDescent="0.2">
      <c r="A4821" s="204">
        <v>33</v>
      </c>
      <c r="B4821" s="3" t="s">
        <v>344</v>
      </c>
      <c r="C4821" s="1">
        <v>66693</v>
      </c>
      <c r="D4821" s="1">
        <v>64887</v>
      </c>
      <c r="E4821" s="1">
        <v>6407</v>
      </c>
      <c r="F4821" s="1">
        <v>19954</v>
      </c>
      <c r="G4821" s="1">
        <v>1584</v>
      </c>
      <c r="H4821" s="1">
        <v>1384</v>
      </c>
      <c r="I4821" s="1">
        <v>7861</v>
      </c>
      <c r="J4821" s="1">
        <v>6315</v>
      </c>
      <c r="K4821" s="1">
        <v>0</v>
      </c>
      <c r="L4821" s="1">
        <v>4099</v>
      </c>
      <c r="M4821" s="203">
        <v>33</v>
      </c>
      <c r="N4821" s="3" t="s">
        <v>344</v>
      </c>
      <c r="O4821" s="1">
        <v>774</v>
      </c>
      <c r="P4821" s="1">
        <v>9687</v>
      </c>
      <c r="Q4821" s="1">
        <v>1881</v>
      </c>
      <c r="R4821" s="1">
        <v>743</v>
      </c>
      <c r="S4821" s="1">
        <v>4198</v>
      </c>
      <c r="T4821" s="1">
        <v>39676</v>
      </c>
      <c r="U4821" s="1">
        <v>25210</v>
      </c>
      <c r="V4821" s="1">
        <v>1806</v>
      </c>
      <c r="W4821" s="1">
        <v>200</v>
      </c>
      <c r="X4821" s="1">
        <v>209</v>
      </c>
      <c r="Y4821" s="1">
        <v>1397</v>
      </c>
      <c r="Z4821" s="11"/>
      <c r="AA4821" s="3"/>
      <c r="AB4821" s="3"/>
    </row>
    <row r="4822" spans="1:28" s="5" customFormat="1" ht="12" customHeight="1" x14ac:dyDescent="0.2">
      <c r="A4822" s="204">
        <v>34</v>
      </c>
      <c r="B4822" s="205" t="s">
        <v>334</v>
      </c>
      <c r="C4822" s="1">
        <v>22450</v>
      </c>
      <c r="D4822" s="1">
        <v>20644</v>
      </c>
      <c r="E4822" s="1">
        <v>574</v>
      </c>
      <c r="F4822" s="1">
        <v>11390</v>
      </c>
      <c r="G4822" s="1">
        <v>14</v>
      </c>
      <c r="H4822" s="1">
        <v>0</v>
      </c>
      <c r="I4822" s="1">
        <v>70</v>
      </c>
      <c r="J4822" s="1">
        <v>0</v>
      </c>
      <c r="K4822" s="1">
        <v>0</v>
      </c>
      <c r="L4822" s="1">
        <v>3942</v>
      </c>
      <c r="M4822" s="203">
        <v>34</v>
      </c>
      <c r="N4822" s="205" t="s">
        <v>334</v>
      </c>
      <c r="O4822" s="1">
        <v>0</v>
      </c>
      <c r="P4822" s="1">
        <v>3956</v>
      </c>
      <c r="Q4822" s="1">
        <v>497</v>
      </c>
      <c r="R4822" s="1">
        <v>0</v>
      </c>
      <c r="S4822" s="1">
        <v>200</v>
      </c>
      <c r="T4822" s="1">
        <v>15907</v>
      </c>
      <c r="U4822" s="1">
        <v>4737</v>
      </c>
      <c r="V4822" s="1">
        <v>1806</v>
      </c>
      <c r="W4822" s="1">
        <v>200</v>
      </c>
      <c r="X4822" s="1">
        <v>209</v>
      </c>
      <c r="Y4822" s="1">
        <v>1397</v>
      </c>
      <c r="Z4822" s="3"/>
      <c r="AA4822" s="3"/>
      <c r="AB4822" s="3"/>
    </row>
    <row r="4823" spans="1:28" s="5" customFormat="1" ht="12" customHeight="1" x14ac:dyDescent="0.2">
      <c r="A4823" s="204">
        <v>35</v>
      </c>
      <c r="B4823" s="205" t="s">
        <v>335</v>
      </c>
      <c r="C4823" s="1">
        <v>44243</v>
      </c>
      <c r="D4823" s="1">
        <v>44243</v>
      </c>
      <c r="E4823" s="1">
        <v>5833</v>
      </c>
      <c r="F4823" s="1">
        <v>8564</v>
      </c>
      <c r="G4823" s="1">
        <v>1570</v>
      </c>
      <c r="H4823" s="1">
        <v>1384</v>
      </c>
      <c r="I4823" s="1">
        <v>7791</v>
      </c>
      <c r="J4823" s="1">
        <v>6315</v>
      </c>
      <c r="K4823" s="1">
        <v>0</v>
      </c>
      <c r="L4823" s="1">
        <v>156</v>
      </c>
      <c r="M4823" s="203">
        <v>35</v>
      </c>
      <c r="N4823" s="205" t="s">
        <v>335</v>
      </c>
      <c r="O4823" s="1">
        <v>774</v>
      </c>
      <c r="P4823" s="1">
        <v>5731</v>
      </c>
      <c r="Q4823" s="1">
        <v>1384</v>
      </c>
      <c r="R4823" s="1">
        <v>743</v>
      </c>
      <c r="S4823" s="1">
        <v>3998</v>
      </c>
      <c r="T4823" s="1">
        <v>23771</v>
      </c>
      <c r="U4823" s="1">
        <v>20473</v>
      </c>
      <c r="V4823" s="1">
        <v>0</v>
      </c>
      <c r="W4823" s="1">
        <v>0</v>
      </c>
      <c r="X4823" s="1">
        <v>0</v>
      </c>
      <c r="Y4823" s="1">
        <v>0</v>
      </c>
      <c r="Z4823" s="3"/>
      <c r="AA4823" s="3"/>
      <c r="AB4823" s="3"/>
    </row>
    <row r="4824" spans="1:28" s="5" customFormat="1" ht="12" customHeight="1" x14ac:dyDescent="0.2">
      <c r="A4824" s="204">
        <v>36</v>
      </c>
      <c r="B4824" s="205" t="s">
        <v>336</v>
      </c>
      <c r="C4824" s="1">
        <v>0</v>
      </c>
      <c r="D4824" s="1">
        <v>0</v>
      </c>
      <c r="E4824" s="1">
        <v>0</v>
      </c>
      <c r="F4824" s="1">
        <v>0</v>
      </c>
      <c r="G4824" s="1">
        <v>0</v>
      </c>
      <c r="H4824" s="1">
        <v>0</v>
      </c>
      <c r="I4824" s="1">
        <v>0</v>
      </c>
      <c r="J4824" s="1">
        <v>0</v>
      </c>
      <c r="K4824" s="1">
        <v>0</v>
      </c>
      <c r="L4824" s="1">
        <v>0</v>
      </c>
      <c r="M4824" s="203">
        <v>36</v>
      </c>
      <c r="N4824" s="205" t="s">
        <v>336</v>
      </c>
      <c r="O4824" s="1">
        <v>0</v>
      </c>
      <c r="P4824" s="1">
        <v>0</v>
      </c>
      <c r="Q4824" s="1">
        <v>0</v>
      </c>
      <c r="R4824" s="1">
        <v>0</v>
      </c>
      <c r="S4824" s="1">
        <v>0</v>
      </c>
      <c r="T4824" s="1">
        <v>0</v>
      </c>
      <c r="U4824" s="1">
        <v>0</v>
      </c>
      <c r="V4824" s="1">
        <v>0</v>
      </c>
      <c r="W4824" s="1">
        <v>0</v>
      </c>
      <c r="X4824" s="1">
        <v>0</v>
      </c>
      <c r="Y4824" s="1">
        <v>0</v>
      </c>
      <c r="Z4824" s="3"/>
      <c r="AA4824" s="3"/>
      <c r="AB4824" s="3"/>
    </row>
    <row r="4825" spans="1:28" s="5" customFormat="1" ht="15" customHeight="1" x14ac:dyDescent="0.2">
      <c r="A4825" s="204">
        <v>37</v>
      </c>
      <c r="B4825" s="3" t="s">
        <v>345</v>
      </c>
      <c r="C4825" s="1">
        <v>110929</v>
      </c>
      <c r="D4825" s="1">
        <v>89317</v>
      </c>
      <c r="E4825" s="1">
        <v>8307</v>
      </c>
      <c r="F4825" s="1">
        <v>24268</v>
      </c>
      <c r="G4825" s="1">
        <v>2668</v>
      </c>
      <c r="H4825" s="1">
        <v>2062</v>
      </c>
      <c r="I4825" s="1">
        <v>9158</v>
      </c>
      <c r="J4825" s="1">
        <v>9709</v>
      </c>
      <c r="K4825" s="1">
        <v>0</v>
      </c>
      <c r="L4825" s="1">
        <v>4201</v>
      </c>
      <c r="M4825" s="203">
        <v>37</v>
      </c>
      <c r="N4825" s="3" t="s">
        <v>345</v>
      </c>
      <c r="O4825" s="1">
        <v>3004</v>
      </c>
      <c r="P4825" s="1">
        <v>13965</v>
      </c>
      <c r="Q4825" s="1">
        <v>3304</v>
      </c>
      <c r="R4825" s="1">
        <v>3577</v>
      </c>
      <c r="S4825" s="1">
        <v>5094</v>
      </c>
      <c r="T4825" s="1">
        <v>55129</v>
      </c>
      <c r="U4825" s="1">
        <v>34189</v>
      </c>
      <c r="V4825" s="1">
        <v>21612</v>
      </c>
      <c r="W4825" s="1">
        <v>19787</v>
      </c>
      <c r="X4825" s="1">
        <v>209</v>
      </c>
      <c r="Y4825" s="1">
        <v>1616</v>
      </c>
      <c r="Z4825" s="11"/>
      <c r="AA4825" s="3"/>
      <c r="AB4825" s="3"/>
    </row>
    <row r="4826" spans="1:28" s="5" customFormat="1" ht="12" customHeight="1" x14ac:dyDescent="0.2">
      <c r="A4826" s="204">
        <v>38</v>
      </c>
      <c r="B4826" s="205" t="s">
        <v>334</v>
      </c>
      <c r="C4826" s="1">
        <v>45267</v>
      </c>
      <c r="D4826" s="1">
        <v>23656</v>
      </c>
      <c r="E4826" s="1">
        <v>580</v>
      </c>
      <c r="F4826" s="1">
        <v>12050</v>
      </c>
      <c r="G4826" s="1">
        <v>14</v>
      </c>
      <c r="H4826" s="1">
        <v>0</v>
      </c>
      <c r="I4826" s="1">
        <v>70</v>
      </c>
      <c r="J4826" s="1">
        <v>196</v>
      </c>
      <c r="K4826" s="1">
        <v>0</v>
      </c>
      <c r="L4826" s="1">
        <v>3964</v>
      </c>
      <c r="M4826" s="203">
        <v>38</v>
      </c>
      <c r="N4826" s="205" t="s">
        <v>334</v>
      </c>
      <c r="O4826" s="1">
        <v>8</v>
      </c>
      <c r="P4826" s="1">
        <v>6075</v>
      </c>
      <c r="Q4826" s="1">
        <v>497</v>
      </c>
      <c r="R4826" s="1">
        <v>0</v>
      </c>
      <c r="S4826" s="1">
        <v>200</v>
      </c>
      <c r="T4826" s="1">
        <v>16798</v>
      </c>
      <c r="U4826" s="1">
        <v>6857</v>
      </c>
      <c r="V4826" s="1">
        <v>21612</v>
      </c>
      <c r="W4826" s="1">
        <v>19787</v>
      </c>
      <c r="X4826" s="1">
        <v>209</v>
      </c>
      <c r="Y4826" s="1">
        <v>1616</v>
      </c>
      <c r="Z4826" s="3"/>
      <c r="AA4826" s="3"/>
      <c r="AB4826" s="3"/>
    </row>
    <row r="4827" spans="1:28" s="5" customFormat="1" ht="12" customHeight="1" x14ac:dyDescent="0.2">
      <c r="A4827" s="204">
        <v>39</v>
      </c>
      <c r="B4827" s="205" t="s">
        <v>335</v>
      </c>
      <c r="C4827" s="1">
        <v>65507</v>
      </c>
      <c r="D4827" s="1">
        <v>65507</v>
      </c>
      <c r="E4827" s="1">
        <v>7726</v>
      </c>
      <c r="F4827" s="1">
        <v>12217</v>
      </c>
      <c r="G4827" s="1">
        <v>2654</v>
      </c>
      <c r="H4827" s="1">
        <v>2062</v>
      </c>
      <c r="I4827" s="1">
        <v>9065</v>
      </c>
      <c r="J4827" s="1">
        <v>9514</v>
      </c>
      <c r="K4827" s="1">
        <v>0</v>
      </c>
      <c r="L4827" s="1">
        <v>238</v>
      </c>
      <c r="M4827" s="203">
        <v>39</v>
      </c>
      <c r="N4827" s="205" t="s">
        <v>335</v>
      </c>
      <c r="O4827" s="1">
        <v>2996</v>
      </c>
      <c r="P4827" s="1">
        <v>7890</v>
      </c>
      <c r="Q4827" s="1">
        <v>2807</v>
      </c>
      <c r="R4827" s="1">
        <v>3445</v>
      </c>
      <c r="S4827" s="1">
        <v>4894</v>
      </c>
      <c r="T4827" s="1">
        <v>38197</v>
      </c>
      <c r="U4827" s="1">
        <v>27309</v>
      </c>
      <c r="V4827" s="1">
        <v>0</v>
      </c>
      <c r="W4827" s="1">
        <v>0</v>
      </c>
      <c r="X4827" s="1">
        <v>0</v>
      </c>
      <c r="Y4827" s="1">
        <v>0</v>
      </c>
      <c r="Z4827" s="3"/>
      <c r="AA4827" s="3"/>
      <c r="AB4827" s="3"/>
    </row>
    <row r="4828" spans="1:28" s="5" customFormat="1" ht="12" customHeight="1" x14ac:dyDescent="0.2">
      <c r="A4828" s="204">
        <v>40</v>
      </c>
      <c r="B4828" s="205" t="s">
        <v>336</v>
      </c>
      <c r="C4828" s="1">
        <v>156</v>
      </c>
      <c r="D4828" s="1">
        <v>156</v>
      </c>
      <c r="E4828" s="1">
        <v>1</v>
      </c>
      <c r="F4828" s="1">
        <v>0</v>
      </c>
      <c r="G4828" s="1">
        <v>0</v>
      </c>
      <c r="H4828" s="1">
        <v>0</v>
      </c>
      <c r="I4828" s="1">
        <v>22</v>
      </c>
      <c r="J4828" s="1">
        <v>0</v>
      </c>
      <c r="K4828" s="1">
        <v>0</v>
      </c>
      <c r="L4828" s="1">
        <v>0</v>
      </c>
      <c r="M4828" s="203">
        <v>40</v>
      </c>
      <c r="N4828" s="205" t="s">
        <v>336</v>
      </c>
      <c r="O4828" s="1">
        <v>0</v>
      </c>
      <c r="P4828" s="1">
        <v>0</v>
      </c>
      <c r="Q4828" s="1">
        <v>0</v>
      </c>
      <c r="R4828" s="1">
        <v>132</v>
      </c>
      <c r="S4828" s="1">
        <v>0</v>
      </c>
      <c r="T4828" s="1">
        <v>133</v>
      </c>
      <c r="U4828" s="1">
        <v>22</v>
      </c>
      <c r="V4828" s="1">
        <v>0</v>
      </c>
      <c r="W4828" s="1">
        <v>0</v>
      </c>
      <c r="X4828" s="1">
        <v>0</v>
      </c>
      <c r="Y4828" s="1">
        <v>0</v>
      </c>
      <c r="Z4828" s="3"/>
      <c r="AA4828" s="3"/>
      <c r="AB4828" s="3"/>
    </row>
    <row r="4829" spans="1:28" s="5" customFormat="1" ht="15" customHeight="1" x14ac:dyDescent="0.2">
      <c r="A4829" s="204">
        <v>41</v>
      </c>
      <c r="B4829" s="3" t="s">
        <v>346</v>
      </c>
      <c r="C4829" s="1">
        <v>22493</v>
      </c>
      <c r="D4829" s="1">
        <v>22493</v>
      </c>
      <c r="E4829" s="1">
        <v>783</v>
      </c>
      <c r="F4829" s="1">
        <v>5174</v>
      </c>
      <c r="G4829" s="1">
        <v>78</v>
      </c>
      <c r="H4829" s="1">
        <v>0</v>
      </c>
      <c r="I4829" s="1">
        <v>3</v>
      </c>
      <c r="J4829" s="1">
        <v>391</v>
      </c>
      <c r="K4829" s="1">
        <v>0</v>
      </c>
      <c r="L4829" s="1">
        <v>20</v>
      </c>
      <c r="M4829" s="203">
        <v>41</v>
      </c>
      <c r="N4829" s="3" t="s">
        <v>346</v>
      </c>
      <c r="O4829" s="1">
        <v>0</v>
      </c>
      <c r="P4829" s="1">
        <v>15703</v>
      </c>
      <c r="Q4829" s="1">
        <v>43</v>
      </c>
      <c r="R4829" s="1">
        <v>134</v>
      </c>
      <c r="S4829" s="1">
        <v>165</v>
      </c>
      <c r="T4829" s="1">
        <v>6501</v>
      </c>
      <c r="U4829" s="1">
        <v>15992</v>
      </c>
      <c r="V4829" s="1">
        <v>0</v>
      </c>
      <c r="W4829" s="1">
        <v>0</v>
      </c>
      <c r="X4829" s="1">
        <v>0</v>
      </c>
      <c r="Y4829" s="1">
        <v>0</v>
      </c>
      <c r="Z4829" s="11"/>
      <c r="AA4829" s="3"/>
      <c r="AB4829" s="3"/>
    </row>
    <row r="4830" spans="1:28" s="5" customFormat="1" ht="12" customHeight="1" x14ac:dyDescent="0.2">
      <c r="A4830" s="204">
        <v>42</v>
      </c>
      <c r="B4830" s="205" t="s">
        <v>334</v>
      </c>
      <c r="C4830" s="1">
        <v>21062</v>
      </c>
      <c r="D4830" s="1">
        <v>21062</v>
      </c>
      <c r="E4830" s="1">
        <v>695</v>
      </c>
      <c r="F4830" s="1">
        <v>4629</v>
      </c>
      <c r="G4830" s="1">
        <v>10</v>
      </c>
      <c r="H4830" s="1">
        <v>0</v>
      </c>
      <c r="I4830" s="1">
        <v>0</v>
      </c>
      <c r="J4830" s="1">
        <v>0</v>
      </c>
      <c r="K4830" s="1">
        <v>0</v>
      </c>
      <c r="L4830" s="1">
        <v>0</v>
      </c>
      <c r="M4830" s="203">
        <v>42</v>
      </c>
      <c r="N4830" s="205" t="s">
        <v>334</v>
      </c>
      <c r="O4830" s="1">
        <v>0</v>
      </c>
      <c r="P4830" s="1">
        <v>15699</v>
      </c>
      <c r="Q4830" s="1">
        <v>29</v>
      </c>
      <c r="R4830" s="1">
        <v>0</v>
      </c>
      <c r="S4830" s="1">
        <v>0</v>
      </c>
      <c r="T4830" s="1">
        <v>5323</v>
      </c>
      <c r="U4830" s="1">
        <v>15739</v>
      </c>
      <c r="V4830" s="1">
        <v>0</v>
      </c>
      <c r="W4830" s="1">
        <v>0</v>
      </c>
      <c r="X4830" s="1">
        <v>0</v>
      </c>
      <c r="Y4830" s="1">
        <v>0</v>
      </c>
      <c r="Z4830" s="3"/>
      <c r="AA4830" s="3"/>
      <c r="AB4830" s="3"/>
    </row>
    <row r="4831" spans="1:28" s="5" customFormat="1" ht="12" customHeight="1" x14ac:dyDescent="0.2">
      <c r="A4831" s="204">
        <v>43</v>
      </c>
      <c r="B4831" s="205" t="s">
        <v>335</v>
      </c>
      <c r="C4831" s="1">
        <v>1431</v>
      </c>
      <c r="D4831" s="1">
        <v>1431</v>
      </c>
      <c r="E4831" s="1">
        <v>89</v>
      </c>
      <c r="F4831" s="1">
        <v>545</v>
      </c>
      <c r="G4831" s="1">
        <v>67</v>
      </c>
      <c r="H4831" s="1">
        <v>0</v>
      </c>
      <c r="I4831" s="1">
        <v>3</v>
      </c>
      <c r="J4831" s="1">
        <v>391</v>
      </c>
      <c r="K4831" s="1">
        <v>0</v>
      </c>
      <c r="L4831" s="1">
        <v>20</v>
      </c>
      <c r="M4831" s="203">
        <v>43</v>
      </c>
      <c r="N4831" s="205" t="s">
        <v>335</v>
      </c>
      <c r="O4831" s="1">
        <v>0</v>
      </c>
      <c r="P4831" s="1">
        <v>4</v>
      </c>
      <c r="Q4831" s="1">
        <v>14</v>
      </c>
      <c r="R4831" s="1">
        <v>134</v>
      </c>
      <c r="S4831" s="1">
        <v>165</v>
      </c>
      <c r="T4831" s="1">
        <v>1178</v>
      </c>
      <c r="U4831" s="1">
        <v>253</v>
      </c>
      <c r="V4831" s="1">
        <v>0</v>
      </c>
      <c r="W4831" s="1">
        <v>0</v>
      </c>
      <c r="X4831" s="1">
        <v>0</v>
      </c>
      <c r="Y4831" s="1">
        <v>0</v>
      </c>
      <c r="Z4831" s="3"/>
      <c r="AA4831" s="3"/>
      <c r="AB4831" s="3"/>
    </row>
    <row r="4832" spans="1:28" s="5" customFormat="1" ht="12" customHeight="1" x14ac:dyDescent="0.2">
      <c r="A4832" s="204">
        <v>44</v>
      </c>
      <c r="B4832" s="205" t="s">
        <v>336</v>
      </c>
      <c r="C4832" s="1">
        <v>0</v>
      </c>
      <c r="D4832" s="1">
        <v>0</v>
      </c>
      <c r="E4832" s="1">
        <v>0</v>
      </c>
      <c r="F4832" s="1">
        <v>0</v>
      </c>
      <c r="G4832" s="1">
        <v>0</v>
      </c>
      <c r="H4832" s="1">
        <v>0</v>
      </c>
      <c r="I4832" s="1">
        <v>0</v>
      </c>
      <c r="J4832" s="1">
        <v>0</v>
      </c>
      <c r="K4832" s="1">
        <v>0</v>
      </c>
      <c r="L4832" s="1">
        <v>0</v>
      </c>
      <c r="M4832" s="203">
        <v>44</v>
      </c>
      <c r="N4832" s="205" t="s">
        <v>336</v>
      </c>
      <c r="O4832" s="1">
        <v>0</v>
      </c>
      <c r="P4832" s="1">
        <v>0</v>
      </c>
      <c r="Q4832" s="1">
        <v>0</v>
      </c>
      <c r="R4832" s="1">
        <v>0</v>
      </c>
      <c r="S4832" s="1">
        <v>0</v>
      </c>
      <c r="T4832" s="1">
        <v>0</v>
      </c>
      <c r="U4832" s="1">
        <v>0</v>
      </c>
      <c r="V4832" s="1">
        <v>0</v>
      </c>
      <c r="W4832" s="1">
        <v>0</v>
      </c>
      <c r="X4832" s="1">
        <v>0</v>
      </c>
      <c r="Y4832" s="1">
        <v>0</v>
      </c>
      <c r="Z4832" s="3"/>
      <c r="AA4832" s="3"/>
      <c r="AB4832" s="3"/>
    </row>
    <row r="4833" spans="1:28" s="5" customFormat="1" ht="15" customHeight="1" x14ac:dyDescent="0.2">
      <c r="A4833" s="204">
        <v>45</v>
      </c>
      <c r="B4833" s="3" t="s">
        <v>347</v>
      </c>
      <c r="C4833" s="1">
        <v>133422</v>
      </c>
      <c r="D4833" s="1">
        <v>111810</v>
      </c>
      <c r="E4833" s="1">
        <v>9090</v>
      </c>
      <c r="F4833" s="1">
        <v>29441</v>
      </c>
      <c r="G4833" s="1">
        <v>2746</v>
      </c>
      <c r="H4833" s="1">
        <v>2062</v>
      </c>
      <c r="I4833" s="1">
        <v>9161</v>
      </c>
      <c r="J4833" s="1">
        <v>10100</v>
      </c>
      <c r="K4833" s="1">
        <v>0</v>
      </c>
      <c r="L4833" s="1">
        <v>4221</v>
      </c>
      <c r="M4833" s="203">
        <v>45</v>
      </c>
      <c r="N4833" s="3" t="s">
        <v>347</v>
      </c>
      <c r="O4833" s="1">
        <v>3004</v>
      </c>
      <c r="P4833" s="1">
        <v>29668</v>
      </c>
      <c r="Q4833" s="1">
        <v>3347</v>
      </c>
      <c r="R4833" s="1">
        <v>3711</v>
      </c>
      <c r="S4833" s="1">
        <v>5259</v>
      </c>
      <c r="T4833" s="1">
        <v>61630</v>
      </c>
      <c r="U4833" s="1">
        <v>50180</v>
      </c>
      <c r="V4833" s="1">
        <v>21612</v>
      </c>
      <c r="W4833" s="1">
        <v>19787</v>
      </c>
      <c r="X4833" s="1">
        <v>209</v>
      </c>
      <c r="Y4833" s="1">
        <v>1616</v>
      </c>
      <c r="Z4833" s="11"/>
      <c r="AA4833" s="3"/>
      <c r="AB4833" s="3"/>
    </row>
    <row r="4834" spans="1:28" s="5" customFormat="1" ht="12" customHeight="1" x14ac:dyDescent="0.2">
      <c r="A4834" s="204">
        <v>46</v>
      </c>
      <c r="B4834" s="205" t="s">
        <v>334</v>
      </c>
      <c r="C4834" s="1">
        <v>66329</v>
      </c>
      <c r="D4834" s="1">
        <v>44718</v>
      </c>
      <c r="E4834" s="1">
        <v>1275</v>
      </c>
      <c r="F4834" s="1">
        <v>16679</v>
      </c>
      <c r="G4834" s="1">
        <v>25</v>
      </c>
      <c r="H4834" s="1">
        <v>0</v>
      </c>
      <c r="I4834" s="1">
        <v>70</v>
      </c>
      <c r="J4834" s="1">
        <v>196</v>
      </c>
      <c r="K4834" s="1">
        <v>0</v>
      </c>
      <c r="L4834" s="1">
        <v>3964</v>
      </c>
      <c r="M4834" s="203">
        <v>46</v>
      </c>
      <c r="N4834" s="205" t="s">
        <v>334</v>
      </c>
      <c r="O4834" s="1">
        <v>8</v>
      </c>
      <c r="P4834" s="1">
        <v>21774</v>
      </c>
      <c r="Q4834" s="1">
        <v>527</v>
      </c>
      <c r="R4834" s="1">
        <v>0</v>
      </c>
      <c r="S4834" s="1">
        <v>200</v>
      </c>
      <c r="T4834" s="1">
        <v>22122</v>
      </c>
      <c r="U4834" s="1">
        <v>22596</v>
      </c>
      <c r="V4834" s="1">
        <v>21612</v>
      </c>
      <c r="W4834" s="1">
        <v>19787</v>
      </c>
      <c r="X4834" s="1">
        <v>209</v>
      </c>
      <c r="Y4834" s="1">
        <v>1616</v>
      </c>
      <c r="Z4834" s="3"/>
      <c r="AA4834" s="3"/>
      <c r="AB4834" s="3"/>
    </row>
    <row r="4835" spans="1:28" s="5" customFormat="1" ht="12" customHeight="1" x14ac:dyDescent="0.2">
      <c r="A4835" s="204">
        <v>47</v>
      </c>
      <c r="B4835" s="205" t="s">
        <v>335</v>
      </c>
      <c r="C4835" s="1">
        <v>66938</v>
      </c>
      <c r="D4835" s="1">
        <v>66938</v>
      </c>
      <c r="E4835" s="1">
        <v>7814</v>
      </c>
      <c r="F4835" s="1">
        <v>12762</v>
      </c>
      <c r="G4835" s="1">
        <v>2721</v>
      </c>
      <c r="H4835" s="1">
        <v>2062</v>
      </c>
      <c r="I4835" s="1">
        <v>9069</v>
      </c>
      <c r="J4835" s="1">
        <v>9904</v>
      </c>
      <c r="K4835" s="1">
        <v>0</v>
      </c>
      <c r="L4835" s="1">
        <v>257</v>
      </c>
      <c r="M4835" s="203">
        <v>47</v>
      </c>
      <c r="N4835" s="205" t="s">
        <v>335</v>
      </c>
      <c r="O4835" s="1">
        <v>2996</v>
      </c>
      <c r="P4835" s="1">
        <v>7894</v>
      </c>
      <c r="Q4835" s="1">
        <v>2821</v>
      </c>
      <c r="R4835" s="1">
        <v>3578</v>
      </c>
      <c r="S4835" s="1">
        <v>5059</v>
      </c>
      <c r="T4835" s="1">
        <v>39375</v>
      </c>
      <c r="U4835" s="1">
        <v>27562</v>
      </c>
      <c r="V4835" s="1">
        <v>0</v>
      </c>
      <c r="W4835" s="1">
        <v>0</v>
      </c>
      <c r="X4835" s="1">
        <v>0</v>
      </c>
      <c r="Y4835" s="1">
        <v>0</v>
      </c>
      <c r="Z4835" s="3"/>
      <c r="AA4835" s="3"/>
      <c r="AB4835" s="3"/>
    </row>
    <row r="4836" spans="1:28" s="5" customFormat="1" ht="12" customHeight="1" x14ac:dyDescent="0.2">
      <c r="A4836" s="204">
        <v>48</v>
      </c>
      <c r="B4836" s="205" t="s">
        <v>336</v>
      </c>
      <c r="C4836" s="1">
        <v>156</v>
      </c>
      <c r="D4836" s="1">
        <v>156</v>
      </c>
      <c r="E4836" s="1">
        <v>1</v>
      </c>
      <c r="F4836" s="1">
        <v>0</v>
      </c>
      <c r="G4836" s="1">
        <v>0</v>
      </c>
      <c r="H4836" s="1">
        <v>0</v>
      </c>
      <c r="I4836" s="1">
        <v>22</v>
      </c>
      <c r="J4836" s="1">
        <v>0</v>
      </c>
      <c r="K4836" s="1">
        <v>0</v>
      </c>
      <c r="L4836" s="1">
        <v>0</v>
      </c>
      <c r="M4836" s="203">
        <v>48</v>
      </c>
      <c r="N4836" s="205" t="s">
        <v>336</v>
      </c>
      <c r="O4836" s="1">
        <v>0</v>
      </c>
      <c r="P4836" s="1">
        <v>0</v>
      </c>
      <c r="Q4836" s="1">
        <v>0</v>
      </c>
      <c r="R4836" s="1">
        <v>132</v>
      </c>
      <c r="S4836" s="1">
        <v>0</v>
      </c>
      <c r="T4836" s="1">
        <v>133</v>
      </c>
      <c r="U4836" s="1">
        <v>22</v>
      </c>
      <c r="V4836" s="1">
        <v>0</v>
      </c>
      <c r="W4836" s="1">
        <v>0</v>
      </c>
      <c r="X4836" s="1">
        <v>0</v>
      </c>
      <c r="Y4836" s="1">
        <v>0</v>
      </c>
      <c r="Z4836" s="3"/>
      <c r="AA4836" s="3"/>
      <c r="AB4836" s="3"/>
    </row>
    <row r="4837" spans="1:28" s="5" customFormat="1" ht="15" customHeight="1" x14ac:dyDescent="0.2">
      <c r="A4837" s="204">
        <v>49</v>
      </c>
      <c r="B4837" s="3" t="s">
        <v>348</v>
      </c>
      <c r="C4837" s="1">
        <v>14102</v>
      </c>
      <c r="D4837" s="1">
        <v>14102</v>
      </c>
      <c r="E4837" s="1">
        <v>518</v>
      </c>
      <c r="F4837" s="1">
        <v>1847</v>
      </c>
      <c r="G4837" s="1">
        <v>884</v>
      </c>
      <c r="H4837" s="1">
        <v>177</v>
      </c>
      <c r="I4837" s="1">
        <v>2916</v>
      </c>
      <c r="J4837" s="1">
        <v>3538</v>
      </c>
      <c r="K4837" s="1">
        <v>0</v>
      </c>
      <c r="L4837" s="1">
        <v>5</v>
      </c>
      <c r="M4837" s="203">
        <v>49</v>
      </c>
      <c r="N4837" s="3" t="s">
        <v>348</v>
      </c>
      <c r="O4837" s="1">
        <v>1144</v>
      </c>
      <c r="P4837" s="1">
        <v>246</v>
      </c>
      <c r="Q4837" s="1">
        <v>124</v>
      </c>
      <c r="R4837" s="1">
        <v>1057</v>
      </c>
      <c r="S4837" s="1">
        <v>1647</v>
      </c>
      <c r="T4837" s="1">
        <v>8286</v>
      </c>
      <c r="U4837" s="1">
        <v>5816</v>
      </c>
      <c r="V4837" s="1">
        <v>0</v>
      </c>
      <c r="W4837" s="1">
        <v>0</v>
      </c>
      <c r="X4837" s="1">
        <v>0</v>
      </c>
      <c r="Y4837" s="1">
        <v>0</v>
      </c>
      <c r="Z4837" s="11"/>
      <c r="AA4837" s="3"/>
      <c r="AB4837" s="3"/>
    </row>
    <row r="4838" spans="1:28" s="5" customFormat="1" ht="12" customHeight="1" x14ac:dyDescent="0.2">
      <c r="A4838" s="204">
        <v>50</v>
      </c>
      <c r="B4838" s="205" t="s">
        <v>334</v>
      </c>
      <c r="C4838" s="1">
        <v>0</v>
      </c>
      <c r="D4838" s="1">
        <v>0</v>
      </c>
      <c r="E4838" s="1">
        <v>0</v>
      </c>
      <c r="F4838" s="1">
        <v>0</v>
      </c>
      <c r="G4838" s="1">
        <v>0</v>
      </c>
      <c r="H4838" s="1">
        <v>0</v>
      </c>
      <c r="I4838" s="1">
        <v>0</v>
      </c>
      <c r="J4838" s="1">
        <v>0</v>
      </c>
      <c r="K4838" s="1">
        <v>0</v>
      </c>
      <c r="L4838" s="1">
        <v>0</v>
      </c>
      <c r="M4838" s="203">
        <v>50</v>
      </c>
      <c r="N4838" s="205" t="s">
        <v>334</v>
      </c>
      <c r="O4838" s="1">
        <v>0</v>
      </c>
      <c r="P4838" s="1">
        <v>0</v>
      </c>
      <c r="Q4838" s="1">
        <v>0</v>
      </c>
      <c r="R4838" s="1">
        <v>0</v>
      </c>
      <c r="S4838" s="1">
        <v>0</v>
      </c>
      <c r="T4838" s="1">
        <v>0</v>
      </c>
      <c r="U4838" s="1">
        <v>0</v>
      </c>
      <c r="V4838" s="1">
        <v>0</v>
      </c>
      <c r="W4838" s="1">
        <v>0</v>
      </c>
      <c r="X4838" s="1">
        <v>0</v>
      </c>
      <c r="Y4838" s="1">
        <v>0</v>
      </c>
      <c r="Z4838" s="3"/>
      <c r="AA4838" s="3"/>
      <c r="AB4838" s="3"/>
    </row>
    <row r="4839" spans="1:28" s="5" customFormat="1" ht="12" customHeight="1" x14ac:dyDescent="0.2">
      <c r="A4839" s="204">
        <v>51</v>
      </c>
      <c r="B4839" s="205" t="s">
        <v>335</v>
      </c>
      <c r="C4839" s="1">
        <v>2730</v>
      </c>
      <c r="D4839" s="1">
        <v>2730</v>
      </c>
      <c r="E4839" s="1">
        <v>190</v>
      </c>
      <c r="F4839" s="1">
        <v>888</v>
      </c>
      <c r="G4839" s="1">
        <v>131</v>
      </c>
      <c r="H4839" s="1">
        <v>0</v>
      </c>
      <c r="I4839" s="1">
        <v>13</v>
      </c>
      <c r="J4839" s="1">
        <v>639</v>
      </c>
      <c r="K4839" s="1">
        <v>0</v>
      </c>
      <c r="L4839" s="1">
        <v>0</v>
      </c>
      <c r="M4839" s="203">
        <v>51</v>
      </c>
      <c r="N4839" s="205" t="s">
        <v>335</v>
      </c>
      <c r="O4839" s="1">
        <v>483</v>
      </c>
      <c r="P4839" s="1">
        <v>15</v>
      </c>
      <c r="Q4839" s="1">
        <v>58</v>
      </c>
      <c r="R4839" s="1">
        <v>300</v>
      </c>
      <c r="S4839" s="1">
        <v>13</v>
      </c>
      <c r="T4839" s="1">
        <v>2500</v>
      </c>
      <c r="U4839" s="1">
        <v>230</v>
      </c>
      <c r="V4839" s="1">
        <v>0</v>
      </c>
      <c r="W4839" s="1">
        <v>0</v>
      </c>
      <c r="X4839" s="1">
        <v>0</v>
      </c>
      <c r="Y4839" s="1">
        <v>0</v>
      </c>
      <c r="Z4839" s="3"/>
      <c r="AA4839" s="3"/>
      <c r="AB4839" s="3"/>
    </row>
    <row r="4840" spans="1:28" s="5" customFormat="1" ht="12" customHeight="1" x14ac:dyDescent="0.2">
      <c r="A4840" s="204">
        <v>52</v>
      </c>
      <c r="B4840" s="205" t="s">
        <v>336</v>
      </c>
      <c r="C4840" s="1">
        <v>0</v>
      </c>
      <c r="D4840" s="1">
        <v>0</v>
      </c>
      <c r="E4840" s="1">
        <v>0</v>
      </c>
      <c r="F4840" s="1">
        <v>0</v>
      </c>
      <c r="G4840" s="1">
        <v>0</v>
      </c>
      <c r="H4840" s="1">
        <v>0</v>
      </c>
      <c r="I4840" s="1">
        <v>0</v>
      </c>
      <c r="J4840" s="1">
        <v>0</v>
      </c>
      <c r="K4840" s="1">
        <v>0</v>
      </c>
      <c r="L4840" s="1">
        <v>0</v>
      </c>
      <c r="M4840" s="203">
        <v>52</v>
      </c>
      <c r="N4840" s="205" t="s">
        <v>336</v>
      </c>
      <c r="O4840" s="1">
        <v>0</v>
      </c>
      <c r="P4840" s="1">
        <v>0</v>
      </c>
      <c r="Q4840" s="1">
        <v>0</v>
      </c>
      <c r="R4840" s="1">
        <v>0</v>
      </c>
      <c r="S4840" s="1">
        <v>0</v>
      </c>
      <c r="T4840" s="1">
        <v>0</v>
      </c>
      <c r="U4840" s="1">
        <v>0</v>
      </c>
      <c r="V4840" s="1">
        <v>0</v>
      </c>
      <c r="W4840" s="1">
        <v>0</v>
      </c>
      <c r="X4840" s="1">
        <v>0</v>
      </c>
      <c r="Y4840" s="1">
        <v>0</v>
      </c>
      <c r="Z4840" s="3"/>
      <c r="AA4840" s="3"/>
      <c r="AB4840" s="3"/>
    </row>
    <row r="4841" spans="1:28" s="5" customFormat="1" ht="15" customHeight="1" x14ac:dyDescent="0.2">
      <c r="A4841" s="204">
        <v>53</v>
      </c>
      <c r="B4841" s="3" t="s">
        <v>349</v>
      </c>
      <c r="C4841" s="1">
        <v>119320</v>
      </c>
      <c r="D4841" s="1">
        <v>97708</v>
      </c>
      <c r="E4841" s="1">
        <v>8572</v>
      </c>
      <c r="F4841" s="1">
        <v>27594</v>
      </c>
      <c r="G4841" s="1">
        <v>1862</v>
      </c>
      <c r="H4841" s="1">
        <v>1885</v>
      </c>
      <c r="I4841" s="1">
        <v>6245</v>
      </c>
      <c r="J4841" s="1">
        <v>6562</v>
      </c>
      <c r="K4841" s="1">
        <v>0</v>
      </c>
      <c r="L4841" s="1">
        <v>4216</v>
      </c>
      <c r="M4841" s="203">
        <v>53</v>
      </c>
      <c r="N4841" s="3" t="s">
        <v>349</v>
      </c>
      <c r="O4841" s="1">
        <v>1860</v>
      </c>
      <c r="P4841" s="1">
        <v>29422</v>
      </c>
      <c r="Q4841" s="1">
        <v>3223</v>
      </c>
      <c r="R4841" s="1">
        <v>2654</v>
      </c>
      <c r="S4841" s="1">
        <v>3612</v>
      </c>
      <c r="T4841" s="1">
        <v>53344</v>
      </c>
      <c r="U4841" s="1">
        <v>44364</v>
      </c>
      <c r="V4841" s="1">
        <v>21612</v>
      </c>
      <c r="W4841" s="1">
        <v>19787</v>
      </c>
      <c r="X4841" s="1">
        <v>209</v>
      </c>
      <c r="Y4841" s="1">
        <v>1616</v>
      </c>
      <c r="Z4841" s="11"/>
      <c r="AA4841" s="3"/>
      <c r="AB4841" s="3"/>
    </row>
    <row r="4842" spans="1:28" s="5" customFormat="1" ht="12" customHeight="1" x14ac:dyDescent="0.2">
      <c r="A4842" s="204">
        <v>54</v>
      </c>
      <c r="B4842" s="205" t="s">
        <v>334</v>
      </c>
      <c r="C4842" s="1">
        <v>66329</v>
      </c>
      <c r="D4842" s="1">
        <v>44718</v>
      </c>
      <c r="E4842" s="1">
        <v>1275</v>
      </c>
      <c r="F4842" s="1">
        <v>16679</v>
      </c>
      <c r="G4842" s="1">
        <v>25</v>
      </c>
      <c r="H4842" s="1">
        <v>0</v>
      </c>
      <c r="I4842" s="1">
        <v>70</v>
      </c>
      <c r="J4842" s="1">
        <v>196</v>
      </c>
      <c r="K4842" s="1">
        <v>0</v>
      </c>
      <c r="L4842" s="1">
        <v>3964</v>
      </c>
      <c r="M4842" s="203">
        <v>54</v>
      </c>
      <c r="N4842" s="205" t="s">
        <v>334</v>
      </c>
      <c r="O4842" s="1">
        <v>8</v>
      </c>
      <c r="P4842" s="1">
        <v>21774</v>
      </c>
      <c r="Q4842" s="1">
        <v>527</v>
      </c>
      <c r="R4842" s="1">
        <v>0</v>
      </c>
      <c r="S4842" s="1">
        <v>200</v>
      </c>
      <c r="T4842" s="1">
        <v>22122</v>
      </c>
      <c r="U4842" s="1">
        <v>22596</v>
      </c>
      <c r="V4842" s="1">
        <v>21612</v>
      </c>
      <c r="W4842" s="1">
        <v>19787</v>
      </c>
      <c r="X4842" s="1">
        <v>209</v>
      </c>
      <c r="Y4842" s="1">
        <v>1616</v>
      </c>
      <c r="Z4842" s="3"/>
      <c r="AA4842" s="3"/>
      <c r="AB4842" s="3"/>
    </row>
    <row r="4843" spans="1:28" s="5" customFormat="1" ht="12" customHeight="1" x14ac:dyDescent="0.2">
      <c r="A4843" s="204">
        <v>55</v>
      </c>
      <c r="B4843" s="205" t="s">
        <v>335</v>
      </c>
      <c r="C4843" s="1">
        <v>64208</v>
      </c>
      <c r="D4843" s="1">
        <v>64208</v>
      </c>
      <c r="E4843" s="1">
        <v>7624</v>
      </c>
      <c r="F4843" s="1">
        <v>11874</v>
      </c>
      <c r="G4843" s="1">
        <v>2590</v>
      </c>
      <c r="H4843" s="1">
        <v>2062</v>
      </c>
      <c r="I4843" s="1">
        <v>9056</v>
      </c>
      <c r="J4843" s="1">
        <v>9265</v>
      </c>
      <c r="K4843" s="1">
        <v>0</v>
      </c>
      <c r="L4843" s="1">
        <v>257</v>
      </c>
      <c r="M4843" s="203">
        <v>55</v>
      </c>
      <c r="N4843" s="205" t="s">
        <v>335</v>
      </c>
      <c r="O4843" s="1">
        <v>2513</v>
      </c>
      <c r="P4843" s="1">
        <v>7879</v>
      </c>
      <c r="Q4843" s="1">
        <v>2763</v>
      </c>
      <c r="R4843" s="1">
        <v>3278</v>
      </c>
      <c r="S4843" s="1">
        <v>5046</v>
      </c>
      <c r="T4843" s="1">
        <v>36875</v>
      </c>
      <c r="U4843" s="1">
        <v>27332</v>
      </c>
      <c r="V4843" s="1">
        <v>0</v>
      </c>
      <c r="W4843" s="1">
        <v>0</v>
      </c>
      <c r="X4843" s="1">
        <v>0</v>
      </c>
      <c r="Y4843" s="1">
        <v>0</v>
      </c>
      <c r="Z4843" s="3"/>
      <c r="AA4843" s="3"/>
      <c r="AB4843" s="3"/>
    </row>
    <row r="4844" spans="1:28" s="5" customFormat="1" ht="12" customHeight="1" x14ac:dyDescent="0.2">
      <c r="A4844" s="204">
        <v>56</v>
      </c>
      <c r="B4844" s="205" t="s">
        <v>336</v>
      </c>
      <c r="C4844" s="1">
        <v>156</v>
      </c>
      <c r="D4844" s="1">
        <v>156</v>
      </c>
      <c r="E4844" s="1">
        <v>1</v>
      </c>
      <c r="F4844" s="1">
        <v>0</v>
      </c>
      <c r="G4844" s="1">
        <v>0</v>
      </c>
      <c r="H4844" s="1">
        <v>0</v>
      </c>
      <c r="I4844" s="1">
        <v>22</v>
      </c>
      <c r="J4844" s="1">
        <v>0</v>
      </c>
      <c r="K4844" s="1">
        <v>0</v>
      </c>
      <c r="L4844" s="1">
        <v>0</v>
      </c>
      <c r="M4844" s="203">
        <v>56</v>
      </c>
      <c r="N4844" s="205" t="s">
        <v>336</v>
      </c>
      <c r="O4844" s="1">
        <v>0</v>
      </c>
      <c r="P4844" s="1">
        <v>0</v>
      </c>
      <c r="Q4844" s="1">
        <v>0</v>
      </c>
      <c r="R4844" s="1">
        <v>132</v>
      </c>
      <c r="S4844" s="1">
        <v>0</v>
      </c>
      <c r="T4844" s="1">
        <v>133</v>
      </c>
      <c r="U4844" s="1">
        <v>22</v>
      </c>
      <c r="V4844" s="1">
        <v>0</v>
      </c>
      <c r="W4844" s="1">
        <v>0</v>
      </c>
      <c r="X4844" s="1">
        <v>0</v>
      </c>
      <c r="Y4844" s="1">
        <v>0</v>
      </c>
      <c r="Z4844" s="3"/>
      <c r="AA4844" s="3"/>
      <c r="AB4844" s="3"/>
    </row>
    <row r="4845" spans="1:28" s="5" customFormat="1" ht="15" customHeight="1" x14ac:dyDescent="0.2">
      <c r="A4845" s="204">
        <v>57</v>
      </c>
      <c r="B4845" s="3" t="s">
        <v>350</v>
      </c>
      <c r="C4845" s="1">
        <v>118301</v>
      </c>
      <c r="D4845" s="1">
        <v>96689</v>
      </c>
      <c r="E4845" s="1">
        <v>8567</v>
      </c>
      <c r="F4845" s="1">
        <v>26784</v>
      </c>
      <c r="G4845" s="1">
        <v>1862</v>
      </c>
      <c r="H4845" s="1">
        <v>1862</v>
      </c>
      <c r="I4845" s="1">
        <v>6245</v>
      </c>
      <c r="J4845" s="1">
        <v>6552</v>
      </c>
      <c r="K4845" s="1">
        <v>0</v>
      </c>
      <c r="L4845" s="1">
        <v>4216</v>
      </c>
      <c r="M4845" s="203">
        <v>57</v>
      </c>
      <c r="N4845" s="3" t="s">
        <v>350</v>
      </c>
      <c r="O4845" s="1">
        <v>1812</v>
      </c>
      <c r="P4845" s="1">
        <v>29415</v>
      </c>
      <c r="Q4845" s="1">
        <v>3218</v>
      </c>
      <c r="R4845" s="1">
        <v>2606</v>
      </c>
      <c r="S4845" s="1">
        <v>3549</v>
      </c>
      <c r="T4845" s="1">
        <v>52399</v>
      </c>
      <c r="U4845" s="1">
        <v>44290</v>
      </c>
      <c r="V4845" s="1">
        <v>21612</v>
      </c>
      <c r="W4845" s="1">
        <v>19787</v>
      </c>
      <c r="X4845" s="1">
        <v>209</v>
      </c>
      <c r="Y4845" s="1">
        <v>1616</v>
      </c>
      <c r="Z4845" s="11"/>
      <c r="AA4845" s="3"/>
      <c r="AB4845" s="3"/>
    </row>
    <row r="4846" spans="1:28" s="5" customFormat="1" ht="12" customHeight="1" x14ac:dyDescent="0.2">
      <c r="A4846" s="204">
        <v>58</v>
      </c>
      <c r="B4846" s="205" t="s">
        <v>334</v>
      </c>
      <c r="C4846" s="1">
        <v>65530</v>
      </c>
      <c r="D4846" s="1">
        <v>43919</v>
      </c>
      <c r="E4846" s="1">
        <v>1275</v>
      </c>
      <c r="F4846" s="1">
        <v>15880</v>
      </c>
      <c r="G4846" s="1">
        <v>25</v>
      </c>
      <c r="H4846" s="1">
        <v>0</v>
      </c>
      <c r="I4846" s="1">
        <v>70</v>
      </c>
      <c r="J4846" s="1">
        <v>196</v>
      </c>
      <c r="K4846" s="1">
        <v>0</v>
      </c>
      <c r="L4846" s="1">
        <v>3964</v>
      </c>
      <c r="M4846" s="203">
        <v>58</v>
      </c>
      <c r="N4846" s="205" t="s">
        <v>334</v>
      </c>
      <c r="O4846" s="1">
        <v>8</v>
      </c>
      <c r="P4846" s="1">
        <v>21774</v>
      </c>
      <c r="Q4846" s="1">
        <v>527</v>
      </c>
      <c r="R4846" s="1">
        <v>0</v>
      </c>
      <c r="S4846" s="1">
        <v>200</v>
      </c>
      <c r="T4846" s="1">
        <v>21323</v>
      </c>
      <c r="U4846" s="1">
        <v>22596</v>
      </c>
      <c r="V4846" s="1">
        <v>21612</v>
      </c>
      <c r="W4846" s="1">
        <v>19787</v>
      </c>
      <c r="X4846" s="1">
        <v>209</v>
      </c>
      <c r="Y4846" s="1">
        <v>1616</v>
      </c>
      <c r="Z4846" s="3"/>
      <c r="AA4846" s="3"/>
      <c r="AB4846" s="3"/>
    </row>
    <row r="4847" spans="1:28" s="5" customFormat="1" ht="12" customHeight="1" x14ac:dyDescent="0.2">
      <c r="A4847" s="204">
        <v>59</v>
      </c>
      <c r="B4847" s="205" t="s">
        <v>335</v>
      </c>
      <c r="C4847" s="1">
        <v>63947</v>
      </c>
      <c r="D4847" s="1">
        <v>63947</v>
      </c>
      <c r="E4847" s="1">
        <v>7619</v>
      </c>
      <c r="F4847" s="1">
        <v>11863</v>
      </c>
      <c r="G4847" s="1">
        <v>2590</v>
      </c>
      <c r="H4847" s="1">
        <v>2039</v>
      </c>
      <c r="I4847" s="1">
        <v>9056</v>
      </c>
      <c r="J4847" s="1">
        <v>9255</v>
      </c>
      <c r="K4847" s="1">
        <v>0</v>
      </c>
      <c r="L4847" s="1">
        <v>257</v>
      </c>
      <c r="M4847" s="203">
        <v>59</v>
      </c>
      <c r="N4847" s="205" t="s">
        <v>335</v>
      </c>
      <c r="O4847" s="1">
        <v>2465</v>
      </c>
      <c r="P4847" s="1">
        <v>7872</v>
      </c>
      <c r="Q4847" s="1">
        <v>2758</v>
      </c>
      <c r="R4847" s="1">
        <v>3190</v>
      </c>
      <c r="S4847" s="1">
        <v>4983</v>
      </c>
      <c r="T4847" s="1">
        <v>36689</v>
      </c>
      <c r="U4847" s="1">
        <v>27258</v>
      </c>
      <c r="V4847" s="1">
        <v>0</v>
      </c>
      <c r="W4847" s="1">
        <v>0</v>
      </c>
      <c r="X4847" s="1">
        <v>0</v>
      </c>
      <c r="Y4847" s="1">
        <v>0</v>
      </c>
      <c r="Z4847" s="3"/>
      <c r="AA4847" s="3"/>
      <c r="AB4847" s="3"/>
    </row>
    <row r="4848" spans="1:28" s="5" customFormat="1" ht="12" customHeight="1" x14ac:dyDescent="0.2">
      <c r="A4848" s="204">
        <v>60</v>
      </c>
      <c r="B4848" s="205" t="s">
        <v>336</v>
      </c>
      <c r="C4848" s="1">
        <v>156</v>
      </c>
      <c r="D4848" s="1">
        <v>156</v>
      </c>
      <c r="E4848" s="1">
        <v>1</v>
      </c>
      <c r="F4848" s="1">
        <v>0</v>
      </c>
      <c r="G4848" s="1">
        <v>0</v>
      </c>
      <c r="H4848" s="1">
        <v>0</v>
      </c>
      <c r="I4848" s="1">
        <v>22</v>
      </c>
      <c r="J4848" s="1">
        <v>0</v>
      </c>
      <c r="K4848" s="1">
        <v>0</v>
      </c>
      <c r="L4848" s="1">
        <v>0</v>
      </c>
      <c r="M4848" s="203">
        <v>60</v>
      </c>
      <c r="N4848" s="205" t="s">
        <v>336</v>
      </c>
      <c r="O4848" s="1">
        <v>0</v>
      </c>
      <c r="P4848" s="1">
        <v>0</v>
      </c>
      <c r="Q4848" s="1">
        <v>0</v>
      </c>
      <c r="R4848" s="1">
        <v>132</v>
      </c>
      <c r="S4848" s="1">
        <v>0</v>
      </c>
      <c r="T4848" s="1">
        <v>133</v>
      </c>
      <c r="U4848" s="1">
        <v>22</v>
      </c>
      <c r="V4848" s="1">
        <v>0</v>
      </c>
      <c r="W4848" s="1">
        <v>0</v>
      </c>
      <c r="X4848" s="1">
        <v>0</v>
      </c>
      <c r="Y4848" s="1">
        <v>0</v>
      </c>
      <c r="Z4848" s="3"/>
      <c r="AA4848" s="3"/>
      <c r="AB4848" s="3"/>
    </row>
    <row r="4849" spans="1:28" s="5" customFormat="1" ht="15" customHeight="1" x14ac:dyDescent="0.2">
      <c r="A4849" s="204">
        <v>61</v>
      </c>
      <c r="B4849" s="3" t="s">
        <v>351</v>
      </c>
      <c r="C4849" s="1">
        <v>1019</v>
      </c>
      <c r="D4849" s="1">
        <v>1019</v>
      </c>
      <c r="E4849" s="1">
        <v>5</v>
      </c>
      <c r="F4849" s="1">
        <v>810</v>
      </c>
      <c r="G4849" s="1">
        <v>0</v>
      </c>
      <c r="H4849" s="1">
        <v>23</v>
      </c>
      <c r="I4849" s="1">
        <v>0</v>
      </c>
      <c r="J4849" s="1">
        <v>10</v>
      </c>
      <c r="K4849" s="1">
        <v>0</v>
      </c>
      <c r="L4849" s="1">
        <v>0</v>
      </c>
      <c r="M4849" s="203">
        <v>61</v>
      </c>
      <c r="N4849" s="3" t="s">
        <v>351</v>
      </c>
      <c r="O4849" s="1">
        <v>48</v>
      </c>
      <c r="P4849" s="1">
        <v>7</v>
      </c>
      <c r="Q4849" s="1">
        <v>5</v>
      </c>
      <c r="R4849" s="1">
        <v>48</v>
      </c>
      <c r="S4849" s="1">
        <v>63</v>
      </c>
      <c r="T4849" s="1">
        <v>945</v>
      </c>
      <c r="U4849" s="1">
        <v>74</v>
      </c>
      <c r="V4849" s="1">
        <v>0</v>
      </c>
      <c r="W4849" s="1">
        <v>0</v>
      </c>
      <c r="X4849" s="1">
        <v>0</v>
      </c>
      <c r="Y4849" s="1">
        <v>0</v>
      </c>
      <c r="Z4849" s="11"/>
      <c r="AA4849" s="3"/>
      <c r="AB4849" s="3"/>
    </row>
    <row r="4850" spans="1:28" s="5" customFormat="1" ht="12" customHeight="1" x14ac:dyDescent="0.2">
      <c r="A4850" s="204">
        <v>62</v>
      </c>
      <c r="B4850" s="205" t="s">
        <v>334</v>
      </c>
      <c r="C4850" s="1">
        <v>799</v>
      </c>
      <c r="D4850" s="1">
        <v>799</v>
      </c>
      <c r="E4850" s="1">
        <v>0</v>
      </c>
      <c r="F4850" s="1">
        <v>799</v>
      </c>
      <c r="G4850" s="1">
        <v>0</v>
      </c>
      <c r="H4850" s="1">
        <v>0</v>
      </c>
      <c r="I4850" s="1">
        <v>0</v>
      </c>
      <c r="J4850" s="1">
        <v>0</v>
      </c>
      <c r="K4850" s="1">
        <v>0</v>
      </c>
      <c r="L4850" s="1">
        <v>0</v>
      </c>
      <c r="M4850" s="203">
        <v>62</v>
      </c>
      <c r="N4850" s="205" t="s">
        <v>334</v>
      </c>
      <c r="O4850" s="1">
        <v>0</v>
      </c>
      <c r="P4850" s="1">
        <v>0</v>
      </c>
      <c r="Q4850" s="1">
        <v>0</v>
      </c>
      <c r="R4850" s="1">
        <v>0</v>
      </c>
      <c r="S4850" s="1">
        <v>0</v>
      </c>
      <c r="T4850" s="1">
        <v>799</v>
      </c>
      <c r="U4850" s="1">
        <v>0</v>
      </c>
      <c r="V4850" s="1">
        <v>0</v>
      </c>
      <c r="W4850" s="1">
        <v>0</v>
      </c>
      <c r="X4850" s="1">
        <v>0</v>
      </c>
      <c r="Y4850" s="1">
        <v>0</v>
      </c>
      <c r="Z4850" s="3"/>
      <c r="AA4850" s="3"/>
      <c r="AB4850" s="3"/>
    </row>
    <row r="4851" spans="1:28" s="5" customFormat="1" ht="12" customHeight="1" x14ac:dyDescent="0.2">
      <c r="A4851" s="204">
        <v>63</v>
      </c>
      <c r="B4851" s="205" t="s">
        <v>335</v>
      </c>
      <c r="C4851" s="1">
        <v>261</v>
      </c>
      <c r="D4851" s="1">
        <v>261</v>
      </c>
      <c r="E4851" s="1">
        <v>5</v>
      </c>
      <c r="F4851" s="1">
        <v>11</v>
      </c>
      <c r="G4851" s="1">
        <v>0</v>
      </c>
      <c r="H4851" s="1">
        <v>23</v>
      </c>
      <c r="I4851" s="1">
        <v>0</v>
      </c>
      <c r="J4851" s="1">
        <v>10</v>
      </c>
      <c r="K4851" s="1">
        <v>0</v>
      </c>
      <c r="L4851" s="1">
        <v>0</v>
      </c>
      <c r="M4851" s="203">
        <v>63</v>
      </c>
      <c r="N4851" s="205" t="s">
        <v>335</v>
      </c>
      <c r="O4851" s="1">
        <v>48</v>
      </c>
      <c r="P4851" s="1">
        <v>7</v>
      </c>
      <c r="Q4851" s="1">
        <v>5</v>
      </c>
      <c r="R4851" s="1">
        <v>88</v>
      </c>
      <c r="S4851" s="1">
        <v>63</v>
      </c>
      <c r="T4851" s="1">
        <v>186</v>
      </c>
      <c r="U4851" s="1">
        <v>74</v>
      </c>
      <c r="V4851" s="1">
        <v>0</v>
      </c>
      <c r="W4851" s="1">
        <v>0</v>
      </c>
      <c r="X4851" s="1">
        <v>0</v>
      </c>
      <c r="Y4851" s="1">
        <v>0</v>
      </c>
      <c r="Z4851" s="3"/>
      <c r="AA4851" s="3"/>
      <c r="AB4851" s="3"/>
    </row>
    <row r="4852" spans="1:28" s="5" customFormat="1" ht="12" customHeight="1" x14ac:dyDescent="0.2">
      <c r="A4852" s="204">
        <v>64</v>
      </c>
      <c r="B4852" s="205" t="s">
        <v>336</v>
      </c>
      <c r="C4852" s="1">
        <v>0</v>
      </c>
      <c r="D4852" s="1">
        <v>0</v>
      </c>
      <c r="E4852" s="1">
        <v>0</v>
      </c>
      <c r="F4852" s="1">
        <v>0</v>
      </c>
      <c r="G4852" s="1">
        <v>0</v>
      </c>
      <c r="H4852" s="1">
        <v>0</v>
      </c>
      <c r="I4852" s="1">
        <v>0</v>
      </c>
      <c r="J4852" s="1">
        <v>0</v>
      </c>
      <c r="K4852" s="1">
        <v>0</v>
      </c>
      <c r="L4852" s="1">
        <v>0</v>
      </c>
      <c r="M4852" s="203">
        <v>64</v>
      </c>
      <c r="N4852" s="205" t="s">
        <v>336</v>
      </c>
      <c r="O4852" s="1">
        <v>0</v>
      </c>
      <c r="P4852" s="1">
        <v>0</v>
      </c>
      <c r="Q4852" s="1">
        <v>0</v>
      </c>
      <c r="R4852" s="1">
        <v>0</v>
      </c>
      <c r="S4852" s="1">
        <v>0</v>
      </c>
      <c r="T4852" s="1">
        <v>0</v>
      </c>
      <c r="U4852" s="1">
        <v>0</v>
      </c>
      <c r="V4852" s="1">
        <v>0</v>
      </c>
      <c r="W4852" s="1">
        <v>0</v>
      </c>
      <c r="X4852" s="1">
        <v>0</v>
      </c>
      <c r="Y4852" s="1">
        <v>0</v>
      </c>
      <c r="Z4852" s="3"/>
      <c r="AA4852" s="3"/>
      <c r="AB4852" s="3"/>
    </row>
    <row r="4853" spans="1:28" s="5" customFormat="1" ht="15" customHeight="1" x14ac:dyDescent="0.2">
      <c r="A4853" s="204">
        <v>65</v>
      </c>
      <c r="B4853" s="3" t="s">
        <v>352</v>
      </c>
      <c r="C4853" s="1">
        <v>4510</v>
      </c>
      <c r="D4853" s="1">
        <v>4495</v>
      </c>
      <c r="E4853" s="1">
        <v>55</v>
      </c>
      <c r="F4853" s="1">
        <v>0</v>
      </c>
      <c r="G4853" s="1">
        <v>27</v>
      </c>
      <c r="H4853" s="1">
        <v>0</v>
      </c>
      <c r="I4853" s="1">
        <v>674</v>
      </c>
      <c r="J4853" s="1">
        <v>1914</v>
      </c>
      <c r="K4853" s="1">
        <v>0</v>
      </c>
      <c r="L4853" s="1">
        <v>0</v>
      </c>
      <c r="M4853" s="203">
        <v>65</v>
      </c>
      <c r="N4853" s="3" t="s">
        <v>352</v>
      </c>
      <c r="O4853" s="1">
        <v>7</v>
      </c>
      <c r="P4853" s="1">
        <v>416</v>
      </c>
      <c r="Q4853" s="1">
        <v>437</v>
      </c>
      <c r="R4853" s="1">
        <v>863</v>
      </c>
      <c r="S4853" s="1">
        <v>102</v>
      </c>
      <c r="T4853" s="1">
        <v>2840</v>
      </c>
      <c r="U4853" s="1">
        <v>1655</v>
      </c>
      <c r="V4853" s="1">
        <v>15</v>
      </c>
      <c r="W4853" s="1">
        <v>15</v>
      </c>
      <c r="X4853" s="1">
        <v>0</v>
      </c>
      <c r="Y4853" s="1">
        <v>0</v>
      </c>
      <c r="Z4853" s="11"/>
      <c r="AA4853" s="3"/>
      <c r="AB4853" s="3"/>
    </row>
    <row r="4854" spans="1:28" s="5" customFormat="1" ht="12" customHeight="1" x14ac:dyDescent="0.2">
      <c r="A4854" s="204">
        <v>66</v>
      </c>
      <c r="B4854" s="205" t="s">
        <v>334</v>
      </c>
      <c r="C4854" s="1">
        <v>190</v>
      </c>
      <c r="D4854" s="1">
        <v>175</v>
      </c>
      <c r="E4854" s="1">
        <v>0</v>
      </c>
      <c r="F4854" s="1">
        <v>0</v>
      </c>
      <c r="G4854" s="1">
        <v>0</v>
      </c>
      <c r="H4854" s="1">
        <v>0</v>
      </c>
      <c r="I4854" s="1">
        <v>0</v>
      </c>
      <c r="J4854" s="1">
        <v>175</v>
      </c>
      <c r="K4854" s="1">
        <v>0</v>
      </c>
      <c r="L4854" s="1">
        <v>0</v>
      </c>
      <c r="M4854" s="203">
        <v>66</v>
      </c>
      <c r="N4854" s="205" t="s">
        <v>334</v>
      </c>
      <c r="O4854" s="1">
        <v>0</v>
      </c>
      <c r="P4854" s="1">
        <v>0</v>
      </c>
      <c r="Q4854" s="1">
        <v>0</v>
      </c>
      <c r="R4854" s="1">
        <v>0</v>
      </c>
      <c r="S4854" s="1">
        <v>0</v>
      </c>
      <c r="T4854" s="1">
        <v>175</v>
      </c>
      <c r="U4854" s="1">
        <v>0</v>
      </c>
      <c r="V4854" s="1">
        <v>15</v>
      </c>
      <c r="W4854" s="1">
        <v>15</v>
      </c>
      <c r="X4854" s="1">
        <v>0</v>
      </c>
      <c r="Y4854" s="1">
        <v>0</v>
      </c>
      <c r="Z4854" s="3"/>
      <c r="AA4854" s="3"/>
      <c r="AB4854" s="3"/>
    </row>
    <row r="4855" spans="1:28" s="5" customFormat="1" ht="12" customHeight="1" x14ac:dyDescent="0.2">
      <c r="A4855" s="204">
        <v>67</v>
      </c>
      <c r="B4855" s="205" t="s">
        <v>335</v>
      </c>
      <c r="C4855" s="1">
        <v>15553</v>
      </c>
      <c r="D4855" s="1">
        <v>15553</v>
      </c>
      <c r="E4855" s="1">
        <v>280</v>
      </c>
      <c r="F4855" s="1">
        <v>959</v>
      </c>
      <c r="G4855" s="1">
        <v>779</v>
      </c>
      <c r="H4855" s="1">
        <v>177</v>
      </c>
      <c r="I4855" s="1">
        <v>3576</v>
      </c>
      <c r="J4855" s="1">
        <v>4639</v>
      </c>
      <c r="K4855" s="1">
        <v>0</v>
      </c>
      <c r="L4855" s="1">
        <v>5</v>
      </c>
      <c r="M4855" s="203">
        <v>67</v>
      </c>
      <c r="N4855" s="205" t="s">
        <v>335</v>
      </c>
      <c r="O4855" s="1">
        <v>668</v>
      </c>
      <c r="P4855" s="1">
        <v>647</v>
      </c>
      <c r="Q4855" s="1">
        <v>503</v>
      </c>
      <c r="R4855" s="1">
        <v>1584</v>
      </c>
      <c r="S4855" s="1">
        <v>1737</v>
      </c>
      <c r="T4855" s="1">
        <v>8312</v>
      </c>
      <c r="U4855" s="1">
        <v>7242</v>
      </c>
      <c r="V4855" s="1">
        <v>0</v>
      </c>
      <c r="W4855" s="1">
        <v>0</v>
      </c>
      <c r="X4855" s="1">
        <v>0</v>
      </c>
      <c r="Y4855" s="1">
        <v>0</v>
      </c>
      <c r="Z4855" s="3"/>
      <c r="AA4855" s="3"/>
      <c r="AB4855" s="3"/>
    </row>
    <row r="4856" spans="1:28" s="5" customFormat="1" ht="12" customHeight="1" x14ac:dyDescent="0.2">
      <c r="A4856" s="204">
        <v>68</v>
      </c>
      <c r="B4856" s="205" t="s">
        <v>336</v>
      </c>
      <c r="C4856" s="1">
        <v>139</v>
      </c>
      <c r="D4856" s="1">
        <v>139</v>
      </c>
      <c r="E4856" s="1">
        <v>103</v>
      </c>
      <c r="F4856" s="1">
        <v>0</v>
      </c>
      <c r="G4856" s="1">
        <v>0</v>
      </c>
      <c r="H4856" s="1">
        <v>0</v>
      </c>
      <c r="I4856" s="1">
        <v>0</v>
      </c>
      <c r="J4856" s="1">
        <v>0</v>
      </c>
      <c r="K4856" s="1">
        <v>0</v>
      </c>
      <c r="L4856" s="1">
        <v>0</v>
      </c>
      <c r="M4856" s="203">
        <v>68</v>
      </c>
      <c r="N4856" s="205" t="s">
        <v>336</v>
      </c>
      <c r="O4856" s="1">
        <v>0</v>
      </c>
      <c r="P4856" s="1">
        <v>0</v>
      </c>
      <c r="Q4856" s="1">
        <v>0</v>
      </c>
      <c r="R4856" s="1">
        <v>36</v>
      </c>
      <c r="S4856" s="1">
        <v>0</v>
      </c>
      <c r="T4856" s="1">
        <v>139</v>
      </c>
      <c r="U4856" s="1">
        <v>0</v>
      </c>
      <c r="V4856" s="1">
        <v>0</v>
      </c>
      <c r="W4856" s="1">
        <v>0</v>
      </c>
      <c r="X4856" s="1">
        <v>0</v>
      </c>
      <c r="Y4856" s="1">
        <v>0</v>
      </c>
      <c r="Z4856" s="3"/>
      <c r="AA4856" s="3"/>
      <c r="AB4856" s="3"/>
    </row>
    <row r="4857" spans="1:28" s="5" customFormat="1" ht="15" customHeight="1" x14ac:dyDescent="0.2">
      <c r="A4857" s="204">
        <v>69</v>
      </c>
      <c r="B4857" s="3" t="s">
        <v>353</v>
      </c>
      <c r="C4857" s="1">
        <v>114810</v>
      </c>
      <c r="D4857" s="1">
        <v>93213</v>
      </c>
      <c r="E4857" s="1">
        <v>8517</v>
      </c>
      <c r="F4857" s="1">
        <v>27594</v>
      </c>
      <c r="G4857" s="1">
        <v>1835</v>
      </c>
      <c r="H4857" s="1">
        <v>1885</v>
      </c>
      <c r="I4857" s="1">
        <v>5572</v>
      </c>
      <c r="J4857" s="1">
        <v>4648</v>
      </c>
      <c r="K4857" s="1">
        <v>0</v>
      </c>
      <c r="L4857" s="1">
        <v>4216</v>
      </c>
      <c r="M4857" s="203">
        <v>69</v>
      </c>
      <c r="N4857" s="3" t="s">
        <v>353</v>
      </c>
      <c r="O4857" s="1">
        <v>1853</v>
      </c>
      <c r="P4857" s="1">
        <v>29007</v>
      </c>
      <c r="Q4857" s="1">
        <v>2786</v>
      </c>
      <c r="R4857" s="1">
        <v>1790</v>
      </c>
      <c r="S4857" s="1">
        <v>3510</v>
      </c>
      <c r="T4857" s="1">
        <v>50504</v>
      </c>
      <c r="U4857" s="1">
        <v>42709</v>
      </c>
      <c r="V4857" s="1">
        <v>21597</v>
      </c>
      <c r="W4857" s="1">
        <v>19772</v>
      </c>
      <c r="X4857" s="1">
        <v>209</v>
      </c>
      <c r="Y4857" s="1">
        <v>1616</v>
      </c>
      <c r="Z4857" s="11"/>
      <c r="AA4857" s="3"/>
      <c r="AB4857" s="3"/>
    </row>
    <row r="4858" spans="1:28" s="5" customFormat="1" ht="12" customHeight="1" x14ac:dyDescent="0.2">
      <c r="A4858" s="204">
        <v>70</v>
      </c>
      <c r="B4858" s="205" t="s">
        <v>334</v>
      </c>
      <c r="C4858" s="1">
        <v>66139</v>
      </c>
      <c r="D4858" s="1">
        <v>44543</v>
      </c>
      <c r="E4858" s="1">
        <v>1275</v>
      </c>
      <c r="F4858" s="1">
        <v>16679</v>
      </c>
      <c r="G4858" s="1">
        <v>25</v>
      </c>
      <c r="H4858" s="1">
        <v>0</v>
      </c>
      <c r="I4858" s="1">
        <v>70</v>
      </c>
      <c r="J4858" s="1">
        <v>21</v>
      </c>
      <c r="K4858" s="1">
        <v>0</v>
      </c>
      <c r="L4858" s="1">
        <v>3964</v>
      </c>
      <c r="M4858" s="203">
        <v>70</v>
      </c>
      <c r="N4858" s="205" t="s">
        <v>334</v>
      </c>
      <c r="O4858" s="1">
        <v>8</v>
      </c>
      <c r="P4858" s="1">
        <v>21774</v>
      </c>
      <c r="Q4858" s="1">
        <v>527</v>
      </c>
      <c r="R4858" s="1">
        <v>0</v>
      </c>
      <c r="S4858" s="1">
        <v>200</v>
      </c>
      <c r="T4858" s="1">
        <v>21947</v>
      </c>
      <c r="U4858" s="1">
        <v>22596</v>
      </c>
      <c r="V4858" s="1">
        <v>21597</v>
      </c>
      <c r="W4858" s="1">
        <v>19772</v>
      </c>
      <c r="X4858" s="1">
        <v>209</v>
      </c>
      <c r="Y4858" s="1">
        <v>1616</v>
      </c>
      <c r="Z4858" s="3"/>
      <c r="AA4858" s="3"/>
      <c r="AB4858" s="3"/>
    </row>
    <row r="4859" spans="1:28" s="5" customFormat="1" ht="12" customHeight="1" x14ac:dyDescent="0.2">
      <c r="A4859" s="204">
        <v>71</v>
      </c>
      <c r="B4859" s="205" t="s">
        <v>335</v>
      </c>
      <c r="C4859" s="1">
        <v>48655</v>
      </c>
      <c r="D4859" s="1">
        <v>48655</v>
      </c>
      <c r="E4859" s="1">
        <v>7344</v>
      </c>
      <c r="F4859" s="1">
        <v>10915</v>
      </c>
      <c r="G4859" s="1">
        <v>1810</v>
      </c>
      <c r="H4859" s="1">
        <v>1885</v>
      </c>
      <c r="I4859" s="1">
        <v>5480</v>
      </c>
      <c r="J4859" s="1">
        <v>4627</v>
      </c>
      <c r="K4859" s="1">
        <v>0</v>
      </c>
      <c r="L4859" s="1">
        <v>252</v>
      </c>
      <c r="M4859" s="203">
        <v>71</v>
      </c>
      <c r="N4859" s="205" t="s">
        <v>335</v>
      </c>
      <c r="O4859" s="1">
        <v>1845</v>
      </c>
      <c r="P4859" s="1">
        <v>7233</v>
      </c>
      <c r="Q4859" s="1">
        <v>2260</v>
      </c>
      <c r="R4859" s="1">
        <v>1694</v>
      </c>
      <c r="S4859" s="1">
        <v>3310</v>
      </c>
      <c r="T4859" s="1">
        <v>28564</v>
      </c>
      <c r="U4859" s="1">
        <v>20091</v>
      </c>
      <c r="V4859" s="1">
        <v>0</v>
      </c>
      <c r="W4859" s="1">
        <v>0</v>
      </c>
      <c r="X4859" s="1">
        <v>0</v>
      </c>
      <c r="Y4859" s="1">
        <v>0</v>
      </c>
      <c r="Z4859" s="3"/>
      <c r="AA4859" s="3"/>
      <c r="AB4859" s="3"/>
    </row>
    <row r="4860" spans="1:28" s="5" customFormat="1" ht="12" customHeight="1" x14ac:dyDescent="0.2">
      <c r="A4860" s="204">
        <v>72</v>
      </c>
      <c r="B4860" s="205" t="s">
        <v>336</v>
      </c>
      <c r="C4860" s="1">
        <v>17</v>
      </c>
      <c r="D4860" s="1">
        <v>17</v>
      </c>
      <c r="E4860" s="1">
        <v>-102</v>
      </c>
      <c r="F4860" s="1">
        <v>0</v>
      </c>
      <c r="G4860" s="1">
        <v>0</v>
      </c>
      <c r="H4860" s="1">
        <v>0</v>
      </c>
      <c r="I4860" s="1">
        <v>22</v>
      </c>
      <c r="J4860" s="1">
        <v>0</v>
      </c>
      <c r="K4860" s="1">
        <v>0</v>
      </c>
      <c r="L4860" s="1">
        <v>0</v>
      </c>
      <c r="M4860" s="203">
        <v>72</v>
      </c>
      <c r="N4860" s="205" t="s">
        <v>336</v>
      </c>
      <c r="O4860" s="1">
        <v>0</v>
      </c>
      <c r="P4860" s="1">
        <v>0</v>
      </c>
      <c r="Q4860" s="1">
        <v>0</v>
      </c>
      <c r="R4860" s="1">
        <v>96</v>
      </c>
      <c r="S4860" s="1">
        <v>0</v>
      </c>
      <c r="T4860" s="1">
        <v>-6</v>
      </c>
      <c r="U4860" s="1">
        <v>22</v>
      </c>
      <c r="V4860" s="1">
        <v>0</v>
      </c>
      <c r="W4860" s="1">
        <v>0</v>
      </c>
      <c r="X4860" s="1">
        <v>0</v>
      </c>
      <c r="Y4860" s="1">
        <v>0</v>
      </c>
      <c r="Z4860" s="3"/>
      <c r="AA4860" s="3"/>
      <c r="AB4860" s="3"/>
    </row>
    <row r="4861" spans="1:28" s="5" customFormat="1" ht="15" customHeight="1" x14ac:dyDescent="0.2">
      <c r="A4861" s="204">
        <v>73</v>
      </c>
      <c r="B4861" s="3" t="s">
        <v>354</v>
      </c>
      <c r="C4861" s="1">
        <v>3242</v>
      </c>
      <c r="D4861" s="1">
        <v>3172</v>
      </c>
      <c r="E4861" s="1">
        <v>512</v>
      </c>
      <c r="F4861" s="1">
        <v>633</v>
      </c>
      <c r="G4861" s="1">
        <v>2</v>
      </c>
      <c r="H4861" s="1">
        <v>195</v>
      </c>
      <c r="I4861" s="1">
        <v>51</v>
      </c>
      <c r="J4861" s="1">
        <v>172</v>
      </c>
      <c r="K4861" s="1">
        <v>0</v>
      </c>
      <c r="L4861" s="1">
        <v>3</v>
      </c>
      <c r="M4861" s="203">
        <v>73</v>
      </c>
      <c r="N4861" s="3" t="s">
        <v>354</v>
      </c>
      <c r="O4861" s="1">
        <v>488</v>
      </c>
      <c r="P4861" s="1">
        <v>213</v>
      </c>
      <c r="Q4861" s="1">
        <v>142</v>
      </c>
      <c r="R4861" s="1">
        <v>663</v>
      </c>
      <c r="S4861" s="1">
        <v>99</v>
      </c>
      <c r="T4861" s="1">
        <v>2666</v>
      </c>
      <c r="U4861" s="1">
        <v>507</v>
      </c>
      <c r="V4861" s="1">
        <v>71</v>
      </c>
      <c r="W4861" s="1">
        <v>0</v>
      </c>
      <c r="X4861" s="1">
        <v>0</v>
      </c>
      <c r="Y4861" s="1">
        <v>71</v>
      </c>
      <c r="Z4861" s="11"/>
      <c r="AA4861" s="3"/>
      <c r="AB4861" s="3"/>
    </row>
    <row r="4862" spans="1:28" s="5" customFormat="1" ht="12" customHeight="1" x14ac:dyDescent="0.2">
      <c r="A4862" s="204">
        <v>74</v>
      </c>
      <c r="B4862" s="205" t="s">
        <v>334</v>
      </c>
      <c r="C4862" s="1">
        <v>122</v>
      </c>
      <c r="D4862" s="1">
        <v>52</v>
      </c>
      <c r="E4862" s="1">
        <v>0</v>
      </c>
      <c r="F4862" s="1">
        <v>0</v>
      </c>
      <c r="G4862" s="1">
        <v>0</v>
      </c>
      <c r="H4862" s="1">
        <v>0</v>
      </c>
      <c r="I4862" s="1">
        <v>0</v>
      </c>
      <c r="J4862" s="1">
        <v>24</v>
      </c>
      <c r="K4862" s="1">
        <v>0</v>
      </c>
      <c r="L4862" s="1">
        <v>0</v>
      </c>
      <c r="M4862" s="203">
        <v>74</v>
      </c>
      <c r="N4862" s="205" t="s">
        <v>334</v>
      </c>
      <c r="O4862" s="1">
        <v>0</v>
      </c>
      <c r="P4862" s="1">
        <v>0</v>
      </c>
      <c r="Q4862" s="1">
        <v>0</v>
      </c>
      <c r="R4862" s="1">
        <v>0</v>
      </c>
      <c r="S4862" s="1">
        <v>28</v>
      </c>
      <c r="T4862" s="1">
        <v>24</v>
      </c>
      <c r="U4862" s="1">
        <v>28</v>
      </c>
      <c r="V4862" s="1">
        <v>71</v>
      </c>
      <c r="W4862" s="1">
        <v>0</v>
      </c>
      <c r="X4862" s="1">
        <v>0</v>
      </c>
      <c r="Y4862" s="1">
        <v>71</v>
      </c>
      <c r="Z4862" s="3"/>
      <c r="AA4862" s="3"/>
      <c r="AB4862" s="3"/>
    </row>
    <row r="4863" spans="1:28" s="5" customFormat="1" ht="12" customHeight="1" x14ac:dyDescent="0.2">
      <c r="A4863" s="204">
        <v>75</v>
      </c>
      <c r="B4863" s="205" t="s">
        <v>335</v>
      </c>
      <c r="C4863" s="1">
        <v>3120</v>
      </c>
      <c r="D4863" s="1">
        <v>3120</v>
      </c>
      <c r="E4863" s="1">
        <v>512</v>
      </c>
      <c r="F4863" s="1">
        <v>633</v>
      </c>
      <c r="G4863" s="1">
        <v>2</v>
      </c>
      <c r="H4863" s="1">
        <v>195</v>
      </c>
      <c r="I4863" s="1">
        <v>51</v>
      </c>
      <c r="J4863" s="1">
        <v>148</v>
      </c>
      <c r="K4863" s="1">
        <v>0</v>
      </c>
      <c r="L4863" s="1">
        <v>3</v>
      </c>
      <c r="M4863" s="203">
        <v>75</v>
      </c>
      <c r="N4863" s="205" t="s">
        <v>335</v>
      </c>
      <c r="O4863" s="1">
        <v>488</v>
      </c>
      <c r="P4863" s="1">
        <v>213</v>
      </c>
      <c r="Q4863" s="1">
        <v>142</v>
      </c>
      <c r="R4863" s="1">
        <v>663</v>
      </c>
      <c r="S4863" s="1">
        <v>71</v>
      </c>
      <c r="T4863" s="1">
        <v>2642</v>
      </c>
      <c r="U4863" s="1">
        <v>479</v>
      </c>
      <c r="V4863" s="1">
        <v>0</v>
      </c>
      <c r="W4863" s="1">
        <v>0</v>
      </c>
      <c r="X4863" s="1">
        <v>0</v>
      </c>
      <c r="Y4863" s="1">
        <v>0</v>
      </c>
      <c r="Z4863" s="3"/>
      <c r="AA4863" s="3"/>
      <c r="AB4863" s="3"/>
    </row>
    <row r="4864" spans="1:28" s="5" customFormat="1" ht="12" customHeight="1" x14ac:dyDescent="0.2">
      <c r="A4864" s="204">
        <v>76</v>
      </c>
      <c r="B4864" s="205" t="s">
        <v>336</v>
      </c>
      <c r="C4864" s="1">
        <v>0</v>
      </c>
      <c r="D4864" s="1">
        <v>0</v>
      </c>
      <c r="E4864" s="1">
        <v>0</v>
      </c>
      <c r="F4864" s="1">
        <v>0</v>
      </c>
      <c r="G4864" s="1">
        <v>0</v>
      </c>
      <c r="H4864" s="1">
        <v>0</v>
      </c>
      <c r="I4864" s="1">
        <v>0</v>
      </c>
      <c r="J4864" s="1">
        <v>0</v>
      </c>
      <c r="K4864" s="1">
        <v>0</v>
      </c>
      <c r="L4864" s="1">
        <v>0</v>
      </c>
      <c r="M4864" s="203">
        <v>76</v>
      </c>
      <c r="N4864" s="205" t="s">
        <v>336</v>
      </c>
      <c r="O4864" s="1">
        <v>0</v>
      </c>
      <c r="P4864" s="1">
        <v>0</v>
      </c>
      <c r="Q4864" s="1">
        <v>0</v>
      </c>
      <c r="R4864" s="1">
        <v>0</v>
      </c>
      <c r="S4864" s="1">
        <v>0</v>
      </c>
      <c r="T4864" s="1">
        <v>0</v>
      </c>
      <c r="U4864" s="1">
        <v>0</v>
      </c>
      <c r="V4864" s="1">
        <v>0</v>
      </c>
      <c r="W4864" s="1">
        <v>0</v>
      </c>
      <c r="X4864" s="1">
        <v>0</v>
      </c>
      <c r="Y4864" s="1">
        <v>0</v>
      </c>
      <c r="Z4864" s="3"/>
      <c r="AA4864" s="3"/>
      <c r="AB4864" s="3"/>
    </row>
    <row r="4865" spans="1:28" s="5" customFormat="1" ht="15" customHeight="1" x14ac:dyDescent="0.2">
      <c r="A4865" s="204">
        <v>77</v>
      </c>
      <c r="B4865" s="3" t="s">
        <v>355</v>
      </c>
      <c r="C4865" s="1">
        <v>480</v>
      </c>
      <c r="D4865" s="1">
        <v>411</v>
      </c>
      <c r="E4865" s="1">
        <v>18</v>
      </c>
      <c r="F4865" s="1">
        <v>31</v>
      </c>
      <c r="G4865" s="1">
        <v>0</v>
      </c>
      <c r="H4865" s="1">
        <v>0</v>
      </c>
      <c r="I4865" s="1">
        <v>0</v>
      </c>
      <c r="J4865" s="1">
        <v>6</v>
      </c>
      <c r="K4865" s="1">
        <v>0</v>
      </c>
      <c r="L4865" s="1">
        <v>1</v>
      </c>
      <c r="M4865" s="203">
        <v>77</v>
      </c>
      <c r="N4865" s="3" t="s">
        <v>355</v>
      </c>
      <c r="O4865" s="1">
        <v>321</v>
      </c>
      <c r="P4865" s="1">
        <v>5</v>
      </c>
      <c r="Q4865" s="1">
        <v>3</v>
      </c>
      <c r="R4865" s="1">
        <v>23</v>
      </c>
      <c r="S4865" s="1">
        <v>2</v>
      </c>
      <c r="T4865" s="1">
        <v>401</v>
      </c>
      <c r="U4865" s="1">
        <v>10</v>
      </c>
      <c r="V4865" s="1">
        <v>69</v>
      </c>
      <c r="W4865" s="1">
        <v>0</v>
      </c>
      <c r="X4865" s="1">
        <v>0</v>
      </c>
      <c r="Y4865" s="1">
        <v>69</v>
      </c>
      <c r="Z4865" s="11"/>
      <c r="AA4865" s="3"/>
      <c r="AB4865" s="3"/>
    </row>
    <row r="4866" spans="1:28" s="5" customFormat="1" ht="12" customHeight="1" x14ac:dyDescent="0.2">
      <c r="A4866" s="204">
        <v>78</v>
      </c>
      <c r="B4866" s="205" t="s">
        <v>334</v>
      </c>
      <c r="C4866" s="1">
        <v>69</v>
      </c>
      <c r="D4866" s="1">
        <v>0</v>
      </c>
      <c r="E4866" s="1">
        <v>0</v>
      </c>
      <c r="F4866" s="1">
        <v>0</v>
      </c>
      <c r="G4866" s="1">
        <v>0</v>
      </c>
      <c r="H4866" s="1">
        <v>0</v>
      </c>
      <c r="I4866" s="1">
        <v>0</v>
      </c>
      <c r="J4866" s="1">
        <v>0</v>
      </c>
      <c r="K4866" s="1">
        <v>0</v>
      </c>
      <c r="L4866" s="1">
        <v>0</v>
      </c>
      <c r="M4866" s="203">
        <v>78</v>
      </c>
      <c r="N4866" s="205" t="s">
        <v>334</v>
      </c>
      <c r="O4866" s="1">
        <v>0</v>
      </c>
      <c r="P4866" s="1">
        <v>0</v>
      </c>
      <c r="Q4866" s="1">
        <v>0</v>
      </c>
      <c r="R4866" s="1">
        <v>0</v>
      </c>
      <c r="S4866" s="1">
        <v>0</v>
      </c>
      <c r="T4866" s="1">
        <v>0</v>
      </c>
      <c r="U4866" s="1">
        <v>0</v>
      </c>
      <c r="V4866" s="1">
        <v>69</v>
      </c>
      <c r="W4866" s="1">
        <v>0</v>
      </c>
      <c r="X4866" s="1">
        <v>0</v>
      </c>
      <c r="Y4866" s="1">
        <v>69</v>
      </c>
      <c r="Z4866" s="3"/>
      <c r="AA4866" s="3"/>
      <c r="AB4866" s="3"/>
    </row>
    <row r="4867" spans="1:28" s="5" customFormat="1" ht="12" customHeight="1" x14ac:dyDescent="0.2">
      <c r="A4867" s="204">
        <v>79</v>
      </c>
      <c r="B4867" s="205" t="s">
        <v>335</v>
      </c>
      <c r="C4867" s="1">
        <v>411</v>
      </c>
      <c r="D4867" s="1">
        <v>411</v>
      </c>
      <c r="E4867" s="1">
        <v>18</v>
      </c>
      <c r="F4867" s="1">
        <v>31</v>
      </c>
      <c r="G4867" s="1">
        <v>0</v>
      </c>
      <c r="H4867" s="1">
        <v>0</v>
      </c>
      <c r="I4867" s="1">
        <v>0</v>
      </c>
      <c r="J4867" s="1">
        <v>6</v>
      </c>
      <c r="K4867" s="1">
        <v>0</v>
      </c>
      <c r="L4867" s="1">
        <v>1</v>
      </c>
      <c r="M4867" s="203">
        <v>79</v>
      </c>
      <c r="N4867" s="205" t="s">
        <v>335</v>
      </c>
      <c r="O4867" s="1">
        <v>321</v>
      </c>
      <c r="P4867" s="1">
        <v>5</v>
      </c>
      <c r="Q4867" s="1">
        <v>3</v>
      </c>
      <c r="R4867" s="1">
        <v>23</v>
      </c>
      <c r="S4867" s="1">
        <v>2</v>
      </c>
      <c r="T4867" s="1">
        <v>401</v>
      </c>
      <c r="U4867" s="1">
        <v>10</v>
      </c>
      <c r="V4867" s="1">
        <v>0</v>
      </c>
      <c r="W4867" s="1">
        <v>0</v>
      </c>
      <c r="X4867" s="1">
        <v>0</v>
      </c>
      <c r="Y4867" s="1">
        <v>0</v>
      </c>
      <c r="Z4867" s="3"/>
      <c r="AA4867" s="3"/>
      <c r="AB4867" s="3"/>
    </row>
    <row r="4868" spans="1:28" s="5" customFormat="1" ht="12" customHeight="1" x14ac:dyDescent="0.2">
      <c r="A4868" s="204">
        <v>80</v>
      </c>
      <c r="B4868" s="205" t="s">
        <v>336</v>
      </c>
      <c r="C4868" s="1">
        <v>0</v>
      </c>
      <c r="D4868" s="1">
        <v>0</v>
      </c>
      <c r="E4868" s="1">
        <v>0</v>
      </c>
      <c r="F4868" s="1">
        <v>0</v>
      </c>
      <c r="G4868" s="1">
        <v>0</v>
      </c>
      <c r="H4868" s="1">
        <v>0</v>
      </c>
      <c r="I4868" s="1">
        <v>0</v>
      </c>
      <c r="J4868" s="1">
        <v>0</v>
      </c>
      <c r="K4868" s="1">
        <v>0</v>
      </c>
      <c r="L4868" s="1">
        <v>0</v>
      </c>
      <c r="M4868" s="203">
        <v>80</v>
      </c>
      <c r="N4868" s="205" t="s">
        <v>336</v>
      </c>
      <c r="O4868" s="1">
        <v>0</v>
      </c>
      <c r="P4868" s="1">
        <v>0</v>
      </c>
      <c r="Q4868" s="1">
        <v>0</v>
      </c>
      <c r="R4868" s="1">
        <v>0</v>
      </c>
      <c r="S4868" s="1">
        <v>0</v>
      </c>
      <c r="T4868" s="1">
        <v>0</v>
      </c>
      <c r="U4868" s="1">
        <v>0</v>
      </c>
      <c r="V4868" s="1">
        <v>0</v>
      </c>
      <c r="W4868" s="1">
        <v>0</v>
      </c>
      <c r="X4868" s="1">
        <v>0</v>
      </c>
      <c r="Y4868" s="1">
        <v>0</v>
      </c>
      <c r="Z4868" s="3"/>
      <c r="AA4868" s="3"/>
      <c r="AB4868" s="3"/>
    </row>
    <row r="4869" spans="1:28" s="5" customFormat="1" ht="25.5" customHeight="1" x14ac:dyDescent="0.2">
      <c r="A4869" s="203"/>
      <c r="B4869" s="98" t="s">
        <v>413</v>
      </c>
      <c r="C4869" s="4"/>
      <c r="D4869" s="4"/>
      <c r="E4869" s="4"/>
      <c r="F4869" s="4"/>
      <c r="G4869" s="4"/>
      <c r="H4869" s="4"/>
      <c r="I4869" s="4"/>
      <c r="J4869" s="4"/>
      <c r="K4869" s="4"/>
      <c r="L4869" s="4"/>
      <c r="M4869" s="203"/>
      <c r="N4869" s="98" t="s">
        <v>413</v>
      </c>
      <c r="O4869" s="4"/>
      <c r="P4869" s="4"/>
      <c r="Q4869" s="4"/>
      <c r="R4869" s="4"/>
      <c r="S4869" s="4"/>
      <c r="T4869" s="4"/>
      <c r="U4869" s="4"/>
      <c r="V4869" s="4"/>
      <c r="W4869" s="4"/>
      <c r="X4869" s="4"/>
      <c r="Y4869" s="4"/>
      <c r="Z4869" s="3"/>
      <c r="AA4869" s="3"/>
      <c r="AB4869" s="3"/>
    </row>
    <row r="4870" spans="1:28" s="5" customFormat="1" ht="15" customHeight="1" x14ac:dyDescent="0.2">
      <c r="A4870" s="204">
        <v>1</v>
      </c>
      <c r="B4870" s="3" t="s">
        <v>333</v>
      </c>
      <c r="C4870" s="1">
        <v>4260</v>
      </c>
      <c r="D4870" s="1">
        <v>4260</v>
      </c>
      <c r="E4870" s="1">
        <v>37</v>
      </c>
      <c r="F4870" s="1">
        <v>612</v>
      </c>
      <c r="G4870" s="1">
        <v>0</v>
      </c>
      <c r="H4870" s="1">
        <v>1381</v>
      </c>
      <c r="I4870" s="1">
        <v>0</v>
      </c>
      <c r="J4870" s="1">
        <v>1129</v>
      </c>
      <c r="K4870" s="1">
        <v>0</v>
      </c>
      <c r="L4870" s="1">
        <v>267</v>
      </c>
      <c r="M4870" s="203">
        <v>1</v>
      </c>
      <c r="N4870" s="3" t="s">
        <v>333</v>
      </c>
      <c r="O4870" s="1">
        <v>0</v>
      </c>
      <c r="P4870" s="1">
        <v>68</v>
      </c>
      <c r="Q4870" s="1">
        <v>0</v>
      </c>
      <c r="R4870" s="1">
        <v>602</v>
      </c>
      <c r="S4870" s="1">
        <v>164</v>
      </c>
      <c r="T4870" s="1">
        <v>4028</v>
      </c>
      <c r="U4870" s="1">
        <v>232</v>
      </c>
      <c r="V4870" s="1">
        <v>0</v>
      </c>
      <c r="W4870" s="1">
        <v>0</v>
      </c>
      <c r="X4870" s="1">
        <v>0</v>
      </c>
      <c r="Y4870" s="1">
        <v>0</v>
      </c>
      <c r="Z4870" s="11"/>
      <c r="AA4870" s="3"/>
      <c r="AB4870" s="3"/>
    </row>
    <row r="4871" spans="1:28" s="5" customFormat="1" ht="12" customHeight="1" x14ac:dyDescent="0.2">
      <c r="A4871" s="204">
        <v>2</v>
      </c>
      <c r="B4871" s="3" t="s">
        <v>334</v>
      </c>
      <c r="C4871" s="1">
        <v>0</v>
      </c>
      <c r="D4871" s="1">
        <v>0</v>
      </c>
      <c r="E4871" s="1">
        <v>0</v>
      </c>
      <c r="F4871" s="1">
        <v>0</v>
      </c>
      <c r="G4871" s="1">
        <v>0</v>
      </c>
      <c r="H4871" s="1">
        <v>0</v>
      </c>
      <c r="I4871" s="1">
        <v>0</v>
      </c>
      <c r="J4871" s="1">
        <v>0</v>
      </c>
      <c r="K4871" s="1">
        <v>0</v>
      </c>
      <c r="L4871" s="1">
        <v>0</v>
      </c>
      <c r="M4871" s="203">
        <v>2</v>
      </c>
      <c r="N4871" s="3" t="s">
        <v>334</v>
      </c>
      <c r="O4871" s="1">
        <v>0</v>
      </c>
      <c r="P4871" s="1">
        <v>0</v>
      </c>
      <c r="Q4871" s="1">
        <v>0</v>
      </c>
      <c r="R4871" s="1">
        <v>0</v>
      </c>
      <c r="S4871" s="1">
        <v>0</v>
      </c>
      <c r="T4871" s="1">
        <v>0</v>
      </c>
      <c r="U4871" s="1">
        <v>0</v>
      </c>
      <c r="V4871" s="1">
        <v>0</v>
      </c>
      <c r="W4871" s="1">
        <v>0</v>
      </c>
      <c r="X4871" s="1">
        <v>0</v>
      </c>
      <c r="Y4871" s="1">
        <v>0</v>
      </c>
      <c r="Z4871" s="3"/>
      <c r="AA4871" s="3"/>
      <c r="AB4871" s="3"/>
    </row>
    <row r="4872" spans="1:28" s="5" customFormat="1" ht="12" customHeight="1" x14ac:dyDescent="0.2">
      <c r="A4872" s="204">
        <v>3</v>
      </c>
      <c r="B4872" s="3" t="s">
        <v>335</v>
      </c>
      <c r="C4872" s="1">
        <v>4260</v>
      </c>
      <c r="D4872" s="1">
        <v>4260</v>
      </c>
      <c r="E4872" s="1">
        <v>37</v>
      </c>
      <c r="F4872" s="1">
        <v>612</v>
      </c>
      <c r="G4872" s="1">
        <v>0</v>
      </c>
      <c r="H4872" s="1">
        <v>1381</v>
      </c>
      <c r="I4872" s="1">
        <v>0</v>
      </c>
      <c r="J4872" s="1">
        <v>1129</v>
      </c>
      <c r="K4872" s="1">
        <v>0</v>
      </c>
      <c r="L4872" s="1">
        <v>267</v>
      </c>
      <c r="M4872" s="203">
        <v>3</v>
      </c>
      <c r="N4872" s="3" t="s">
        <v>335</v>
      </c>
      <c r="O4872" s="1">
        <v>0</v>
      </c>
      <c r="P4872" s="1">
        <v>68</v>
      </c>
      <c r="Q4872" s="1">
        <v>0</v>
      </c>
      <c r="R4872" s="1">
        <v>602</v>
      </c>
      <c r="S4872" s="1">
        <v>164</v>
      </c>
      <c r="T4872" s="1">
        <v>4028</v>
      </c>
      <c r="U4872" s="1">
        <v>232</v>
      </c>
      <c r="V4872" s="1">
        <v>0</v>
      </c>
      <c r="W4872" s="1">
        <v>0</v>
      </c>
      <c r="X4872" s="1">
        <v>0</v>
      </c>
      <c r="Y4872" s="1">
        <v>0</v>
      </c>
      <c r="Z4872" s="3"/>
      <c r="AA4872" s="3"/>
      <c r="AB4872" s="3"/>
    </row>
    <row r="4873" spans="1:28" s="5" customFormat="1" ht="12" customHeight="1" x14ac:dyDescent="0.2">
      <c r="A4873" s="204">
        <v>4</v>
      </c>
      <c r="B4873" s="3" t="s">
        <v>336</v>
      </c>
      <c r="C4873" s="1">
        <v>0</v>
      </c>
      <c r="D4873" s="1">
        <v>0</v>
      </c>
      <c r="E4873" s="1">
        <v>0</v>
      </c>
      <c r="F4873" s="1">
        <v>0</v>
      </c>
      <c r="G4873" s="1">
        <v>0</v>
      </c>
      <c r="H4873" s="1">
        <v>0</v>
      </c>
      <c r="I4873" s="1">
        <v>0</v>
      </c>
      <c r="J4873" s="1">
        <v>0</v>
      </c>
      <c r="K4873" s="1">
        <v>0</v>
      </c>
      <c r="L4873" s="1">
        <v>0</v>
      </c>
      <c r="M4873" s="203">
        <v>4</v>
      </c>
      <c r="N4873" s="3" t="s">
        <v>336</v>
      </c>
      <c r="O4873" s="1">
        <v>0</v>
      </c>
      <c r="P4873" s="1">
        <v>0</v>
      </c>
      <c r="Q4873" s="1">
        <v>0</v>
      </c>
      <c r="R4873" s="1">
        <v>0</v>
      </c>
      <c r="S4873" s="1">
        <v>0</v>
      </c>
      <c r="T4873" s="1">
        <v>0</v>
      </c>
      <c r="U4873" s="1">
        <v>0</v>
      </c>
      <c r="V4873" s="1">
        <v>0</v>
      </c>
      <c r="W4873" s="1">
        <v>0</v>
      </c>
      <c r="X4873" s="1">
        <v>0</v>
      </c>
      <c r="Y4873" s="1">
        <v>0</v>
      </c>
      <c r="Z4873" s="3"/>
      <c r="AA4873" s="3"/>
      <c r="AB4873" s="3"/>
    </row>
    <row r="4874" spans="1:28" s="5" customFormat="1" ht="15" customHeight="1" x14ac:dyDescent="0.2">
      <c r="A4874" s="204">
        <v>5</v>
      </c>
      <c r="B4874" s="3" t="s">
        <v>337</v>
      </c>
      <c r="C4874" s="1">
        <v>0</v>
      </c>
      <c r="D4874" s="1">
        <v>0</v>
      </c>
      <c r="E4874" s="1">
        <v>0</v>
      </c>
      <c r="F4874" s="1">
        <v>0</v>
      </c>
      <c r="G4874" s="1">
        <v>0</v>
      </c>
      <c r="H4874" s="1">
        <v>0</v>
      </c>
      <c r="I4874" s="1">
        <v>0</v>
      </c>
      <c r="J4874" s="1">
        <v>0</v>
      </c>
      <c r="K4874" s="1">
        <v>0</v>
      </c>
      <c r="L4874" s="1">
        <v>0</v>
      </c>
      <c r="M4874" s="203">
        <v>5</v>
      </c>
      <c r="N4874" s="3" t="s">
        <v>337</v>
      </c>
      <c r="O4874" s="1">
        <v>0</v>
      </c>
      <c r="P4874" s="1">
        <v>0</v>
      </c>
      <c r="Q4874" s="1">
        <v>0</v>
      </c>
      <c r="R4874" s="1">
        <v>0</v>
      </c>
      <c r="S4874" s="1">
        <v>0</v>
      </c>
      <c r="T4874" s="1">
        <v>0</v>
      </c>
      <c r="U4874" s="1">
        <v>0</v>
      </c>
      <c r="V4874" s="1">
        <v>0</v>
      </c>
      <c r="W4874" s="1">
        <v>0</v>
      </c>
      <c r="X4874" s="1">
        <v>0</v>
      </c>
      <c r="Y4874" s="1">
        <v>0</v>
      </c>
      <c r="Z4874" s="11"/>
      <c r="AA4874" s="3"/>
      <c r="AB4874" s="3"/>
    </row>
    <row r="4875" spans="1:28" s="5" customFormat="1" ht="12" customHeight="1" x14ac:dyDescent="0.2">
      <c r="A4875" s="204">
        <v>6</v>
      </c>
      <c r="B4875" s="3" t="s">
        <v>334</v>
      </c>
      <c r="C4875" s="1">
        <v>0</v>
      </c>
      <c r="D4875" s="1">
        <v>0</v>
      </c>
      <c r="E4875" s="1">
        <v>0</v>
      </c>
      <c r="F4875" s="1">
        <v>0</v>
      </c>
      <c r="G4875" s="1">
        <v>0</v>
      </c>
      <c r="H4875" s="1">
        <v>0</v>
      </c>
      <c r="I4875" s="1">
        <v>0</v>
      </c>
      <c r="J4875" s="1">
        <v>0</v>
      </c>
      <c r="K4875" s="1">
        <v>0</v>
      </c>
      <c r="L4875" s="1">
        <v>0</v>
      </c>
      <c r="M4875" s="203">
        <v>6</v>
      </c>
      <c r="N4875" s="3" t="s">
        <v>334</v>
      </c>
      <c r="O4875" s="1">
        <v>0</v>
      </c>
      <c r="P4875" s="1">
        <v>0</v>
      </c>
      <c r="Q4875" s="1">
        <v>0</v>
      </c>
      <c r="R4875" s="1">
        <v>0</v>
      </c>
      <c r="S4875" s="1">
        <v>0</v>
      </c>
      <c r="T4875" s="1">
        <v>0</v>
      </c>
      <c r="U4875" s="1">
        <v>0</v>
      </c>
      <c r="V4875" s="1">
        <v>0</v>
      </c>
      <c r="W4875" s="1">
        <v>0</v>
      </c>
      <c r="X4875" s="1">
        <v>0</v>
      </c>
      <c r="Y4875" s="1">
        <v>0</v>
      </c>
      <c r="Z4875" s="3"/>
      <c r="AA4875" s="3"/>
      <c r="AB4875" s="3"/>
    </row>
    <row r="4876" spans="1:28" s="5" customFormat="1" ht="12" customHeight="1" x14ac:dyDescent="0.2">
      <c r="A4876" s="204">
        <v>7</v>
      </c>
      <c r="B4876" s="3" t="s">
        <v>335</v>
      </c>
      <c r="C4876" s="1">
        <v>0</v>
      </c>
      <c r="D4876" s="1">
        <v>0</v>
      </c>
      <c r="E4876" s="1">
        <v>0</v>
      </c>
      <c r="F4876" s="1">
        <v>0</v>
      </c>
      <c r="G4876" s="1">
        <v>0</v>
      </c>
      <c r="H4876" s="1">
        <v>0</v>
      </c>
      <c r="I4876" s="1">
        <v>0</v>
      </c>
      <c r="J4876" s="1">
        <v>0</v>
      </c>
      <c r="K4876" s="1">
        <v>0</v>
      </c>
      <c r="L4876" s="1">
        <v>0</v>
      </c>
      <c r="M4876" s="203">
        <v>7</v>
      </c>
      <c r="N4876" s="3" t="s">
        <v>335</v>
      </c>
      <c r="O4876" s="1">
        <v>0</v>
      </c>
      <c r="P4876" s="1">
        <v>0</v>
      </c>
      <c r="Q4876" s="1">
        <v>0</v>
      </c>
      <c r="R4876" s="1">
        <v>0</v>
      </c>
      <c r="S4876" s="1">
        <v>0</v>
      </c>
      <c r="T4876" s="1">
        <v>0</v>
      </c>
      <c r="U4876" s="1">
        <v>0</v>
      </c>
      <c r="V4876" s="1">
        <v>0</v>
      </c>
      <c r="W4876" s="1">
        <v>0</v>
      </c>
      <c r="X4876" s="1">
        <v>0</v>
      </c>
      <c r="Y4876" s="1">
        <v>0</v>
      </c>
      <c r="Z4876" s="3"/>
      <c r="AA4876" s="3"/>
      <c r="AB4876" s="3"/>
    </row>
    <row r="4877" spans="1:28" s="5" customFormat="1" ht="12" customHeight="1" x14ac:dyDescent="0.2">
      <c r="A4877" s="204">
        <v>8</v>
      </c>
      <c r="B4877" s="3" t="s">
        <v>336</v>
      </c>
      <c r="C4877" s="1">
        <v>0</v>
      </c>
      <c r="D4877" s="1">
        <v>0</v>
      </c>
      <c r="E4877" s="1">
        <v>0</v>
      </c>
      <c r="F4877" s="1">
        <v>0</v>
      </c>
      <c r="G4877" s="1">
        <v>0</v>
      </c>
      <c r="H4877" s="1">
        <v>0</v>
      </c>
      <c r="I4877" s="1">
        <v>0</v>
      </c>
      <c r="J4877" s="1">
        <v>0</v>
      </c>
      <c r="K4877" s="1">
        <v>0</v>
      </c>
      <c r="L4877" s="1">
        <v>0</v>
      </c>
      <c r="M4877" s="203">
        <v>8</v>
      </c>
      <c r="N4877" s="3" t="s">
        <v>336</v>
      </c>
      <c r="O4877" s="1">
        <v>0</v>
      </c>
      <c r="P4877" s="1">
        <v>0</v>
      </c>
      <c r="Q4877" s="1">
        <v>0</v>
      </c>
      <c r="R4877" s="1">
        <v>0</v>
      </c>
      <c r="S4877" s="1">
        <v>0</v>
      </c>
      <c r="T4877" s="1">
        <v>0</v>
      </c>
      <c r="U4877" s="1">
        <v>0</v>
      </c>
      <c r="V4877" s="1">
        <v>0</v>
      </c>
      <c r="W4877" s="1">
        <v>0</v>
      </c>
      <c r="X4877" s="1">
        <v>0</v>
      </c>
      <c r="Y4877" s="1">
        <v>0</v>
      </c>
      <c r="Z4877" s="3"/>
      <c r="AA4877" s="3"/>
      <c r="AB4877" s="3"/>
    </row>
    <row r="4878" spans="1:28" s="5" customFormat="1" ht="15" customHeight="1" x14ac:dyDescent="0.2">
      <c r="A4878" s="204">
        <v>9</v>
      </c>
      <c r="B4878" s="3" t="s">
        <v>338</v>
      </c>
      <c r="C4878" s="1">
        <v>12</v>
      </c>
      <c r="D4878" s="1">
        <v>12</v>
      </c>
      <c r="E4878" s="1">
        <v>0</v>
      </c>
      <c r="F4878" s="1">
        <v>6</v>
      </c>
      <c r="G4878" s="1">
        <v>0</v>
      </c>
      <c r="H4878" s="1">
        <v>6</v>
      </c>
      <c r="I4878" s="1">
        <v>0</v>
      </c>
      <c r="J4878" s="1">
        <v>0</v>
      </c>
      <c r="K4878" s="1">
        <v>0</v>
      </c>
      <c r="L4878" s="1">
        <v>0</v>
      </c>
      <c r="M4878" s="203">
        <v>9</v>
      </c>
      <c r="N4878" s="3" t="s">
        <v>338</v>
      </c>
      <c r="O4878" s="1">
        <v>0</v>
      </c>
      <c r="P4878" s="1">
        <v>0</v>
      </c>
      <c r="Q4878" s="1">
        <v>0</v>
      </c>
      <c r="R4878" s="1">
        <v>0</v>
      </c>
      <c r="S4878" s="1">
        <v>0</v>
      </c>
      <c r="T4878" s="1">
        <v>12</v>
      </c>
      <c r="U4878" s="1">
        <v>0</v>
      </c>
      <c r="V4878" s="1">
        <v>0</v>
      </c>
      <c r="W4878" s="1">
        <v>0</v>
      </c>
      <c r="X4878" s="1">
        <v>0</v>
      </c>
      <c r="Y4878" s="1">
        <v>0</v>
      </c>
      <c r="Z4878" s="11"/>
      <c r="AA4878" s="3"/>
      <c r="AB4878" s="3"/>
    </row>
    <row r="4879" spans="1:28" s="5" customFormat="1" ht="12" customHeight="1" x14ac:dyDescent="0.2">
      <c r="A4879" s="204">
        <v>10</v>
      </c>
      <c r="B4879" s="3" t="s">
        <v>334</v>
      </c>
      <c r="C4879" s="1">
        <v>0</v>
      </c>
      <c r="D4879" s="1">
        <v>0</v>
      </c>
      <c r="E4879" s="1">
        <v>0</v>
      </c>
      <c r="F4879" s="1">
        <v>0</v>
      </c>
      <c r="G4879" s="1">
        <v>0</v>
      </c>
      <c r="H4879" s="1">
        <v>0</v>
      </c>
      <c r="I4879" s="1">
        <v>0</v>
      </c>
      <c r="J4879" s="1">
        <v>0</v>
      </c>
      <c r="K4879" s="1">
        <v>0</v>
      </c>
      <c r="L4879" s="1">
        <v>0</v>
      </c>
      <c r="M4879" s="203">
        <v>10</v>
      </c>
      <c r="N4879" s="3" t="s">
        <v>334</v>
      </c>
      <c r="O4879" s="1">
        <v>0</v>
      </c>
      <c r="P4879" s="1">
        <v>0</v>
      </c>
      <c r="Q4879" s="1">
        <v>0</v>
      </c>
      <c r="R4879" s="1">
        <v>0</v>
      </c>
      <c r="S4879" s="1">
        <v>0</v>
      </c>
      <c r="T4879" s="1">
        <v>0</v>
      </c>
      <c r="U4879" s="1">
        <v>0</v>
      </c>
      <c r="V4879" s="1">
        <v>0</v>
      </c>
      <c r="W4879" s="1">
        <v>0</v>
      </c>
      <c r="X4879" s="1">
        <v>0</v>
      </c>
      <c r="Y4879" s="1">
        <v>0</v>
      </c>
      <c r="Z4879" s="3"/>
      <c r="AA4879" s="3"/>
      <c r="AB4879" s="3"/>
    </row>
    <row r="4880" spans="1:28" s="5" customFormat="1" ht="12" customHeight="1" x14ac:dyDescent="0.2">
      <c r="A4880" s="204">
        <v>11</v>
      </c>
      <c r="B4880" s="3" t="s">
        <v>335</v>
      </c>
      <c r="C4880" s="1">
        <v>12</v>
      </c>
      <c r="D4880" s="1">
        <v>12</v>
      </c>
      <c r="E4880" s="1">
        <v>0</v>
      </c>
      <c r="F4880" s="1">
        <v>6</v>
      </c>
      <c r="G4880" s="1">
        <v>0</v>
      </c>
      <c r="H4880" s="1">
        <v>6</v>
      </c>
      <c r="I4880" s="1">
        <v>0</v>
      </c>
      <c r="J4880" s="1">
        <v>0</v>
      </c>
      <c r="K4880" s="1">
        <v>0</v>
      </c>
      <c r="L4880" s="1">
        <v>0</v>
      </c>
      <c r="M4880" s="203">
        <v>11</v>
      </c>
      <c r="N4880" s="3" t="s">
        <v>335</v>
      </c>
      <c r="O4880" s="1">
        <v>0</v>
      </c>
      <c r="P4880" s="1">
        <v>0</v>
      </c>
      <c r="Q4880" s="1">
        <v>0</v>
      </c>
      <c r="R4880" s="1">
        <v>0</v>
      </c>
      <c r="S4880" s="1">
        <v>0</v>
      </c>
      <c r="T4880" s="1">
        <v>12</v>
      </c>
      <c r="U4880" s="1">
        <v>0</v>
      </c>
      <c r="V4880" s="1">
        <v>0</v>
      </c>
      <c r="W4880" s="1">
        <v>0</v>
      </c>
      <c r="X4880" s="1">
        <v>0</v>
      </c>
      <c r="Y4880" s="1">
        <v>0</v>
      </c>
      <c r="Z4880" s="3"/>
      <c r="AA4880" s="3"/>
      <c r="AB4880" s="3"/>
    </row>
    <row r="4881" spans="1:28" s="5" customFormat="1" ht="12" customHeight="1" x14ac:dyDescent="0.2">
      <c r="A4881" s="204">
        <v>12</v>
      </c>
      <c r="B4881" s="3" t="s">
        <v>336</v>
      </c>
      <c r="C4881" s="1">
        <v>0</v>
      </c>
      <c r="D4881" s="1">
        <v>0</v>
      </c>
      <c r="E4881" s="1">
        <v>0</v>
      </c>
      <c r="F4881" s="1">
        <v>0</v>
      </c>
      <c r="G4881" s="1">
        <v>0</v>
      </c>
      <c r="H4881" s="1">
        <v>0</v>
      </c>
      <c r="I4881" s="1">
        <v>0</v>
      </c>
      <c r="J4881" s="1">
        <v>0</v>
      </c>
      <c r="K4881" s="1">
        <v>0</v>
      </c>
      <c r="L4881" s="1">
        <v>0</v>
      </c>
      <c r="M4881" s="203">
        <v>12</v>
      </c>
      <c r="N4881" s="3" t="s">
        <v>336</v>
      </c>
      <c r="O4881" s="1">
        <v>0</v>
      </c>
      <c r="P4881" s="1">
        <v>0</v>
      </c>
      <c r="Q4881" s="1">
        <v>0</v>
      </c>
      <c r="R4881" s="1">
        <v>0</v>
      </c>
      <c r="S4881" s="1">
        <v>0</v>
      </c>
      <c r="T4881" s="1">
        <v>0</v>
      </c>
      <c r="U4881" s="1">
        <v>0</v>
      </c>
      <c r="V4881" s="1">
        <v>0</v>
      </c>
      <c r="W4881" s="1">
        <v>0</v>
      </c>
      <c r="X4881" s="1">
        <v>0</v>
      </c>
      <c r="Y4881" s="1">
        <v>0</v>
      </c>
      <c r="Z4881" s="3"/>
      <c r="AA4881" s="3"/>
      <c r="AB4881" s="3"/>
    </row>
    <row r="4882" spans="1:28" s="5" customFormat="1" ht="15" customHeight="1" x14ac:dyDescent="0.2">
      <c r="A4882" s="204">
        <v>13</v>
      </c>
      <c r="B4882" s="3" t="s">
        <v>339</v>
      </c>
      <c r="C4882" s="1">
        <v>28188</v>
      </c>
      <c r="D4882" s="1">
        <v>1607</v>
      </c>
      <c r="E4882" s="1">
        <v>22</v>
      </c>
      <c r="F4882" s="1">
        <v>204</v>
      </c>
      <c r="G4882" s="1">
        <v>2</v>
      </c>
      <c r="H4882" s="1">
        <v>410</v>
      </c>
      <c r="I4882" s="1">
        <v>0</v>
      </c>
      <c r="J4882" s="1">
        <v>375</v>
      </c>
      <c r="K4882" s="1">
        <v>0</v>
      </c>
      <c r="L4882" s="1">
        <v>0</v>
      </c>
      <c r="M4882" s="203">
        <v>13</v>
      </c>
      <c r="N4882" s="3" t="s">
        <v>339</v>
      </c>
      <c r="O4882" s="1">
        <v>65</v>
      </c>
      <c r="P4882" s="1">
        <v>10</v>
      </c>
      <c r="Q4882" s="1">
        <v>6</v>
      </c>
      <c r="R4882" s="1">
        <v>419</v>
      </c>
      <c r="S4882" s="1">
        <v>98</v>
      </c>
      <c r="T4882" s="1">
        <v>1492</v>
      </c>
      <c r="U4882" s="1">
        <v>116</v>
      </c>
      <c r="V4882" s="1">
        <v>26582</v>
      </c>
      <c r="W4882" s="1">
        <v>25336</v>
      </c>
      <c r="X4882" s="1">
        <v>1243</v>
      </c>
      <c r="Y4882" s="1">
        <v>2</v>
      </c>
      <c r="Z4882" s="11"/>
      <c r="AA4882" s="3"/>
      <c r="AB4882" s="3"/>
    </row>
    <row r="4883" spans="1:28" s="5" customFormat="1" ht="12" customHeight="1" x14ac:dyDescent="0.2">
      <c r="A4883" s="204">
        <v>14</v>
      </c>
      <c r="B4883" s="3" t="s">
        <v>334</v>
      </c>
      <c r="C4883" s="1">
        <v>26859</v>
      </c>
      <c r="D4883" s="1">
        <v>277</v>
      </c>
      <c r="E4883" s="1">
        <v>5</v>
      </c>
      <c r="F4883" s="1">
        <v>0</v>
      </c>
      <c r="G4883" s="1">
        <v>0</v>
      </c>
      <c r="H4883" s="1">
        <v>36</v>
      </c>
      <c r="I4883" s="1">
        <v>0</v>
      </c>
      <c r="J4883" s="1">
        <v>238</v>
      </c>
      <c r="K4883" s="1">
        <v>0</v>
      </c>
      <c r="L4883" s="1">
        <v>0</v>
      </c>
      <c r="M4883" s="203">
        <v>14</v>
      </c>
      <c r="N4883" s="3" t="s">
        <v>334</v>
      </c>
      <c r="O4883" s="1">
        <v>0</v>
      </c>
      <c r="P4883" s="1">
        <v>0</v>
      </c>
      <c r="Q4883" s="1">
        <v>0</v>
      </c>
      <c r="R4883" s="1">
        <v>0</v>
      </c>
      <c r="S4883" s="1">
        <v>0</v>
      </c>
      <c r="T4883" s="1">
        <v>277</v>
      </c>
      <c r="U4883" s="1">
        <v>0</v>
      </c>
      <c r="V4883" s="1">
        <v>26582</v>
      </c>
      <c r="W4883" s="1">
        <v>25336</v>
      </c>
      <c r="X4883" s="1">
        <v>1243</v>
      </c>
      <c r="Y4883" s="1">
        <v>2</v>
      </c>
      <c r="Z4883" s="3"/>
      <c r="AA4883" s="3"/>
      <c r="AB4883" s="3"/>
    </row>
    <row r="4884" spans="1:28" s="5" customFormat="1" ht="12" customHeight="1" x14ac:dyDescent="0.2">
      <c r="A4884" s="204">
        <v>15</v>
      </c>
      <c r="B4884" s="3" t="s">
        <v>335</v>
      </c>
      <c r="C4884" s="1">
        <v>1330</v>
      </c>
      <c r="D4884" s="1">
        <v>1330</v>
      </c>
      <c r="E4884" s="1">
        <v>17</v>
      </c>
      <c r="F4884" s="1">
        <v>204</v>
      </c>
      <c r="G4884" s="1">
        <v>2</v>
      </c>
      <c r="H4884" s="1">
        <v>374</v>
      </c>
      <c r="I4884" s="1">
        <v>0</v>
      </c>
      <c r="J4884" s="1">
        <v>137</v>
      </c>
      <c r="K4884" s="1">
        <v>0</v>
      </c>
      <c r="L4884" s="1">
        <v>0</v>
      </c>
      <c r="M4884" s="203">
        <v>15</v>
      </c>
      <c r="N4884" s="3" t="s">
        <v>335</v>
      </c>
      <c r="O4884" s="1">
        <v>65</v>
      </c>
      <c r="P4884" s="1">
        <v>10</v>
      </c>
      <c r="Q4884" s="1">
        <v>6</v>
      </c>
      <c r="R4884" s="1">
        <v>419</v>
      </c>
      <c r="S4884" s="1">
        <v>98</v>
      </c>
      <c r="T4884" s="1">
        <v>1215</v>
      </c>
      <c r="U4884" s="1">
        <v>116</v>
      </c>
      <c r="V4884" s="1">
        <v>0</v>
      </c>
      <c r="W4884" s="1">
        <v>0</v>
      </c>
      <c r="X4884" s="1">
        <v>0</v>
      </c>
      <c r="Y4884" s="1">
        <v>0</v>
      </c>
      <c r="Z4884" s="3"/>
      <c r="AA4884" s="3"/>
      <c r="AB4884" s="3"/>
    </row>
    <row r="4885" spans="1:28" s="5" customFormat="1" ht="12" customHeight="1" x14ac:dyDescent="0.2">
      <c r="A4885" s="204">
        <v>16</v>
      </c>
      <c r="B4885" s="3" t="s">
        <v>336</v>
      </c>
      <c r="C4885" s="1">
        <v>0</v>
      </c>
      <c r="D4885" s="1">
        <v>0</v>
      </c>
      <c r="E4885" s="1">
        <v>0</v>
      </c>
      <c r="F4885" s="1">
        <v>0</v>
      </c>
      <c r="G4885" s="1">
        <v>0</v>
      </c>
      <c r="H4885" s="1">
        <v>0</v>
      </c>
      <c r="I4885" s="1">
        <v>0</v>
      </c>
      <c r="J4885" s="1">
        <v>0</v>
      </c>
      <c r="K4885" s="1">
        <v>0</v>
      </c>
      <c r="L4885" s="1">
        <v>0</v>
      </c>
      <c r="M4885" s="203">
        <v>16</v>
      </c>
      <c r="N4885" s="3" t="s">
        <v>336</v>
      </c>
      <c r="O4885" s="1">
        <v>0</v>
      </c>
      <c r="P4885" s="1">
        <v>0</v>
      </c>
      <c r="Q4885" s="1">
        <v>0</v>
      </c>
      <c r="R4885" s="1">
        <v>0</v>
      </c>
      <c r="S4885" s="1">
        <v>0</v>
      </c>
      <c r="T4885" s="1">
        <v>0</v>
      </c>
      <c r="U4885" s="1">
        <v>0</v>
      </c>
      <c r="V4885" s="1">
        <v>0</v>
      </c>
      <c r="W4885" s="1">
        <v>0</v>
      </c>
      <c r="X4885" s="1">
        <v>0</v>
      </c>
      <c r="Y4885" s="1">
        <v>0</v>
      </c>
      <c r="Z4885" s="3"/>
      <c r="AA4885" s="3"/>
      <c r="AB4885" s="3"/>
    </row>
    <row r="4886" spans="1:28" s="5" customFormat="1" ht="15" customHeight="1" x14ac:dyDescent="0.2">
      <c r="A4886" s="204">
        <v>17</v>
      </c>
      <c r="B4886" s="3" t="s">
        <v>340</v>
      </c>
      <c r="C4886" s="1">
        <v>0</v>
      </c>
      <c r="D4886" s="1">
        <v>0</v>
      </c>
      <c r="E4886" s="1">
        <v>0</v>
      </c>
      <c r="F4886" s="1">
        <v>0</v>
      </c>
      <c r="G4886" s="1">
        <v>0</v>
      </c>
      <c r="H4886" s="1">
        <v>0</v>
      </c>
      <c r="I4886" s="1">
        <v>0</v>
      </c>
      <c r="J4886" s="1">
        <v>0</v>
      </c>
      <c r="K4886" s="1">
        <v>0</v>
      </c>
      <c r="L4886" s="1">
        <v>0</v>
      </c>
      <c r="M4886" s="203">
        <v>17</v>
      </c>
      <c r="N4886" s="3" t="s">
        <v>340</v>
      </c>
      <c r="O4886" s="1">
        <v>0</v>
      </c>
      <c r="P4886" s="1">
        <v>0</v>
      </c>
      <c r="Q4886" s="1">
        <v>0</v>
      </c>
      <c r="R4886" s="1">
        <v>0</v>
      </c>
      <c r="S4886" s="1">
        <v>0</v>
      </c>
      <c r="T4886" s="1">
        <v>0</v>
      </c>
      <c r="U4886" s="1">
        <v>0</v>
      </c>
      <c r="V4886" s="1">
        <v>0</v>
      </c>
      <c r="W4886" s="1">
        <v>0</v>
      </c>
      <c r="X4886" s="1">
        <v>0</v>
      </c>
      <c r="Y4886" s="1">
        <v>0</v>
      </c>
      <c r="Z4886" s="11"/>
      <c r="AA4886" s="3"/>
      <c r="AB4886" s="3"/>
    </row>
    <row r="4887" spans="1:28" s="5" customFormat="1" ht="12" customHeight="1" x14ac:dyDescent="0.2">
      <c r="A4887" s="204">
        <v>18</v>
      </c>
      <c r="B4887" s="3" t="s">
        <v>334</v>
      </c>
      <c r="C4887" s="1">
        <v>0</v>
      </c>
      <c r="D4887" s="1">
        <v>0</v>
      </c>
      <c r="E4887" s="1">
        <v>0</v>
      </c>
      <c r="F4887" s="1">
        <v>0</v>
      </c>
      <c r="G4887" s="1">
        <v>0</v>
      </c>
      <c r="H4887" s="1">
        <v>0</v>
      </c>
      <c r="I4887" s="1">
        <v>0</v>
      </c>
      <c r="J4887" s="1">
        <v>0</v>
      </c>
      <c r="K4887" s="1">
        <v>0</v>
      </c>
      <c r="L4887" s="1">
        <v>0</v>
      </c>
      <c r="M4887" s="203">
        <v>18</v>
      </c>
      <c r="N4887" s="3" t="s">
        <v>334</v>
      </c>
      <c r="O4887" s="1">
        <v>0</v>
      </c>
      <c r="P4887" s="1">
        <v>0</v>
      </c>
      <c r="Q4887" s="1">
        <v>0</v>
      </c>
      <c r="R4887" s="1">
        <v>0</v>
      </c>
      <c r="S4887" s="1">
        <v>0</v>
      </c>
      <c r="T4887" s="1">
        <v>0</v>
      </c>
      <c r="U4887" s="1">
        <v>0</v>
      </c>
      <c r="V4887" s="1">
        <v>0</v>
      </c>
      <c r="W4887" s="1">
        <v>0</v>
      </c>
      <c r="X4887" s="1">
        <v>0</v>
      </c>
      <c r="Y4887" s="1">
        <v>0</v>
      </c>
      <c r="Z4887" s="3"/>
      <c r="AA4887" s="3"/>
      <c r="AB4887" s="3"/>
    </row>
    <row r="4888" spans="1:28" s="5" customFormat="1" ht="12" customHeight="1" x14ac:dyDescent="0.2">
      <c r="A4888" s="204">
        <v>19</v>
      </c>
      <c r="B4888" s="3" t="s">
        <v>335</v>
      </c>
      <c r="C4888" s="1">
        <v>0</v>
      </c>
      <c r="D4888" s="1">
        <v>0</v>
      </c>
      <c r="E4888" s="1">
        <v>0</v>
      </c>
      <c r="F4888" s="1">
        <v>0</v>
      </c>
      <c r="G4888" s="1">
        <v>0</v>
      </c>
      <c r="H4888" s="1">
        <v>0</v>
      </c>
      <c r="I4888" s="1">
        <v>0</v>
      </c>
      <c r="J4888" s="1">
        <v>0</v>
      </c>
      <c r="K4888" s="1">
        <v>0</v>
      </c>
      <c r="L4888" s="1">
        <v>0</v>
      </c>
      <c r="M4888" s="203">
        <v>19</v>
      </c>
      <c r="N4888" s="3" t="s">
        <v>335</v>
      </c>
      <c r="O4888" s="1">
        <v>0</v>
      </c>
      <c r="P4888" s="1">
        <v>0</v>
      </c>
      <c r="Q4888" s="1">
        <v>0</v>
      </c>
      <c r="R4888" s="1">
        <v>0</v>
      </c>
      <c r="S4888" s="1">
        <v>0</v>
      </c>
      <c r="T4888" s="1">
        <v>0</v>
      </c>
      <c r="U4888" s="1">
        <v>0</v>
      </c>
      <c r="V4888" s="1">
        <v>0</v>
      </c>
      <c r="W4888" s="1">
        <v>0</v>
      </c>
      <c r="X4888" s="1">
        <v>0</v>
      </c>
      <c r="Y4888" s="1">
        <v>0</v>
      </c>
      <c r="Z4888" s="3"/>
      <c r="AA4888" s="3"/>
      <c r="AB4888" s="3"/>
    </row>
    <row r="4889" spans="1:28" s="5" customFormat="1" ht="12" customHeight="1" x14ac:dyDescent="0.2">
      <c r="A4889" s="204">
        <v>20</v>
      </c>
      <c r="B4889" s="3" t="s">
        <v>336</v>
      </c>
      <c r="C4889" s="1">
        <v>0</v>
      </c>
      <c r="D4889" s="1">
        <v>0</v>
      </c>
      <c r="E4889" s="1">
        <v>0</v>
      </c>
      <c r="F4889" s="1">
        <v>0</v>
      </c>
      <c r="G4889" s="1">
        <v>0</v>
      </c>
      <c r="H4889" s="1">
        <v>0</v>
      </c>
      <c r="I4889" s="1">
        <v>0</v>
      </c>
      <c r="J4889" s="1">
        <v>0</v>
      </c>
      <c r="K4889" s="1">
        <v>0</v>
      </c>
      <c r="L4889" s="1">
        <v>0</v>
      </c>
      <c r="M4889" s="203">
        <v>20</v>
      </c>
      <c r="N4889" s="3" t="s">
        <v>336</v>
      </c>
      <c r="O4889" s="1">
        <v>0</v>
      </c>
      <c r="P4889" s="1">
        <v>0</v>
      </c>
      <c r="Q4889" s="1">
        <v>0</v>
      </c>
      <c r="R4889" s="1">
        <v>0</v>
      </c>
      <c r="S4889" s="1">
        <v>0</v>
      </c>
      <c r="T4889" s="1">
        <v>0</v>
      </c>
      <c r="U4889" s="1">
        <v>0</v>
      </c>
      <c r="V4889" s="1">
        <v>0</v>
      </c>
      <c r="W4889" s="1">
        <v>0</v>
      </c>
      <c r="X4889" s="1">
        <v>0</v>
      </c>
      <c r="Y4889" s="1">
        <v>0</v>
      </c>
      <c r="Z4889" s="3"/>
      <c r="AA4889" s="3"/>
      <c r="AB4889" s="3"/>
    </row>
    <row r="4890" spans="1:28" s="5" customFormat="1" ht="15" customHeight="1" x14ac:dyDescent="0.2">
      <c r="A4890" s="204">
        <v>21</v>
      </c>
      <c r="B4890" s="3" t="s">
        <v>341</v>
      </c>
      <c r="C4890" s="1">
        <v>0</v>
      </c>
      <c r="D4890" s="1">
        <v>0</v>
      </c>
      <c r="E4890" s="1">
        <v>0</v>
      </c>
      <c r="F4890" s="1">
        <v>0</v>
      </c>
      <c r="G4890" s="1">
        <v>0</v>
      </c>
      <c r="H4890" s="1">
        <v>0</v>
      </c>
      <c r="I4890" s="1">
        <v>0</v>
      </c>
      <c r="J4890" s="1">
        <v>0</v>
      </c>
      <c r="K4890" s="1">
        <v>0</v>
      </c>
      <c r="L4890" s="1">
        <v>0</v>
      </c>
      <c r="M4890" s="203">
        <v>21</v>
      </c>
      <c r="N4890" s="3" t="s">
        <v>341</v>
      </c>
      <c r="O4890" s="1">
        <v>0</v>
      </c>
      <c r="P4890" s="1">
        <v>0</v>
      </c>
      <c r="Q4890" s="1">
        <v>0</v>
      </c>
      <c r="R4890" s="1">
        <v>0</v>
      </c>
      <c r="S4890" s="1">
        <v>0</v>
      </c>
      <c r="T4890" s="1">
        <v>0</v>
      </c>
      <c r="U4890" s="1">
        <v>0</v>
      </c>
      <c r="V4890" s="1">
        <v>0</v>
      </c>
      <c r="W4890" s="1">
        <v>0</v>
      </c>
      <c r="X4890" s="1">
        <v>0</v>
      </c>
      <c r="Y4890" s="1">
        <v>0</v>
      </c>
      <c r="Z4890" s="11"/>
      <c r="AA4890" s="3"/>
      <c r="AB4890" s="3"/>
    </row>
    <row r="4891" spans="1:28" s="5" customFormat="1" ht="12" customHeight="1" x14ac:dyDescent="0.2">
      <c r="A4891" s="204">
        <v>22</v>
      </c>
      <c r="B4891" s="205" t="s">
        <v>334</v>
      </c>
      <c r="C4891" s="1">
        <v>0</v>
      </c>
      <c r="D4891" s="1">
        <v>0</v>
      </c>
      <c r="E4891" s="1">
        <v>0</v>
      </c>
      <c r="F4891" s="1">
        <v>0</v>
      </c>
      <c r="G4891" s="1">
        <v>0</v>
      </c>
      <c r="H4891" s="1">
        <v>0</v>
      </c>
      <c r="I4891" s="1">
        <v>0</v>
      </c>
      <c r="J4891" s="1">
        <v>0</v>
      </c>
      <c r="K4891" s="1">
        <v>0</v>
      </c>
      <c r="L4891" s="1">
        <v>0</v>
      </c>
      <c r="M4891" s="203">
        <v>22</v>
      </c>
      <c r="N4891" s="205" t="s">
        <v>334</v>
      </c>
      <c r="O4891" s="1">
        <v>0</v>
      </c>
      <c r="P4891" s="1">
        <v>0</v>
      </c>
      <c r="Q4891" s="1">
        <v>0</v>
      </c>
      <c r="R4891" s="1">
        <v>0</v>
      </c>
      <c r="S4891" s="1">
        <v>0</v>
      </c>
      <c r="T4891" s="1">
        <v>0</v>
      </c>
      <c r="U4891" s="1">
        <v>0</v>
      </c>
      <c r="V4891" s="1">
        <v>0</v>
      </c>
      <c r="W4891" s="1">
        <v>0</v>
      </c>
      <c r="X4891" s="1">
        <v>0</v>
      </c>
      <c r="Y4891" s="1">
        <v>0</v>
      </c>
      <c r="Z4891" s="3"/>
      <c r="AA4891" s="3"/>
      <c r="AB4891" s="3"/>
    </row>
    <row r="4892" spans="1:28" s="5" customFormat="1" ht="12" customHeight="1" x14ac:dyDescent="0.2">
      <c r="A4892" s="204">
        <v>23</v>
      </c>
      <c r="B4892" s="205" t="s">
        <v>335</v>
      </c>
      <c r="C4892" s="1">
        <v>0</v>
      </c>
      <c r="D4892" s="1">
        <v>0</v>
      </c>
      <c r="E4892" s="1">
        <v>0</v>
      </c>
      <c r="F4892" s="1">
        <v>0</v>
      </c>
      <c r="G4892" s="1">
        <v>0</v>
      </c>
      <c r="H4892" s="1">
        <v>0</v>
      </c>
      <c r="I4892" s="1">
        <v>0</v>
      </c>
      <c r="J4892" s="1">
        <v>0</v>
      </c>
      <c r="K4892" s="1">
        <v>0</v>
      </c>
      <c r="L4892" s="1">
        <v>0</v>
      </c>
      <c r="M4892" s="203">
        <v>23</v>
      </c>
      <c r="N4892" s="205" t="s">
        <v>335</v>
      </c>
      <c r="O4892" s="1">
        <v>0</v>
      </c>
      <c r="P4892" s="1">
        <v>0</v>
      </c>
      <c r="Q4892" s="1">
        <v>0</v>
      </c>
      <c r="R4892" s="1">
        <v>0</v>
      </c>
      <c r="S4892" s="1">
        <v>0</v>
      </c>
      <c r="T4892" s="1">
        <v>0</v>
      </c>
      <c r="U4892" s="1">
        <v>0</v>
      </c>
      <c r="V4892" s="1">
        <v>0</v>
      </c>
      <c r="W4892" s="1">
        <v>0</v>
      </c>
      <c r="X4892" s="1">
        <v>0</v>
      </c>
      <c r="Y4892" s="1">
        <v>0</v>
      </c>
      <c r="Z4892" s="3"/>
      <c r="AA4892" s="3"/>
      <c r="AB4892" s="3"/>
    </row>
    <row r="4893" spans="1:28" s="5" customFormat="1" ht="12" customHeight="1" x14ac:dyDescent="0.2">
      <c r="A4893" s="204">
        <v>24</v>
      </c>
      <c r="B4893" s="205" t="s">
        <v>336</v>
      </c>
      <c r="C4893" s="1">
        <v>0</v>
      </c>
      <c r="D4893" s="1">
        <v>0</v>
      </c>
      <c r="E4893" s="1">
        <v>0</v>
      </c>
      <c r="F4893" s="1">
        <v>0</v>
      </c>
      <c r="G4893" s="1">
        <v>0</v>
      </c>
      <c r="H4893" s="1">
        <v>0</v>
      </c>
      <c r="I4893" s="1">
        <v>0</v>
      </c>
      <c r="J4893" s="1">
        <v>0</v>
      </c>
      <c r="K4893" s="1">
        <v>0</v>
      </c>
      <c r="L4893" s="1">
        <v>0</v>
      </c>
      <c r="M4893" s="203">
        <v>24</v>
      </c>
      <c r="N4893" s="205" t="s">
        <v>336</v>
      </c>
      <c r="O4893" s="1">
        <v>0</v>
      </c>
      <c r="P4893" s="1">
        <v>0</v>
      </c>
      <c r="Q4893" s="1">
        <v>0</v>
      </c>
      <c r="R4893" s="1">
        <v>0</v>
      </c>
      <c r="S4893" s="1">
        <v>0</v>
      </c>
      <c r="T4893" s="1">
        <v>0</v>
      </c>
      <c r="U4893" s="1">
        <v>0</v>
      </c>
      <c r="V4893" s="1">
        <v>0</v>
      </c>
      <c r="W4893" s="1">
        <v>0</v>
      </c>
      <c r="X4893" s="1">
        <v>0</v>
      </c>
      <c r="Y4893" s="1">
        <v>0</v>
      </c>
      <c r="Z4893" s="3"/>
      <c r="AA4893" s="3"/>
      <c r="AB4893" s="3"/>
    </row>
    <row r="4894" spans="1:28" s="5" customFormat="1" ht="15" customHeight="1" x14ac:dyDescent="0.2">
      <c r="A4894" s="204">
        <v>25</v>
      </c>
      <c r="B4894" s="3" t="s">
        <v>342</v>
      </c>
      <c r="C4894" s="1">
        <v>12</v>
      </c>
      <c r="D4894" s="1">
        <v>12</v>
      </c>
      <c r="E4894" s="1">
        <v>0</v>
      </c>
      <c r="F4894" s="1">
        <v>0</v>
      </c>
      <c r="G4894" s="1">
        <v>0</v>
      </c>
      <c r="H4894" s="1">
        <v>0</v>
      </c>
      <c r="I4894" s="1">
        <v>0</v>
      </c>
      <c r="J4894" s="1">
        <v>0</v>
      </c>
      <c r="K4894" s="1">
        <v>0</v>
      </c>
      <c r="L4894" s="1">
        <v>0</v>
      </c>
      <c r="M4894" s="203">
        <v>25</v>
      </c>
      <c r="N4894" s="3" t="s">
        <v>342</v>
      </c>
      <c r="O4894" s="1">
        <v>0</v>
      </c>
      <c r="P4894" s="1">
        <v>0</v>
      </c>
      <c r="Q4894" s="1">
        <v>0</v>
      </c>
      <c r="R4894" s="1">
        <v>12</v>
      </c>
      <c r="S4894" s="1">
        <v>0</v>
      </c>
      <c r="T4894" s="1">
        <v>12</v>
      </c>
      <c r="U4894" s="1">
        <v>0</v>
      </c>
      <c r="V4894" s="1">
        <v>0</v>
      </c>
      <c r="W4894" s="1">
        <v>0</v>
      </c>
      <c r="X4894" s="1">
        <v>0</v>
      </c>
      <c r="Y4894" s="1">
        <v>0</v>
      </c>
      <c r="Z4894" s="11"/>
      <c r="AA4894" s="3"/>
      <c r="AB4894" s="3"/>
    </row>
    <row r="4895" spans="1:28" s="5" customFormat="1" ht="12" customHeight="1" x14ac:dyDescent="0.2">
      <c r="A4895" s="204">
        <v>26</v>
      </c>
      <c r="B4895" s="205" t="s">
        <v>334</v>
      </c>
      <c r="C4895" s="1">
        <v>0</v>
      </c>
      <c r="D4895" s="1">
        <v>0</v>
      </c>
      <c r="E4895" s="1">
        <v>0</v>
      </c>
      <c r="F4895" s="1">
        <v>0</v>
      </c>
      <c r="G4895" s="1">
        <v>0</v>
      </c>
      <c r="H4895" s="1">
        <v>0</v>
      </c>
      <c r="I4895" s="1">
        <v>0</v>
      </c>
      <c r="J4895" s="1">
        <v>0</v>
      </c>
      <c r="K4895" s="1">
        <v>0</v>
      </c>
      <c r="L4895" s="1">
        <v>0</v>
      </c>
      <c r="M4895" s="203">
        <v>26</v>
      </c>
      <c r="N4895" s="205" t="s">
        <v>334</v>
      </c>
      <c r="O4895" s="1">
        <v>0</v>
      </c>
      <c r="P4895" s="1">
        <v>0</v>
      </c>
      <c r="Q4895" s="1">
        <v>0</v>
      </c>
      <c r="R4895" s="1">
        <v>0</v>
      </c>
      <c r="S4895" s="1">
        <v>0</v>
      </c>
      <c r="T4895" s="1">
        <v>0</v>
      </c>
      <c r="U4895" s="1">
        <v>0</v>
      </c>
      <c r="V4895" s="1">
        <v>0</v>
      </c>
      <c r="W4895" s="1">
        <v>0</v>
      </c>
      <c r="X4895" s="1">
        <v>0</v>
      </c>
      <c r="Y4895" s="1">
        <v>0</v>
      </c>
      <c r="Z4895" s="3"/>
      <c r="AA4895" s="3"/>
      <c r="AB4895" s="3"/>
    </row>
    <row r="4896" spans="1:28" s="5" customFormat="1" ht="12" customHeight="1" x14ac:dyDescent="0.2">
      <c r="A4896" s="204">
        <v>27</v>
      </c>
      <c r="B4896" s="205" t="s">
        <v>335</v>
      </c>
      <c r="C4896" s="1">
        <v>12</v>
      </c>
      <c r="D4896" s="1">
        <v>12</v>
      </c>
      <c r="E4896" s="1">
        <v>0</v>
      </c>
      <c r="F4896" s="1">
        <v>0</v>
      </c>
      <c r="G4896" s="1">
        <v>0</v>
      </c>
      <c r="H4896" s="1">
        <v>0</v>
      </c>
      <c r="I4896" s="1">
        <v>0</v>
      </c>
      <c r="J4896" s="1">
        <v>0</v>
      </c>
      <c r="K4896" s="1">
        <v>0</v>
      </c>
      <c r="L4896" s="1">
        <v>0</v>
      </c>
      <c r="M4896" s="203">
        <v>27</v>
      </c>
      <c r="N4896" s="205" t="s">
        <v>335</v>
      </c>
      <c r="O4896" s="1">
        <v>0</v>
      </c>
      <c r="P4896" s="1">
        <v>0</v>
      </c>
      <c r="Q4896" s="1">
        <v>0</v>
      </c>
      <c r="R4896" s="1">
        <v>12</v>
      </c>
      <c r="S4896" s="1">
        <v>0</v>
      </c>
      <c r="T4896" s="1">
        <v>12</v>
      </c>
      <c r="U4896" s="1">
        <v>0</v>
      </c>
      <c r="V4896" s="1">
        <v>0</v>
      </c>
      <c r="W4896" s="1">
        <v>0</v>
      </c>
      <c r="X4896" s="1">
        <v>0</v>
      </c>
      <c r="Y4896" s="1">
        <v>0</v>
      </c>
      <c r="Z4896" s="3"/>
      <c r="AA4896" s="3"/>
      <c r="AB4896" s="3"/>
    </row>
    <row r="4897" spans="1:28" s="5" customFormat="1" ht="12" customHeight="1" x14ac:dyDescent="0.2">
      <c r="A4897" s="204">
        <v>28</v>
      </c>
      <c r="B4897" s="205" t="s">
        <v>336</v>
      </c>
      <c r="C4897" s="1">
        <v>0</v>
      </c>
      <c r="D4897" s="1">
        <v>0</v>
      </c>
      <c r="E4897" s="1">
        <v>0</v>
      </c>
      <c r="F4897" s="1">
        <v>0</v>
      </c>
      <c r="G4897" s="1">
        <v>0</v>
      </c>
      <c r="H4897" s="1">
        <v>0</v>
      </c>
      <c r="I4897" s="1">
        <v>0</v>
      </c>
      <c r="J4897" s="1">
        <v>0</v>
      </c>
      <c r="K4897" s="1">
        <v>0</v>
      </c>
      <c r="L4897" s="1">
        <v>0</v>
      </c>
      <c r="M4897" s="203">
        <v>28</v>
      </c>
      <c r="N4897" s="205" t="s">
        <v>336</v>
      </c>
      <c r="O4897" s="1">
        <v>0</v>
      </c>
      <c r="P4897" s="1">
        <v>0</v>
      </c>
      <c r="Q4897" s="1">
        <v>0</v>
      </c>
      <c r="R4897" s="1">
        <v>0</v>
      </c>
      <c r="S4897" s="1">
        <v>0</v>
      </c>
      <c r="T4897" s="1">
        <v>0</v>
      </c>
      <c r="U4897" s="1">
        <v>0</v>
      </c>
      <c r="V4897" s="1">
        <v>0</v>
      </c>
      <c r="W4897" s="1">
        <v>0</v>
      </c>
      <c r="X4897" s="1">
        <v>0</v>
      </c>
      <c r="Y4897" s="1">
        <v>0</v>
      </c>
      <c r="Z4897" s="3"/>
      <c r="AA4897" s="3"/>
      <c r="AB4897" s="3"/>
    </row>
    <row r="4898" spans="1:28" s="5" customFormat="1" ht="15" customHeight="1" x14ac:dyDescent="0.2">
      <c r="A4898" s="204">
        <v>29</v>
      </c>
      <c r="B4898" s="3" t="s">
        <v>343</v>
      </c>
      <c r="C4898" s="1">
        <v>0</v>
      </c>
      <c r="D4898" s="1">
        <v>0</v>
      </c>
      <c r="E4898" s="1">
        <v>0</v>
      </c>
      <c r="F4898" s="1">
        <v>0</v>
      </c>
      <c r="G4898" s="1">
        <v>0</v>
      </c>
      <c r="H4898" s="1">
        <v>0</v>
      </c>
      <c r="I4898" s="1">
        <v>0</v>
      </c>
      <c r="J4898" s="1">
        <v>0</v>
      </c>
      <c r="K4898" s="1">
        <v>0</v>
      </c>
      <c r="L4898" s="1">
        <v>0</v>
      </c>
      <c r="M4898" s="203">
        <v>29</v>
      </c>
      <c r="N4898" s="3" t="s">
        <v>343</v>
      </c>
      <c r="O4898" s="1">
        <v>0</v>
      </c>
      <c r="P4898" s="1">
        <v>0</v>
      </c>
      <c r="Q4898" s="1">
        <v>0</v>
      </c>
      <c r="R4898" s="1">
        <v>0</v>
      </c>
      <c r="S4898" s="1">
        <v>0</v>
      </c>
      <c r="T4898" s="1">
        <v>0</v>
      </c>
      <c r="U4898" s="1">
        <v>0</v>
      </c>
      <c r="V4898" s="1">
        <v>0</v>
      </c>
      <c r="W4898" s="1">
        <v>0</v>
      </c>
      <c r="X4898" s="1">
        <v>0</v>
      </c>
      <c r="Y4898" s="1">
        <v>0</v>
      </c>
      <c r="Z4898" s="11"/>
      <c r="AA4898" s="3"/>
      <c r="AB4898" s="3"/>
    </row>
    <row r="4899" spans="1:28" s="5" customFormat="1" ht="12" customHeight="1" x14ac:dyDescent="0.2">
      <c r="A4899" s="204">
        <v>30</v>
      </c>
      <c r="B4899" s="205" t="s">
        <v>334</v>
      </c>
      <c r="C4899" s="1">
        <v>0</v>
      </c>
      <c r="D4899" s="1">
        <v>0</v>
      </c>
      <c r="E4899" s="1">
        <v>0</v>
      </c>
      <c r="F4899" s="1">
        <v>0</v>
      </c>
      <c r="G4899" s="1">
        <v>0</v>
      </c>
      <c r="H4899" s="1">
        <v>0</v>
      </c>
      <c r="I4899" s="1">
        <v>0</v>
      </c>
      <c r="J4899" s="1">
        <v>0</v>
      </c>
      <c r="K4899" s="1">
        <v>0</v>
      </c>
      <c r="L4899" s="1">
        <v>0</v>
      </c>
      <c r="M4899" s="203">
        <v>30</v>
      </c>
      <c r="N4899" s="205" t="s">
        <v>334</v>
      </c>
      <c r="O4899" s="1">
        <v>0</v>
      </c>
      <c r="P4899" s="1">
        <v>0</v>
      </c>
      <c r="Q4899" s="1">
        <v>0</v>
      </c>
      <c r="R4899" s="1">
        <v>0</v>
      </c>
      <c r="S4899" s="1">
        <v>0</v>
      </c>
      <c r="T4899" s="1">
        <v>0</v>
      </c>
      <c r="U4899" s="1">
        <v>0</v>
      </c>
      <c r="V4899" s="1">
        <v>0</v>
      </c>
      <c r="W4899" s="1">
        <v>0</v>
      </c>
      <c r="X4899" s="1">
        <v>0</v>
      </c>
      <c r="Y4899" s="1">
        <v>0</v>
      </c>
      <c r="Z4899" s="3"/>
      <c r="AA4899" s="3"/>
      <c r="AB4899" s="3"/>
    </row>
    <row r="4900" spans="1:28" s="5" customFormat="1" ht="12" customHeight="1" x14ac:dyDescent="0.2">
      <c r="A4900" s="204">
        <v>31</v>
      </c>
      <c r="B4900" s="205" t="s">
        <v>335</v>
      </c>
      <c r="C4900" s="1">
        <v>0</v>
      </c>
      <c r="D4900" s="1">
        <v>0</v>
      </c>
      <c r="E4900" s="1">
        <v>0</v>
      </c>
      <c r="F4900" s="1">
        <v>0</v>
      </c>
      <c r="G4900" s="1">
        <v>0</v>
      </c>
      <c r="H4900" s="1">
        <v>0</v>
      </c>
      <c r="I4900" s="1">
        <v>0</v>
      </c>
      <c r="J4900" s="1">
        <v>0</v>
      </c>
      <c r="K4900" s="1">
        <v>0</v>
      </c>
      <c r="L4900" s="1">
        <v>0</v>
      </c>
      <c r="M4900" s="203">
        <v>31</v>
      </c>
      <c r="N4900" s="205" t="s">
        <v>335</v>
      </c>
      <c r="O4900" s="1">
        <v>0</v>
      </c>
      <c r="P4900" s="1">
        <v>0</v>
      </c>
      <c r="Q4900" s="1">
        <v>0</v>
      </c>
      <c r="R4900" s="1">
        <v>0</v>
      </c>
      <c r="S4900" s="1">
        <v>0</v>
      </c>
      <c r="T4900" s="1">
        <v>0</v>
      </c>
      <c r="U4900" s="1">
        <v>0</v>
      </c>
      <c r="V4900" s="1">
        <v>0</v>
      </c>
      <c r="W4900" s="1">
        <v>0</v>
      </c>
      <c r="X4900" s="1">
        <v>0</v>
      </c>
      <c r="Y4900" s="1">
        <v>0</v>
      </c>
      <c r="Z4900" s="3"/>
      <c r="AA4900" s="3"/>
      <c r="AB4900" s="3"/>
    </row>
    <row r="4901" spans="1:28" s="5" customFormat="1" ht="12" customHeight="1" x14ac:dyDescent="0.2">
      <c r="A4901" s="204">
        <v>32</v>
      </c>
      <c r="B4901" s="205" t="s">
        <v>336</v>
      </c>
      <c r="C4901" s="1">
        <v>0</v>
      </c>
      <c r="D4901" s="1">
        <v>0</v>
      </c>
      <c r="E4901" s="1">
        <v>0</v>
      </c>
      <c r="F4901" s="1">
        <v>0</v>
      </c>
      <c r="G4901" s="1">
        <v>0</v>
      </c>
      <c r="H4901" s="1">
        <v>0</v>
      </c>
      <c r="I4901" s="1">
        <v>0</v>
      </c>
      <c r="J4901" s="1">
        <v>0</v>
      </c>
      <c r="K4901" s="1">
        <v>0</v>
      </c>
      <c r="L4901" s="1">
        <v>0</v>
      </c>
      <c r="M4901" s="203">
        <v>32</v>
      </c>
      <c r="N4901" s="205" t="s">
        <v>336</v>
      </c>
      <c r="O4901" s="1">
        <v>0</v>
      </c>
      <c r="P4901" s="1">
        <v>0</v>
      </c>
      <c r="Q4901" s="1">
        <v>0</v>
      </c>
      <c r="R4901" s="1">
        <v>0</v>
      </c>
      <c r="S4901" s="1">
        <v>0</v>
      </c>
      <c r="T4901" s="1">
        <v>0</v>
      </c>
      <c r="U4901" s="1">
        <v>0</v>
      </c>
      <c r="V4901" s="1">
        <v>0</v>
      </c>
      <c r="W4901" s="1">
        <v>0</v>
      </c>
      <c r="X4901" s="1">
        <v>0</v>
      </c>
      <c r="Y4901" s="1">
        <v>0</v>
      </c>
      <c r="Z4901" s="3"/>
      <c r="AA4901" s="3"/>
      <c r="AB4901" s="3"/>
    </row>
    <row r="4902" spans="1:28" s="5" customFormat="1" ht="15" customHeight="1" x14ac:dyDescent="0.2">
      <c r="A4902" s="204">
        <v>33</v>
      </c>
      <c r="B4902" s="3" t="s">
        <v>344</v>
      </c>
      <c r="C4902" s="1">
        <v>132003</v>
      </c>
      <c r="D4902" s="1">
        <v>126345</v>
      </c>
      <c r="E4902" s="1">
        <v>16440</v>
      </c>
      <c r="F4902" s="1">
        <v>12170</v>
      </c>
      <c r="G4902" s="1">
        <v>3854</v>
      </c>
      <c r="H4902" s="1">
        <v>3591</v>
      </c>
      <c r="I4902" s="1">
        <v>2258</v>
      </c>
      <c r="J4902" s="1">
        <v>26226</v>
      </c>
      <c r="K4902" s="1">
        <v>0</v>
      </c>
      <c r="L4902" s="1">
        <v>535</v>
      </c>
      <c r="M4902" s="203">
        <v>33</v>
      </c>
      <c r="N4902" s="3" t="s">
        <v>344</v>
      </c>
      <c r="O4902" s="1">
        <v>1544</v>
      </c>
      <c r="P4902" s="1">
        <v>9516</v>
      </c>
      <c r="Q4902" s="1">
        <v>7063</v>
      </c>
      <c r="R4902" s="1">
        <v>2651</v>
      </c>
      <c r="S4902" s="1">
        <v>40496</v>
      </c>
      <c r="T4902" s="1">
        <v>63158</v>
      </c>
      <c r="U4902" s="1">
        <v>63187</v>
      </c>
      <c r="V4902" s="1">
        <v>5658</v>
      </c>
      <c r="W4902" s="1">
        <v>69</v>
      </c>
      <c r="X4902" s="1">
        <v>373</v>
      </c>
      <c r="Y4902" s="1">
        <v>5217</v>
      </c>
      <c r="Z4902" s="11"/>
      <c r="AA4902" s="3"/>
      <c r="AB4902" s="3"/>
    </row>
    <row r="4903" spans="1:28" s="5" customFormat="1" ht="12" customHeight="1" x14ac:dyDescent="0.2">
      <c r="A4903" s="204">
        <v>34</v>
      </c>
      <c r="B4903" s="205" t="s">
        <v>334</v>
      </c>
      <c r="C4903" s="1">
        <v>42913</v>
      </c>
      <c r="D4903" s="1">
        <v>37254</v>
      </c>
      <c r="E4903" s="1">
        <v>1131</v>
      </c>
      <c r="F4903" s="1">
        <v>0</v>
      </c>
      <c r="G4903" s="1">
        <v>0</v>
      </c>
      <c r="H4903" s="1">
        <v>205</v>
      </c>
      <c r="I4903" s="1">
        <v>0</v>
      </c>
      <c r="J4903" s="1">
        <v>428</v>
      </c>
      <c r="K4903" s="1">
        <v>0</v>
      </c>
      <c r="L4903" s="1">
        <v>0</v>
      </c>
      <c r="M4903" s="203">
        <v>34</v>
      </c>
      <c r="N4903" s="205" t="s">
        <v>334</v>
      </c>
      <c r="O4903" s="1">
        <v>330</v>
      </c>
      <c r="P4903" s="1">
        <v>0</v>
      </c>
      <c r="Q4903" s="1">
        <v>0</v>
      </c>
      <c r="R4903" s="1">
        <v>0</v>
      </c>
      <c r="S4903" s="1">
        <v>35160</v>
      </c>
      <c r="T4903" s="1">
        <v>2094</v>
      </c>
      <c r="U4903" s="1">
        <v>35160</v>
      </c>
      <c r="V4903" s="1">
        <v>5658</v>
      </c>
      <c r="W4903" s="1">
        <v>69</v>
      </c>
      <c r="X4903" s="1">
        <v>373</v>
      </c>
      <c r="Y4903" s="1">
        <v>5217</v>
      </c>
      <c r="Z4903" s="3"/>
      <c r="AA4903" s="3"/>
      <c r="AB4903" s="3"/>
    </row>
    <row r="4904" spans="1:28" s="5" customFormat="1" ht="12" customHeight="1" x14ac:dyDescent="0.2">
      <c r="A4904" s="204">
        <v>35</v>
      </c>
      <c r="B4904" s="205" t="s">
        <v>335</v>
      </c>
      <c r="C4904" s="1">
        <v>89090</v>
      </c>
      <c r="D4904" s="1">
        <v>89090</v>
      </c>
      <c r="E4904" s="1">
        <v>15309</v>
      </c>
      <c r="F4904" s="1">
        <v>12170</v>
      </c>
      <c r="G4904" s="1">
        <v>3854</v>
      </c>
      <c r="H4904" s="1">
        <v>3387</v>
      </c>
      <c r="I4904" s="1">
        <v>2258</v>
      </c>
      <c r="J4904" s="1">
        <v>25798</v>
      </c>
      <c r="K4904" s="1">
        <v>0</v>
      </c>
      <c r="L4904" s="1">
        <v>535</v>
      </c>
      <c r="M4904" s="203">
        <v>35</v>
      </c>
      <c r="N4904" s="205" t="s">
        <v>335</v>
      </c>
      <c r="O4904" s="1">
        <v>1214</v>
      </c>
      <c r="P4904" s="1">
        <v>9516</v>
      </c>
      <c r="Q4904" s="1">
        <v>7063</v>
      </c>
      <c r="R4904" s="1">
        <v>2651</v>
      </c>
      <c r="S4904" s="1">
        <v>5335</v>
      </c>
      <c r="T4904" s="1">
        <v>61063</v>
      </c>
      <c r="U4904" s="1">
        <v>28027</v>
      </c>
      <c r="V4904" s="1">
        <v>0</v>
      </c>
      <c r="W4904" s="1">
        <v>0</v>
      </c>
      <c r="X4904" s="1">
        <v>0</v>
      </c>
      <c r="Y4904" s="1">
        <v>0</v>
      </c>
      <c r="Z4904" s="3"/>
      <c r="AA4904" s="3"/>
      <c r="AB4904" s="3"/>
    </row>
    <row r="4905" spans="1:28" s="5" customFormat="1" ht="12" customHeight="1" x14ac:dyDescent="0.2">
      <c r="A4905" s="204">
        <v>36</v>
      </c>
      <c r="B4905" s="205" t="s">
        <v>336</v>
      </c>
      <c r="C4905" s="1">
        <v>0</v>
      </c>
      <c r="D4905" s="1">
        <v>0</v>
      </c>
      <c r="E4905" s="1">
        <v>0</v>
      </c>
      <c r="F4905" s="1">
        <v>0</v>
      </c>
      <c r="G4905" s="1">
        <v>0</v>
      </c>
      <c r="H4905" s="1">
        <v>0</v>
      </c>
      <c r="I4905" s="1">
        <v>0</v>
      </c>
      <c r="J4905" s="1">
        <v>0</v>
      </c>
      <c r="K4905" s="1">
        <v>0</v>
      </c>
      <c r="L4905" s="1">
        <v>0</v>
      </c>
      <c r="M4905" s="203">
        <v>36</v>
      </c>
      <c r="N4905" s="205" t="s">
        <v>336</v>
      </c>
      <c r="O4905" s="1">
        <v>0</v>
      </c>
      <c r="P4905" s="1">
        <v>0</v>
      </c>
      <c r="Q4905" s="1">
        <v>0</v>
      </c>
      <c r="R4905" s="1">
        <v>0</v>
      </c>
      <c r="S4905" s="1">
        <v>0</v>
      </c>
      <c r="T4905" s="1">
        <v>0</v>
      </c>
      <c r="U4905" s="1">
        <v>0</v>
      </c>
      <c r="V4905" s="1">
        <v>0</v>
      </c>
      <c r="W4905" s="1">
        <v>0</v>
      </c>
      <c r="X4905" s="1">
        <v>0</v>
      </c>
      <c r="Y4905" s="1">
        <v>0</v>
      </c>
      <c r="Z4905" s="3"/>
      <c r="AA4905" s="3"/>
      <c r="AB4905" s="3"/>
    </row>
    <row r="4906" spans="1:28" s="5" customFormat="1" ht="15" customHeight="1" x14ac:dyDescent="0.2">
      <c r="A4906" s="204">
        <v>37</v>
      </c>
      <c r="B4906" s="3" t="s">
        <v>345</v>
      </c>
      <c r="C4906" s="1">
        <v>164477</v>
      </c>
      <c r="D4906" s="1">
        <v>132237</v>
      </c>
      <c r="E4906" s="1">
        <v>16499</v>
      </c>
      <c r="F4906" s="1">
        <v>12992</v>
      </c>
      <c r="G4906" s="1">
        <v>3857</v>
      </c>
      <c r="H4906" s="1">
        <v>5386</v>
      </c>
      <c r="I4906" s="1">
        <v>2257</v>
      </c>
      <c r="J4906" s="1">
        <v>27728</v>
      </c>
      <c r="K4906" s="1">
        <v>0</v>
      </c>
      <c r="L4906" s="1">
        <v>802</v>
      </c>
      <c r="M4906" s="203">
        <v>37</v>
      </c>
      <c r="N4906" s="3" t="s">
        <v>345</v>
      </c>
      <c r="O4906" s="1">
        <v>1609</v>
      </c>
      <c r="P4906" s="1">
        <v>9594</v>
      </c>
      <c r="Q4906" s="1">
        <v>7069</v>
      </c>
      <c r="R4906" s="1">
        <v>3685</v>
      </c>
      <c r="S4906" s="1">
        <v>40758</v>
      </c>
      <c r="T4906" s="1">
        <v>68702</v>
      </c>
      <c r="U4906" s="1">
        <v>63535</v>
      </c>
      <c r="V4906" s="1">
        <v>32240</v>
      </c>
      <c r="W4906" s="1">
        <v>25405</v>
      </c>
      <c r="X4906" s="1">
        <v>1616</v>
      </c>
      <c r="Y4906" s="1">
        <v>5219</v>
      </c>
      <c r="Z4906" s="11"/>
      <c r="AA4906" s="3"/>
      <c r="AB4906" s="3"/>
    </row>
    <row r="4907" spans="1:28" s="5" customFormat="1" ht="12" customHeight="1" x14ac:dyDescent="0.2">
      <c r="A4907" s="204">
        <v>38</v>
      </c>
      <c r="B4907" s="205" t="s">
        <v>334</v>
      </c>
      <c r="C4907" s="1">
        <v>69772</v>
      </c>
      <c r="D4907" s="1">
        <v>37532</v>
      </c>
      <c r="E4907" s="1">
        <v>1136</v>
      </c>
      <c r="F4907" s="1">
        <v>0</v>
      </c>
      <c r="G4907" s="1">
        <v>0</v>
      </c>
      <c r="H4907" s="1">
        <v>240</v>
      </c>
      <c r="I4907" s="1">
        <v>0</v>
      </c>
      <c r="J4907" s="1">
        <v>666</v>
      </c>
      <c r="K4907" s="1">
        <v>0</v>
      </c>
      <c r="L4907" s="1">
        <v>0</v>
      </c>
      <c r="M4907" s="203">
        <v>38</v>
      </c>
      <c r="N4907" s="205" t="s">
        <v>334</v>
      </c>
      <c r="O4907" s="1">
        <v>330</v>
      </c>
      <c r="P4907" s="1">
        <v>0</v>
      </c>
      <c r="Q4907" s="1">
        <v>0</v>
      </c>
      <c r="R4907" s="1">
        <v>0</v>
      </c>
      <c r="S4907" s="1">
        <v>35160</v>
      </c>
      <c r="T4907" s="1">
        <v>2372</v>
      </c>
      <c r="U4907" s="1">
        <v>35160</v>
      </c>
      <c r="V4907" s="1">
        <v>32240</v>
      </c>
      <c r="W4907" s="1">
        <v>25405</v>
      </c>
      <c r="X4907" s="1">
        <v>1616</v>
      </c>
      <c r="Y4907" s="1">
        <v>5219</v>
      </c>
      <c r="Z4907" s="3"/>
      <c r="AA4907" s="3"/>
      <c r="AB4907" s="3"/>
    </row>
    <row r="4908" spans="1:28" s="5" customFormat="1" ht="12" customHeight="1" x14ac:dyDescent="0.2">
      <c r="A4908" s="204">
        <v>39</v>
      </c>
      <c r="B4908" s="205" t="s">
        <v>335</v>
      </c>
      <c r="C4908" s="1">
        <v>94705</v>
      </c>
      <c r="D4908" s="1">
        <v>94705</v>
      </c>
      <c r="E4908" s="1">
        <v>15363</v>
      </c>
      <c r="F4908" s="1">
        <v>12992</v>
      </c>
      <c r="G4908" s="1">
        <v>3857</v>
      </c>
      <c r="H4908" s="1">
        <v>5146</v>
      </c>
      <c r="I4908" s="1">
        <v>2257</v>
      </c>
      <c r="J4908" s="1">
        <v>27062</v>
      </c>
      <c r="K4908" s="1">
        <v>0</v>
      </c>
      <c r="L4908" s="1">
        <v>802</v>
      </c>
      <c r="M4908" s="203">
        <v>39</v>
      </c>
      <c r="N4908" s="205" t="s">
        <v>335</v>
      </c>
      <c r="O4908" s="1">
        <v>1279</v>
      </c>
      <c r="P4908" s="1">
        <v>9594</v>
      </c>
      <c r="Q4908" s="1">
        <v>7069</v>
      </c>
      <c r="R4908" s="1">
        <v>3685</v>
      </c>
      <c r="S4908" s="1">
        <v>5598</v>
      </c>
      <c r="T4908" s="1">
        <v>66329</v>
      </c>
      <c r="U4908" s="1">
        <v>28375</v>
      </c>
      <c r="V4908" s="1">
        <v>0</v>
      </c>
      <c r="W4908" s="1">
        <v>0</v>
      </c>
      <c r="X4908" s="1">
        <v>0</v>
      </c>
      <c r="Y4908" s="1">
        <v>0</v>
      </c>
      <c r="Z4908" s="3"/>
      <c r="AA4908" s="3"/>
      <c r="AB4908" s="3"/>
    </row>
    <row r="4909" spans="1:28" s="5" customFormat="1" ht="12" customHeight="1" x14ac:dyDescent="0.2">
      <c r="A4909" s="204">
        <v>40</v>
      </c>
      <c r="B4909" s="205" t="s">
        <v>336</v>
      </c>
      <c r="C4909" s="1">
        <v>0</v>
      </c>
      <c r="D4909" s="1">
        <v>0</v>
      </c>
      <c r="E4909" s="1">
        <v>0</v>
      </c>
      <c r="F4909" s="1">
        <v>0</v>
      </c>
      <c r="G4909" s="1">
        <v>0</v>
      </c>
      <c r="H4909" s="1">
        <v>0</v>
      </c>
      <c r="I4909" s="1">
        <v>0</v>
      </c>
      <c r="J4909" s="1">
        <v>0</v>
      </c>
      <c r="K4909" s="1">
        <v>0</v>
      </c>
      <c r="L4909" s="1">
        <v>0</v>
      </c>
      <c r="M4909" s="203">
        <v>40</v>
      </c>
      <c r="N4909" s="205" t="s">
        <v>336</v>
      </c>
      <c r="O4909" s="1">
        <v>0</v>
      </c>
      <c r="P4909" s="1">
        <v>0</v>
      </c>
      <c r="Q4909" s="1">
        <v>0</v>
      </c>
      <c r="R4909" s="1">
        <v>0</v>
      </c>
      <c r="S4909" s="1">
        <v>0</v>
      </c>
      <c r="T4909" s="1">
        <v>0</v>
      </c>
      <c r="U4909" s="1">
        <v>0</v>
      </c>
      <c r="V4909" s="1">
        <v>0</v>
      </c>
      <c r="W4909" s="1">
        <v>0</v>
      </c>
      <c r="X4909" s="1">
        <v>0</v>
      </c>
      <c r="Y4909" s="1">
        <v>0</v>
      </c>
      <c r="Z4909" s="3"/>
      <c r="AA4909" s="3"/>
      <c r="AB4909" s="3"/>
    </row>
    <row r="4910" spans="1:28" s="5" customFormat="1" ht="15" customHeight="1" x14ac:dyDescent="0.2">
      <c r="A4910" s="204">
        <v>41</v>
      </c>
      <c r="B4910" s="3" t="s">
        <v>346</v>
      </c>
      <c r="C4910" s="1">
        <v>21794</v>
      </c>
      <c r="D4910" s="1">
        <v>21794</v>
      </c>
      <c r="E4910" s="1">
        <v>4290</v>
      </c>
      <c r="F4910" s="1">
        <v>33</v>
      </c>
      <c r="G4910" s="1">
        <v>0</v>
      </c>
      <c r="H4910" s="1">
        <v>0</v>
      </c>
      <c r="I4910" s="1">
        <v>13</v>
      </c>
      <c r="J4910" s="1">
        <v>16862</v>
      </c>
      <c r="K4910" s="1">
        <v>0</v>
      </c>
      <c r="L4910" s="1">
        <v>0</v>
      </c>
      <c r="M4910" s="203">
        <v>41</v>
      </c>
      <c r="N4910" s="3" t="s">
        <v>346</v>
      </c>
      <c r="O4910" s="1">
        <v>0</v>
      </c>
      <c r="P4910" s="1">
        <v>3</v>
      </c>
      <c r="Q4910" s="1">
        <v>0</v>
      </c>
      <c r="R4910" s="1">
        <v>594</v>
      </c>
      <c r="S4910" s="1">
        <v>0</v>
      </c>
      <c r="T4910" s="1">
        <v>21778</v>
      </c>
      <c r="U4910" s="1">
        <v>16</v>
      </c>
      <c r="V4910" s="1">
        <v>0</v>
      </c>
      <c r="W4910" s="1">
        <v>0</v>
      </c>
      <c r="X4910" s="1">
        <v>0</v>
      </c>
      <c r="Y4910" s="1">
        <v>0</v>
      </c>
      <c r="Z4910" s="11"/>
      <c r="AA4910" s="3"/>
      <c r="AB4910" s="3"/>
    </row>
    <row r="4911" spans="1:28" s="5" customFormat="1" ht="12" customHeight="1" x14ac:dyDescent="0.2">
      <c r="A4911" s="204">
        <v>42</v>
      </c>
      <c r="B4911" s="205" t="s">
        <v>334</v>
      </c>
      <c r="C4911" s="1">
        <v>20325</v>
      </c>
      <c r="D4911" s="1">
        <v>20325</v>
      </c>
      <c r="E4911" s="1">
        <v>3792</v>
      </c>
      <c r="F4911" s="1">
        <v>0</v>
      </c>
      <c r="G4911" s="1">
        <v>0</v>
      </c>
      <c r="H4911" s="1">
        <v>0</v>
      </c>
      <c r="I4911" s="1">
        <v>0</v>
      </c>
      <c r="J4911" s="1">
        <v>16533</v>
      </c>
      <c r="K4911" s="1">
        <v>0</v>
      </c>
      <c r="L4911" s="1">
        <v>0</v>
      </c>
      <c r="M4911" s="203">
        <v>42</v>
      </c>
      <c r="N4911" s="205" t="s">
        <v>334</v>
      </c>
      <c r="O4911" s="1">
        <v>0</v>
      </c>
      <c r="P4911" s="1">
        <v>0</v>
      </c>
      <c r="Q4911" s="1">
        <v>0</v>
      </c>
      <c r="R4911" s="1">
        <v>0</v>
      </c>
      <c r="S4911" s="1">
        <v>0</v>
      </c>
      <c r="T4911" s="1">
        <v>20325</v>
      </c>
      <c r="U4911" s="1">
        <v>0</v>
      </c>
      <c r="V4911" s="1">
        <v>0</v>
      </c>
      <c r="W4911" s="1">
        <v>0</v>
      </c>
      <c r="X4911" s="1">
        <v>0</v>
      </c>
      <c r="Y4911" s="1">
        <v>0</v>
      </c>
      <c r="Z4911" s="3"/>
      <c r="AA4911" s="3"/>
      <c r="AB4911" s="3"/>
    </row>
    <row r="4912" spans="1:28" s="5" customFormat="1" ht="12" customHeight="1" x14ac:dyDescent="0.2">
      <c r="A4912" s="204">
        <v>43</v>
      </c>
      <c r="B4912" s="205" t="s">
        <v>335</v>
      </c>
      <c r="C4912" s="1">
        <v>1469</v>
      </c>
      <c r="D4912" s="1">
        <v>1469</v>
      </c>
      <c r="E4912" s="1">
        <v>498</v>
      </c>
      <c r="F4912" s="1">
        <v>33</v>
      </c>
      <c r="G4912" s="1">
        <v>0</v>
      </c>
      <c r="H4912" s="1">
        <v>0</v>
      </c>
      <c r="I4912" s="1">
        <v>13</v>
      </c>
      <c r="J4912" s="1">
        <v>329</v>
      </c>
      <c r="K4912" s="1">
        <v>0</v>
      </c>
      <c r="L4912" s="1">
        <v>0</v>
      </c>
      <c r="M4912" s="203">
        <v>43</v>
      </c>
      <c r="N4912" s="205" t="s">
        <v>335</v>
      </c>
      <c r="O4912" s="1">
        <v>0</v>
      </c>
      <c r="P4912" s="1">
        <v>3</v>
      </c>
      <c r="Q4912" s="1">
        <v>0</v>
      </c>
      <c r="R4912" s="1">
        <v>594</v>
      </c>
      <c r="S4912" s="1">
        <v>0</v>
      </c>
      <c r="T4912" s="1">
        <v>1453</v>
      </c>
      <c r="U4912" s="1">
        <v>16</v>
      </c>
      <c r="V4912" s="1">
        <v>0</v>
      </c>
      <c r="W4912" s="1">
        <v>0</v>
      </c>
      <c r="X4912" s="1">
        <v>0</v>
      </c>
      <c r="Y4912" s="1">
        <v>0</v>
      </c>
      <c r="Z4912" s="3"/>
      <c r="AA4912" s="3"/>
      <c r="AB4912" s="3"/>
    </row>
    <row r="4913" spans="1:28" s="5" customFormat="1" ht="12" customHeight="1" x14ac:dyDescent="0.2">
      <c r="A4913" s="204">
        <v>44</v>
      </c>
      <c r="B4913" s="205" t="s">
        <v>336</v>
      </c>
      <c r="C4913" s="1">
        <v>0</v>
      </c>
      <c r="D4913" s="1">
        <v>0</v>
      </c>
      <c r="E4913" s="1">
        <v>0</v>
      </c>
      <c r="F4913" s="1">
        <v>0</v>
      </c>
      <c r="G4913" s="1">
        <v>0</v>
      </c>
      <c r="H4913" s="1">
        <v>0</v>
      </c>
      <c r="I4913" s="1">
        <v>0</v>
      </c>
      <c r="J4913" s="1">
        <v>0</v>
      </c>
      <c r="K4913" s="1">
        <v>0</v>
      </c>
      <c r="L4913" s="1">
        <v>0</v>
      </c>
      <c r="M4913" s="203">
        <v>44</v>
      </c>
      <c r="N4913" s="205" t="s">
        <v>336</v>
      </c>
      <c r="O4913" s="1">
        <v>0</v>
      </c>
      <c r="P4913" s="1">
        <v>0</v>
      </c>
      <c r="Q4913" s="1">
        <v>0</v>
      </c>
      <c r="R4913" s="1">
        <v>0</v>
      </c>
      <c r="S4913" s="1">
        <v>0</v>
      </c>
      <c r="T4913" s="1">
        <v>0</v>
      </c>
      <c r="U4913" s="1">
        <v>0</v>
      </c>
      <c r="V4913" s="1">
        <v>0</v>
      </c>
      <c r="W4913" s="1">
        <v>0</v>
      </c>
      <c r="X4913" s="1">
        <v>0</v>
      </c>
      <c r="Y4913" s="1">
        <v>0</v>
      </c>
      <c r="Z4913" s="3"/>
      <c r="AA4913" s="3"/>
      <c r="AB4913" s="3"/>
    </row>
    <row r="4914" spans="1:28" s="5" customFormat="1" ht="15" customHeight="1" x14ac:dyDescent="0.2">
      <c r="A4914" s="204">
        <v>45</v>
      </c>
      <c r="B4914" s="3" t="s">
        <v>347</v>
      </c>
      <c r="C4914" s="1">
        <v>186271</v>
      </c>
      <c r="D4914" s="1">
        <v>154031</v>
      </c>
      <c r="E4914" s="1">
        <v>20789</v>
      </c>
      <c r="F4914" s="1">
        <v>13025</v>
      </c>
      <c r="G4914" s="1">
        <v>3857</v>
      </c>
      <c r="H4914" s="1">
        <v>5386</v>
      </c>
      <c r="I4914" s="1">
        <v>2271</v>
      </c>
      <c r="J4914" s="1">
        <v>44590</v>
      </c>
      <c r="K4914" s="1">
        <v>0</v>
      </c>
      <c r="L4914" s="1">
        <v>802</v>
      </c>
      <c r="M4914" s="203">
        <v>45</v>
      </c>
      <c r="N4914" s="3" t="s">
        <v>347</v>
      </c>
      <c r="O4914" s="1">
        <v>1609</v>
      </c>
      <c r="P4914" s="1">
        <v>9597</v>
      </c>
      <c r="Q4914" s="1">
        <v>7069</v>
      </c>
      <c r="R4914" s="1">
        <v>4279</v>
      </c>
      <c r="S4914" s="1">
        <v>40758</v>
      </c>
      <c r="T4914" s="1">
        <v>90480</v>
      </c>
      <c r="U4914" s="1">
        <v>63551</v>
      </c>
      <c r="V4914" s="1">
        <v>32240</v>
      </c>
      <c r="W4914" s="1">
        <v>25405</v>
      </c>
      <c r="X4914" s="1">
        <v>1616</v>
      </c>
      <c r="Y4914" s="1">
        <v>5219</v>
      </c>
      <c r="Z4914" s="11"/>
      <c r="AA4914" s="3"/>
      <c r="AB4914" s="3"/>
    </row>
    <row r="4915" spans="1:28" s="5" customFormat="1" ht="12" customHeight="1" x14ac:dyDescent="0.2">
      <c r="A4915" s="204">
        <v>46</v>
      </c>
      <c r="B4915" s="205" t="s">
        <v>334</v>
      </c>
      <c r="C4915" s="1">
        <v>90097</v>
      </c>
      <c r="D4915" s="1">
        <v>57857</v>
      </c>
      <c r="E4915" s="1">
        <v>4928</v>
      </c>
      <c r="F4915" s="1">
        <v>0</v>
      </c>
      <c r="G4915" s="1">
        <v>0</v>
      </c>
      <c r="H4915" s="1">
        <v>240</v>
      </c>
      <c r="I4915" s="1">
        <v>0</v>
      </c>
      <c r="J4915" s="1">
        <v>17199</v>
      </c>
      <c r="K4915" s="1">
        <v>0</v>
      </c>
      <c r="L4915" s="1">
        <v>0</v>
      </c>
      <c r="M4915" s="203">
        <v>46</v>
      </c>
      <c r="N4915" s="205" t="s">
        <v>334</v>
      </c>
      <c r="O4915" s="1">
        <v>330</v>
      </c>
      <c r="P4915" s="1">
        <v>0</v>
      </c>
      <c r="Q4915" s="1">
        <v>0</v>
      </c>
      <c r="R4915" s="1">
        <v>0</v>
      </c>
      <c r="S4915" s="1">
        <v>35160</v>
      </c>
      <c r="T4915" s="1">
        <v>22697</v>
      </c>
      <c r="U4915" s="1">
        <v>35160</v>
      </c>
      <c r="V4915" s="1">
        <v>32240</v>
      </c>
      <c r="W4915" s="1">
        <v>25405</v>
      </c>
      <c r="X4915" s="1">
        <v>1616</v>
      </c>
      <c r="Y4915" s="1">
        <v>5219</v>
      </c>
      <c r="Z4915" s="3"/>
      <c r="AA4915" s="3"/>
      <c r="AB4915" s="3"/>
    </row>
    <row r="4916" spans="1:28" s="5" customFormat="1" ht="12" customHeight="1" x14ac:dyDescent="0.2">
      <c r="A4916" s="204">
        <v>47</v>
      </c>
      <c r="B4916" s="205" t="s">
        <v>335</v>
      </c>
      <c r="C4916" s="1">
        <v>96174</v>
      </c>
      <c r="D4916" s="1">
        <v>96174</v>
      </c>
      <c r="E4916" s="1">
        <v>15861</v>
      </c>
      <c r="F4916" s="1">
        <v>13025</v>
      </c>
      <c r="G4916" s="1">
        <v>3857</v>
      </c>
      <c r="H4916" s="1">
        <v>5146</v>
      </c>
      <c r="I4916" s="1">
        <v>2271</v>
      </c>
      <c r="J4916" s="1">
        <v>27391</v>
      </c>
      <c r="K4916" s="1">
        <v>0</v>
      </c>
      <c r="L4916" s="1">
        <v>802</v>
      </c>
      <c r="M4916" s="203">
        <v>47</v>
      </c>
      <c r="N4916" s="205" t="s">
        <v>335</v>
      </c>
      <c r="O4916" s="1">
        <v>1279</v>
      </c>
      <c r="P4916" s="1">
        <v>9597</v>
      </c>
      <c r="Q4916" s="1">
        <v>7069</v>
      </c>
      <c r="R4916" s="1">
        <v>4279</v>
      </c>
      <c r="S4916" s="1">
        <v>5598</v>
      </c>
      <c r="T4916" s="1">
        <v>67783</v>
      </c>
      <c r="U4916" s="1">
        <v>28391</v>
      </c>
      <c r="V4916" s="1">
        <v>0</v>
      </c>
      <c r="W4916" s="1">
        <v>0</v>
      </c>
      <c r="X4916" s="1">
        <v>0</v>
      </c>
      <c r="Y4916" s="1">
        <v>0</v>
      </c>
      <c r="Z4916" s="3"/>
      <c r="AA4916" s="3"/>
      <c r="AB4916" s="3"/>
    </row>
    <row r="4917" spans="1:28" s="5" customFormat="1" ht="12" customHeight="1" x14ac:dyDescent="0.2">
      <c r="A4917" s="204">
        <v>48</v>
      </c>
      <c r="B4917" s="205" t="s">
        <v>336</v>
      </c>
      <c r="C4917" s="1">
        <v>0</v>
      </c>
      <c r="D4917" s="1">
        <v>0</v>
      </c>
      <c r="E4917" s="1">
        <v>0</v>
      </c>
      <c r="F4917" s="1">
        <v>0</v>
      </c>
      <c r="G4917" s="1">
        <v>0</v>
      </c>
      <c r="H4917" s="1">
        <v>0</v>
      </c>
      <c r="I4917" s="1">
        <v>0</v>
      </c>
      <c r="J4917" s="1">
        <v>0</v>
      </c>
      <c r="K4917" s="1">
        <v>0</v>
      </c>
      <c r="L4917" s="1">
        <v>0</v>
      </c>
      <c r="M4917" s="203">
        <v>48</v>
      </c>
      <c r="N4917" s="205" t="s">
        <v>336</v>
      </c>
      <c r="O4917" s="1">
        <v>0</v>
      </c>
      <c r="P4917" s="1">
        <v>0</v>
      </c>
      <c r="Q4917" s="1">
        <v>0</v>
      </c>
      <c r="R4917" s="1">
        <v>0</v>
      </c>
      <c r="S4917" s="1">
        <v>0</v>
      </c>
      <c r="T4917" s="1">
        <v>0</v>
      </c>
      <c r="U4917" s="1">
        <v>0</v>
      </c>
      <c r="V4917" s="1">
        <v>0</v>
      </c>
      <c r="W4917" s="1">
        <v>0</v>
      </c>
      <c r="X4917" s="1">
        <v>0</v>
      </c>
      <c r="Y4917" s="1">
        <v>0</v>
      </c>
      <c r="Z4917" s="3"/>
      <c r="AA4917" s="3"/>
      <c r="AB4917" s="3"/>
    </row>
    <row r="4918" spans="1:28" s="5" customFormat="1" ht="15" customHeight="1" x14ac:dyDescent="0.2">
      <c r="A4918" s="204">
        <v>49</v>
      </c>
      <c r="B4918" s="3" t="s">
        <v>348</v>
      </c>
      <c r="C4918" s="1">
        <v>5058</v>
      </c>
      <c r="D4918" s="1">
        <v>4918</v>
      </c>
      <c r="E4918" s="1">
        <v>600</v>
      </c>
      <c r="F4918" s="1">
        <v>1177</v>
      </c>
      <c r="G4918" s="1">
        <v>47</v>
      </c>
      <c r="H4918" s="1">
        <v>140</v>
      </c>
      <c r="I4918" s="1">
        <v>1</v>
      </c>
      <c r="J4918" s="1">
        <v>2391</v>
      </c>
      <c r="K4918" s="1">
        <v>0</v>
      </c>
      <c r="L4918" s="1">
        <v>0</v>
      </c>
      <c r="M4918" s="203">
        <v>49</v>
      </c>
      <c r="N4918" s="3" t="s">
        <v>348</v>
      </c>
      <c r="O4918" s="1">
        <v>0</v>
      </c>
      <c r="P4918" s="1">
        <v>52</v>
      </c>
      <c r="Q4918" s="1">
        <v>201</v>
      </c>
      <c r="R4918" s="1">
        <v>171</v>
      </c>
      <c r="S4918" s="1">
        <v>139</v>
      </c>
      <c r="T4918" s="1">
        <v>4478</v>
      </c>
      <c r="U4918" s="1">
        <v>440</v>
      </c>
      <c r="V4918" s="1">
        <v>0</v>
      </c>
      <c r="W4918" s="1">
        <v>0</v>
      </c>
      <c r="X4918" s="1">
        <v>0</v>
      </c>
      <c r="Y4918" s="1">
        <v>0</v>
      </c>
      <c r="Z4918" s="11"/>
      <c r="AA4918" s="3"/>
      <c r="AB4918" s="3"/>
    </row>
    <row r="4919" spans="1:28" s="5" customFormat="1" ht="12" customHeight="1" x14ac:dyDescent="0.2">
      <c r="A4919" s="204">
        <v>50</v>
      </c>
      <c r="B4919" s="205" t="s">
        <v>334</v>
      </c>
      <c r="C4919" s="1">
        <v>0</v>
      </c>
      <c r="D4919" s="1">
        <v>0</v>
      </c>
      <c r="E4919" s="1">
        <v>0</v>
      </c>
      <c r="F4919" s="1">
        <v>0</v>
      </c>
      <c r="G4919" s="1">
        <v>0</v>
      </c>
      <c r="H4919" s="1">
        <v>0</v>
      </c>
      <c r="I4919" s="1">
        <v>0</v>
      </c>
      <c r="J4919" s="1">
        <v>0</v>
      </c>
      <c r="K4919" s="1">
        <v>0</v>
      </c>
      <c r="L4919" s="1">
        <v>0</v>
      </c>
      <c r="M4919" s="203">
        <v>50</v>
      </c>
      <c r="N4919" s="205" t="s">
        <v>334</v>
      </c>
      <c r="O4919" s="1">
        <v>0</v>
      </c>
      <c r="P4919" s="1">
        <v>0</v>
      </c>
      <c r="Q4919" s="1">
        <v>0</v>
      </c>
      <c r="R4919" s="1">
        <v>0</v>
      </c>
      <c r="S4919" s="1">
        <v>0</v>
      </c>
      <c r="T4919" s="1">
        <v>0</v>
      </c>
      <c r="U4919" s="1">
        <v>0</v>
      </c>
      <c r="V4919" s="1">
        <v>0</v>
      </c>
      <c r="W4919" s="1">
        <v>0</v>
      </c>
      <c r="X4919" s="1">
        <v>0</v>
      </c>
      <c r="Y4919" s="1">
        <v>0</v>
      </c>
      <c r="Z4919" s="3"/>
      <c r="AA4919" s="3"/>
      <c r="AB4919" s="3"/>
    </row>
    <row r="4920" spans="1:28" s="5" customFormat="1" ht="12" customHeight="1" x14ac:dyDescent="0.2">
      <c r="A4920" s="204">
        <v>51</v>
      </c>
      <c r="B4920" s="205" t="s">
        <v>335</v>
      </c>
      <c r="C4920" s="1">
        <v>3403</v>
      </c>
      <c r="D4920" s="1">
        <v>3403</v>
      </c>
      <c r="E4920" s="1">
        <v>546</v>
      </c>
      <c r="F4920" s="1">
        <v>730</v>
      </c>
      <c r="G4920" s="1">
        <v>0</v>
      </c>
      <c r="H4920" s="1">
        <v>0</v>
      </c>
      <c r="I4920" s="1">
        <v>1</v>
      </c>
      <c r="J4920" s="1">
        <v>1921</v>
      </c>
      <c r="K4920" s="1">
        <v>0</v>
      </c>
      <c r="L4920" s="1">
        <v>0</v>
      </c>
      <c r="M4920" s="203">
        <v>51</v>
      </c>
      <c r="N4920" s="205" t="s">
        <v>335</v>
      </c>
      <c r="O4920" s="1">
        <v>0</v>
      </c>
      <c r="P4920" s="1">
        <v>21</v>
      </c>
      <c r="Q4920" s="1">
        <v>160</v>
      </c>
      <c r="R4920" s="1">
        <v>20</v>
      </c>
      <c r="S4920" s="1">
        <v>4</v>
      </c>
      <c r="T4920" s="1">
        <v>3217</v>
      </c>
      <c r="U4920" s="1">
        <v>186</v>
      </c>
      <c r="V4920" s="1">
        <v>0</v>
      </c>
      <c r="W4920" s="1">
        <v>0</v>
      </c>
      <c r="X4920" s="1">
        <v>0</v>
      </c>
      <c r="Y4920" s="1">
        <v>0</v>
      </c>
      <c r="Z4920" s="3"/>
      <c r="AA4920" s="3"/>
      <c r="AB4920" s="3"/>
    </row>
    <row r="4921" spans="1:28" s="5" customFormat="1" ht="12" customHeight="1" x14ac:dyDescent="0.2">
      <c r="A4921" s="204">
        <v>52</v>
      </c>
      <c r="B4921" s="205" t="s">
        <v>336</v>
      </c>
      <c r="C4921" s="1">
        <v>0</v>
      </c>
      <c r="D4921" s="1">
        <v>0</v>
      </c>
      <c r="E4921" s="1">
        <v>0</v>
      </c>
      <c r="F4921" s="1">
        <v>0</v>
      </c>
      <c r="G4921" s="1">
        <v>0</v>
      </c>
      <c r="H4921" s="1">
        <v>0</v>
      </c>
      <c r="I4921" s="1">
        <v>0</v>
      </c>
      <c r="J4921" s="1">
        <v>0</v>
      </c>
      <c r="K4921" s="1">
        <v>0</v>
      </c>
      <c r="L4921" s="1">
        <v>0</v>
      </c>
      <c r="M4921" s="203">
        <v>52</v>
      </c>
      <c r="N4921" s="205" t="s">
        <v>336</v>
      </c>
      <c r="O4921" s="1">
        <v>0</v>
      </c>
      <c r="P4921" s="1">
        <v>0</v>
      </c>
      <c r="Q4921" s="1">
        <v>0</v>
      </c>
      <c r="R4921" s="1">
        <v>0</v>
      </c>
      <c r="S4921" s="1">
        <v>0</v>
      </c>
      <c r="T4921" s="1">
        <v>0</v>
      </c>
      <c r="U4921" s="1">
        <v>0</v>
      </c>
      <c r="V4921" s="1">
        <v>0</v>
      </c>
      <c r="W4921" s="1">
        <v>0</v>
      </c>
      <c r="X4921" s="1">
        <v>0</v>
      </c>
      <c r="Y4921" s="1">
        <v>0</v>
      </c>
      <c r="Z4921" s="3"/>
      <c r="AA4921" s="3"/>
      <c r="AB4921" s="3"/>
    </row>
    <row r="4922" spans="1:28" s="5" customFormat="1" ht="15" customHeight="1" x14ac:dyDescent="0.2">
      <c r="A4922" s="204">
        <v>53</v>
      </c>
      <c r="B4922" s="3" t="s">
        <v>349</v>
      </c>
      <c r="C4922" s="1">
        <v>181213</v>
      </c>
      <c r="D4922" s="1">
        <v>149113</v>
      </c>
      <c r="E4922" s="1">
        <v>20189</v>
      </c>
      <c r="F4922" s="1">
        <v>11848</v>
      </c>
      <c r="G4922" s="1">
        <v>3810</v>
      </c>
      <c r="H4922" s="1">
        <v>5246</v>
      </c>
      <c r="I4922" s="1">
        <v>2270</v>
      </c>
      <c r="J4922" s="1">
        <v>42199</v>
      </c>
      <c r="K4922" s="1">
        <v>0</v>
      </c>
      <c r="L4922" s="1">
        <v>802</v>
      </c>
      <c r="M4922" s="203">
        <v>53</v>
      </c>
      <c r="N4922" s="3" t="s">
        <v>349</v>
      </c>
      <c r="O4922" s="1">
        <v>1609</v>
      </c>
      <c r="P4922" s="1">
        <v>9545</v>
      </c>
      <c r="Q4922" s="1">
        <v>6868</v>
      </c>
      <c r="R4922" s="1">
        <v>4108</v>
      </c>
      <c r="S4922" s="1">
        <v>40619</v>
      </c>
      <c r="T4922" s="1">
        <v>86002</v>
      </c>
      <c r="U4922" s="1">
        <v>63111</v>
      </c>
      <c r="V4922" s="1">
        <v>32240</v>
      </c>
      <c r="W4922" s="1">
        <v>25405</v>
      </c>
      <c r="X4922" s="1">
        <v>1616</v>
      </c>
      <c r="Y4922" s="1">
        <v>5219</v>
      </c>
      <c r="Z4922" s="11"/>
      <c r="AA4922" s="3"/>
      <c r="AB4922" s="3"/>
    </row>
    <row r="4923" spans="1:28" s="5" customFormat="1" ht="12" customHeight="1" x14ac:dyDescent="0.2">
      <c r="A4923" s="204">
        <v>54</v>
      </c>
      <c r="B4923" s="205" t="s">
        <v>334</v>
      </c>
      <c r="C4923" s="1">
        <v>90097</v>
      </c>
      <c r="D4923" s="1">
        <v>57857</v>
      </c>
      <c r="E4923" s="1">
        <v>4928</v>
      </c>
      <c r="F4923" s="1">
        <v>0</v>
      </c>
      <c r="G4923" s="1">
        <v>0</v>
      </c>
      <c r="H4923" s="1">
        <v>240</v>
      </c>
      <c r="I4923" s="1">
        <v>0</v>
      </c>
      <c r="J4923" s="1">
        <v>17199</v>
      </c>
      <c r="K4923" s="1">
        <v>0</v>
      </c>
      <c r="L4923" s="1">
        <v>0</v>
      </c>
      <c r="M4923" s="203">
        <v>54</v>
      </c>
      <c r="N4923" s="205" t="s">
        <v>334</v>
      </c>
      <c r="O4923" s="1">
        <v>330</v>
      </c>
      <c r="P4923" s="1">
        <v>0</v>
      </c>
      <c r="Q4923" s="1">
        <v>0</v>
      </c>
      <c r="R4923" s="1">
        <v>0</v>
      </c>
      <c r="S4923" s="1">
        <v>35160</v>
      </c>
      <c r="T4923" s="1">
        <v>22697</v>
      </c>
      <c r="U4923" s="1">
        <v>35160</v>
      </c>
      <c r="V4923" s="1">
        <v>32240</v>
      </c>
      <c r="W4923" s="1">
        <v>25405</v>
      </c>
      <c r="X4923" s="1">
        <v>1616</v>
      </c>
      <c r="Y4923" s="1">
        <v>5219</v>
      </c>
      <c r="Z4923" s="3"/>
      <c r="AA4923" s="3"/>
      <c r="AB4923" s="3"/>
    </row>
    <row r="4924" spans="1:28" s="5" customFormat="1" ht="12" customHeight="1" x14ac:dyDescent="0.2">
      <c r="A4924" s="204">
        <v>55</v>
      </c>
      <c r="B4924" s="205" t="s">
        <v>335</v>
      </c>
      <c r="C4924" s="1">
        <v>92771</v>
      </c>
      <c r="D4924" s="1">
        <v>92771</v>
      </c>
      <c r="E4924" s="1">
        <v>15315</v>
      </c>
      <c r="F4924" s="1">
        <v>12295</v>
      </c>
      <c r="G4924" s="1">
        <v>3857</v>
      </c>
      <c r="H4924" s="1">
        <v>5146</v>
      </c>
      <c r="I4924" s="1">
        <v>2270</v>
      </c>
      <c r="J4924" s="1">
        <v>25470</v>
      </c>
      <c r="K4924" s="1">
        <v>0</v>
      </c>
      <c r="L4924" s="1">
        <v>802</v>
      </c>
      <c r="M4924" s="203">
        <v>55</v>
      </c>
      <c r="N4924" s="205" t="s">
        <v>335</v>
      </c>
      <c r="O4924" s="1">
        <v>1279</v>
      </c>
      <c r="P4924" s="1">
        <v>9576</v>
      </c>
      <c r="Q4924" s="1">
        <v>6909</v>
      </c>
      <c r="R4924" s="1">
        <v>4259</v>
      </c>
      <c r="S4924" s="1">
        <v>5594</v>
      </c>
      <c r="T4924" s="1">
        <v>64566</v>
      </c>
      <c r="U4924" s="1">
        <v>28205</v>
      </c>
      <c r="V4924" s="1">
        <v>0</v>
      </c>
      <c r="W4924" s="1">
        <v>0</v>
      </c>
      <c r="X4924" s="1">
        <v>0</v>
      </c>
      <c r="Y4924" s="1">
        <v>0</v>
      </c>
      <c r="Z4924" s="3"/>
      <c r="AA4924" s="3"/>
      <c r="AB4924" s="3"/>
    </row>
    <row r="4925" spans="1:28" s="5" customFormat="1" ht="12" customHeight="1" x14ac:dyDescent="0.2">
      <c r="A4925" s="204">
        <v>56</v>
      </c>
      <c r="B4925" s="205" t="s">
        <v>336</v>
      </c>
      <c r="C4925" s="1">
        <v>0</v>
      </c>
      <c r="D4925" s="1">
        <v>0</v>
      </c>
      <c r="E4925" s="1">
        <v>0</v>
      </c>
      <c r="F4925" s="1">
        <v>0</v>
      </c>
      <c r="G4925" s="1">
        <v>0</v>
      </c>
      <c r="H4925" s="1">
        <v>0</v>
      </c>
      <c r="I4925" s="1">
        <v>0</v>
      </c>
      <c r="J4925" s="1">
        <v>0</v>
      </c>
      <c r="K4925" s="1">
        <v>0</v>
      </c>
      <c r="L4925" s="1">
        <v>0</v>
      </c>
      <c r="M4925" s="203">
        <v>56</v>
      </c>
      <c r="N4925" s="205" t="s">
        <v>336</v>
      </c>
      <c r="O4925" s="1">
        <v>0</v>
      </c>
      <c r="P4925" s="1">
        <v>0</v>
      </c>
      <c r="Q4925" s="1">
        <v>0</v>
      </c>
      <c r="R4925" s="1">
        <v>0</v>
      </c>
      <c r="S4925" s="1">
        <v>0</v>
      </c>
      <c r="T4925" s="1">
        <v>0</v>
      </c>
      <c r="U4925" s="1">
        <v>0</v>
      </c>
      <c r="V4925" s="1">
        <v>0</v>
      </c>
      <c r="W4925" s="1">
        <v>0</v>
      </c>
      <c r="X4925" s="1">
        <v>0</v>
      </c>
      <c r="Y4925" s="1">
        <v>0</v>
      </c>
      <c r="Z4925" s="3"/>
      <c r="AA4925" s="3"/>
      <c r="AB4925" s="3"/>
    </row>
    <row r="4926" spans="1:28" s="5" customFormat="1" ht="15" customHeight="1" x14ac:dyDescent="0.2">
      <c r="A4926" s="204">
        <v>57</v>
      </c>
      <c r="B4926" s="3" t="s">
        <v>350</v>
      </c>
      <c r="C4926" s="1">
        <v>179452</v>
      </c>
      <c r="D4926" s="1">
        <v>147352</v>
      </c>
      <c r="E4926" s="1">
        <v>20189</v>
      </c>
      <c r="F4926" s="1">
        <v>11848</v>
      </c>
      <c r="G4926" s="1">
        <v>3810</v>
      </c>
      <c r="H4926" s="1">
        <v>5246</v>
      </c>
      <c r="I4926" s="1">
        <v>2270</v>
      </c>
      <c r="J4926" s="1">
        <v>40450</v>
      </c>
      <c r="K4926" s="1">
        <v>0</v>
      </c>
      <c r="L4926" s="1">
        <v>802</v>
      </c>
      <c r="M4926" s="203">
        <v>57</v>
      </c>
      <c r="N4926" s="3" t="s">
        <v>350</v>
      </c>
      <c r="O4926" s="1">
        <v>1609</v>
      </c>
      <c r="P4926" s="1">
        <v>9545</v>
      </c>
      <c r="Q4926" s="1">
        <v>6868</v>
      </c>
      <c r="R4926" s="1">
        <v>4096</v>
      </c>
      <c r="S4926" s="1">
        <v>40619</v>
      </c>
      <c r="T4926" s="1">
        <v>84241</v>
      </c>
      <c r="U4926" s="1">
        <v>63111</v>
      </c>
      <c r="V4926" s="1">
        <v>32240</v>
      </c>
      <c r="W4926" s="1">
        <v>25405</v>
      </c>
      <c r="X4926" s="1">
        <v>1616</v>
      </c>
      <c r="Y4926" s="1">
        <v>5219</v>
      </c>
      <c r="Z4926" s="11"/>
      <c r="AA4926" s="3"/>
      <c r="AB4926" s="3"/>
    </row>
    <row r="4927" spans="1:28" s="5" customFormat="1" ht="12" customHeight="1" x14ac:dyDescent="0.2">
      <c r="A4927" s="204">
        <v>58</v>
      </c>
      <c r="B4927" s="205" t="s">
        <v>334</v>
      </c>
      <c r="C4927" s="1">
        <v>88348</v>
      </c>
      <c r="D4927" s="1">
        <v>56108</v>
      </c>
      <c r="E4927" s="1">
        <v>4928</v>
      </c>
      <c r="F4927" s="1">
        <v>0</v>
      </c>
      <c r="G4927" s="1">
        <v>0</v>
      </c>
      <c r="H4927" s="1">
        <v>240</v>
      </c>
      <c r="I4927" s="1">
        <v>0</v>
      </c>
      <c r="J4927" s="1">
        <v>15450</v>
      </c>
      <c r="K4927" s="1">
        <v>0</v>
      </c>
      <c r="L4927" s="1">
        <v>0</v>
      </c>
      <c r="M4927" s="203">
        <v>58</v>
      </c>
      <c r="N4927" s="205" t="s">
        <v>334</v>
      </c>
      <c r="O4927" s="1">
        <v>330</v>
      </c>
      <c r="P4927" s="1">
        <v>0</v>
      </c>
      <c r="Q4927" s="1">
        <v>0</v>
      </c>
      <c r="R4927" s="1">
        <v>0</v>
      </c>
      <c r="S4927" s="1">
        <v>35160</v>
      </c>
      <c r="T4927" s="1">
        <v>20948</v>
      </c>
      <c r="U4927" s="1">
        <v>35160</v>
      </c>
      <c r="V4927" s="1">
        <v>32240</v>
      </c>
      <c r="W4927" s="1">
        <v>25405</v>
      </c>
      <c r="X4927" s="1">
        <v>1616</v>
      </c>
      <c r="Y4927" s="1">
        <v>5219</v>
      </c>
      <c r="Z4927" s="3"/>
      <c r="AA4927" s="3"/>
      <c r="AB4927" s="3"/>
    </row>
    <row r="4928" spans="1:28" s="5" customFormat="1" ht="12" customHeight="1" x14ac:dyDescent="0.2">
      <c r="A4928" s="204">
        <v>59</v>
      </c>
      <c r="B4928" s="205" t="s">
        <v>335</v>
      </c>
      <c r="C4928" s="1">
        <v>92759</v>
      </c>
      <c r="D4928" s="1">
        <v>92759</v>
      </c>
      <c r="E4928" s="1">
        <v>15315</v>
      </c>
      <c r="F4928" s="1">
        <v>12295</v>
      </c>
      <c r="G4928" s="1">
        <v>3857</v>
      </c>
      <c r="H4928" s="1">
        <v>5146</v>
      </c>
      <c r="I4928" s="1">
        <v>2270</v>
      </c>
      <c r="J4928" s="1">
        <v>25470</v>
      </c>
      <c r="K4928" s="1">
        <v>0</v>
      </c>
      <c r="L4928" s="1">
        <v>802</v>
      </c>
      <c r="M4928" s="203">
        <v>59</v>
      </c>
      <c r="N4928" s="205" t="s">
        <v>335</v>
      </c>
      <c r="O4928" s="1">
        <v>1279</v>
      </c>
      <c r="P4928" s="1">
        <v>9576</v>
      </c>
      <c r="Q4928" s="1">
        <v>6909</v>
      </c>
      <c r="R4928" s="1">
        <v>4247</v>
      </c>
      <c r="S4928" s="1">
        <v>5594</v>
      </c>
      <c r="T4928" s="1">
        <v>64554</v>
      </c>
      <c r="U4928" s="1">
        <v>28205</v>
      </c>
      <c r="V4928" s="1">
        <v>0</v>
      </c>
      <c r="W4928" s="1">
        <v>0</v>
      </c>
      <c r="X4928" s="1">
        <v>0</v>
      </c>
      <c r="Y4928" s="1">
        <v>0</v>
      </c>
      <c r="Z4928" s="3"/>
      <c r="AA4928" s="3"/>
      <c r="AB4928" s="3"/>
    </row>
    <row r="4929" spans="1:28" s="5" customFormat="1" ht="12" customHeight="1" x14ac:dyDescent="0.2">
      <c r="A4929" s="204">
        <v>60</v>
      </c>
      <c r="B4929" s="205" t="s">
        <v>336</v>
      </c>
      <c r="C4929" s="1">
        <v>0</v>
      </c>
      <c r="D4929" s="1">
        <v>0</v>
      </c>
      <c r="E4929" s="1">
        <v>0</v>
      </c>
      <c r="F4929" s="1">
        <v>0</v>
      </c>
      <c r="G4929" s="1">
        <v>0</v>
      </c>
      <c r="H4929" s="1">
        <v>0</v>
      </c>
      <c r="I4929" s="1">
        <v>0</v>
      </c>
      <c r="J4929" s="1">
        <v>0</v>
      </c>
      <c r="K4929" s="1">
        <v>0</v>
      </c>
      <c r="L4929" s="1">
        <v>0</v>
      </c>
      <c r="M4929" s="203">
        <v>60</v>
      </c>
      <c r="N4929" s="205" t="s">
        <v>336</v>
      </c>
      <c r="O4929" s="1">
        <v>0</v>
      </c>
      <c r="P4929" s="1">
        <v>0</v>
      </c>
      <c r="Q4929" s="1">
        <v>0</v>
      </c>
      <c r="R4929" s="1">
        <v>0</v>
      </c>
      <c r="S4929" s="1">
        <v>0</v>
      </c>
      <c r="T4929" s="1">
        <v>0</v>
      </c>
      <c r="U4929" s="1">
        <v>0</v>
      </c>
      <c r="V4929" s="1">
        <v>0</v>
      </c>
      <c r="W4929" s="1">
        <v>0</v>
      </c>
      <c r="X4929" s="1">
        <v>0</v>
      </c>
      <c r="Y4929" s="1">
        <v>0</v>
      </c>
      <c r="Z4929" s="3"/>
      <c r="AA4929" s="3"/>
      <c r="AB4929" s="3"/>
    </row>
    <row r="4930" spans="1:28" s="5" customFormat="1" ht="15" customHeight="1" x14ac:dyDescent="0.2">
      <c r="A4930" s="204">
        <v>61</v>
      </c>
      <c r="B4930" s="3" t="s">
        <v>351</v>
      </c>
      <c r="C4930" s="1">
        <v>1761</v>
      </c>
      <c r="D4930" s="1">
        <v>1761</v>
      </c>
      <c r="E4930" s="1">
        <v>0</v>
      </c>
      <c r="F4930" s="1">
        <v>0</v>
      </c>
      <c r="G4930" s="1">
        <v>0</v>
      </c>
      <c r="H4930" s="1">
        <v>0</v>
      </c>
      <c r="I4930" s="1">
        <v>0</v>
      </c>
      <c r="J4930" s="1">
        <v>1749</v>
      </c>
      <c r="K4930" s="1">
        <v>0</v>
      </c>
      <c r="L4930" s="1">
        <v>0</v>
      </c>
      <c r="M4930" s="203">
        <v>61</v>
      </c>
      <c r="N4930" s="3" t="s">
        <v>351</v>
      </c>
      <c r="O4930" s="1">
        <v>0</v>
      </c>
      <c r="P4930" s="1">
        <v>0</v>
      </c>
      <c r="Q4930" s="1">
        <v>0</v>
      </c>
      <c r="R4930" s="1">
        <v>12</v>
      </c>
      <c r="S4930" s="1">
        <v>0</v>
      </c>
      <c r="T4930" s="1">
        <v>1761</v>
      </c>
      <c r="U4930" s="1">
        <v>0</v>
      </c>
      <c r="V4930" s="1">
        <v>0</v>
      </c>
      <c r="W4930" s="1">
        <v>0</v>
      </c>
      <c r="X4930" s="1">
        <v>0</v>
      </c>
      <c r="Y4930" s="1">
        <v>0</v>
      </c>
      <c r="Z4930" s="11"/>
      <c r="AA4930" s="3"/>
      <c r="AB4930" s="3"/>
    </row>
    <row r="4931" spans="1:28" s="5" customFormat="1" ht="12" customHeight="1" x14ac:dyDescent="0.2">
      <c r="A4931" s="204">
        <v>62</v>
      </c>
      <c r="B4931" s="205" t="s">
        <v>334</v>
      </c>
      <c r="C4931" s="1">
        <v>1749</v>
      </c>
      <c r="D4931" s="1">
        <v>1749</v>
      </c>
      <c r="E4931" s="1">
        <v>0</v>
      </c>
      <c r="F4931" s="1">
        <v>0</v>
      </c>
      <c r="G4931" s="1">
        <v>0</v>
      </c>
      <c r="H4931" s="1">
        <v>0</v>
      </c>
      <c r="I4931" s="1">
        <v>0</v>
      </c>
      <c r="J4931" s="1">
        <v>1749</v>
      </c>
      <c r="K4931" s="1">
        <v>0</v>
      </c>
      <c r="L4931" s="1">
        <v>0</v>
      </c>
      <c r="M4931" s="203">
        <v>62</v>
      </c>
      <c r="N4931" s="205" t="s">
        <v>334</v>
      </c>
      <c r="O4931" s="1">
        <v>0</v>
      </c>
      <c r="P4931" s="1">
        <v>0</v>
      </c>
      <c r="Q4931" s="1">
        <v>0</v>
      </c>
      <c r="R4931" s="1">
        <v>0</v>
      </c>
      <c r="S4931" s="1">
        <v>0</v>
      </c>
      <c r="T4931" s="1">
        <v>1749</v>
      </c>
      <c r="U4931" s="1">
        <v>0</v>
      </c>
      <c r="V4931" s="1">
        <v>0</v>
      </c>
      <c r="W4931" s="1">
        <v>0</v>
      </c>
      <c r="X4931" s="1">
        <v>0</v>
      </c>
      <c r="Y4931" s="1">
        <v>0</v>
      </c>
      <c r="Z4931" s="3"/>
      <c r="AA4931" s="3"/>
      <c r="AB4931" s="3"/>
    </row>
    <row r="4932" spans="1:28" s="5" customFormat="1" ht="12" customHeight="1" x14ac:dyDescent="0.2">
      <c r="A4932" s="204">
        <v>63</v>
      </c>
      <c r="B4932" s="205" t="s">
        <v>335</v>
      </c>
      <c r="C4932" s="1">
        <v>12</v>
      </c>
      <c r="D4932" s="1">
        <v>12</v>
      </c>
      <c r="E4932" s="1">
        <v>0</v>
      </c>
      <c r="F4932" s="1">
        <v>0</v>
      </c>
      <c r="G4932" s="1">
        <v>0</v>
      </c>
      <c r="H4932" s="1">
        <v>0</v>
      </c>
      <c r="I4932" s="1">
        <v>0</v>
      </c>
      <c r="J4932" s="1">
        <v>0</v>
      </c>
      <c r="K4932" s="1">
        <v>0</v>
      </c>
      <c r="L4932" s="1">
        <v>0</v>
      </c>
      <c r="M4932" s="203">
        <v>63</v>
      </c>
      <c r="N4932" s="205" t="s">
        <v>335</v>
      </c>
      <c r="O4932" s="1">
        <v>0</v>
      </c>
      <c r="P4932" s="1">
        <v>0</v>
      </c>
      <c r="Q4932" s="1">
        <v>0</v>
      </c>
      <c r="R4932" s="1">
        <v>12</v>
      </c>
      <c r="S4932" s="1">
        <v>0</v>
      </c>
      <c r="T4932" s="1">
        <v>12</v>
      </c>
      <c r="U4932" s="1">
        <v>0</v>
      </c>
      <c r="V4932" s="1">
        <v>0</v>
      </c>
      <c r="W4932" s="1">
        <v>0</v>
      </c>
      <c r="X4932" s="1">
        <v>0</v>
      </c>
      <c r="Y4932" s="1">
        <v>0</v>
      </c>
      <c r="Z4932" s="3"/>
      <c r="AA4932" s="3"/>
      <c r="AB4932" s="3"/>
    </row>
    <row r="4933" spans="1:28" s="5" customFormat="1" ht="12" customHeight="1" x14ac:dyDescent="0.2">
      <c r="A4933" s="204">
        <v>64</v>
      </c>
      <c r="B4933" s="205" t="s">
        <v>336</v>
      </c>
      <c r="C4933" s="1">
        <v>0</v>
      </c>
      <c r="D4933" s="1">
        <v>0</v>
      </c>
      <c r="E4933" s="1">
        <v>0</v>
      </c>
      <c r="F4933" s="1">
        <v>0</v>
      </c>
      <c r="G4933" s="1">
        <v>0</v>
      </c>
      <c r="H4933" s="1">
        <v>0</v>
      </c>
      <c r="I4933" s="1">
        <v>0</v>
      </c>
      <c r="J4933" s="1">
        <v>0</v>
      </c>
      <c r="K4933" s="1">
        <v>0</v>
      </c>
      <c r="L4933" s="1">
        <v>0</v>
      </c>
      <c r="M4933" s="203">
        <v>64</v>
      </c>
      <c r="N4933" s="205" t="s">
        <v>336</v>
      </c>
      <c r="O4933" s="1">
        <v>0</v>
      </c>
      <c r="P4933" s="1">
        <v>0</v>
      </c>
      <c r="Q4933" s="1">
        <v>0</v>
      </c>
      <c r="R4933" s="1">
        <v>0</v>
      </c>
      <c r="S4933" s="1">
        <v>0</v>
      </c>
      <c r="T4933" s="1">
        <v>0</v>
      </c>
      <c r="U4933" s="1">
        <v>0</v>
      </c>
      <c r="V4933" s="1">
        <v>0</v>
      </c>
      <c r="W4933" s="1">
        <v>0</v>
      </c>
      <c r="X4933" s="1">
        <v>0</v>
      </c>
      <c r="Y4933" s="1">
        <v>0</v>
      </c>
      <c r="Z4933" s="3"/>
      <c r="AA4933" s="3"/>
      <c r="AB4933" s="3"/>
    </row>
    <row r="4934" spans="1:28" s="5" customFormat="1" ht="15" customHeight="1" x14ac:dyDescent="0.2">
      <c r="A4934" s="204">
        <v>65</v>
      </c>
      <c r="B4934" s="3" t="s">
        <v>352</v>
      </c>
      <c r="C4934" s="1">
        <v>84</v>
      </c>
      <c r="D4934" s="1">
        <v>56</v>
      </c>
      <c r="E4934" s="1">
        <v>7</v>
      </c>
      <c r="F4934" s="1">
        <v>0</v>
      </c>
      <c r="G4934" s="1">
        <v>0</v>
      </c>
      <c r="H4934" s="1">
        <v>0</v>
      </c>
      <c r="I4934" s="1">
        <v>0</v>
      </c>
      <c r="J4934" s="1">
        <v>10</v>
      </c>
      <c r="K4934" s="1">
        <v>0</v>
      </c>
      <c r="L4934" s="1">
        <v>0</v>
      </c>
      <c r="M4934" s="203">
        <v>65</v>
      </c>
      <c r="N4934" s="3" t="s">
        <v>352</v>
      </c>
      <c r="O4934" s="1">
        <v>0</v>
      </c>
      <c r="P4934" s="1">
        <v>15</v>
      </c>
      <c r="Q4934" s="1">
        <v>0</v>
      </c>
      <c r="R4934" s="1">
        <v>25</v>
      </c>
      <c r="S4934" s="1">
        <v>0</v>
      </c>
      <c r="T4934" s="1">
        <v>41</v>
      </c>
      <c r="U4934" s="1">
        <v>15</v>
      </c>
      <c r="V4934" s="1">
        <v>167</v>
      </c>
      <c r="W4934" s="1">
        <v>167</v>
      </c>
      <c r="X4934" s="1">
        <v>0</v>
      </c>
      <c r="Y4934" s="1">
        <v>0</v>
      </c>
      <c r="Z4934" s="11"/>
      <c r="AA4934" s="3"/>
      <c r="AB4934" s="3"/>
    </row>
    <row r="4935" spans="1:28" s="5" customFormat="1" ht="12" customHeight="1" x14ac:dyDescent="0.2">
      <c r="A4935" s="204">
        <v>66</v>
      </c>
      <c r="B4935" s="205" t="s">
        <v>334</v>
      </c>
      <c r="C4935" s="1">
        <v>167</v>
      </c>
      <c r="D4935" s="1">
        <v>0</v>
      </c>
      <c r="E4935" s="1">
        <v>0</v>
      </c>
      <c r="F4935" s="1">
        <v>0</v>
      </c>
      <c r="G4935" s="1">
        <v>0</v>
      </c>
      <c r="H4935" s="1">
        <v>0</v>
      </c>
      <c r="I4935" s="1">
        <v>0</v>
      </c>
      <c r="J4935" s="1">
        <v>0</v>
      </c>
      <c r="K4935" s="1">
        <v>0</v>
      </c>
      <c r="L4935" s="1">
        <v>0</v>
      </c>
      <c r="M4935" s="203">
        <v>66</v>
      </c>
      <c r="N4935" s="205" t="s">
        <v>334</v>
      </c>
      <c r="O4935" s="1">
        <v>0</v>
      </c>
      <c r="P4935" s="1">
        <v>0</v>
      </c>
      <c r="Q4935" s="1">
        <v>0</v>
      </c>
      <c r="R4935" s="1">
        <v>0</v>
      </c>
      <c r="S4935" s="1">
        <v>0</v>
      </c>
      <c r="T4935" s="1">
        <v>0</v>
      </c>
      <c r="U4935" s="1">
        <v>0</v>
      </c>
      <c r="V4935" s="1">
        <v>167</v>
      </c>
      <c r="W4935" s="1">
        <v>167</v>
      </c>
      <c r="X4935" s="1">
        <v>0</v>
      </c>
      <c r="Y4935" s="1">
        <v>0</v>
      </c>
      <c r="Z4935" s="3"/>
      <c r="AA4935" s="3"/>
      <c r="AB4935" s="3"/>
    </row>
    <row r="4936" spans="1:28" s="5" customFormat="1" ht="12" customHeight="1" x14ac:dyDescent="0.2">
      <c r="A4936" s="204">
        <v>67</v>
      </c>
      <c r="B4936" s="205" t="s">
        <v>335</v>
      </c>
      <c r="C4936" s="1">
        <v>1572</v>
      </c>
      <c r="D4936" s="1">
        <v>1572</v>
      </c>
      <c r="E4936" s="1">
        <v>60</v>
      </c>
      <c r="F4936" s="1">
        <v>447</v>
      </c>
      <c r="G4936" s="1">
        <v>47</v>
      </c>
      <c r="H4936" s="1">
        <v>140</v>
      </c>
      <c r="I4936" s="1">
        <v>0</v>
      </c>
      <c r="J4936" s="1">
        <v>480</v>
      </c>
      <c r="K4936" s="1">
        <v>0</v>
      </c>
      <c r="L4936" s="1">
        <v>0</v>
      </c>
      <c r="M4936" s="203">
        <v>67</v>
      </c>
      <c r="N4936" s="205" t="s">
        <v>335</v>
      </c>
      <c r="O4936" s="1">
        <v>0</v>
      </c>
      <c r="P4936" s="1">
        <v>47</v>
      </c>
      <c r="Q4936" s="1">
        <v>41</v>
      </c>
      <c r="R4936" s="1">
        <v>176</v>
      </c>
      <c r="S4936" s="1">
        <v>134</v>
      </c>
      <c r="T4936" s="1">
        <v>1302</v>
      </c>
      <c r="U4936" s="1">
        <v>269</v>
      </c>
      <c r="V4936" s="1">
        <v>0</v>
      </c>
      <c r="W4936" s="1">
        <v>0</v>
      </c>
      <c r="X4936" s="1">
        <v>0</v>
      </c>
      <c r="Y4936" s="1">
        <v>0</v>
      </c>
      <c r="Z4936" s="3"/>
      <c r="AA4936" s="3"/>
      <c r="AB4936" s="3"/>
    </row>
    <row r="4937" spans="1:28" s="5" customFormat="1" ht="12" customHeight="1" x14ac:dyDescent="0.2">
      <c r="A4937" s="204">
        <v>68</v>
      </c>
      <c r="B4937" s="205" t="s">
        <v>336</v>
      </c>
      <c r="C4937" s="1">
        <v>0</v>
      </c>
      <c r="D4937" s="1">
        <v>0</v>
      </c>
      <c r="E4937" s="1">
        <v>0</v>
      </c>
      <c r="F4937" s="1">
        <v>0</v>
      </c>
      <c r="G4937" s="1">
        <v>0</v>
      </c>
      <c r="H4937" s="1">
        <v>0</v>
      </c>
      <c r="I4937" s="1">
        <v>0</v>
      </c>
      <c r="J4937" s="1">
        <v>0</v>
      </c>
      <c r="K4937" s="1">
        <v>0</v>
      </c>
      <c r="L4937" s="1">
        <v>0</v>
      </c>
      <c r="M4937" s="203">
        <v>68</v>
      </c>
      <c r="N4937" s="205" t="s">
        <v>336</v>
      </c>
      <c r="O4937" s="1">
        <v>0</v>
      </c>
      <c r="P4937" s="1">
        <v>0</v>
      </c>
      <c r="Q4937" s="1">
        <v>0</v>
      </c>
      <c r="R4937" s="1">
        <v>0</v>
      </c>
      <c r="S4937" s="1">
        <v>0</v>
      </c>
      <c r="T4937" s="1">
        <v>0</v>
      </c>
      <c r="U4937" s="1">
        <v>0</v>
      </c>
      <c r="V4937" s="1">
        <v>0</v>
      </c>
      <c r="W4937" s="1">
        <v>0</v>
      </c>
      <c r="X4937" s="1">
        <v>0</v>
      </c>
      <c r="Y4937" s="1">
        <v>0</v>
      </c>
      <c r="Z4937" s="3"/>
      <c r="AA4937" s="3"/>
      <c r="AB4937" s="3"/>
    </row>
    <row r="4938" spans="1:28" s="5" customFormat="1" ht="15" customHeight="1" x14ac:dyDescent="0.2">
      <c r="A4938" s="204">
        <v>69</v>
      </c>
      <c r="B4938" s="3" t="s">
        <v>353</v>
      </c>
      <c r="C4938" s="1">
        <v>181129</v>
      </c>
      <c r="D4938" s="1">
        <v>149057</v>
      </c>
      <c r="E4938" s="1">
        <v>20183</v>
      </c>
      <c r="F4938" s="1">
        <v>11848</v>
      </c>
      <c r="G4938" s="1">
        <v>3810</v>
      </c>
      <c r="H4938" s="1">
        <v>5246</v>
      </c>
      <c r="I4938" s="1">
        <v>2270</v>
      </c>
      <c r="J4938" s="1">
        <v>42190</v>
      </c>
      <c r="K4938" s="1">
        <v>0</v>
      </c>
      <c r="L4938" s="1">
        <v>802</v>
      </c>
      <c r="M4938" s="203">
        <v>69</v>
      </c>
      <c r="N4938" s="3" t="s">
        <v>353</v>
      </c>
      <c r="O4938" s="1">
        <v>1609</v>
      </c>
      <c r="P4938" s="1">
        <v>9530</v>
      </c>
      <c r="Q4938" s="1">
        <v>6868</v>
      </c>
      <c r="R4938" s="1">
        <v>4083</v>
      </c>
      <c r="S4938" s="1">
        <v>40619</v>
      </c>
      <c r="T4938" s="1">
        <v>85961</v>
      </c>
      <c r="U4938" s="1">
        <v>63096</v>
      </c>
      <c r="V4938" s="1">
        <v>32073</v>
      </c>
      <c r="W4938" s="1">
        <v>25238</v>
      </c>
      <c r="X4938" s="1">
        <v>1616</v>
      </c>
      <c r="Y4938" s="1">
        <v>5219</v>
      </c>
      <c r="Z4938" s="11"/>
      <c r="AA4938" s="3"/>
      <c r="AB4938" s="3"/>
    </row>
    <row r="4939" spans="1:28" s="5" customFormat="1" ht="12" customHeight="1" x14ac:dyDescent="0.2">
      <c r="A4939" s="204">
        <v>70</v>
      </c>
      <c r="B4939" s="205" t="s">
        <v>334</v>
      </c>
      <c r="C4939" s="1">
        <v>89930</v>
      </c>
      <c r="D4939" s="1">
        <v>57857</v>
      </c>
      <c r="E4939" s="1">
        <v>4928</v>
      </c>
      <c r="F4939" s="1">
        <v>0</v>
      </c>
      <c r="G4939" s="1">
        <v>0</v>
      </c>
      <c r="H4939" s="1">
        <v>240</v>
      </c>
      <c r="I4939" s="1">
        <v>0</v>
      </c>
      <c r="J4939" s="1">
        <v>17199</v>
      </c>
      <c r="K4939" s="1">
        <v>0</v>
      </c>
      <c r="L4939" s="1">
        <v>0</v>
      </c>
      <c r="M4939" s="203">
        <v>70</v>
      </c>
      <c r="N4939" s="205" t="s">
        <v>334</v>
      </c>
      <c r="O4939" s="1">
        <v>330</v>
      </c>
      <c r="P4939" s="1">
        <v>0</v>
      </c>
      <c r="Q4939" s="1">
        <v>0</v>
      </c>
      <c r="R4939" s="1">
        <v>0</v>
      </c>
      <c r="S4939" s="1">
        <v>35160</v>
      </c>
      <c r="T4939" s="1">
        <v>22697</v>
      </c>
      <c r="U4939" s="1">
        <v>35160</v>
      </c>
      <c r="V4939" s="1">
        <v>32073</v>
      </c>
      <c r="W4939" s="1">
        <v>25238</v>
      </c>
      <c r="X4939" s="1">
        <v>1616</v>
      </c>
      <c r="Y4939" s="1">
        <v>5219</v>
      </c>
      <c r="Z4939" s="3"/>
      <c r="AA4939" s="3"/>
      <c r="AB4939" s="3"/>
    </row>
    <row r="4940" spans="1:28" s="5" customFormat="1" ht="12" customHeight="1" x14ac:dyDescent="0.2">
      <c r="A4940" s="204">
        <v>71</v>
      </c>
      <c r="B4940" s="205" t="s">
        <v>335</v>
      </c>
      <c r="C4940" s="1">
        <v>91200</v>
      </c>
      <c r="D4940" s="1">
        <v>91200</v>
      </c>
      <c r="E4940" s="1">
        <v>15255</v>
      </c>
      <c r="F4940" s="1">
        <v>11848</v>
      </c>
      <c r="G4940" s="1">
        <v>3810</v>
      </c>
      <c r="H4940" s="1">
        <v>5006</v>
      </c>
      <c r="I4940" s="1">
        <v>2270</v>
      </c>
      <c r="J4940" s="1">
        <v>24991</v>
      </c>
      <c r="K4940" s="1">
        <v>0</v>
      </c>
      <c r="L4940" s="1">
        <v>802</v>
      </c>
      <c r="M4940" s="203">
        <v>71</v>
      </c>
      <c r="N4940" s="205" t="s">
        <v>335</v>
      </c>
      <c r="O4940" s="1">
        <v>1279</v>
      </c>
      <c r="P4940" s="1">
        <v>9530</v>
      </c>
      <c r="Q4940" s="1">
        <v>6868</v>
      </c>
      <c r="R4940" s="1">
        <v>4083</v>
      </c>
      <c r="S4940" s="1">
        <v>5459</v>
      </c>
      <c r="T4940" s="1">
        <v>63264</v>
      </c>
      <c r="U4940" s="1">
        <v>27936</v>
      </c>
      <c r="V4940" s="1">
        <v>0</v>
      </c>
      <c r="W4940" s="1">
        <v>0</v>
      </c>
      <c r="X4940" s="1">
        <v>0</v>
      </c>
      <c r="Y4940" s="1">
        <v>0</v>
      </c>
      <c r="Z4940" s="3"/>
      <c r="AA4940" s="3"/>
      <c r="AB4940" s="3"/>
    </row>
    <row r="4941" spans="1:28" s="5" customFormat="1" ht="12" customHeight="1" x14ac:dyDescent="0.2">
      <c r="A4941" s="204">
        <v>72</v>
      </c>
      <c r="B4941" s="205" t="s">
        <v>336</v>
      </c>
      <c r="C4941" s="1">
        <v>0</v>
      </c>
      <c r="D4941" s="1">
        <v>0</v>
      </c>
      <c r="E4941" s="1">
        <v>0</v>
      </c>
      <c r="F4941" s="1">
        <v>0</v>
      </c>
      <c r="G4941" s="1">
        <v>0</v>
      </c>
      <c r="H4941" s="1">
        <v>0</v>
      </c>
      <c r="I4941" s="1">
        <v>0</v>
      </c>
      <c r="J4941" s="1">
        <v>0</v>
      </c>
      <c r="K4941" s="1">
        <v>0</v>
      </c>
      <c r="L4941" s="1">
        <v>0</v>
      </c>
      <c r="M4941" s="203">
        <v>72</v>
      </c>
      <c r="N4941" s="205" t="s">
        <v>336</v>
      </c>
      <c r="O4941" s="1">
        <v>0</v>
      </c>
      <c r="P4941" s="1">
        <v>0</v>
      </c>
      <c r="Q4941" s="1">
        <v>0</v>
      </c>
      <c r="R4941" s="1">
        <v>0</v>
      </c>
      <c r="S4941" s="1">
        <v>0</v>
      </c>
      <c r="T4941" s="1">
        <v>0</v>
      </c>
      <c r="U4941" s="1">
        <v>0</v>
      </c>
      <c r="V4941" s="1">
        <v>0</v>
      </c>
      <c r="W4941" s="1">
        <v>0</v>
      </c>
      <c r="X4941" s="1">
        <v>0</v>
      </c>
      <c r="Y4941" s="1">
        <v>0</v>
      </c>
      <c r="Z4941" s="3"/>
      <c r="AA4941" s="3"/>
      <c r="AB4941" s="3"/>
    </row>
    <row r="4942" spans="1:28" s="5" customFormat="1" ht="15" customHeight="1" x14ac:dyDescent="0.2">
      <c r="A4942" s="204">
        <v>73</v>
      </c>
      <c r="B4942" s="3" t="s">
        <v>354</v>
      </c>
      <c r="C4942" s="1">
        <v>5590</v>
      </c>
      <c r="D4942" s="1">
        <v>4661</v>
      </c>
      <c r="E4942" s="1">
        <v>972</v>
      </c>
      <c r="F4942" s="1">
        <v>949</v>
      </c>
      <c r="G4942" s="1">
        <v>211</v>
      </c>
      <c r="H4942" s="1">
        <v>83</v>
      </c>
      <c r="I4942" s="1">
        <v>105</v>
      </c>
      <c r="J4942" s="1">
        <v>1326</v>
      </c>
      <c r="K4942" s="1">
        <v>0</v>
      </c>
      <c r="L4942" s="1">
        <v>28</v>
      </c>
      <c r="M4942" s="203">
        <v>73</v>
      </c>
      <c r="N4942" s="3" t="s">
        <v>354</v>
      </c>
      <c r="O4942" s="1">
        <v>44</v>
      </c>
      <c r="P4942" s="1">
        <v>224</v>
      </c>
      <c r="Q4942" s="1">
        <v>214</v>
      </c>
      <c r="R4942" s="1">
        <v>122</v>
      </c>
      <c r="S4942" s="1">
        <v>383</v>
      </c>
      <c r="T4942" s="1">
        <v>3523</v>
      </c>
      <c r="U4942" s="1">
        <v>1138</v>
      </c>
      <c r="V4942" s="1">
        <v>929</v>
      </c>
      <c r="W4942" s="1">
        <v>871</v>
      </c>
      <c r="X4942" s="1">
        <v>0</v>
      </c>
      <c r="Y4942" s="1">
        <v>58</v>
      </c>
      <c r="Z4942" s="11"/>
      <c r="AA4942" s="3"/>
      <c r="AB4942" s="3"/>
    </row>
    <row r="4943" spans="1:28" s="5" customFormat="1" ht="12" customHeight="1" x14ac:dyDescent="0.2">
      <c r="A4943" s="204">
        <v>74</v>
      </c>
      <c r="B4943" s="205" t="s">
        <v>334</v>
      </c>
      <c r="C4943" s="1">
        <v>945</v>
      </c>
      <c r="D4943" s="1">
        <v>16</v>
      </c>
      <c r="E4943" s="1">
        <v>0</v>
      </c>
      <c r="F4943" s="1">
        <v>0</v>
      </c>
      <c r="G4943" s="1">
        <v>0</v>
      </c>
      <c r="H4943" s="1">
        <v>5</v>
      </c>
      <c r="I4943" s="1">
        <v>0</v>
      </c>
      <c r="J4943" s="1">
        <v>9</v>
      </c>
      <c r="K4943" s="1">
        <v>0</v>
      </c>
      <c r="L4943" s="1">
        <v>2</v>
      </c>
      <c r="M4943" s="203">
        <v>74</v>
      </c>
      <c r="N4943" s="205" t="s">
        <v>334</v>
      </c>
      <c r="O4943" s="1">
        <v>0</v>
      </c>
      <c r="P4943" s="1">
        <v>0</v>
      </c>
      <c r="Q4943" s="1">
        <v>0</v>
      </c>
      <c r="R4943" s="1">
        <v>0</v>
      </c>
      <c r="S4943" s="1">
        <v>0</v>
      </c>
      <c r="T4943" s="1">
        <v>16</v>
      </c>
      <c r="U4943" s="1">
        <v>0</v>
      </c>
      <c r="V4943" s="1">
        <v>929</v>
      </c>
      <c r="W4943" s="1">
        <v>871</v>
      </c>
      <c r="X4943" s="1">
        <v>0</v>
      </c>
      <c r="Y4943" s="1">
        <v>58</v>
      </c>
      <c r="Z4943" s="3"/>
      <c r="AA4943" s="3"/>
      <c r="AB4943" s="3"/>
    </row>
    <row r="4944" spans="1:28" s="5" customFormat="1" ht="12" customHeight="1" x14ac:dyDescent="0.2">
      <c r="A4944" s="204">
        <v>75</v>
      </c>
      <c r="B4944" s="205" t="s">
        <v>335</v>
      </c>
      <c r="C4944" s="1">
        <v>4646</v>
      </c>
      <c r="D4944" s="1">
        <v>4646</v>
      </c>
      <c r="E4944" s="1">
        <v>972</v>
      </c>
      <c r="F4944" s="1">
        <v>949</v>
      </c>
      <c r="G4944" s="1">
        <v>211</v>
      </c>
      <c r="H4944" s="1">
        <v>78</v>
      </c>
      <c r="I4944" s="1">
        <v>105</v>
      </c>
      <c r="J4944" s="1">
        <v>1317</v>
      </c>
      <c r="K4944" s="1">
        <v>0</v>
      </c>
      <c r="L4944" s="1">
        <v>26</v>
      </c>
      <c r="M4944" s="203">
        <v>75</v>
      </c>
      <c r="N4944" s="205" t="s">
        <v>335</v>
      </c>
      <c r="O4944" s="1">
        <v>44</v>
      </c>
      <c r="P4944" s="1">
        <v>224</v>
      </c>
      <c r="Q4944" s="1">
        <v>214</v>
      </c>
      <c r="R4944" s="1">
        <v>122</v>
      </c>
      <c r="S4944" s="1">
        <v>383</v>
      </c>
      <c r="T4944" s="1">
        <v>3507</v>
      </c>
      <c r="U4944" s="1">
        <v>1138</v>
      </c>
      <c r="V4944" s="1">
        <v>0</v>
      </c>
      <c r="W4944" s="1">
        <v>0</v>
      </c>
      <c r="X4944" s="1">
        <v>0</v>
      </c>
      <c r="Y4944" s="1">
        <v>0</v>
      </c>
      <c r="Z4944" s="3"/>
      <c r="AA4944" s="3"/>
      <c r="AB4944" s="3"/>
    </row>
    <row r="4945" spans="1:28" s="5" customFormat="1" ht="12" customHeight="1" x14ac:dyDescent="0.2">
      <c r="A4945" s="204">
        <v>76</v>
      </c>
      <c r="B4945" s="205" t="s">
        <v>336</v>
      </c>
      <c r="C4945" s="1">
        <v>0</v>
      </c>
      <c r="D4945" s="1">
        <v>0</v>
      </c>
      <c r="E4945" s="1">
        <v>0</v>
      </c>
      <c r="F4945" s="1">
        <v>0</v>
      </c>
      <c r="G4945" s="1">
        <v>0</v>
      </c>
      <c r="H4945" s="1">
        <v>0</v>
      </c>
      <c r="I4945" s="1">
        <v>0</v>
      </c>
      <c r="J4945" s="1">
        <v>0</v>
      </c>
      <c r="K4945" s="1">
        <v>0</v>
      </c>
      <c r="L4945" s="1">
        <v>0</v>
      </c>
      <c r="M4945" s="203">
        <v>76</v>
      </c>
      <c r="N4945" s="205" t="s">
        <v>336</v>
      </c>
      <c r="O4945" s="1">
        <v>0</v>
      </c>
      <c r="P4945" s="1">
        <v>0</v>
      </c>
      <c r="Q4945" s="1">
        <v>0</v>
      </c>
      <c r="R4945" s="1">
        <v>0</v>
      </c>
      <c r="S4945" s="1">
        <v>0</v>
      </c>
      <c r="T4945" s="1">
        <v>0</v>
      </c>
      <c r="U4945" s="1">
        <v>0</v>
      </c>
      <c r="V4945" s="1">
        <v>0</v>
      </c>
      <c r="W4945" s="1">
        <v>0</v>
      </c>
      <c r="X4945" s="1">
        <v>0</v>
      </c>
      <c r="Y4945" s="1">
        <v>0</v>
      </c>
      <c r="Z4945" s="3"/>
      <c r="AA4945" s="3"/>
      <c r="AB4945" s="3"/>
    </row>
    <row r="4946" spans="1:28" s="5" customFormat="1" ht="15" customHeight="1" x14ac:dyDescent="0.2">
      <c r="A4946" s="204">
        <v>77</v>
      </c>
      <c r="B4946" s="3" t="s">
        <v>355</v>
      </c>
      <c r="C4946" s="1">
        <v>19</v>
      </c>
      <c r="D4946" s="1">
        <v>19</v>
      </c>
      <c r="E4946" s="1">
        <v>0</v>
      </c>
      <c r="F4946" s="1">
        <v>0</v>
      </c>
      <c r="G4946" s="1">
        <v>0</v>
      </c>
      <c r="H4946" s="1">
        <v>0</v>
      </c>
      <c r="I4946" s="1">
        <v>2</v>
      </c>
      <c r="J4946" s="1">
        <v>1</v>
      </c>
      <c r="K4946" s="1">
        <v>0</v>
      </c>
      <c r="L4946" s="1">
        <v>2</v>
      </c>
      <c r="M4946" s="203">
        <v>77</v>
      </c>
      <c r="N4946" s="3" t="s">
        <v>355</v>
      </c>
      <c r="O4946" s="1">
        <v>0</v>
      </c>
      <c r="P4946" s="1">
        <v>0</v>
      </c>
      <c r="Q4946" s="1">
        <v>0</v>
      </c>
      <c r="R4946" s="1">
        <v>0</v>
      </c>
      <c r="S4946" s="1">
        <v>15</v>
      </c>
      <c r="T4946" s="1">
        <v>3</v>
      </c>
      <c r="U4946" s="1">
        <v>16</v>
      </c>
      <c r="V4946" s="1">
        <v>0</v>
      </c>
      <c r="W4946" s="1">
        <v>0</v>
      </c>
      <c r="X4946" s="1">
        <v>0</v>
      </c>
      <c r="Y4946" s="1">
        <v>0</v>
      </c>
      <c r="Z4946" s="11"/>
      <c r="AA4946" s="3"/>
      <c r="AB4946" s="3"/>
    </row>
    <row r="4947" spans="1:28" s="5" customFormat="1" ht="12" customHeight="1" x14ac:dyDescent="0.2">
      <c r="A4947" s="204">
        <v>78</v>
      </c>
      <c r="B4947" s="205" t="s">
        <v>334</v>
      </c>
      <c r="C4947" s="1">
        <v>2</v>
      </c>
      <c r="D4947" s="1">
        <v>2</v>
      </c>
      <c r="E4947" s="1">
        <v>0</v>
      </c>
      <c r="F4947" s="1">
        <v>0</v>
      </c>
      <c r="G4947" s="1">
        <v>0</v>
      </c>
      <c r="H4947" s="1">
        <v>0</v>
      </c>
      <c r="I4947" s="1">
        <v>0</v>
      </c>
      <c r="J4947" s="1">
        <v>0</v>
      </c>
      <c r="K4947" s="1">
        <v>0</v>
      </c>
      <c r="L4947" s="1">
        <v>2</v>
      </c>
      <c r="M4947" s="203">
        <v>78</v>
      </c>
      <c r="N4947" s="205" t="s">
        <v>334</v>
      </c>
      <c r="O4947" s="1">
        <v>0</v>
      </c>
      <c r="P4947" s="1">
        <v>0</v>
      </c>
      <c r="Q4947" s="1">
        <v>0</v>
      </c>
      <c r="R4947" s="1">
        <v>0</v>
      </c>
      <c r="S4947" s="1">
        <v>0</v>
      </c>
      <c r="T4947" s="1">
        <v>2</v>
      </c>
      <c r="U4947" s="1">
        <v>0</v>
      </c>
      <c r="V4947" s="1">
        <v>0</v>
      </c>
      <c r="W4947" s="1">
        <v>0</v>
      </c>
      <c r="X4947" s="1">
        <v>0</v>
      </c>
      <c r="Y4947" s="1">
        <v>0</v>
      </c>
      <c r="Z4947" s="3"/>
      <c r="AA4947" s="3"/>
      <c r="AB4947" s="3"/>
    </row>
    <row r="4948" spans="1:28" s="5" customFormat="1" ht="12" customHeight="1" x14ac:dyDescent="0.2">
      <c r="A4948" s="204">
        <v>79</v>
      </c>
      <c r="B4948" s="205" t="s">
        <v>335</v>
      </c>
      <c r="C4948" s="1">
        <v>17</v>
      </c>
      <c r="D4948" s="1">
        <v>17</v>
      </c>
      <c r="E4948" s="1">
        <v>0</v>
      </c>
      <c r="F4948" s="1">
        <v>0</v>
      </c>
      <c r="G4948" s="1">
        <v>0</v>
      </c>
      <c r="H4948" s="1">
        <v>0</v>
      </c>
      <c r="I4948" s="1">
        <v>2</v>
      </c>
      <c r="J4948" s="1">
        <v>1</v>
      </c>
      <c r="K4948" s="1">
        <v>0</v>
      </c>
      <c r="L4948" s="1">
        <v>0</v>
      </c>
      <c r="M4948" s="203">
        <v>79</v>
      </c>
      <c r="N4948" s="205" t="s">
        <v>335</v>
      </c>
      <c r="O4948" s="1">
        <v>0</v>
      </c>
      <c r="P4948" s="1">
        <v>0</v>
      </c>
      <c r="Q4948" s="1">
        <v>0</v>
      </c>
      <c r="R4948" s="1">
        <v>0</v>
      </c>
      <c r="S4948" s="1">
        <v>15</v>
      </c>
      <c r="T4948" s="1">
        <v>1</v>
      </c>
      <c r="U4948" s="1">
        <v>16</v>
      </c>
      <c r="V4948" s="1">
        <v>0</v>
      </c>
      <c r="W4948" s="1">
        <v>0</v>
      </c>
      <c r="X4948" s="1">
        <v>0</v>
      </c>
      <c r="Y4948" s="1">
        <v>0</v>
      </c>
      <c r="Z4948" s="3"/>
      <c r="AA4948" s="3"/>
      <c r="AB4948" s="3"/>
    </row>
    <row r="4949" spans="1:28" s="5" customFormat="1" ht="12" customHeight="1" x14ac:dyDescent="0.2">
      <c r="A4949" s="204">
        <v>80</v>
      </c>
      <c r="B4949" s="205" t="s">
        <v>336</v>
      </c>
      <c r="C4949" s="1">
        <v>0</v>
      </c>
      <c r="D4949" s="1">
        <v>0</v>
      </c>
      <c r="E4949" s="1">
        <v>0</v>
      </c>
      <c r="F4949" s="1">
        <v>0</v>
      </c>
      <c r="G4949" s="1">
        <v>0</v>
      </c>
      <c r="H4949" s="1">
        <v>0</v>
      </c>
      <c r="I4949" s="1">
        <v>0</v>
      </c>
      <c r="J4949" s="1">
        <v>0</v>
      </c>
      <c r="K4949" s="1">
        <v>0</v>
      </c>
      <c r="L4949" s="1">
        <v>0</v>
      </c>
      <c r="M4949" s="203">
        <v>80</v>
      </c>
      <c r="N4949" s="205" t="s">
        <v>336</v>
      </c>
      <c r="O4949" s="1">
        <v>0</v>
      </c>
      <c r="P4949" s="1">
        <v>0</v>
      </c>
      <c r="Q4949" s="1">
        <v>0</v>
      </c>
      <c r="R4949" s="1">
        <v>0</v>
      </c>
      <c r="S4949" s="1">
        <v>0</v>
      </c>
      <c r="T4949" s="1">
        <v>0</v>
      </c>
      <c r="U4949" s="1">
        <v>0</v>
      </c>
      <c r="V4949" s="1">
        <v>0</v>
      </c>
      <c r="W4949" s="1">
        <v>0</v>
      </c>
      <c r="X4949" s="1">
        <v>0</v>
      </c>
      <c r="Y4949" s="1">
        <v>0</v>
      </c>
      <c r="Z4949" s="3"/>
      <c r="AA4949" s="3"/>
      <c r="AB4949" s="3"/>
    </row>
    <row r="4950" spans="1:28" s="5" customFormat="1" ht="25.5" customHeight="1" x14ac:dyDescent="0.2">
      <c r="A4950" s="203"/>
      <c r="B4950" s="98" t="s">
        <v>414</v>
      </c>
      <c r="C4950" s="4"/>
      <c r="D4950" s="4"/>
      <c r="E4950" s="4"/>
      <c r="F4950" s="4"/>
      <c r="G4950" s="4"/>
      <c r="H4950" s="4"/>
      <c r="I4950" s="4"/>
      <c r="J4950" s="4"/>
      <c r="K4950" s="4"/>
      <c r="L4950" s="4"/>
      <c r="M4950" s="203"/>
      <c r="N4950" s="98" t="s">
        <v>414</v>
      </c>
      <c r="O4950" s="4"/>
      <c r="P4950" s="4"/>
      <c r="Q4950" s="4"/>
      <c r="R4950" s="4"/>
      <c r="S4950" s="4"/>
      <c r="T4950" s="4"/>
      <c r="U4950" s="4"/>
      <c r="V4950" s="4"/>
      <c r="W4950" s="4"/>
      <c r="X4950" s="4"/>
      <c r="Y4950" s="4"/>
      <c r="Z4950" s="3"/>
      <c r="AA4950" s="3"/>
      <c r="AB4950" s="3"/>
    </row>
    <row r="4951" spans="1:28" s="5" customFormat="1" ht="15" customHeight="1" x14ac:dyDescent="0.2">
      <c r="A4951" s="204">
        <v>1</v>
      </c>
      <c r="B4951" s="3" t="s">
        <v>333</v>
      </c>
      <c r="C4951" s="1">
        <v>80124</v>
      </c>
      <c r="D4951" s="1">
        <v>80124</v>
      </c>
      <c r="E4951" s="1">
        <v>1006</v>
      </c>
      <c r="F4951" s="1">
        <v>659</v>
      </c>
      <c r="G4951" s="1">
        <v>1993</v>
      </c>
      <c r="H4951" s="1">
        <v>27476</v>
      </c>
      <c r="I4951" s="1">
        <v>377</v>
      </c>
      <c r="J4951" s="1">
        <v>9594</v>
      </c>
      <c r="K4951" s="1">
        <v>24023</v>
      </c>
      <c r="L4951" s="1">
        <v>9713</v>
      </c>
      <c r="M4951" s="203">
        <v>1</v>
      </c>
      <c r="N4951" s="3" t="s">
        <v>333</v>
      </c>
      <c r="O4951" s="1">
        <v>1124</v>
      </c>
      <c r="P4951" s="1">
        <v>71</v>
      </c>
      <c r="Q4951" s="1">
        <v>293</v>
      </c>
      <c r="R4951" s="1">
        <v>2809</v>
      </c>
      <c r="S4951" s="1">
        <v>985</v>
      </c>
      <c r="T4951" s="1">
        <v>76404</v>
      </c>
      <c r="U4951" s="1">
        <v>3720</v>
      </c>
      <c r="V4951" s="1">
        <v>0</v>
      </c>
      <c r="W4951" s="1">
        <v>0</v>
      </c>
      <c r="X4951" s="1">
        <v>0</v>
      </c>
      <c r="Y4951" s="1">
        <v>0</v>
      </c>
      <c r="Z4951" s="11"/>
      <c r="AA4951" s="3"/>
      <c r="AB4951" s="3"/>
    </row>
    <row r="4952" spans="1:28" s="5" customFormat="1" ht="12" customHeight="1" x14ac:dyDescent="0.2">
      <c r="A4952" s="204">
        <v>2</v>
      </c>
      <c r="B4952" s="3" t="s">
        <v>334</v>
      </c>
      <c r="C4952" s="1">
        <v>1121</v>
      </c>
      <c r="D4952" s="1">
        <v>1121</v>
      </c>
      <c r="E4952" s="1">
        <v>0</v>
      </c>
      <c r="F4952" s="1">
        <v>0</v>
      </c>
      <c r="G4952" s="1">
        <v>0</v>
      </c>
      <c r="H4952" s="1">
        <v>0</v>
      </c>
      <c r="I4952" s="1">
        <v>0</v>
      </c>
      <c r="J4952" s="1">
        <v>53</v>
      </c>
      <c r="K4952" s="1">
        <v>0</v>
      </c>
      <c r="L4952" s="1">
        <v>0</v>
      </c>
      <c r="M4952" s="203">
        <v>2</v>
      </c>
      <c r="N4952" s="3" t="s">
        <v>334</v>
      </c>
      <c r="O4952" s="1">
        <v>0</v>
      </c>
      <c r="P4952" s="1">
        <v>0</v>
      </c>
      <c r="Q4952" s="1">
        <v>0</v>
      </c>
      <c r="R4952" s="1">
        <v>1068</v>
      </c>
      <c r="S4952" s="1">
        <v>0</v>
      </c>
      <c r="T4952" s="1">
        <v>1121</v>
      </c>
      <c r="U4952" s="1">
        <v>0</v>
      </c>
      <c r="V4952" s="1">
        <v>0</v>
      </c>
      <c r="W4952" s="1">
        <v>0</v>
      </c>
      <c r="X4952" s="1">
        <v>0</v>
      </c>
      <c r="Y4952" s="1">
        <v>0</v>
      </c>
      <c r="Z4952" s="3"/>
      <c r="AA4952" s="3"/>
      <c r="AB4952" s="3"/>
    </row>
    <row r="4953" spans="1:28" s="5" customFormat="1" ht="12" customHeight="1" x14ac:dyDescent="0.2">
      <c r="A4953" s="204">
        <v>3</v>
      </c>
      <c r="B4953" s="3" t="s">
        <v>335</v>
      </c>
      <c r="C4953" s="1">
        <v>79003</v>
      </c>
      <c r="D4953" s="1">
        <v>79003</v>
      </c>
      <c r="E4953" s="1">
        <v>1006</v>
      </c>
      <c r="F4953" s="1">
        <v>659</v>
      </c>
      <c r="G4953" s="1">
        <v>1993</v>
      </c>
      <c r="H4953" s="1">
        <v>27476</v>
      </c>
      <c r="I4953" s="1">
        <v>377</v>
      </c>
      <c r="J4953" s="1">
        <v>9541</v>
      </c>
      <c r="K4953" s="1">
        <v>24023</v>
      </c>
      <c r="L4953" s="1">
        <v>9713</v>
      </c>
      <c r="M4953" s="203">
        <v>3</v>
      </c>
      <c r="N4953" s="3" t="s">
        <v>335</v>
      </c>
      <c r="O4953" s="1">
        <v>1124</v>
      </c>
      <c r="P4953" s="1">
        <v>71</v>
      </c>
      <c r="Q4953" s="1">
        <v>293</v>
      </c>
      <c r="R4953" s="1">
        <v>1741</v>
      </c>
      <c r="S4953" s="1">
        <v>985</v>
      </c>
      <c r="T4953" s="1">
        <v>75283</v>
      </c>
      <c r="U4953" s="1">
        <v>3720</v>
      </c>
      <c r="V4953" s="1">
        <v>0</v>
      </c>
      <c r="W4953" s="1">
        <v>0</v>
      </c>
      <c r="X4953" s="1">
        <v>0</v>
      </c>
      <c r="Y4953" s="1">
        <v>0</v>
      </c>
      <c r="Z4953" s="3"/>
      <c r="AA4953" s="3"/>
      <c r="AB4953" s="3"/>
    </row>
    <row r="4954" spans="1:28" s="5" customFormat="1" ht="12" customHeight="1" x14ac:dyDescent="0.2">
      <c r="A4954" s="204">
        <v>4</v>
      </c>
      <c r="B4954" s="3" t="s">
        <v>336</v>
      </c>
      <c r="C4954" s="1">
        <v>0</v>
      </c>
      <c r="D4954" s="1">
        <v>0</v>
      </c>
      <c r="E4954" s="1">
        <v>0</v>
      </c>
      <c r="F4954" s="1">
        <v>0</v>
      </c>
      <c r="G4954" s="1">
        <v>0</v>
      </c>
      <c r="H4954" s="1">
        <v>0</v>
      </c>
      <c r="I4954" s="1">
        <v>0</v>
      </c>
      <c r="J4954" s="1">
        <v>0</v>
      </c>
      <c r="K4954" s="1">
        <v>0</v>
      </c>
      <c r="L4954" s="1">
        <v>0</v>
      </c>
      <c r="M4954" s="203">
        <v>4</v>
      </c>
      <c r="N4954" s="3" t="s">
        <v>336</v>
      </c>
      <c r="O4954" s="1">
        <v>0</v>
      </c>
      <c r="P4954" s="1">
        <v>0</v>
      </c>
      <c r="Q4954" s="1">
        <v>0</v>
      </c>
      <c r="R4954" s="1">
        <v>0</v>
      </c>
      <c r="S4954" s="1">
        <v>0</v>
      </c>
      <c r="T4954" s="1">
        <v>0</v>
      </c>
      <c r="U4954" s="1">
        <v>0</v>
      </c>
      <c r="V4954" s="1">
        <v>0</v>
      </c>
      <c r="W4954" s="1">
        <v>0</v>
      </c>
      <c r="X4954" s="1">
        <v>0</v>
      </c>
      <c r="Y4954" s="1">
        <v>0</v>
      </c>
      <c r="Z4954" s="3"/>
      <c r="AA4954" s="3"/>
      <c r="AB4954" s="3"/>
    </row>
    <row r="4955" spans="1:28" s="5" customFormat="1" ht="15" customHeight="1" x14ac:dyDescent="0.2">
      <c r="A4955" s="204">
        <v>5</v>
      </c>
      <c r="B4955" s="3" t="s">
        <v>337</v>
      </c>
      <c r="C4955" s="1">
        <v>443</v>
      </c>
      <c r="D4955" s="1">
        <v>443</v>
      </c>
      <c r="E4955" s="1">
        <v>0</v>
      </c>
      <c r="F4955" s="1">
        <v>0</v>
      </c>
      <c r="G4955" s="1">
        <v>1</v>
      </c>
      <c r="H4955" s="1">
        <v>308</v>
      </c>
      <c r="I4955" s="1">
        <v>0</v>
      </c>
      <c r="J4955" s="1">
        <v>17</v>
      </c>
      <c r="K4955" s="1">
        <v>0</v>
      </c>
      <c r="L4955" s="1">
        <v>23</v>
      </c>
      <c r="M4955" s="203">
        <v>5</v>
      </c>
      <c r="N4955" s="3" t="s">
        <v>337</v>
      </c>
      <c r="O4955" s="1">
        <v>87</v>
      </c>
      <c r="P4955" s="1">
        <v>0</v>
      </c>
      <c r="Q4955" s="1">
        <v>0</v>
      </c>
      <c r="R4955" s="1">
        <v>7</v>
      </c>
      <c r="S4955" s="1">
        <v>0</v>
      </c>
      <c r="T4955" s="1">
        <v>442</v>
      </c>
      <c r="U4955" s="1">
        <v>1</v>
      </c>
      <c r="V4955" s="1">
        <v>0</v>
      </c>
      <c r="W4955" s="1">
        <v>0</v>
      </c>
      <c r="X4955" s="1">
        <v>0</v>
      </c>
      <c r="Y4955" s="1">
        <v>0</v>
      </c>
      <c r="Z4955" s="11"/>
      <c r="AA4955" s="3"/>
      <c r="AB4955" s="3"/>
    </row>
    <row r="4956" spans="1:28" s="5" customFormat="1" ht="12" customHeight="1" x14ac:dyDescent="0.2">
      <c r="A4956" s="204">
        <v>6</v>
      </c>
      <c r="B4956" s="3" t="s">
        <v>334</v>
      </c>
      <c r="C4956" s="1">
        <v>0</v>
      </c>
      <c r="D4956" s="1">
        <v>0</v>
      </c>
      <c r="E4956" s="1">
        <v>0</v>
      </c>
      <c r="F4956" s="1">
        <v>0</v>
      </c>
      <c r="G4956" s="1">
        <v>0</v>
      </c>
      <c r="H4956" s="1">
        <v>0</v>
      </c>
      <c r="I4956" s="1">
        <v>0</v>
      </c>
      <c r="J4956" s="1">
        <v>0</v>
      </c>
      <c r="K4956" s="1">
        <v>0</v>
      </c>
      <c r="L4956" s="1">
        <v>0</v>
      </c>
      <c r="M4956" s="203">
        <v>6</v>
      </c>
      <c r="N4956" s="3" t="s">
        <v>334</v>
      </c>
      <c r="O4956" s="1">
        <v>0</v>
      </c>
      <c r="P4956" s="1">
        <v>0</v>
      </c>
      <c r="Q4956" s="1">
        <v>0</v>
      </c>
      <c r="R4956" s="1">
        <v>0</v>
      </c>
      <c r="S4956" s="1">
        <v>0</v>
      </c>
      <c r="T4956" s="1">
        <v>0</v>
      </c>
      <c r="U4956" s="1">
        <v>0</v>
      </c>
      <c r="V4956" s="1">
        <v>0</v>
      </c>
      <c r="W4956" s="1">
        <v>0</v>
      </c>
      <c r="X4956" s="1">
        <v>0</v>
      </c>
      <c r="Y4956" s="1">
        <v>0</v>
      </c>
      <c r="Z4956" s="3"/>
      <c r="AA4956" s="3"/>
      <c r="AB4956" s="3"/>
    </row>
    <row r="4957" spans="1:28" s="5" customFormat="1" ht="12" customHeight="1" x14ac:dyDescent="0.2">
      <c r="A4957" s="204">
        <v>7</v>
      </c>
      <c r="B4957" s="3" t="s">
        <v>335</v>
      </c>
      <c r="C4957" s="1">
        <v>443</v>
      </c>
      <c r="D4957" s="1">
        <v>443</v>
      </c>
      <c r="E4957" s="1">
        <v>0</v>
      </c>
      <c r="F4957" s="1">
        <v>0</v>
      </c>
      <c r="G4957" s="1">
        <v>1</v>
      </c>
      <c r="H4957" s="1">
        <v>308</v>
      </c>
      <c r="I4957" s="1">
        <v>0</v>
      </c>
      <c r="J4957" s="1">
        <v>17</v>
      </c>
      <c r="K4957" s="1">
        <v>0</v>
      </c>
      <c r="L4957" s="1">
        <v>23</v>
      </c>
      <c r="M4957" s="203">
        <v>7</v>
      </c>
      <c r="N4957" s="3" t="s">
        <v>335</v>
      </c>
      <c r="O4957" s="1">
        <v>87</v>
      </c>
      <c r="P4957" s="1">
        <v>0</v>
      </c>
      <c r="Q4957" s="1">
        <v>0</v>
      </c>
      <c r="R4957" s="1">
        <v>7</v>
      </c>
      <c r="S4957" s="1">
        <v>0</v>
      </c>
      <c r="T4957" s="1">
        <v>442</v>
      </c>
      <c r="U4957" s="1">
        <v>1</v>
      </c>
      <c r="V4957" s="1">
        <v>0</v>
      </c>
      <c r="W4957" s="1">
        <v>0</v>
      </c>
      <c r="X4957" s="1">
        <v>0</v>
      </c>
      <c r="Y4957" s="1">
        <v>0</v>
      </c>
      <c r="Z4957" s="3"/>
      <c r="AA4957" s="3"/>
      <c r="AB4957" s="3"/>
    </row>
    <row r="4958" spans="1:28" s="5" customFormat="1" ht="12" customHeight="1" x14ac:dyDescent="0.2">
      <c r="A4958" s="204">
        <v>8</v>
      </c>
      <c r="B4958" s="3" t="s">
        <v>336</v>
      </c>
      <c r="C4958" s="1">
        <v>0</v>
      </c>
      <c r="D4958" s="1">
        <v>0</v>
      </c>
      <c r="E4958" s="1">
        <v>0</v>
      </c>
      <c r="F4958" s="1">
        <v>0</v>
      </c>
      <c r="G4958" s="1">
        <v>0</v>
      </c>
      <c r="H4958" s="1">
        <v>0</v>
      </c>
      <c r="I4958" s="1">
        <v>0</v>
      </c>
      <c r="J4958" s="1">
        <v>0</v>
      </c>
      <c r="K4958" s="1">
        <v>0</v>
      </c>
      <c r="L4958" s="1">
        <v>0</v>
      </c>
      <c r="M4958" s="203">
        <v>8</v>
      </c>
      <c r="N4958" s="3" t="s">
        <v>336</v>
      </c>
      <c r="O4958" s="1">
        <v>0</v>
      </c>
      <c r="P4958" s="1">
        <v>0</v>
      </c>
      <c r="Q4958" s="1">
        <v>0</v>
      </c>
      <c r="R4958" s="1">
        <v>0</v>
      </c>
      <c r="S4958" s="1">
        <v>0</v>
      </c>
      <c r="T4958" s="1">
        <v>0</v>
      </c>
      <c r="U4958" s="1">
        <v>0</v>
      </c>
      <c r="V4958" s="1">
        <v>0</v>
      </c>
      <c r="W4958" s="1">
        <v>0</v>
      </c>
      <c r="X4958" s="1">
        <v>0</v>
      </c>
      <c r="Y4958" s="1">
        <v>0</v>
      </c>
      <c r="Z4958" s="3"/>
      <c r="AA4958" s="3"/>
      <c r="AB4958" s="3"/>
    </row>
    <row r="4959" spans="1:28" s="5" customFormat="1" ht="15" customHeight="1" x14ac:dyDescent="0.2">
      <c r="A4959" s="204">
        <v>9</v>
      </c>
      <c r="B4959" s="3" t="s">
        <v>338</v>
      </c>
      <c r="C4959" s="1">
        <v>918</v>
      </c>
      <c r="D4959" s="1">
        <v>918</v>
      </c>
      <c r="E4959" s="1">
        <v>0</v>
      </c>
      <c r="F4959" s="1">
        <v>0</v>
      </c>
      <c r="G4959" s="1">
        <v>8</v>
      </c>
      <c r="H4959" s="1">
        <v>653</v>
      </c>
      <c r="I4959" s="1">
        <v>0</v>
      </c>
      <c r="J4959" s="1">
        <v>41</v>
      </c>
      <c r="K4959" s="1">
        <v>180</v>
      </c>
      <c r="L4959" s="1">
        <v>18</v>
      </c>
      <c r="M4959" s="203">
        <v>9</v>
      </c>
      <c r="N4959" s="3" t="s">
        <v>338</v>
      </c>
      <c r="O4959" s="1">
        <v>1</v>
      </c>
      <c r="P4959" s="1">
        <v>1</v>
      </c>
      <c r="Q4959" s="1">
        <v>0</v>
      </c>
      <c r="R4959" s="1">
        <v>1</v>
      </c>
      <c r="S4959" s="1">
        <v>14</v>
      </c>
      <c r="T4959" s="1">
        <v>895</v>
      </c>
      <c r="U4959" s="1">
        <v>23</v>
      </c>
      <c r="V4959" s="1">
        <v>0</v>
      </c>
      <c r="W4959" s="1">
        <v>0</v>
      </c>
      <c r="X4959" s="1">
        <v>0</v>
      </c>
      <c r="Y4959" s="1">
        <v>0</v>
      </c>
      <c r="Z4959" s="11"/>
      <c r="AA4959" s="3"/>
      <c r="AB4959" s="3"/>
    </row>
    <row r="4960" spans="1:28" s="5" customFormat="1" ht="12" customHeight="1" x14ac:dyDescent="0.2">
      <c r="A4960" s="204">
        <v>10</v>
      </c>
      <c r="B4960" s="3" t="s">
        <v>334</v>
      </c>
      <c r="C4960" s="1">
        <v>0</v>
      </c>
      <c r="D4960" s="1">
        <v>0</v>
      </c>
      <c r="E4960" s="1">
        <v>0</v>
      </c>
      <c r="F4960" s="1">
        <v>0</v>
      </c>
      <c r="G4960" s="1">
        <v>0</v>
      </c>
      <c r="H4960" s="1">
        <v>0</v>
      </c>
      <c r="I4960" s="1">
        <v>0</v>
      </c>
      <c r="J4960" s="1">
        <v>0</v>
      </c>
      <c r="K4960" s="1">
        <v>0</v>
      </c>
      <c r="L4960" s="1">
        <v>0</v>
      </c>
      <c r="M4960" s="203">
        <v>10</v>
      </c>
      <c r="N4960" s="3" t="s">
        <v>334</v>
      </c>
      <c r="O4960" s="1">
        <v>0</v>
      </c>
      <c r="P4960" s="1">
        <v>0</v>
      </c>
      <c r="Q4960" s="1">
        <v>0</v>
      </c>
      <c r="R4960" s="1">
        <v>0</v>
      </c>
      <c r="S4960" s="1">
        <v>0</v>
      </c>
      <c r="T4960" s="1">
        <v>0</v>
      </c>
      <c r="U4960" s="1">
        <v>0</v>
      </c>
      <c r="V4960" s="1">
        <v>0</v>
      </c>
      <c r="W4960" s="1">
        <v>0</v>
      </c>
      <c r="X4960" s="1">
        <v>0</v>
      </c>
      <c r="Y4960" s="1">
        <v>0</v>
      </c>
      <c r="Z4960" s="3"/>
      <c r="AA4960" s="3"/>
      <c r="AB4960" s="3"/>
    </row>
    <row r="4961" spans="1:28" s="5" customFormat="1" ht="12" customHeight="1" x14ac:dyDescent="0.2">
      <c r="A4961" s="204">
        <v>11</v>
      </c>
      <c r="B4961" s="3" t="s">
        <v>335</v>
      </c>
      <c r="C4961" s="1">
        <v>918</v>
      </c>
      <c r="D4961" s="1">
        <v>918</v>
      </c>
      <c r="E4961" s="1">
        <v>0</v>
      </c>
      <c r="F4961" s="1">
        <v>0</v>
      </c>
      <c r="G4961" s="1">
        <v>8</v>
      </c>
      <c r="H4961" s="1">
        <v>653</v>
      </c>
      <c r="I4961" s="1">
        <v>0</v>
      </c>
      <c r="J4961" s="1">
        <v>41</v>
      </c>
      <c r="K4961" s="1">
        <v>180</v>
      </c>
      <c r="L4961" s="1">
        <v>18</v>
      </c>
      <c r="M4961" s="203">
        <v>11</v>
      </c>
      <c r="N4961" s="3" t="s">
        <v>335</v>
      </c>
      <c r="O4961" s="1">
        <v>1</v>
      </c>
      <c r="P4961" s="1">
        <v>1</v>
      </c>
      <c r="Q4961" s="1">
        <v>0</v>
      </c>
      <c r="R4961" s="1">
        <v>1</v>
      </c>
      <c r="S4961" s="1">
        <v>14</v>
      </c>
      <c r="T4961" s="1">
        <v>895</v>
      </c>
      <c r="U4961" s="1">
        <v>23</v>
      </c>
      <c r="V4961" s="1">
        <v>0</v>
      </c>
      <c r="W4961" s="1">
        <v>0</v>
      </c>
      <c r="X4961" s="1">
        <v>0</v>
      </c>
      <c r="Y4961" s="1">
        <v>0</v>
      </c>
      <c r="Z4961" s="3"/>
      <c r="AA4961" s="3"/>
      <c r="AB4961" s="3"/>
    </row>
    <row r="4962" spans="1:28" s="5" customFormat="1" ht="12" customHeight="1" x14ac:dyDescent="0.2">
      <c r="A4962" s="204">
        <v>12</v>
      </c>
      <c r="B4962" s="3" t="s">
        <v>336</v>
      </c>
      <c r="C4962" s="1">
        <v>0</v>
      </c>
      <c r="D4962" s="1">
        <v>0</v>
      </c>
      <c r="E4962" s="1">
        <v>0</v>
      </c>
      <c r="F4962" s="1">
        <v>0</v>
      </c>
      <c r="G4962" s="1">
        <v>0</v>
      </c>
      <c r="H4962" s="1">
        <v>0</v>
      </c>
      <c r="I4962" s="1">
        <v>0</v>
      </c>
      <c r="J4962" s="1">
        <v>0</v>
      </c>
      <c r="K4962" s="1">
        <v>0</v>
      </c>
      <c r="L4962" s="1">
        <v>0</v>
      </c>
      <c r="M4962" s="203">
        <v>12</v>
      </c>
      <c r="N4962" s="3" t="s">
        <v>336</v>
      </c>
      <c r="O4962" s="1">
        <v>0</v>
      </c>
      <c r="P4962" s="1">
        <v>0</v>
      </c>
      <c r="Q4962" s="1">
        <v>0</v>
      </c>
      <c r="R4962" s="1">
        <v>0</v>
      </c>
      <c r="S4962" s="1">
        <v>0</v>
      </c>
      <c r="T4962" s="1">
        <v>0</v>
      </c>
      <c r="U4962" s="1">
        <v>0</v>
      </c>
      <c r="V4962" s="1">
        <v>0</v>
      </c>
      <c r="W4962" s="1">
        <v>0</v>
      </c>
      <c r="X4962" s="1">
        <v>0</v>
      </c>
      <c r="Y4962" s="1">
        <v>0</v>
      </c>
      <c r="Z4962" s="3"/>
      <c r="AA4962" s="3"/>
      <c r="AB4962" s="3"/>
    </row>
    <row r="4963" spans="1:28" s="5" customFormat="1" ht="15" customHeight="1" x14ac:dyDescent="0.2">
      <c r="A4963" s="204">
        <v>13</v>
      </c>
      <c r="B4963" s="3" t="s">
        <v>339</v>
      </c>
      <c r="C4963" s="1">
        <v>922604</v>
      </c>
      <c r="D4963" s="1">
        <v>37878</v>
      </c>
      <c r="E4963" s="1">
        <v>82</v>
      </c>
      <c r="F4963" s="1">
        <v>397</v>
      </c>
      <c r="G4963" s="1">
        <v>1470</v>
      </c>
      <c r="H4963" s="1">
        <v>15816</v>
      </c>
      <c r="I4963" s="1">
        <v>905</v>
      </c>
      <c r="J4963" s="1">
        <v>3635</v>
      </c>
      <c r="K4963" s="1">
        <v>5711</v>
      </c>
      <c r="L4963" s="1">
        <v>4617</v>
      </c>
      <c r="M4963" s="203">
        <v>13</v>
      </c>
      <c r="N4963" s="3" t="s">
        <v>339</v>
      </c>
      <c r="O4963" s="1">
        <v>465</v>
      </c>
      <c r="P4963" s="1">
        <v>713</v>
      </c>
      <c r="Q4963" s="1">
        <v>1533</v>
      </c>
      <c r="R4963" s="1">
        <v>2304</v>
      </c>
      <c r="S4963" s="1">
        <v>226</v>
      </c>
      <c r="T4963" s="1">
        <v>33029</v>
      </c>
      <c r="U4963" s="1">
        <v>4848</v>
      </c>
      <c r="V4963" s="1">
        <v>884725</v>
      </c>
      <c r="W4963" s="1">
        <v>881966</v>
      </c>
      <c r="X4963" s="1">
        <v>0</v>
      </c>
      <c r="Y4963" s="1">
        <v>2759</v>
      </c>
      <c r="Z4963" s="11"/>
      <c r="AA4963" s="3"/>
      <c r="AB4963" s="3"/>
    </row>
    <row r="4964" spans="1:28" s="5" customFormat="1" ht="12" customHeight="1" x14ac:dyDescent="0.2">
      <c r="A4964" s="204">
        <v>14</v>
      </c>
      <c r="B4964" s="3" t="s">
        <v>334</v>
      </c>
      <c r="C4964" s="1">
        <v>885949</v>
      </c>
      <c r="D4964" s="1">
        <v>1222</v>
      </c>
      <c r="E4964" s="1">
        <v>0</v>
      </c>
      <c r="F4964" s="1">
        <v>0</v>
      </c>
      <c r="G4964" s="1">
        <v>79</v>
      </c>
      <c r="H4964" s="1">
        <v>0</v>
      </c>
      <c r="I4964" s="1">
        <v>0</v>
      </c>
      <c r="J4964" s="1">
        <v>632</v>
      </c>
      <c r="K4964" s="1">
        <v>0</v>
      </c>
      <c r="L4964" s="1">
        <v>0</v>
      </c>
      <c r="M4964" s="203">
        <v>14</v>
      </c>
      <c r="N4964" s="3" t="s">
        <v>334</v>
      </c>
      <c r="O4964" s="1">
        <v>0</v>
      </c>
      <c r="P4964" s="1">
        <v>205</v>
      </c>
      <c r="Q4964" s="1">
        <v>255</v>
      </c>
      <c r="R4964" s="1">
        <v>51</v>
      </c>
      <c r="S4964" s="1">
        <v>0</v>
      </c>
      <c r="T4964" s="1">
        <v>683</v>
      </c>
      <c r="U4964" s="1">
        <v>540</v>
      </c>
      <c r="V4964" s="1">
        <v>884725</v>
      </c>
      <c r="W4964" s="1">
        <v>881966</v>
      </c>
      <c r="X4964" s="1">
        <v>0</v>
      </c>
      <c r="Y4964" s="1">
        <v>2759</v>
      </c>
      <c r="Z4964" s="3"/>
      <c r="AA4964" s="3"/>
      <c r="AB4964" s="3"/>
    </row>
    <row r="4965" spans="1:28" s="5" customFormat="1" ht="12" customHeight="1" x14ac:dyDescent="0.2">
      <c r="A4965" s="204">
        <v>15</v>
      </c>
      <c r="B4965" s="3" t="s">
        <v>335</v>
      </c>
      <c r="C4965" s="1">
        <v>36655</v>
      </c>
      <c r="D4965" s="1">
        <v>36655</v>
      </c>
      <c r="E4965" s="1">
        <v>82</v>
      </c>
      <c r="F4965" s="1">
        <v>397</v>
      </c>
      <c r="G4965" s="1">
        <v>1391</v>
      </c>
      <c r="H4965" s="1">
        <v>15816</v>
      </c>
      <c r="I4965" s="1">
        <v>905</v>
      </c>
      <c r="J4965" s="1">
        <v>3003</v>
      </c>
      <c r="K4965" s="1">
        <v>5711</v>
      </c>
      <c r="L4965" s="1">
        <v>4617</v>
      </c>
      <c r="M4965" s="203">
        <v>15</v>
      </c>
      <c r="N4965" s="3" t="s">
        <v>335</v>
      </c>
      <c r="O4965" s="1">
        <v>465</v>
      </c>
      <c r="P4965" s="1">
        <v>508</v>
      </c>
      <c r="Q4965" s="1">
        <v>1278</v>
      </c>
      <c r="R4965" s="1">
        <v>2252</v>
      </c>
      <c r="S4965" s="1">
        <v>226</v>
      </c>
      <c r="T4965" s="1">
        <v>32346</v>
      </c>
      <c r="U4965" s="1">
        <v>4308</v>
      </c>
      <c r="V4965" s="1">
        <v>0</v>
      </c>
      <c r="W4965" s="1">
        <v>0</v>
      </c>
      <c r="X4965" s="1">
        <v>0</v>
      </c>
      <c r="Y4965" s="1">
        <v>0</v>
      </c>
      <c r="Z4965" s="3"/>
      <c r="AA4965" s="3"/>
      <c r="AB4965" s="3"/>
    </row>
    <row r="4966" spans="1:28" s="5" customFormat="1" ht="12" customHeight="1" x14ac:dyDescent="0.2">
      <c r="A4966" s="204">
        <v>16</v>
      </c>
      <c r="B4966" s="3" t="s">
        <v>336</v>
      </c>
      <c r="C4966" s="1">
        <v>0</v>
      </c>
      <c r="D4966" s="1">
        <v>0</v>
      </c>
      <c r="E4966" s="1">
        <v>0</v>
      </c>
      <c r="F4966" s="1">
        <v>0</v>
      </c>
      <c r="G4966" s="1">
        <v>0</v>
      </c>
      <c r="H4966" s="1">
        <v>0</v>
      </c>
      <c r="I4966" s="1">
        <v>0</v>
      </c>
      <c r="J4966" s="1">
        <v>0</v>
      </c>
      <c r="K4966" s="1">
        <v>0</v>
      </c>
      <c r="L4966" s="1">
        <v>0</v>
      </c>
      <c r="M4966" s="203">
        <v>16</v>
      </c>
      <c r="N4966" s="3" t="s">
        <v>336</v>
      </c>
      <c r="O4966" s="1">
        <v>0</v>
      </c>
      <c r="P4966" s="1">
        <v>0</v>
      </c>
      <c r="Q4966" s="1">
        <v>0</v>
      </c>
      <c r="R4966" s="1">
        <v>0</v>
      </c>
      <c r="S4966" s="1">
        <v>0</v>
      </c>
      <c r="T4966" s="1">
        <v>0</v>
      </c>
      <c r="U4966" s="1">
        <v>0</v>
      </c>
      <c r="V4966" s="1">
        <v>0</v>
      </c>
      <c r="W4966" s="1">
        <v>0</v>
      </c>
      <c r="X4966" s="1">
        <v>0</v>
      </c>
      <c r="Y4966" s="1">
        <v>0</v>
      </c>
      <c r="Z4966" s="3"/>
      <c r="AA4966" s="3"/>
      <c r="AB4966" s="3"/>
    </row>
    <row r="4967" spans="1:28" s="5" customFormat="1" ht="15" customHeight="1" x14ac:dyDescent="0.2">
      <c r="A4967" s="204">
        <v>17</v>
      </c>
      <c r="B4967" s="3" t="s">
        <v>340</v>
      </c>
      <c r="C4967" s="1">
        <v>2510</v>
      </c>
      <c r="D4967" s="1">
        <v>1786</v>
      </c>
      <c r="E4967" s="1">
        <v>0</v>
      </c>
      <c r="F4967" s="1">
        <v>0</v>
      </c>
      <c r="G4967" s="1">
        <v>0</v>
      </c>
      <c r="H4967" s="1">
        <v>808</v>
      </c>
      <c r="I4967" s="1">
        <v>0</v>
      </c>
      <c r="J4967" s="1">
        <v>199</v>
      </c>
      <c r="K4967" s="1">
        <v>0</v>
      </c>
      <c r="L4967" s="1">
        <v>409</v>
      </c>
      <c r="M4967" s="203">
        <v>17</v>
      </c>
      <c r="N4967" s="3" t="s">
        <v>340</v>
      </c>
      <c r="O4967" s="1">
        <v>371</v>
      </c>
      <c r="P4967" s="1">
        <v>0</v>
      </c>
      <c r="Q4967" s="1">
        <v>0</v>
      </c>
      <c r="R4967" s="1">
        <v>0</v>
      </c>
      <c r="S4967" s="1">
        <v>0</v>
      </c>
      <c r="T4967" s="1">
        <v>1786</v>
      </c>
      <c r="U4967" s="1">
        <v>0</v>
      </c>
      <c r="V4967" s="1">
        <v>724</v>
      </c>
      <c r="W4967" s="1">
        <v>0</v>
      </c>
      <c r="X4967" s="1">
        <v>724</v>
      </c>
      <c r="Y4967" s="1">
        <v>0</v>
      </c>
      <c r="Z4967" s="11"/>
      <c r="AA4967" s="3"/>
      <c r="AB4967" s="3"/>
    </row>
    <row r="4968" spans="1:28" s="5" customFormat="1" ht="12" customHeight="1" x14ac:dyDescent="0.2">
      <c r="A4968" s="204">
        <v>18</v>
      </c>
      <c r="B4968" s="3" t="s">
        <v>334</v>
      </c>
      <c r="C4968" s="1">
        <v>724</v>
      </c>
      <c r="D4968" s="1">
        <v>0</v>
      </c>
      <c r="E4968" s="1">
        <v>0</v>
      </c>
      <c r="F4968" s="1">
        <v>0</v>
      </c>
      <c r="G4968" s="1">
        <v>0</v>
      </c>
      <c r="H4968" s="1">
        <v>0</v>
      </c>
      <c r="I4968" s="1">
        <v>0</v>
      </c>
      <c r="J4968" s="1">
        <v>0</v>
      </c>
      <c r="K4968" s="1">
        <v>0</v>
      </c>
      <c r="L4968" s="1">
        <v>0</v>
      </c>
      <c r="M4968" s="203">
        <v>18</v>
      </c>
      <c r="N4968" s="3" t="s">
        <v>334</v>
      </c>
      <c r="O4968" s="1">
        <v>0</v>
      </c>
      <c r="P4968" s="1">
        <v>0</v>
      </c>
      <c r="Q4968" s="1">
        <v>0</v>
      </c>
      <c r="R4968" s="1">
        <v>0</v>
      </c>
      <c r="S4968" s="1">
        <v>0</v>
      </c>
      <c r="T4968" s="1">
        <v>0</v>
      </c>
      <c r="U4968" s="1">
        <v>0</v>
      </c>
      <c r="V4968" s="1">
        <v>724</v>
      </c>
      <c r="W4968" s="1">
        <v>0</v>
      </c>
      <c r="X4968" s="1">
        <v>724</v>
      </c>
      <c r="Y4968" s="1">
        <v>0</v>
      </c>
      <c r="Z4968" s="3"/>
      <c r="AA4968" s="3"/>
      <c r="AB4968" s="3"/>
    </row>
    <row r="4969" spans="1:28" s="5" customFormat="1" ht="12" customHeight="1" x14ac:dyDescent="0.2">
      <c r="A4969" s="204">
        <v>19</v>
      </c>
      <c r="B4969" s="3" t="s">
        <v>335</v>
      </c>
      <c r="C4969" s="1">
        <v>1786</v>
      </c>
      <c r="D4969" s="1">
        <v>1786</v>
      </c>
      <c r="E4969" s="1">
        <v>0</v>
      </c>
      <c r="F4969" s="1">
        <v>0</v>
      </c>
      <c r="G4969" s="1">
        <v>0</v>
      </c>
      <c r="H4969" s="1">
        <v>808</v>
      </c>
      <c r="I4969" s="1">
        <v>0</v>
      </c>
      <c r="J4969" s="1">
        <v>199</v>
      </c>
      <c r="K4969" s="1">
        <v>0</v>
      </c>
      <c r="L4969" s="1">
        <v>409</v>
      </c>
      <c r="M4969" s="203">
        <v>19</v>
      </c>
      <c r="N4969" s="3" t="s">
        <v>335</v>
      </c>
      <c r="O4969" s="1">
        <v>371</v>
      </c>
      <c r="P4969" s="1">
        <v>0</v>
      </c>
      <c r="Q4969" s="1">
        <v>0</v>
      </c>
      <c r="R4969" s="1">
        <v>0</v>
      </c>
      <c r="S4969" s="1">
        <v>0</v>
      </c>
      <c r="T4969" s="1">
        <v>1786</v>
      </c>
      <c r="U4969" s="1">
        <v>0</v>
      </c>
      <c r="V4969" s="1">
        <v>0</v>
      </c>
      <c r="W4969" s="1">
        <v>0</v>
      </c>
      <c r="X4969" s="1">
        <v>0</v>
      </c>
      <c r="Y4969" s="1">
        <v>0</v>
      </c>
      <c r="Z4969" s="3"/>
      <c r="AA4969" s="3"/>
      <c r="AB4969" s="3"/>
    </row>
    <row r="4970" spans="1:28" s="5" customFormat="1" ht="12" customHeight="1" x14ac:dyDescent="0.2">
      <c r="A4970" s="204">
        <v>20</v>
      </c>
      <c r="B4970" s="3" t="s">
        <v>336</v>
      </c>
      <c r="C4970" s="1">
        <v>0</v>
      </c>
      <c r="D4970" s="1">
        <v>0</v>
      </c>
      <c r="E4970" s="1">
        <v>0</v>
      </c>
      <c r="F4970" s="1">
        <v>0</v>
      </c>
      <c r="G4970" s="1">
        <v>0</v>
      </c>
      <c r="H4970" s="1">
        <v>0</v>
      </c>
      <c r="I4970" s="1">
        <v>0</v>
      </c>
      <c r="J4970" s="1">
        <v>0</v>
      </c>
      <c r="K4970" s="1">
        <v>0</v>
      </c>
      <c r="L4970" s="1">
        <v>0</v>
      </c>
      <c r="M4970" s="203">
        <v>20</v>
      </c>
      <c r="N4970" s="3" t="s">
        <v>336</v>
      </c>
      <c r="O4970" s="1">
        <v>0</v>
      </c>
      <c r="P4970" s="1">
        <v>0</v>
      </c>
      <c r="Q4970" s="1">
        <v>0</v>
      </c>
      <c r="R4970" s="1">
        <v>0</v>
      </c>
      <c r="S4970" s="1">
        <v>0</v>
      </c>
      <c r="T4970" s="1">
        <v>0</v>
      </c>
      <c r="U4970" s="1">
        <v>0</v>
      </c>
      <c r="V4970" s="1">
        <v>0</v>
      </c>
      <c r="W4970" s="1">
        <v>0</v>
      </c>
      <c r="X4970" s="1">
        <v>0</v>
      </c>
      <c r="Y4970" s="1">
        <v>0</v>
      </c>
      <c r="Z4970" s="3"/>
      <c r="AA4970" s="3"/>
      <c r="AB4970" s="3"/>
    </row>
    <row r="4971" spans="1:28" s="5" customFormat="1" ht="15" customHeight="1" x14ac:dyDescent="0.2">
      <c r="A4971" s="204">
        <v>21</v>
      </c>
      <c r="B4971" s="3" t="s">
        <v>341</v>
      </c>
      <c r="C4971" s="1">
        <v>0</v>
      </c>
      <c r="D4971" s="1">
        <v>0</v>
      </c>
      <c r="E4971" s="1">
        <v>0</v>
      </c>
      <c r="F4971" s="1">
        <v>0</v>
      </c>
      <c r="G4971" s="1">
        <v>0</v>
      </c>
      <c r="H4971" s="1">
        <v>0</v>
      </c>
      <c r="I4971" s="1">
        <v>0</v>
      </c>
      <c r="J4971" s="1">
        <v>0</v>
      </c>
      <c r="K4971" s="1">
        <v>0</v>
      </c>
      <c r="L4971" s="1">
        <v>0</v>
      </c>
      <c r="M4971" s="203">
        <v>21</v>
      </c>
      <c r="N4971" s="3" t="s">
        <v>341</v>
      </c>
      <c r="O4971" s="1">
        <v>0</v>
      </c>
      <c r="P4971" s="1">
        <v>0</v>
      </c>
      <c r="Q4971" s="1">
        <v>0</v>
      </c>
      <c r="R4971" s="1">
        <v>0</v>
      </c>
      <c r="S4971" s="1">
        <v>0</v>
      </c>
      <c r="T4971" s="1">
        <v>0</v>
      </c>
      <c r="U4971" s="1">
        <v>0</v>
      </c>
      <c r="V4971" s="1">
        <v>0</v>
      </c>
      <c r="W4971" s="1">
        <v>0</v>
      </c>
      <c r="X4971" s="1">
        <v>0</v>
      </c>
      <c r="Y4971" s="1">
        <v>0</v>
      </c>
      <c r="Z4971" s="11"/>
      <c r="AA4971" s="3"/>
      <c r="AB4971" s="3"/>
    </row>
    <row r="4972" spans="1:28" s="5" customFormat="1" ht="12" customHeight="1" x14ac:dyDescent="0.2">
      <c r="A4972" s="204">
        <v>22</v>
      </c>
      <c r="B4972" s="205" t="s">
        <v>334</v>
      </c>
      <c r="C4972" s="1">
        <v>0</v>
      </c>
      <c r="D4972" s="1">
        <v>0</v>
      </c>
      <c r="E4972" s="1">
        <v>0</v>
      </c>
      <c r="F4972" s="1">
        <v>0</v>
      </c>
      <c r="G4972" s="1">
        <v>0</v>
      </c>
      <c r="H4972" s="1">
        <v>0</v>
      </c>
      <c r="I4972" s="1">
        <v>0</v>
      </c>
      <c r="J4972" s="1">
        <v>0</v>
      </c>
      <c r="K4972" s="1">
        <v>0</v>
      </c>
      <c r="L4972" s="1">
        <v>0</v>
      </c>
      <c r="M4972" s="203">
        <v>22</v>
      </c>
      <c r="N4972" s="205" t="s">
        <v>334</v>
      </c>
      <c r="O4972" s="1">
        <v>0</v>
      </c>
      <c r="P4972" s="1">
        <v>0</v>
      </c>
      <c r="Q4972" s="1">
        <v>0</v>
      </c>
      <c r="R4972" s="1">
        <v>0</v>
      </c>
      <c r="S4972" s="1">
        <v>0</v>
      </c>
      <c r="T4972" s="1">
        <v>0</v>
      </c>
      <c r="U4972" s="1">
        <v>0</v>
      </c>
      <c r="V4972" s="1">
        <v>0</v>
      </c>
      <c r="W4972" s="1">
        <v>0</v>
      </c>
      <c r="X4972" s="1">
        <v>0</v>
      </c>
      <c r="Y4972" s="1">
        <v>0</v>
      </c>
      <c r="Z4972" s="3"/>
      <c r="AA4972" s="3"/>
      <c r="AB4972" s="3"/>
    </row>
    <row r="4973" spans="1:28" s="5" customFormat="1" ht="12" customHeight="1" x14ac:dyDescent="0.2">
      <c r="A4973" s="204">
        <v>23</v>
      </c>
      <c r="B4973" s="205" t="s">
        <v>335</v>
      </c>
      <c r="C4973" s="1">
        <v>0</v>
      </c>
      <c r="D4973" s="1">
        <v>0</v>
      </c>
      <c r="E4973" s="1">
        <v>0</v>
      </c>
      <c r="F4973" s="1">
        <v>0</v>
      </c>
      <c r="G4973" s="1">
        <v>0</v>
      </c>
      <c r="H4973" s="1">
        <v>0</v>
      </c>
      <c r="I4973" s="1">
        <v>0</v>
      </c>
      <c r="J4973" s="1">
        <v>0</v>
      </c>
      <c r="K4973" s="1">
        <v>0</v>
      </c>
      <c r="L4973" s="1">
        <v>0</v>
      </c>
      <c r="M4973" s="203">
        <v>23</v>
      </c>
      <c r="N4973" s="205" t="s">
        <v>335</v>
      </c>
      <c r="O4973" s="1">
        <v>0</v>
      </c>
      <c r="P4973" s="1">
        <v>0</v>
      </c>
      <c r="Q4973" s="1">
        <v>0</v>
      </c>
      <c r="R4973" s="1">
        <v>0</v>
      </c>
      <c r="S4973" s="1">
        <v>0</v>
      </c>
      <c r="T4973" s="1">
        <v>0</v>
      </c>
      <c r="U4973" s="1">
        <v>0</v>
      </c>
      <c r="V4973" s="1">
        <v>0</v>
      </c>
      <c r="W4973" s="1">
        <v>0</v>
      </c>
      <c r="X4973" s="1">
        <v>0</v>
      </c>
      <c r="Y4973" s="1">
        <v>0</v>
      </c>
      <c r="Z4973" s="3"/>
      <c r="AA4973" s="3"/>
      <c r="AB4973" s="3"/>
    </row>
    <row r="4974" spans="1:28" s="5" customFormat="1" ht="12" customHeight="1" x14ac:dyDescent="0.2">
      <c r="A4974" s="204">
        <v>24</v>
      </c>
      <c r="B4974" s="205" t="s">
        <v>336</v>
      </c>
      <c r="C4974" s="1">
        <v>0</v>
      </c>
      <c r="D4974" s="1">
        <v>0</v>
      </c>
      <c r="E4974" s="1">
        <v>0</v>
      </c>
      <c r="F4974" s="1">
        <v>0</v>
      </c>
      <c r="G4974" s="1">
        <v>0</v>
      </c>
      <c r="H4974" s="1">
        <v>0</v>
      </c>
      <c r="I4974" s="1">
        <v>0</v>
      </c>
      <c r="J4974" s="1">
        <v>0</v>
      </c>
      <c r="K4974" s="1">
        <v>0</v>
      </c>
      <c r="L4974" s="1">
        <v>0</v>
      </c>
      <c r="M4974" s="203">
        <v>24</v>
      </c>
      <c r="N4974" s="205" t="s">
        <v>336</v>
      </c>
      <c r="O4974" s="1">
        <v>0</v>
      </c>
      <c r="P4974" s="1">
        <v>0</v>
      </c>
      <c r="Q4974" s="1">
        <v>0</v>
      </c>
      <c r="R4974" s="1">
        <v>0</v>
      </c>
      <c r="S4974" s="1">
        <v>0</v>
      </c>
      <c r="T4974" s="1">
        <v>0</v>
      </c>
      <c r="U4974" s="1">
        <v>0</v>
      </c>
      <c r="V4974" s="1">
        <v>0</v>
      </c>
      <c r="W4974" s="1">
        <v>0</v>
      </c>
      <c r="X4974" s="1">
        <v>0</v>
      </c>
      <c r="Y4974" s="1">
        <v>0</v>
      </c>
      <c r="Z4974" s="3"/>
      <c r="AA4974" s="3"/>
      <c r="AB4974" s="3"/>
    </row>
    <row r="4975" spans="1:28" s="5" customFormat="1" ht="15" customHeight="1" x14ac:dyDescent="0.2">
      <c r="A4975" s="204">
        <v>25</v>
      </c>
      <c r="B4975" s="3" t="s">
        <v>342</v>
      </c>
      <c r="C4975" s="1">
        <v>1848</v>
      </c>
      <c r="D4975" s="1">
        <v>1848</v>
      </c>
      <c r="E4975" s="1">
        <v>6</v>
      </c>
      <c r="F4975" s="1">
        <v>35</v>
      </c>
      <c r="G4975" s="1">
        <v>32</v>
      </c>
      <c r="H4975" s="1">
        <v>121</v>
      </c>
      <c r="I4975" s="1">
        <v>1164</v>
      </c>
      <c r="J4975" s="1">
        <v>128</v>
      </c>
      <c r="K4975" s="1">
        <v>116</v>
      </c>
      <c r="L4975" s="1">
        <v>70</v>
      </c>
      <c r="M4975" s="203">
        <v>25</v>
      </c>
      <c r="N4975" s="3" t="s">
        <v>342</v>
      </c>
      <c r="O4975" s="1">
        <v>34</v>
      </c>
      <c r="P4975" s="1">
        <v>131</v>
      </c>
      <c r="Q4975" s="1">
        <v>0</v>
      </c>
      <c r="R4975" s="1">
        <v>0</v>
      </c>
      <c r="S4975" s="1">
        <v>11</v>
      </c>
      <c r="T4975" s="1">
        <v>510</v>
      </c>
      <c r="U4975" s="1">
        <v>1338</v>
      </c>
      <c r="V4975" s="1">
        <v>0</v>
      </c>
      <c r="W4975" s="1">
        <v>0</v>
      </c>
      <c r="X4975" s="1">
        <v>0</v>
      </c>
      <c r="Y4975" s="1">
        <v>0</v>
      </c>
      <c r="Z4975" s="11"/>
      <c r="AA4975" s="3"/>
      <c r="AB4975" s="3"/>
    </row>
    <row r="4976" spans="1:28" s="5" customFormat="1" ht="12" customHeight="1" x14ac:dyDescent="0.2">
      <c r="A4976" s="204">
        <v>26</v>
      </c>
      <c r="B4976" s="205" t="s">
        <v>334</v>
      </c>
      <c r="C4976" s="1">
        <v>0</v>
      </c>
      <c r="D4976" s="1">
        <v>0</v>
      </c>
      <c r="E4976" s="1">
        <v>0</v>
      </c>
      <c r="F4976" s="1">
        <v>0</v>
      </c>
      <c r="G4976" s="1">
        <v>0</v>
      </c>
      <c r="H4976" s="1">
        <v>0</v>
      </c>
      <c r="I4976" s="1">
        <v>0</v>
      </c>
      <c r="J4976" s="1">
        <v>0</v>
      </c>
      <c r="K4976" s="1">
        <v>0</v>
      </c>
      <c r="L4976" s="1">
        <v>0</v>
      </c>
      <c r="M4976" s="203">
        <v>26</v>
      </c>
      <c r="N4976" s="205" t="s">
        <v>334</v>
      </c>
      <c r="O4976" s="1">
        <v>0</v>
      </c>
      <c r="P4976" s="1">
        <v>0</v>
      </c>
      <c r="Q4976" s="1">
        <v>0</v>
      </c>
      <c r="R4976" s="1">
        <v>0</v>
      </c>
      <c r="S4976" s="1">
        <v>0</v>
      </c>
      <c r="T4976" s="1">
        <v>0</v>
      </c>
      <c r="U4976" s="1">
        <v>0</v>
      </c>
      <c r="V4976" s="1">
        <v>0</v>
      </c>
      <c r="W4976" s="1">
        <v>0</v>
      </c>
      <c r="X4976" s="1">
        <v>0</v>
      </c>
      <c r="Y4976" s="1">
        <v>0</v>
      </c>
      <c r="Z4976" s="3"/>
      <c r="AA4976" s="3"/>
      <c r="AB4976" s="3"/>
    </row>
    <row r="4977" spans="1:28" s="5" customFormat="1" ht="12" customHeight="1" x14ac:dyDescent="0.2">
      <c r="A4977" s="204">
        <v>27</v>
      </c>
      <c r="B4977" s="205" t="s">
        <v>335</v>
      </c>
      <c r="C4977" s="1">
        <v>1848</v>
      </c>
      <c r="D4977" s="1">
        <v>1848</v>
      </c>
      <c r="E4977" s="1">
        <v>6</v>
      </c>
      <c r="F4977" s="1">
        <v>35</v>
      </c>
      <c r="G4977" s="1">
        <v>32</v>
      </c>
      <c r="H4977" s="1">
        <v>121</v>
      </c>
      <c r="I4977" s="1">
        <v>1164</v>
      </c>
      <c r="J4977" s="1">
        <v>128</v>
      </c>
      <c r="K4977" s="1">
        <v>116</v>
      </c>
      <c r="L4977" s="1">
        <v>70</v>
      </c>
      <c r="M4977" s="203">
        <v>27</v>
      </c>
      <c r="N4977" s="205" t="s">
        <v>335</v>
      </c>
      <c r="O4977" s="1">
        <v>34</v>
      </c>
      <c r="P4977" s="1">
        <v>131</v>
      </c>
      <c r="Q4977" s="1">
        <v>0</v>
      </c>
      <c r="R4977" s="1">
        <v>0</v>
      </c>
      <c r="S4977" s="1">
        <v>11</v>
      </c>
      <c r="T4977" s="1">
        <v>510</v>
      </c>
      <c r="U4977" s="1">
        <v>1338</v>
      </c>
      <c r="V4977" s="1">
        <v>0</v>
      </c>
      <c r="W4977" s="1">
        <v>0</v>
      </c>
      <c r="X4977" s="1">
        <v>0</v>
      </c>
      <c r="Y4977" s="1">
        <v>0</v>
      </c>
      <c r="Z4977" s="3"/>
      <c r="AA4977" s="3"/>
      <c r="AB4977" s="3"/>
    </row>
    <row r="4978" spans="1:28" s="5" customFormat="1" ht="12" customHeight="1" x14ac:dyDescent="0.2">
      <c r="A4978" s="204">
        <v>28</v>
      </c>
      <c r="B4978" s="205" t="s">
        <v>336</v>
      </c>
      <c r="C4978" s="1">
        <v>0</v>
      </c>
      <c r="D4978" s="1">
        <v>0</v>
      </c>
      <c r="E4978" s="1">
        <v>0</v>
      </c>
      <c r="F4978" s="1">
        <v>0</v>
      </c>
      <c r="G4978" s="1">
        <v>0</v>
      </c>
      <c r="H4978" s="1">
        <v>0</v>
      </c>
      <c r="I4978" s="1">
        <v>0</v>
      </c>
      <c r="J4978" s="1">
        <v>0</v>
      </c>
      <c r="K4978" s="1">
        <v>0</v>
      </c>
      <c r="L4978" s="1">
        <v>0</v>
      </c>
      <c r="M4978" s="203">
        <v>28</v>
      </c>
      <c r="N4978" s="205" t="s">
        <v>336</v>
      </c>
      <c r="O4978" s="1">
        <v>0</v>
      </c>
      <c r="P4978" s="1">
        <v>0</v>
      </c>
      <c r="Q4978" s="1">
        <v>0</v>
      </c>
      <c r="R4978" s="1">
        <v>0</v>
      </c>
      <c r="S4978" s="1">
        <v>0</v>
      </c>
      <c r="T4978" s="1">
        <v>0</v>
      </c>
      <c r="U4978" s="1">
        <v>0</v>
      </c>
      <c r="V4978" s="1">
        <v>0</v>
      </c>
      <c r="W4978" s="1">
        <v>0</v>
      </c>
      <c r="X4978" s="1">
        <v>0</v>
      </c>
      <c r="Y4978" s="1">
        <v>0</v>
      </c>
      <c r="Z4978" s="3"/>
      <c r="AA4978" s="3"/>
      <c r="AB4978" s="3"/>
    </row>
    <row r="4979" spans="1:28" s="5" customFormat="1" ht="15" customHeight="1" x14ac:dyDescent="0.2">
      <c r="A4979" s="204">
        <v>29</v>
      </c>
      <c r="B4979" s="3" t="s">
        <v>343</v>
      </c>
      <c r="C4979" s="1">
        <v>247</v>
      </c>
      <c r="D4979" s="1">
        <v>247</v>
      </c>
      <c r="E4979" s="1">
        <v>0</v>
      </c>
      <c r="F4979" s="1">
        <v>0</v>
      </c>
      <c r="G4979" s="1">
        <v>0</v>
      </c>
      <c r="H4979" s="1">
        <v>0</v>
      </c>
      <c r="I4979" s="1">
        <v>0</v>
      </c>
      <c r="J4979" s="1">
        <v>0</v>
      </c>
      <c r="K4979" s="1">
        <v>246</v>
      </c>
      <c r="L4979" s="1">
        <v>0</v>
      </c>
      <c r="M4979" s="203">
        <v>29</v>
      </c>
      <c r="N4979" s="3" t="s">
        <v>343</v>
      </c>
      <c r="O4979" s="1">
        <v>0</v>
      </c>
      <c r="P4979" s="1">
        <v>0</v>
      </c>
      <c r="Q4979" s="1">
        <v>0</v>
      </c>
      <c r="R4979" s="1">
        <v>0</v>
      </c>
      <c r="S4979" s="1">
        <v>0</v>
      </c>
      <c r="T4979" s="1">
        <v>247</v>
      </c>
      <c r="U4979" s="1">
        <v>0</v>
      </c>
      <c r="V4979" s="1">
        <v>0</v>
      </c>
      <c r="W4979" s="1">
        <v>0</v>
      </c>
      <c r="X4979" s="1">
        <v>0</v>
      </c>
      <c r="Y4979" s="1">
        <v>0</v>
      </c>
      <c r="Z4979" s="11"/>
      <c r="AA4979" s="3"/>
      <c r="AB4979" s="3"/>
    </row>
    <row r="4980" spans="1:28" s="5" customFormat="1" ht="12" customHeight="1" x14ac:dyDescent="0.2">
      <c r="A4980" s="204">
        <v>30</v>
      </c>
      <c r="B4980" s="205" t="s">
        <v>334</v>
      </c>
      <c r="C4980" s="1">
        <v>0</v>
      </c>
      <c r="D4980" s="1">
        <v>0</v>
      </c>
      <c r="E4980" s="1">
        <v>0</v>
      </c>
      <c r="F4980" s="1">
        <v>0</v>
      </c>
      <c r="G4980" s="1">
        <v>0</v>
      </c>
      <c r="H4980" s="1">
        <v>0</v>
      </c>
      <c r="I4980" s="1">
        <v>0</v>
      </c>
      <c r="J4980" s="1">
        <v>0</v>
      </c>
      <c r="K4980" s="1">
        <v>0</v>
      </c>
      <c r="L4980" s="1">
        <v>0</v>
      </c>
      <c r="M4980" s="203">
        <v>30</v>
      </c>
      <c r="N4980" s="205" t="s">
        <v>334</v>
      </c>
      <c r="O4980" s="1">
        <v>0</v>
      </c>
      <c r="P4980" s="1">
        <v>0</v>
      </c>
      <c r="Q4980" s="1">
        <v>0</v>
      </c>
      <c r="R4980" s="1">
        <v>0</v>
      </c>
      <c r="S4980" s="1">
        <v>0</v>
      </c>
      <c r="T4980" s="1">
        <v>0</v>
      </c>
      <c r="U4980" s="1">
        <v>0</v>
      </c>
      <c r="V4980" s="1">
        <v>0</v>
      </c>
      <c r="W4980" s="1">
        <v>0</v>
      </c>
      <c r="X4980" s="1">
        <v>0</v>
      </c>
      <c r="Y4980" s="1">
        <v>0</v>
      </c>
      <c r="Z4980" s="3"/>
      <c r="AA4980" s="3"/>
      <c r="AB4980" s="3"/>
    </row>
    <row r="4981" spans="1:28" s="5" customFormat="1" ht="12" customHeight="1" x14ac:dyDescent="0.2">
      <c r="A4981" s="204">
        <v>31</v>
      </c>
      <c r="B4981" s="205" t="s">
        <v>335</v>
      </c>
      <c r="C4981" s="1">
        <v>247</v>
      </c>
      <c r="D4981" s="1">
        <v>247</v>
      </c>
      <c r="E4981" s="1">
        <v>0</v>
      </c>
      <c r="F4981" s="1">
        <v>0</v>
      </c>
      <c r="G4981" s="1">
        <v>0</v>
      </c>
      <c r="H4981" s="1">
        <v>0</v>
      </c>
      <c r="I4981" s="1">
        <v>0</v>
      </c>
      <c r="J4981" s="1">
        <v>0</v>
      </c>
      <c r="K4981" s="1">
        <v>246</v>
      </c>
      <c r="L4981" s="1">
        <v>0</v>
      </c>
      <c r="M4981" s="203">
        <v>31</v>
      </c>
      <c r="N4981" s="205" t="s">
        <v>335</v>
      </c>
      <c r="O4981" s="1">
        <v>0</v>
      </c>
      <c r="P4981" s="1">
        <v>0</v>
      </c>
      <c r="Q4981" s="1">
        <v>0</v>
      </c>
      <c r="R4981" s="1">
        <v>0</v>
      </c>
      <c r="S4981" s="1">
        <v>0</v>
      </c>
      <c r="T4981" s="1">
        <v>247</v>
      </c>
      <c r="U4981" s="1">
        <v>0</v>
      </c>
      <c r="V4981" s="1">
        <v>0</v>
      </c>
      <c r="W4981" s="1">
        <v>0</v>
      </c>
      <c r="X4981" s="1">
        <v>0</v>
      </c>
      <c r="Y4981" s="1">
        <v>0</v>
      </c>
      <c r="Z4981" s="3"/>
      <c r="AA4981" s="3"/>
      <c r="AB4981" s="3"/>
    </row>
    <row r="4982" spans="1:28" s="5" customFormat="1" ht="12" customHeight="1" x14ac:dyDescent="0.2">
      <c r="A4982" s="204">
        <v>32</v>
      </c>
      <c r="B4982" s="205" t="s">
        <v>336</v>
      </c>
      <c r="C4982" s="1">
        <v>0</v>
      </c>
      <c r="D4982" s="1">
        <v>0</v>
      </c>
      <c r="E4982" s="1">
        <v>0</v>
      </c>
      <c r="F4982" s="1">
        <v>0</v>
      </c>
      <c r="G4982" s="1">
        <v>0</v>
      </c>
      <c r="H4982" s="1">
        <v>0</v>
      </c>
      <c r="I4982" s="1">
        <v>0</v>
      </c>
      <c r="J4982" s="1">
        <v>0</v>
      </c>
      <c r="K4982" s="1">
        <v>0</v>
      </c>
      <c r="L4982" s="1">
        <v>0</v>
      </c>
      <c r="M4982" s="203">
        <v>32</v>
      </c>
      <c r="N4982" s="205" t="s">
        <v>336</v>
      </c>
      <c r="O4982" s="1">
        <v>0</v>
      </c>
      <c r="P4982" s="1">
        <v>0</v>
      </c>
      <c r="Q4982" s="1">
        <v>0</v>
      </c>
      <c r="R4982" s="1">
        <v>0</v>
      </c>
      <c r="S4982" s="1">
        <v>0</v>
      </c>
      <c r="T4982" s="1">
        <v>0</v>
      </c>
      <c r="U4982" s="1">
        <v>0</v>
      </c>
      <c r="V4982" s="1">
        <v>0</v>
      </c>
      <c r="W4982" s="1">
        <v>0</v>
      </c>
      <c r="X4982" s="1">
        <v>0</v>
      </c>
      <c r="Y4982" s="1">
        <v>0</v>
      </c>
      <c r="Z4982" s="3"/>
      <c r="AA4982" s="3"/>
      <c r="AB4982" s="3"/>
    </row>
    <row r="4983" spans="1:28" s="5" customFormat="1" ht="15" customHeight="1" x14ac:dyDescent="0.2">
      <c r="A4983" s="204">
        <v>33</v>
      </c>
      <c r="B4983" s="3" t="s">
        <v>344</v>
      </c>
      <c r="C4983" s="1">
        <v>974152</v>
      </c>
      <c r="D4983" s="1">
        <v>970890</v>
      </c>
      <c r="E4983" s="1">
        <v>52204</v>
      </c>
      <c r="F4983" s="1">
        <v>79159</v>
      </c>
      <c r="G4983" s="1">
        <v>20198</v>
      </c>
      <c r="H4983" s="1">
        <v>139256</v>
      </c>
      <c r="I4983" s="1">
        <v>110521</v>
      </c>
      <c r="J4983" s="1">
        <v>224629</v>
      </c>
      <c r="K4983" s="1">
        <v>75009</v>
      </c>
      <c r="L4983" s="1">
        <v>62642</v>
      </c>
      <c r="M4983" s="203">
        <v>33</v>
      </c>
      <c r="N4983" s="3" t="s">
        <v>344</v>
      </c>
      <c r="O4983" s="1">
        <v>6571</v>
      </c>
      <c r="P4983" s="1">
        <v>105402</v>
      </c>
      <c r="Q4983" s="1">
        <v>14937</v>
      </c>
      <c r="R4983" s="1">
        <v>61586</v>
      </c>
      <c r="S4983" s="1">
        <v>18775</v>
      </c>
      <c r="T4983" s="1">
        <v>701056</v>
      </c>
      <c r="U4983" s="1">
        <v>269833</v>
      </c>
      <c r="V4983" s="1">
        <v>3262</v>
      </c>
      <c r="W4983" s="1">
        <v>10</v>
      </c>
      <c r="X4983" s="1">
        <v>3252</v>
      </c>
      <c r="Y4983" s="1">
        <v>1</v>
      </c>
      <c r="Z4983" s="11"/>
      <c r="AA4983" s="3"/>
      <c r="AB4983" s="3"/>
    </row>
    <row r="4984" spans="1:28" s="5" customFormat="1" ht="12" customHeight="1" x14ac:dyDescent="0.2">
      <c r="A4984" s="204">
        <v>34</v>
      </c>
      <c r="B4984" s="205" t="s">
        <v>334</v>
      </c>
      <c r="C4984" s="1">
        <v>232051</v>
      </c>
      <c r="D4984" s="1">
        <v>228789</v>
      </c>
      <c r="E4984" s="1">
        <v>0</v>
      </c>
      <c r="F4984" s="1">
        <v>0</v>
      </c>
      <c r="G4984" s="1">
        <v>153</v>
      </c>
      <c r="H4984" s="1">
        <v>50867</v>
      </c>
      <c r="I4984" s="1">
        <v>138</v>
      </c>
      <c r="J4984" s="1">
        <v>125461</v>
      </c>
      <c r="K4984" s="1">
        <v>0</v>
      </c>
      <c r="L4984" s="1">
        <v>7334</v>
      </c>
      <c r="M4984" s="203">
        <v>34</v>
      </c>
      <c r="N4984" s="205" t="s">
        <v>334</v>
      </c>
      <c r="O4984" s="1">
        <v>0</v>
      </c>
      <c r="P4984" s="1">
        <v>35492</v>
      </c>
      <c r="Q4984" s="1">
        <v>92</v>
      </c>
      <c r="R4984" s="1">
        <v>9254</v>
      </c>
      <c r="S4984" s="1">
        <v>0</v>
      </c>
      <c r="T4984" s="1">
        <v>192916</v>
      </c>
      <c r="U4984" s="1">
        <v>35874</v>
      </c>
      <c r="V4984" s="1">
        <v>3262</v>
      </c>
      <c r="W4984" s="1">
        <v>10</v>
      </c>
      <c r="X4984" s="1">
        <v>3252</v>
      </c>
      <c r="Y4984" s="1">
        <v>1</v>
      </c>
      <c r="Z4984" s="3"/>
      <c r="AA4984" s="3"/>
      <c r="AB4984" s="3"/>
    </row>
    <row r="4985" spans="1:28" s="5" customFormat="1" ht="12" customHeight="1" x14ac:dyDescent="0.2">
      <c r="A4985" s="204">
        <v>35</v>
      </c>
      <c r="B4985" s="205" t="s">
        <v>335</v>
      </c>
      <c r="C4985" s="1">
        <v>742094</v>
      </c>
      <c r="D4985" s="1">
        <v>742094</v>
      </c>
      <c r="E4985" s="1">
        <v>52204</v>
      </c>
      <c r="F4985" s="1">
        <v>79159</v>
      </c>
      <c r="G4985" s="1">
        <v>20045</v>
      </c>
      <c r="H4985" s="1">
        <v>88389</v>
      </c>
      <c r="I4985" s="1">
        <v>110383</v>
      </c>
      <c r="J4985" s="1">
        <v>99168</v>
      </c>
      <c r="K4985" s="1">
        <v>75009</v>
      </c>
      <c r="L4985" s="1">
        <v>55309</v>
      </c>
      <c r="M4985" s="203">
        <v>35</v>
      </c>
      <c r="N4985" s="205" t="s">
        <v>335</v>
      </c>
      <c r="O4985" s="1">
        <v>6571</v>
      </c>
      <c r="P4985" s="1">
        <v>69911</v>
      </c>
      <c r="Q4985" s="1">
        <v>14845</v>
      </c>
      <c r="R4985" s="1">
        <v>52327</v>
      </c>
      <c r="S4985" s="1">
        <v>18775</v>
      </c>
      <c r="T4985" s="1">
        <v>508134</v>
      </c>
      <c r="U4985" s="1">
        <v>233959</v>
      </c>
      <c r="V4985" s="1">
        <v>0</v>
      </c>
      <c r="W4985" s="1">
        <v>0</v>
      </c>
      <c r="X4985" s="1">
        <v>0</v>
      </c>
      <c r="Y4985" s="1">
        <v>0</v>
      </c>
      <c r="Z4985" s="3"/>
      <c r="AA4985" s="3"/>
      <c r="AB4985" s="3"/>
    </row>
    <row r="4986" spans="1:28" s="5" customFormat="1" ht="12" customHeight="1" x14ac:dyDescent="0.2">
      <c r="A4986" s="204">
        <v>36</v>
      </c>
      <c r="B4986" s="205" t="s">
        <v>336</v>
      </c>
      <c r="C4986" s="1">
        <v>6</v>
      </c>
      <c r="D4986" s="1">
        <v>6</v>
      </c>
      <c r="E4986" s="1">
        <v>0</v>
      </c>
      <c r="F4986" s="1">
        <v>0</v>
      </c>
      <c r="G4986" s="1">
        <v>0</v>
      </c>
      <c r="H4986" s="1">
        <v>0</v>
      </c>
      <c r="I4986" s="1">
        <v>0</v>
      </c>
      <c r="J4986" s="1">
        <v>0</v>
      </c>
      <c r="K4986" s="1">
        <v>0</v>
      </c>
      <c r="L4986" s="1">
        <v>0</v>
      </c>
      <c r="M4986" s="203">
        <v>36</v>
      </c>
      <c r="N4986" s="205" t="s">
        <v>336</v>
      </c>
      <c r="O4986" s="1">
        <v>0</v>
      </c>
      <c r="P4986" s="1">
        <v>0</v>
      </c>
      <c r="Q4986" s="1">
        <v>0</v>
      </c>
      <c r="R4986" s="1">
        <v>6</v>
      </c>
      <c r="S4986" s="1">
        <v>0</v>
      </c>
      <c r="T4986" s="1">
        <v>6</v>
      </c>
      <c r="U4986" s="1">
        <v>0</v>
      </c>
      <c r="V4986" s="1">
        <v>0</v>
      </c>
      <c r="W4986" s="1">
        <v>0</v>
      </c>
      <c r="X4986" s="1">
        <v>0</v>
      </c>
      <c r="Y4986" s="1">
        <v>0</v>
      </c>
      <c r="Z4986" s="3"/>
      <c r="AA4986" s="3"/>
      <c r="AB4986" s="3"/>
    </row>
    <row r="4987" spans="1:28" s="5" customFormat="1" ht="15" customHeight="1" x14ac:dyDescent="0.2">
      <c r="A4987" s="204">
        <v>37</v>
      </c>
      <c r="B4987" s="3" t="s">
        <v>345</v>
      </c>
      <c r="C4987" s="1">
        <v>1982844</v>
      </c>
      <c r="D4987" s="1">
        <v>1094132</v>
      </c>
      <c r="E4987" s="1">
        <v>53298</v>
      </c>
      <c r="F4987" s="1">
        <v>80251</v>
      </c>
      <c r="G4987" s="1">
        <v>23703</v>
      </c>
      <c r="H4987" s="1">
        <v>184438</v>
      </c>
      <c r="I4987" s="1">
        <v>112967</v>
      </c>
      <c r="J4987" s="1">
        <v>238242</v>
      </c>
      <c r="K4987" s="1">
        <v>105287</v>
      </c>
      <c r="L4987" s="1">
        <v>77492</v>
      </c>
      <c r="M4987" s="203">
        <v>37</v>
      </c>
      <c r="N4987" s="3" t="s">
        <v>345</v>
      </c>
      <c r="O4987" s="1">
        <v>8653</v>
      </c>
      <c r="P4987" s="1">
        <v>106319</v>
      </c>
      <c r="Q4987" s="1">
        <v>16763</v>
      </c>
      <c r="R4987" s="1">
        <v>66708</v>
      </c>
      <c r="S4987" s="1">
        <v>20011</v>
      </c>
      <c r="T4987" s="1">
        <v>814369</v>
      </c>
      <c r="U4987" s="1">
        <v>279764</v>
      </c>
      <c r="V4987" s="1">
        <v>888712</v>
      </c>
      <c r="W4987" s="1">
        <v>881976</v>
      </c>
      <c r="X4987" s="1">
        <v>3976</v>
      </c>
      <c r="Y4987" s="1">
        <v>2760</v>
      </c>
      <c r="Z4987" s="11"/>
      <c r="AA4987" s="3"/>
      <c r="AB4987" s="3"/>
    </row>
    <row r="4988" spans="1:28" s="5" customFormat="1" ht="12" customHeight="1" x14ac:dyDescent="0.2">
      <c r="A4988" s="204">
        <v>38</v>
      </c>
      <c r="B4988" s="205" t="s">
        <v>334</v>
      </c>
      <c r="C4988" s="1">
        <v>1119845</v>
      </c>
      <c r="D4988" s="1">
        <v>231132</v>
      </c>
      <c r="E4988" s="1">
        <v>0</v>
      </c>
      <c r="F4988" s="1">
        <v>0</v>
      </c>
      <c r="G4988" s="1">
        <v>232</v>
      </c>
      <c r="H4988" s="1">
        <v>50867</v>
      </c>
      <c r="I4988" s="1">
        <v>138</v>
      </c>
      <c r="J4988" s="1">
        <v>126147</v>
      </c>
      <c r="K4988" s="1">
        <v>0</v>
      </c>
      <c r="L4988" s="1">
        <v>7334</v>
      </c>
      <c r="M4988" s="203">
        <v>38</v>
      </c>
      <c r="N4988" s="205" t="s">
        <v>334</v>
      </c>
      <c r="O4988" s="1">
        <v>0</v>
      </c>
      <c r="P4988" s="1">
        <v>35697</v>
      </c>
      <c r="Q4988" s="1">
        <v>347</v>
      </c>
      <c r="R4988" s="1">
        <v>10372</v>
      </c>
      <c r="S4988" s="1">
        <v>0</v>
      </c>
      <c r="T4988" s="1">
        <v>194719</v>
      </c>
      <c r="U4988" s="1">
        <v>36414</v>
      </c>
      <c r="V4988" s="1">
        <v>888712</v>
      </c>
      <c r="W4988" s="1">
        <v>881976</v>
      </c>
      <c r="X4988" s="1">
        <v>3976</v>
      </c>
      <c r="Y4988" s="1">
        <v>2760</v>
      </c>
      <c r="Z4988" s="3"/>
      <c r="AA4988" s="3"/>
      <c r="AB4988" s="3"/>
    </row>
    <row r="4989" spans="1:28" s="5" customFormat="1" ht="12" customHeight="1" x14ac:dyDescent="0.2">
      <c r="A4989" s="204">
        <v>39</v>
      </c>
      <c r="B4989" s="205" t="s">
        <v>335</v>
      </c>
      <c r="C4989" s="1">
        <v>862994</v>
      </c>
      <c r="D4989" s="1">
        <v>862994</v>
      </c>
      <c r="E4989" s="1">
        <v>53298</v>
      </c>
      <c r="F4989" s="1">
        <v>80251</v>
      </c>
      <c r="G4989" s="1">
        <v>23471</v>
      </c>
      <c r="H4989" s="1">
        <v>133571</v>
      </c>
      <c r="I4989" s="1">
        <v>112829</v>
      </c>
      <c r="J4989" s="1">
        <v>112095</v>
      </c>
      <c r="K4989" s="1">
        <v>105287</v>
      </c>
      <c r="L4989" s="1">
        <v>70158</v>
      </c>
      <c r="M4989" s="203">
        <v>39</v>
      </c>
      <c r="N4989" s="205" t="s">
        <v>335</v>
      </c>
      <c r="O4989" s="1">
        <v>8653</v>
      </c>
      <c r="P4989" s="1">
        <v>70622</v>
      </c>
      <c r="Q4989" s="1">
        <v>16416</v>
      </c>
      <c r="R4989" s="1">
        <v>56331</v>
      </c>
      <c r="S4989" s="1">
        <v>20011</v>
      </c>
      <c r="T4989" s="1">
        <v>619644</v>
      </c>
      <c r="U4989" s="1">
        <v>243350</v>
      </c>
      <c r="V4989" s="1">
        <v>0</v>
      </c>
      <c r="W4989" s="1">
        <v>0</v>
      </c>
      <c r="X4989" s="1">
        <v>0</v>
      </c>
      <c r="Y4989" s="1">
        <v>0</v>
      </c>
      <c r="Z4989" s="3"/>
      <c r="AA4989" s="3"/>
      <c r="AB4989" s="3"/>
    </row>
    <row r="4990" spans="1:28" s="5" customFormat="1" ht="12" customHeight="1" x14ac:dyDescent="0.2">
      <c r="A4990" s="204">
        <v>40</v>
      </c>
      <c r="B4990" s="205" t="s">
        <v>336</v>
      </c>
      <c r="C4990" s="1">
        <v>6</v>
      </c>
      <c r="D4990" s="1">
        <v>6</v>
      </c>
      <c r="E4990" s="1">
        <v>0</v>
      </c>
      <c r="F4990" s="1">
        <v>0</v>
      </c>
      <c r="G4990" s="1">
        <v>0</v>
      </c>
      <c r="H4990" s="1">
        <v>0</v>
      </c>
      <c r="I4990" s="1">
        <v>0</v>
      </c>
      <c r="J4990" s="1">
        <v>0</v>
      </c>
      <c r="K4990" s="1">
        <v>0</v>
      </c>
      <c r="L4990" s="1">
        <v>0</v>
      </c>
      <c r="M4990" s="203">
        <v>40</v>
      </c>
      <c r="N4990" s="205" t="s">
        <v>336</v>
      </c>
      <c r="O4990" s="1">
        <v>0</v>
      </c>
      <c r="P4990" s="1">
        <v>0</v>
      </c>
      <c r="Q4990" s="1">
        <v>0</v>
      </c>
      <c r="R4990" s="1">
        <v>6</v>
      </c>
      <c r="S4990" s="1">
        <v>0</v>
      </c>
      <c r="T4990" s="1">
        <v>6</v>
      </c>
      <c r="U4990" s="1">
        <v>0</v>
      </c>
      <c r="V4990" s="1">
        <v>0</v>
      </c>
      <c r="W4990" s="1">
        <v>0</v>
      </c>
      <c r="X4990" s="1">
        <v>0</v>
      </c>
      <c r="Y4990" s="1">
        <v>0</v>
      </c>
      <c r="Z4990" s="3"/>
      <c r="AA4990" s="3"/>
      <c r="AB4990" s="3"/>
    </row>
    <row r="4991" spans="1:28" s="5" customFormat="1" ht="15" customHeight="1" x14ac:dyDescent="0.2">
      <c r="A4991" s="204">
        <v>41</v>
      </c>
      <c r="B4991" s="3" t="s">
        <v>346</v>
      </c>
      <c r="C4991" s="1">
        <v>1299537</v>
      </c>
      <c r="D4991" s="1">
        <v>1296999</v>
      </c>
      <c r="E4991" s="1">
        <v>2616</v>
      </c>
      <c r="F4991" s="1">
        <v>1408</v>
      </c>
      <c r="G4991" s="1">
        <v>1257</v>
      </c>
      <c r="H4991" s="1">
        <v>194732</v>
      </c>
      <c r="I4991" s="1">
        <v>149653</v>
      </c>
      <c r="J4991" s="1">
        <v>242065</v>
      </c>
      <c r="K4991" s="1">
        <v>8018</v>
      </c>
      <c r="L4991" s="1">
        <v>68526</v>
      </c>
      <c r="M4991" s="203">
        <v>41</v>
      </c>
      <c r="N4991" s="3" t="s">
        <v>346</v>
      </c>
      <c r="O4991" s="1">
        <v>6044</v>
      </c>
      <c r="P4991" s="1">
        <v>354377</v>
      </c>
      <c r="Q4991" s="1">
        <v>156730</v>
      </c>
      <c r="R4991" s="1">
        <v>109792</v>
      </c>
      <c r="S4991" s="1">
        <v>1783</v>
      </c>
      <c r="T4991" s="1">
        <v>633200</v>
      </c>
      <c r="U4991" s="1">
        <v>663799</v>
      </c>
      <c r="V4991" s="1">
        <v>2538</v>
      </c>
      <c r="W4991" s="1">
        <v>2538</v>
      </c>
      <c r="X4991" s="1">
        <v>0</v>
      </c>
      <c r="Y4991" s="1">
        <v>0</v>
      </c>
      <c r="Z4991" s="11"/>
      <c r="AA4991" s="3"/>
      <c r="AB4991" s="3"/>
    </row>
    <row r="4992" spans="1:28" s="5" customFormat="1" ht="12" customHeight="1" x14ac:dyDescent="0.2">
      <c r="A4992" s="204">
        <v>42</v>
      </c>
      <c r="B4992" s="205" t="s">
        <v>334</v>
      </c>
      <c r="C4992" s="1">
        <v>1174034</v>
      </c>
      <c r="D4992" s="1">
        <v>1171496</v>
      </c>
      <c r="E4992" s="1">
        <v>0</v>
      </c>
      <c r="F4992" s="1">
        <v>0</v>
      </c>
      <c r="G4992" s="1">
        <v>0</v>
      </c>
      <c r="H4992" s="1">
        <v>185480</v>
      </c>
      <c r="I4992" s="1">
        <v>113894</v>
      </c>
      <c r="J4992" s="1">
        <v>210228</v>
      </c>
      <c r="K4992" s="1">
        <v>0</v>
      </c>
      <c r="L4992" s="1">
        <v>66969</v>
      </c>
      <c r="M4992" s="203">
        <v>42</v>
      </c>
      <c r="N4992" s="205" t="s">
        <v>334</v>
      </c>
      <c r="O4992" s="1">
        <v>0</v>
      </c>
      <c r="P4992" s="1">
        <v>349249</v>
      </c>
      <c r="Q4992" s="1">
        <v>155639</v>
      </c>
      <c r="R4992" s="1">
        <v>90037</v>
      </c>
      <c r="S4992" s="1">
        <v>0</v>
      </c>
      <c r="T4992" s="1">
        <v>552714</v>
      </c>
      <c r="U4992" s="1">
        <v>618783</v>
      </c>
      <c r="V4992" s="1">
        <v>2538</v>
      </c>
      <c r="W4992" s="1">
        <v>2538</v>
      </c>
      <c r="X4992" s="1">
        <v>0</v>
      </c>
      <c r="Y4992" s="1">
        <v>0</v>
      </c>
      <c r="Z4992" s="3"/>
      <c r="AA4992" s="3"/>
      <c r="AB4992" s="3"/>
    </row>
    <row r="4993" spans="1:28" s="5" customFormat="1" ht="12" customHeight="1" x14ac:dyDescent="0.2">
      <c r="A4993" s="204">
        <v>43</v>
      </c>
      <c r="B4993" s="205" t="s">
        <v>335</v>
      </c>
      <c r="C4993" s="1">
        <v>125503</v>
      </c>
      <c r="D4993" s="1">
        <v>125503</v>
      </c>
      <c r="E4993" s="1">
        <v>2616</v>
      </c>
      <c r="F4993" s="1">
        <v>1408</v>
      </c>
      <c r="G4993" s="1">
        <v>1257</v>
      </c>
      <c r="H4993" s="1">
        <v>9252</v>
      </c>
      <c r="I4993" s="1">
        <v>35759</v>
      </c>
      <c r="J4993" s="1">
        <v>31837</v>
      </c>
      <c r="K4993" s="1">
        <v>8018</v>
      </c>
      <c r="L4993" s="1">
        <v>1557</v>
      </c>
      <c r="M4993" s="203">
        <v>43</v>
      </c>
      <c r="N4993" s="205" t="s">
        <v>335</v>
      </c>
      <c r="O4993" s="1">
        <v>6044</v>
      </c>
      <c r="P4993" s="1">
        <v>5128</v>
      </c>
      <c r="Q4993" s="1">
        <v>1091</v>
      </c>
      <c r="R4993" s="1">
        <v>19754</v>
      </c>
      <c r="S4993" s="1">
        <v>1783</v>
      </c>
      <c r="T4993" s="1">
        <v>80487</v>
      </c>
      <c r="U4993" s="1">
        <v>45017</v>
      </c>
      <c r="V4993" s="1">
        <v>0</v>
      </c>
      <c r="W4993" s="1">
        <v>0</v>
      </c>
      <c r="X4993" s="1">
        <v>0</v>
      </c>
      <c r="Y4993" s="1">
        <v>0</v>
      </c>
      <c r="Z4993" s="3"/>
      <c r="AA4993" s="3"/>
      <c r="AB4993" s="3"/>
    </row>
    <row r="4994" spans="1:28" s="5" customFormat="1" ht="12" customHeight="1" x14ac:dyDescent="0.2">
      <c r="A4994" s="204">
        <v>44</v>
      </c>
      <c r="B4994" s="205" t="s">
        <v>336</v>
      </c>
      <c r="C4994" s="1">
        <v>0</v>
      </c>
      <c r="D4994" s="1">
        <v>0</v>
      </c>
      <c r="E4994" s="1">
        <v>0</v>
      </c>
      <c r="F4994" s="1">
        <v>0</v>
      </c>
      <c r="G4994" s="1">
        <v>0</v>
      </c>
      <c r="H4994" s="1">
        <v>0</v>
      </c>
      <c r="I4994" s="1">
        <v>0</v>
      </c>
      <c r="J4994" s="1">
        <v>0</v>
      </c>
      <c r="K4994" s="1">
        <v>0</v>
      </c>
      <c r="L4994" s="1">
        <v>0</v>
      </c>
      <c r="M4994" s="203">
        <v>44</v>
      </c>
      <c r="N4994" s="205" t="s">
        <v>336</v>
      </c>
      <c r="O4994" s="1">
        <v>0</v>
      </c>
      <c r="P4994" s="1">
        <v>0</v>
      </c>
      <c r="Q4994" s="1">
        <v>0</v>
      </c>
      <c r="R4994" s="1">
        <v>0</v>
      </c>
      <c r="S4994" s="1">
        <v>0</v>
      </c>
      <c r="T4994" s="1">
        <v>0</v>
      </c>
      <c r="U4994" s="1">
        <v>0</v>
      </c>
      <c r="V4994" s="1">
        <v>0</v>
      </c>
      <c r="W4994" s="1">
        <v>0</v>
      </c>
      <c r="X4994" s="1">
        <v>0</v>
      </c>
      <c r="Y4994" s="1">
        <v>0</v>
      </c>
      <c r="Z4994" s="3"/>
      <c r="AA4994" s="3"/>
      <c r="AB4994" s="3"/>
    </row>
    <row r="4995" spans="1:28" s="5" customFormat="1" ht="15" customHeight="1" x14ac:dyDescent="0.2">
      <c r="A4995" s="204">
        <v>45</v>
      </c>
      <c r="B4995" s="3" t="s">
        <v>347</v>
      </c>
      <c r="C4995" s="1">
        <v>3282382</v>
      </c>
      <c r="D4995" s="1">
        <v>2391131</v>
      </c>
      <c r="E4995" s="1">
        <v>55914</v>
      </c>
      <c r="F4995" s="1">
        <v>81659</v>
      </c>
      <c r="G4995" s="1">
        <v>24960</v>
      </c>
      <c r="H4995" s="1">
        <v>379169</v>
      </c>
      <c r="I4995" s="1">
        <v>262619</v>
      </c>
      <c r="J4995" s="1">
        <v>480307</v>
      </c>
      <c r="K4995" s="1">
        <v>113304</v>
      </c>
      <c r="L4995" s="1">
        <v>146018</v>
      </c>
      <c r="M4995" s="203">
        <v>45</v>
      </c>
      <c r="N4995" s="3" t="s">
        <v>347</v>
      </c>
      <c r="O4995" s="1">
        <v>14697</v>
      </c>
      <c r="P4995" s="1">
        <v>460696</v>
      </c>
      <c r="Q4995" s="1">
        <v>173493</v>
      </c>
      <c r="R4995" s="1">
        <v>176500</v>
      </c>
      <c r="S4995" s="1">
        <v>21794</v>
      </c>
      <c r="T4995" s="1">
        <v>1447569</v>
      </c>
      <c r="U4995" s="1">
        <v>943562</v>
      </c>
      <c r="V4995" s="1">
        <v>891250</v>
      </c>
      <c r="W4995" s="1">
        <v>884514</v>
      </c>
      <c r="X4995" s="1">
        <v>3976</v>
      </c>
      <c r="Y4995" s="1">
        <v>2760</v>
      </c>
      <c r="Z4995" s="11"/>
      <c r="AA4995" s="3"/>
      <c r="AB4995" s="3"/>
    </row>
    <row r="4996" spans="1:28" s="5" customFormat="1" ht="12" customHeight="1" x14ac:dyDescent="0.2">
      <c r="A4996" s="204">
        <v>46</v>
      </c>
      <c r="B4996" s="205" t="s">
        <v>334</v>
      </c>
      <c r="C4996" s="1">
        <v>2293879</v>
      </c>
      <c r="D4996" s="1">
        <v>1402629</v>
      </c>
      <c r="E4996" s="1">
        <v>0</v>
      </c>
      <c r="F4996" s="1">
        <v>0</v>
      </c>
      <c r="G4996" s="1">
        <v>232</v>
      </c>
      <c r="H4996" s="1">
        <v>236347</v>
      </c>
      <c r="I4996" s="1">
        <v>114032</v>
      </c>
      <c r="J4996" s="1">
        <v>336375</v>
      </c>
      <c r="K4996" s="1">
        <v>0</v>
      </c>
      <c r="L4996" s="1">
        <v>74302</v>
      </c>
      <c r="M4996" s="203">
        <v>46</v>
      </c>
      <c r="N4996" s="205" t="s">
        <v>334</v>
      </c>
      <c r="O4996" s="1">
        <v>0</v>
      </c>
      <c r="P4996" s="1">
        <v>384946</v>
      </c>
      <c r="Q4996" s="1">
        <v>155987</v>
      </c>
      <c r="R4996" s="1">
        <v>100409</v>
      </c>
      <c r="S4996" s="1">
        <v>0</v>
      </c>
      <c r="T4996" s="1">
        <v>747433</v>
      </c>
      <c r="U4996" s="1">
        <v>655197</v>
      </c>
      <c r="V4996" s="1">
        <v>891250</v>
      </c>
      <c r="W4996" s="1">
        <v>884514</v>
      </c>
      <c r="X4996" s="1">
        <v>3976</v>
      </c>
      <c r="Y4996" s="1">
        <v>2760</v>
      </c>
      <c r="Z4996" s="3"/>
      <c r="AA4996" s="3"/>
      <c r="AB4996" s="3"/>
    </row>
    <row r="4997" spans="1:28" s="5" customFormat="1" ht="12" customHeight="1" x14ac:dyDescent="0.2">
      <c r="A4997" s="204">
        <v>47</v>
      </c>
      <c r="B4997" s="205" t="s">
        <v>335</v>
      </c>
      <c r="C4997" s="1">
        <v>988497</v>
      </c>
      <c r="D4997" s="1">
        <v>988497</v>
      </c>
      <c r="E4997" s="1">
        <v>55914</v>
      </c>
      <c r="F4997" s="1">
        <v>81659</v>
      </c>
      <c r="G4997" s="1">
        <v>24728</v>
      </c>
      <c r="H4997" s="1">
        <v>142823</v>
      </c>
      <c r="I4997" s="1">
        <v>148587</v>
      </c>
      <c r="J4997" s="1">
        <v>143932</v>
      </c>
      <c r="K4997" s="1">
        <v>113304</v>
      </c>
      <c r="L4997" s="1">
        <v>71716</v>
      </c>
      <c r="M4997" s="203">
        <v>47</v>
      </c>
      <c r="N4997" s="205" t="s">
        <v>335</v>
      </c>
      <c r="O4997" s="1">
        <v>14697</v>
      </c>
      <c r="P4997" s="1">
        <v>75750</v>
      </c>
      <c r="Q4997" s="1">
        <v>17507</v>
      </c>
      <c r="R4997" s="1">
        <v>76085</v>
      </c>
      <c r="S4997" s="1">
        <v>21794</v>
      </c>
      <c r="T4997" s="1">
        <v>700130</v>
      </c>
      <c r="U4997" s="1">
        <v>288366</v>
      </c>
      <c r="V4997" s="1">
        <v>0</v>
      </c>
      <c r="W4997" s="1">
        <v>0</v>
      </c>
      <c r="X4997" s="1">
        <v>0</v>
      </c>
      <c r="Y4997" s="1">
        <v>0</v>
      </c>
      <c r="Z4997" s="3"/>
      <c r="AA4997" s="3"/>
      <c r="AB4997" s="3"/>
    </row>
    <row r="4998" spans="1:28" s="5" customFormat="1" ht="12" customHeight="1" x14ac:dyDescent="0.2">
      <c r="A4998" s="204">
        <v>48</v>
      </c>
      <c r="B4998" s="205" t="s">
        <v>336</v>
      </c>
      <c r="C4998" s="1">
        <v>6</v>
      </c>
      <c r="D4998" s="1">
        <v>6</v>
      </c>
      <c r="E4998" s="1">
        <v>0</v>
      </c>
      <c r="F4998" s="1">
        <v>0</v>
      </c>
      <c r="G4998" s="1">
        <v>0</v>
      </c>
      <c r="H4998" s="1">
        <v>0</v>
      </c>
      <c r="I4998" s="1">
        <v>0</v>
      </c>
      <c r="J4998" s="1">
        <v>0</v>
      </c>
      <c r="K4998" s="1">
        <v>0</v>
      </c>
      <c r="L4998" s="1">
        <v>0</v>
      </c>
      <c r="M4998" s="203">
        <v>48</v>
      </c>
      <c r="N4998" s="205" t="s">
        <v>336</v>
      </c>
      <c r="O4998" s="1">
        <v>0</v>
      </c>
      <c r="P4998" s="1">
        <v>0</v>
      </c>
      <c r="Q4998" s="1">
        <v>0</v>
      </c>
      <c r="R4998" s="1">
        <v>6</v>
      </c>
      <c r="S4998" s="1">
        <v>0</v>
      </c>
      <c r="T4998" s="1">
        <v>6</v>
      </c>
      <c r="U4998" s="1">
        <v>0</v>
      </c>
      <c r="V4998" s="1">
        <v>0</v>
      </c>
      <c r="W4998" s="1">
        <v>0</v>
      </c>
      <c r="X4998" s="1">
        <v>0</v>
      </c>
      <c r="Y4998" s="1">
        <v>0</v>
      </c>
      <c r="Z4998" s="3"/>
      <c r="AA4998" s="3"/>
      <c r="AB4998" s="3"/>
    </row>
    <row r="4999" spans="1:28" s="5" customFormat="1" ht="15" customHeight="1" x14ac:dyDescent="0.2">
      <c r="A4999" s="204">
        <v>49</v>
      </c>
      <c r="B4999" s="3" t="s">
        <v>348</v>
      </c>
      <c r="C4999" s="1">
        <v>285800</v>
      </c>
      <c r="D4999" s="1">
        <v>280510</v>
      </c>
      <c r="E4999" s="1">
        <v>8079</v>
      </c>
      <c r="F4999" s="1">
        <v>7580</v>
      </c>
      <c r="G4999" s="1">
        <v>5855</v>
      </c>
      <c r="H4999" s="1">
        <v>25623</v>
      </c>
      <c r="I4999" s="1">
        <v>82248</v>
      </c>
      <c r="J4999" s="1">
        <v>38455</v>
      </c>
      <c r="K4999" s="1">
        <v>50564</v>
      </c>
      <c r="L4999" s="1">
        <v>25432</v>
      </c>
      <c r="M4999" s="203">
        <v>49</v>
      </c>
      <c r="N4999" s="3" t="s">
        <v>348</v>
      </c>
      <c r="O4999" s="1">
        <v>1009</v>
      </c>
      <c r="P4999" s="1">
        <v>11122</v>
      </c>
      <c r="Q4999" s="1">
        <v>3</v>
      </c>
      <c r="R4999" s="1">
        <v>21937</v>
      </c>
      <c r="S4999" s="1">
        <v>2605</v>
      </c>
      <c r="T4999" s="1">
        <v>178678</v>
      </c>
      <c r="U4999" s="1">
        <v>101832</v>
      </c>
      <c r="V4999" s="1">
        <v>0</v>
      </c>
      <c r="W4999" s="1">
        <v>0</v>
      </c>
      <c r="X4999" s="1">
        <v>0</v>
      </c>
      <c r="Y4999" s="1">
        <v>0</v>
      </c>
      <c r="Z4999" s="11"/>
      <c r="AA4999" s="3"/>
      <c r="AB4999" s="3"/>
    </row>
    <row r="5000" spans="1:28" s="5" customFormat="1" ht="12" customHeight="1" x14ac:dyDescent="0.2">
      <c r="A5000" s="204">
        <v>50</v>
      </c>
      <c r="B5000" s="205" t="s">
        <v>334</v>
      </c>
      <c r="C5000" s="1">
        <v>0</v>
      </c>
      <c r="D5000" s="1">
        <v>0</v>
      </c>
      <c r="E5000" s="1">
        <v>0</v>
      </c>
      <c r="F5000" s="1">
        <v>0</v>
      </c>
      <c r="G5000" s="1">
        <v>0</v>
      </c>
      <c r="H5000" s="1">
        <v>0</v>
      </c>
      <c r="I5000" s="1">
        <v>0</v>
      </c>
      <c r="J5000" s="1">
        <v>0</v>
      </c>
      <c r="K5000" s="1">
        <v>0</v>
      </c>
      <c r="L5000" s="1">
        <v>0</v>
      </c>
      <c r="M5000" s="203">
        <v>50</v>
      </c>
      <c r="N5000" s="205" t="s">
        <v>334</v>
      </c>
      <c r="O5000" s="1">
        <v>0</v>
      </c>
      <c r="P5000" s="1">
        <v>0</v>
      </c>
      <c r="Q5000" s="1">
        <v>0</v>
      </c>
      <c r="R5000" s="1">
        <v>0</v>
      </c>
      <c r="S5000" s="1">
        <v>0</v>
      </c>
      <c r="T5000" s="1">
        <v>0</v>
      </c>
      <c r="U5000" s="1">
        <v>0</v>
      </c>
      <c r="V5000" s="1">
        <v>0</v>
      </c>
      <c r="W5000" s="1">
        <v>0</v>
      </c>
      <c r="X5000" s="1">
        <v>0</v>
      </c>
      <c r="Y5000" s="1">
        <v>0</v>
      </c>
      <c r="Z5000" s="3"/>
      <c r="AA5000" s="3"/>
      <c r="AB5000" s="3"/>
    </row>
    <row r="5001" spans="1:28" s="5" customFormat="1" ht="12" customHeight="1" x14ac:dyDescent="0.2">
      <c r="A5001" s="204">
        <v>51</v>
      </c>
      <c r="B5001" s="205" t="s">
        <v>335</v>
      </c>
      <c r="C5001" s="1">
        <v>38842</v>
      </c>
      <c r="D5001" s="1">
        <v>38842</v>
      </c>
      <c r="E5001" s="1">
        <v>2201</v>
      </c>
      <c r="F5001" s="1">
        <v>3352</v>
      </c>
      <c r="G5001" s="1">
        <v>5273</v>
      </c>
      <c r="H5001" s="1">
        <v>1957</v>
      </c>
      <c r="I5001" s="1">
        <v>77</v>
      </c>
      <c r="J5001" s="1">
        <v>15672</v>
      </c>
      <c r="K5001" s="1">
        <v>6156</v>
      </c>
      <c r="L5001" s="1">
        <v>346</v>
      </c>
      <c r="M5001" s="203">
        <v>51</v>
      </c>
      <c r="N5001" s="205" t="s">
        <v>335</v>
      </c>
      <c r="O5001" s="1">
        <v>89</v>
      </c>
      <c r="P5001" s="1">
        <v>2573</v>
      </c>
      <c r="Q5001" s="1">
        <v>3</v>
      </c>
      <c r="R5001" s="1">
        <v>1006</v>
      </c>
      <c r="S5001" s="1">
        <v>136</v>
      </c>
      <c r="T5001" s="1">
        <v>30780</v>
      </c>
      <c r="U5001" s="1">
        <v>8062</v>
      </c>
      <c r="V5001" s="1">
        <v>0</v>
      </c>
      <c r="W5001" s="1">
        <v>0</v>
      </c>
      <c r="X5001" s="1">
        <v>0</v>
      </c>
      <c r="Y5001" s="1">
        <v>0</v>
      </c>
      <c r="Z5001" s="3"/>
      <c r="AA5001" s="3"/>
      <c r="AB5001" s="3"/>
    </row>
    <row r="5002" spans="1:28" s="5" customFormat="1" ht="12" customHeight="1" x14ac:dyDescent="0.2">
      <c r="A5002" s="204">
        <v>52</v>
      </c>
      <c r="B5002" s="205" t="s">
        <v>336</v>
      </c>
      <c r="C5002" s="1">
        <v>0</v>
      </c>
      <c r="D5002" s="1">
        <v>0</v>
      </c>
      <c r="E5002" s="1">
        <v>0</v>
      </c>
      <c r="F5002" s="1">
        <v>0</v>
      </c>
      <c r="G5002" s="1">
        <v>0</v>
      </c>
      <c r="H5002" s="1">
        <v>0</v>
      </c>
      <c r="I5002" s="1">
        <v>0</v>
      </c>
      <c r="J5002" s="1">
        <v>0</v>
      </c>
      <c r="K5002" s="1">
        <v>0</v>
      </c>
      <c r="L5002" s="1">
        <v>0</v>
      </c>
      <c r="M5002" s="203">
        <v>52</v>
      </c>
      <c r="N5002" s="205" t="s">
        <v>336</v>
      </c>
      <c r="O5002" s="1">
        <v>0</v>
      </c>
      <c r="P5002" s="1">
        <v>0</v>
      </c>
      <c r="Q5002" s="1">
        <v>0</v>
      </c>
      <c r="R5002" s="1">
        <v>0</v>
      </c>
      <c r="S5002" s="1">
        <v>0</v>
      </c>
      <c r="T5002" s="1">
        <v>0</v>
      </c>
      <c r="U5002" s="1">
        <v>0</v>
      </c>
      <c r="V5002" s="1">
        <v>0</v>
      </c>
      <c r="W5002" s="1">
        <v>0</v>
      </c>
      <c r="X5002" s="1">
        <v>0</v>
      </c>
      <c r="Y5002" s="1">
        <v>0</v>
      </c>
      <c r="Z5002" s="3"/>
      <c r="AA5002" s="3"/>
      <c r="AB5002" s="3"/>
    </row>
    <row r="5003" spans="1:28" s="5" customFormat="1" ht="15" customHeight="1" x14ac:dyDescent="0.2">
      <c r="A5003" s="204">
        <v>53</v>
      </c>
      <c r="B5003" s="3" t="s">
        <v>349</v>
      </c>
      <c r="C5003" s="1">
        <v>2996582</v>
      </c>
      <c r="D5003" s="1">
        <v>2110621</v>
      </c>
      <c r="E5003" s="1">
        <v>47835</v>
      </c>
      <c r="F5003" s="1">
        <v>74079</v>
      </c>
      <c r="G5003" s="1">
        <v>19105</v>
      </c>
      <c r="H5003" s="1">
        <v>353546</v>
      </c>
      <c r="I5003" s="1">
        <v>180371</v>
      </c>
      <c r="J5003" s="1">
        <v>441852</v>
      </c>
      <c r="K5003" s="1">
        <v>62740</v>
      </c>
      <c r="L5003" s="1">
        <v>120586</v>
      </c>
      <c r="M5003" s="203">
        <v>53</v>
      </c>
      <c r="N5003" s="3" t="s">
        <v>349</v>
      </c>
      <c r="O5003" s="1">
        <v>13688</v>
      </c>
      <c r="P5003" s="1">
        <v>449574</v>
      </c>
      <c r="Q5003" s="1">
        <v>173490</v>
      </c>
      <c r="R5003" s="1">
        <v>154563</v>
      </c>
      <c r="S5003" s="1">
        <v>19189</v>
      </c>
      <c r="T5003" s="1">
        <v>1268891</v>
      </c>
      <c r="U5003" s="1">
        <v>841730</v>
      </c>
      <c r="V5003" s="1">
        <v>891250</v>
      </c>
      <c r="W5003" s="1">
        <v>884514</v>
      </c>
      <c r="X5003" s="1">
        <v>3976</v>
      </c>
      <c r="Y5003" s="1">
        <v>2760</v>
      </c>
      <c r="Z5003" s="11"/>
      <c r="AA5003" s="3"/>
      <c r="AB5003" s="3"/>
    </row>
    <row r="5004" spans="1:28" s="5" customFormat="1" ht="12" customHeight="1" x14ac:dyDescent="0.2">
      <c r="A5004" s="204">
        <v>54</v>
      </c>
      <c r="B5004" s="205" t="s">
        <v>334</v>
      </c>
      <c r="C5004" s="1">
        <v>2293879</v>
      </c>
      <c r="D5004" s="1">
        <v>1402629</v>
      </c>
      <c r="E5004" s="1">
        <v>0</v>
      </c>
      <c r="F5004" s="1">
        <v>0</v>
      </c>
      <c r="G5004" s="1">
        <v>232</v>
      </c>
      <c r="H5004" s="1">
        <v>236347</v>
      </c>
      <c r="I5004" s="1">
        <v>114032</v>
      </c>
      <c r="J5004" s="1">
        <v>336375</v>
      </c>
      <c r="K5004" s="1">
        <v>0</v>
      </c>
      <c r="L5004" s="1">
        <v>74302</v>
      </c>
      <c r="M5004" s="203">
        <v>54</v>
      </c>
      <c r="N5004" s="205" t="s">
        <v>334</v>
      </c>
      <c r="O5004" s="1">
        <v>0</v>
      </c>
      <c r="P5004" s="1">
        <v>384946</v>
      </c>
      <c r="Q5004" s="1">
        <v>155987</v>
      </c>
      <c r="R5004" s="1">
        <v>100409</v>
      </c>
      <c r="S5004" s="1">
        <v>0</v>
      </c>
      <c r="T5004" s="1">
        <v>747433</v>
      </c>
      <c r="U5004" s="1">
        <v>655197</v>
      </c>
      <c r="V5004" s="1">
        <v>891250</v>
      </c>
      <c r="W5004" s="1">
        <v>884514</v>
      </c>
      <c r="X5004" s="1">
        <v>3976</v>
      </c>
      <c r="Y5004" s="1">
        <v>2760</v>
      </c>
      <c r="Z5004" s="3"/>
      <c r="AA5004" s="3"/>
      <c r="AB5004" s="3"/>
    </row>
    <row r="5005" spans="1:28" s="5" customFormat="1" ht="12" customHeight="1" x14ac:dyDescent="0.2">
      <c r="A5005" s="204">
        <v>55</v>
      </c>
      <c r="B5005" s="205" t="s">
        <v>335</v>
      </c>
      <c r="C5005" s="1">
        <v>949655</v>
      </c>
      <c r="D5005" s="1">
        <v>949655</v>
      </c>
      <c r="E5005" s="1">
        <v>53713</v>
      </c>
      <c r="F5005" s="1">
        <v>78307</v>
      </c>
      <c r="G5005" s="1">
        <v>19455</v>
      </c>
      <c r="H5005" s="1">
        <v>140866</v>
      </c>
      <c r="I5005" s="1">
        <v>148510</v>
      </c>
      <c r="J5005" s="1">
        <v>128260</v>
      </c>
      <c r="K5005" s="1">
        <v>107148</v>
      </c>
      <c r="L5005" s="1">
        <v>71370</v>
      </c>
      <c r="M5005" s="203">
        <v>55</v>
      </c>
      <c r="N5005" s="205" t="s">
        <v>335</v>
      </c>
      <c r="O5005" s="1">
        <v>14608</v>
      </c>
      <c r="P5005" s="1">
        <v>73177</v>
      </c>
      <c r="Q5005" s="1">
        <v>17504</v>
      </c>
      <c r="R5005" s="1">
        <v>75079</v>
      </c>
      <c r="S5005" s="1">
        <v>21658</v>
      </c>
      <c r="T5005" s="1">
        <v>669350</v>
      </c>
      <c r="U5005" s="1">
        <v>280304</v>
      </c>
      <c r="V5005" s="1">
        <v>0</v>
      </c>
      <c r="W5005" s="1">
        <v>0</v>
      </c>
      <c r="X5005" s="1">
        <v>0</v>
      </c>
      <c r="Y5005" s="1">
        <v>0</v>
      </c>
      <c r="Z5005" s="3"/>
      <c r="AA5005" s="3"/>
      <c r="AB5005" s="3"/>
    </row>
    <row r="5006" spans="1:28" s="5" customFormat="1" ht="12" customHeight="1" x14ac:dyDescent="0.2">
      <c r="A5006" s="204">
        <v>56</v>
      </c>
      <c r="B5006" s="205" t="s">
        <v>336</v>
      </c>
      <c r="C5006" s="1">
        <v>6</v>
      </c>
      <c r="D5006" s="1">
        <v>6</v>
      </c>
      <c r="E5006" s="1">
        <v>0</v>
      </c>
      <c r="F5006" s="1">
        <v>0</v>
      </c>
      <c r="G5006" s="1">
        <v>0</v>
      </c>
      <c r="H5006" s="1">
        <v>0</v>
      </c>
      <c r="I5006" s="1">
        <v>0</v>
      </c>
      <c r="J5006" s="1">
        <v>0</v>
      </c>
      <c r="K5006" s="1">
        <v>0</v>
      </c>
      <c r="L5006" s="1">
        <v>0</v>
      </c>
      <c r="M5006" s="203">
        <v>56</v>
      </c>
      <c r="N5006" s="205" t="s">
        <v>336</v>
      </c>
      <c r="O5006" s="1">
        <v>0</v>
      </c>
      <c r="P5006" s="1">
        <v>0</v>
      </c>
      <c r="Q5006" s="1">
        <v>0</v>
      </c>
      <c r="R5006" s="1">
        <v>6</v>
      </c>
      <c r="S5006" s="1">
        <v>0</v>
      </c>
      <c r="T5006" s="1">
        <v>6</v>
      </c>
      <c r="U5006" s="1">
        <v>0</v>
      </c>
      <c r="V5006" s="1">
        <v>0</v>
      </c>
      <c r="W5006" s="1">
        <v>0</v>
      </c>
      <c r="X5006" s="1">
        <v>0</v>
      </c>
      <c r="Y5006" s="1">
        <v>0</v>
      </c>
      <c r="Z5006" s="3"/>
      <c r="AA5006" s="3"/>
      <c r="AB5006" s="3"/>
    </row>
    <row r="5007" spans="1:28" s="5" customFormat="1" ht="15" customHeight="1" x14ac:dyDescent="0.2">
      <c r="A5007" s="204">
        <v>57</v>
      </c>
      <c r="B5007" s="3" t="s">
        <v>350</v>
      </c>
      <c r="C5007" s="1">
        <v>2892750</v>
      </c>
      <c r="D5007" s="1">
        <v>2007514</v>
      </c>
      <c r="E5007" s="1">
        <v>47822</v>
      </c>
      <c r="F5007" s="1">
        <v>74044</v>
      </c>
      <c r="G5007" s="1">
        <v>18948</v>
      </c>
      <c r="H5007" s="1">
        <v>325985</v>
      </c>
      <c r="I5007" s="1">
        <v>169074</v>
      </c>
      <c r="J5007" s="1">
        <v>396621</v>
      </c>
      <c r="K5007" s="1">
        <v>60588</v>
      </c>
      <c r="L5007" s="1">
        <v>120036</v>
      </c>
      <c r="M5007" s="203">
        <v>57</v>
      </c>
      <c r="N5007" s="3" t="s">
        <v>350</v>
      </c>
      <c r="O5007" s="1">
        <v>11672</v>
      </c>
      <c r="P5007" s="1">
        <v>449193</v>
      </c>
      <c r="Q5007" s="1">
        <v>173490</v>
      </c>
      <c r="R5007" s="1">
        <v>141056</v>
      </c>
      <c r="S5007" s="1">
        <v>18983</v>
      </c>
      <c r="T5007" s="1">
        <v>1177825</v>
      </c>
      <c r="U5007" s="1">
        <v>829689</v>
      </c>
      <c r="V5007" s="1">
        <v>890526</v>
      </c>
      <c r="W5007" s="1">
        <v>884514</v>
      </c>
      <c r="X5007" s="1">
        <v>3252</v>
      </c>
      <c r="Y5007" s="1">
        <v>2760</v>
      </c>
      <c r="Z5007" s="11"/>
      <c r="AA5007" s="3"/>
      <c r="AB5007" s="3"/>
    </row>
    <row r="5008" spans="1:28" s="5" customFormat="1" ht="12" customHeight="1" x14ac:dyDescent="0.2">
      <c r="A5008" s="204">
        <v>58</v>
      </c>
      <c r="B5008" s="205" t="s">
        <v>334</v>
      </c>
      <c r="C5008" s="1">
        <v>2201839</v>
      </c>
      <c r="D5008" s="1">
        <v>1311313</v>
      </c>
      <c r="E5008" s="1">
        <v>0</v>
      </c>
      <c r="F5008" s="1">
        <v>0</v>
      </c>
      <c r="G5008" s="1">
        <v>79</v>
      </c>
      <c r="H5008" s="1">
        <v>211833</v>
      </c>
      <c r="I5008" s="1">
        <v>102647</v>
      </c>
      <c r="J5008" s="1">
        <v>293322</v>
      </c>
      <c r="K5008" s="1">
        <v>0</v>
      </c>
      <c r="L5008" s="1">
        <v>74302</v>
      </c>
      <c r="M5008" s="203">
        <v>58</v>
      </c>
      <c r="N5008" s="205" t="s">
        <v>334</v>
      </c>
      <c r="O5008" s="1">
        <v>0</v>
      </c>
      <c r="P5008" s="1">
        <v>384946</v>
      </c>
      <c r="Q5008" s="1">
        <v>155987</v>
      </c>
      <c r="R5008" s="1">
        <v>88198</v>
      </c>
      <c r="S5008" s="1">
        <v>0</v>
      </c>
      <c r="T5008" s="1">
        <v>667655</v>
      </c>
      <c r="U5008" s="1">
        <v>643659</v>
      </c>
      <c r="V5008" s="1">
        <v>890526</v>
      </c>
      <c r="W5008" s="1">
        <v>884514</v>
      </c>
      <c r="X5008" s="1">
        <v>3252</v>
      </c>
      <c r="Y5008" s="1">
        <v>2760</v>
      </c>
      <c r="Z5008" s="3"/>
      <c r="AA5008" s="3"/>
      <c r="AB5008" s="3"/>
    </row>
    <row r="5009" spans="1:28" s="5" customFormat="1" ht="12" customHeight="1" x14ac:dyDescent="0.2">
      <c r="A5009" s="204">
        <v>59</v>
      </c>
      <c r="B5009" s="205" t="s">
        <v>335</v>
      </c>
      <c r="C5009" s="1">
        <v>918674</v>
      </c>
      <c r="D5009" s="1">
        <v>918674</v>
      </c>
      <c r="E5009" s="1">
        <v>53700</v>
      </c>
      <c r="F5009" s="1">
        <v>78261</v>
      </c>
      <c r="G5009" s="1">
        <v>19412</v>
      </c>
      <c r="H5009" s="1">
        <v>133064</v>
      </c>
      <c r="I5009" s="1">
        <v>139997</v>
      </c>
      <c r="J5009" s="1">
        <v>124469</v>
      </c>
      <c r="K5009" s="1">
        <v>104996</v>
      </c>
      <c r="L5009" s="1">
        <v>70820</v>
      </c>
      <c r="M5009" s="203">
        <v>59</v>
      </c>
      <c r="N5009" s="205" t="s">
        <v>335</v>
      </c>
      <c r="O5009" s="1">
        <v>12318</v>
      </c>
      <c r="P5009" s="1">
        <v>69809</v>
      </c>
      <c r="Q5009" s="1">
        <v>17504</v>
      </c>
      <c r="R5009" s="1">
        <v>72895</v>
      </c>
      <c r="S5009" s="1">
        <v>21430</v>
      </c>
      <c r="T5009" s="1">
        <v>650521</v>
      </c>
      <c r="U5009" s="1">
        <v>268151</v>
      </c>
      <c r="V5009" s="1">
        <v>0</v>
      </c>
      <c r="W5009" s="1">
        <v>0</v>
      </c>
      <c r="X5009" s="1">
        <v>0</v>
      </c>
      <c r="Y5009" s="1">
        <v>0</v>
      </c>
      <c r="Z5009" s="3"/>
      <c r="AA5009" s="3"/>
      <c r="AB5009" s="3"/>
    </row>
    <row r="5010" spans="1:28" s="5" customFormat="1" ht="12" customHeight="1" x14ac:dyDescent="0.2">
      <c r="A5010" s="204">
        <v>60</v>
      </c>
      <c r="B5010" s="205" t="s">
        <v>336</v>
      </c>
      <c r="C5010" s="1">
        <v>6</v>
      </c>
      <c r="D5010" s="1">
        <v>6</v>
      </c>
      <c r="E5010" s="1">
        <v>0</v>
      </c>
      <c r="F5010" s="1">
        <v>0</v>
      </c>
      <c r="G5010" s="1">
        <v>0</v>
      </c>
      <c r="H5010" s="1">
        <v>0</v>
      </c>
      <c r="I5010" s="1">
        <v>0</v>
      </c>
      <c r="J5010" s="1">
        <v>0</v>
      </c>
      <c r="K5010" s="1">
        <v>0</v>
      </c>
      <c r="L5010" s="1">
        <v>0</v>
      </c>
      <c r="M5010" s="203">
        <v>60</v>
      </c>
      <c r="N5010" s="205" t="s">
        <v>336</v>
      </c>
      <c r="O5010" s="1">
        <v>0</v>
      </c>
      <c r="P5010" s="1">
        <v>0</v>
      </c>
      <c r="Q5010" s="1">
        <v>0</v>
      </c>
      <c r="R5010" s="1">
        <v>6</v>
      </c>
      <c r="S5010" s="1">
        <v>0</v>
      </c>
      <c r="T5010" s="1">
        <v>6</v>
      </c>
      <c r="U5010" s="1">
        <v>0</v>
      </c>
      <c r="V5010" s="1">
        <v>0</v>
      </c>
      <c r="W5010" s="1">
        <v>0</v>
      </c>
      <c r="X5010" s="1">
        <v>0</v>
      </c>
      <c r="Y5010" s="1">
        <v>0</v>
      </c>
      <c r="Z5010" s="3"/>
      <c r="AA5010" s="3"/>
      <c r="AB5010" s="3"/>
    </row>
    <row r="5011" spans="1:28" s="5" customFormat="1" ht="15" customHeight="1" x14ac:dyDescent="0.2">
      <c r="A5011" s="204">
        <v>61</v>
      </c>
      <c r="B5011" s="3" t="s">
        <v>351</v>
      </c>
      <c r="C5011" s="1">
        <v>103832</v>
      </c>
      <c r="D5011" s="1">
        <v>103107</v>
      </c>
      <c r="E5011" s="1">
        <v>13</v>
      </c>
      <c r="F5011" s="1">
        <v>35</v>
      </c>
      <c r="G5011" s="1">
        <v>157</v>
      </c>
      <c r="H5011" s="1">
        <v>27561</v>
      </c>
      <c r="I5011" s="1">
        <v>11297</v>
      </c>
      <c r="J5011" s="1">
        <v>45231</v>
      </c>
      <c r="K5011" s="1">
        <v>2152</v>
      </c>
      <c r="L5011" s="1">
        <v>550</v>
      </c>
      <c r="M5011" s="203">
        <v>61</v>
      </c>
      <c r="N5011" s="3" t="s">
        <v>351</v>
      </c>
      <c r="O5011" s="1">
        <v>2016</v>
      </c>
      <c r="P5011" s="1">
        <v>381</v>
      </c>
      <c r="Q5011" s="1">
        <v>0</v>
      </c>
      <c r="R5011" s="1">
        <v>13507</v>
      </c>
      <c r="S5011" s="1">
        <v>206</v>
      </c>
      <c r="T5011" s="1">
        <v>91066</v>
      </c>
      <c r="U5011" s="1">
        <v>12041</v>
      </c>
      <c r="V5011" s="1">
        <v>724</v>
      </c>
      <c r="W5011" s="1">
        <v>0</v>
      </c>
      <c r="X5011" s="1">
        <v>724</v>
      </c>
      <c r="Y5011" s="1">
        <v>0</v>
      </c>
      <c r="Z5011" s="11"/>
      <c r="AA5011" s="3"/>
      <c r="AB5011" s="3"/>
    </row>
    <row r="5012" spans="1:28" s="5" customFormat="1" ht="12" customHeight="1" x14ac:dyDescent="0.2">
      <c r="A5012" s="204">
        <v>62</v>
      </c>
      <c r="B5012" s="205" t="s">
        <v>334</v>
      </c>
      <c r="C5012" s="1">
        <v>92040</v>
      </c>
      <c r="D5012" s="1">
        <v>91316</v>
      </c>
      <c r="E5012" s="1">
        <v>0</v>
      </c>
      <c r="F5012" s="1">
        <v>0</v>
      </c>
      <c r="G5012" s="1">
        <v>153</v>
      </c>
      <c r="H5012" s="1">
        <v>24514</v>
      </c>
      <c r="I5012" s="1">
        <v>11385</v>
      </c>
      <c r="J5012" s="1">
        <v>43053</v>
      </c>
      <c r="K5012" s="1">
        <v>0</v>
      </c>
      <c r="L5012" s="1">
        <v>0</v>
      </c>
      <c r="M5012" s="203">
        <v>62</v>
      </c>
      <c r="N5012" s="205" t="s">
        <v>334</v>
      </c>
      <c r="O5012" s="1">
        <v>0</v>
      </c>
      <c r="P5012" s="1">
        <v>0</v>
      </c>
      <c r="Q5012" s="1">
        <v>0</v>
      </c>
      <c r="R5012" s="1">
        <v>12211</v>
      </c>
      <c r="S5012" s="1">
        <v>0</v>
      </c>
      <c r="T5012" s="1">
        <v>79778</v>
      </c>
      <c r="U5012" s="1">
        <v>11538</v>
      </c>
      <c r="V5012" s="1">
        <v>724</v>
      </c>
      <c r="W5012" s="1">
        <v>0</v>
      </c>
      <c r="X5012" s="1">
        <v>724</v>
      </c>
      <c r="Y5012" s="1">
        <v>0</v>
      </c>
      <c r="Z5012" s="3"/>
      <c r="AA5012" s="3"/>
      <c r="AB5012" s="3"/>
    </row>
    <row r="5013" spans="1:28" s="5" customFormat="1" ht="12" customHeight="1" x14ac:dyDescent="0.2">
      <c r="A5013" s="204">
        <v>63</v>
      </c>
      <c r="B5013" s="205" t="s">
        <v>335</v>
      </c>
      <c r="C5013" s="1">
        <v>30981</v>
      </c>
      <c r="D5013" s="1">
        <v>30981</v>
      </c>
      <c r="E5013" s="1">
        <v>13</v>
      </c>
      <c r="F5013" s="1">
        <v>46</v>
      </c>
      <c r="G5013" s="1">
        <v>43</v>
      </c>
      <c r="H5013" s="1">
        <v>7802</v>
      </c>
      <c r="I5013" s="1">
        <v>8513</v>
      </c>
      <c r="J5013" s="1">
        <v>3791</v>
      </c>
      <c r="K5013" s="1">
        <v>2152</v>
      </c>
      <c r="L5013" s="1">
        <v>550</v>
      </c>
      <c r="M5013" s="203">
        <v>63</v>
      </c>
      <c r="N5013" s="205" t="s">
        <v>335</v>
      </c>
      <c r="O5013" s="1">
        <v>2290</v>
      </c>
      <c r="P5013" s="1">
        <v>3368</v>
      </c>
      <c r="Q5013" s="1">
        <v>0</v>
      </c>
      <c r="R5013" s="1">
        <v>2184</v>
      </c>
      <c r="S5013" s="1">
        <v>228</v>
      </c>
      <c r="T5013" s="1">
        <v>18829</v>
      </c>
      <c r="U5013" s="1">
        <v>12153</v>
      </c>
      <c r="V5013" s="1">
        <v>0</v>
      </c>
      <c r="W5013" s="1">
        <v>0</v>
      </c>
      <c r="X5013" s="1">
        <v>0</v>
      </c>
      <c r="Y5013" s="1">
        <v>0</v>
      </c>
      <c r="Z5013" s="3"/>
      <c r="AA5013" s="3"/>
      <c r="AB5013" s="3"/>
    </row>
    <row r="5014" spans="1:28" s="5" customFormat="1" ht="12" customHeight="1" x14ac:dyDescent="0.2">
      <c r="A5014" s="204">
        <v>64</v>
      </c>
      <c r="B5014" s="205" t="s">
        <v>336</v>
      </c>
      <c r="C5014" s="1">
        <v>0</v>
      </c>
      <c r="D5014" s="1">
        <v>0</v>
      </c>
      <c r="E5014" s="1">
        <v>0</v>
      </c>
      <c r="F5014" s="1">
        <v>0</v>
      </c>
      <c r="G5014" s="1">
        <v>0</v>
      </c>
      <c r="H5014" s="1">
        <v>0</v>
      </c>
      <c r="I5014" s="1">
        <v>0</v>
      </c>
      <c r="J5014" s="1">
        <v>0</v>
      </c>
      <c r="K5014" s="1">
        <v>0</v>
      </c>
      <c r="L5014" s="1">
        <v>0</v>
      </c>
      <c r="M5014" s="203">
        <v>64</v>
      </c>
      <c r="N5014" s="205" t="s">
        <v>336</v>
      </c>
      <c r="O5014" s="1">
        <v>0</v>
      </c>
      <c r="P5014" s="1">
        <v>0</v>
      </c>
      <c r="Q5014" s="1">
        <v>0</v>
      </c>
      <c r="R5014" s="1">
        <v>0</v>
      </c>
      <c r="S5014" s="1">
        <v>0</v>
      </c>
      <c r="T5014" s="1">
        <v>0</v>
      </c>
      <c r="U5014" s="1">
        <v>0</v>
      </c>
      <c r="V5014" s="1">
        <v>0</v>
      </c>
      <c r="W5014" s="1">
        <v>0</v>
      </c>
      <c r="X5014" s="1">
        <v>0</v>
      </c>
      <c r="Y5014" s="1">
        <v>0</v>
      </c>
      <c r="Z5014" s="3"/>
      <c r="AA5014" s="3"/>
      <c r="AB5014" s="3"/>
    </row>
    <row r="5015" spans="1:28" s="5" customFormat="1" ht="15" customHeight="1" x14ac:dyDescent="0.2">
      <c r="A5015" s="204">
        <v>65</v>
      </c>
      <c r="B5015" s="3" t="s">
        <v>352</v>
      </c>
      <c r="C5015" s="1">
        <v>30988</v>
      </c>
      <c r="D5015" s="1">
        <v>30516</v>
      </c>
      <c r="E5015" s="1">
        <v>106</v>
      </c>
      <c r="F5015" s="1">
        <v>3</v>
      </c>
      <c r="G5015" s="1">
        <v>145</v>
      </c>
      <c r="H5015" s="1">
        <v>24806</v>
      </c>
      <c r="I5015" s="1">
        <v>789</v>
      </c>
      <c r="J5015" s="1">
        <v>40</v>
      </c>
      <c r="K5015" s="1">
        <v>41</v>
      </c>
      <c r="L5015" s="1">
        <v>108</v>
      </c>
      <c r="M5015" s="203">
        <v>65</v>
      </c>
      <c r="N5015" s="3" t="s">
        <v>352</v>
      </c>
      <c r="O5015" s="1">
        <v>1</v>
      </c>
      <c r="P5015" s="1">
        <v>71</v>
      </c>
      <c r="Q5015" s="1">
        <v>63</v>
      </c>
      <c r="R5015" s="1">
        <v>4344</v>
      </c>
      <c r="S5015" s="1">
        <v>0</v>
      </c>
      <c r="T5015" s="1">
        <v>29447</v>
      </c>
      <c r="U5015" s="1">
        <v>1068</v>
      </c>
      <c r="V5015" s="1">
        <v>5763</v>
      </c>
      <c r="W5015" s="1">
        <v>5290</v>
      </c>
      <c r="X5015" s="1">
        <v>473</v>
      </c>
      <c r="Y5015" s="1">
        <v>0</v>
      </c>
      <c r="Z5015" s="11"/>
      <c r="AA5015" s="3"/>
      <c r="AB5015" s="3"/>
    </row>
    <row r="5016" spans="1:28" s="5" customFormat="1" ht="12" customHeight="1" x14ac:dyDescent="0.2">
      <c r="A5016" s="204">
        <v>66</v>
      </c>
      <c r="B5016" s="205" t="s">
        <v>334</v>
      </c>
      <c r="C5016" s="1">
        <v>31222</v>
      </c>
      <c r="D5016" s="1">
        <v>25459</v>
      </c>
      <c r="E5016" s="1">
        <v>0</v>
      </c>
      <c r="F5016" s="1">
        <v>0</v>
      </c>
      <c r="G5016" s="1">
        <v>117</v>
      </c>
      <c r="H5016" s="1">
        <v>24041</v>
      </c>
      <c r="I5016" s="1">
        <v>0</v>
      </c>
      <c r="J5016" s="1">
        <v>0</v>
      </c>
      <c r="K5016" s="1">
        <v>0</v>
      </c>
      <c r="L5016" s="1">
        <v>0</v>
      </c>
      <c r="M5016" s="203">
        <v>66</v>
      </c>
      <c r="N5016" s="205" t="s">
        <v>334</v>
      </c>
      <c r="O5016" s="1">
        <v>0</v>
      </c>
      <c r="P5016" s="1">
        <v>0</v>
      </c>
      <c r="Q5016" s="1">
        <v>0</v>
      </c>
      <c r="R5016" s="1">
        <v>1301</v>
      </c>
      <c r="S5016" s="1">
        <v>0</v>
      </c>
      <c r="T5016" s="1">
        <v>25342</v>
      </c>
      <c r="U5016" s="1">
        <v>117</v>
      </c>
      <c r="V5016" s="1">
        <v>5763</v>
      </c>
      <c r="W5016" s="1">
        <v>5290</v>
      </c>
      <c r="X5016" s="1">
        <v>473</v>
      </c>
      <c r="Y5016" s="1">
        <v>0</v>
      </c>
      <c r="Z5016" s="3"/>
      <c r="AA5016" s="3"/>
      <c r="AB5016" s="3"/>
    </row>
    <row r="5017" spans="1:28" s="5" customFormat="1" ht="12" customHeight="1" x14ac:dyDescent="0.2">
      <c r="A5017" s="204">
        <v>67</v>
      </c>
      <c r="B5017" s="205" t="s">
        <v>335</v>
      </c>
      <c r="C5017" s="1">
        <v>246718</v>
      </c>
      <c r="D5017" s="1">
        <v>246718</v>
      </c>
      <c r="E5017" s="1">
        <v>5983</v>
      </c>
      <c r="F5017" s="1">
        <v>4230</v>
      </c>
      <c r="G5017" s="1">
        <v>610</v>
      </c>
      <c r="H5017" s="1">
        <v>24431</v>
      </c>
      <c r="I5017" s="1">
        <v>82958</v>
      </c>
      <c r="J5017" s="1">
        <v>22823</v>
      </c>
      <c r="K5017" s="1">
        <v>44449</v>
      </c>
      <c r="L5017" s="1">
        <v>25194</v>
      </c>
      <c r="M5017" s="203">
        <v>67</v>
      </c>
      <c r="N5017" s="205" t="s">
        <v>335</v>
      </c>
      <c r="O5017" s="1">
        <v>920</v>
      </c>
      <c r="P5017" s="1">
        <v>8620</v>
      </c>
      <c r="Q5017" s="1">
        <v>63</v>
      </c>
      <c r="R5017" s="1">
        <v>23966</v>
      </c>
      <c r="S5017" s="1">
        <v>2469</v>
      </c>
      <c r="T5017" s="1">
        <v>151996</v>
      </c>
      <c r="U5017" s="1">
        <v>94720</v>
      </c>
      <c r="V5017" s="1">
        <v>0</v>
      </c>
      <c r="W5017" s="1">
        <v>0</v>
      </c>
      <c r="X5017" s="1">
        <v>0</v>
      </c>
      <c r="Y5017" s="1">
        <v>0</v>
      </c>
      <c r="Z5017" s="3"/>
      <c r="AA5017" s="3"/>
      <c r="AB5017" s="3"/>
    </row>
    <row r="5018" spans="1:28" s="5" customFormat="1" ht="12" customHeight="1" x14ac:dyDescent="0.2">
      <c r="A5018" s="204">
        <v>68</v>
      </c>
      <c r="B5018" s="205" t="s">
        <v>336</v>
      </c>
      <c r="C5018" s="1">
        <v>7</v>
      </c>
      <c r="D5018" s="1">
        <v>7</v>
      </c>
      <c r="E5018" s="1">
        <v>0</v>
      </c>
      <c r="F5018" s="1">
        <v>0</v>
      </c>
      <c r="G5018" s="1">
        <v>0</v>
      </c>
      <c r="H5018" s="1">
        <v>0</v>
      </c>
      <c r="I5018" s="1">
        <v>0</v>
      </c>
      <c r="J5018" s="1">
        <v>0</v>
      </c>
      <c r="K5018" s="1">
        <v>0</v>
      </c>
      <c r="L5018" s="1">
        <v>0</v>
      </c>
      <c r="M5018" s="203">
        <v>68</v>
      </c>
      <c r="N5018" s="205" t="s">
        <v>336</v>
      </c>
      <c r="O5018" s="1">
        <v>0</v>
      </c>
      <c r="P5018" s="1">
        <v>0</v>
      </c>
      <c r="Q5018" s="1">
        <v>0</v>
      </c>
      <c r="R5018" s="1">
        <v>7</v>
      </c>
      <c r="S5018" s="1">
        <v>0</v>
      </c>
      <c r="T5018" s="1">
        <v>7</v>
      </c>
      <c r="U5018" s="1">
        <v>0</v>
      </c>
      <c r="V5018" s="1">
        <v>0</v>
      </c>
      <c r="W5018" s="1">
        <v>0</v>
      </c>
      <c r="X5018" s="1">
        <v>0</v>
      </c>
      <c r="Y5018" s="1">
        <v>0</v>
      </c>
      <c r="Z5018" s="3"/>
      <c r="AA5018" s="3"/>
      <c r="AB5018" s="3"/>
    </row>
    <row r="5019" spans="1:28" s="5" customFormat="1" ht="15" customHeight="1" x14ac:dyDescent="0.2">
      <c r="A5019" s="204">
        <v>69</v>
      </c>
      <c r="B5019" s="3" t="s">
        <v>353</v>
      </c>
      <c r="C5019" s="1">
        <v>2965594</v>
      </c>
      <c r="D5019" s="1">
        <v>2080106</v>
      </c>
      <c r="E5019" s="1">
        <v>47730</v>
      </c>
      <c r="F5019" s="1">
        <v>74076</v>
      </c>
      <c r="G5019" s="1">
        <v>18960</v>
      </c>
      <c r="H5019" s="1">
        <v>328741</v>
      </c>
      <c r="I5019" s="1">
        <v>179583</v>
      </c>
      <c r="J5019" s="1">
        <v>441812</v>
      </c>
      <c r="K5019" s="1">
        <v>62699</v>
      </c>
      <c r="L5019" s="1">
        <v>120478</v>
      </c>
      <c r="M5019" s="203">
        <v>69</v>
      </c>
      <c r="N5019" s="3" t="s">
        <v>353</v>
      </c>
      <c r="O5019" s="1">
        <v>13687</v>
      </c>
      <c r="P5019" s="1">
        <v>449503</v>
      </c>
      <c r="Q5019" s="1">
        <v>173427</v>
      </c>
      <c r="R5019" s="1">
        <v>150220</v>
      </c>
      <c r="S5019" s="1">
        <v>19189</v>
      </c>
      <c r="T5019" s="1">
        <v>1239444</v>
      </c>
      <c r="U5019" s="1">
        <v>840662</v>
      </c>
      <c r="V5019" s="1">
        <v>885487</v>
      </c>
      <c r="W5019" s="1">
        <v>879224</v>
      </c>
      <c r="X5019" s="1">
        <v>3503</v>
      </c>
      <c r="Y5019" s="1">
        <v>2760</v>
      </c>
      <c r="Z5019" s="11"/>
      <c r="AA5019" s="3"/>
      <c r="AB5019" s="3"/>
    </row>
    <row r="5020" spans="1:28" s="5" customFormat="1" ht="12" customHeight="1" x14ac:dyDescent="0.2">
      <c r="A5020" s="204">
        <v>70</v>
      </c>
      <c r="B5020" s="205" t="s">
        <v>334</v>
      </c>
      <c r="C5020" s="1">
        <v>2262657</v>
      </c>
      <c r="D5020" s="1">
        <v>1377170</v>
      </c>
      <c r="E5020" s="1">
        <v>0</v>
      </c>
      <c r="F5020" s="1">
        <v>0</v>
      </c>
      <c r="G5020" s="1">
        <v>115</v>
      </c>
      <c r="H5020" s="1">
        <v>212306</v>
      </c>
      <c r="I5020" s="1">
        <v>114032</v>
      </c>
      <c r="J5020" s="1">
        <v>336375</v>
      </c>
      <c r="K5020" s="1">
        <v>0</v>
      </c>
      <c r="L5020" s="1">
        <v>74302</v>
      </c>
      <c r="M5020" s="203">
        <v>70</v>
      </c>
      <c r="N5020" s="205" t="s">
        <v>334</v>
      </c>
      <c r="O5020" s="1">
        <v>0</v>
      </c>
      <c r="P5020" s="1">
        <v>384946</v>
      </c>
      <c r="Q5020" s="1">
        <v>155987</v>
      </c>
      <c r="R5020" s="1">
        <v>99108</v>
      </c>
      <c r="S5020" s="1">
        <v>0</v>
      </c>
      <c r="T5020" s="1">
        <v>722091</v>
      </c>
      <c r="U5020" s="1">
        <v>655080</v>
      </c>
      <c r="V5020" s="1">
        <v>885487</v>
      </c>
      <c r="W5020" s="1">
        <v>879224</v>
      </c>
      <c r="X5020" s="1">
        <v>3503</v>
      </c>
      <c r="Y5020" s="1">
        <v>2760</v>
      </c>
      <c r="Z5020" s="3"/>
      <c r="AA5020" s="3"/>
      <c r="AB5020" s="3"/>
    </row>
    <row r="5021" spans="1:28" s="5" customFormat="1" ht="12" customHeight="1" x14ac:dyDescent="0.2">
      <c r="A5021" s="204">
        <v>71</v>
      </c>
      <c r="B5021" s="205" t="s">
        <v>335</v>
      </c>
      <c r="C5021" s="1">
        <v>702938</v>
      </c>
      <c r="D5021" s="1">
        <v>702938</v>
      </c>
      <c r="E5021" s="1">
        <v>47730</v>
      </c>
      <c r="F5021" s="1">
        <v>74076</v>
      </c>
      <c r="G5021" s="1">
        <v>18846</v>
      </c>
      <c r="H5021" s="1">
        <v>116436</v>
      </c>
      <c r="I5021" s="1">
        <v>65551</v>
      </c>
      <c r="J5021" s="1">
        <v>105437</v>
      </c>
      <c r="K5021" s="1">
        <v>62699</v>
      </c>
      <c r="L5021" s="1">
        <v>46176</v>
      </c>
      <c r="M5021" s="203">
        <v>71</v>
      </c>
      <c r="N5021" s="205" t="s">
        <v>335</v>
      </c>
      <c r="O5021" s="1">
        <v>13687</v>
      </c>
      <c r="P5021" s="1">
        <v>64557</v>
      </c>
      <c r="Q5021" s="1">
        <v>17441</v>
      </c>
      <c r="R5021" s="1">
        <v>51112</v>
      </c>
      <c r="S5021" s="1">
        <v>19189</v>
      </c>
      <c r="T5021" s="1">
        <v>517353</v>
      </c>
      <c r="U5021" s="1">
        <v>185583</v>
      </c>
      <c r="V5021" s="1">
        <v>0</v>
      </c>
      <c r="W5021" s="1">
        <v>0</v>
      </c>
      <c r="X5021" s="1">
        <v>0</v>
      </c>
      <c r="Y5021" s="1">
        <v>0</v>
      </c>
      <c r="Z5021" s="3"/>
      <c r="AA5021" s="3"/>
      <c r="AB5021" s="3"/>
    </row>
    <row r="5022" spans="1:28" s="5" customFormat="1" ht="12" customHeight="1" x14ac:dyDescent="0.2">
      <c r="A5022" s="204">
        <v>72</v>
      </c>
      <c r="B5022" s="205" t="s">
        <v>336</v>
      </c>
      <c r="C5022" s="1">
        <v>-1</v>
      </c>
      <c r="D5022" s="1">
        <v>-1</v>
      </c>
      <c r="E5022" s="1">
        <v>0</v>
      </c>
      <c r="F5022" s="1">
        <v>0</v>
      </c>
      <c r="G5022" s="1">
        <v>0</v>
      </c>
      <c r="H5022" s="1">
        <v>0</v>
      </c>
      <c r="I5022" s="1">
        <v>0</v>
      </c>
      <c r="J5022" s="1">
        <v>0</v>
      </c>
      <c r="K5022" s="1">
        <v>0</v>
      </c>
      <c r="L5022" s="1">
        <v>0</v>
      </c>
      <c r="M5022" s="203">
        <v>72</v>
      </c>
      <c r="N5022" s="205" t="s">
        <v>336</v>
      </c>
      <c r="O5022" s="1">
        <v>0</v>
      </c>
      <c r="P5022" s="1">
        <v>0</v>
      </c>
      <c r="Q5022" s="1">
        <v>0</v>
      </c>
      <c r="R5022" s="1">
        <v>-1</v>
      </c>
      <c r="S5022" s="1">
        <v>0</v>
      </c>
      <c r="T5022" s="1">
        <v>-1</v>
      </c>
      <c r="U5022" s="1">
        <v>0</v>
      </c>
      <c r="V5022" s="1">
        <v>0</v>
      </c>
      <c r="W5022" s="1">
        <v>0</v>
      </c>
      <c r="X5022" s="1">
        <v>0</v>
      </c>
      <c r="Y5022" s="1">
        <v>0</v>
      </c>
      <c r="Z5022" s="3"/>
      <c r="AA5022" s="3"/>
      <c r="AB5022" s="3"/>
    </row>
    <row r="5023" spans="1:28" s="5" customFormat="1" ht="15" customHeight="1" x14ac:dyDescent="0.2">
      <c r="A5023" s="204">
        <v>73</v>
      </c>
      <c r="B5023" s="3" t="s">
        <v>354</v>
      </c>
      <c r="C5023" s="1">
        <v>203545</v>
      </c>
      <c r="D5023" s="1">
        <v>93686</v>
      </c>
      <c r="E5023" s="1">
        <v>1607</v>
      </c>
      <c r="F5023" s="1">
        <v>8511</v>
      </c>
      <c r="G5023" s="1">
        <v>4800</v>
      </c>
      <c r="H5023" s="1">
        <v>10922</v>
      </c>
      <c r="I5023" s="1">
        <v>1266</v>
      </c>
      <c r="J5023" s="1">
        <v>8676</v>
      </c>
      <c r="K5023" s="1">
        <v>42445</v>
      </c>
      <c r="L5023" s="1">
        <v>5666</v>
      </c>
      <c r="M5023" s="203">
        <v>73</v>
      </c>
      <c r="N5023" s="3" t="s">
        <v>354</v>
      </c>
      <c r="O5023" s="1">
        <v>1310</v>
      </c>
      <c r="P5023" s="1">
        <v>5863</v>
      </c>
      <c r="Q5023" s="1">
        <v>162</v>
      </c>
      <c r="R5023" s="1">
        <v>1424</v>
      </c>
      <c r="S5023" s="1">
        <v>1035</v>
      </c>
      <c r="T5023" s="1">
        <v>80561</v>
      </c>
      <c r="U5023" s="1">
        <v>13125</v>
      </c>
      <c r="V5023" s="1">
        <v>109859</v>
      </c>
      <c r="W5023" s="1">
        <v>109846</v>
      </c>
      <c r="X5023" s="1">
        <v>6</v>
      </c>
      <c r="Y5023" s="1">
        <v>6</v>
      </c>
      <c r="Z5023" s="11"/>
      <c r="AA5023" s="3"/>
      <c r="AB5023" s="3"/>
    </row>
    <row r="5024" spans="1:28" s="5" customFormat="1" ht="12" customHeight="1" x14ac:dyDescent="0.2">
      <c r="A5024" s="204">
        <v>74</v>
      </c>
      <c r="B5024" s="205" t="s">
        <v>334</v>
      </c>
      <c r="C5024" s="1">
        <v>115690</v>
      </c>
      <c r="D5024" s="1">
        <v>5832</v>
      </c>
      <c r="E5024" s="1">
        <v>0</v>
      </c>
      <c r="F5024" s="1">
        <v>0</v>
      </c>
      <c r="G5024" s="1">
        <v>0</v>
      </c>
      <c r="H5024" s="1">
        <v>1099</v>
      </c>
      <c r="I5024" s="1">
        <v>0</v>
      </c>
      <c r="J5024" s="1">
        <v>31</v>
      </c>
      <c r="K5024" s="1">
        <v>0</v>
      </c>
      <c r="L5024" s="1">
        <v>2140</v>
      </c>
      <c r="M5024" s="203">
        <v>74</v>
      </c>
      <c r="N5024" s="205" t="s">
        <v>334</v>
      </c>
      <c r="O5024" s="1">
        <v>0</v>
      </c>
      <c r="P5024" s="1">
        <v>2561</v>
      </c>
      <c r="Q5024" s="1">
        <v>0</v>
      </c>
      <c r="R5024" s="1">
        <v>0</v>
      </c>
      <c r="S5024" s="1">
        <v>0</v>
      </c>
      <c r="T5024" s="1">
        <v>3270</v>
      </c>
      <c r="U5024" s="1">
        <v>2561</v>
      </c>
      <c r="V5024" s="1">
        <v>109859</v>
      </c>
      <c r="W5024" s="1">
        <v>109846</v>
      </c>
      <c r="X5024" s="1">
        <v>6</v>
      </c>
      <c r="Y5024" s="1">
        <v>6</v>
      </c>
      <c r="Z5024" s="3"/>
      <c r="AA5024" s="3"/>
      <c r="AB5024" s="3"/>
    </row>
    <row r="5025" spans="1:28" s="5" customFormat="1" ht="12" customHeight="1" x14ac:dyDescent="0.2">
      <c r="A5025" s="204">
        <v>75</v>
      </c>
      <c r="B5025" s="205" t="s">
        <v>335</v>
      </c>
      <c r="C5025" s="1">
        <v>87855</v>
      </c>
      <c r="D5025" s="1">
        <v>87855</v>
      </c>
      <c r="E5025" s="1">
        <v>1607</v>
      </c>
      <c r="F5025" s="1">
        <v>8511</v>
      </c>
      <c r="G5025" s="1">
        <v>4800</v>
      </c>
      <c r="H5025" s="1">
        <v>9822</v>
      </c>
      <c r="I5025" s="1">
        <v>1266</v>
      </c>
      <c r="J5025" s="1">
        <v>8645</v>
      </c>
      <c r="K5025" s="1">
        <v>42445</v>
      </c>
      <c r="L5025" s="1">
        <v>3526</v>
      </c>
      <c r="M5025" s="203">
        <v>75</v>
      </c>
      <c r="N5025" s="205" t="s">
        <v>335</v>
      </c>
      <c r="O5025" s="1">
        <v>1310</v>
      </c>
      <c r="P5025" s="1">
        <v>3302</v>
      </c>
      <c r="Q5025" s="1">
        <v>162</v>
      </c>
      <c r="R5025" s="1">
        <v>1424</v>
      </c>
      <c r="S5025" s="1">
        <v>1035</v>
      </c>
      <c r="T5025" s="1">
        <v>77291</v>
      </c>
      <c r="U5025" s="1">
        <v>10564</v>
      </c>
      <c r="V5025" s="1">
        <v>0</v>
      </c>
      <c r="W5025" s="1">
        <v>0</v>
      </c>
      <c r="X5025" s="1">
        <v>0</v>
      </c>
      <c r="Y5025" s="1">
        <v>0</v>
      </c>
      <c r="Z5025" s="3"/>
      <c r="AA5025" s="3"/>
      <c r="AB5025" s="3"/>
    </row>
    <row r="5026" spans="1:28" s="5" customFormat="1" ht="12" customHeight="1" x14ac:dyDescent="0.2">
      <c r="A5026" s="204">
        <v>76</v>
      </c>
      <c r="B5026" s="205" t="s">
        <v>336</v>
      </c>
      <c r="C5026" s="1">
        <v>0</v>
      </c>
      <c r="D5026" s="1">
        <v>0</v>
      </c>
      <c r="E5026" s="1">
        <v>0</v>
      </c>
      <c r="F5026" s="1">
        <v>0</v>
      </c>
      <c r="G5026" s="1">
        <v>0</v>
      </c>
      <c r="H5026" s="1">
        <v>0</v>
      </c>
      <c r="I5026" s="1">
        <v>0</v>
      </c>
      <c r="J5026" s="1">
        <v>0</v>
      </c>
      <c r="K5026" s="1">
        <v>0</v>
      </c>
      <c r="L5026" s="1">
        <v>0</v>
      </c>
      <c r="M5026" s="203">
        <v>76</v>
      </c>
      <c r="N5026" s="205" t="s">
        <v>336</v>
      </c>
      <c r="O5026" s="1">
        <v>0</v>
      </c>
      <c r="P5026" s="1">
        <v>0</v>
      </c>
      <c r="Q5026" s="1">
        <v>0</v>
      </c>
      <c r="R5026" s="1">
        <v>0</v>
      </c>
      <c r="S5026" s="1">
        <v>0</v>
      </c>
      <c r="T5026" s="1">
        <v>0</v>
      </c>
      <c r="U5026" s="1">
        <v>0</v>
      </c>
      <c r="V5026" s="1">
        <v>0</v>
      </c>
      <c r="W5026" s="1">
        <v>0</v>
      </c>
      <c r="X5026" s="1">
        <v>0</v>
      </c>
      <c r="Y5026" s="1">
        <v>0</v>
      </c>
      <c r="Z5026" s="3"/>
      <c r="AA5026" s="3"/>
      <c r="AB5026" s="3"/>
    </row>
    <row r="5027" spans="1:28" s="5" customFormat="1" ht="15" customHeight="1" x14ac:dyDescent="0.2">
      <c r="A5027" s="204">
        <v>77</v>
      </c>
      <c r="B5027" s="3" t="s">
        <v>355</v>
      </c>
      <c r="C5027" s="1">
        <v>139861</v>
      </c>
      <c r="D5027" s="1">
        <v>30080</v>
      </c>
      <c r="E5027" s="1">
        <v>25</v>
      </c>
      <c r="F5027" s="1">
        <v>480</v>
      </c>
      <c r="G5027" s="1">
        <v>831</v>
      </c>
      <c r="H5027" s="1">
        <v>4599</v>
      </c>
      <c r="I5027" s="1">
        <v>21</v>
      </c>
      <c r="J5027" s="1">
        <v>1565</v>
      </c>
      <c r="K5027" s="1">
        <v>19393</v>
      </c>
      <c r="L5027" s="1">
        <v>911</v>
      </c>
      <c r="M5027" s="203">
        <v>77</v>
      </c>
      <c r="N5027" s="3" t="s">
        <v>355</v>
      </c>
      <c r="O5027" s="1">
        <v>41</v>
      </c>
      <c r="P5027" s="1">
        <v>1766</v>
      </c>
      <c r="Q5027" s="1">
        <v>0</v>
      </c>
      <c r="R5027" s="1">
        <v>177</v>
      </c>
      <c r="S5027" s="1">
        <v>271</v>
      </c>
      <c r="T5027" s="1">
        <v>27191</v>
      </c>
      <c r="U5027" s="1">
        <v>2889</v>
      </c>
      <c r="V5027" s="1">
        <v>109780</v>
      </c>
      <c r="W5027" s="1">
        <v>109780</v>
      </c>
      <c r="X5027" s="1">
        <v>0</v>
      </c>
      <c r="Y5027" s="1">
        <v>0</v>
      </c>
      <c r="Z5027" s="11"/>
      <c r="AA5027" s="3"/>
      <c r="AB5027" s="3"/>
    </row>
    <row r="5028" spans="1:28" s="5" customFormat="1" ht="12" customHeight="1" x14ac:dyDescent="0.2">
      <c r="A5028" s="204">
        <v>78</v>
      </c>
      <c r="B5028" s="205" t="s">
        <v>334</v>
      </c>
      <c r="C5028" s="1">
        <v>109780</v>
      </c>
      <c r="D5028" s="1">
        <v>0</v>
      </c>
      <c r="E5028" s="1">
        <v>0</v>
      </c>
      <c r="F5028" s="1">
        <v>0</v>
      </c>
      <c r="G5028" s="1">
        <v>0</v>
      </c>
      <c r="H5028" s="1">
        <v>0</v>
      </c>
      <c r="I5028" s="1">
        <v>0</v>
      </c>
      <c r="J5028" s="1">
        <v>0</v>
      </c>
      <c r="K5028" s="1">
        <v>0</v>
      </c>
      <c r="L5028" s="1">
        <v>0</v>
      </c>
      <c r="M5028" s="203">
        <v>78</v>
      </c>
      <c r="N5028" s="205" t="s">
        <v>334</v>
      </c>
      <c r="O5028" s="1">
        <v>0</v>
      </c>
      <c r="P5028" s="1">
        <v>0</v>
      </c>
      <c r="Q5028" s="1">
        <v>0</v>
      </c>
      <c r="R5028" s="1">
        <v>0</v>
      </c>
      <c r="S5028" s="1">
        <v>0</v>
      </c>
      <c r="T5028" s="1">
        <v>0</v>
      </c>
      <c r="U5028" s="1">
        <v>0</v>
      </c>
      <c r="V5028" s="1">
        <v>109780</v>
      </c>
      <c r="W5028" s="1">
        <v>109780</v>
      </c>
      <c r="X5028" s="1">
        <v>0</v>
      </c>
      <c r="Y5028" s="1">
        <v>0</v>
      </c>
      <c r="Z5028" s="3"/>
      <c r="AA5028" s="3"/>
      <c r="AB5028" s="3"/>
    </row>
    <row r="5029" spans="1:28" s="5" customFormat="1" ht="12" customHeight="1" x14ac:dyDescent="0.2">
      <c r="A5029" s="204">
        <v>79</v>
      </c>
      <c r="B5029" s="205" t="s">
        <v>335</v>
      </c>
      <c r="C5029" s="1">
        <v>30080</v>
      </c>
      <c r="D5029" s="1">
        <v>30080</v>
      </c>
      <c r="E5029" s="1">
        <v>25</v>
      </c>
      <c r="F5029" s="1">
        <v>480</v>
      </c>
      <c r="G5029" s="1">
        <v>831</v>
      </c>
      <c r="H5029" s="1">
        <v>4599</v>
      </c>
      <c r="I5029" s="1">
        <v>21</v>
      </c>
      <c r="J5029" s="1">
        <v>1565</v>
      </c>
      <c r="K5029" s="1">
        <v>19393</v>
      </c>
      <c r="L5029" s="1">
        <v>911</v>
      </c>
      <c r="M5029" s="203">
        <v>79</v>
      </c>
      <c r="N5029" s="205" t="s">
        <v>335</v>
      </c>
      <c r="O5029" s="1">
        <v>41</v>
      </c>
      <c r="P5029" s="1">
        <v>1766</v>
      </c>
      <c r="Q5029" s="1">
        <v>0</v>
      </c>
      <c r="R5029" s="1">
        <v>177</v>
      </c>
      <c r="S5029" s="1">
        <v>271</v>
      </c>
      <c r="T5029" s="1">
        <v>27191</v>
      </c>
      <c r="U5029" s="1">
        <v>2889</v>
      </c>
      <c r="V5029" s="1">
        <v>0</v>
      </c>
      <c r="W5029" s="1">
        <v>0</v>
      </c>
      <c r="X5029" s="1">
        <v>0</v>
      </c>
      <c r="Y5029" s="1">
        <v>0</v>
      </c>
      <c r="Z5029" s="3"/>
      <c r="AA5029" s="3"/>
      <c r="AB5029" s="3"/>
    </row>
    <row r="5030" spans="1:28" s="5" customFormat="1" ht="12" customHeight="1" x14ac:dyDescent="0.2">
      <c r="A5030" s="204">
        <v>80</v>
      </c>
      <c r="B5030" s="205" t="s">
        <v>336</v>
      </c>
      <c r="C5030" s="1">
        <v>0</v>
      </c>
      <c r="D5030" s="1">
        <v>0</v>
      </c>
      <c r="E5030" s="1">
        <v>0</v>
      </c>
      <c r="F5030" s="1">
        <v>0</v>
      </c>
      <c r="G5030" s="1">
        <v>0</v>
      </c>
      <c r="H5030" s="1">
        <v>0</v>
      </c>
      <c r="I5030" s="1">
        <v>0</v>
      </c>
      <c r="J5030" s="1">
        <v>0</v>
      </c>
      <c r="K5030" s="1">
        <v>0</v>
      </c>
      <c r="L5030" s="1">
        <v>0</v>
      </c>
      <c r="M5030" s="203">
        <v>80</v>
      </c>
      <c r="N5030" s="205" t="s">
        <v>336</v>
      </c>
      <c r="O5030" s="1">
        <v>0</v>
      </c>
      <c r="P5030" s="1">
        <v>0</v>
      </c>
      <c r="Q5030" s="1">
        <v>0</v>
      </c>
      <c r="R5030" s="1">
        <v>0</v>
      </c>
      <c r="S5030" s="1">
        <v>0</v>
      </c>
      <c r="T5030" s="1">
        <v>0</v>
      </c>
      <c r="U5030" s="1">
        <v>0</v>
      </c>
      <c r="V5030" s="1">
        <v>0</v>
      </c>
      <c r="W5030" s="1">
        <v>0</v>
      </c>
      <c r="X5030" s="1">
        <v>0</v>
      </c>
      <c r="Y5030" s="1">
        <v>0</v>
      </c>
      <c r="Z5030" s="3"/>
      <c r="AA5030" s="3"/>
      <c r="AB5030" s="3"/>
    </row>
    <row r="5031" spans="1:28" s="5" customFormat="1" ht="25.5" customHeight="1" x14ac:dyDescent="0.2">
      <c r="A5031" s="203"/>
      <c r="B5031" s="98" t="s">
        <v>415</v>
      </c>
      <c r="C5031" s="4"/>
      <c r="D5031" s="4"/>
      <c r="E5031" s="4"/>
      <c r="F5031" s="4"/>
      <c r="G5031" s="4"/>
      <c r="H5031" s="4"/>
      <c r="I5031" s="4"/>
      <c r="J5031" s="4"/>
      <c r="K5031" s="4"/>
      <c r="L5031" s="4"/>
      <c r="M5031" s="203"/>
      <c r="N5031" s="98" t="s">
        <v>415</v>
      </c>
      <c r="O5031" s="4"/>
      <c r="P5031" s="4"/>
      <c r="Q5031" s="4"/>
      <c r="R5031" s="4"/>
      <c r="S5031" s="4"/>
      <c r="T5031" s="4"/>
      <c r="U5031" s="4"/>
      <c r="V5031" s="4"/>
      <c r="W5031" s="4"/>
      <c r="X5031" s="4"/>
      <c r="Y5031" s="4"/>
      <c r="Z5031" s="3"/>
      <c r="AA5031" s="3"/>
      <c r="AB5031" s="3"/>
    </row>
    <row r="5032" spans="1:28" s="5" customFormat="1" ht="15" customHeight="1" x14ac:dyDescent="0.2">
      <c r="A5032" s="204">
        <v>1</v>
      </c>
      <c r="B5032" s="3" t="s">
        <v>333</v>
      </c>
      <c r="C5032" s="1">
        <v>41266</v>
      </c>
      <c r="D5032" s="1">
        <v>41152</v>
      </c>
      <c r="E5032" s="1">
        <v>4040</v>
      </c>
      <c r="F5032" s="1">
        <v>1514</v>
      </c>
      <c r="G5032" s="1">
        <v>747</v>
      </c>
      <c r="H5032" s="1">
        <v>6261</v>
      </c>
      <c r="I5032" s="1">
        <v>959</v>
      </c>
      <c r="J5032" s="1">
        <v>12895</v>
      </c>
      <c r="K5032" s="1">
        <v>0</v>
      </c>
      <c r="L5032" s="1">
        <v>541</v>
      </c>
      <c r="M5032" s="203">
        <v>1</v>
      </c>
      <c r="N5032" s="3" t="s">
        <v>333</v>
      </c>
      <c r="O5032" s="1">
        <v>11</v>
      </c>
      <c r="P5032" s="1">
        <v>539</v>
      </c>
      <c r="Q5032" s="1">
        <v>6656</v>
      </c>
      <c r="R5032" s="1">
        <v>2179</v>
      </c>
      <c r="S5032" s="1">
        <v>4809</v>
      </c>
      <c r="T5032" s="1">
        <v>27441</v>
      </c>
      <c r="U5032" s="1">
        <v>13710</v>
      </c>
      <c r="V5032" s="1">
        <v>114</v>
      </c>
      <c r="W5032" s="1">
        <v>0</v>
      </c>
      <c r="X5032" s="1">
        <v>114</v>
      </c>
      <c r="Y5032" s="1">
        <v>0</v>
      </c>
      <c r="Z5032" s="11"/>
      <c r="AA5032" s="3"/>
      <c r="AB5032" s="3"/>
    </row>
    <row r="5033" spans="1:28" s="5" customFormat="1" ht="12" customHeight="1" x14ac:dyDescent="0.2">
      <c r="A5033" s="204">
        <v>2</v>
      </c>
      <c r="B5033" s="3" t="s">
        <v>334</v>
      </c>
      <c r="C5033" s="1">
        <v>114</v>
      </c>
      <c r="D5033" s="1">
        <v>0</v>
      </c>
      <c r="E5033" s="1">
        <v>0</v>
      </c>
      <c r="F5033" s="1">
        <v>0</v>
      </c>
      <c r="G5033" s="1">
        <v>0</v>
      </c>
      <c r="H5033" s="1">
        <v>0</v>
      </c>
      <c r="I5033" s="1">
        <v>0</v>
      </c>
      <c r="J5033" s="1">
        <v>0</v>
      </c>
      <c r="K5033" s="1">
        <v>0</v>
      </c>
      <c r="L5033" s="1">
        <v>0</v>
      </c>
      <c r="M5033" s="203">
        <v>2</v>
      </c>
      <c r="N5033" s="3" t="s">
        <v>334</v>
      </c>
      <c r="O5033" s="1">
        <v>0</v>
      </c>
      <c r="P5033" s="1">
        <v>0</v>
      </c>
      <c r="Q5033" s="1">
        <v>0</v>
      </c>
      <c r="R5033" s="1">
        <v>0</v>
      </c>
      <c r="S5033" s="1">
        <v>0</v>
      </c>
      <c r="T5033" s="1">
        <v>0</v>
      </c>
      <c r="U5033" s="1">
        <v>0</v>
      </c>
      <c r="V5033" s="1">
        <v>114</v>
      </c>
      <c r="W5033" s="1">
        <v>0</v>
      </c>
      <c r="X5033" s="1">
        <v>114</v>
      </c>
      <c r="Y5033" s="1">
        <v>0</v>
      </c>
      <c r="Z5033" s="3"/>
      <c r="AA5033" s="3"/>
      <c r="AB5033" s="3"/>
    </row>
    <row r="5034" spans="1:28" s="5" customFormat="1" ht="12" customHeight="1" x14ac:dyDescent="0.2">
      <c r="A5034" s="204">
        <v>3</v>
      </c>
      <c r="B5034" s="3" t="s">
        <v>335</v>
      </c>
      <c r="C5034" s="1">
        <v>41152</v>
      </c>
      <c r="D5034" s="1">
        <v>41152</v>
      </c>
      <c r="E5034" s="1">
        <v>4040</v>
      </c>
      <c r="F5034" s="1">
        <v>1514</v>
      </c>
      <c r="G5034" s="1">
        <v>747</v>
      </c>
      <c r="H5034" s="1">
        <v>6261</v>
      </c>
      <c r="I5034" s="1">
        <v>959</v>
      </c>
      <c r="J5034" s="1">
        <v>12895</v>
      </c>
      <c r="K5034" s="1">
        <v>0</v>
      </c>
      <c r="L5034" s="1">
        <v>541</v>
      </c>
      <c r="M5034" s="203">
        <v>3</v>
      </c>
      <c r="N5034" s="3" t="s">
        <v>335</v>
      </c>
      <c r="O5034" s="1">
        <v>11</v>
      </c>
      <c r="P5034" s="1">
        <v>539</v>
      </c>
      <c r="Q5034" s="1">
        <v>6656</v>
      </c>
      <c r="R5034" s="1">
        <v>2179</v>
      </c>
      <c r="S5034" s="1">
        <v>4809</v>
      </c>
      <c r="T5034" s="1">
        <v>27441</v>
      </c>
      <c r="U5034" s="1">
        <v>13710</v>
      </c>
      <c r="V5034" s="1">
        <v>0</v>
      </c>
      <c r="W5034" s="1">
        <v>0</v>
      </c>
      <c r="X5034" s="1">
        <v>0</v>
      </c>
      <c r="Y5034" s="1">
        <v>0</v>
      </c>
      <c r="Z5034" s="3"/>
      <c r="AA5034" s="3"/>
      <c r="AB5034" s="3"/>
    </row>
    <row r="5035" spans="1:28" s="5" customFormat="1" ht="12" customHeight="1" x14ac:dyDescent="0.2">
      <c r="A5035" s="204">
        <v>4</v>
      </c>
      <c r="B5035" s="3" t="s">
        <v>336</v>
      </c>
      <c r="C5035" s="1">
        <v>0</v>
      </c>
      <c r="D5035" s="1">
        <v>0</v>
      </c>
      <c r="E5035" s="1">
        <v>0</v>
      </c>
      <c r="F5035" s="1">
        <v>0</v>
      </c>
      <c r="G5035" s="1">
        <v>0</v>
      </c>
      <c r="H5035" s="1">
        <v>0</v>
      </c>
      <c r="I5035" s="1">
        <v>0</v>
      </c>
      <c r="J5035" s="1">
        <v>0</v>
      </c>
      <c r="K5035" s="1">
        <v>0</v>
      </c>
      <c r="L5035" s="1">
        <v>0</v>
      </c>
      <c r="M5035" s="203">
        <v>4</v>
      </c>
      <c r="N5035" s="3" t="s">
        <v>336</v>
      </c>
      <c r="O5035" s="1">
        <v>0</v>
      </c>
      <c r="P5035" s="1">
        <v>0</v>
      </c>
      <c r="Q5035" s="1">
        <v>0</v>
      </c>
      <c r="R5035" s="1">
        <v>0</v>
      </c>
      <c r="S5035" s="1">
        <v>0</v>
      </c>
      <c r="T5035" s="1">
        <v>0</v>
      </c>
      <c r="U5035" s="1">
        <v>0</v>
      </c>
      <c r="V5035" s="1">
        <v>0</v>
      </c>
      <c r="W5035" s="1">
        <v>0</v>
      </c>
      <c r="X5035" s="1">
        <v>0</v>
      </c>
      <c r="Y5035" s="1">
        <v>0</v>
      </c>
      <c r="Z5035" s="3"/>
      <c r="AA5035" s="3"/>
      <c r="AB5035" s="3"/>
    </row>
    <row r="5036" spans="1:28" s="5" customFormat="1" ht="15" customHeight="1" x14ac:dyDescent="0.2">
      <c r="A5036" s="204">
        <v>5</v>
      </c>
      <c r="B5036" s="3" t="s">
        <v>337</v>
      </c>
      <c r="C5036" s="1">
        <v>8</v>
      </c>
      <c r="D5036" s="1">
        <v>8</v>
      </c>
      <c r="E5036" s="1">
        <v>0</v>
      </c>
      <c r="F5036" s="1">
        <v>0</v>
      </c>
      <c r="G5036" s="1">
        <v>7</v>
      </c>
      <c r="H5036" s="1">
        <v>0</v>
      </c>
      <c r="I5036" s="1">
        <v>1</v>
      </c>
      <c r="J5036" s="1">
        <v>0</v>
      </c>
      <c r="K5036" s="1">
        <v>0</v>
      </c>
      <c r="L5036" s="1">
        <v>0</v>
      </c>
      <c r="M5036" s="203">
        <v>5</v>
      </c>
      <c r="N5036" s="3" t="s">
        <v>337</v>
      </c>
      <c r="O5036" s="1">
        <v>0</v>
      </c>
      <c r="P5036" s="1">
        <v>0</v>
      </c>
      <c r="Q5036" s="1">
        <v>0</v>
      </c>
      <c r="R5036" s="1">
        <v>0</v>
      </c>
      <c r="S5036" s="1">
        <v>0</v>
      </c>
      <c r="T5036" s="1">
        <v>0</v>
      </c>
      <c r="U5036" s="1">
        <v>8</v>
      </c>
      <c r="V5036" s="1">
        <v>0</v>
      </c>
      <c r="W5036" s="1">
        <v>0</v>
      </c>
      <c r="X5036" s="1">
        <v>0</v>
      </c>
      <c r="Y5036" s="1">
        <v>0</v>
      </c>
      <c r="Z5036" s="11"/>
      <c r="AA5036" s="3"/>
      <c r="AB5036" s="3"/>
    </row>
    <row r="5037" spans="1:28" s="5" customFormat="1" ht="12" customHeight="1" x14ac:dyDescent="0.2">
      <c r="A5037" s="204">
        <v>6</v>
      </c>
      <c r="B5037" s="3" t="s">
        <v>334</v>
      </c>
      <c r="C5037" s="1">
        <v>0</v>
      </c>
      <c r="D5037" s="1">
        <v>0</v>
      </c>
      <c r="E5037" s="1">
        <v>0</v>
      </c>
      <c r="F5037" s="1">
        <v>0</v>
      </c>
      <c r="G5037" s="1">
        <v>0</v>
      </c>
      <c r="H5037" s="1">
        <v>0</v>
      </c>
      <c r="I5037" s="1">
        <v>0</v>
      </c>
      <c r="J5037" s="1">
        <v>0</v>
      </c>
      <c r="K5037" s="1">
        <v>0</v>
      </c>
      <c r="L5037" s="1">
        <v>0</v>
      </c>
      <c r="M5037" s="203">
        <v>6</v>
      </c>
      <c r="N5037" s="3" t="s">
        <v>334</v>
      </c>
      <c r="O5037" s="1">
        <v>0</v>
      </c>
      <c r="P5037" s="1">
        <v>0</v>
      </c>
      <c r="Q5037" s="1">
        <v>0</v>
      </c>
      <c r="R5037" s="1">
        <v>0</v>
      </c>
      <c r="S5037" s="1">
        <v>0</v>
      </c>
      <c r="T5037" s="1">
        <v>0</v>
      </c>
      <c r="U5037" s="1">
        <v>0</v>
      </c>
      <c r="V5037" s="1">
        <v>0</v>
      </c>
      <c r="W5037" s="1">
        <v>0</v>
      </c>
      <c r="X5037" s="1">
        <v>0</v>
      </c>
      <c r="Y5037" s="1">
        <v>0</v>
      </c>
      <c r="Z5037" s="3"/>
      <c r="AA5037" s="3"/>
      <c r="AB5037" s="3"/>
    </row>
    <row r="5038" spans="1:28" s="5" customFormat="1" ht="12" customHeight="1" x14ac:dyDescent="0.2">
      <c r="A5038" s="204">
        <v>7</v>
      </c>
      <c r="B5038" s="3" t="s">
        <v>335</v>
      </c>
      <c r="C5038" s="1">
        <v>8</v>
      </c>
      <c r="D5038" s="1">
        <v>8</v>
      </c>
      <c r="E5038" s="1">
        <v>0</v>
      </c>
      <c r="F5038" s="1">
        <v>0</v>
      </c>
      <c r="G5038" s="1">
        <v>7</v>
      </c>
      <c r="H5038" s="1">
        <v>0</v>
      </c>
      <c r="I5038" s="1">
        <v>1</v>
      </c>
      <c r="J5038" s="1">
        <v>0</v>
      </c>
      <c r="K5038" s="1">
        <v>0</v>
      </c>
      <c r="L5038" s="1">
        <v>0</v>
      </c>
      <c r="M5038" s="203">
        <v>7</v>
      </c>
      <c r="N5038" s="3" t="s">
        <v>335</v>
      </c>
      <c r="O5038" s="1">
        <v>0</v>
      </c>
      <c r="P5038" s="1">
        <v>0</v>
      </c>
      <c r="Q5038" s="1">
        <v>0</v>
      </c>
      <c r="R5038" s="1">
        <v>0</v>
      </c>
      <c r="S5038" s="1">
        <v>0</v>
      </c>
      <c r="T5038" s="1">
        <v>0</v>
      </c>
      <c r="U5038" s="1">
        <v>8</v>
      </c>
      <c r="V5038" s="1">
        <v>0</v>
      </c>
      <c r="W5038" s="1">
        <v>0</v>
      </c>
      <c r="X5038" s="1">
        <v>0</v>
      </c>
      <c r="Y5038" s="1">
        <v>0</v>
      </c>
      <c r="Z5038" s="3"/>
      <c r="AA5038" s="3"/>
      <c r="AB5038" s="3"/>
    </row>
    <row r="5039" spans="1:28" s="5" customFormat="1" ht="12" customHeight="1" x14ac:dyDescent="0.2">
      <c r="A5039" s="204">
        <v>8</v>
      </c>
      <c r="B5039" s="3" t="s">
        <v>336</v>
      </c>
      <c r="C5039" s="1">
        <v>0</v>
      </c>
      <c r="D5039" s="1">
        <v>0</v>
      </c>
      <c r="E5039" s="1">
        <v>0</v>
      </c>
      <c r="F5039" s="1">
        <v>0</v>
      </c>
      <c r="G5039" s="1">
        <v>0</v>
      </c>
      <c r="H5039" s="1">
        <v>0</v>
      </c>
      <c r="I5039" s="1">
        <v>0</v>
      </c>
      <c r="J5039" s="1">
        <v>0</v>
      </c>
      <c r="K5039" s="1">
        <v>0</v>
      </c>
      <c r="L5039" s="1">
        <v>0</v>
      </c>
      <c r="M5039" s="203">
        <v>8</v>
      </c>
      <c r="N5039" s="3" t="s">
        <v>336</v>
      </c>
      <c r="O5039" s="1">
        <v>0</v>
      </c>
      <c r="P5039" s="1">
        <v>0</v>
      </c>
      <c r="Q5039" s="1">
        <v>0</v>
      </c>
      <c r="R5039" s="1">
        <v>0</v>
      </c>
      <c r="S5039" s="1">
        <v>0</v>
      </c>
      <c r="T5039" s="1">
        <v>0</v>
      </c>
      <c r="U5039" s="1">
        <v>0</v>
      </c>
      <c r="V5039" s="1">
        <v>0</v>
      </c>
      <c r="W5039" s="1">
        <v>0</v>
      </c>
      <c r="X5039" s="1">
        <v>0</v>
      </c>
      <c r="Y5039" s="1">
        <v>0</v>
      </c>
      <c r="Z5039" s="3"/>
      <c r="AA5039" s="3"/>
      <c r="AB5039" s="3"/>
    </row>
    <row r="5040" spans="1:28" s="5" customFormat="1" ht="15" customHeight="1" x14ac:dyDescent="0.2">
      <c r="A5040" s="204">
        <v>9</v>
      </c>
      <c r="B5040" s="3" t="s">
        <v>338</v>
      </c>
      <c r="C5040" s="1">
        <v>89</v>
      </c>
      <c r="D5040" s="1">
        <v>89</v>
      </c>
      <c r="E5040" s="1">
        <v>4</v>
      </c>
      <c r="F5040" s="1">
        <v>32</v>
      </c>
      <c r="G5040" s="1">
        <v>7</v>
      </c>
      <c r="H5040" s="1">
        <v>10</v>
      </c>
      <c r="I5040" s="1">
        <v>7</v>
      </c>
      <c r="J5040" s="1">
        <v>28</v>
      </c>
      <c r="K5040" s="1">
        <v>0</v>
      </c>
      <c r="L5040" s="1">
        <v>0</v>
      </c>
      <c r="M5040" s="203">
        <v>9</v>
      </c>
      <c r="N5040" s="3" t="s">
        <v>338</v>
      </c>
      <c r="O5040" s="1">
        <v>0</v>
      </c>
      <c r="P5040" s="1">
        <v>0</v>
      </c>
      <c r="Q5040" s="1">
        <v>0</v>
      </c>
      <c r="R5040" s="1">
        <v>0</v>
      </c>
      <c r="S5040" s="1">
        <v>0</v>
      </c>
      <c r="T5040" s="1">
        <v>75</v>
      </c>
      <c r="U5040" s="1">
        <v>14</v>
      </c>
      <c r="V5040" s="1">
        <v>0</v>
      </c>
      <c r="W5040" s="1">
        <v>0</v>
      </c>
      <c r="X5040" s="1">
        <v>0</v>
      </c>
      <c r="Y5040" s="1">
        <v>0</v>
      </c>
      <c r="Z5040" s="11"/>
      <c r="AA5040" s="3"/>
      <c r="AB5040" s="3"/>
    </row>
    <row r="5041" spans="1:28" s="5" customFormat="1" ht="12" customHeight="1" x14ac:dyDescent="0.2">
      <c r="A5041" s="204">
        <v>10</v>
      </c>
      <c r="B5041" s="3" t="s">
        <v>334</v>
      </c>
      <c r="C5041" s="1">
        <v>0</v>
      </c>
      <c r="D5041" s="1">
        <v>0</v>
      </c>
      <c r="E5041" s="1">
        <v>0</v>
      </c>
      <c r="F5041" s="1">
        <v>0</v>
      </c>
      <c r="G5041" s="1">
        <v>0</v>
      </c>
      <c r="H5041" s="1">
        <v>0</v>
      </c>
      <c r="I5041" s="1">
        <v>0</v>
      </c>
      <c r="J5041" s="1">
        <v>0</v>
      </c>
      <c r="K5041" s="1">
        <v>0</v>
      </c>
      <c r="L5041" s="1">
        <v>0</v>
      </c>
      <c r="M5041" s="203">
        <v>10</v>
      </c>
      <c r="N5041" s="3" t="s">
        <v>334</v>
      </c>
      <c r="O5041" s="1">
        <v>0</v>
      </c>
      <c r="P5041" s="1">
        <v>0</v>
      </c>
      <c r="Q5041" s="1">
        <v>0</v>
      </c>
      <c r="R5041" s="1">
        <v>0</v>
      </c>
      <c r="S5041" s="1">
        <v>0</v>
      </c>
      <c r="T5041" s="1">
        <v>0</v>
      </c>
      <c r="U5041" s="1">
        <v>0</v>
      </c>
      <c r="V5041" s="1">
        <v>0</v>
      </c>
      <c r="W5041" s="1">
        <v>0</v>
      </c>
      <c r="X5041" s="1">
        <v>0</v>
      </c>
      <c r="Y5041" s="1">
        <v>0</v>
      </c>
      <c r="Z5041" s="3"/>
      <c r="AA5041" s="3"/>
      <c r="AB5041" s="3"/>
    </row>
    <row r="5042" spans="1:28" s="5" customFormat="1" ht="12" customHeight="1" x14ac:dyDescent="0.2">
      <c r="A5042" s="204">
        <v>11</v>
      </c>
      <c r="B5042" s="3" t="s">
        <v>335</v>
      </c>
      <c r="C5042" s="1">
        <v>89</v>
      </c>
      <c r="D5042" s="1">
        <v>89</v>
      </c>
      <c r="E5042" s="1">
        <v>4</v>
      </c>
      <c r="F5042" s="1">
        <v>32</v>
      </c>
      <c r="G5042" s="1">
        <v>7</v>
      </c>
      <c r="H5042" s="1">
        <v>10</v>
      </c>
      <c r="I5042" s="1">
        <v>7</v>
      </c>
      <c r="J5042" s="1">
        <v>28</v>
      </c>
      <c r="K5042" s="1">
        <v>0</v>
      </c>
      <c r="L5042" s="1">
        <v>0</v>
      </c>
      <c r="M5042" s="203">
        <v>11</v>
      </c>
      <c r="N5042" s="3" t="s">
        <v>335</v>
      </c>
      <c r="O5042" s="1">
        <v>0</v>
      </c>
      <c r="P5042" s="1">
        <v>0</v>
      </c>
      <c r="Q5042" s="1">
        <v>0</v>
      </c>
      <c r="R5042" s="1">
        <v>0</v>
      </c>
      <c r="S5042" s="1">
        <v>0</v>
      </c>
      <c r="T5042" s="1">
        <v>75</v>
      </c>
      <c r="U5042" s="1">
        <v>14</v>
      </c>
      <c r="V5042" s="1">
        <v>0</v>
      </c>
      <c r="W5042" s="1">
        <v>0</v>
      </c>
      <c r="X5042" s="1">
        <v>0</v>
      </c>
      <c r="Y5042" s="1">
        <v>0</v>
      </c>
      <c r="Z5042" s="3"/>
      <c r="AA5042" s="3"/>
      <c r="AB5042" s="3"/>
    </row>
    <row r="5043" spans="1:28" s="5" customFormat="1" ht="12" customHeight="1" x14ac:dyDescent="0.2">
      <c r="A5043" s="204">
        <v>12</v>
      </c>
      <c r="B5043" s="3" t="s">
        <v>336</v>
      </c>
      <c r="C5043" s="1">
        <v>0</v>
      </c>
      <c r="D5043" s="1">
        <v>0</v>
      </c>
      <c r="E5043" s="1">
        <v>0</v>
      </c>
      <c r="F5043" s="1">
        <v>0</v>
      </c>
      <c r="G5043" s="1">
        <v>0</v>
      </c>
      <c r="H5043" s="1">
        <v>0</v>
      </c>
      <c r="I5043" s="1">
        <v>0</v>
      </c>
      <c r="J5043" s="1">
        <v>0</v>
      </c>
      <c r="K5043" s="1">
        <v>0</v>
      </c>
      <c r="L5043" s="1">
        <v>0</v>
      </c>
      <c r="M5043" s="203">
        <v>12</v>
      </c>
      <c r="N5043" s="3" t="s">
        <v>336</v>
      </c>
      <c r="O5043" s="1">
        <v>0</v>
      </c>
      <c r="P5043" s="1">
        <v>0</v>
      </c>
      <c r="Q5043" s="1">
        <v>0</v>
      </c>
      <c r="R5043" s="1">
        <v>0</v>
      </c>
      <c r="S5043" s="1">
        <v>0</v>
      </c>
      <c r="T5043" s="1">
        <v>0</v>
      </c>
      <c r="U5043" s="1">
        <v>0</v>
      </c>
      <c r="V5043" s="1">
        <v>0</v>
      </c>
      <c r="W5043" s="1">
        <v>0</v>
      </c>
      <c r="X5043" s="1">
        <v>0</v>
      </c>
      <c r="Y5043" s="1">
        <v>0</v>
      </c>
      <c r="Z5043" s="3"/>
      <c r="AA5043" s="3"/>
      <c r="AB5043" s="3"/>
    </row>
    <row r="5044" spans="1:28" s="5" customFormat="1" ht="15" customHeight="1" x14ac:dyDescent="0.2">
      <c r="A5044" s="204">
        <v>13</v>
      </c>
      <c r="B5044" s="3" t="s">
        <v>339</v>
      </c>
      <c r="C5044" s="1">
        <v>464888</v>
      </c>
      <c r="D5044" s="1">
        <v>3956</v>
      </c>
      <c r="E5044" s="1">
        <v>345</v>
      </c>
      <c r="F5044" s="1">
        <v>1645</v>
      </c>
      <c r="G5044" s="1">
        <v>6</v>
      </c>
      <c r="H5044" s="1">
        <v>359</v>
      </c>
      <c r="I5044" s="1">
        <v>16</v>
      </c>
      <c r="J5044" s="1">
        <v>530</v>
      </c>
      <c r="K5044" s="1">
        <v>0</v>
      </c>
      <c r="L5044" s="1">
        <v>0</v>
      </c>
      <c r="M5044" s="203">
        <v>13</v>
      </c>
      <c r="N5044" s="3" t="s">
        <v>339</v>
      </c>
      <c r="O5044" s="1">
        <v>1</v>
      </c>
      <c r="P5044" s="1">
        <v>18</v>
      </c>
      <c r="Q5044" s="1">
        <v>704</v>
      </c>
      <c r="R5044" s="1">
        <v>307</v>
      </c>
      <c r="S5044" s="1">
        <v>20</v>
      </c>
      <c r="T5044" s="1">
        <v>3186</v>
      </c>
      <c r="U5044" s="1">
        <v>768</v>
      </c>
      <c r="V5044" s="1">
        <v>460932</v>
      </c>
      <c r="W5044" s="1">
        <v>404140</v>
      </c>
      <c r="X5044" s="1">
        <v>56273</v>
      </c>
      <c r="Y5044" s="1">
        <v>519</v>
      </c>
      <c r="Z5044" s="11"/>
      <c r="AA5044" s="3"/>
      <c r="AB5044" s="3"/>
    </row>
    <row r="5045" spans="1:28" s="5" customFormat="1" ht="12" customHeight="1" x14ac:dyDescent="0.2">
      <c r="A5045" s="204">
        <v>14</v>
      </c>
      <c r="B5045" s="3" t="s">
        <v>334</v>
      </c>
      <c r="C5045" s="1">
        <v>460932</v>
      </c>
      <c r="D5045" s="1">
        <v>0</v>
      </c>
      <c r="E5045" s="1">
        <v>0</v>
      </c>
      <c r="F5045" s="1">
        <v>0</v>
      </c>
      <c r="G5045" s="1">
        <v>0</v>
      </c>
      <c r="H5045" s="1">
        <v>0</v>
      </c>
      <c r="I5045" s="1">
        <v>0</v>
      </c>
      <c r="J5045" s="1">
        <v>0</v>
      </c>
      <c r="K5045" s="1">
        <v>0</v>
      </c>
      <c r="L5045" s="1">
        <v>0</v>
      </c>
      <c r="M5045" s="203">
        <v>14</v>
      </c>
      <c r="N5045" s="3" t="s">
        <v>334</v>
      </c>
      <c r="O5045" s="1">
        <v>0</v>
      </c>
      <c r="P5045" s="1">
        <v>0</v>
      </c>
      <c r="Q5045" s="1">
        <v>0</v>
      </c>
      <c r="R5045" s="1">
        <v>0</v>
      </c>
      <c r="S5045" s="1">
        <v>0</v>
      </c>
      <c r="T5045" s="1">
        <v>0</v>
      </c>
      <c r="U5045" s="1">
        <v>0</v>
      </c>
      <c r="V5045" s="1">
        <v>460932</v>
      </c>
      <c r="W5045" s="1">
        <v>404140</v>
      </c>
      <c r="X5045" s="1">
        <v>56273</v>
      </c>
      <c r="Y5045" s="1">
        <v>519</v>
      </c>
      <c r="Z5045" s="3"/>
      <c r="AA5045" s="3"/>
      <c r="AB5045" s="3"/>
    </row>
    <row r="5046" spans="1:28" s="5" customFormat="1" ht="12" customHeight="1" x14ac:dyDescent="0.2">
      <c r="A5046" s="204">
        <v>15</v>
      </c>
      <c r="B5046" s="3" t="s">
        <v>335</v>
      </c>
      <c r="C5046" s="1">
        <v>3956</v>
      </c>
      <c r="D5046" s="1">
        <v>3956</v>
      </c>
      <c r="E5046" s="1">
        <v>345</v>
      </c>
      <c r="F5046" s="1">
        <v>1645</v>
      </c>
      <c r="G5046" s="1">
        <v>6</v>
      </c>
      <c r="H5046" s="1">
        <v>359</v>
      </c>
      <c r="I5046" s="1">
        <v>16</v>
      </c>
      <c r="J5046" s="1">
        <v>530</v>
      </c>
      <c r="K5046" s="1">
        <v>0</v>
      </c>
      <c r="L5046" s="1">
        <v>0</v>
      </c>
      <c r="M5046" s="203">
        <v>15</v>
      </c>
      <c r="N5046" s="3" t="s">
        <v>335</v>
      </c>
      <c r="O5046" s="1">
        <v>1</v>
      </c>
      <c r="P5046" s="1">
        <v>18</v>
      </c>
      <c r="Q5046" s="1">
        <v>704</v>
      </c>
      <c r="R5046" s="1">
        <v>307</v>
      </c>
      <c r="S5046" s="1">
        <v>20</v>
      </c>
      <c r="T5046" s="1">
        <v>3186</v>
      </c>
      <c r="U5046" s="1">
        <v>768</v>
      </c>
      <c r="V5046" s="1">
        <v>0</v>
      </c>
      <c r="W5046" s="1">
        <v>0</v>
      </c>
      <c r="X5046" s="1">
        <v>0</v>
      </c>
      <c r="Y5046" s="1">
        <v>0</v>
      </c>
      <c r="Z5046" s="3"/>
      <c r="AA5046" s="3"/>
      <c r="AB5046" s="3"/>
    </row>
    <row r="5047" spans="1:28" s="5" customFormat="1" ht="12" customHeight="1" x14ac:dyDescent="0.2">
      <c r="A5047" s="204">
        <v>16</v>
      </c>
      <c r="B5047" s="3" t="s">
        <v>336</v>
      </c>
      <c r="C5047" s="1">
        <v>0</v>
      </c>
      <c r="D5047" s="1">
        <v>0</v>
      </c>
      <c r="E5047" s="1">
        <v>0</v>
      </c>
      <c r="F5047" s="1">
        <v>0</v>
      </c>
      <c r="G5047" s="1">
        <v>0</v>
      </c>
      <c r="H5047" s="1">
        <v>0</v>
      </c>
      <c r="I5047" s="1">
        <v>0</v>
      </c>
      <c r="J5047" s="1">
        <v>0</v>
      </c>
      <c r="K5047" s="1">
        <v>0</v>
      </c>
      <c r="L5047" s="1">
        <v>0</v>
      </c>
      <c r="M5047" s="203">
        <v>16</v>
      </c>
      <c r="N5047" s="3" t="s">
        <v>336</v>
      </c>
      <c r="O5047" s="1">
        <v>0</v>
      </c>
      <c r="P5047" s="1">
        <v>0</v>
      </c>
      <c r="Q5047" s="1">
        <v>0</v>
      </c>
      <c r="R5047" s="1">
        <v>0</v>
      </c>
      <c r="S5047" s="1">
        <v>0</v>
      </c>
      <c r="T5047" s="1">
        <v>0</v>
      </c>
      <c r="U5047" s="1">
        <v>0</v>
      </c>
      <c r="V5047" s="1">
        <v>0</v>
      </c>
      <c r="W5047" s="1">
        <v>0</v>
      </c>
      <c r="X5047" s="1">
        <v>0</v>
      </c>
      <c r="Y5047" s="1">
        <v>0</v>
      </c>
      <c r="Z5047" s="3"/>
      <c r="AA5047" s="3"/>
      <c r="AB5047" s="3"/>
    </row>
    <row r="5048" spans="1:28" s="5" customFormat="1" ht="15" customHeight="1" x14ac:dyDescent="0.2">
      <c r="A5048" s="204">
        <v>17</v>
      </c>
      <c r="B5048" s="3" t="s">
        <v>340</v>
      </c>
      <c r="C5048" s="1">
        <v>0</v>
      </c>
      <c r="D5048" s="1">
        <v>0</v>
      </c>
      <c r="E5048" s="1">
        <v>0</v>
      </c>
      <c r="F5048" s="1">
        <v>0</v>
      </c>
      <c r="G5048" s="1">
        <v>0</v>
      </c>
      <c r="H5048" s="1">
        <v>0</v>
      </c>
      <c r="I5048" s="1">
        <v>0</v>
      </c>
      <c r="J5048" s="1">
        <v>0</v>
      </c>
      <c r="K5048" s="1">
        <v>0</v>
      </c>
      <c r="L5048" s="1">
        <v>0</v>
      </c>
      <c r="M5048" s="203">
        <v>17</v>
      </c>
      <c r="N5048" s="3" t="s">
        <v>340</v>
      </c>
      <c r="O5048" s="1">
        <v>0</v>
      </c>
      <c r="P5048" s="1">
        <v>0</v>
      </c>
      <c r="Q5048" s="1">
        <v>0</v>
      </c>
      <c r="R5048" s="1">
        <v>0</v>
      </c>
      <c r="S5048" s="1">
        <v>0</v>
      </c>
      <c r="T5048" s="1">
        <v>0</v>
      </c>
      <c r="U5048" s="1">
        <v>0</v>
      </c>
      <c r="V5048" s="1">
        <v>0</v>
      </c>
      <c r="W5048" s="1">
        <v>0</v>
      </c>
      <c r="X5048" s="1">
        <v>0</v>
      </c>
      <c r="Y5048" s="1">
        <v>0</v>
      </c>
      <c r="Z5048" s="11"/>
      <c r="AA5048" s="3"/>
      <c r="AB5048" s="3"/>
    </row>
    <row r="5049" spans="1:28" s="5" customFormat="1" ht="12" customHeight="1" x14ac:dyDescent="0.2">
      <c r="A5049" s="204">
        <v>18</v>
      </c>
      <c r="B5049" s="3" t="s">
        <v>334</v>
      </c>
      <c r="C5049" s="1">
        <v>0</v>
      </c>
      <c r="D5049" s="1">
        <v>0</v>
      </c>
      <c r="E5049" s="1">
        <v>0</v>
      </c>
      <c r="F5049" s="1">
        <v>0</v>
      </c>
      <c r="G5049" s="1">
        <v>0</v>
      </c>
      <c r="H5049" s="1">
        <v>0</v>
      </c>
      <c r="I5049" s="1">
        <v>0</v>
      </c>
      <c r="J5049" s="1">
        <v>0</v>
      </c>
      <c r="K5049" s="1">
        <v>0</v>
      </c>
      <c r="L5049" s="1">
        <v>0</v>
      </c>
      <c r="M5049" s="203">
        <v>18</v>
      </c>
      <c r="N5049" s="3" t="s">
        <v>334</v>
      </c>
      <c r="O5049" s="1">
        <v>0</v>
      </c>
      <c r="P5049" s="1">
        <v>0</v>
      </c>
      <c r="Q5049" s="1">
        <v>0</v>
      </c>
      <c r="R5049" s="1">
        <v>0</v>
      </c>
      <c r="S5049" s="1">
        <v>0</v>
      </c>
      <c r="T5049" s="1">
        <v>0</v>
      </c>
      <c r="U5049" s="1">
        <v>0</v>
      </c>
      <c r="V5049" s="1">
        <v>0</v>
      </c>
      <c r="W5049" s="1">
        <v>0</v>
      </c>
      <c r="X5049" s="1">
        <v>0</v>
      </c>
      <c r="Y5049" s="1">
        <v>0</v>
      </c>
      <c r="Z5049" s="3"/>
      <c r="AA5049" s="3"/>
      <c r="AB5049" s="3"/>
    </row>
    <row r="5050" spans="1:28" s="5" customFormat="1" ht="12" customHeight="1" x14ac:dyDescent="0.2">
      <c r="A5050" s="204">
        <v>19</v>
      </c>
      <c r="B5050" s="3" t="s">
        <v>335</v>
      </c>
      <c r="C5050" s="1">
        <v>0</v>
      </c>
      <c r="D5050" s="1">
        <v>0</v>
      </c>
      <c r="E5050" s="1">
        <v>0</v>
      </c>
      <c r="F5050" s="1">
        <v>0</v>
      </c>
      <c r="G5050" s="1">
        <v>0</v>
      </c>
      <c r="H5050" s="1">
        <v>0</v>
      </c>
      <c r="I5050" s="1">
        <v>0</v>
      </c>
      <c r="J5050" s="1">
        <v>0</v>
      </c>
      <c r="K5050" s="1">
        <v>0</v>
      </c>
      <c r="L5050" s="1">
        <v>0</v>
      </c>
      <c r="M5050" s="203">
        <v>19</v>
      </c>
      <c r="N5050" s="3" t="s">
        <v>335</v>
      </c>
      <c r="O5050" s="1">
        <v>0</v>
      </c>
      <c r="P5050" s="1">
        <v>0</v>
      </c>
      <c r="Q5050" s="1">
        <v>0</v>
      </c>
      <c r="R5050" s="1">
        <v>0</v>
      </c>
      <c r="S5050" s="1">
        <v>0</v>
      </c>
      <c r="T5050" s="1">
        <v>0</v>
      </c>
      <c r="U5050" s="1">
        <v>0</v>
      </c>
      <c r="V5050" s="1">
        <v>0</v>
      </c>
      <c r="W5050" s="1">
        <v>0</v>
      </c>
      <c r="X5050" s="1">
        <v>0</v>
      </c>
      <c r="Y5050" s="1">
        <v>0</v>
      </c>
      <c r="Z5050" s="3"/>
      <c r="AA5050" s="3"/>
      <c r="AB5050" s="3"/>
    </row>
    <row r="5051" spans="1:28" s="5" customFormat="1" ht="12" customHeight="1" x14ac:dyDescent="0.2">
      <c r="A5051" s="204">
        <v>20</v>
      </c>
      <c r="B5051" s="3" t="s">
        <v>336</v>
      </c>
      <c r="C5051" s="1">
        <v>0</v>
      </c>
      <c r="D5051" s="1">
        <v>0</v>
      </c>
      <c r="E5051" s="1">
        <v>0</v>
      </c>
      <c r="F5051" s="1">
        <v>0</v>
      </c>
      <c r="G5051" s="1">
        <v>0</v>
      </c>
      <c r="H5051" s="1">
        <v>0</v>
      </c>
      <c r="I5051" s="1">
        <v>0</v>
      </c>
      <c r="J5051" s="1">
        <v>0</v>
      </c>
      <c r="K5051" s="1">
        <v>0</v>
      </c>
      <c r="L5051" s="1">
        <v>0</v>
      </c>
      <c r="M5051" s="203">
        <v>20</v>
      </c>
      <c r="N5051" s="3" t="s">
        <v>336</v>
      </c>
      <c r="O5051" s="1">
        <v>0</v>
      </c>
      <c r="P5051" s="1">
        <v>0</v>
      </c>
      <c r="Q5051" s="1">
        <v>0</v>
      </c>
      <c r="R5051" s="1">
        <v>0</v>
      </c>
      <c r="S5051" s="1">
        <v>0</v>
      </c>
      <c r="T5051" s="1">
        <v>0</v>
      </c>
      <c r="U5051" s="1">
        <v>0</v>
      </c>
      <c r="V5051" s="1">
        <v>0</v>
      </c>
      <c r="W5051" s="1">
        <v>0</v>
      </c>
      <c r="X5051" s="1">
        <v>0</v>
      </c>
      <c r="Y5051" s="1">
        <v>0</v>
      </c>
      <c r="Z5051" s="3"/>
      <c r="AA5051" s="3"/>
      <c r="AB5051" s="3"/>
    </row>
    <row r="5052" spans="1:28" s="5" customFormat="1" ht="15" customHeight="1" x14ac:dyDescent="0.2">
      <c r="A5052" s="204">
        <v>21</v>
      </c>
      <c r="B5052" s="3" t="s">
        <v>341</v>
      </c>
      <c r="C5052" s="1">
        <v>0</v>
      </c>
      <c r="D5052" s="1">
        <v>0</v>
      </c>
      <c r="E5052" s="1">
        <v>0</v>
      </c>
      <c r="F5052" s="1">
        <v>0</v>
      </c>
      <c r="G5052" s="1">
        <v>0</v>
      </c>
      <c r="H5052" s="1">
        <v>0</v>
      </c>
      <c r="I5052" s="1">
        <v>0</v>
      </c>
      <c r="J5052" s="1">
        <v>0</v>
      </c>
      <c r="K5052" s="1">
        <v>0</v>
      </c>
      <c r="L5052" s="1">
        <v>0</v>
      </c>
      <c r="M5052" s="203">
        <v>21</v>
      </c>
      <c r="N5052" s="3" t="s">
        <v>341</v>
      </c>
      <c r="O5052" s="1">
        <v>0</v>
      </c>
      <c r="P5052" s="1">
        <v>0</v>
      </c>
      <c r="Q5052" s="1">
        <v>0</v>
      </c>
      <c r="R5052" s="1">
        <v>0</v>
      </c>
      <c r="S5052" s="1">
        <v>0</v>
      </c>
      <c r="T5052" s="1">
        <v>0</v>
      </c>
      <c r="U5052" s="1">
        <v>0</v>
      </c>
      <c r="V5052" s="1">
        <v>0</v>
      </c>
      <c r="W5052" s="1">
        <v>0</v>
      </c>
      <c r="X5052" s="1">
        <v>0</v>
      </c>
      <c r="Y5052" s="1">
        <v>0</v>
      </c>
      <c r="Z5052" s="11"/>
      <c r="AA5052" s="3"/>
      <c r="AB5052" s="3"/>
    </row>
    <row r="5053" spans="1:28" s="5" customFormat="1" ht="12" customHeight="1" x14ac:dyDescent="0.2">
      <c r="A5053" s="204">
        <v>22</v>
      </c>
      <c r="B5053" s="205" t="s">
        <v>334</v>
      </c>
      <c r="C5053" s="1">
        <v>0</v>
      </c>
      <c r="D5053" s="1">
        <v>0</v>
      </c>
      <c r="E5053" s="1">
        <v>0</v>
      </c>
      <c r="F5053" s="1">
        <v>0</v>
      </c>
      <c r="G5053" s="1">
        <v>0</v>
      </c>
      <c r="H5053" s="1">
        <v>0</v>
      </c>
      <c r="I5053" s="1">
        <v>0</v>
      </c>
      <c r="J5053" s="1">
        <v>0</v>
      </c>
      <c r="K5053" s="1">
        <v>0</v>
      </c>
      <c r="L5053" s="1">
        <v>0</v>
      </c>
      <c r="M5053" s="203">
        <v>22</v>
      </c>
      <c r="N5053" s="205" t="s">
        <v>334</v>
      </c>
      <c r="O5053" s="1">
        <v>0</v>
      </c>
      <c r="P5053" s="1">
        <v>0</v>
      </c>
      <c r="Q5053" s="1">
        <v>0</v>
      </c>
      <c r="R5053" s="1">
        <v>0</v>
      </c>
      <c r="S5053" s="1">
        <v>0</v>
      </c>
      <c r="T5053" s="1">
        <v>0</v>
      </c>
      <c r="U5053" s="1">
        <v>0</v>
      </c>
      <c r="V5053" s="1">
        <v>0</v>
      </c>
      <c r="W5053" s="1">
        <v>0</v>
      </c>
      <c r="X5053" s="1">
        <v>0</v>
      </c>
      <c r="Y5053" s="1">
        <v>0</v>
      </c>
      <c r="Z5053" s="3"/>
      <c r="AA5053" s="3"/>
      <c r="AB5053" s="3"/>
    </row>
    <row r="5054" spans="1:28" s="5" customFormat="1" ht="12" customHeight="1" x14ac:dyDescent="0.2">
      <c r="A5054" s="204">
        <v>23</v>
      </c>
      <c r="B5054" s="205" t="s">
        <v>335</v>
      </c>
      <c r="C5054" s="1">
        <v>0</v>
      </c>
      <c r="D5054" s="1">
        <v>0</v>
      </c>
      <c r="E5054" s="1">
        <v>0</v>
      </c>
      <c r="F5054" s="1">
        <v>0</v>
      </c>
      <c r="G5054" s="1">
        <v>0</v>
      </c>
      <c r="H5054" s="1">
        <v>0</v>
      </c>
      <c r="I5054" s="1">
        <v>0</v>
      </c>
      <c r="J5054" s="1">
        <v>0</v>
      </c>
      <c r="K5054" s="1">
        <v>0</v>
      </c>
      <c r="L5054" s="1">
        <v>0</v>
      </c>
      <c r="M5054" s="203">
        <v>23</v>
      </c>
      <c r="N5054" s="205" t="s">
        <v>335</v>
      </c>
      <c r="O5054" s="1">
        <v>0</v>
      </c>
      <c r="P5054" s="1">
        <v>0</v>
      </c>
      <c r="Q5054" s="1">
        <v>0</v>
      </c>
      <c r="R5054" s="1">
        <v>0</v>
      </c>
      <c r="S5054" s="1">
        <v>0</v>
      </c>
      <c r="T5054" s="1">
        <v>0</v>
      </c>
      <c r="U5054" s="1">
        <v>0</v>
      </c>
      <c r="V5054" s="1">
        <v>0</v>
      </c>
      <c r="W5054" s="1">
        <v>0</v>
      </c>
      <c r="X5054" s="1">
        <v>0</v>
      </c>
      <c r="Y5054" s="1">
        <v>0</v>
      </c>
      <c r="Z5054" s="3"/>
      <c r="AA5054" s="3"/>
      <c r="AB5054" s="3"/>
    </row>
    <row r="5055" spans="1:28" s="5" customFormat="1" ht="12" customHeight="1" x14ac:dyDescent="0.2">
      <c r="A5055" s="204">
        <v>24</v>
      </c>
      <c r="B5055" s="205" t="s">
        <v>336</v>
      </c>
      <c r="C5055" s="1">
        <v>0</v>
      </c>
      <c r="D5055" s="1">
        <v>0</v>
      </c>
      <c r="E5055" s="1">
        <v>0</v>
      </c>
      <c r="F5055" s="1">
        <v>0</v>
      </c>
      <c r="G5055" s="1">
        <v>0</v>
      </c>
      <c r="H5055" s="1">
        <v>0</v>
      </c>
      <c r="I5055" s="1">
        <v>0</v>
      </c>
      <c r="J5055" s="1">
        <v>0</v>
      </c>
      <c r="K5055" s="1">
        <v>0</v>
      </c>
      <c r="L5055" s="1">
        <v>0</v>
      </c>
      <c r="M5055" s="203">
        <v>24</v>
      </c>
      <c r="N5055" s="205" t="s">
        <v>336</v>
      </c>
      <c r="O5055" s="1">
        <v>0</v>
      </c>
      <c r="P5055" s="1">
        <v>0</v>
      </c>
      <c r="Q5055" s="1">
        <v>0</v>
      </c>
      <c r="R5055" s="1">
        <v>0</v>
      </c>
      <c r="S5055" s="1">
        <v>0</v>
      </c>
      <c r="T5055" s="1">
        <v>0</v>
      </c>
      <c r="U5055" s="1">
        <v>0</v>
      </c>
      <c r="V5055" s="1">
        <v>0</v>
      </c>
      <c r="W5055" s="1">
        <v>0</v>
      </c>
      <c r="X5055" s="1">
        <v>0</v>
      </c>
      <c r="Y5055" s="1">
        <v>0</v>
      </c>
      <c r="Z5055" s="3"/>
      <c r="AA5055" s="3"/>
      <c r="AB5055" s="3"/>
    </row>
    <row r="5056" spans="1:28" s="5" customFormat="1" ht="15" customHeight="1" x14ac:dyDescent="0.2">
      <c r="A5056" s="204">
        <v>25</v>
      </c>
      <c r="B5056" s="3" t="s">
        <v>342</v>
      </c>
      <c r="C5056" s="1">
        <v>9</v>
      </c>
      <c r="D5056" s="1">
        <v>9</v>
      </c>
      <c r="E5056" s="1">
        <v>0</v>
      </c>
      <c r="F5056" s="1">
        <v>0</v>
      </c>
      <c r="G5056" s="1">
        <v>0</v>
      </c>
      <c r="H5056" s="1">
        <v>0</v>
      </c>
      <c r="I5056" s="1">
        <v>0</v>
      </c>
      <c r="J5056" s="1">
        <v>9</v>
      </c>
      <c r="K5056" s="1">
        <v>0</v>
      </c>
      <c r="L5056" s="1">
        <v>0</v>
      </c>
      <c r="M5056" s="203">
        <v>25</v>
      </c>
      <c r="N5056" s="3" t="s">
        <v>342</v>
      </c>
      <c r="O5056" s="1">
        <v>0</v>
      </c>
      <c r="P5056" s="1">
        <v>0</v>
      </c>
      <c r="Q5056" s="1">
        <v>0</v>
      </c>
      <c r="R5056" s="1">
        <v>0</v>
      </c>
      <c r="S5056" s="1">
        <v>0</v>
      </c>
      <c r="T5056" s="1">
        <v>9</v>
      </c>
      <c r="U5056" s="1">
        <v>0</v>
      </c>
      <c r="V5056" s="1">
        <v>0</v>
      </c>
      <c r="W5056" s="1">
        <v>0</v>
      </c>
      <c r="X5056" s="1">
        <v>0</v>
      </c>
      <c r="Y5056" s="1">
        <v>0</v>
      </c>
      <c r="Z5056" s="11"/>
      <c r="AA5056" s="3"/>
      <c r="AB5056" s="3"/>
    </row>
    <row r="5057" spans="1:28" s="5" customFormat="1" ht="12" customHeight="1" x14ac:dyDescent="0.2">
      <c r="A5057" s="204">
        <v>26</v>
      </c>
      <c r="B5057" s="205" t="s">
        <v>334</v>
      </c>
      <c r="C5057" s="1">
        <v>0</v>
      </c>
      <c r="D5057" s="1">
        <v>0</v>
      </c>
      <c r="E5057" s="1">
        <v>0</v>
      </c>
      <c r="F5057" s="1">
        <v>0</v>
      </c>
      <c r="G5057" s="1">
        <v>0</v>
      </c>
      <c r="H5057" s="1">
        <v>0</v>
      </c>
      <c r="I5057" s="1">
        <v>0</v>
      </c>
      <c r="J5057" s="1">
        <v>0</v>
      </c>
      <c r="K5057" s="1">
        <v>0</v>
      </c>
      <c r="L5057" s="1">
        <v>0</v>
      </c>
      <c r="M5057" s="203">
        <v>26</v>
      </c>
      <c r="N5057" s="205" t="s">
        <v>334</v>
      </c>
      <c r="O5057" s="1">
        <v>0</v>
      </c>
      <c r="P5057" s="1">
        <v>0</v>
      </c>
      <c r="Q5057" s="1">
        <v>0</v>
      </c>
      <c r="R5057" s="1">
        <v>0</v>
      </c>
      <c r="S5057" s="1">
        <v>0</v>
      </c>
      <c r="T5057" s="1">
        <v>0</v>
      </c>
      <c r="U5057" s="1">
        <v>0</v>
      </c>
      <c r="V5057" s="1">
        <v>0</v>
      </c>
      <c r="W5057" s="1">
        <v>0</v>
      </c>
      <c r="X5057" s="1">
        <v>0</v>
      </c>
      <c r="Y5057" s="1">
        <v>0</v>
      </c>
      <c r="Z5057" s="3"/>
      <c r="AA5057" s="3"/>
      <c r="AB5057" s="3"/>
    </row>
    <row r="5058" spans="1:28" s="5" customFormat="1" ht="12" customHeight="1" x14ac:dyDescent="0.2">
      <c r="A5058" s="204">
        <v>27</v>
      </c>
      <c r="B5058" s="205" t="s">
        <v>335</v>
      </c>
      <c r="C5058" s="1">
        <v>9</v>
      </c>
      <c r="D5058" s="1">
        <v>9</v>
      </c>
      <c r="E5058" s="1">
        <v>0</v>
      </c>
      <c r="F5058" s="1">
        <v>0</v>
      </c>
      <c r="G5058" s="1">
        <v>0</v>
      </c>
      <c r="H5058" s="1">
        <v>0</v>
      </c>
      <c r="I5058" s="1">
        <v>0</v>
      </c>
      <c r="J5058" s="1">
        <v>9</v>
      </c>
      <c r="K5058" s="1">
        <v>0</v>
      </c>
      <c r="L5058" s="1">
        <v>0</v>
      </c>
      <c r="M5058" s="203">
        <v>27</v>
      </c>
      <c r="N5058" s="205" t="s">
        <v>335</v>
      </c>
      <c r="O5058" s="1">
        <v>0</v>
      </c>
      <c r="P5058" s="1">
        <v>0</v>
      </c>
      <c r="Q5058" s="1">
        <v>0</v>
      </c>
      <c r="R5058" s="1">
        <v>0</v>
      </c>
      <c r="S5058" s="1">
        <v>0</v>
      </c>
      <c r="T5058" s="1">
        <v>9</v>
      </c>
      <c r="U5058" s="1">
        <v>0</v>
      </c>
      <c r="V5058" s="1">
        <v>0</v>
      </c>
      <c r="W5058" s="1">
        <v>0</v>
      </c>
      <c r="X5058" s="1">
        <v>0</v>
      </c>
      <c r="Y5058" s="1">
        <v>0</v>
      </c>
      <c r="Z5058" s="3"/>
      <c r="AA5058" s="3"/>
      <c r="AB5058" s="3"/>
    </row>
    <row r="5059" spans="1:28" s="5" customFormat="1" ht="12" customHeight="1" x14ac:dyDescent="0.2">
      <c r="A5059" s="204">
        <v>28</v>
      </c>
      <c r="B5059" s="205" t="s">
        <v>336</v>
      </c>
      <c r="C5059" s="1">
        <v>0</v>
      </c>
      <c r="D5059" s="1">
        <v>0</v>
      </c>
      <c r="E5059" s="1">
        <v>0</v>
      </c>
      <c r="F5059" s="1">
        <v>0</v>
      </c>
      <c r="G5059" s="1">
        <v>0</v>
      </c>
      <c r="H5059" s="1">
        <v>0</v>
      </c>
      <c r="I5059" s="1">
        <v>0</v>
      </c>
      <c r="J5059" s="1">
        <v>0</v>
      </c>
      <c r="K5059" s="1">
        <v>0</v>
      </c>
      <c r="L5059" s="1">
        <v>0</v>
      </c>
      <c r="M5059" s="203">
        <v>28</v>
      </c>
      <c r="N5059" s="205" t="s">
        <v>336</v>
      </c>
      <c r="O5059" s="1">
        <v>0</v>
      </c>
      <c r="P5059" s="1">
        <v>0</v>
      </c>
      <c r="Q5059" s="1">
        <v>0</v>
      </c>
      <c r="R5059" s="1">
        <v>0</v>
      </c>
      <c r="S5059" s="1">
        <v>0</v>
      </c>
      <c r="T5059" s="1">
        <v>0</v>
      </c>
      <c r="U5059" s="1">
        <v>0</v>
      </c>
      <c r="V5059" s="1">
        <v>0</v>
      </c>
      <c r="W5059" s="1">
        <v>0</v>
      </c>
      <c r="X5059" s="1">
        <v>0</v>
      </c>
      <c r="Y5059" s="1">
        <v>0</v>
      </c>
      <c r="Z5059" s="3"/>
      <c r="AA5059" s="3"/>
      <c r="AB5059" s="3"/>
    </row>
    <row r="5060" spans="1:28" s="5" customFormat="1" ht="15" customHeight="1" x14ac:dyDescent="0.2">
      <c r="A5060" s="204">
        <v>29</v>
      </c>
      <c r="B5060" s="3" t="s">
        <v>343</v>
      </c>
      <c r="C5060" s="1">
        <v>0</v>
      </c>
      <c r="D5060" s="1">
        <v>0</v>
      </c>
      <c r="E5060" s="1">
        <v>0</v>
      </c>
      <c r="F5060" s="1">
        <v>0</v>
      </c>
      <c r="G5060" s="1">
        <v>0</v>
      </c>
      <c r="H5060" s="1">
        <v>0</v>
      </c>
      <c r="I5060" s="1">
        <v>0</v>
      </c>
      <c r="J5060" s="1">
        <v>0</v>
      </c>
      <c r="K5060" s="1">
        <v>0</v>
      </c>
      <c r="L5060" s="1">
        <v>0</v>
      </c>
      <c r="M5060" s="203">
        <v>29</v>
      </c>
      <c r="N5060" s="3" t="s">
        <v>343</v>
      </c>
      <c r="O5060" s="1">
        <v>0</v>
      </c>
      <c r="P5060" s="1">
        <v>0</v>
      </c>
      <c r="Q5060" s="1">
        <v>0</v>
      </c>
      <c r="R5060" s="1">
        <v>0</v>
      </c>
      <c r="S5060" s="1">
        <v>0</v>
      </c>
      <c r="T5060" s="1">
        <v>0</v>
      </c>
      <c r="U5060" s="1">
        <v>0</v>
      </c>
      <c r="V5060" s="1">
        <v>0</v>
      </c>
      <c r="W5060" s="1">
        <v>0</v>
      </c>
      <c r="X5060" s="1">
        <v>0</v>
      </c>
      <c r="Y5060" s="1">
        <v>0</v>
      </c>
      <c r="Z5060" s="11"/>
      <c r="AA5060" s="3"/>
      <c r="AB5060" s="3"/>
    </row>
    <row r="5061" spans="1:28" s="5" customFormat="1" ht="12" customHeight="1" x14ac:dyDescent="0.2">
      <c r="A5061" s="204">
        <v>30</v>
      </c>
      <c r="B5061" s="205" t="s">
        <v>334</v>
      </c>
      <c r="C5061" s="1">
        <v>0</v>
      </c>
      <c r="D5061" s="1">
        <v>0</v>
      </c>
      <c r="E5061" s="1">
        <v>0</v>
      </c>
      <c r="F5061" s="1">
        <v>0</v>
      </c>
      <c r="G5061" s="1">
        <v>0</v>
      </c>
      <c r="H5061" s="1">
        <v>0</v>
      </c>
      <c r="I5061" s="1">
        <v>0</v>
      </c>
      <c r="J5061" s="1">
        <v>0</v>
      </c>
      <c r="K5061" s="1">
        <v>0</v>
      </c>
      <c r="L5061" s="1">
        <v>0</v>
      </c>
      <c r="M5061" s="203">
        <v>30</v>
      </c>
      <c r="N5061" s="205" t="s">
        <v>334</v>
      </c>
      <c r="O5061" s="1">
        <v>0</v>
      </c>
      <c r="P5061" s="1">
        <v>0</v>
      </c>
      <c r="Q5061" s="1">
        <v>0</v>
      </c>
      <c r="R5061" s="1">
        <v>0</v>
      </c>
      <c r="S5061" s="1">
        <v>0</v>
      </c>
      <c r="T5061" s="1">
        <v>0</v>
      </c>
      <c r="U5061" s="1">
        <v>0</v>
      </c>
      <c r="V5061" s="1">
        <v>0</v>
      </c>
      <c r="W5061" s="1">
        <v>0</v>
      </c>
      <c r="X5061" s="1">
        <v>0</v>
      </c>
      <c r="Y5061" s="1">
        <v>0</v>
      </c>
      <c r="Z5061" s="3"/>
      <c r="AA5061" s="3"/>
      <c r="AB5061" s="3"/>
    </row>
    <row r="5062" spans="1:28" s="5" customFormat="1" ht="12" customHeight="1" x14ac:dyDescent="0.2">
      <c r="A5062" s="204">
        <v>31</v>
      </c>
      <c r="B5062" s="205" t="s">
        <v>335</v>
      </c>
      <c r="C5062" s="1">
        <v>0</v>
      </c>
      <c r="D5062" s="1">
        <v>0</v>
      </c>
      <c r="E5062" s="1">
        <v>0</v>
      </c>
      <c r="F5062" s="1">
        <v>0</v>
      </c>
      <c r="G5062" s="1">
        <v>0</v>
      </c>
      <c r="H5062" s="1">
        <v>0</v>
      </c>
      <c r="I5062" s="1">
        <v>0</v>
      </c>
      <c r="J5062" s="1">
        <v>0</v>
      </c>
      <c r="K5062" s="1">
        <v>0</v>
      </c>
      <c r="L5062" s="1">
        <v>0</v>
      </c>
      <c r="M5062" s="203">
        <v>31</v>
      </c>
      <c r="N5062" s="205" t="s">
        <v>335</v>
      </c>
      <c r="O5062" s="1">
        <v>0</v>
      </c>
      <c r="P5062" s="1">
        <v>0</v>
      </c>
      <c r="Q5062" s="1">
        <v>0</v>
      </c>
      <c r="R5062" s="1">
        <v>0</v>
      </c>
      <c r="S5062" s="1">
        <v>0</v>
      </c>
      <c r="T5062" s="1">
        <v>0</v>
      </c>
      <c r="U5062" s="1">
        <v>0</v>
      </c>
      <c r="V5062" s="1">
        <v>0</v>
      </c>
      <c r="W5062" s="1">
        <v>0</v>
      </c>
      <c r="X5062" s="1">
        <v>0</v>
      </c>
      <c r="Y5062" s="1">
        <v>0</v>
      </c>
      <c r="Z5062" s="3"/>
      <c r="AA5062" s="3"/>
      <c r="AB5062" s="3"/>
    </row>
    <row r="5063" spans="1:28" s="5" customFormat="1" ht="12" customHeight="1" x14ac:dyDescent="0.2">
      <c r="A5063" s="204">
        <v>32</v>
      </c>
      <c r="B5063" s="205" t="s">
        <v>336</v>
      </c>
      <c r="C5063" s="1">
        <v>0</v>
      </c>
      <c r="D5063" s="1">
        <v>0</v>
      </c>
      <c r="E5063" s="1">
        <v>0</v>
      </c>
      <c r="F5063" s="1">
        <v>0</v>
      </c>
      <c r="G5063" s="1">
        <v>0</v>
      </c>
      <c r="H5063" s="1">
        <v>0</v>
      </c>
      <c r="I5063" s="1">
        <v>0</v>
      </c>
      <c r="J5063" s="1">
        <v>0</v>
      </c>
      <c r="K5063" s="1">
        <v>0</v>
      </c>
      <c r="L5063" s="1">
        <v>0</v>
      </c>
      <c r="M5063" s="203">
        <v>32</v>
      </c>
      <c r="N5063" s="205" t="s">
        <v>336</v>
      </c>
      <c r="O5063" s="1">
        <v>0</v>
      </c>
      <c r="P5063" s="1">
        <v>0</v>
      </c>
      <c r="Q5063" s="1">
        <v>0</v>
      </c>
      <c r="R5063" s="1">
        <v>0</v>
      </c>
      <c r="S5063" s="1">
        <v>0</v>
      </c>
      <c r="T5063" s="1">
        <v>0</v>
      </c>
      <c r="U5063" s="1">
        <v>0</v>
      </c>
      <c r="V5063" s="1">
        <v>0</v>
      </c>
      <c r="W5063" s="1">
        <v>0</v>
      </c>
      <c r="X5063" s="1">
        <v>0</v>
      </c>
      <c r="Y5063" s="1">
        <v>0</v>
      </c>
      <c r="Z5063" s="3"/>
      <c r="AA5063" s="3"/>
      <c r="AB5063" s="3"/>
    </row>
    <row r="5064" spans="1:28" s="5" customFormat="1" ht="15" customHeight="1" x14ac:dyDescent="0.2">
      <c r="A5064" s="204">
        <v>33</v>
      </c>
      <c r="B5064" s="3" t="s">
        <v>344</v>
      </c>
      <c r="C5064" s="1">
        <v>2471312</v>
      </c>
      <c r="D5064" s="1">
        <v>2410066</v>
      </c>
      <c r="E5064" s="1">
        <v>556574</v>
      </c>
      <c r="F5064" s="1">
        <v>670312</v>
      </c>
      <c r="G5064" s="1">
        <v>92755</v>
      </c>
      <c r="H5064" s="1">
        <v>146559</v>
      </c>
      <c r="I5064" s="1">
        <v>125756</v>
      </c>
      <c r="J5064" s="1">
        <v>314402</v>
      </c>
      <c r="K5064" s="1">
        <v>0</v>
      </c>
      <c r="L5064" s="1">
        <v>28563</v>
      </c>
      <c r="M5064" s="203">
        <v>33</v>
      </c>
      <c r="N5064" s="3" t="s">
        <v>344</v>
      </c>
      <c r="O5064" s="1">
        <v>0</v>
      </c>
      <c r="P5064" s="1">
        <v>198319</v>
      </c>
      <c r="Q5064" s="1">
        <v>120743</v>
      </c>
      <c r="R5064" s="1">
        <v>51827</v>
      </c>
      <c r="S5064" s="1">
        <v>104256</v>
      </c>
      <c r="T5064" s="1">
        <v>1768237</v>
      </c>
      <c r="U5064" s="1">
        <v>641828</v>
      </c>
      <c r="V5064" s="1">
        <v>61246</v>
      </c>
      <c r="W5064" s="1">
        <v>8</v>
      </c>
      <c r="X5064" s="1">
        <v>60589</v>
      </c>
      <c r="Y5064" s="1">
        <v>648</v>
      </c>
      <c r="Z5064" s="11"/>
      <c r="AA5064" s="3"/>
      <c r="AB5064" s="3"/>
    </row>
    <row r="5065" spans="1:28" s="5" customFormat="1" ht="12" customHeight="1" x14ac:dyDescent="0.2">
      <c r="A5065" s="204">
        <v>34</v>
      </c>
      <c r="B5065" s="205" t="s">
        <v>334</v>
      </c>
      <c r="C5065" s="1">
        <v>62029</v>
      </c>
      <c r="D5065" s="1">
        <v>783</v>
      </c>
      <c r="E5065" s="1">
        <v>0</v>
      </c>
      <c r="F5065" s="1">
        <v>0</v>
      </c>
      <c r="G5065" s="1">
        <v>0</v>
      </c>
      <c r="H5065" s="1">
        <v>0</v>
      </c>
      <c r="I5065" s="1">
        <v>561</v>
      </c>
      <c r="J5065" s="1">
        <v>0</v>
      </c>
      <c r="K5065" s="1">
        <v>0</v>
      </c>
      <c r="L5065" s="1">
        <v>0</v>
      </c>
      <c r="M5065" s="203">
        <v>34</v>
      </c>
      <c r="N5065" s="205" t="s">
        <v>334</v>
      </c>
      <c r="O5065" s="1">
        <v>0</v>
      </c>
      <c r="P5065" s="1">
        <v>0</v>
      </c>
      <c r="Q5065" s="1">
        <v>222</v>
      </c>
      <c r="R5065" s="1">
        <v>0</v>
      </c>
      <c r="S5065" s="1">
        <v>0</v>
      </c>
      <c r="T5065" s="1">
        <v>0</v>
      </c>
      <c r="U5065" s="1">
        <v>783</v>
      </c>
      <c r="V5065" s="1">
        <v>61246</v>
      </c>
      <c r="W5065" s="1">
        <v>8</v>
      </c>
      <c r="X5065" s="1">
        <v>60589</v>
      </c>
      <c r="Y5065" s="1">
        <v>648</v>
      </c>
      <c r="Z5065" s="3"/>
      <c r="AA5065" s="3"/>
      <c r="AB5065" s="3"/>
    </row>
    <row r="5066" spans="1:28" s="5" customFormat="1" ht="12" customHeight="1" x14ac:dyDescent="0.2">
      <c r="A5066" s="204">
        <v>35</v>
      </c>
      <c r="B5066" s="205" t="s">
        <v>335</v>
      </c>
      <c r="C5066" s="1">
        <v>2409283</v>
      </c>
      <c r="D5066" s="1">
        <v>2409283</v>
      </c>
      <c r="E5066" s="1">
        <v>556574</v>
      </c>
      <c r="F5066" s="1">
        <v>670312</v>
      </c>
      <c r="G5066" s="1">
        <v>92755</v>
      </c>
      <c r="H5066" s="1">
        <v>146559</v>
      </c>
      <c r="I5066" s="1">
        <v>125195</v>
      </c>
      <c r="J5066" s="1">
        <v>314402</v>
      </c>
      <c r="K5066" s="1">
        <v>0</v>
      </c>
      <c r="L5066" s="1">
        <v>28563</v>
      </c>
      <c r="M5066" s="203">
        <v>35</v>
      </c>
      <c r="N5066" s="205" t="s">
        <v>335</v>
      </c>
      <c r="O5066" s="1">
        <v>0</v>
      </c>
      <c r="P5066" s="1">
        <v>198319</v>
      </c>
      <c r="Q5066" s="1">
        <v>120521</v>
      </c>
      <c r="R5066" s="1">
        <v>51827</v>
      </c>
      <c r="S5066" s="1">
        <v>104256</v>
      </c>
      <c r="T5066" s="1">
        <v>1768237</v>
      </c>
      <c r="U5066" s="1">
        <v>641045</v>
      </c>
      <c r="V5066" s="1">
        <v>0</v>
      </c>
      <c r="W5066" s="1">
        <v>0</v>
      </c>
      <c r="X5066" s="1">
        <v>0</v>
      </c>
      <c r="Y5066" s="1">
        <v>0</v>
      </c>
      <c r="Z5066" s="3"/>
      <c r="AA5066" s="3"/>
      <c r="AB5066" s="3"/>
    </row>
    <row r="5067" spans="1:28" s="5" customFormat="1" ht="12" customHeight="1" x14ac:dyDescent="0.2">
      <c r="A5067" s="204">
        <v>36</v>
      </c>
      <c r="B5067" s="205" t="s">
        <v>336</v>
      </c>
      <c r="C5067" s="1">
        <v>0</v>
      </c>
      <c r="D5067" s="1">
        <v>0</v>
      </c>
      <c r="E5067" s="1">
        <v>0</v>
      </c>
      <c r="F5067" s="1">
        <v>0</v>
      </c>
      <c r="G5067" s="1">
        <v>0</v>
      </c>
      <c r="H5067" s="1">
        <v>0</v>
      </c>
      <c r="I5067" s="1">
        <v>0</v>
      </c>
      <c r="J5067" s="1">
        <v>0</v>
      </c>
      <c r="K5067" s="1">
        <v>0</v>
      </c>
      <c r="L5067" s="1">
        <v>0</v>
      </c>
      <c r="M5067" s="203">
        <v>36</v>
      </c>
      <c r="N5067" s="205" t="s">
        <v>336</v>
      </c>
      <c r="O5067" s="1">
        <v>0</v>
      </c>
      <c r="P5067" s="1">
        <v>0</v>
      </c>
      <c r="Q5067" s="1">
        <v>0</v>
      </c>
      <c r="R5067" s="1">
        <v>0</v>
      </c>
      <c r="S5067" s="1">
        <v>0</v>
      </c>
      <c r="T5067" s="1">
        <v>0</v>
      </c>
      <c r="U5067" s="1">
        <v>0</v>
      </c>
      <c r="V5067" s="1">
        <v>0</v>
      </c>
      <c r="W5067" s="1">
        <v>0</v>
      </c>
      <c r="X5067" s="1">
        <v>0</v>
      </c>
      <c r="Y5067" s="1">
        <v>0</v>
      </c>
      <c r="Z5067" s="3"/>
      <c r="AA5067" s="3"/>
      <c r="AB5067" s="3"/>
    </row>
    <row r="5068" spans="1:28" s="5" customFormat="1" ht="15" customHeight="1" x14ac:dyDescent="0.2">
      <c r="A5068" s="204">
        <v>37</v>
      </c>
      <c r="B5068" s="3" t="s">
        <v>345</v>
      </c>
      <c r="C5068" s="1">
        <v>2977573</v>
      </c>
      <c r="D5068" s="1">
        <v>2455281</v>
      </c>
      <c r="E5068" s="1">
        <v>560964</v>
      </c>
      <c r="F5068" s="1">
        <v>673502</v>
      </c>
      <c r="G5068" s="1">
        <v>93523</v>
      </c>
      <c r="H5068" s="1">
        <v>153192</v>
      </c>
      <c r="I5068" s="1">
        <v>126741</v>
      </c>
      <c r="J5068" s="1">
        <v>327865</v>
      </c>
      <c r="K5068" s="1">
        <v>0</v>
      </c>
      <c r="L5068" s="1">
        <v>29105</v>
      </c>
      <c r="M5068" s="203">
        <v>37</v>
      </c>
      <c r="N5068" s="3" t="s">
        <v>345</v>
      </c>
      <c r="O5068" s="1">
        <v>12</v>
      </c>
      <c r="P5068" s="1">
        <v>198875</v>
      </c>
      <c r="Q5068" s="1">
        <v>128104</v>
      </c>
      <c r="R5068" s="1">
        <v>54314</v>
      </c>
      <c r="S5068" s="1">
        <v>109085</v>
      </c>
      <c r="T5068" s="1">
        <v>1798952</v>
      </c>
      <c r="U5068" s="1">
        <v>656328</v>
      </c>
      <c r="V5068" s="1">
        <v>522291</v>
      </c>
      <c r="W5068" s="1">
        <v>404148</v>
      </c>
      <c r="X5068" s="1">
        <v>116976</v>
      </c>
      <c r="Y5068" s="1">
        <v>1168</v>
      </c>
      <c r="Z5068" s="11"/>
      <c r="AA5068" s="3"/>
      <c r="AB5068" s="3"/>
    </row>
    <row r="5069" spans="1:28" s="5" customFormat="1" ht="12" customHeight="1" x14ac:dyDescent="0.2">
      <c r="A5069" s="204">
        <v>38</v>
      </c>
      <c r="B5069" s="205" t="s">
        <v>334</v>
      </c>
      <c r="C5069" s="1">
        <v>523075</v>
      </c>
      <c r="D5069" s="1">
        <v>783</v>
      </c>
      <c r="E5069" s="1">
        <v>0</v>
      </c>
      <c r="F5069" s="1">
        <v>0</v>
      </c>
      <c r="G5069" s="1">
        <v>0</v>
      </c>
      <c r="H5069" s="1">
        <v>0</v>
      </c>
      <c r="I5069" s="1">
        <v>561</v>
      </c>
      <c r="J5069" s="1">
        <v>0</v>
      </c>
      <c r="K5069" s="1">
        <v>0</v>
      </c>
      <c r="L5069" s="1">
        <v>0</v>
      </c>
      <c r="M5069" s="203">
        <v>38</v>
      </c>
      <c r="N5069" s="205" t="s">
        <v>334</v>
      </c>
      <c r="O5069" s="1">
        <v>0</v>
      </c>
      <c r="P5069" s="1">
        <v>0</v>
      </c>
      <c r="Q5069" s="1">
        <v>222</v>
      </c>
      <c r="R5069" s="1">
        <v>0</v>
      </c>
      <c r="S5069" s="1">
        <v>0</v>
      </c>
      <c r="T5069" s="1">
        <v>0</v>
      </c>
      <c r="U5069" s="1">
        <v>783</v>
      </c>
      <c r="V5069" s="1">
        <v>522291</v>
      </c>
      <c r="W5069" s="1">
        <v>404148</v>
      </c>
      <c r="X5069" s="1">
        <v>116976</v>
      </c>
      <c r="Y5069" s="1">
        <v>1168</v>
      </c>
      <c r="Z5069" s="3"/>
      <c r="AA5069" s="3"/>
      <c r="AB5069" s="3"/>
    </row>
    <row r="5070" spans="1:28" s="5" customFormat="1" ht="12" customHeight="1" x14ac:dyDescent="0.2">
      <c r="A5070" s="204">
        <v>39</v>
      </c>
      <c r="B5070" s="205" t="s">
        <v>335</v>
      </c>
      <c r="C5070" s="1">
        <v>2454498</v>
      </c>
      <c r="D5070" s="1">
        <v>2454498</v>
      </c>
      <c r="E5070" s="1">
        <v>560964</v>
      </c>
      <c r="F5070" s="1">
        <v>673502</v>
      </c>
      <c r="G5070" s="1">
        <v>93523</v>
      </c>
      <c r="H5070" s="1">
        <v>153192</v>
      </c>
      <c r="I5070" s="1">
        <v>126180</v>
      </c>
      <c r="J5070" s="1">
        <v>327865</v>
      </c>
      <c r="K5070" s="1">
        <v>0</v>
      </c>
      <c r="L5070" s="1">
        <v>29105</v>
      </c>
      <c r="M5070" s="203">
        <v>39</v>
      </c>
      <c r="N5070" s="205" t="s">
        <v>335</v>
      </c>
      <c r="O5070" s="1">
        <v>12</v>
      </c>
      <c r="P5070" s="1">
        <v>198875</v>
      </c>
      <c r="Q5070" s="1">
        <v>127882</v>
      </c>
      <c r="R5070" s="1">
        <v>54314</v>
      </c>
      <c r="S5070" s="1">
        <v>109085</v>
      </c>
      <c r="T5070" s="1">
        <v>1798952</v>
      </c>
      <c r="U5070" s="1">
        <v>655545</v>
      </c>
      <c r="V5070" s="1">
        <v>0</v>
      </c>
      <c r="W5070" s="1">
        <v>0</v>
      </c>
      <c r="X5070" s="1">
        <v>0</v>
      </c>
      <c r="Y5070" s="1">
        <v>0</v>
      </c>
      <c r="Z5070" s="3"/>
      <c r="AA5070" s="3"/>
      <c r="AB5070" s="3"/>
    </row>
    <row r="5071" spans="1:28" s="5" customFormat="1" ht="12" customHeight="1" x14ac:dyDescent="0.2">
      <c r="A5071" s="204">
        <v>40</v>
      </c>
      <c r="B5071" s="205" t="s">
        <v>336</v>
      </c>
      <c r="C5071" s="1">
        <v>0</v>
      </c>
      <c r="D5071" s="1">
        <v>0</v>
      </c>
      <c r="E5071" s="1">
        <v>0</v>
      </c>
      <c r="F5071" s="1">
        <v>0</v>
      </c>
      <c r="G5071" s="1">
        <v>0</v>
      </c>
      <c r="H5071" s="1">
        <v>0</v>
      </c>
      <c r="I5071" s="1">
        <v>0</v>
      </c>
      <c r="J5071" s="1">
        <v>0</v>
      </c>
      <c r="K5071" s="1">
        <v>0</v>
      </c>
      <c r="L5071" s="1">
        <v>0</v>
      </c>
      <c r="M5071" s="203">
        <v>40</v>
      </c>
      <c r="N5071" s="205" t="s">
        <v>336</v>
      </c>
      <c r="O5071" s="1">
        <v>0</v>
      </c>
      <c r="P5071" s="1">
        <v>0</v>
      </c>
      <c r="Q5071" s="1">
        <v>0</v>
      </c>
      <c r="R5071" s="1">
        <v>0</v>
      </c>
      <c r="S5071" s="1">
        <v>0</v>
      </c>
      <c r="T5071" s="1">
        <v>0</v>
      </c>
      <c r="U5071" s="1">
        <v>0</v>
      </c>
      <c r="V5071" s="1">
        <v>0</v>
      </c>
      <c r="W5071" s="1">
        <v>0</v>
      </c>
      <c r="X5071" s="1">
        <v>0</v>
      </c>
      <c r="Y5071" s="1">
        <v>0</v>
      </c>
      <c r="Z5071" s="3"/>
      <c r="AA5071" s="3"/>
      <c r="AB5071" s="3"/>
    </row>
    <row r="5072" spans="1:28" s="5" customFormat="1" ht="15" customHeight="1" x14ac:dyDescent="0.2">
      <c r="A5072" s="204">
        <v>41</v>
      </c>
      <c r="B5072" s="3" t="s">
        <v>346</v>
      </c>
      <c r="C5072" s="1">
        <v>269993</v>
      </c>
      <c r="D5072" s="1">
        <v>261793</v>
      </c>
      <c r="E5072" s="1">
        <v>33043</v>
      </c>
      <c r="F5072" s="1">
        <v>73958</v>
      </c>
      <c r="G5072" s="1">
        <v>307</v>
      </c>
      <c r="H5072" s="1">
        <v>68568</v>
      </c>
      <c r="I5072" s="1">
        <v>1105</v>
      </c>
      <c r="J5072" s="1">
        <v>19008</v>
      </c>
      <c r="K5072" s="1">
        <v>0</v>
      </c>
      <c r="L5072" s="1">
        <v>49584</v>
      </c>
      <c r="M5072" s="203">
        <v>41</v>
      </c>
      <c r="N5072" s="3" t="s">
        <v>346</v>
      </c>
      <c r="O5072" s="1">
        <v>0</v>
      </c>
      <c r="P5072" s="1">
        <v>5304</v>
      </c>
      <c r="Q5072" s="1">
        <v>2522</v>
      </c>
      <c r="R5072" s="1">
        <v>6049</v>
      </c>
      <c r="S5072" s="1">
        <v>2347</v>
      </c>
      <c r="T5072" s="1">
        <v>250208</v>
      </c>
      <c r="U5072" s="1">
        <v>11584</v>
      </c>
      <c r="V5072" s="1">
        <v>8201</v>
      </c>
      <c r="W5072" s="1">
        <v>0</v>
      </c>
      <c r="X5072" s="1">
        <v>2492</v>
      </c>
      <c r="Y5072" s="1">
        <v>5708</v>
      </c>
      <c r="Z5072" s="11"/>
      <c r="AA5072" s="3"/>
      <c r="AB5072" s="3"/>
    </row>
    <row r="5073" spans="1:28" s="5" customFormat="1" ht="12" customHeight="1" x14ac:dyDescent="0.2">
      <c r="A5073" s="204">
        <v>42</v>
      </c>
      <c r="B5073" s="205" t="s">
        <v>334</v>
      </c>
      <c r="C5073" s="1">
        <v>124234</v>
      </c>
      <c r="D5073" s="1">
        <v>116034</v>
      </c>
      <c r="E5073" s="1">
        <v>0</v>
      </c>
      <c r="F5073" s="1">
        <v>0</v>
      </c>
      <c r="G5073" s="1">
        <v>0</v>
      </c>
      <c r="H5073" s="1">
        <v>63719</v>
      </c>
      <c r="I5073" s="1">
        <v>631</v>
      </c>
      <c r="J5073" s="1">
        <v>0</v>
      </c>
      <c r="K5073" s="1">
        <v>0</v>
      </c>
      <c r="L5073" s="1">
        <v>47975</v>
      </c>
      <c r="M5073" s="203">
        <v>42</v>
      </c>
      <c r="N5073" s="205" t="s">
        <v>334</v>
      </c>
      <c r="O5073" s="1">
        <v>0</v>
      </c>
      <c r="P5073" s="1">
        <v>0</v>
      </c>
      <c r="Q5073" s="1">
        <v>1473</v>
      </c>
      <c r="R5073" s="1">
        <v>2237</v>
      </c>
      <c r="S5073" s="1">
        <v>0</v>
      </c>
      <c r="T5073" s="1">
        <v>113930</v>
      </c>
      <c r="U5073" s="1">
        <v>2103</v>
      </c>
      <c r="V5073" s="1">
        <v>8201</v>
      </c>
      <c r="W5073" s="1">
        <v>0</v>
      </c>
      <c r="X5073" s="1">
        <v>2492</v>
      </c>
      <c r="Y5073" s="1">
        <v>5708</v>
      </c>
      <c r="Z5073" s="3"/>
      <c r="AA5073" s="3"/>
      <c r="AB5073" s="3"/>
    </row>
    <row r="5074" spans="1:28" s="5" customFormat="1" ht="12" customHeight="1" x14ac:dyDescent="0.2">
      <c r="A5074" s="204">
        <v>43</v>
      </c>
      <c r="B5074" s="205" t="s">
        <v>335</v>
      </c>
      <c r="C5074" s="1">
        <v>145759</v>
      </c>
      <c r="D5074" s="1">
        <v>145759</v>
      </c>
      <c r="E5074" s="1">
        <v>33043</v>
      </c>
      <c r="F5074" s="1">
        <v>73958</v>
      </c>
      <c r="G5074" s="1">
        <v>307</v>
      </c>
      <c r="H5074" s="1">
        <v>4849</v>
      </c>
      <c r="I5074" s="1">
        <v>474</v>
      </c>
      <c r="J5074" s="1">
        <v>19008</v>
      </c>
      <c r="K5074" s="1">
        <v>0</v>
      </c>
      <c r="L5074" s="1">
        <v>1609</v>
      </c>
      <c r="M5074" s="203">
        <v>43</v>
      </c>
      <c r="N5074" s="205" t="s">
        <v>335</v>
      </c>
      <c r="O5074" s="1">
        <v>0</v>
      </c>
      <c r="P5074" s="1">
        <v>5304</v>
      </c>
      <c r="Q5074" s="1">
        <v>1049</v>
      </c>
      <c r="R5074" s="1">
        <v>3812</v>
      </c>
      <c r="S5074" s="1">
        <v>2347</v>
      </c>
      <c r="T5074" s="1">
        <v>136278</v>
      </c>
      <c r="U5074" s="1">
        <v>9481</v>
      </c>
      <c r="V5074" s="1">
        <v>0</v>
      </c>
      <c r="W5074" s="1">
        <v>0</v>
      </c>
      <c r="X5074" s="1">
        <v>0</v>
      </c>
      <c r="Y5074" s="1">
        <v>0</v>
      </c>
      <c r="Z5074" s="3"/>
      <c r="AA5074" s="3"/>
      <c r="AB5074" s="3"/>
    </row>
    <row r="5075" spans="1:28" s="5" customFormat="1" ht="12" customHeight="1" x14ac:dyDescent="0.2">
      <c r="A5075" s="204">
        <v>44</v>
      </c>
      <c r="B5075" s="205" t="s">
        <v>336</v>
      </c>
      <c r="C5075" s="1">
        <v>0</v>
      </c>
      <c r="D5075" s="1">
        <v>0</v>
      </c>
      <c r="E5075" s="1">
        <v>0</v>
      </c>
      <c r="F5075" s="1">
        <v>0</v>
      </c>
      <c r="G5075" s="1">
        <v>0</v>
      </c>
      <c r="H5075" s="1">
        <v>0</v>
      </c>
      <c r="I5075" s="1">
        <v>0</v>
      </c>
      <c r="J5075" s="1">
        <v>0</v>
      </c>
      <c r="K5075" s="1">
        <v>0</v>
      </c>
      <c r="L5075" s="1">
        <v>0</v>
      </c>
      <c r="M5075" s="203">
        <v>44</v>
      </c>
      <c r="N5075" s="205" t="s">
        <v>336</v>
      </c>
      <c r="O5075" s="1">
        <v>0</v>
      </c>
      <c r="P5075" s="1">
        <v>0</v>
      </c>
      <c r="Q5075" s="1">
        <v>0</v>
      </c>
      <c r="R5075" s="1">
        <v>0</v>
      </c>
      <c r="S5075" s="1">
        <v>0</v>
      </c>
      <c r="T5075" s="1">
        <v>0</v>
      </c>
      <c r="U5075" s="1">
        <v>0</v>
      </c>
      <c r="V5075" s="1">
        <v>0</v>
      </c>
      <c r="W5075" s="1">
        <v>0</v>
      </c>
      <c r="X5075" s="1">
        <v>0</v>
      </c>
      <c r="Y5075" s="1">
        <v>0</v>
      </c>
      <c r="Z5075" s="3"/>
      <c r="AA5075" s="3"/>
      <c r="AB5075" s="3"/>
    </row>
    <row r="5076" spans="1:28" s="5" customFormat="1" ht="15" customHeight="1" x14ac:dyDescent="0.2">
      <c r="A5076" s="204">
        <v>45</v>
      </c>
      <c r="B5076" s="3" t="s">
        <v>347</v>
      </c>
      <c r="C5076" s="1">
        <v>3247565</v>
      </c>
      <c r="D5076" s="1">
        <v>2717073</v>
      </c>
      <c r="E5076" s="1">
        <v>594007</v>
      </c>
      <c r="F5076" s="1">
        <v>747460</v>
      </c>
      <c r="G5076" s="1">
        <v>93829</v>
      </c>
      <c r="H5076" s="1">
        <v>221761</v>
      </c>
      <c r="I5076" s="1">
        <v>127846</v>
      </c>
      <c r="J5076" s="1">
        <v>346872</v>
      </c>
      <c r="K5076" s="1">
        <v>0</v>
      </c>
      <c r="L5076" s="1">
        <v>78687</v>
      </c>
      <c r="M5076" s="203">
        <v>45</v>
      </c>
      <c r="N5076" s="3" t="s">
        <v>347</v>
      </c>
      <c r="O5076" s="1">
        <v>12</v>
      </c>
      <c r="P5076" s="1">
        <v>204179</v>
      </c>
      <c r="Q5076" s="1">
        <v>130626</v>
      </c>
      <c r="R5076" s="1">
        <v>60363</v>
      </c>
      <c r="S5076" s="1">
        <v>111431</v>
      </c>
      <c r="T5076" s="1">
        <v>2049161</v>
      </c>
      <c r="U5076" s="1">
        <v>667913</v>
      </c>
      <c r="V5076" s="1">
        <v>530492</v>
      </c>
      <c r="W5076" s="1">
        <v>404148</v>
      </c>
      <c r="X5076" s="1">
        <v>119468</v>
      </c>
      <c r="Y5076" s="1">
        <v>6876</v>
      </c>
      <c r="Z5076" s="11"/>
      <c r="AA5076" s="3"/>
      <c r="AB5076" s="3"/>
    </row>
    <row r="5077" spans="1:28" s="5" customFormat="1" ht="12" customHeight="1" x14ac:dyDescent="0.2">
      <c r="A5077" s="204">
        <v>46</v>
      </c>
      <c r="B5077" s="205" t="s">
        <v>334</v>
      </c>
      <c r="C5077" s="1">
        <v>647309</v>
      </c>
      <c r="D5077" s="1">
        <v>116817</v>
      </c>
      <c r="E5077" s="1">
        <v>0</v>
      </c>
      <c r="F5077" s="1">
        <v>0</v>
      </c>
      <c r="G5077" s="1">
        <v>0</v>
      </c>
      <c r="H5077" s="1">
        <v>63719</v>
      </c>
      <c r="I5077" s="1">
        <v>1192</v>
      </c>
      <c r="J5077" s="1">
        <v>0</v>
      </c>
      <c r="K5077" s="1">
        <v>0</v>
      </c>
      <c r="L5077" s="1">
        <v>47975</v>
      </c>
      <c r="M5077" s="203">
        <v>46</v>
      </c>
      <c r="N5077" s="205" t="s">
        <v>334</v>
      </c>
      <c r="O5077" s="1">
        <v>0</v>
      </c>
      <c r="P5077" s="1">
        <v>0</v>
      </c>
      <c r="Q5077" s="1">
        <v>1695</v>
      </c>
      <c r="R5077" s="1">
        <v>2237</v>
      </c>
      <c r="S5077" s="1">
        <v>0</v>
      </c>
      <c r="T5077" s="1">
        <v>113930</v>
      </c>
      <c r="U5077" s="1">
        <v>2887</v>
      </c>
      <c r="V5077" s="1">
        <v>530492</v>
      </c>
      <c r="W5077" s="1">
        <v>404148</v>
      </c>
      <c r="X5077" s="1">
        <v>119468</v>
      </c>
      <c r="Y5077" s="1">
        <v>6876</v>
      </c>
      <c r="Z5077" s="3"/>
      <c r="AA5077" s="3"/>
      <c r="AB5077" s="3"/>
    </row>
    <row r="5078" spans="1:28" s="5" customFormat="1" ht="12" customHeight="1" x14ac:dyDescent="0.2">
      <c r="A5078" s="204">
        <v>47</v>
      </c>
      <c r="B5078" s="205" t="s">
        <v>335</v>
      </c>
      <c r="C5078" s="1">
        <v>2600256</v>
      </c>
      <c r="D5078" s="1">
        <v>2600256</v>
      </c>
      <c r="E5078" s="1">
        <v>594007</v>
      </c>
      <c r="F5078" s="1">
        <v>747460</v>
      </c>
      <c r="G5078" s="1">
        <v>93829</v>
      </c>
      <c r="H5078" s="1">
        <v>158042</v>
      </c>
      <c r="I5078" s="1">
        <v>126654</v>
      </c>
      <c r="J5078" s="1">
        <v>346872</v>
      </c>
      <c r="K5078" s="1">
        <v>0</v>
      </c>
      <c r="L5078" s="1">
        <v>30712</v>
      </c>
      <c r="M5078" s="203">
        <v>47</v>
      </c>
      <c r="N5078" s="205" t="s">
        <v>335</v>
      </c>
      <c r="O5078" s="1">
        <v>12</v>
      </c>
      <c r="P5078" s="1">
        <v>204179</v>
      </c>
      <c r="Q5078" s="1">
        <v>128931</v>
      </c>
      <c r="R5078" s="1">
        <v>58126</v>
      </c>
      <c r="S5078" s="1">
        <v>111431</v>
      </c>
      <c r="T5078" s="1">
        <v>1935231</v>
      </c>
      <c r="U5078" s="1">
        <v>665026</v>
      </c>
      <c r="V5078" s="1">
        <v>0</v>
      </c>
      <c r="W5078" s="1">
        <v>0</v>
      </c>
      <c r="X5078" s="1">
        <v>0</v>
      </c>
      <c r="Y5078" s="1">
        <v>0</v>
      </c>
      <c r="Z5078" s="3"/>
      <c r="AA5078" s="3"/>
      <c r="AB5078" s="3"/>
    </row>
    <row r="5079" spans="1:28" s="5" customFormat="1" ht="12" customHeight="1" x14ac:dyDescent="0.2">
      <c r="A5079" s="204">
        <v>48</v>
      </c>
      <c r="B5079" s="205" t="s">
        <v>336</v>
      </c>
      <c r="C5079" s="1">
        <v>0</v>
      </c>
      <c r="D5079" s="1">
        <v>0</v>
      </c>
      <c r="E5079" s="1">
        <v>0</v>
      </c>
      <c r="F5079" s="1">
        <v>0</v>
      </c>
      <c r="G5079" s="1">
        <v>0</v>
      </c>
      <c r="H5079" s="1">
        <v>0</v>
      </c>
      <c r="I5079" s="1">
        <v>0</v>
      </c>
      <c r="J5079" s="1">
        <v>0</v>
      </c>
      <c r="K5079" s="1">
        <v>0</v>
      </c>
      <c r="L5079" s="1">
        <v>0</v>
      </c>
      <c r="M5079" s="203">
        <v>48</v>
      </c>
      <c r="N5079" s="205" t="s">
        <v>336</v>
      </c>
      <c r="O5079" s="1">
        <v>0</v>
      </c>
      <c r="P5079" s="1">
        <v>0</v>
      </c>
      <c r="Q5079" s="1">
        <v>0</v>
      </c>
      <c r="R5079" s="1">
        <v>0</v>
      </c>
      <c r="S5079" s="1">
        <v>0</v>
      </c>
      <c r="T5079" s="1">
        <v>0</v>
      </c>
      <c r="U5079" s="1">
        <v>0</v>
      </c>
      <c r="V5079" s="1">
        <v>0</v>
      </c>
      <c r="W5079" s="1">
        <v>0</v>
      </c>
      <c r="X5079" s="1">
        <v>0</v>
      </c>
      <c r="Y5079" s="1">
        <v>0</v>
      </c>
      <c r="Z5079" s="3"/>
      <c r="AA5079" s="3"/>
      <c r="AB5079" s="3"/>
    </row>
    <row r="5080" spans="1:28" s="5" customFormat="1" ht="15" customHeight="1" x14ac:dyDescent="0.2">
      <c r="A5080" s="204">
        <v>49</v>
      </c>
      <c r="B5080" s="3" t="s">
        <v>348</v>
      </c>
      <c r="C5080" s="1">
        <v>284529</v>
      </c>
      <c r="D5080" s="1">
        <v>268868</v>
      </c>
      <c r="E5080" s="1">
        <v>35543</v>
      </c>
      <c r="F5080" s="1">
        <v>104909</v>
      </c>
      <c r="G5080" s="1">
        <v>3322</v>
      </c>
      <c r="H5080" s="1">
        <v>14145</v>
      </c>
      <c r="I5080" s="1">
        <v>2808</v>
      </c>
      <c r="J5080" s="1">
        <v>85460</v>
      </c>
      <c r="K5080" s="1">
        <v>0</v>
      </c>
      <c r="L5080" s="1">
        <v>5321</v>
      </c>
      <c r="M5080" s="203">
        <v>49</v>
      </c>
      <c r="N5080" s="3" t="s">
        <v>348</v>
      </c>
      <c r="O5080" s="1">
        <v>6</v>
      </c>
      <c r="P5080" s="1">
        <v>7193</v>
      </c>
      <c r="Q5080" s="1">
        <v>3059</v>
      </c>
      <c r="R5080" s="1">
        <v>3702</v>
      </c>
      <c r="S5080" s="1">
        <v>3401</v>
      </c>
      <c r="T5080" s="1">
        <v>249086</v>
      </c>
      <c r="U5080" s="1">
        <v>19784</v>
      </c>
      <c r="V5080" s="1">
        <v>0</v>
      </c>
      <c r="W5080" s="1">
        <v>0</v>
      </c>
      <c r="X5080" s="1">
        <v>0</v>
      </c>
      <c r="Y5080" s="1">
        <v>0</v>
      </c>
      <c r="Z5080" s="11"/>
      <c r="AA5080" s="3"/>
      <c r="AB5080" s="3"/>
    </row>
    <row r="5081" spans="1:28" s="5" customFormat="1" ht="12" customHeight="1" x14ac:dyDescent="0.2">
      <c r="A5081" s="204">
        <v>50</v>
      </c>
      <c r="B5081" s="205" t="s">
        <v>334</v>
      </c>
      <c r="C5081" s="1">
        <v>0</v>
      </c>
      <c r="D5081" s="1">
        <v>0</v>
      </c>
      <c r="E5081" s="1">
        <v>0</v>
      </c>
      <c r="F5081" s="1">
        <v>0</v>
      </c>
      <c r="G5081" s="1">
        <v>0</v>
      </c>
      <c r="H5081" s="1">
        <v>0</v>
      </c>
      <c r="I5081" s="1">
        <v>0</v>
      </c>
      <c r="J5081" s="1">
        <v>0</v>
      </c>
      <c r="K5081" s="1">
        <v>0</v>
      </c>
      <c r="L5081" s="1">
        <v>0</v>
      </c>
      <c r="M5081" s="203">
        <v>50</v>
      </c>
      <c r="N5081" s="205" t="s">
        <v>334</v>
      </c>
      <c r="O5081" s="1">
        <v>0</v>
      </c>
      <c r="P5081" s="1">
        <v>0</v>
      </c>
      <c r="Q5081" s="1">
        <v>0</v>
      </c>
      <c r="R5081" s="1">
        <v>0</v>
      </c>
      <c r="S5081" s="1">
        <v>0</v>
      </c>
      <c r="T5081" s="1">
        <v>0</v>
      </c>
      <c r="U5081" s="1">
        <v>0</v>
      </c>
      <c r="V5081" s="1">
        <v>0</v>
      </c>
      <c r="W5081" s="1">
        <v>0</v>
      </c>
      <c r="X5081" s="1">
        <v>0</v>
      </c>
      <c r="Y5081" s="1">
        <v>0</v>
      </c>
      <c r="Z5081" s="3"/>
      <c r="AA5081" s="3"/>
      <c r="AB5081" s="3"/>
    </row>
    <row r="5082" spans="1:28" s="5" customFormat="1" ht="12" customHeight="1" x14ac:dyDescent="0.2">
      <c r="A5082" s="204">
        <v>51</v>
      </c>
      <c r="B5082" s="205" t="s">
        <v>335</v>
      </c>
      <c r="C5082" s="1">
        <v>221611</v>
      </c>
      <c r="D5082" s="1">
        <v>221611</v>
      </c>
      <c r="E5082" s="1">
        <v>34479</v>
      </c>
      <c r="F5082" s="1">
        <v>73614</v>
      </c>
      <c r="G5082" s="1">
        <v>3302</v>
      </c>
      <c r="H5082" s="1">
        <v>6303</v>
      </c>
      <c r="I5082" s="1">
        <v>2808</v>
      </c>
      <c r="J5082" s="1">
        <v>84178</v>
      </c>
      <c r="K5082" s="1">
        <v>0</v>
      </c>
      <c r="L5082" s="1">
        <v>1016</v>
      </c>
      <c r="M5082" s="203">
        <v>51</v>
      </c>
      <c r="N5082" s="205" t="s">
        <v>335</v>
      </c>
      <c r="O5082" s="1">
        <v>6</v>
      </c>
      <c r="P5082" s="1">
        <v>7183</v>
      </c>
      <c r="Q5082" s="1">
        <v>2496</v>
      </c>
      <c r="R5082" s="1">
        <v>3609</v>
      </c>
      <c r="S5082" s="1">
        <v>2615</v>
      </c>
      <c r="T5082" s="1">
        <v>203206</v>
      </c>
      <c r="U5082" s="1">
        <v>18404</v>
      </c>
      <c r="V5082" s="1">
        <v>0</v>
      </c>
      <c r="W5082" s="1">
        <v>0</v>
      </c>
      <c r="X5082" s="1">
        <v>0</v>
      </c>
      <c r="Y5082" s="1">
        <v>0</v>
      </c>
      <c r="Z5082" s="3"/>
      <c r="AA5082" s="3"/>
      <c r="AB5082" s="3"/>
    </row>
    <row r="5083" spans="1:28" s="5" customFormat="1" ht="12" customHeight="1" x14ac:dyDescent="0.2">
      <c r="A5083" s="204">
        <v>52</v>
      </c>
      <c r="B5083" s="205" t="s">
        <v>336</v>
      </c>
      <c r="C5083" s="1">
        <v>0</v>
      </c>
      <c r="D5083" s="1">
        <v>0</v>
      </c>
      <c r="E5083" s="1">
        <v>0</v>
      </c>
      <c r="F5083" s="1">
        <v>0</v>
      </c>
      <c r="G5083" s="1">
        <v>0</v>
      </c>
      <c r="H5083" s="1">
        <v>0</v>
      </c>
      <c r="I5083" s="1">
        <v>0</v>
      </c>
      <c r="J5083" s="1">
        <v>0</v>
      </c>
      <c r="K5083" s="1">
        <v>0</v>
      </c>
      <c r="L5083" s="1">
        <v>0</v>
      </c>
      <c r="M5083" s="203">
        <v>52</v>
      </c>
      <c r="N5083" s="205" t="s">
        <v>336</v>
      </c>
      <c r="O5083" s="1">
        <v>0</v>
      </c>
      <c r="P5083" s="1">
        <v>0</v>
      </c>
      <c r="Q5083" s="1">
        <v>0</v>
      </c>
      <c r="R5083" s="1">
        <v>0</v>
      </c>
      <c r="S5083" s="1">
        <v>0</v>
      </c>
      <c r="T5083" s="1">
        <v>0</v>
      </c>
      <c r="U5083" s="1">
        <v>0</v>
      </c>
      <c r="V5083" s="1">
        <v>0</v>
      </c>
      <c r="W5083" s="1">
        <v>0</v>
      </c>
      <c r="X5083" s="1">
        <v>0</v>
      </c>
      <c r="Y5083" s="1">
        <v>0</v>
      </c>
      <c r="Z5083" s="3"/>
      <c r="AA5083" s="3"/>
      <c r="AB5083" s="3"/>
    </row>
    <row r="5084" spans="1:28" s="5" customFormat="1" ht="15" customHeight="1" x14ac:dyDescent="0.2">
      <c r="A5084" s="204">
        <v>53</v>
      </c>
      <c r="B5084" s="3" t="s">
        <v>349</v>
      </c>
      <c r="C5084" s="1">
        <v>2963036</v>
      </c>
      <c r="D5084" s="1">
        <v>2448205</v>
      </c>
      <c r="E5084" s="1">
        <v>558464</v>
      </c>
      <c r="F5084" s="1">
        <v>642551</v>
      </c>
      <c r="G5084" s="1">
        <v>90507</v>
      </c>
      <c r="H5084" s="1">
        <v>207616</v>
      </c>
      <c r="I5084" s="1">
        <v>125038</v>
      </c>
      <c r="J5084" s="1">
        <v>261412</v>
      </c>
      <c r="K5084" s="1">
        <v>0</v>
      </c>
      <c r="L5084" s="1">
        <v>73366</v>
      </c>
      <c r="M5084" s="203">
        <v>53</v>
      </c>
      <c r="N5084" s="3" t="s">
        <v>349</v>
      </c>
      <c r="O5084" s="1">
        <v>6</v>
      </c>
      <c r="P5084" s="1">
        <v>196986</v>
      </c>
      <c r="Q5084" s="1">
        <v>127567</v>
      </c>
      <c r="R5084" s="1">
        <v>56661</v>
      </c>
      <c r="S5084" s="1">
        <v>108030</v>
      </c>
      <c r="T5084" s="1">
        <v>1800075</v>
      </c>
      <c r="U5084" s="1">
        <v>648129</v>
      </c>
      <c r="V5084" s="1">
        <v>530492</v>
      </c>
      <c r="W5084" s="1">
        <v>404148</v>
      </c>
      <c r="X5084" s="1">
        <v>119468</v>
      </c>
      <c r="Y5084" s="1">
        <v>6876</v>
      </c>
      <c r="Z5084" s="11"/>
      <c r="AA5084" s="3"/>
      <c r="AB5084" s="3"/>
    </row>
    <row r="5085" spans="1:28" s="5" customFormat="1" ht="12" customHeight="1" x14ac:dyDescent="0.2">
      <c r="A5085" s="204">
        <v>54</v>
      </c>
      <c r="B5085" s="205" t="s">
        <v>334</v>
      </c>
      <c r="C5085" s="1">
        <v>647309</v>
      </c>
      <c r="D5085" s="1">
        <v>116817</v>
      </c>
      <c r="E5085" s="1">
        <v>0</v>
      </c>
      <c r="F5085" s="1">
        <v>0</v>
      </c>
      <c r="G5085" s="1">
        <v>0</v>
      </c>
      <c r="H5085" s="1">
        <v>63719</v>
      </c>
      <c r="I5085" s="1">
        <v>1192</v>
      </c>
      <c r="J5085" s="1">
        <v>0</v>
      </c>
      <c r="K5085" s="1">
        <v>0</v>
      </c>
      <c r="L5085" s="1">
        <v>47975</v>
      </c>
      <c r="M5085" s="203">
        <v>54</v>
      </c>
      <c r="N5085" s="205" t="s">
        <v>334</v>
      </c>
      <c r="O5085" s="1">
        <v>0</v>
      </c>
      <c r="P5085" s="1">
        <v>0</v>
      </c>
      <c r="Q5085" s="1">
        <v>1695</v>
      </c>
      <c r="R5085" s="1">
        <v>2237</v>
      </c>
      <c r="S5085" s="1">
        <v>0</v>
      </c>
      <c r="T5085" s="1">
        <v>113930</v>
      </c>
      <c r="U5085" s="1">
        <v>2887</v>
      </c>
      <c r="V5085" s="1">
        <v>530492</v>
      </c>
      <c r="W5085" s="1">
        <v>404148</v>
      </c>
      <c r="X5085" s="1">
        <v>119468</v>
      </c>
      <c r="Y5085" s="1">
        <v>6876</v>
      </c>
      <c r="Z5085" s="3"/>
      <c r="AA5085" s="3"/>
      <c r="AB5085" s="3"/>
    </row>
    <row r="5086" spans="1:28" s="5" customFormat="1" ht="12" customHeight="1" x14ac:dyDescent="0.2">
      <c r="A5086" s="204">
        <v>55</v>
      </c>
      <c r="B5086" s="205" t="s">
        <v>335</v>
      </c>
      <c r="C5086" s="1">
        <v>2378645</v>
      </c>
      <c r="D5086" s="1">
        <v>2378645</v>
      </c>
      <c r="E5086" s="1">
        <v>559528</v>
      </c>
      <c r="F5086" s="1">
        <v>673846</v>
      </c>
      <c r="G5086" s="1">
        <v>90527</v>
      </c>
      <c r="H5086" s="1">
        <v>151739</v>
      </c>
      <c r="I5086" s="1">
        <v>123846</v>
      </c>
      <c r="J5086" s="1">
        <v>262694</v>
      </c>
      <c r="K5086" s="1">
        <v>0</v>
      </c>
      <c r="L5086" s="1">
        <v>29696</v>
      </c>
      <c r="M5086" s="203">
        <v>55</v>
      </c>
      <c r="N5086" s="205" t="s">
        <v>335</v>
      </c>
      <c r="O5086" s="1">
        <v>6</v>
      </c>
      <c r="P5086" s="1">
        <v>196996</v>
      </c>
      <c r="Q5086" s="1">
        <v>126435</v>
      </c>
      <c r="R5086" s="1">
        <v>54517</v>
      </c>
      <c r="S5086" s="1">
        <v>108816</v>
      </c>
      <c r="T5086" s="1">
        <v>1732025</v>
      </c>
      <c r="U5086" s="1">
        <v>646622</v>
      </c>
      <c r="V5086" s="1">
        <v>0</v>
      </c>
      <c r="W5086" s="1">
        <v>0</v>
      </c>
      <c r="X5086" s="1">
        <v>0</v>
      </c>
      <c r="Y5086" s="1">
        <v>0</v>
      </c>
      <c r="Z5086" s="3"/>
      <c r="AA5086" s="3"/>
      <c r="AB5086" s="3"/>
    </row>
    <row r="5087" spans="1:28" s="5" customFormat="1" ht="12" customHeight="1" x14ac:dyDescent="0.2">
      <c r="A5087" s="204">
        <v>56</v>
      </c>
      <c r="B5087" s="205" t="s">
        <v>336</v>
      </c>
      <c r="C5087" s="1">
        <v>0</v>
      </c>
      <c r="D5087" s="1">
        <v>0</v>
      </c>
      <c r="E5087" s="1">
        <v>0</v>
      </c>
      <c r="F5087" s="1">
        <v>0</v>
      </c>
      <c r="G5087" s="1">
        <v>0</v>
      </c>
      <c r="H5087" s="1">
        <v>0</v>
      </c>
      <c r="I5087" s="1">
        <v>0</v>
      </c>
      <c r="J5087" s="1">
        <v>0</v>
      </c>
      <c r="K5087" s="1">
        <v>0</v>
      </c>
      <c r="L5087" s="1">
        <v>0</v>
      </c>
      <c r="M5087" s="203">
        <v>56</v>
      </c>
      <c r="N5087" s="205" t="s">
        <v>336</v>
      </c>
      <c r="O5087" s="1">
        <v>0</v>
      </c>
      <c r="P5087" s="1">
        <v>0</v>
      </c>
      <c r="Q5087" s="1">
        <v>0</v>
      </c>
      <c r="R5087" s="1">
        <v>0</v>
      </c>
      <c r="S5087" s="1">
        <v>0</v>
      </c>
      <c r="T5087" s="1">
        <v>0</v>
      </c>
      <c r="U5087" s="1">
        <v>0</v>
      </c>
      <c r="V5087" s="1">
        <v>0</v>
      </c>
      <c r="W5087" s="1">
        <v>0</v>
      </c>
      <c r="X5087" s="1">
        <v>0</v>
      </c>
      <c r="Y5087" s="1">
        <v>0</v>
      </c>
      <c r="Z5087" s="3"/>
      <c r="AA5087" s="3"/>
      <c r="AB5087" s="3"/>
    </row>
    <row r="5088" spans="1:28" s="5" customFormat="1" ht="15" customHeight="1" x14ac:dyDescent="0.2">
      <c r="A5088" s="204">
        <v>57</v>
      </c>
      <c r="B5088" s="3" t="s">
        <v>350</v>
      </c>
      <c r="C5088" s="1">
        <v>2963042</v>
      </c>
      <c r="D5088" s="1">
        <v>2448211</v>
      </c>
      <c r="E5088" s="1">
        <v>558464</v>
      </c>
      <c r="F5088" s="1">
        <v>642551</v>
      </c>
      <c r="G5088" s="1">
        <v>90526</v>
      </c>
      <c r="H5088" s="1">
        <v>207616</v>
      </c>
      <c r="I5088" s="1">
        <v>125038</v>
      </c>
      <c r="J5088" s="1">
        <v>261403</v>
      </c>
      <c r="K5088" s="1">
        <v>0</v>
      </c>
      <c r="L5088" s="1">
        <v>73366</v>
      </c>
      <c r="M5088" s="203">
        <v>57</v>
      </c>
      <c r="N5088" s="3" t="s">
        <v>350</v>
      </c>
      <c r="O5088" s="1">
        <v>6</v>
      </c>
      <c r="P5088" s="1">
        <v>196984</v>
      </c>
      <c r="Q5088" s="1">
        <v>127567</v>
      </c>
      <c r="R5088" s="1">
        <v>56661</v>
      </c>
      <c r="S5088" s="1">
        <v>108028</v>
      </c>
      <c r="T5088" s="1">
        <v>1800066</v>
      </c>
      <c r="U5088" s="1">
        <v>648144</v>
      </c>
      <c r="V5088" s="1">
        <v>530492</v>
      </c>
      <c r="W5088" s="1">
        <v>404148</v>
      </c>
      <c r="X5088" s="1">
        <v>119468</v>
      </c>
      <c r="Y5088" s="1">
        <v>6876</v>
      </c>
      <c r="Z5088" s="11"/>
      <c r="AA5088" s="3"/>
      <c r="AB5088" s="3"/>
    </row>
    <row r="5089" spans="1:28" s="5" customFormat="1" ht="12" customHeight="1" x14ac:dyDescent="0.2">
      <c r="A5089" s="204">
        <v>58</v>
      </c>
      <c r="B5089" s="205" t="s">
        <v>334</v>
      </c>
      <c r="C5089" s="1">
        <v>647309</v>
      </c>
      <c r="D5089" s="1">
        <v>116817</v>
      </c>
      <c r="E5089" s="1">
        <v>0</v>
      </c>
      <c r="F5089" s="1">
        <v>0</v>
      </c>
      <c r="G5089" s="1">
        <v>0</v>
      </c>
      <c r="H5089" s="1">
        <v>63719</v>
      </c>
      <c r="I5089" s="1">
        <v>1192</v>
      </c>
      <c r="J5089" s="1">
        <v>0</v>
      </c>
      <c r="K5089" s="1">
        <v>0</v>
      </c>
      <c r="L5089" s="1">
        <v>47975</v>
      </c>
      <c r="M5089" s="203">
        <v>58</v>
      </c>
      <c r="N5089" s="205" t="s">
        <v>334</v>
      </c>
      <c r="O5089" s="1">
        <v>0</v>
      </c>
      <c r="P5089" s="1">
        <v>0</v>
      </c>
      <c r="Q5089" s="1">
        <v>1695</v>
      </c>
      <c r="R5089" s="1">
        <v>2237</v>
      </c>
      <c r="S5089" s="1">
        <v>0</v>
      </c>
      <c r="T5089" s="1">
        <v>113930</v>
      </c>
      <c r="U5089" s="1">
        <v>2887</v>
      </c>
      <c r="V5089" s="1">
        <v>530492</v>
      </c>
      <c r="W5089" s="1">
        <v>404148</v>
      </c>
      <c r="X5089" s="1">
        <v>119468</v>
      </c>
      <c r="Y5089" s="1">
        <v>6876</v>
      </c>
      <c r="Z5089" s="3"/>
      <c r="AA5089" s="3"/>
      <c r="AB5089" s="3"/>
    </row>
    <row r="5090" spans="1:28" s="5" customFormat="1" ht="12" customHeight="1" x14ac:dyDescent="0.2">
      <c r="A5090" s="204">
        <v>59</v>
      </c>
      <c r="B5090" s="205" t="s">
        <v>335</v>
      </c>
      <c r="C5090" s="1">
        <v>2378632</v>
      </c>
      <c r="D5090" s="1">
        <v>2378632</v>
      </c>
      <c r="E5090" s="1">
        <v>559528</v>
      </c>
      <c r="F5090" s="1">
        <v>673846</v>
      </c>
      <c r="G5090" s="1">
        <v>90527</v>
      </c>
      <c r="H5090" s="1">
        <v>151739</v>
      </c>
      <c r="I5090" s="1">
        <v>123846</v>
      </c>
      <c r="J5090" s="1">
        <v>262685</v>
      </c>
      <c r="K5090" s="1">
        <v>0</v>
      </c>
      <c r="L5090" s="1">
        <v>29696</v>
      </c>
      <c r="M5090" s="203">
        <v>59</v>
      </c>
      <c r="N5090" s="205" t="s">
        <v>335</v>
      </c>
      <c r="O5090" s="1">
        <v>6</v>
      </c>
      <c r="P5090" s="1">
        <v>196994</v>
      </c>
      <c r="Q5090" s="1">
        <v>126435</v>
      </c>
      <c r="R5090" s="1">
        <v>54517</v>
      </c>
      <c r="S5090" s="1">
        <v>108814</v>
      </c>
      <c r="T5090" s="1">
        <v>1732016</v>
      </c>
      <c r="U5090" s="1">
        <v>646618</v>
      </c>
      <c r="V5090" s="1">
        <v>0</v>
      </c>
      <c r="W5090" s="1">
        <v>0</v>
      </c>
      <c r="X5090" s="1">
        <v>0</v>
      </c>
      <c r="Y5090" s="1">
        <v>0</v>
      </c>
      <c r="Z5090" s="3"/>
      <c r="AA5090" s="3"/>
      <c r="AB5090" s="3"/>
    </row>
    <row r="5091" spans="1:28" s="5" customFormat="1" ht="12" customHeight="1" x14ac:dyDescent="0.2">
      <c r="A5091" s="204">
        <v>60</v>
      </c>
      <c r="B5091" s="205" t="s">
        <v>336</v>
      </c>
      <c r="C5091" s="1">
        <v>0</v>
      </c>
      <c r="D5091" s="1">
        <v>0</v>
      </c>
      <c r="E5091" s="1">
        <v>0</v>
      </c>
      <c r="F5091" s="1">
        <v>0</v>
      </c>
      <c r="G5091" s="1">
        <v>0</v>
      </c>
      <c r="H5091" s="1">
        <v>0</v>
      </c>
      <c r="I5091" s="1">
        <v>0</v>
      </c>
      <c r="J5091" s="1">
        <v>0</v>
      </c>
      <c r="K5091" s="1">
        <v>0</v>
      </c>
      <c r="L5091" s="1">
        <v>0</v>
      </c>
      <c r="M5091" s="203">
        <v>60</v>
      </c>
      <c r="N5091" s="205" t="s">
        <v>336</v>
      </c>
      <c r="O5091" s="1">
        <v>0</v>
      </c>
      <c r="P5091" s="1">
        <v>0</v>
      </c>
      <c r="Q5091" s="1">
        <v>0</v>
      </c>
      <c r="R5091" s="1">
        <v>0</v>
      </c>
      <c r="S5091" s="1">
        <v>0</v>
      </c>
      <c r="T5091" s="1">
        <v>0</v>
      </c>
      <c r="U5091" s="1">
        <v>0</v>
      </c>
      <c r="V5091" s="1">
        <v>0</v>
      </c>
      <c r="W5091" s="1">
        <v>0</v>
      </c>
      <c r="X5091" s="1">
        <v>0</v>
      </c>
      <c r="Y5091" s="1">
        <v>0</v>
      </c>
      <c r="Z5091" s="3"/>
      <c r="AA5091" s="3"/>
      <c r="AB5091" s="3"/>
    </row>
    <row r="5092" spans="1:28" s="5" customFormat="1" ht="15" customHeight="1" x14ac:dyDescent="0.2">
      <c r="A5092" s="204">
        <v>61</v>
      </c>
      <c r="B5092" s="3" t="s">
        <v>351</v>
      </c>
      <c r="C5092" s="1">
        <v>-6</v>
      </c>
      <c r="D5092" s="1">
        <v>-6</v>
      </c>
      <c r="E5092" s="1">
        <v>0</v>
      </c>
      <c r="F5092" s="1">
        <v>0</v>
      </c>
      <c r="G5092" s="1">
        <v>-19</v>
      </c>
      <c r="H5092" s="1">
        <v>0</v>
      </c>
      <c r="I5092" s="1">
        <v>0</v>
      </c>
      <c r="J5092" s="1">
        <v>9</v>
      </c>
      <c r="K5092" s="1">
        <v>0</v>
      </c>
      <c r="L5092" s="1">
        <v>0</v>
      </c>
      <c r="M5092" s="203">
        <v>61</v>
      </c>
      <c r="N5092" s="3" t="s">
        <v>351</v>
      </c>
      <c r="O5092" s="1">
        <v>0</v>
      </c>
      <c r="P5092" s="1">
        <v>2</v>
      </c>
      <c r="Q5092" s="1">
        <v>0</v>
      </c>
      <c r="R5092" s="1">
        <v>0</v>
      </c>
      <c r="S5092" s="1">
        <v>2</v>
      </c>
      <c r="T5092" s="1">
        <v>9</v>
      </c>
      <c r="U5092" s="1">
        <v>-15</v>
      </c>
      <c r="V5092" s="1">
        <v>0</v>
      </c>
      <c r="W5092" s="1">
        <v>0</v>
      </c>
      <c r="X5092" s="1">
        <v>0</v>
      </c>
      <c r="Y5092" s="1">
        <v>0</v>
      </c>
      <c r="Z5092" s="11"/>
      <c r="AA5092" s="3"/>
      <c r="AB5092" s="3"/>
    </row>
    <row r="5093" spans="1:28" s="5" customFormat="1" ht="12" customHeight="1" x14ac:dyDescent="0.2">
      <c r="A5093" s="204">
        <v>62</v>
      </c>
      <c r="B5093" s="205" t="s">
        <v>334</v>
      </c>
      <c r="C5093" s="1">
        <v>0</v>
      </c>
      <c r="D5093" s="1">
        <v>0</v>
      </c>
      <c r="E5093" s="1">
        <v>0</v>
      </c>
      <c r="F5093" s="1">
        <v>0</v>
      </c>
      <c r="G5093" s="1">
        <v>0</v>
      </c>
      <c r="H5093" s="1">
        <v>0</v>
      </c>
      <c r="I5093" s="1">
        <v>0</v>
      </c>
      <c r="J5093" s="1">
        <v>0</v>
      </c>
      <c r="K5093" s="1">
        <v>0</v>
      </c>
      <c r="L5093" s="1">
        <v>0</v>
      </c>
      <c r="M5093" s="203">
        <v>62</v>
      </c>
      <c r="N5093" s="205" t="s">
        <v>334</v>
      </c>
      <c r="O5093" s="1">
        <v>0</v>
      </c>
      <c r="P5093" s="1">
        <v>0</v>
      </c>
      <c r="Q5093" s="1">
        <v>0</v>
      </c>
      <c r="R5093" s="1">
        <v>0</v>
      </c>
      <c r="S5093" s="1">
        <v>0</v>
      </c>
      <c r="T5093" s="1">
        <v>0</v>
      </c>
      <c r="U5093" s="1">
        <v>0</v>
      </c>
      <c r="V5093" s="1">
        <v>0</v>
      </c>
      <c r="W5093" s="1">
        <v>0</v>
      </c>
      <c r="X5093" s="1">
        <v>0</v>
      </c>
      <c r="Y5093" s="1">
        <v>0</v>
      </c>
      <c r="Z5093" s="3"/>
      <c r="AA5093" s="3"/>
      <c r="AB5093" s="3"/>
    </row>
    <row r="5094" spans="1:28" s="5" customFormat="1" ht="12" customHeight="1" x14ac:dyDescent="0.2">
      <c r="A5094" s="204">
        <v>63</v>
      </c>
      <c r="B5094" s="205" t="s">
        <v>335</v>
      </c>
      <c r="C5094" s="1">
        <v>13</v>
      </c>
      <c r="D5094" s="1">
        <v>13</v>
      </c>
      <c r="E5094" s="1">
        <v>0</v>
      </c>
      <c r="F5094" s="1">
        <v>0</v>
      </c>
      <c r="G5094" s="1">
        <v>0</v>
      </c>
      <c r="H5094" s="1">
        <v>0</v>
      </c>
      <c r="I5094" s="1">
        <v>0</v>
      </c>
      <c r="J5094" s="1">
        <v>9</v>
      </c>
      <c r="K5094" s="1">
        <v>0</v>
      </c>
      <c r="L5094" s="1">
        <v>0</v>
      </c>
      <c r="M5094" s="203">
        <v>63</v>
      </c>
      <c r="N5094" s="205" t="s">
        <v>335</v>
      </c>
      <c r="O5094" s="1">
        <v>0</v>
      </c>
      <c r="P5094" s="1">
        <v>2</v>
      </c>
      <c r="Q5094" s="1">
        <v>0</v>
      </c>
      <c r="R5094" s="1">
        <v>0</v>
      </c>
      <c r="S5094" s="1">
        <v>2</v>
      </c>
      <c r="T5094" s="1">
        <v>9</v>
      </c>
      <c r="U5094" s="1">
        <v>4</v>
      </c>
      <c r="V5094" s="1">
        <v>0</v>
      </c>
      <c r="W5094" s="1">
        <v>0</v>
      </c>
      <c r="X5094" s="1">
        <v>0</v>
      </c>
      <c r="Y5094" s="1">
        <v>0</v>
      </c>
      <c r="Z5094" s="3"/>
      <c r="AA5094" s="3"/>
      <c r="AB5094" s="3"/>
    </row>
    <row r="5095" spans="1:28" s="5" customFormat="1" ht="12" customHeight="1" x14ac:dyDescent="0.2">
      <c r="A5095" s="204">
        <v>64</v>
      </c>
      <c r="B5095" s="205" t="s">
        <v>336</v>
      </c>
      <c r="C5095" s="1">
        <v>0</v>
      </c>
      <c r="D5095" s="1">
        <v>0</v>
      </c>
      <c r="E5095" s="1">
        <v>0</v>
      </c>
      <c r="F5095" s="1">
        <v>0</v>
      </c>
      <c r="G5095" s="1">
        <v>0</v>
      </c>
      <c r="H5095" s="1">
        <v>0</v>
      </c>
      <c r="I5095" s="1">
        <v>0</v>
      </c>
      <c r="J5095" s="1">
        <v>0</v>
      </c>
      <c r="K5095" s="1">
        <v>0</v>
      </c>
      <c r="L5095" s="1">
        <v>0</v>
      </c>
      <c r="M5095" s="203">
        <v>64</v>
      </c>
      <c r="N5095" s="205" t="s">
        <v>336</v>
      </c>
      <c r="O5095" s="1">
        <v>0</v>
      </c>
      <c r="P5095" s="1">
        <v>0</v>
      </c>
      <c r="Q5095" s="1">
        <v>0</v>
      </c>
      <c r="R5095" s="1">
        <v>0</v>
      </c>
      <c r="S5095" s="1">
        <v>0</v>
      </c>
      <c r="T5095" s="1">
        <v>0</v>
      </c>
      <c r="U5095" s="1">
        <v>0</v>
      </c>
      <c r="V5095" s="1">
        <v>0</v>
      </c>
      <c r="W5095" s="1">
        <v>0</v>
      </c>
      <c r="X5095" s="1">
        <v>0</v>
      </c>
      <c r="Y5095" s="1">
        <v>0</v>
      </c>
      <c r="Z5095" s="3"/>
      <c r="AA5095" s="3"/>
      <c r="AB5095" s="3"/>
    </row>
    <row r="5096" spans="1:28" s="5" customFormat="1" ht="15" customHeight="1" x14ac:dyDescent="0.2">
      <c r="A5096" s="204">
        <v>65</v>
      </c>
      <c r="B5096" s="3" t="s">
        <v>352</v>
      </c>
      <c r="C5096" s="1">
        <v>8764</v>
      </c>
      <c r="D5096" s="1">
        <v>4899</v>
      </c>
      <c r="E5096" s="1">
        <v>1238</v>
      </c>
      <c r="F5096" s="1">
        <v>0</v>
      </c>
      <c r="G5096" s="1">
        <v>101</v>
      </c>
      <c r="H5096" s="1">
        <v>0</v>
      </c>
      <c r="I5096" s="1">
        <v>17</v>
      </c>
      <c r="J5096" s="1">
        <v>103</v>
      </c>
      <c r="K5096" s="1">
        <v>0</v>
      </c>
      <c r="L5096" s="1">
        <v>0</v>
      </c>
      <c r="M5096" s="203">
        <v>65</v>
      </c>
      <c r="N5096" s="3" t="s">
        <v>352</v>
      </c>
      <c r="O5096" s="1">
        <v>0</v>
      </c>
      <c r="P5096" s="1">
        <v>2957</v>
      </c>
      <c r="Q5096" s="1">
        <v>88</v>
      </c>
      <c r="R5096" s="1">
        <v>395</v>
      </c>
      <c r="S5096" s="1">
        <v>0</v>
      </c>
      <c r="T5096" s="1">
        <v>1737</v>
      </c>
      <c r="U5096" s="1">
        <v>3164</v>
      </c>
      <c r="V5096" s="1">
        <v>19526</v>
      </c>
      <c r="W5096" s="1">
        <v>14994</v>
      </c>
      <c r="X5096" s="1">
        <v>2851</v>
      </c>
      <c r="Y5096" s="1">
        <v>1681</v>
      </c>
      <c r="Z5096" s="11"/>
      <c r="AA5096" s="3"/>
      <c r="AB5096" s="3"/>
    </row>
    <row r="5097" spans="1:28" s="5" customFormat="1" ht="12" customHeight="1" x14ac:dyDescent="0.2">
      <c r="A5097" s="204">
        <v>66</v>
      </c>
      <c r="B5097" s="205" t="s">
        <v>334</v>
      </c>
      <c r="C5097" s="1">
        <v>19526</v>
      </c>
      <c r="D5097" s="1">
        <v>0</v>
      </c>
      <c r="E5097" s="1">
        <v>0</v>
      </c>
      <c r="F5097" s="1">
        <v>0</v>
      </c>
      <c r="G5097" s="1">
        <v>0</v>
      </c>
      <c r="H5097" s="1">
        <v>0</v>
      </c>
      <c r="I5097" s="1">
        <v>0</v>
      </c>
      <c r="J5097" s="1">
        <v>0</v>
      </c>
      <c r="K5097" s="1">
        <v>0</v>
      </c>
      <c r="L5097" s="1">
        <v>0</v>
      </c>
      <c r="M5097" s="203">
        <v>66</v>
      </c>
      <c r="N5097" s="205" t="s">
        <v>334</v>
      </c>
      <c r="O5097" s="1">
        <v>0</v>
      </c>
      <c r="P5097" s="1">
        <v>0</v>
      </c>
      <c r="Q5097" s="1">
        <v>0</v>
      </c>
      <c r="R5097" s="1">
        <v>0</v>
      </c>
      <c r="S5097" s="1">
        <v>0</v>
      </c>
      <c r="T5097" s="1">
        <v>0</v>
      </c>
      <c r="U5097" s="1">
        <v>0</v>
      </c>
      <c r="V5097" s="1">
        <v>19526</v>
      </c>
      <c r="W5097" s="1">
        <v>14994</v>
      </c>
      <c r="X5097" s="1">
        <v>2851</v>
      </c>
      <c r="Y5097" s="1">
        <v>1681</v>
      </c>
      <c r="Z5097" s="3"/>
      <c r="AA5097" s="3"/>
      <c r="AB5097" s="3"/>
    </row>
    <row r="5098" spans="1:28" s="5" customFormat="1" ht="12" customHeight="1" x14ac:dyDescent="0.2">
      <c r="A5098" s="204">
        <v>67</v>
      </c>
      <c r="B5098" s="205" t="s">
        <v>335</v>
      </c>
      <c r="C5098" s="1">
        <v>52158</v>
      </c>
      <c r="D5098" s="1">
        <v>52158</v>
      </c>
      <c r="E5098" s="1">
        <v>2301</v>
      </c>
      <c r="F5098" s="1">
        <v>31295</v>
      </c>
      <c r="G5098" s="1">
        <v>120</v>
      </c>
      <c r="H5098" s="1">
        <v>7841</v>
      </c>
      <c r="I5098" s="1">
        <v>18</v>
      </c>
      <c r="J5098" s="1">
        <v>1386</v>
      </c>
      <c r="K5098" s="1">
        <v>0</v>
      </c>
      <c r="L5098" s="1">
        <v>4304</v>
      </c>
      <c r="M5098" s="203">
        <v>67</v>
      </c>
      <c r="N5098" s="205" t="s">
        <v>335</v>
      </c>
      <c r="O5098" s="1">
        <v>0</v>
      </c>
      <c r="P5098" s="1">
        <v>2968</v>
      </c>
      <c r="Q5098" s="1">
        <v>651</v>
      </c>
      <c r="R5098" s="1">
        <v>488</v>
      </c>
      <c r="S5098" s="1">
        <v>786</v>
      </c>
      <c r="T5098" s="1">
        <v>47615</v>
      </c>
      <c r="U5098" s="1">
        <v>4543</v>
      </c>
      <c r="V5098" s="1">
        <v>0</v>
      </c>
      <c r="W5098" s="1">
        <v>0</v>
      </c>
      <c r="X5098" s="1">
        <v>0</v>
      </c>
      <c r="Y5098" s="1">
        <v>0</v>
      </c>
      <c r="Z5098" s="3"/>
      <c r="AA5098" s="3"/>
      <c r="AB5098" s="3"/>
    </row>
    <row r="5099" spans="1:28" s="5" customFormat="1" ht="12" customHeight="1" x14ac:dyDescent="0.2">
      <c r="A5099" s="204">
        <v>68</v>
      </c>
      <c r="B5099" s="205" t="s">
        <v>336</v>
      </c>
      <c r="C5099" s="1">
        <v>0</v>
      </c>
      <c r="D5099" s="1">
        <v>0</v>
      </c>
      <c r="E5099" s="1">
        <v>0</v>
      </c>
      <c r="F5099" s="1">
        <v>0</v>
      </c>
      <c r="G5099" s="1">
        <v>0</v>
      </c>
      <c r="H5099" s="1">
        <v>0</v>
      </c>
      <c r="I5099" s="1">
        <v>0</v>
      </c>
      <c r="J5099" s="1">
        <v>0</v>
      </c>
      <c r="K5099" s="1">
        <v>0</v>
      </c>
      <c r="L5099" s="1">
        <v>0</v>
      </c>
      <c r="M5099" s="203">
        <v>68</v>
      </c>
      <c r="N5099" s="205" t="s">
        <v>336</v>
      </c>
      <c r="O5099" s="1">
        <v>0</v>
      </c>
      <c r="P5099" s="1">
        <v>0</v>
      </c>
      <c r="Q5099" s="1">
        <v>0</v>
      </c>
      <c r="R5099" s="1">
        <v>0</v>
      </c>
      <c r="S5099" s="1">
        <v>0</v>
      </c>
      <c r="T5099" s="1">
        <v>0</v>
      </c>
      <c r="U5099" s="1">
        <v>0</v>
      </c>
      <c r="V5099" s="1">
        <v>0</v>
      </c>
      <c r="W5099" s="1">
        <v>0</v>
      </c>
      <c r="X5099" s="1">
        <v>0</v>
      </c>
      <c r="Y5099" s="1">
        <v>0</v>
      </c>
      <c r="Z5099" s="3"/>
      <c r="AA5099" s="3"/>
      <c r="AB5099" s="3"/>
    </row>
    <row r="5100" spans="1:28" s="5" customFormat="1" ht="15" customHeight="1" x14ac:dyDescent="0.2">
      <c r="A5100" s="204">
        <v>69</v>
      </c>
      <c r="B5100" s="3" t="s">
        <v>353</v>
      </c>
      <c r="C5100" s="1">
        <v>2954270</v>
      </c>
      <c r="D5100" s="1">
        <v>2443304</v>
      </c>
      <c r="E5100" s="1">
        <v>557226</v>
      </c>
      <c r="F5100" s="1">
        <v>642551</v>
      </c>
      <c r="G5100" s="1">
        <v>90406</v>
      </c>
      <c r="H5100" s="1">
        <v>207616</v>
      </c>
      <c r="I5100" s="1">
        <v>125020</v>
      </c>
      <c r="J5100" s="1">
        <v>261309</v>
      </c>
      <c r="K5100" s="1">
        <v>0</v>
      </c>
      <c r="L5100" s="1">
        <v>73366</v>
      </c>
      <c r="M5100" s="203">
        <v>69</v>
      </c>
      <c r="N5100" s="3" t="s">
        <v>353</v>
      </c>
      <c r="O5100" s="1">
        <v>6</v>
      </c>
      <c r="P5100" s="1">
        <v>194028</v>
      </c>
      <c r="Q5100" s="1">
        <v>127479</v>
      </c>
      <c r="R5100" s="1">
        <v>56265</v>
      </c>
      <c r="S5100" s="1">
        <v>108030</v>
      </c>
      <c r="T5100" s="1">
        <v>1798340</v>
      </c>
      <c r="U5100" s="1">
        <v>644967</v>
      </c>
      <c r="V5100" s="1">
        <v>510966</v>
      </c>
      <c r="W5100" s="1">
        <v>389154</v>
      </c>
      <c r="X5100" s="1">
        <v>116617</v>
      </c>
      <c r="Y5100" s="1">
        <v>5195</v>
      </c>
      <c r="Z5100" s="11"/>
      <c r="AA5100" s="3"/>
      <c r="AB5100" s="3"/>
    </row>
    <row r="5101" spans="1:28" s="5" customFormat="1" ht="12" customHeight="1" x14ac:dyDescent="0.2">
      <c r="A5101" s="204">
        <v>70</v>
      </c>
      <c r="B5101" s="205" t="s">
        <v>334</v>
      </c>
      <c r="C5101" s="1">
        <v>627783</v>
      </c>
      <c r="D5101" s="1">
        <v>116817</v>
      </c>
      <c r="E5101" s="1">
        <v>0</v>
      </c>
      <c r="F5101" s="1">
        <v>0</v>
      </c>
      <c r="G5101" s="1">
        <v>0</v>
      </c>
      <c r="H5101" s="1">
        <v>63719</v>
      </c>
      <c r="I5101" s="1">
        <v>1192</v>
      </c>
      <c r="J5101" s="1">
        <v>0</v>
      </c>
      <c r="K5101" s="1">
        <v>0</v>
      </c>
      <c r="L5101" s="1">
        <v>47975</v>
      </c>
      <c r="M5101" s="203">
        <v>70</v>
      </c>
      <c r="N5101" s="205" t="s">
        <v>334</v>
      </c>
      <c r="O5101" s="1">
        <v>0</v>
      </c>
      <c r="P5101" s="1">
        <v>0</v>
      </c>
      <c r="Q5101" s="1">
        <v>1695</v>
      </c>
      <c r="R5101" s="1">
        <v>2237</v>
      </c>
      <c r="S5101" s="1">
        <v>0</v>
      </c>
      <c r="T5101" s="1">
        <v>113930</v>
      </c>
      <c r="U5101" s="1">
        <v>2887</v>
      </c>
      <c r="V5101" s="1">
        <v>510966</v>
      </c>
      <c r="W5101" s="1">
        <v>389154</v>
      </c>
      <c r="X5101" s="1">
        <v>116617</v>
      </c>
      <c r="Y5101" s="1">
        <v>5195</v>
      </c>
      <c r="Z5101" s="3"/>
      <c r="AA5101" s="3"/>
      <c r="AB5101" s="3"/>
    </row>
    <row r="5102" spans="1:28" s="5" customFormat="1" ht="12" customHeight="1" x14ac:dyDescent="0.2">
      <c r="A5102" s="204">
        <v>71</v>
      </c>
      <c r="B5102" s="205" t="s">
        <v>335</v>
      </c>
      <c r="C5102" s="1">
        <v>2326487</v>
      </c>
      <c r="D5102" s="1">
        <v>2326487</v>
      </c>
      <c r="E5102" s="1">
        <v>557226</v>
      </c>
      <c r="F5102" s="1">
        <v>642551</v>
      </c>
      <c r="G5102" s="1">
        <v>90406</v>
      </c>
      <c r="H5102" s="1">
        <v>143897</v>
      </c>
      <c r="I5102" s="1">
        <v>123828</v>
      </c>
      <c r="J5102" s="1">
        <v>261309</v>
      </c>
      <c r="K5102" s="1">
        <v>0</v>
      </c>
      <c r="L5102" s="1">
        <v>25391</v>
      </c>
      <c r="M5102" s="203">
        <v>71</v>
      </c>
      <c r="N5102" s="205" t="s">
        <v>335</v>
      </c>
      <c r="O5102" s="1">
        <v>6</v>
      </c>
      <c r="P5102" s="1">
        <v>194028</v>
      </c>
      <c r="Q5102" s="1">
        <v>125784</v>
      </c>
      <c r="R5102" s="1">
        <v>54028</v>
      </c>
      <c r="S5102" s="1">
        <v>108030</v>
      </c>
      <c r="T5102" s="1">
        <v>1684410</v>
      </c>
      <c r="U5102" s="1">
        <v>642080</v>
      </c>
      <c r="V5102" s="1">
        <v>0</v>
      </c>
      <c r="W5102" s="1">
        <v>0</v>
      </c>
      <c r="X5102" s="1">
        <v>0</v>
      </c>
      <c r="Y5102" s="1">
        <v>0</v>
      </c>
      <c r="Z5102" s="3"/>
      <c r="AA5102" s="3"/>
      <c r="AB5102" s="3"/>
    </row>
    <row r="5103" spans="1:28" s="5" customFormat="1" ht="12" customHeight="1" x14ac:dyDescent="0.2">
      <c r="A5103" s="204">
        <v>72</v>
      </c>
      <c r="B5103" s="205" t="s">
        <v>336</v>
      </c>
      <c r="C5103" s="1">
        <v>0</v>
      </c>
      <c r="D5103" s="1">
        <v>0</v>
      </c>
      <c r="E5103" s="1">
        <v>0</v>
      </c>
      <c r="F5103" s="1">
        <v>0</v>
      </c>
      <c r="G5103" s="1">
        <v>0</v>
      </c>
      <c r="H5103" s="1">
        <v>0</v>
      </c>
      <c r="I5103" s="1">
        <v>0</v>
      </c>
      <c r="J5103" s="1">
        <v>0</v>
      </c>
      <c r="K5103" s="1">
        <v>0</v>
      </c>
      <c r="L5103" s="1">
        <v>0</v>
      </c>
      <c r="M5103" s="203">
        <v>72</v>
      </c>
      <c r="N5103" s="205" t="s">
        <v>336</v>
      </c>
      <c r="O5103" s="1">
        <v>0</v>
      </c>
      <c r="P5103" s="1">
        <v>0</v>
      </c>
      <c r="Q5103" s="1">
        <v>0</v>
      </c>
      <c r="R5103" s="1">
        <v>0</v>
      </c>
      <c r="S5103" s="1">
        <v>0</v>
      </c>
      <c r="T5103" s="1">
        <v>0</v>
      </c>
      <c r="U5103" s="1">
        <v>0</v>
      </c>
      <c r="V5103" s="1">
        <v>0</v>
      </c>
      <c r="W5103" s="1">
        <v>0</v>
      </c>
      <c r="X5103" s="1">
        <v>0</v>
      </c>
      <c r="Y5103" s="1">
        <v>0</v>
      </c>
      <c r="Z5103" s="3"/>
      <c r="AA5103" s="3"/>
      <c r="AB5103" s="3"/>
    </row>
    <row r="5104" spans="1:28" s="5" customFormat="1" ht="15" customHeight="1" x14ac:dyDescent="0.2">
      <c r="A5104" s="204">
        <v>73</v>
      </c>
      <c r="B5104" s="3" t="s">
        <v>354</v>
      </c>
      <c r="C5104" s="1">
        <v>172909</v>
      </c>
      <c r="D5104" s="1">
        <v>150875</v>
      </c>
      <c r="E5104" s="1">
        <v>35483</v>
      </c>
      <c r="F5104" s="1">
        <v>44751</v>
      </c>
      <c r="G5104" s="1">
        <v>6513</v>
      </c>
      <c r="H5104" s="1">
        <v>7893</v>
      </c>
      <c r="I5104" s="1">
        <v>8407</v>
      </c>
      <c r="J5104" s="1">
        <v>16787</v>
      </c>
      <c r="K5104" s="1">
        <v>0</v>
      </c>
      <c r="L5104" s="1">
        <v>1321</v>
      </c>
      <c r="M5104" s="203">
        <v>73</v>
      </c>
      <c r="N5104" s="3" t="s">
        <v>354</v>
      </c>
      <c r="O5104" s="1">
        <v>0</v>
      </c>
      <c r="P5104" s="1">
        <v>9752</v>
      </c>
      <c r="Q5104" s="1">
        <v>7676</v>
      </c>
      <c r="R5104" s="1">
        <v>3239</v>
      </c>
      <c r="S5104" s="1">
        <v>9055</v>
      </c>
      <c r="T5104" s="1">
        <v>109472</v>
      </c>
      <c r="U5104" s="1">
        <v>41402</v>
      </c>
      <c r="V5104" s="1">
        <v>22034</v>
      </c>
      <c r="W5104" s="1">
        <v>16811</v>
      </c>
      <c r="X5104" s="1">
        <v>3198</v>
      </c>
      <c r="Y5104" s="1">
        <v>2025</v>
      </c>
      <c r="Z5104" s="11"/>
      <c r="AA5104" s="3"/>
      <c r="AB5104" s="3"/>
    </row>
    <row r="5105" spans="1:28" s="5" customFormat="1" ht="12" customHeight="1" x14ac:dyDescent="0.2">
      <c r="A5105" s="204">
        <v>74</v>
      </c>
      <c r="B5105" s="205" t="s">
        <v>334</v>
      </c>
      <c r="C5105" s="1">
        <v>22312</v>
      </c>
      <c r="D5105" s="1">
        <v>278</v>
      </c>
      <c r="E5105" s="1">
        <v>0</v>
      </c>
      <c r="F5105" s="1">
        <v>0</v>
      </c>
      <c r="G5105" s="1">
        <v>0</v>
      </c>
      <c r="H5105" s="1">
        <v>12</v>
      </c>
      <c r="I5105" s="1">
        <v>190</v>
      </c>
      <c r="J5105" s="1">
        <v>0</v>
      </c>
      <c r="K5105" s="1">
        <v>0</v>
      </c>
      <c r="L5105" s="1">
        <v>76</v>
      </c>
      <c r="M5105" s="203">
        <v>74</v>
      </c>
      <c r="N5105" s="205" t="s">
        <v>334</v>
      </c>
      <c r="O5105" s="1">
        <v>0</v>
      </c>
      <c r="P5105" s="1">
        <v>0</v>
      </c>
      <c r="Q5105" s="1">
        <v>0</v>
      </c>
      <c r="R5105" s="1">
        <v>0</v>
      </c>
      <c r="S5105" s="1">
        <v>0</v>
      </c>
      <c r="T5105" s="1">
        <v>88</v>
      </c>
      <c r="U5105" s="1">
        <v>190</v>
      </c>
      <c r="V5105" s="1">
        <v>22034</v>
      </c>
      <c r="W5105" s="1">
        <v>16811</v>
      </c>
      <c r="X5105" s="1">
        <v>3198</v>
      </c>
      <c r="Y5105" s="1">
        <v>2025</v>
      </c>
      <c r="Z5105" s="3"/>
      <c r="AA5105" s="3"/>
      <c r="AB5105" s="3"/>
    </row>
    <row r="5106" spans="1:28" s="5" customFormat="1" ht="12" customHeight="1" x14ac:dyDescent="0.2">
      <c r="A5106" s="204">
        <v>75</v>
      </c>
      <c r="B5106" s="205" t="s">
        <v>335</v>
      </c>
      <c r="C5106" s="1">
        <v>150597</v>
      </c>
      <c r="D5106" s="1">
        <v>150597</v>
      </c>
      <c r="E5106" s="1">
        <v>35483</v>
      </c>
      <c r="F5106" s="1">
        <v>44751</v>
      </c>
      <c r="G5106" s="1">
        <v>6513</v>
      </c>
      <c r="H5106" s="1">
        <v>7881</v>
      </c>
      <c r="I5106" s="1">
        <v>8217</v>
      </c>
      <c r="J5106" s="1">
        <v>16787</v>
      </c>
      <c r="K5106" s="1">
        <v>0</v>
      </c>
      <c r="L5106" s="1">
        <v>1245</v>
      </c>
      <c r="M5106" s="203">
        <v>75</v>
      </c>
      <c r="N5106" s="205" t="s">
        <v>335</v>
      </c>
      <c r="O5106" s="1">
        <v>0</v>
      </c>
      <c r="P5106" s="1">
        <v>9752</v>
      </c>
      <c r="Q5106" s="1">
        <v>7676</v>
      </c>
      <c r="R5106" s="1">
        <v>3239</v>
      </c>
      <c r="S5106" s="1">
        <v>9055</v>
      </c>
      <c r="T5106" s="1">
        <v>109384</v>
      </c>
      <c r="U5106" s="1">
        <v>41212</v>
      </c>
      <c r="V5106" s="1">
        <v>0</v>
      </c>
      <c r="W5106" s="1">
        <v>0</v>
      </c>
      <c r="X5106" s="1">
        <v>0</v>
      </c>
      <c r="Y5106" s="1">
        <v>0</v>
      </c>
      <c r="Z5106" s="3"/>
      <c r="AA5106" s="3"/>
      <c r="AB5106" s="3"/>
    </row>
    <row r="5107" spans="1:28" s="5" customFormat="1" ht="12" customHeight="1" x14ac:dyDescent="0.2">
      <c r="A5107" s="204">
        <v>76</v>
      </c>
      <c r="B5107" s="205" t="s">
        <v>336</v>
      </c>
      <c r="C5107" s="1">
        <v>0</v>
      </c>
      <c r="D5107" s="1">
        <v>0</v>
      </c>
      <c r="E5107" s="1">
        <v>0</v>
      </c>
      <c r="F5107" s="1">
        <v>0</v>
      </c>
      <c r="G5107" s="1">
        <v>0</v>
      </c>
      <c r="H5107" s="1">
        <v>0</v>
      </c>
      <c r="I5107" s="1">
        <v>0</v>
      </c>
      <c r="J5107" s="1">
        <v>0</v>
      </c>
      <c r="K5107" s="1">
        <v>0</v>
      </c>
      <c r="L5107" s="1">
        <v>0</v>
      </c>
      <c r="M5107" s="203">
        <v>76</v>
      </c>
      <c r="N5107" s="205" t="s">
        <v>336</v>
      </c>
      <c r="O5107" s="1">
        <v>0</v>
      </c>
      <c r="P5107" s="1">
        <v>0</v>
      </c>
      <c r="Q5107" s="1">
        <v>0</v>
      </c>
      <c r="R5107" s="1">
        <v>0</v>
      </c>
      <c r="S5107" s="1">
        <v>0</v>
      </c>
      <c r="T5107" s="1">
        <v>0</v>
      </c>
      <c r="U5107" s="1">
        <v>0</v>
      </c>
      <c r="V5107" s="1">
        <v>0</v>
      </c>
      <c r="W5107" s="1">
        <v>0</v>
      </c>
      <c r="X5107" s="1">
        <v>0</v>
      </c>
      <c r="Y5107" s="1">
        <v>0</v>
      </c>
      <c r="Z5107" s="3"/>
      <c r="AA5107" s="3"/>
      <c r="AB5107" s="3"/>
    </row>
    <row r="5108" spans="1:28" s="5" customFormat="1" ht="15" customHeight="1" x14ac:dyDescent="0.2">
      <c r="A5108" s="204">
        <v>77</v>
      </c>
      <c r="B5108" s="3" t="s">
        <v>355</v>
      </c>
      <c r="C5108" s="1">
        <v>678</v>
      </c>
      <c r="D5108" s="1">
        <v>623</v>
      </c>
      <c r="E5108" s="1">
        <v>25</v>
      </c>
      <c r="F5108" s="1">
        <v>289</v>
      </c>
      <c r="G5108" s="1">
        <v>0</v>
      </c>
      <c r="H5108" s="1">
        <v>0</v>
      </c>
      <c r="I5108" s="1">
        <v>305</v>
      </c>
      <c r="J5108" s="1">
        <v>4</v>
      </c>
      <c r="K5108" s="1">
        <v>0</v>
      </c>
      <c r="L5108" s="1">
        <v>0</v>
      </c>
      <c r="M5108" s="203">
        <v>77</v>
      </c>
      <c r="N5108" s="3" t="s">
        <v>355</v>
      </c>
      <c r="O5108" s="1">
        <v>0</v>
      </c>
      <c r="P5108" s="1">
        <v>0</v>
      </c>
      <c r="Q5108" s="1">
        <v>0</v>
      </c>
      <c r="R5108" s="1">
        <v>0</v>
      </c>
      <c r="S5108" s="1">
        <v>0</v>
      </c>
      <c r="T5108" s="1">
        <v>318</v>
      </c>
      <c r="U5108" s="1">
        <v>306</v>
      </c>
      <c r="V5108" s="1">
        <v>55</v>
      </c>
      <c r="W5108" s="1">
        <v>55</v>
      </c>
      <c r="X5108" s="1">
        <v>0</v>
      </c>
      <c r="Y5108" s="1">
        <v>0</v>
      </c>
      <c r="Z5108" s="11"/>
      <c r="AA5108" s="3"/>
      <c r="AB5108" s="3"/>
    </row>
    <row r="5109" spans="1:28" s="5" customFormat="1" ht="12" customHeight="1" x14ac:dyDescent="0.2">
      <c r="A5109" s="204">
        <v>78</v>
      </c>
      <c r="B5109" s="205" t="s">
        <v>334</v>
      </c>
      <c r="C5109" s="1">
        <v>55</v>
      </c>
      <c r="D5109" s="1">
        <v>0</v>
      </c>
      <c r="E5109" s="1">
        <v>0</v>
      </c>
      <c r="F5109" s="1">
        <v>0</v>
      </c>
      <c r="G5109" s="1">
        <v>0</v>
      </c>
      <c r="H5109" s="1">
        <v>0</v>
      </c>
      <c r="I5109" s="1">
        <v>0</v>
      </c>
      <c r="J5109" s="1">
        <v>0</v>
      </c>
      <c r="K5109" s="1">
        <v>0</v>
      </c>
      <c r="L5109" s="1">
        <v>0</v>
      </c>
      <c r="M5109" s="203">
        <v>78</v>
      </c>
      <c r="N5109" s="205" t="s">
        <v>334</v>
      </c>
      <c r="O5109" s="1">
        <v>0</v>
      </c>
      <c r="P5109" s="1">
        <v>0</v>
      </c>
      <c r="Q5109" s="1">
        <v>0</v>
      </c>
      <c r="R5109" s="1">
        <v>0</v>
      </c>
      <c r="S5109" s="1">
        <v>0</v>
      </c>
      <c r="T5109" s="1">
        <v>0</v>
      </c>
      <c r="U5109" s="1">
        <v>0</v>
      </c>
      <c r="V5109" s="1">
        <v>55</v>
      </c>
      <c r="W5109" s="1">
        <v>55</v>
      </c>
      <c r="X5109" s="1">
        <v>0</v>
      </c>
      <c r="Y5109" s="1">
        <v>0</v>
      </c>
      <c r="Z5109" s="3"/>
      <c r="AA5109" s="3"/>
      <c r="AB5109" s="3"/>
    </row>
    <row r="5110" spans="1:28" s="5" customFormat="1" ht="12" customHeight="1" x14ac:dyDescent="0.2">
      <c r="A5110" s="204">
        <v>79</v>
      </c>
      <c r="B5110" s="205" t="s">
        <v>335</v>
      </c>
      <c r="C5110" s="1">
        <v>623</v>
      </c>
      <c r="D5110" s="1">
        <v>623</v>
      </c>
      <c r="E5110" s="1">
        <v>25</v>
      </c>
      <c r="F5110" s="1">
        <v>289</v>
      </c>
      <c r="G5110" s="1">
        <v>0</v>
      </c>
      <c r="H5110" s="1">
        <v>0</v>
      </c>
      <c r="I5110" s="1">
        <v>305</v>
      </c>
      <c r="J5110" s="1">
        <v>4</v>
      </c>
      <c r="K5110" s="1">
        <v>0</v>
      </c>
      <c r="L5110" s="1">
        <v>0</v>
      </c>
      <c r="M5110" s="203">
        <v>79</v>
      </c>
      <c r="N5110" s="205" t="s">
        <v>335</v>
      </c>
      <c r="O5110" s="1">
        <v>0</v>
      </c>
      <c r="P5110" s="1">
        <v>0</v>
      </c>
      <c r="Q5110" s="1">
        <v>0</v>
      </c>
      <c r="R5110" s="1">
        <v>0</v>
      </c>
      <c r="S5110" s="1">
        <v>0</v>
      </c>
      <c r="T5110" s="1">
        <v>318</v>
      </c>
      <c r="U5110" s="1">
        <v>306</v>
      </c>
      <c r="V5110" s="1">
        <v>0</v>
      </c>
      <c r="W5110" s="1">
        <v>0</v>
      </c>
      <c r="X5110" s="1">
        <v>0</v>
      </c>
      <c r="Y5110" s="1">
        <v>0</v>
      </c>
      <c r="Z5110" s="3"/>
      <c r="AA5110" s="3"/>
      <c r="AB5110" s="3"/>
    </row>
    <row r="5111" spans="1:28" s="5" customFormat="1" ht="12" customHeight="1" x14ac:dyDescent="0.2">
      <c r="A5111" s="204">
        <v>80</v>
      </c>
      <c r="B5111" s="205" t="s">
        <v>336</v>
      </c>
      <c r="C5111" s="1">
        <v>0</v>
      </c>
      <c r="D5111" s="1">
        <v>0</v>
      </c>
      <c r="E5111" s="1">
        <v>0</v>
      </c>
      <c r="F5111" s="1">
        <v>0</v>
      </c>
      <c r="G5111" s="1">
        <v>0</v>
      </c>
      <c r="H5111" s="1">
        <v>0</v>
      </c>
      <c r="I5111" s="1">
        <v>0</v>
      </c>
      <c r="J5111" s="1">
        <v>0</v>
      </c>
      <c r="K5111" s="1">
        <v>0</v>
      </c>
      <c r="L5111" s="1">
        <v>0</v>
      </c>
      <c r="M5111" s="203">
        <v>80</v>
      </c>
      <c r="N5111" s="205" t="s">
        <v>336</v>
      </c>
      <c r="O5111" s="1">
        <v>0</v>
      </c>
      <c r="P5111" s="1">
        <v>0</v>
      </c>
      <c r="Q5111" s="1">
        <v>0</v>
      </c>
      <c r="R5111" s="1">
        <v>0</v>
      </c>
      <c r="S5111" s="1">
        <v>0</v>
      </c>
      <c r="T5111" s="1">
        <v>0</v>
      </c>
      <c r="U5111" s="1">
        <v>0</v>
      </c>
      <c r="V5111" s="1">
        <v>0</v>
      </c>
      <c r="W5111" s="1">
        <v>0</v>
      </c>
      <c r="X5111" s="1">
        <v>0</v>
      </c>
      <c r="Y5111" s="1">
        <v>0</v>
      </c>
      <c r="Z5111" s="3"/>
      <c r="AA5111" s="3"/>
      <c r="AB5111" s="3"/>
    </row>
    <row r="5112" spans="1:28" s="5" customFormat="1" ht="25.5" customHeight="1" x14ac:dyDescent="0.2">
      <c r="A5112" s="203"/>
      <c r="B5112" s="98" t="s">
        <v>416</v>
      </c>
      <c r="C5112" s="4"/>
      <c r="D5112" s="4"/>
      <c r="E5112" s="4"/>
      <c r="F5112" s="4"/>
      <c r="G5112" s="4"/>
      <c r="H5112" s="4"/>
      <c r="I5112" s="4"/>
      <c r="J5112" s="4"/>
      <c r="K5112" s="4"/>
      <c r="L5112" s="4"/>
      <c r="M5112" s="203"/>
      <c r="N5112" s="98" t="s">
        <v>416</v>
      </c>
      <c r="O5112" s="4"/>
      <c r="P5112" s="4"/>
      <c r="Q5112" s="4"/>
      <c r="R5112" s="4"/>
      <c r="S5112" s="4"/>
      <c r="T5112" s="4"/>
      <c r="U5112" s="4"/>
      <c r="V5112" s="4"/>
      <c r="W5112" s="4"/>
      <c r="X5112" s="4"/>
      <c r="Y5112" s="4"/>
      <c r="Z5112" s="3"/>
      <c r="AA5112" s="3"/>
      <c r="AB5112" s="3"/>
    </row>
    <row r="5113" spans="1:28" s="5" customFormat="1" ht="15" customHeight="1" x14ac:dyDescent="0.2">
      <c r="A5113" s="204">
        <v>1</v>
      </c>
      <c r="B5113" s="3" t="s">
        <v>333</v>
      </c>
      <c r="C5113" s="1">
        <v>39046</v>
      </c>
      <c r="D5113" s="1">
        <v>39046</v>
      </c>
      <c r="E5113" s="1">
        <v>3874</v>
      </c>
      <c r="F5113" s="1">
        <v>1514</v>
      </c>
      <c r="G5113" s="1">
        <v>684</v>
      </c>
      <c r="H5113" s="1">
        <v>5527</v>
      </c>
      <c r="I5113" s="1">
        <v>959</v>
      </c>
      <c r="J5113" s="1">
        <v>12229</v>
      </c>
      <c r="K5113" s="1">
        <v>0</v>
      </c>
      <c r="L5113" s="1">
        <v>483</v>
      </c>
      <c r="M5113" s="203">
        <v>1</v>
      </c>
      <c r="N5113" s="3" t="s">
        <v>333</v>
      </c>
      <c r="O5113" s="1">
        <v>11</v>
      </c>
      <c r="P5113" s="1">
        <v>539</v>
      </c>
      <c r="Q5113" s="1">
        <v>6656</v>
      </c>
      <c r="R5113" s="1">
        <v>1761</v>
      </c>
      <c r="S5113" s="1">
        <v>4809</v>
      </c>
      <c r="T5113" s="1">
        <v>25399</v>
      </c>
      <c r="U5113" s="1">
        <v>13647</v>
      </c>
      <c r="V5113" s="1">
        <v>0</v>
      </c>
      <c r="W5113" s="1">
        <v>0</v>
      </c>
      <c r="X5113" s="1">
        <v>0</v>
      </c>
      <c r="Y5113" s="1">
        <v>0</v>
      </c>
      <c r="Z5113" s="11"/>
      <c r="AA5113" s="3"/>
      <c r="AB5113" s="3"/>
    </row>
    <row r="5114" spans="1:28" s="5" customFormat="1" ht="12" customHeight="1" x14ac:dyDescent="0.2">
      <c r="A5114" s="204">
        <v>2</v>
      </c>
      <c r="B5114" s="3" t="s">
        <v>334</v>
      </c>
      <c r="C5114" s="1">
        <v>0</v>
      </c>
      <c r="D5114" s="1">
        <v>0</v>
      </c>
      <c r="E5114" s="1">
        <v>0</v>
      </c>
      <c r="F5114" s="1">
        <v>0</v>
      </c>
      <c r="G5114" s="1">
        <v>0</v>
      </c>
      <c r="H5114" s="1">
        <v>0</v>
      </c>
      <c r="I5114" s="1">
        <v>0</v>
      </c>
      <c r="J5114" s="1">
        <v>0</v>
      </c>
      <c r="K5114" s="1">
        <v>0</v>
      </c>
      <c r="L5114" s="1">
        <v>0</v>
      </c>
      <c r="M5114" s="203">
        <v>2</v>
      </c>
      <c r="N5114" s="3" t="s">
        <v>334</v>
      </c>
      <c r="O5114" s="1">
        <v>0</v>
      </c>
      <c r="P5114" s="1">
        <v>0</v>
      </c>
      <c r="Q5114" s="1">
        <v>0</v>
      </c>
      <c r="R5114" s="1">
        <v>0</v>
      </c>
      <c r="S5114" s="1">
        <v>0</v>
      </c>
      <c r="T5114" s="1">
        <v>0</v>
      </c>
      <c r="U5114" s="1">
        <v>0</v>
      </c>
      <c r="V5114" s="1">
        <v>0</v>
      </c>
      <c r="W5114" s="1">
        <v>0</v>
      </c>
      <c r="X5114" s="1">
        <v>0</v>
      </c>
      <c r="Y5114" s="1">
        <v>0</v>
      </c>
      <c r="Z5114" s="3"/>
      <c r="AA5114" s="3"/>
      <c r="AB5114" s="3"/>
    </row>
    <row r="5115" spans="1:28" s="5" customFormat="1" ht="12" customHeight="1" x14ac:dyDescent="0.2">
      <c r="A5115" s="204">
        <v>3</v>
      </c>
      <c r="B5115" s="3" t="s">
        <v>335</v>
      </c>
      <c r="C5115" s="1">
        <v>39046</v>
      </c>
      <c r="D5115" s="1">
        <v>39046</v>
      </c>
      <c r="E5115" s="1">
        <v>3874</v>
      </c>
      <c r="F5115" s="1">
        <v>1514</v>
      </c>
      <c r="G5115" s="1">
        <v>684</v>
      </c>
      <c r="H5115" s="1">
        <v>5527</v>
      </c>
      <c r="I5115" s="1">
        <v>959</v>
      </c>
      <c r="J5115" s="1">
        <v>12229</v>
      </c>
      <c r="K5115" s="1">
        <v>0</v>
      </c>
      <c r="L5115" s="1">
        <v>483</v>
      </c>
      <c r="M5115" s="203">
        <v>3</v>
      </c>
      <c r="N5115" s="3" t="s">
        <v>335</v>
      </c>
      <c r="O5115" s="1">
        <v>11</v>
      </c>
      <c r="P5115" s="1">
        <v>539</v>
      </c>
      <c r="Q5115" s="1">
        <v>6656</v>
      </c>
      <c r="R5115" s="1">
        <v>1761</v>
      </c>
      <c r="S5115" s="1">
        <v>4809</v>
      </c>
      <c r="T5115" s="1">
        <v>25399</v>
      </c>
      <c r="U5115" s="1">
        <v>13647</v>
      </c>
      <c r="V5115" s="1">
        <v>0</v>
      </c>
      <c r="W5115" s="1">
        <v>0</v>
      </c>
      <c r="X5115" s="1">
        <v>0</v>
      </c>
      <c r="Y5115" s="1">
        <v>0</v>
      </c>
      <c r="Z5115" s="3"/>
      <c r="AA5115" s="3"/>
      <c r="AB5115" s="3"/>
    </row>
    <row r="5116" spans="1:28" s="5" customFormat="1" ht="12" customHeight="1" x14ac:dyDescent="0.2">
      <c r="A5116" s="204">
        <v>4</v>
      </c>
      <c r="B5116" s="3" t="s">
        <v>336</v>
      </c>
      <c r="C5116" s="1">
        <v>0</v>
      </c>
      <c r="D5116" s="1">
        <v>0</v>
      </c>
      <c r="E5116" s="1">
        <v>0</v>
      </c>
      <c r="F5116" s="1">
        <v>0</v>
      </c>
      <c r="G5116" s="1">
        <v>0</v>
      </c>
      <c r="H5116" s="1">
        <v>0</v>
      </c>
      <c r="I5116" s="1">
        <v>0</v>
      </c>
      <c r="J5116" s="1">
        <v>0</v>
      </c>
      <c r="K5116" s="1">
        <v>0</v>
      </c>
      <c r="L5116" s="1">
        <v>0</v>
      </c>
      <c r="M5116" s="203">
        <v>4</v>
      </c>
      <c r="N5116" s="3" t="s">
        <v>336</v>
      </c>
      <c r="O5116" s="1">
        <v>0</v>
      </c>
      <c r="P5116" s="1">
        <v>0</v>
      </c>
      <c r="Q5116" s="1">
        <v>0</v>
      </c>
      <c r="R5116" s="1">
        <v>0</v>
      </c>
      <c r="S5116" s="1">
        <v>0</v>
      </c>
      <c r="T5116" s="1">
        <v>0</v>
      </c>
      <c r="U5116" s="1">
        <v>0</v>
      </c>
      <c r="V5116" s="1">
        <v>0</v>
      </c>
      <c r="W5116" s="1">
        <v>0</v>
      </c>
      <c r="X5116" s="1">
        <v>0</v>
      </c>
      <c r="Y5116" s="1">
        <v>0</v>
      </c>
      <c r="Z5116" s="3"/>
      <c r="AA5116" s="3"/>
      <c r="AB5116" s="3"/>
    </row>
    <row r="5117" spans="1:28" s="5" customFormat="1" ht="15" customHeight="1" x14ac:dyDescent="0.2">
      <c r="A5117" s="204">
        <v>5</v>
      </c>
      <c r="B5117" s="3" t="s">
        <v>337</v>
      </c>
      <c r="C5117" s="1">
        <v>6</v>
      </c>
      <c r="D5117" s="1">
        <v>6</v>
      </c>
      <c r="E5117" s="1">
        <v>0</v>
      </c>
      <c r="F5117" s="1">
        <v>0</v>
      </c>
      <c r="G5117" s="1">
        <v>6</v>
      </c>
      <c r="H5117" s="1">
        <v>0</v>
      </c>
      <c r="I5117" s="1">
        <v>0</v>
      </c>
      <c r="J5117" s="1">
        <v>0</v>
      </c>
      <c r="K5117" s="1">
        <v>0</v>
      </c>
      <c r="L5117" s="1">
        <v>0</v>
      </c>
      <c r="M5117" s="203">
        <v>5</v>
      </c>
      <c r="N5117" s="3" t="s">
        <v>337</v>
      </c>
      <c r="O5117" s="1">
        <v>0</v>
      </c>
      <c r="P5117" s="1">
        <v>0</v>
      </c>
      <c r="Q5117" s="1">
        <v>0</v>
      </c>
      <c r="R5117" s="1">
        <v>0</v>
      </c>
      <c r="S5117" s="1">
        <v>0</v>
      </c>
      <c r="T5117" s="1">
        <v>0</v>
      </c>
      <c r="U5117" s="1">
        <v>6</v>
      </c>
      <c r="V5117" s="1">
        <v>0</v>
      </c>
      <c r="W5117" s="1">
        <v>0</v>
      </c>
      <c r="X5117" s="1">
        <v>0</v>
      </c>
      <c r="Y5117" s="1">
        <v>0</v>
      </c>
      <c r="Z5117" s="11"/>
      <c r="AA5117" s="3"/>
      <c r="AB5117" s="3"/>
    </row>
    <row r="5118" spans="1:28" s="5" customFormat="1" ht="12" customHeight="1" x14ac:dyDescent="0.2">
      <c r="A5118" s="204">
        <v>6</v>
      </c>
      <c r="B5118" s="3" t="s">
        <v>334</v>
      </c>
      <c r="C5118" s="1">
        <v>0</v>
      </c>
      <c r="D5118" s="1">
        <v>0</v>
      </c>
      <c r="E5118" s="1">
        <v>0</v>
      </c>
      <c r="F5118" s="1">
        <v>0</v>
      </c>
      <c r="G5118" s="1">
        <v>0</v>
      </c>
      <c r="H5118" s="1">
        <v>0</v>
      </c>
      <c r="I5118" s="1">
        <v>0</v>
      </c>
      <c r="J5118" s="1">
        <v>0</v>
      </c>
      <c r="K5118" s="1">
        <v>0</v>
      </c>
      <c r="L5118" s="1">
        <v>0</v>
      </c>
      <c r="M5118" s="203">
        <v>6</v>
      </c>
      <c r="N5118" s="3" t="s">
        <v>334</v>
      </c>
      <c r="O5118" s="1">
        <v>0</v>
      </c>
      <c r="P5118" s="1">
        <v>0</v>
      </c>
      <c r="Q5118" s="1">
        <v>0</v>
      </c>
      <c r="R5118" s="1">
        <v>0</v>
      </c>
      <c r="S5118" s="1">
        <v>0</v>
      </c>
      <c r="T5118" s="1">
        <v>0</v>
      </c>
      <c r="U5118" s="1">
        <v>0</v>
      </c>
      <c r="V5118" s="1">
        <v>0</v>
      </c>
      <c r="W5118" s="1">
        <v>0</v>
      </c>
      <c r="X5118" s="1">
        <v>0</v>
      </c>
      <c r="Y5118" s="1">
        <v>0</v>
      </c>
      <c r="Z5118" s="3"/>
      <c r="AA5118" s="3"/>
      <c r="AB5118" s="3"/>
    </row>
    <row r="5119" spans="1:28" s="5" customFormat="1" ht="12" customHeight="1" x14ac:dyDescent="0.2">
      <c r="A5119" s="204">
        <v>7</v>
      </c>
      <c r="B5119" s="3" t="s">
        <v>335</v>
      </c>
      <c r="C5119" s="1">
        <v>6</v>
      </c>
      <c r="D5119" s="1">
        <v>6</v>
      </c>
      <c r="E5119" s="1">
        <v>0</v>
      </c>
      <c r="F5119" s="1">
        <v>0</v>
      </c>
      <c r="G5119" s="1">
        <v>6</v>
      </c>
      <c r="H5119" s="1">
        <v>0</v>
      </c>
      <c r="I5119" s="1">
        <v>0</v>
      </c>
      <c r="J5119" s="1">
        <v>0</v>
      </c>
      <c r="K5119" s="1">
        <v>0</v>
      </c>
      <c r="L5119" s="1">
        <v>0</v>
      </c>
      <c r="M5119" s="203">
        <v>7</v>
      </c>
      <c r="N5119" s="3" t="s">
        <v>335</v>
      </c>
      <c r="O5119" s="1">
        <v>0</v>
      </c>
      <c r="P5119" s="1">
        <v>0</v>
      </c>
      <c r="Q5119" s="1">
        <v>0</v>
      </c>
      <c r="R5119" s="1">
        <v>0</v>
      </c>
      <c r="S5119" s="1">
        <v>0</v>
      </c>
      <c r="T5119" s="1">
        <v>0</v>
      </c>
      <c r="U5119" s="1">
        <v>6</v>
      </c>
      <c r="V5119" s="1">
        <v>0</v>
      </c>
      <c r="W5119" s="1">
        <v>0</v>
      </c>
      <c r="X5119" s="1">
        <v>0</v>
      </c>
      <c r="Y5119" s="1">
        <v>0</v>
      </c>
      <c r="Z5119" s="3"/>
      <c r="AA5119" s="3"/>
      <c r="AB5119" s="3"/>
    </row>
    <row r="5120" spans="1:28" s="5" customFormat="1" ht="12" customHeight="1" x14ac:dyDescent="0.2">
      <c r="A5120" s="204">
        <v>8</v>
      </c>
      <c r="B5120" s="3" t="s">
        <v>336</v>
      </c>
      <c r="C5120" s="1">
        <v>0</v>
      </c>
      <c r="D5120" s="1">
        <v>0</v>
      </c>
      <c r="E5120" s="1">
        <v>0</v>
      </c>
      <c r="F5120" s="1">
        <v>0</v>
      </c>
      <c r="G5120" s="1">
        <v>0</v>
      </c>
      <c r="H5120" s="1">
        <v>0</v>
      </c>
      <c r="I5120" s="1">
        <v>0</v>
      </c>
      <c r="J5120" s="1">
        <v>0</v>
      </c>
      <c r="K5120" s="1">
        <v>0</v>
      </c>
      <c r="L5120" s="1">
        <v>0</v>
      </c>
      <c r="M5120" s="203">
        <v>8</v>
      </c>
      <c r="N5120" s="3" t="s">
        <v>336</v>
      </c>
      <c r="O5120" s="1">
        <v>0</v>
      </c>
      <c r="P5120" s="1">
        <v>0</v>
      </c>
      <c r="Q5120" s="1">
        <v>0</v>
      </c>
      <c r="R5120" s="1">
        <v>0</v>
      </c>
      <c r="S5120" s="1">
        <v>0</v>
      </c>
      <c r="T5120" s="1">
        <v>0</v>
      </c>
      <c r="U5120" s="1">
        <v>0</v>
      </c>
      <c r="V5120" s="1">
        <v>0</v>
      </c>
      <c r="W5120" s="1">
        <v>0</v>
      </c>
      <c r="X5120" s="1">
        <v>0</v>
      </c>
      <c r="Y5120" s="1">
        <v>0</v>
      </c>
      <c r="Z5120" s="3"/>
      <c r="AA5120" s="3"/>
      <c r="AB5120" s="3"/>
    </row>
    <row r="5121" spans="1:28" s="5" customFormat="1" ht="15" customHeight="1" x14ac:dyDescent="0.2">
      <c r="A5121" s="204">
        <v>9</v>
      </c>
      <c r="B5121" s="3" t="s">
        <v>338</v>
      </c>
      <c r="C5121" s="1">
        <v>71</v>
      </c>
      <c r="D5121" s="1">
        <v>71</v>
      </c>
      <c r="E5121" s="1">
        <v>3</v>
      </c>
      <c r="F5121" s="1">
        <v>32</v>
      </c>
      <c r="G5121" s="1">
        <v>0</v>
      </c>
      <c r="H5121" s="1">
        <v>10</v>
      </c>
      <c r="I5121" s="1">
        <v>0</v>
      </c>
      <c r="J5121" s="1">
        <v>25</v>
      </c>
      <c r="K5121" s="1">
        <v>0</v>
      </c>
      <c r="L5121" s="1">
        <v>0</v>
      </c>
      <c r="M5121" s="203">
        <v>9</v>
      </c>
      <c r="N5121" s="3" t="s">
        <v>338</v>
      </c>
      <c r="O5121" s="1">
        <v>0</v>
      </c>
      <c r="P5121" s="1">
        <v>0</v>
      </c>
      <c r="Q5121" s="1">
        <v>0</v>
      </c>
      <c r="R5121" s="1">
        <v>0</v>
      </c>
      <c r="S5121" s="1">
        <v>0</v>
      </c>
      <c r="T5121" s="1">
        <v>71</v>
      </c>
      <c r="U5121" s="1">
        <v>0</v>
      </c>
      <c r="V5121" s="1">
        <v>0</v>
      </c>
      <c r="W5121" s="1">
        <v>0</v>
      </c>
      <c r="X5121" s="1">
        <v>0</v>
      </c>
      <c r="Y5121" s="1">
        <v>0</v>
      </c>
      <c r="Z5121" s="11"/>
      <c r="AA5121" s="3"/>
      <c r="AB5121" s="3"/>
    </row>
    <row r="5122" spans="1:28" s="5" customFormat="1" ht="12" customHeight="1" x14ac:dyDescent="0.2">
      <c r="A5122" s="204">
        <v>10</v>
      </c>
      <c r="B5122" s="3" t="s">
        <v>334</v>
      </c>
      <c r="C5122" s="1">
        <v>0</v>
      </c>
      <c r="D5122" s="1">
        <v>0</v>
      </c>
      <c r="E5122" s="1">
        <v>0</v>
      </c>
      <c r="F5122" s="1">
        <v>0</v>
      </c>
      <c r="G5122" s="1">
        <v>0</v>
      </c>
      <c r="H5122" s="1">
        <v>0</v>
      </c>
      <c r="I5122" s="1">
        <v>0</v>
      </c>
      <c r="J5122" s="1">
        <v>0</v>
      </c>
      <c r="K5122" s="1">
        <v>0</v>
      </c>
      <c r="L5122" s="1">
        <v>0</v>
      </c>
      <c r="M5122" s="203">
        <v>10</v>
      </c>
      <c r="N5122" s="3" t="s">
        <v>334</v>
      </c>
      <c r="O5122" s="1">
        <v>0</v>
      </c>
      <c r="P5122" s="1">
        <v>0</v>
      </c>
      <c r="Q5122" s="1">
        <v>0</v>
      </c>
      <c r="R5122" s="1">
        <v>0</v>
      </c>
      <c r="S5122" s="1">
        <v>0</v>
      </c>
      <c r="T5122" s="1">
        <v>0</v>
      </c>
      <c r="U5122" s="1">
        <v>0</v>
      </c>
      <c r="V5122" s="1">
        <v>0</v>
      </c>
      <c r="W5122" s="1">
        <v>0</v>
      </c>
      <c r="X5122" s="1">
        <v>0</v>
      </c>
      <c r="Y5122" s="1">
        <v>0</v>
      </c>
      <c r="Z5122" s="3"/>
      <c r="AA5122" s="3"/>
      <c r="AB5122" s="3"/>
    </row>
    <row r="5123" spans="1:28" s="5" customFormat="1" ht="12" customHeight="1" x14ac:dyDescent="0.2">
      <c r="A5123" s="204">
        <v>11</v>
      </c>
      <c r="B5123" s="3" t="s">
        <v>335</v>
      </c>
      <c r="C5123" s="1">
        <v>71</v>
      </c>
      <c r="D5123" s="1">
        <v>71</v>
      </c>
      <c r="E5123" s="1">
        <v>3</v>
      </c>
      <c r="F5123" s="1">
        <v>32</v>
      </c>
      <c r="G5123" s="1">
        <v>0</v>
      </c>
      <c r="H5123" s="1">
        <v>10</v>
      </c>
      <c r="I5123" s="1">
        <v>0</v>
      </c>
      <c r="J5123" s="1">
        <v>25</v>
      </c>
      <c r="K5123" s="1">
        <v>0</v>
      </c>
      <c r="L5123" s="1">
        <v>0</v>
      </c>
      <c r="M5123" s="203">
        <v>11</v>
      </c>
      <c r="N5123" s="3" t="s">
        <v>335</v>
      </c>
      <c r="O5123" s="1">
        <v>0</v>
      </c>
      <c r="P5123" s="1">
        <v>0</v>
      </c>
      <c r="Q5123" s="1">
        <v>0</v>
      </c>
      <c r="R5123" s="1">
        <v>0</v>
      </c>
      <c r="S5123" s="1">
        <v>0</v>
      </c>
      <c r="T5123" s="1">
        <v>71</v>
      </c>
      <c r="U5123" s="1">
        <v>0</v>
      </c>
      <c r="V5123" s="1">
        <v>0</v>
      </c>
      <c r="W5123" s="1">
        <v>0</v>
      </c>
      <c r="X5123" s="1">
        <v>0</v>
      </c>
      <c r="Y5123" s="1">
        <v>0</v>
      </c>
      <c r="Z5123" s="3"/>
      <c r="AA5123" s="3"/>
      <c r="AB5123" s="3"/>
    </row>
    <row r="5124" spans="1:28" s="5" customFormat="1" ht="12" customHeight="1" x14ac:dyDescent="0.2">
      <c r="A5124" s="204">
        <v>12</v>
      </c>
      <c r="B5124" s="3" t="s">
        <v>336</v>
      </c>
      <c r="C5124" s="1">
        <v>0</v>
      </c>
      <c r="D5124" s="1">
        <v>0</v>
      </c>
      <c r="E5124" s="1">
        <v>0</v>
      </c>
      <c r="F5124" s="1">
        <v>0</v>
      </c>
      <c r="G5124" s="1">
        <v>0</v>
      </c>
      <c r="H5124" s="1">
        <v>0</v>
      </c>
      <c r="I5124" s="1">
        <v>0</v>
      </c>
      <c r="J5124" s="1">
        <v>0</v>
      </c>
      <c r="K5124" s="1">
        <v>0</v>
      </c>
      <c r="L5124" s="1">
        <v>0</v>
      </c>
      <c r="M5124" s="203">
        <v>12</v>
      </c>
      <c r="N5124" s="3" t="s">
        <v>336</v>
      </c>
      <c r="O5124" s="1">
        <v>0</v>
      </c>
      <c r="P5124" s="1">
        <v>0</v>
      </c>
      <c r="Q5124" s="1">
        <v>0</v>
      </c>
      <c r="R5124" s="1">
        <v>0</v>
      </c>
      <c r="S5124" s="1">
        <v>0</v>
      </c>
      <c r="T5124" s="1">
        <v>0</v>
      </c>
      <c r="U5124" s="1">
        <v>0</v>
      </c>
      <c r="V5124" s="1">
        <v>0</v>
      </c>
      <c r="W5124" s="1">
        <v>0</v>
      </c>
      <c r="X5124" s="1">
        <v>0</v>
      </c>
      <c r="Y5124" s="1">
        <v>0</v>
      </c>
      <c r="Z5124" s="3"/>
      <c r="AA5124" s="3"/>
      <c r="AB5124" s="3"/>
    </row>
    <row r="5125" spans="1:28" s="5" customFormat="1" ht="15" customHeight="1" x14ac:dyDescent="0.2">
      <c r="A5125" s="204">
        <v>13</v>
      </c>
      <c r="B5125" s="3" t="s">
        <v>339</v>
      </c>
      <c r="C5125" s="1">
        <v>3449</v>
      </c>
      <c r="D5125" s="1">
        <v>3449</v>
      </c>
      <c r="E5125" s="1">
        <v>222</v>
      </c>
      <c r="F5125" s="1">
        <v>1627</v>
      </c>
      <c r="G5125" s="1">
        <v>6</v>
      </c>
      <c r="H5125" s="1">
        <v>229</v>
      </c>
      <c r="I5125" s="1">
        <v>15</v>
      </c>
      <c r="J5125" s="1">
        <v>513</v>
      </c>
      <c r="K5125" s="1">
        <v>0</v>
      </c>
      <c r="L5125" s="1">
        <v>0</v>
      </c>
      <c r="M5125" s="203">
        <v>13</v>
      </c>
      <c r="N5125" s="3" t="s">
        <v>339</v>
      </c>
      <c r="O5125" s="1">
        <v>1</v>
      </c>
      <c r="P5125" s="1">
        <v>17</v>
      </c>
      <c r="Q5125" s="1">
        <v>701</v>
      </c>
      <c r="R5125" s="1">
        <v>102</v>
      </c>
      <c r="S5125" s="1">
        <v>15</v>
      </c>
      <c r="T5125" s="1">
        <v>2691</v>
      </c>
      <c r="U5125" s="1">
        <v>755</v>
      </c>
      <c r="V5125" s="1">
        <v>0</v>
      </c>
      <c r="W5125" s="1">
        <v>0</v>
      </c>
      <c r="X5125" s="1">
        <v>0</v>
      </c>
      <c r="Y5125" s="1">
        <v>0</v>
      </c>
      <c r="Z5125" s="11"/>
      <c r="AA5125" s="3"/>
      <c r="AB5125" s="3"/>
    </row>
    <row r="5126" spans="1:28" s="5" customFormat="1" ht="12" customHeight="1" x14ac:dyDescent="0.2">
      <c r="A5126" s="204">
        <v>14</v>
      </c>
      <c r="B5126" s="3" t="s">
        <v>334</v>
      </c>
      <c r="C5126" s="1">
        <v>0</v>
      </c>
      <c r="D5126" s="1">
        <v>0</v>
      </c>
      <c r="E5126" s="1">
        <v>0</v>
      </c>
      <c r="F5126" s="1">
        <v>0</v>
      </c>
      <c r="G5126" s="1">
        <v>0</v>
      </c>
      <c r="H5126" s="1">
        <v>0</v>
      </c>
      <c r="I5126" s="1">
        <v>0</v>
      </c>
      <c r="J5126" s="1">
        <v>0</v>
      </c>
      <c r="K5126" s="1">
        <v>0</v>
      </c>
      <c r="L5126" s="1">
        <v>0</v>
      </c>
      <c r="M5126" s="203">
        <v>14</v>
      </c>
      <c r="N5126" s="3" t="s">
        <v>334</v>
      </c>
      <c r="O5126" s="1">
        <v>0</v>
      </c>
      <c r="P5126" s="1">
        <v>0</v>
      </c>
      <c r="Q5126" s="1">
        <v>0</v>
      </c>
      <c r="R5126" s="1">
        <v>0</v>
      </c>
      <c r="S5126" s="1">
        <v>0</v>
      </c>
      <c r="T5126" s="1">
        <v>0</v>
      </c>
      <c r="U5126" s="1">
        <v>0</v>
      </c>
      <c r="V5126" s="1">
        <v>0</v>
      </c>
      <c r="W5126" s="1">
        <v>0</v>
      </c>
      <c r="X5126" s="1">
        <v>0</v>
      </c>
      <c r="Y5126" s="1">
        <v>0</v>
      </c>
      <c r="Z5126" s="3"/>
      <c r="AA5126" s="3"/>
      <c r="AB5126" s="3"/>
    </row>
    <row r="5127" spans="1:28" s="5" customFormat="1" ht="12" customHeight="1" x14ac:dyDescent="0.2">
      <c r="A5127" s="204">
        <v>15</v>
      </c>
      <c r="B5127" s="3" t="s">
        <v>335</v>
      </c>
      <c r="C5127" s="1">
        <v>3449</v>
      </c>
      <c r="D5127" s="1">
        <v>3449</v>
      </c>
      <c r="E5127" s="1">
        <v>222</v>
      </c>
      <c r="F5127" s="1">
        <v>1627</v>
      </c>
      <c r="G5127" s="1">
        <v>6</v>
      </c>
      <c r="H5127" s="1">
        <v>229</v>
      </c>
      <c r="I5127" s="1">
        <v>15</v>
      </c>
      <c r="J5127" s="1">
        <v>513</v>
      </c>
      <c r="K5127" s="1">
        <v>0</v>
      </c>
      <c r="L5127" s="1">
        <v>0</v>
      </c>
      <c r="M5127" s="203">
        <v>15</v>
      </c>
      <c r="N5127" s="3" t="s">
        <v>335</v>
      </c>
      <c r="O5127" s="1">
        <v>1</v>
      </c>
      <c r="P5127" s="1">
        <v>17</v>
      </c>
      <c r="Q5127" s="1">
        <v>701</v>
      </c>
      <c r="R5127" s="1">
        <v>102</v>
      </c>
      <c r="S5127" s="1">
        <v>15</v>
      </c>
      <c r="T5127" s="1">
        <v>2691</v>
      </c>
      <c r="U5127" s="1">
        <v>755</v>
      </c>
      <c r="V5127" s="1">
        <v>0</v>
      </c>
      <c r="W5127" s="1">
        <v>0</v>
      </c>
      <c r="X5127" s="1">
        <v>0</v>
      </c>
      <c r="Y5127" s="1">
        <v>0</v>
      </c>
      <c r="Z5127" s="3"/>
      <c r="AA5127" s="3"/>
      <c r="AB5127" s="3"/>
    </row>
    <row r="5128" spans="1:28" s="5" customFormat="1" ht="12" customHeight="1" x14ac:dyDescent="0.2">
      <c r="A5128" s="204">
        <v>16</v>
      </c>
      <c r="B5128" s="3" t="s">
        <v>336</v>
      </c>
      <c r="C5128" s="1">
        <v>0</v>
      </c>
      <c r="D5128" s="1">
        <v>0</v>
      </c>
      <c r="E5128" s="1">
        <v>0</v>
      </c>
      <c r="F5128" s="1">
        <v>0</v>
      </c>
      <c r="G5128" s="1">
        <v>0</v>
      </c>
      <c r="H5128" s="1">
        <v>0</v>
      </c>
      <c r="I5128" s="1">
        <v>0</v>
      </c>
      <c r="J5128" s="1">
        <v>0</v>
      </c>
      <c r="K5128" s="1">
        <v>0</v>
      </c>
      <c r="L5128" s="1">
        <v>0</v>
      </c>
      <c r="M5128" s="203">
        <v>16</v>
      </c>
      <c r="N5128" s="3" t="s">
        <v>336</v>
      </c>
      <c r="O5128" s="1">
        <v>0</v>
      </c>
      <c r="P5128" s="1">
        <v>0</v>
      </c>
      <c r="Q5128" s="1">
        <v>0</v>
      </c>
      <c r="R5128" s="1">
        <v>0</v>
      </c>
      <c r="S5128" s="1">
        <v>0</v>
      </c>
      <c r="T5128" s="1">
        <v>0</v>
      </c>
      <c r="U5128" s="1">
        <v>0</v>
      </c>
      <c r="V5128" s="1">
        <v>0</v>
      </c>
      <c r="W5128" s="1">
        <v>0</v>
      </c>
      <c r="X5128" s="1">
        <v>0</v>
      </c>
      <c r="Y5128" s="1">
        <v>0</v>
      </c>
      <c r="Z5128" s="3"/>
      <c r="AA5128" s="3"/>
      <c r="AB5128" s="3"/>
    </row>
    <row r="5129" spans="1:28" s="5" customFormat="1" ht="15" customHeight="1" x14ac:dyDescent="0.2">
      <c r="A5129" s="204">
        <v>17</v>
      </c>
      <c r="B5129" s="3" t="s">
        <v>340</v>
      </c>
      <c r="C5129" s="1">
        <v>0</v>
      </c>
      <c r="D5129" s="1">
        <v>0</v>
      </c>
      <c r="E5129" s="1">
        <v>0</v>
      </c>
      <c r="F5129" s="1">
        <v>0</v>
      </c>
      <c r="G5129" s="1">
        <v>0</v>
      </c>
      <c r="H5129" s="1">
        <v>0</v>
      </c>
      <c r="I5129" s="1">
        <v>0</v>
      </c>
      <c r="J5129" s="1">
        <v>0</v>
      </c>
      <c r="K5129" s="1">
        <v>0</v>
      </c>
      <c r="L5129" s="1">
        <v>0</v>
      </c>
      <c r="M5129" s="203">
        <v>17</v>
      </c>
      <c r="N5129" s="3" t="s">
        <v>340</v>
      </c>
      <c r="O5129" s="1">
        <v>0</v>
      </c>
      <c r="P5129" s="1">
        <v>0</v>
      </c>
      <c r="Q5129" s="1">
        <v>0</v>
      </c>
      <c r="R5129" s="1">
        <v>0</v>
      </c>
      <c r="S5129" s="1">
        <v>0</v>
      </c>
      <c r="T5129" s="1">
        <v>0</v>
      </c>
      <c r="U5129" s="1">
        <v>0</v>
      </c>
      <c r="V5129" s="1">
        <v>0</v>
      </c>
      <c r="W5129" s="1">
        <v>0</v>
      </c>
      <c r="X5129" s="1">
        <v>0</v>
      </c>
      <c r="Y5129" s="1">
        <v>0</v>
      </c>
      <c r="Z5129" s="11"/>
      <c r="AA5129" s="3"/>
      <c r="AB5129" s="3"/>
    </row>
    <row r="5130" spans="1:28" s="5" customFormat="1" ht="12" customHeight="1" x14ac:dyDescent="0.2">
      <c r="A5130" s="204">
        <v>18</v>
      </c>
      <c r="B5130" s="3" t="s">
        <v>334</v>
      </c>
      <c r="C5130" s="1">
        <v>0</v>
      </c>
      <c r="D5130" s="1">
        <v>0</v>
      </c>
      <c r="E5130" s="1">
        <v>0</v>
      </c>
      <c r="F5130" s="1">
        <v>0</v>
      </c>
      <c r="G5130" s="1">
        <v>0</v>
      </c>
      <c r="H5130" s="1">
        <v>0</v>
      </c>
      <c r="I5130" s="1">
        <v>0</v>
      </c>
      <c r="J5130" s="1">
        <v>0</v>
      </c>
      <c r="K5130" s="1">
        <v>0</v>
      </c>
      <c r="L5130" s="1">
        <v>0</v>
      </c>
      <c r="M5130" s="203">
        <v>18</v>
      </c>
      <c r="N5130" s="3" t="s">
        <v>334</v>
      </c>
      <c r="O5130" s="1">
        <v>0</v>
      </c>
      <c r="P5130" s="1">
        <v>0</v>
      </c>
      <c r="Q5130" s="1">
        <v>0</v>
      </c>
      <c r="R5130" s="1">
        <v>0</v>
      </c>
      <c r="S5130" s="1">
        <v>0</v>
      </c>
      <c r="T5130" s="1">
        <v>0</v>
      </c>
      <c r="U5130" s="1">
        <v>0</v>
      </c>
      <c r="V5130" s="1">
        <v>0</v>
      </c>
      <c r="W5130" s="1">
        <v>0</v>
      </c>
      <c r="X5130" s="1">
        <v>0</v>
      </c>
      <c r="Y5130" s="1">
        <v>0</v>
      </c>
      <c r="Z5130" s="3"/>
      <c r="AA5130" s="3"/>
      <c r="AB5130" s="3"/>
    </row>
    <row r="5131" spans="1:28" s="5" customFormat="1" ht="12" customHeight="1" x14ac:dyDescent="0.2">
      <c r="A5131" s="204">
        <v>19</v>
      </c>
      <c r="B5131" s="3" t="s">
        <v>335</v>
      </c>
      <c r="C5131" s="1">
        <v>0</v>
      </c>
      <c r="D5131" s="1">
        <v>0</v>
      </c>
      <c r="E5131" s="1">
        <v>0</v>
      </c>
      <c r="F5131" s="1">
        <v>0</v>
      </c>
      <c r="G5131" s="1">
        <v>0</v>
      </c>
      <c r="H5131" s="1">
        <v>0</v>
      </c>
      <c r="I5131" s="1">
        <v>0</v>
      </c>
      <c r="J5131" s="1">
        <v>0</v>
      </c>
      <c r="K5131" s="1">
        <v>0</v>
      </c>
      <c r="L5131" s="1">
        <v>0</v>
      </c>
      <c r="M5131" s="203">
        <v>19</v>
      </c>
      <c r="N5131" s="3" t="s">
        <v>335</v>
      </c>
      <c r="O5131" s="1">
        <v>0</v>
      </c>
      <c r="P5131" s="1">
        <v>0</v>
      </c>
      <c r="Q5131" s="1">
        <v>0</v>
      </c>
      <c r="R5131" s="1">
        <v>0</v>
      </c>
      <c r="S5131" s="1">
        <v>0</v>
      </c>
      <c r="T5131" s="1">
        <v>0</v>
      </c>
      <c r="U5131" s="1">
        <v>0</v>
      </c>
      <c r="V5131" s="1">
        <v>0</v>
      </c>
      <c r="W5131" s="1">
        <v>0</v>
      </c>
      <c r="X5131" s="1">
        <v>0</v>
      </c>
      <c r="Y5131" s="1">
        <v>0</v>
      </c>
      <c r="Z5131" s="3"/>
      <c r="AA5131" s="3"/>
      <c r="AB5131" s="3"/>
    </row>
    <row r="5132" spans="1:28" s="5" customFormat="1" ht="12" customHeight="1" x14ac:dyDescent="0.2">
      <c r="A5132" s="204">
        <v>20</v>
      </c>
      <c r="B5132" s="3" t="s">
        <v>336</v>
      </c>
      <c r="C5132" s="1">
        <v>0</v>
      </c>
      <c r="D5132" s="1">
        <v>0</v>
      </c>
      <c r="E5132" s="1">
        <v>0</v>
      </c>
      <c r="F5132" s="1">
        <v>0</v>
      </c>
      <c r="G5132" s="1">
        <v>0</v>
      </c>
      <c r="H5132" s="1">
        <v>0</v>
      </c>
      <c r="I5132" s="1">
        <v>0</v>
      </c>
      <c r="J5132" s="1">
        <v>0</v>
      </c>
      <c r="K5132" s="1">
        <v>0</v>
      </c>
      <c r="L5132" s="1">
        <v>0</v>
      </c>
      <c r="M5132" s="203">
        <v>20</v>
      </c>
      <c r="N5132" s="3" t="s">
        <v>336</v>
      </c>
      <c r="O5132" s="1">
        <v>0</v>
      </c>
      <c r="P5132" s="1">
        <v>0</v>
      </c>
      <c r="Q5132" s="1">
        <v>0</v>
      </c>
      <c r="R5132" s="1">
        <v>0</v>
      </c>
      <c r="S5132" s="1">
        <v>0</v>
      </c>
      <c r="T5132" s="1">
        <v>0</v>
      </c>
      <c r="U5132" s="1">
        <v>0</v>
      </c>
      <c r="V5132" s="1">
        <v>0</v>
      </c>
      <c r="W5132" s="1">
        <v>0</v>
      </c>
      <c r="X5132" s="1">
        <v>0</v>
      </c>
      <c r="Y5132" s="1">
        <v>0</v>
      </c>
      <c r="Z5132" s="3"/>
      <c r="AA5132" s="3"/>
      <c r="AB5132" s="3"/>
    </row>
    <row r="5133" spans="1:28" s="5" customFormat="1" ht="15" customHeight="1" x14ac:dyDescent="0.2">
      <c r="A5133" s="204">
        <v>21</v>
      </c>
      <c r="B5133" s="3" t="s">
        <v>341</v>
      </c>
      <c r="C5133" s="1">
        <v>0</v>
      </c>
      <c r="D5133" s="1">
        <v>0</v>
      </c>
      <c r="E5133" s="1">
        <v>0</v>
      </c>
      <c r="F5133" s="1">
        <v>0</v>
      </c>
      <c r="G5133" s="1">
        <v>0</v>
      </c>
      <c r="H5133" s="1">
        <v>0</v>
      </c>
      <c r="I5133" s="1">
        <v>0</v>
      </c>
      <c r="J5133" s="1">
        <v>0</v>
      </c>
      <c r="K5133" s="1">
        <v>0</v>
      </c>
      <c r="L5133" s="1">
        <v>0</v>
      </c>
      <c r="M5133" s="203">
        <v>21</v>
      </c>
      <c r="N5133" s="3" t="s">
        <v>341</v>
      </c>
      <c r="O5133" s="1">
        <v>0</v>
      </c>
      <c r="P5133" s="1">
        <v>0</v>
      </c>
      <c r="Q5133" s="1">
        <v>0</v>
      </c>
      <c r="R5133" s="1">
        <v>0</v>
      </c>
      <c r="S5133" s="1">
        <v>0</v>
      </c>
      <c r="T5133" s="1">
        <v>0</v>
      </c>
      <c r="U5133" s="1">
        <v>0</v>
      </c>
      <c r="V5133" s="1">
        <v>0</v>
      </c>
      <c r="W5133" s="1">
        <v>0</v>
      </c>
      <c r="X5133" s="1">
        <v>0</v>
      </c>
      <c r="Y5133" s="1">
        <v>0</v>
      </c>
      <c r="Z5133" s="11"/>
      <c r="AA5133" s="3"/>
      <c r="AB5133" s="3"/>
    </row>
    <row r="5134" spans="1:28" s="5" customFormat="1" ht="12" customHeight="1" x14ac:dyDescent="0.2">
      <c r="A5134" s="204">
        <v>22</v>
      </c>
      <c r="B5134" s="205" t="s">
        <v>334</v>
      </c>
      <c r="C5134" s="1">
        <v>0</v>
      </c>
      <c r="D5134" s="1">
        <v>0</v>
      </c>
      <c r="E5134" s="1">
        <v>0</v>
      </c>
      <c r="F5134" s="1">
        <v>0</v>
      </c>
      <c r="G5134" s="1">
        <v>0</v>
      </c>
      <c r="H5134" s="1">
        <v>0</v>
      </c>
      <c r="I5134" s="1">
        <v>0</v>
      </c>
      <c r="J5134" s="1">
        <v>0</v>
      </c>
      <c r="K5134" s="1">
        <v>0</v>
      </c>
      <c r="L5134" s="1">
        <v>0</v>
      </c>
      <c r="M5134" s="203">
        <v>22</v>
      </c>
      <c r="N5134" s="205" t="s">
        <v>334</v>
      </c>
      <c r="O5134" s="1">
        <v>0</v>
      </c>
      <c r="P5134" s="1">
        <v>0</v>
      </c>
      <c r="Q5134" s="1">
        <v>0</v>
      </c>
      <c r="R5134" s="1">
        <v>0</v>
      </c>
      <c r="S5134" s="1">
        <v>0</v>
      </c>
      <c r="T5134" s="1">
        <v>0</v>
      </c>
      <c r="U5134" s="1">
        <v>0</v>
      </c>
      <c r="V5134" s="1">
        <v>0</v>
      </c>
      <c r="W5134" s="1">
        <v>0</v>
      </c>
      <c r="X5134" s="1">
        <v>0</v>
      </c>
      <c r="Y5134" s="1">
        <v>0</v>
      </c>
      <c r="Z5134" s="3"/>
      <c r="AA5134" s="3"/>
      <c r="AB5134" s="3"/>
    </row>
    <row r="5135" spans="1:28" s="5" customFormat="1" ht="12" customHeight="1" x14ac:dyDescent="0.2">
      <c r="A5135" s="204">
        <v>23</v>
      </c>
      <c r="B5135" s="205" t="s">
        <v>335</v>
      </c>
      <c r="C5135" s="1">
        <v>0</v>
      </c>
      <c r="D5135" s="1">
        <v>0</v>
      </c>
      <c r="E5135" s="1">
        <v>0</v>
      </c>
      <c r="F5135" s="1">
        <v>0</v>
      </c>
      <c r="G5135" s="1">
        <v>0</v>
      </c>
      <c r="H5135" s="1">
        <v>0</v>
      </c>
      <c r="I5135" s="1">
        <v>0</v>
      </c>
      <c r="J5135" s="1">
        <v>0</v>
      </c>
      <c r="K5135" s="1">
        <v>0</v>
      </c>
      <c r="L5135" s="1">
        <v>0</v>
      </c>
      <c r="M5135" s="203">
        <v>23</v>
      </c>
      <c r="N5135" s="205" t="s">
        <v>335</v>
      </c>
      <c r="O5135" s="1">
        <v>0</v>
      </c>
      <c r="P5135" s="1">
        <v>0</v>
      </c>
      <c r="Q5135" s="1">
        <v>0</v>
      </c>
      <c r="R5135" s="1">
        <v>0</v>
      </c>
      <c r="S5135" s="1">
        <v>0</v>
      </c>
      <c r="T5135" s="1">
        <v>0</v>
      </c>
      <c r="U5135" s="1">
        <v>0</v>
      </c>
      <c r="V5135" s="1">
        <v>0</v>
      </c>
      <c r="W5135" s="1">
        <v>0</v>
      </c>
      <c r="X5135" s="1">
        <v>0</v>
      </c>
      <c r="Y5135" s="1">
        <v>0</v>
      </c>
      <c r="Z5135" s="3"/>
      <c r="AA5135" s="3"/>
      <c r="AB5135" s="3"/>
    </row>
    <row r="5136" spans="1:28" s="5" customFormat="1" ht="12" customHeight="1" x14ac:dyDescent="0.2">
      <c r="A5136" s="204">
        <v>24</v>
      </c>
      <c r="B5136" s="205" t="s">
        <v>336</v>
      </c>
      <c r="C5136" s="1">
        <v>0</v>
      </c>
      <c r="D5136" s="1">
        <v>0</v>
      </c>
      <c r="E5136" s="1">
        <v>0</v>
      </c>
      <c r="F5136" s="1">
        <v>0</v>
      </c>
      <c r="G5136" s="1">
        <v>0</v>
      </c>
      <c r="H5136" s="1">
        <v>0</v>
      </c>
      <c r="I5136" s="1">
        <v>0</v>
      </c>
      <c r="J5136" s="1">
        <v>0</v>
      </c>
      <c r="K5136" s="1">
        <v>0</v>
      </c>
      <c r="L5136" s="1">
        <v>0</v>
      </c>
      <c r="M5136" s="203">
        <v>24</v>
      </c>
      <c r="N5136" s="205" t="s">
        <v>336</v>
      </c>
      <c r="O5136" s="1">
        <v>0</v>
      </c>
      <c r="P5136" s="1">
        <v>0</v>
      </c>
      <c r="Q5136" s="1">
        <v>0</v>
      </c>
      <c r="R5136" s="1">
        <v>0</v>
      </c>
      <c r="S5136" s="1">
        <v>0</v>
      </c>
      <c r="T5136" s="1">
        <v>0</v>
      </c>
      <c r="U5136" s="1">
        <v>0</v>
      </c>
      <c r="V5136" s="1">
        <v>0</v>
      </c>
      <c r="W5136" s="1">
        <v>0</v>
      </c>
      <c r="X5136" s="1">
        <v>0</v>
      </c>
      <c r="Y5136" s="1">
        <v>0</v>
      </c>
      <c r="Z5136" s="3"/>
      <c r="AA5136" s="3"/>
      <c r="AB5136" s="3"/>
    </row>
    <row r="5137" spans="1:28" s="5" customFormat="1" ht="15" customHeight="1" x14ac:dyDescent="0.2">
      <c r="A5137" s="204">
        <v>25</v>
      </c>
      <c r="B5137" s="3" t="s">
        <v>342</v>
      </c>
      <c r="C5137" s="1">
        <v>9</v>
      </c>
      <c r="D5137" s="1">
        <v>9</v>
      </c>
      <c r="E5137" s="1">
        <v>0</v>
      </c>
      <c r="F5137" s="1">
        <v>0</v>
      </c>
      <c r="G5137" s="1">
        <v>0</v>
      </c>
      <c r="H5137" s="1">
        <v>0</v>
      </c>
      <c r="I5137" s="1">
        <v>0</v>
      </c>
      <c r="J5137" s="1">
        <v>9</v>
      </c>
      <c r="K5137" s="1">
        <v>0</v>
      </c>
      <c r="L5137" s="1">
        <v>0</v>
      </c>
      <c r="M5137" s="203">
        <v>25</v>
      </c>
      <c r="N5137" s="3" t="s">
        <v>342</v>
      </c>
      <c r="O5137" s="1">
        <v>0</v>
      </c>
      <c r="P5137" s="1">
        <v>0</v>
      </c>
      <c r="Q5137" s="1">
        <v>0</v>
      </c>
      <c r="R5137" s="1">
        <v>0</v>
      </c>
      <c r="S5137" s="1">
        <v>0</v>
      </c>
      <c r="T5137" s="1">
        <v>9</v>
      </c>
      <c r="U5137" s="1">
        <v>0</v>
      </c>
      <c r="V5137" s="1">
        <v>0</v>
      </c>
      <c r="W5137" s="1">
        <v>0</v>
      </c>
      <c r="X5137" s="1">
        <v>0</v>
      </c>
      <c r="Y5137" s="1">
        <v>0</v>
      </c>
      <c r="Z5137" s="11"/>
      <c r="AA5137" s="3"/>
      <c r="AB5137" s="3"/>
    </row>
    <row r="5138" spans="1:28" s="5" customFormat="1" ht="12" customHeight="1" x14ac:dyDescent="0.2">
      <c r="A5138" s="204">
        <v>26</v>
      </c>
      <c r="B5138" s="205" t="s">
        <v>334</v>
      </c>
      <c r="C5138" s="1">
        <v>0</v>
      </c>
      <c r="D5138" s="1">
        <v>0</v>
      </c>
      <c r="E5138" s="1">
        <v>0</v>
      </c>
      <c r="F5138" s="1">
        <v>0</v>
      </c>
      <c r="G5138" s="1">
        <v>0</v>
      </c>
      <c r="H5138" s="1">
        <v>0</v>
      </c>
      <c r="I5138" s="1">
        <v>0</v>
      </c>
      <c r="J5138" s="1">
        <v>0</v>
      </c>
      <c r="K5138" s="1">
        <v>0</v>
      </c>
      <c r="L5138" s="1">
        <v>0</v>
      </c>
      <c r="M5138" s="203">
        <v>26</v>
      </c>
      <c r="N5138" s="205" t="s">
        <v>334</v>
      </c>
      <c r="O5138" s="1">
        <v>0</v>
      </c>
      <c r="P5138" s="1">
        <v>0</v>
      </c>
      <c r="Q5138" s="1">
        <v>0</v>
      </c>
      <c r="R5138" s="1">
        <v>0</v>
      </c>
      <c r="S5138" s="1">
        <v>0</v>
      </c>
      <c r="T5138" s="1">
        <v>0</v>
      </c>
      <c r="U5138" s="1">
        <v>0</v>
      </c>
      <c r="V5138" s="1">
        <v>0</v>
      </c>
      <c r="W5138" s="1">
        <v>0</v>
      </c>
      <c r="X5138" s="1">
        <v>0</v>
      </c>
      <c r="Y5138" s="1">
        <v>0</v>
      </c>
      <c r="Z5138" s="3"/>
      <c r="AA5138" s="3"/>
      <c r="AB5138" s="3"/>
    </row>
    <row r="5139" spans="1:28" s="5" customFormat="1" ht="12" customHeight="1" x14ac:dyDescent="0.2">
      <c r="A5139" s="204">
        <v>27</v>
      </c>
      <c r="B5139" s="205" t="s">
        <v>335</v>
      </c>
      <c r="C5139" s="1">
        <v>9</v>
      </c>
      <c r="D5139" s="1">
        <v>9</v>
      </c>
      <c r="E5139" s="1">
        <v>0</v>
      </c>
      <c r="F5139" s="1">
        <v>0</v>
      </c>
      <c r="G5139" s="1">
        <v>0</v>
      </c>
      <c r="H5139" s="1">
        <v>0</v>
      </c>
      <c r="I5139" s="1">
        <v>0</v>
      </c>
      <c r="J5139" s="1">
        <v>9</v>
      </c>
      <c r="K5139" s="1">
        <v>0</v>
      </c>
      <c r="L5139" s="1">
        <v>0</v>
      </c>
      <c r="M5139" s="203">
        <v>27</v>
      </c>
      <c r="N5139" s="205" t="s">
        <v>335</v>
      </c>
      <c r="O5139" s="1">
        <v>0</v>
      </c>
      <c r="P5139" s="1">
        <v>0</v>
      </c>
      <c r="Q5139" s="1">
        <v>0</v>
      </c>
      <c r="R5139" s="1">
        <v>0</v>
      </c>
      <c r="S5139" s="1">
        <v>0</v>
      </c>
      <c r="T5139" s="1">
        <v>9</v>
      </c>
      <c r="U5139" s="1">
        <v>0</v>
      </c>
      <c r="V5139" s="1">
        <v>0</v>
      </c>
      <c r="W5139" s="1">
        <v>0</v>
      </c>
      <c r="X5139" s="1">
        <v>0</v>
      </c>
      <c r="Y5139" s="1">
        <v>0</v>
      </c>
      <c r="Z5139" s="3"/>
      <c r="AA5139" s="3"/>
      <c r="AB5139" s="3"/>
    </row>
    <row r="5140" spans="1:28" s="5" customFormat="1" ht="12" customHeight="1" x14ac:dyDescent="0.2">
      <c r="A5140" s="204">
        <v>28</v>
      </c>
      <c r="B5140" s="205" t="s">
        <v>336</v>
      </c>
      <c r="C5140" s="1">
        <v>0</v>
      </c>
      <c r="D5140" s="1">
        <v>0</v>
      </c>
      <c r="E5140" s="1">
        <v>0</v>
      </c>
      <c r="F5140" s="1">
        <v>0</v>
      </c>
      <c r="G5140" s="1">
        <v>0</v>
      </c>
      <c r="H5140" s="1">
        <v>0</v>
      </c>
      <c r="I5140" s="1">
        <v>0</v>
      </c>
      <c r="J5140" s="1">
        <v>0</v>
      </c>
      <c r="K5140" s="1">
        <v>0</v>
      </c>
      <c r="L5140" s="1">
        <v>0</v>
      </c>
      <c r="M5140" s="203">
        <v>28</v>
      </c>
      <c r="N5140" s="205" t="s">
        <v>336</v>
      </c>
      <c r="O5140" s="1">
        <v>0</v>
      </c>
      <c r="P5140" s="1">
        <v>0</v>
      </c>
      <c r="Q5140" s="1">
        <v>0</v>
      </c>
      <c r="R5140" s="1">
        <v>0</v>
      </c>
      <c r="S5140" s="1">
        <v>0</v>
      </c>
      <c r="T5140" s="1">
        <v>0</v>
      </c>
      <c r="U5140" s="1">
        <v>0</v>
      </c>
      <c r="V5140" s="1">
        <v>0</v>
      </c>
      <c r="W5140" s="1">
        <v>0</v>
      </c>
      <c r="X5140" s="1">
        <v>0</v>
      </c>
      <c r="Y5140" s="1">
        <v>0</v>
      </c>
      <c r="Z5140" s="3"/>
      <c r="AA5140" s="3"/>
      <c r="AB5140" s="3"/>
    </row>
    <row r="5141" spans="1:28" s="5" customFormat="1" ht="15" customHeight="1" x14ac:dyDescent="0.2">
      <c r="A5141" s="204">
        <v>29</v>
      </c>
      <c r="B5141" s="3" t="s">
        <v>343</v>
      </c>
      <c r="C5141" s="1">
        <v>0</v>
      </c>
      <c r="D5141" s="1">
        <v>0</v>
      </c>
      <c r="E5141" s="1">
        <v>0</v>
      </c>
      <c r="F5141" s="1">
        <v>0</v>
      </c>
      <c r="G5141" s="1">
        <v>0</v>
      </c>
      <c r="H5141" s="1">
        <v>0</v>
      </c>
      <c r="I5141" s="1">
        <v>0</v>
      </c>
      <c r="J5141" s="1">
        <v>0</v>
      </c>
      <c r="K5141" s="1">
        <v>0</v>
      </c>
      <c r="L5141" s="1">
        <v>0</v>
      </c>
      <c r="M5141" s="203">
        <v>29</v>
      </c>
      <c r="N5141" s="3" t="s">
        <v>343</v>
      </c>
      <c r="O5141" s="1">
        <v>0</v>
      </c>
      <c r="P5141" s="1">
        <v>0</v>
      </c>
      <c r="Q5141" s="1">
        <v>0</v>
      </c>
      <c r="R5141" s="1">
        <v>0</v>
      </c>
      <c r="S5141" s="1">
        <v>0</v>
      </c>
      <c r="T5141" s="1">
        <v>0</v>
      </c>
      <c r="U5141" s="1">
        <v>0</v>
      </c>
      <c r="V5141" s="1">
        <v>0</v>
      </c>
      <c r="W5141" s="1">
        <v>0</v>
      </c>
      <c r="X5141" s="1">
        <v>0</v>
      </c>
      <c r="Y5141" s="1">
        <v>0</v>
      </c>
      <c r="Z5141" s="11"/>
      <c r="AA5141" s="3"/>
      <c r="AB5141" s="3"/>
    </row>
    <row r="5142" spans="1:28" s="5" customFormat="1" ht="12" customHeight="1" x14ac:dyDescent="0.2">
      <c r="A5142" s="204">
        <v>30</v>
      </c>
      <c r="B5142" s="205" t="s">
        <v>334</v>
      </c>
      <c r="C5142" s="1">
        <v>0</v>
      </c>
      <c r="D5142" s="1">
        <v>0</v>
      </c>
      <c r="E5142" s="1">
        <v>0</v>
      </c>
      <c r="F5142" s="1">
        <v>0</v>
      </c>
      <c r="G5142" s="1">
        <v>0</v>
      </c>
      <c r="H5142" s="1">
        <v>0</v>
      </c>
      <c r="I5142" s="1">
        <v>0</v>
      </c>
      <c r="J5142" s="1">
        <v>0</v>
      </c>
      <c r="K5142" s="1">
        <v>0</v>
      </c>
      <c r="L5142" s="1">
        <v>0</v>
      </c>
      <c r="M5142" s="203">
        <v>30</v>
      </c>
      <c r="N5142" s="205" t="s">
        <v>334</v>
      </c>
      <c r="O5142" s="1">
        <v>0</v>
      </c>
      <c r="P5142" s="1">
        <v>0</v>
      </c>
      <c r="Q5142" s="1">
        <v>0</v>
      </c>
      <c r="R5142" s="1">
        <v>0</v>
      </c>
      <c r="S5142" s="1">
        <v>0</v>
      </c>
      <c r="T5142" s="1">
        <v>0</v>
      </c>
      <c r="U5142" s="1">
        <v>0</v>
      </c>
      <c r="V5142" s="1">
        <v>0</v>
      </c>
      <c r="W5142" s="1">
        <v>0</v>
      </c>
      <c r="X5142" s="1">
        <v>0</v>
      </c>
      <c r="Y5142" s="1">
        <v>0</v>
      </c>
      <c r="Z5142" s="3"/>
      <c r="AA5142" s="3"/>
      <c r="AB5142" s="3"/>
    </row>
    <row r="5143" spans="1:28" s="5" customFormat="1" ht="12" customHeight="1" x14ac:dyDescent="0.2">
      <c r="A5143" s="204">
        <v>31</v>
      </c>
      <c r="B5143" s="205" t="s">
        <v>335</v>
      </c>
      <c r="C5143" s="1">
        <v>0</v>
      </c>
      <c r="D5143" s="1">
        <v>0</v>
      </c>
      <c r="E5143" s="1">
        <v>0</v>
      </c>
      <c r="F5143" s="1">
        <v>0</v>
      </c>
      <c r="G5143" s="1">
        <v>0</v>
      </c>
      <c r="H5143" s="1">
        <v>0</v>
      </c>
      <c r="I5143" s="1">
        <v>0</v>
      </c>
      <c r="J5143" s="1">
        <v>0</v>
      </c>
      <c r="K5143" s="1">
        <v>0</v>
      </c>
      <c r="L5143" s="1">
        <v>0</v>
      </c>
      <c r="M5143" s="203">
        <v>31</v>
      </c>
      <c r="N5143" s="205" t="s">
        <v>335</v>
      </c>
      <c r="O5143" s="1">
        <v>0</v>
      </c>
      <c r="P5143" s="1">
        <v>0</v>
      </c>
      <c r="Q5143" s="1">
        <v>0</v>
      </c>
      <c r="R5143" s="1">
        <v>0</v>
      </c>
      <c r="S5143" s="1">
        <v>0</v>
      </c>
      <c r="T5143" s="1">
        <v>0</v>
      </c>
      <c r="U5143" s="1">
        <v>0</v>
      </c>
      <c r="V5143" s="1">
        <v>0</v>
      </c>
      <c r="W5143" s="1">
        <v>0</v>
      </c>
      <c r="X5143" s="1">
        <v>0</v>
      </c>
      <c r="Y5143" s="1">
        <v>0</v>
      </c>
      <c r="Z5143" s="3"/>
      <c r="AA5143" s="3"/>
      <c r="AB5143" s="3"/>
    </row>
    <row r="5144" spans="1:28" s="5" customFormat="1" ht="12" customHeight="1" x14ac:dyDescent="0.2">
      <c r="A5144" s="204">
        <v>32</v>
      </c>
      <c r="B5144" s="205" t="s">
        <v>336</v>
      </c>
      <c r="C5144" s="1">
        <v>0</v>
      </c>
      <c r="D5144" s="1">
        <v>0</v>
      </c>
      <c r="E5144" s="1">
        <v>0</v>
      </c>
      <c r="F5144" s="1">
        <v>0</v>
      </c>
      <c r="G5144" s="1">
        <v>0</v>
      </c>
      <c r="H5144" s="1">
        <v>0</v>
      </c>
      <c r="I5144" s="1">
        <v>0</v>
      </c>
      <c r="J5144" s="1">
        <v>0</v>
      </c>
      <c r="K5144" s="1">
        <v>0</v>
      </c>
      <c r="L5144" s="1">
        <v>0</v>
      </c>
      <c r="M5144" s="203">
        <v>32</v>
      </c>
      <c r="N5144" s="205" t="s">
        <v>336</v>
      </c>
      <c r="O5144" s="1">
        <v>0</v>
      </c>
      <c r="P5144" s="1">
        <v>0</v>
      </c>
      <c r="Q5144" s="1">
        <v>0</v>
      </c>
      <c r="R5144" s="1">
        <v>0</v>
      </c>
      <c r="S5144" s="1">
        <v>0</v>
      </c>
      <c r="T5144" s="1">
        <v>0</v>
      </c>
      <c r="U5144" s="1">
        <v>0</v>
      </c>
      <c r="V5144" s="1">
        <v>0</v>
      </c>
      <c r="W5144" s="1">
        <v>0</v>
      </c>
      <c r="X5144" s="1">
        <v>0</v>
      </c>
      <c r="Y5144" s="1">
        <v>0</v>
      </c>
      <c r="Z5144" s="3"/>
      <c r="AA5144" s="3"/>
      <c r="AB5144" s="3"/>
    </row>
    <row r="5145" spans="1:28" s="5" customFormat="1" ht="15" customHeight="1" x14ac:dyDescent="0.2">
      <c r="A5145" s="204">
        <v>33</v>
      </c>
      <c r="B5145" s="3" t="s">
        <v>344</v>
      </c>
      <c r="C5145" s="1">
        <v>1894502</v>
      </c>
      <c r="D5145" s="1">
        <v>1894502</v>
      </c>
      <c r="E5145" s="1">
        <v>439900</v>
      </c>
      <c r="F5145" s="1">
        <v>458980</v>
      </c>
      <c r="G5145" s="1">
        <v>79691</v>
      </c>
      <c r="H5145" s="1">
        <v>119052</v>
      </c>
      <c r="I5145" s="1">
        <v>107086</v>
      </c>
      <c r="J5145" s="1">
        <v>255928</v>
      </c>
      <c r="K5145" s="1">
        <v>0</v>
      </c>
      <c r="L5145" s="1">
        <v>26188</v>
      </c>
      <c r="M5145" s="203">
        <v>33</v>
      </c>
      <c r="N5145" s="3" t="s">
        <v>344</v>
      </c>
      <c r="O5145" s="1">
        <v>0</v>
      </c>
      <c r="P5145" s="1">
        <v>163538</v>
      </c>
      <c r="Q5145" s="1">
        <v>112326</v>
      </c>
      <c r="R5145" s="1">
        <v>42184</v>
      </c>
      <c r="S5145" s="1">
        <v>89631</v>
      </c>
      <c r="T5145" s="1">
        <v>1342231</v>
      </c>
      <c r="U5145" s="1">
        <v>552270</v>
      </c>
      <c r="V5145" s="1">
        <v>0</v>
      </c>
      <c r="W5145" s="1">
        <v>0</v>
      </c>
      <c r="X5145" s="1">
        <v>0</v>
      </c>
      <c r="Y5145" s="1">
        <v>0</v>
      </c>
      <c r="Z5145" s="11"/>
      <c r="AA5145" s="3"/>
      <c r="AB5145" s="3"/>
    </row>
    <row r="5146" spans="1:28" s="5" customFormat="1" ht="12" customHeight="1" x14ac:dyDescent="0.2">
      <c r="A5146" s="204">
        <v>34</v>
      </c>
      <c r="B5146" s="205" t="s">
        <v>334</v>
      </c>
      <c r="C5146" s="1">
        <v>0</v>
      </c>
      <c r="D5146" s="1">
        <v>0</v>
      </c>
      <c r="E5146" s="1">
        <v>0</v>
      </c>
      <c r="F5146" s="1">
        <v>0</v>
      </c>
      <c r="G5146" s="1">
        <v>0</v>
      </c>
      <c r="H5146" s="1">
        <v>0</v>
      </c>
      <c r="I5146" s="1">
        <v>0</v>
      </c>
      <c r="J5146" s="1">
        <v>0</v>
      </c>
      <c r="K5146" s="1">
        <v>0</v>
      </c>
      <c r="L5146" s="1">
        <v>0</v>
      </c>
      <c r="M5146" s="203">
        <v>34</v>
      </c>
      <c r="N5146" s="205" t="s">
        <v>334</v>
      </c>
      <c r="O5146" s="1">
        <v>0</v>
      </c>
      <c r="P5146" s="1">
        <v>0</v>
      </c>
      <c r="Q5146" s="1">
        <v>0</v>
      </c>
      <c r="R5146" s="1">
        <v>0</v>
      </c>
      <c r="S5146" s="1">
        <v>0</v>
      </c>
      <c r="T5146" s="1">
        <v>0</v>
      </c>
      <c r="U5146" s="1">
        <v>0</v>
      </c>
      <c r="V5146" s="1">
        <v>0</v>
      </c>
      <c r="W5146" s="1">
        <v>0</v>
      </c>
      <c r="X5146" s="1">
        <v>0</v>
      </c>
      <c r="Y5146" s="1">
        <v>0</v>
      </c>
      <c r="Z5146" s="3"/>
      <c r="AA5146" s="3"/>
      <c r="AB5146" s="3"/>
    </row>
    <row r="5147" spans="1:28" s="5" customFormat="1" ht="12" customHeight="1" x14ac:dyDescent="0.2">
      <c r="A5147" s="204">
        <v>35</v>
      </c>
      <c r="B5147" s="205" t="s">
        <v>335</v>
      </c>
      <c r="C5147" s="1">
        <v>1894502</v>
      </c>
      <c r="D5147" s="1">
        <v>1894502</v>
      </c>
      <c r="E5147" s="1">
        <v>439900</v>
      </c>
      <c r="F5147" s="1">
        <v>458980</v>
      </c>
      <c r="G5147" s="1">
        <v>79691</v>
      </c>
      <c r="H5147" s="1">
        <v>119052</v>
      </c>
      <c r="I5147" s="1">
        <v>107086</v>
      </c>
      <c r="J5147" s="1">
        <v>255928</v>
      </c>
      <c r="K5147" s="1">
        <v>0</v>
      </c>
      <c r="L5147" s="1">
        <v>26188</v>
      </c>
      <c r="M5147" s="203">
        <v>35</v>
      </c>
      <c r="N5147" s="205" t="s">
        <v>335</v>
      </c>
      <c r="O5147" s="1">
        <v>0</v>
      </c>
      <c r="P5147" s="1">
        <v>163538</v>
      </c>
      <c r="Q5147" s="1">
        <v>112326</v>
      </c>
      <c r="R5147" s="1">
        <v>42184</v>
      </c>
      <c r="S5147" s="1">
        <v>89631</v>
      </c>
      <c r="T5147" s="1">
        <v>1342231</v>
      </c>
      <c r="U5147" s="1">
        <v>552270</v>
      </c>
      <c r="V5147" s="1">
        <v>0</v>
      </c>
      <c r="W5147" s="1">
        <v>0</v>
      </c>
      <c r="X5147" s="1">
        <v>0</v>
      </c>
      <c r="Y5147" s="1">
        <v>0</v>
      </c>
      <c r="Z5147" s="3"/>
      <c r="AA5147" s="3"/>
      <c r="AB5147" s="3"/>
    </row>
    <row r="5148" spans="1:28" s="5" customFormat="1" ht="12" customHeight="1" x14ac:dyDescent="0.2">
      <c r="A5148" s="204">
        <v>36</v>
      </c>
      <c r="B5148" s="205" t="s">
        <v>336</v>
      </c>
      <c r="C5148" s="1">
        <v>0</v>
      </c>
      <c r="D5148" s="1">
        <v>0</v>
      </c>
      <c r="E5148" s="1">
        <v>0</v>
      </c>
      <c r="F5148" s="1">
        <v>0</v>
      </c>
      <c r="G5148" s="1">
        <v>0</v>
      </c>
      <c r="H5148" s="1">
        <v>0</v>
      </c>
      <c r="I5148" s="1">
        <v>0</v>
      </c>
      <c r="J5148" s="1">
        <v>0</v>
      </c>
      <c r="K5148" s="1">
        <v>0</v>
      </c>
      <c r="L5148" s="1">
        <v>0</v>
      </c>
      <c r="M5148" s="203">
        <v>36</v>
      </c>
      <c r="N5148" s="205" t="s">
        <v>336</v>
      </c>
      <c r="O5148" s="1">
        <v>0</v>
      </c>
      <c r="P5148" s="1">
        <v>0</v>
      </c>
      <c r="Q5148" s="1">
        <v>0</v>
      </c>
      <c r="R5148" s="1">
        <v>0</v>
      </c>
      <c r="S5148" s="1">
        <v>0</v>
      </c>
      <c r="T5148" s="1">
        <v>0</v>
      </c>
      <c r="U5148" s="1">
        <v>0</v>
      </c>
      <c r="V5148" s="1">
        <v>0</v>
      </c>
      <c r="W5148" s="1">
        <v>0</v>
      </c>
      <c r="X5148" s="1">
        <v>0</v>
      </c>
      <c r="Y5148" s="1">
        <v>0</v>
      </c>
      <c r="Z5148" s="3"/>
      <c r="AA5148" s="3"/>
      <c r="AB5148" s="3"/>
    </row>
    <row r="5149" spans="1:28" s="5" customFormat="1" ht="15" customHeight="1" x14ac:dyDescent="0.2">
      <c r="A5149" s="204">
        <v>37</v>
      </c>
      <c r="B5149" s="3" t="s">
        <v>345</v>
      </c>
      <c r="C5149" s="1">
        <v>1937082</v>
      </c>
      <c r="D5149" s="1">
        <v>1937082</v>
      </c>
      <c r="E5149" s="1">
        <v>443999</v>
      </c>
      <c r="F5149" s="1">
        <v>462151</v>
      </c>
      <c r="G5149" s="1">
        <v>80387</v>
      </c>
      <c r="H5149" s="1">
        <v>124820</v>
      </c>
      <c r="I5149" s="1">
        <v>108061</v>
      </c>
      <c r="J5149" s="1">
        <v>268703</v>
      </c>
      <c r="K5149" s="1">
        <v>0</v>
      </c>
      <c r="L5149" s="1">
        <v>26671</v>
      </c>
      <c r="M5149" s="203">
        <v>37</v>
      </c>
      <c r="N5149" s="3" t="s">
        <v>345</v>
      </c>
      <c r="O5149" s="1">
        <v>12</v>
      </c>
      <c r="P5149" s="1">
        <v>164093</v>
      </c>
      <c r="Q5149" s="1">
        <v>119684</v>
      </c>
      <c r="R5149" s="1">
        <v>44048</v>
      </c>
      <c r="S5149" s="1">
        <v>94454</v>
      </c>
      <c r="T5149" s="1">
        <v>1370403</v>
      </c>
      <c r="U5149" s="1">
        <v>566679</v>
      </c>
      <c r="V5149" s="1">
        <v>0</v>
      </c>
      <c r="W5149" s="1">
        <v>0</v>
      </c>
      <c r="X5149" s="1">
        <v>0</v>
      </c>
      <c r="Y5149" s="1">
        <v>0</v>
      </c>
      <c r="Z5149" s="11"/>
      <c r="AA5149" s="3"/>
      <c r="AB5149" s="3"/>
    </row>
    <row r="5150" spans="1:28" s="5" customFormat="1" ht="12" customHeight="1" x14ac:dyDescent="0.2">
      <c r="A5150" s="204">
        <v>38</v>
      </c>
      <c r="B5150" s="205" t="s">
        <v>334</v>
      </c>
      <c r="C5150" s="1">
        <v>0</v>
      </c>
      <c r="D5150" s="1">
        <v>0</v>
      </c>
      <c r="E5150" s="1">
        <v>0</v>
      </c>
      <c r="F5150" s="1">
        <v>0</v>
      </c>
      <c r="G5150" s="1">
        <v>0</v>
      </c>
      <c r="H5150" s="1">
        <v>0</v>
      </c>
      <c r="I5150" s="1">
        <v>0</v>
      </c>
      <c r="J5150" s="1">
        <v>0</v>
      </c>
      <c r="K5150" s="1">
        <v>0</v>
      </c>
      <c r="L5150" s="1">
        <v>0</v>
      </c>
      <c r="M5150" s="203">
        <v>38</v>
      </c>
      <c r="N5150" s="205" t="s">
        <v>334</v>
      </c>
      <c r="O5150" s="1">
        <v>0</v>
      </c>
      <c r="P5150" s="1">
        <v>0</v>
      </c>
      <c r="Q5150" s="1">
        <v>0</v>
      </c>
      <c r="R5150" s="1">
        <v>0</v>
      </c>
      <c r="S5150" s="1">
        <v>0</v>
      </c>
      <c r="T5150" s="1">
        <v>0</v>
      </c>
      <c r="U5150" s="1">
        <v>0</v>
      </c>
      <c r="V5150" s="1">
        <v>0</v>
      </c>
      <c r="W5150" s="1">
        <v>0</v>
      </c>
      <c r="X5150" s="1">
        <v>0</v>
      </c>
      <c r="Y5150" s="1">
        <v>0</v>
      </c>
      <c r="Z5150" s="3"/>
      <c r="AA5150" s="3"/>
      <c r="AB5150" s="3"/>
    </row>
    <row r="5151" spans="1:28" s="5" customFormat="1" ht="12" customHeight="1" x14ac:dyDescent="0.2">
      <c r="A5151" s="204">
        <v>39</v>
      </c>
      <c r="B5151" s="205" t="s">
        <v>335</v>
      </c>
      <c r="C5151" s="1">
        <v>1937082</v>
      </c>
      <c r="D5151" s="1">
        <v>1937082</v>
      </c>
      <c r="E5151" s="1">
        <v>443999</v>
      </c>
      <c r="F5151" s="1">
        <v>462151</v>
      </c>
      <c r="G5151" s="1">
        <v>80387</v>
      </c>
      <c r="H5151" s="1">
        <v>124820</v>
      </c>
      <c r="I5151" s="1">
        <v>108061</v>
      </c>
      <c r="J5151" s="1">
        <v>268703</v>
      </c>
      <c r="K5151" s="1">
        <v>0</v>
      </c>
      <c r="L5151" s="1">
        <v>26671</v>
      </c>
      <c r="M5151" s="203">
        <v>39</v>
      </c>
      <c r="N5151" s="205" t="s">
        <v>335</v>
      </c>
      <c r="O5151" s="1">
        <v>12</v>
      </c>
      <c r="P5151" s="1">
        <v>164093</v>
      </c>
      <c r="Q5151" s="1">
        <v>119684</v>
      </c>
      <c r="R5151" s="1">
        <v>44048</v>
      </c>
      <c r="S5151" s="1">
        <v>94454</v>
      </c>
      <c r="T5151" s="1">
        <v>1370403</v>
      </c>
      <c r="U5151" s="1">
        <v>566679</v>
      </c>
      <c r="V5151" s="1">
        <v>0</v>
      </c>
      <c r="W5151" s="1">
        <v>0</v>
      </c>
      <c r="X5151" s="1">
        <v>0</v>
      </c>
      <c r="Y5151" s="1">
        <v>0</v>
      </c>
      <c r="Z5151" s="3"/>
      <c r="AA5151" s="3"/>
      <c r="AB5151" s="3"/>
    </row>
    <row r="5152" spans="1:28" s="5" customFormat="1" ht="12" customHeight="1" x14ac:dyDescent="0.2">
      <c r="A5152" s="204">
        <v>40</v>
      </c>
      <c r="B5152" s="205" t="s">
        <v>336</v>
      </c>
      <c r="C5152" s="1">
        <v>0</v>
      </c>
      <c r="D5152" s="1">
        <v>0</v>
      </c>
      <c r="E5152" s="1">
        <v>0</v>
      </c>
      <c r="F5152" s="1">
        <v>0</v>
      </c>
      <c r="G5152" s="1">
        <v>0</v>
      </c>
      <c r="H5152" s="1">
        <v>0</v>
      </c>
      <c r="I5152" s="1">
        <v>0</v>
      </c>
      <c r="J5152" s="1">
        <v>0</v>
      </c>
      <c r="K5152" s="1">
        <v>0</v>
      </c>
      <c r="L5152" s="1">
        <v>0</v>
      </c>
      <c r="M5152" s="203">
        <v>40</v>
      </c>
      <c r="N5152" s="205" t="s">
        <v>336</v>
      </c>
      <c r="O5152" s="1">
        <v>0</v>
      </c>
      <c r="P5152" s="1">
        <v>0</v>
      </c>
      <c r="Q5152" s="1">
        <v>0</v>
      </c>
      <c r="R5152" s="1">
        <v>0</v>
      </c>
      <c r="S5152" s="1">
        <v>0</v>
      </c>
      <c r="T5152" s="1">
        <v>0</v>
      </c>
      <c r="U5152" s="1">
        <v>0</v>
      </c>
      <c r="V5152" s="1">
        <v>0</v>
      </c>
      <c r="W5152" s="1">
        <v>0</v>
      </c>
      <c r="X5152" s="1">
        <v>0</v>
      </c>
      <c r="Y5152" s="1">
        <v>0</v>
      </c>
      <c r="Z5152" s="3"/>
      <c r="AA5152" s="3"/>
      <c r="AB5152" s="3"/>
    </row>
    <row r="5153" spans="1:28" s="5" customFormat="1" ht="15" customHeight="1" x14ac:dyDescent="0.2">
      <c r="A5153" s="204">
        <v>41</v>
      </c>
      <c r="B5153" s="3" t="s">
        <v>346</v>
      </c>
      <c r="C5153" s="1">
        <v>136348</v>
      </c>
      <c r="D5153" s="1">
        <v>136348</v>
      </c>
      <c r="E5153" s="1">
        <v>28803</v>
      </c>
      <c r="F5153" s="1">
        <v>70953</v>
      </c>
      <c r="G5153" s="1">
        <v>307</v>
      </c>
      <c r="H5153" s="1">
        <v>4358</v>
      </c>
      <c r="I5153" s="1">
        <v>465</v>
      </c>
      <c r="J5153" s="1">
        <v>18138</v>
      </c>
      <c r="K5153" s="1">
        <v>0</v>
      </c>
      <c r="L5153" s="1">
        <v>1406</v>
      </c>
      <c r="M5153" s="203">
        <v>41</v>
      </c>
      <c r="N5153" s="3" t="s">
        <v>346</v>
      </c>
      <c r="O5153" s="1">
        <v>0</v>
      </c>
      <c r="P5153" s="1">
        <v>5164</v>
      </c>
      <c r="Q5153" s="1">
        <v>1049</v>
      </c>
      <c r="R5153" s="1">
        <v>3393</v>
      </c>
      <c r="S5153" s="1">
        <v>2313</v>
      </c>
      <c r="T5153" s="1">
        <v>127050</v>
      </c>
      <c r="U5153" s="1">
        <v>9298</v>
      </c>
      <c r="V5153" s="1">
        <v>0</v>
      </c>
      <c r="W5153" s="1">
        <v>0</v>
      </c>
      <c r="X5153" s="1">
        <v>0</v>
      </c>
      <c r="Y5153" s="1">
        <v>0</v>
      </c>
      <c r="Z5153" s="11"/>
      <c r="AA5153" s="3"/>
      <c r="AB5153" s="3"/>
    </row>
    <row r="5154" spans="1:28" s="5" customFormat="1" ht="12" customHeight="1" x14ac:dyDescent="0.2">
      <c r="A5154" s="204">
        <v>42</v>
      </c>
      <c r="B5154" s="205" t="s">
        <v>334</v>
      </c>
      <c r="C5154" s="1">
        <v>0</v>
      </c>
      <c r="D5154" s="1">
        <v>0</v>
      </c>
      <c r="E5154" s="1">
        <v>0</v>
      </c>
      <c r="F5154" s="1">
        <v>0</v>
      </c>
      <c r="G5154" s="1">
        <v>0</v>
      </c>
      <c r="H5154" s="1">
        <v>0</v>
      </c>
      <c r="I5154" s="1">
        <v>0</v>
      </c>
      <c r="J5154" s="1">
        <v>0</v>
      </c>
      <c r="K5154" s="1">
        <v>0</v>
      </c>
      <c r="L5154" s="1">
        <v>0</v>
      </c>
      <c r="M5154" s="203">
        <v>42</v>
      </c>
      <c r="N5154" s="205" t="s">
        <v>334</v>
      </c>
      <c r="O5154" s="1">
        <v>0</v>
      </c>
      <c r="P5154" s="1">
        <v>0</v>
      </c>
      <c r="Q5154" s="1">
        <v>0</v>
      </c>
      <c r="R5154" s="1">
        <v>0</v>
      </c>
      <c r="S5154" s="1">
        <v>0</v>
      </c>
      <c r="T5154" s="1">
        <v>0</v>
      </c>
      <c r="U5154" s="1">
        <v>0</v>
      </c>
      <c r="V5154" s="1">
        <v>0</v>
      </c>
      <c r="W5154" s="1">
        <v>0</v>
      </c>
      <c r="X5154" s="1">
        <v>0</v>
      </c>
      <c r="Y5154" s="1">
        <v>0</v>
      </c>
      <c r="Z5154" s="3"/>
      <c r="AA5154" s="3"/>
      <c r="AB5154" s="3"/>
    </row>
    <row r="5155" spans="1:28" s="5" customFormat="1" ht="12" customHeight="1" x14ac:dyDescent="0.2">
      <c r="A5155" s="204">
        <v>43</v>
      </c>
      <c r="B5155" s="205" t="s">
        <v>335</v>
      </c>
      <c r="C5155" s="1">
        <v>136348</v>
      </c>
      <c r="D5155" s="1">
        <v>136348</v>
      </c>
      <c r="E5155" s="1">
        <v>28803</v>
      </c>
      <c r="F5155" s="1">
        <v>70953</v>
      </c>
      <c r="G5155" s="1">
        <v>307</v>
      </c>
      <c r="H5155" s="1">
        <v>4358</v>
      </c>
      <c r="I5155" s="1">
        <v>465</v>
      </c>
      <c r="J5155" s="1">
        <v>18138</v>
      </c>
      <c r="K5155" s="1">
        <v>0</v>
      </c>
      <c r="L5155" s="1">
        <v>1406</v>
      </c>
      <c r="M5155" s="203">
        <v>43</v>
      </c>
      <c r="N5155" s="205" t="s">
        <v>335</v>
      </c>
      <c r="O5155" s="1">
        <v>0</v>
      </c>
      <c r="P5155" s="1">
        <v>5164</v>
      </c>
      <c r="Q5155" s="1">
        <v>1049</v>
      </c>
      <c r="R5155" s="1">
        <v>3393</v>
      </c>
      <c r="S5155" s="1">
        <v>2313</v>
      </c>
      <c r="T5155" s="1">
        <v>127050</v>
      </c>
      <c r="U5155" s="1">
        <v>9298</v>
      </c>
      <c r="V5155" s="1">
        <v>0</v>
      </c>
      <c r="W5155" s="1">
        <v>0</v>
      </c>
      <c r="X5155" s="1">
        <v>0</v>
      </c>
      <c r="Y5155" s="1">
        <v>0</v>
      </c>
      <c r="Z5155" s="3"/>
      <c r="AA5155" s="3"/>
      <c r="AB5155" s="3"/>
    </row>
    <row r="5156" spans="1:28" s="5" customFormat="1" ht="12" customHeight="1" x14ac:dyDescent="0.2">
      <c r="A5156" s="204">
        <v>44</v>
      </c>
      <c r="B5156" s="205" t="s">
        <v>336</v>
      </c>
      <c r="C5156" s="1">
        <v>0</v>
      </c>
      <c r="D5156" s="1">
        <v>0</v>
      </c>
      <c r="E5156" s="1">
        <v>0</v>
      </c>
      <c r="F5156" s="1">
        <v>0</v>
      </c>
      <c r="G5156" s="1">
        <v>0</v>
      </c>
      <c r="H5156" s="1">
        <v>0</v>
      </c>
      <c r="I5156" s="1">
        <v>0</v>
      </c>
      <c r="J5156" s="1">
        <v>0</v>
      </c>
      <c r="K5156" s="1">
        <v>0</v>
      </c>
      <c r="L5156" s="1">
        <v>0</v>
      </c>
      <c r="M5156" s="203">
        <v>44</v>
      </c>
      <c r="N5156" s="205" t="s">
        <v>336</v>
      </c>
      <c r="O5156" s="1">
        <v>0</v>
      </c>
      <c r="P5156" s="1">
        <v>0</v>
      </c>
      <c r="Q5156" s="1">
        <v>0</v>
      </c>
      <c r="R5156" s="1">
        <v>0</v>
      </c>
      <c r="S5156" s="1">
        <v>0</v>
      </c>
      <c r="T5156" s="1">
        <v>0</v>
      </c>
      <c r="U5156" s="1">
        <v>0</v>
      </c>
      <c r="V5156" s="1">
        <v>0</v>
      </c>
      <c r="W5156" s="1">
        <v>0</v>
      </c>
      <c r="X5156" s="1">
        <v>0</v>
      </c>
      <c r="Y5156" s="1">
        <v>0</v>
      </c>
      <c r="Z5156" s="3"/>
      <c r="AA5156" s="3"/>
      <c r="AB5156" s="3"/>
    </row>
    <row r="5157" spans="1:28" s="5" customFormat="1" ht="15" customHeight="1" x14ac:dyDescent="0.2">
      <c r="A5157" s="204">
        <v>45</v>
      </c>
      <c r="B5157" s="3" t="s">
        <v>347</v>
      </c>
      <c r="C5157" s="1">
        <v>2073430</v>
      </c>
      <c r="D5157" s="1">
        <v>2073430</v>
      </c>
      <c r="E5157" s="1">
        <v>472802</v>
      </c>
      <c r="F5157" s="1">
        <v>533104</v>
      </c>
      <c r="G5157" s="1">
        <v>80693</v>
      </c>
      <c r="H5157" s="1">
        <v>129179</v>
      </c>
      <c r="I5157" s="1">
        <v>108526</v>
      </c>
      <c r="J5157" s="1">
        <v>286840</v>
      </c>
      <c r="K5157" s="1">
        <v>0</v>
      </c>
      <c r="L5157" s="1">
        <v>28076</v>
      </c>
      <c r="M5157" s="203">
        <v>45</v>
      </c>
      <c r="N5157" s="3" t="s">
        <v>347</v>
      </c>
      <c r="O5157" s="1">
        <v>12</v>
      </c>
      <c r="P5157" s="1">
        <v>169257</v>
      </c>
      <c r="Q5157" s="1">
        <v>120733</v>
      </c>
      <c r="R5157" s="1">
        <v>47441</v>
      </c>
      <c r="S5157" s="1">
        <v>96767</v>
      </c>
      <c r="T5157" s="1">
        <v>1497454</v>
      </c>
      <c r="U5157" s="1">
        <v>575977</v>
      </c>
      <c r="V5157" s="1">
        <v>0</v>
      </c>
      <c r="W5157" s="1">
        <v>0</v>
      </c>
      <c r="X5157" s="1">
        <v>0</v>
      </c>
      <c r="Y5157" s="1">
        <v>0</v>
      </c>
      <c r="Z5157" s="11"/>
      <c r="AA5157" s="3"/>
      <c r="AB5157" s="3"/>
    </row>
    <row r="5158" spans="1:28" s="5" customFormat="1" ht="12" customHeight="1" x14ac:dyDescent="0.2">
      <c r="A5158" s="204">
        <v>46</v>
      </c>
      <c r="B5158" s="205" t="s">
        <v>334</v>
      </c>
      <c r="C5158" s="1">
        <v>0</v>
      </c>
      <c r="D5158" s="1">
        <v>0</v>
      </c>
      <c r="E5158" s="1">
        <v>0</v>
      </c>
      <c r="F5158" s="1">
        <v>0</v>
      </c>
      <c r="G5158" s="1">
        <v>0</v>
      </c>
      <c r="H5158" s="1">
        <v>0</v>
      </c>
      <c r="I5158" s="1">
        <v>0</v>
      </c>
      <c r="J5158" s="1">
        <v>0</v>
      </c>
      <c r="K5158" s="1">
        <v>0</v>
      </c>
      <c r="L5158" s="1">
        <v>0</v>
      </c>
      <c r="M5158" s="203">
        <v>46</v>
      </c>
      <c r="N5158" s="205" t="s">
        <v>334</v>
      </c>
      <c r="O5158" s="1">
        <v>0</v>
      </c>
      <c r="P5158" s="1">
        <v>0</v>
      </c>
      <c r="Q5158" s="1">
        <v>0</v>
      </c>
      <c r="R5158" s="1">
        <v>0</v>
      </c>
      <c r="S5158" s="1">
        <v>0</v>
      </c>
      <c r="T5158" s="1">
        <v>0</v>
      </c>
      <c r="U5158" s="1">
        <v>0</v>
      </c>
      <c r="V5158" s="1">
        <v>0</v>
      </c>
      <c r="W5158" s="1">
        <v>0</v>
      </c>
      <c r="X5158" s="1">
        <v>0</v>
      </c>
      <c r="Y5158" s="1">
        <v>0</v>
      </c>
      <c r="Z5158" s="3"/>
      <c r="AA5158" s="3"/>
      <c r="AB5158" s="3"/>
    </row>
    <row r="5159" spans="1:28" s="5" customFormat="1" ht="12" customHeight="1" x14ac:dyDescent="0.2">
      <c r="A5159" s="204">
        <v>47</v>
      </c>
      <c r="B5159" s="205" t="s">
        <v>335</v>
      </c>
      <c r="C5159" s="1">
        <v>2073430</v>
      </c>
      <c r="D5159" s="1">
        <v>2073430</v>
      </c>
      <c r="E5159" s="1">
        <v>472802</v>
      </c>
      <c r="F5159" s="1">
        <v>533104</v>
      </c>
      <c r="G5159" s="1">
        <v>80693</v>
      </c>
      <c r="H5159" s="1">
        <v>129179</v>
      </c>
      <c r="I5159" s="1">
        <v>108526</v>
      </c>
      <c r="J5159" s="1">
        <v>286840</v>
      </c>
      <c r="K5159" s="1">
        <v>0</v>
      </c>
      <c r="L5159" s="1">
        <v>28076</v>
      </c>
      <c r="M5159" s="203">
        <v>47</v>
      </c>
      <c r="N5159" s="205" t="s">
        <v>335</v>
      </c>
      <c r="O5159" s="1">
        <v>12</v>
      </c>
      <c r="P5159" s="1">
        <v>169257</v>
      </c>
      <c r="Q5159" s="1">
        <v>120733</v>
      </c>
      <c r="R5159" s="1">
        <v>47441</v>
      </c>
      <c r="S5159" s="1">
        <v>96767</v>
      </c>
      <c r="T5159" s="1">
        <v>1497454</v>
      </c>
      <c r="U5159" s="1">
        <v>575977</v>
      </c>
      <c r="V5159" s="1">
        <v>0</v>
      </c>
      <c r="W5159" s="1">
        <v>0</v>
      </c>
      <c r="X5159" s="1">
        <v>0</v>
      </c>
      <c r="Y5159" s="1">
        <v>0</v>
      </c>
      <c r="Z5159" s="3"/>
      <c r="AA5159" s="3"/>
      <c r="AB5159" s="3"/>
    </row>
    <row r="5160" spans="1:28" s="5" customFormat="1" ht="12" customHeight="1" x14ac:dyDescent="0.2">
      <c r="A5160" s="204">
        <v>48</v>
      </c>
      <c r="B5160" s="205" t="s">
        <v>336</v>
      </c>
      <c r="C5160" s="1">
        <v>0</v>
      </c>
      <c r="D5160" s="1">
        <v>0</v>
      </c>
      <c r="E5160" s="1">
        <v>0</v>
      </c>
      <c r="F5160" s="1">
        <v>0</v>
      </c>
      <c r="G5160" s="1">
        <v>0</v>
      </c>
      <c r="H5160" s="1">
        <v>0</v>
      </c>
      <c r="I5160" s="1">
        <v>0</v>
      </c>
      <c r="J5160" s="1">
        <v>0</v>
      </c>
      <c r="K5160" s="1">
        <v>0</v>
      </c>
      <c r="L5160" s="1">
        <v>0</v>
      </c>
      <c r="M5160" s="203">
        <v>48</v>
      </c>
      <c r="N5160" s="205" t="s">
        <v>336</v>
      </c>
      <c r="O5160" s="1">
        <v>0</v>
      </c>
      <c r="P5160" s="1">
        <v>0</v>
      </c>
      <c r="Q5160" s="1">
        <v>0</v>
      </c>
      <c r="R5160" s="1">
        <v>0</v>
      </c>
      <c r="S5160" s="1">
        <v>0</v>
      </c>
      <c r="T5160" s="1">
        <v>0</v>
      </c>
      <c r="U5160" s="1">
        <v>0</v>
      </c>
      <c r="V5160" s="1">
        <v>0</v>
      </c>
      <c r="W5160" s="1">
        <v>0</v>
      </c>
      <c r="X5160" s="1">
        <v>0</v>
      </c>
      <c r="Y5160" s="1">
        <v>0</v>
      </c>
      <c r="Z5160" s="3"/>
      <c r="AA5160" s="3"/>
      <c r="AB5160" s="3"/>
    </row>
    <row r="5161" spans="1:28" s="5" customFormat="1" ht="15" customHeight="1" x14ac:dyDescent="0.2">
      <c r="A5161" s="204">
        <v>49</v>
      </c>
      <c r="B5161" s="3" t="s">
        <v>348</v>
      </c>
      <c r="C5161" s="1">
        <v>234634</v>
      </c>
      <c r="D5161" s="1">
        <v>234634</v>
      </c>
      <c r="E5161" s="1">
        <v>30669</v>
      </c>
      <c r="F5161" s="1">
        <v>80755</v>
      </c>
      <c r="G5161" s="1">
        <v>3159</v>
      </c>
      <c r="H5161" s="1">
        <v>13289</v>
      </c>
      <c r="I5161" s="1">
        <v>2713</v>
      </c>
      <c r="J5161" s="1">
        <v>83070</v>
      </c>
      <c r="K5161" s="1">
        <v>0</v>
      </c>
      <c r="L5161" s="1">
        <v>4682</v>
      </c>
      <c r="M5161" s="203">
        <v>49</v>
      </c>
      <c r="N5161" s="3" t="s">
        <v>348</v>
      </c>
      <c r="O5161" s="1">
        <v>6</v>
      </c>
      <c r="P5161" s="1">
        <v>6628</v>
      </c>
      <c r="Q5161" s="1">
        <v>3019</v>
      </c>
      <c r="R5161" s="1">
        <v>3420</v>
      </c>
      <c r="S5161" s="1">
        <v>3224</v>
      </c>
      <c r="T5161" s="1">
        <v>215891</v>
      </c>
      <c r="U5161" s="1">
        <v>18744</v>
      </c>
      <c r="V5161" s="1">
        <v>0</v>
      </c>
      <c r="W5161" s="1">
        <v>0</v>
      </c>
      <c r="X5161" s="1">
        <v>0</v>
      </c>
      <c r="Y5161" s="1">
        <v>0</v>
      </c>
      <c r="Z5161" s="11"/>
      <c r="AA5161" s="3"/>
      <c r="AB5161" s="3"/>
    </row>
    <row r="5162" spans="1:28" s="5" customFormat="1" ht="12" customHeight="1" x14ac:dyDescent="0.2">
      <c r="A5162" s="204">
        <v>50</v>
      </c>
      <c r="B5162" s="205" t="s">
        <v>334</v>
      </c>
      <c r="C5162" s="1">
        <v>0</v>
      </c>
      <c r="D5162" s="1">
        <v>0</v>
      </c>
      <c r="E5162" s="1">
        <v>0</v>
      </c>
      <c r="F5162" s="1">
        <v>0</v>
      </c>
      <c r="G5162" s="1">
        <v>0</v>
      </c>
      <c r="H5162" s="1">
        <v>0</v>
      </c>
      <c r="I5162" s="1">
        <v>0</v>
      </c>
      <c r="J5162" s="1">
        <v>0</v>
      </c>
      <c r="K5162" s="1">
        <v>0</v>
      </c>
      <c r="L5162" s="1">
        <v>0</v>
      </c>
      <c r="M5162" s="203">
        <v>50</v>
      </c>
      <c r="N5162" s="205" t="s">
        <v>334</v>
      </c>
      <c r="O5162" s="1">
        <v>0</v>
      </c>
      <c r="P5162" s="1">
        <v>0</v>
      </c>
      <c r="Q5162" s="1">
        <v>0</v>
      </c>
      <c r="R5162" s="1">
        <v>0</v>
      </c>
      <c r="S5162" s="1">
        <v>0</v>
      </c>
      <c r="T5162" s="1">
        <v>0</v>
      </c>
      <c r="U5162" s="1">
        <v>0</v>
      </c>
      <c r="V5162" s="1">
        <v>0</v>
      </c>
      <c r="W5162" s="1">
        <v>0</v>
      </c>
      <c r="X5162" s="1">
        <v>0</v>
      </c>
      <c r="Y5162" s="1">
        <v>0</v>
      </c>
      <c r="Z5162" s="3"/>
      <c r="AA5162" s="3"/>
      <c r="AB5162" s="3"/>
    </row>
    <row r="5163" spans="1:28" s="5" customFormat="1" ht="12" customHeight="1" x14ac:dyDescent="0.2">
      <c r="A5163" s="204">
        <v>51</v>
      </c>
      <c r="B5163" s="205" t="s">
        <v>335</v>
      </c>
      <c r="C5163" s="1">
        <v>194376</v>
      </c>
      <c r="D5163" s="1">
        <v>194376</v>
      </c>
      <c r="E5163" s="1">
        <v>29748</v>
      </c>
      <c r="F5163" s="1">
        <v>55169</v>
      </c>
      <c r="G5163" s="1">
        <v>3140</v>
      </c>
      <c r="H5163" s="1">
        <v>5675</v>
      </c>
      <c r="I5163" s="1">
        <v>2713</v>
      </c>
      <c r="J5163" s="1">
        <v>82127</v>
      </c>
      <c r="K5163" s="1">
        <v>0</v>
      </c>
      <c r="L5163" s="1">
        <v>838</v>
      </c>
      <c r="M5163" s="203">
        <v>51</v>
      </c>
      <c r="N5163" s="205" t="s">
        <v>335</v>
      </c>
      <c r="O5163" s="1">
        <v>6</v>
      </c>
      <c r="P5163" s="1">
        <v>6618</v>
      </c>
      <c r="Q5163" s="1">
        <v>2471</v>
      </c>
      <c r="R5163" s="1">
        <v>3327</v>
      </c>
      <c r="S5163" s="1">
        <v>2543</v>
      </c>
      <c r="T5163" s="1">
        <v>176891</v>
      </c>
      <c r="U5163" s="1">
        <v>17485</v>
      </c>
      <c r="V5163" s="1">
        <v>0</v>
      </c>
      <c r="W5163" s="1">
        <v>0</v>
      </c>
      <c r="X5163" s="1">
        <v>0</v>
      </c>
      <c r="Y5163" s="1">
        <v>0</v>
      </c>
      <c r="Z5163" s="3"/>
      <c r="AA5163" s="3"/>
      <c r="AB5163" s="3"/>
    </row>
    <row r="5164" spans="1:28" s="5" customFormat="1" ht="12" customHeight="1" x14ac:dyDescent="0.2">
      <c r="A5164" s="204">
        <v>52</v>
      </c>
      <c r="B5164" s="205" t="s">
        <v>336</v>
      </c>
      <c r="C5164" s="1">
        <v>0</v>
      </c>
      <c r="D5164" s="1">
        <v>0</v>
      </c>
      <c r="E5164" s="1">
        <v>0</v>
      </c>
      <c r="F5164" s="1">
        <v>0</v>
      </c>
      <c r="G5164" s="1">
        <v>0</v>
      </c>
      <c r="H5164" s="1">
        <v>0</v>
      </c>
      <c r="I5164" s="1">
        <v>0</v>
      </c>
      <c r="J5164" s="1">
        <v>0</v>
      </c>
      <c r="K5164" s="1">
        <v>0</v>
      </c>
      <c r="L5164" s="1">
        <v>0</v>
      </c>
      <c r="M5164" s="203">
        <v>52</v>
      </c>
      <c r="N5164" s="205" t="s">
        <v>336</v>
      </c>
      <c r="O5164" s="1">
        <v>0</v>
      </c>
      <c r="P5164" s="1">
        <v>0</v>
      </c>
      <c r="Q5164" s="1">
        <v>0</v>
      </c>
      <c r="R5164" s="1">
        <v>0</v>
      </c>
      <c r="S5164" s="1">
        <v>0</v>
      </c>
      <c r="T5164" s="1">
        <v>0</v>
      </c>
      <c r="U5164" s="1">
        <v>0</v>
      </c>
      <c r="V5164" s="1">
        <v>0</v>
      </c>
      <c r="W5164" s="1">
        <v>0</v>
      </c>
      <c r="X5164" s="1">
        <v>0</v>
      </c>
      <c r="Y5164" s="1">
        <v>0</v>
      </c>
      <c r="Z5164" s="3"/>
      <c r="AA5164" s="3"/>
      <c r="AB5164" s="3"/>
    </row>
    <row r="5165" spans="1:28" s="5" customFormat="1" ht="15" customHeight="1" x14ac:dyDescent="0.2">
      <c r="A5165" s="204">
        <v>53</v>
      </c>
      <c r="B5165" s="3" t="s">
        <v>349</v>
      </c>
      <c r="C5165" s="1">
        <v>1838796</v>
      </c>
      <c r="D5165" s="1">
        <v>1838796</v>
      </c>
      <c r="E5165" s="1">
        <v>442133</v>
      </c>
      <c r="F5165" s="1">
        <v>452349</v>
      </c>
      <c r="G5165" s="1">
        <v>77534</v>
      </c>
      <c r="H5165" s="1">
        <v>115890</v>
      </c>
      <c r="I5165" s="1">
        <v>105813</v>
      </c>
      <c r="J5165" s="1">
        <v>203770</v>
      </c>
      <c r="K5165" s="1">
        <v>0</v>
      </c>
      <c r="L5165" s="1">
        <v>23394</v>
      </c>
      <c r="M5165" s="203">
        <v>53</v>
      </c>
      <c r="N5165" s="3" t="s">
        <v>349</v>
      </c>
      <c r="O5165" s="1">
        <v>6</v>
      </c>
      <c r="P5165" s="1">
        <v>162629</v>
      </c>
      <c r="Q5165" s="1">
        <v>117714</v>
      </c>
      <c r="R5165" s="1">
        <v>44021</v>
      </c>
      <c r="S5165" s="1">
        <v>93543</v>
      </c>
      <c r="T5165" s="1">
        <v>1281563</v>
      </c>
      <c r="U5165" s="1">
        <v>557233</v>
      </c>
      <c r="V5165" s="1">
        <v>0</v>
      </c>
      <c r="W5165" s="1">
        <v>0</v>
      </c>
      <c r="X5165" s="1">
        <v>0</v>
      </c>
      <c r="Y5165" s="1">
        <v>0</v>
      </c>
      <c r="Z5165" s="11"/>
      <c r="AA5165" s="3"/>
      <c r="AB5165" s="3"/>
    </row>
    <row r="5166" spans="1:28" s="5" customFormat="1" ht="12" customHeight="1" x14ac:dyDescent="0.2">
      <c r="A5166" s="204">
        <v>54</v>
      </c>
      <c r="B5166" s="205" t="s">
        <v>334</v>
      </c>
      <c r="C5166" s="1">
        <v>0</v>
      </c>
      <c r="D5166" s="1">
        <v>0</v>
      </c>
      <c r="E5166" s="1">
        <v>0</v>
      </c>
      <c r="F5166" s="1">
        <v>0</v>
      </c>
      <c r="G5166" s="1">
        <v>0</v>
      </c>
      <c r="H5166" s="1">
        <v>0</v>
      </c>
      <c r="I5166" s="1">
        <v>0</v>
      </c>
      <c r="J5166" s="1">
        <v>0</v>
      </c>
      <c r="K5166" s="1">
        <v>0</v>
      </c>
      <c r="L5166" s="1">
        <v>0</v>
      </c>
      <c r="M5166" s="203">
        <v>54</v>
      </c>
      <c r="N5166" s="205" t="s">
        <v>334</v>
      </c>
      <c r="O5166" s="1">
        <v>0</v>
      </c>
      <c r="P5166" s="1">
        <v>0</v>
      </c>
      <c r="Q5166" s="1">
        <v>0</v>
      </c>
      <c r="R5166" s="1">
        <v>0</v>
      </c>
      <c r="S5166" s="1">
        <v>0</v>
      </c>
      <c r="T5166" s="1">
        <v>0</v>
      </c>
      <c r="U5166" s="1">
        <v>0</v>
      </c>
      <c r="V5166" s="1">
        <v>0</v>
      </c>
      <c r="W5166" s="1">
        <v>0</v>
      </c>
      <c r="X5166" s="1">
        <v>0</v>
      </c>
      <c r="Y5166" s="1">
        <v>0</v>
      </c>
      <c r="Z5166" s="3"/>
      <c r="AA5166" s="3"/>
      <c r="AB5166" s="3"/>
    </row>
    <row r="5167" spans="1:28" s="5" customFormat="1" ht="12" customHeight="1" x14ac:dyDescent="0.2">
      <c r="A5167" s="204">
        <v>55</v>
      </c>
      <c r="B5167" s="205" t="s">
        <v>335</v>
      </c>
      <c r="C5167" s="1">
        <v>1879054</v>
      </c>
      <c r="D5167" s="1">
        <v>1879054</v>
      </c>
      <c r="E5167" s="1">
        <v>443054</v>
      </c>
      <c r="F5167" s="1">
        <v>477935</v>
      </c>
      <c r="G5167" s="1">
        <v>77553</v>
      </c>
      <c r="H5167" s="1">
        <v>123504</v>
      </c>
      <c r="I5167" s="1">
        <v>105813</v>
      </c>
      <c r="J5167" s="1">
        <v>204713</v>
      </c>
      <c r="K5167" s="1">
        <v>0</v>
      </c>
      <c r="L5167" s="1">
        <v>27238</v>
      </c>
      <c r="M5167" s="203">
        <v>55</v>
      </c>
      <c r="N5167" s="205" t="s">
        <v>335</v>
      </c>
      <c r="O5167" s="1">
        <v>6</v>
      </c>
      <c r="P5167" s="1">
        <v>162639</v>
      </c>
      <c r="Q5167" s="1">
        <v>118262</v>
      </c>
      <c r="R5167" s="1">
        <v>44114</v>
      </c>
      <c r="S5167" s="1">
        <v>94224</v>
      </c>
      <c r="T5167" s="1">
        <v>1320563</v>
      </c>
      <c r="U5167" s="1">
        <v>558492</v>
      </c>
      <c r="V5167" s="1">
        <v>0</v>
      </c>
      <c r="W5167" s="1">
        <v>0</v>
      </c>
      <c r="X5167" s="1">
        <v>0</v>
      </c>
      <c r="Y5167" s="1">
        <v>0</v>
      </c>
      <c r="Z5167" s="3"/>
      <c r="AA5167" s="3"/>
      <c r="AB5167" s="3"/>
    </row>
    <row r="5168" spans="1:28" s="5" customFormat="1" ht="12" customHeight="1" x14ac:dyDescent="0.2">
      <c r="A5168" s="204">
        <v>56</v>
      </c>
      <c r="B5168" s="205" t="s">
        <v>336</v>
      </c>
      <c r="C5168" s="1">
        <v>0</v>
      </c>
      <c r="D5168" s="1">
        <v>0</v>
      </c>
      <c r="E5168" s="1">
        <v>0</v>
      </c>
      <c r="F5168" s="1">
        <v>0</v>
      </c>
      <c r="G5168" s="1">
        <v>0</v>
      </c>
      <c r="H5168" s="1">
        <v>0</v>
      </c>
      <c r="I5168" s="1">
        <v>0</v>
      </c>
      <c r="J5168" s="1">
        <v>0</v>
      </c>
      <c r="K5168" s="1">
        <v>0</v>
      </c>
      <c r="L5168" s="1">
        <v>0</v>
      </c>
      <c r="M5168" s="203">
        <v>56</v>
      </c>
      <c r="N5168" s="205" t="s">
        <v>336</v>
      </c>
      <c r="O5168" s="1">
        <v>0</v>
      </c>
      <c r="P5168" s="1">
        <v>0</v>
      </c>
      <c r="Q5168" s="1">
        <v>0</v>
      </c>
      <c r="R5168" s="1">
        <v>0</v>
      </c>
      <c r="S5168" s="1">
        <v>0</v>
      </c>
      <c r="T5168" s="1">
        <v>0</v>
      </c>
      <c r="U5168" s="1">
        <v>0</v>
      </c>
      <c r="V5168" s="1">
        <v>0</v>
      </c>
      <c r="W5168" s="1">
        <v>0</v>
      </c>
      <c r="X5168" s="1">
        <v>0</v>
      </c>
      <c r="Y5168" s="1">
        <v>0</v>
      </c>
      <c r="Z5168" s="3"/>
      <c r="AA5168" s="3"/>
      <c r="AB5168" s="3"/>
    </row>
    <row r="5169" spans="1:28" s="5" customFormat="1" ht="15" customHeight="1" x14ac:dyDescent="0.2">
      <c r="A5169" s="204">
        <v>57</v>
      </c>
      <c r="B5169" s="3" t="s">
        <v>350</v>
      </c>
      <c r="C5169" s="1">
        <v>1838802</v>
      </c>
      <c r="D5169" s="1">
        <v>1838802</v>
      </c>
      <c r="E5169" s="1">
        <v>442133</v>
      </c>
      <c r="F5169" s="1">
        <v>452349</v>
      </c>
      <c r="G5169" s="1">
        <v>77553</v>
      </c>
      <c r="H5169" s="1">
        <v>115890</v>
      </c>
      <c r="I5169" s="1">
        <v>105813</v>
      </c>
      <c r="J5169" s="1">
        <v>203761</v>
      </c>
      <c r="K5169" s="1">
        <v>0</v>
      </c>
      <c r="L5169" s="1">
        <v>23394</v>
      </c>
      <c r="M5169" s="203">
        <v>57</v>
      </c>
      <c r="N5169" s="3" t="s">
        <v>350</v>
      </c>
      <c r="O5169" s="1">
        <v>6</v>
      </c>
      <c r="P5169" s="1">
        <v>162627</v>
      </c>
      <c r="Q5169" s="1">
        <v>117714</v>
      </c>
      <c r="R5169" s="1">
        <v>44021</v>
      </c>
      <c r="S5169" s="1">
        <v>93541</v>
      </c>
      <c r="T5169" s="1">
        <v>1281554</v>
      </c>
      <c r="U5169" s="1">
        <v>557248</v>
      </c>
      <c r="V5169" s="1">
        <v>0</v>
      </c>
      <c r="W5169" s="1">
        <v>0</v>
      </c>
      <c r="X5169" s="1">
        <v>0</v>
      </c>
      <c r="Y5169" s="1">
        <v>0</v>
      </c>
      <c r="Z5169" s="11"/>
      <c r="AA5169" s="3"/>
      <c r="AB5169" s="3"/>
    </row>
    <row r="5170" spans="1:28" s="5" customFormat="1" ht="12" customHeight="1" x14ac:dyDescent="0.2">
      <c r="A5170" s="204">
        <v>58</v>
      </c>
      <c r="B5170" s="205" t="s">
        <v>334</v>
      </c>
      <c r="C5170" s="1">
        <v>0</v>
      </c>
      <c r="D5170" s="1">
        <v>0</v>
      </c>
      <c r="E5170" s="1">
        <v>0</v>
      </c>
      <c r="F5170" s="1">
        <v>0</v>
      </c>
      <c r="G5170" s="1">
        <v>0</v>
      </c>
      <c r="H5170" s="1">
        <v>0</v>
      </c>
      <c r="I5170" s="1">
        <v>0</v>
      </c>
      <c r="J5170" s="1">
        <v>0</v>
      </c>
      <c r="K5170" s="1">
        <v>0</v>
      </c>
      <c r="L5170" s="1">
        <v>0</v>
      </c>
      <c r="M5170" s="203">
        <v>58</v>
      </c>
      <c r="N5170" s="205" t="s">
        <v>334</v>
      </c>
      <c r="O5170" s="1">
        <v>0</v>
      </c>
      <c r="P5170" s="1">
        <v>0</v>
      </c>
      <c r="Q5170" s="1">
        <v>0</v>
      </c>
      <c r="R5170" s="1">
        <v>0</v>
      </c>
      <c r="S5170" s="1">
        <v>0</v>
      </c>
      <c r="T5170" s="1">
        <v>0</v>
      </c>
      <c r="U5170" s="1">
        <v>0</v>
      </c>
      <c r="V5170" s="1">
        <v>0</v>
      </c>
      <c r="W5170" s="1">
        <v>0</v>
      </c>
      <c r="X5170" s="1">
        <v>0</v>
      </c>
      <c r="Y5170" s="1">
        <v>0</v>
      </c>
      <c r="Z5170" s="3"/>
      <c r="AA5170" s="3"/>
      <c r="AB5170" s="3"/>
    </row>
    <row r="5171" spans="1:28" s="5" customFormat="1" ht="12" customHeight="1" x14ac:dyDescent="0.2">
      <c r="A5171" s="204">
        <v>59</v>
      </c>
      <c r="B5171" s="205" t="s">
        <v>335</v>
      </c>
      <c r="C5171" s="1">
        <v>1879041</v>
      </c>
      <c r="D5171" s="1">
        <v>1879041</v>
      </c>
      <c r="E5171" s="1">
        <v>443054</v>
      </c>
      <c r="F5171" s="1">
        <v>477935</v>
      </c>
      <c r="G5171" s="1">
        <v>77553</v>
      </c>
      <c r="H5171" s="1">
        <v>123504</v>
      </c>
      <c r="I5171" s="1">
        <v>105813</v>
      </c>
      <c r="J5171" s="1">
        <v>204704</v>
      </c>
      <c r="K5171" s="1">
        <v>0</v>
      </c>
      <c r="L5171" s="1">
        <v>27238</v>
      </c>
      <c r="M5171" s="203">
        <v>59</v>
      </c>
      <c r="N5171" s="205" t="s">
        <v>335</v>
      </c>
      <c r="O5171" s="1">
        <v>6</v>
      </c>
      <c r="P5171" s="1">
        <v>162637</v>
      </c>
      <c r="Q5171" s="1">
        <v>118262</v>
      </c>
      <c r="R5171" s="1">
        <v>44114</v>
      </c>
      <c r="S5171" s="1">
        <v>94222</v>
      </c>
      <c r="T5171" s="1">
        <v>1320554</v>
      </c>
      <c r="U5171" s="1">
        <v>558488</v>
      </c>
      <c r="V5171" s="1">
        <v>0</v>
      </c>
      <c r="W5171" s="1">
        <v>0</v>
      </c>
      <c r="X5171" s="1">
        <v>0</v>
      </c>
      <c r="Y5171" s="1">
        <v>0</v>
      </c>
      <c r="Z5171" s="3"/>
      <c r="AA5171" s="3"/>
      <c r="AB5171" s="3"/>
    </row>
    <row r="5172" spans="1:28" s="5" customFormat="1" ht="12" customHeight="1" x14ac:dyDescent="0.2">
      <c r="A5172" s="204">
        <v>60</v>
      </c>
      <c r="B5172" s="205" t="s">
        <v>336</v>
      </c>
      <c r="C5172" s="1">
        <v>0</v>
      </c>
      <c r="D5172" s="1">
        <v>0</v>
      </c>
      <c r="E5172" s="1">
        <v>0</v>
      </c>
      <c r="F5172" s="1">
        <v>0</v>
      </c>
      <c r="G5172" s="1">
        <v>0</v>
      </c>
      <c r="H5172" s="1">
        <v>0</v>
      </c>
      <c r="I5172" s="1">
        <v>0</v>
      </c>
      <c r="J5172" s="1">
        <v>0</v>
      </c>
      <c r="K5172" s="1">
        <v>0</v>
      </c>
      <c r="L5172" s="1">
        <v>0</v>
      </c>
      <c r="M5172" s="203">
        <v>60</v>
      </c>
      <c r="N5172" s="205" t="s">
        <v>336</v>
      </c>
      <c r="O5172" s="1">
        <v>0</v>
      </c>
      <c r="P5172" s="1">
        <v>0</v>
      </c>
      <c r="Q5172" s="1">
        <v>0</v>
      </c>
      <c r="R5172" s="1">
        <v>0</v>
      </c>
      <c r="S5172" s="1">
        <v>0</v>
      </c>
      <c r="T5172" s="1">
        <v>0</v>
      </c>
      <c r="U5172" s="1">
        <v>0</v>
      </c>
      <c r="V5172" s="1">
        <v>0</v>
      </c>
      <c r="W5172" s="1">
        <v>0</v>
      </c>
      <c r="X5172" s="1">
        <v>0</v>
      </c>
      <c r="Y5172" s="1">
        <v>0</v>
      </c>
      <c r="Z5172" s="3"/>
      <c r="AA5172" s="3"/>
      <c r="AB5172" s="3"/>
    </row>
    <row r="5173" spans="1:28" s="5" customFormat="1" ht="15" customHeight="1" x14ac:dyDescent="0.2">
      <c r="A5173" s="204">
        <v>61</v>
      </c>
      <c r="B5173" s="3" t="s">
        <v>351</v>
      </c>
      <c r="C5173" s="1">
        <v>-6</v>
      </c>
      <c r="D5173" s="1">
        <v>-6</v>
      </c>
      <c r="E5173" s="1">
        <v>0</v>
      </c>
      <c r="F5173" s="1">
        <v>0</v>
      </c>
      <c r="G5173" s="1">
        <v>-19</v>
      </c>
      <c r="H5173" s="1">
        <v>0</v>
      </c>
      <c r="I5173" s="1">
        <v>0</v>
      </c>
      <c r="J5173" s="1">
        <v>9</v>
      </c>
      <c r="K5173" s="1">
        <v>0</v>
      </c>
      <c r="L5173" s="1">
        <v>0</v>
      </c>
      <c r="M5173" s="203">
        <v>61</v>
      </c>
      <c r="N5173" s="3" t="s">
        <v>351</v>
      </c>
      <c r="O5173" s="1">
        <v>0</v>
      </c>
      <c r="P5173" s="1">
        <v>2</v>
      </c>
      <c r="Q5173" s="1">
        <v>0</v>
      </c>
      <c r="R5173" s="1">
        <v>0</v>
      </c>
      <c r="S5173" s="1">
        <v>2</v>
      </c>
      <c r="T5173" s="1">
        <v>9</v>
      </c>
      <c r="U5173" s="1">
        <v>-15</v>
      </c>
      <c r="V5173" s="1">
        <v>0</v>
      </c>
      <c r="W5173" s="1">
        <v>0</v>
      </c>
      <c r="X5173" s="1">
        <v>0</v>
      </c>
      <c r="Y5173" s="1">
        <v>0</v>
      </c>
      <c r="Z5173" s="11"/>
      <c r="AA5173" s="3"/>
      <c r="AB5173" s="3"/>
    </row>
    <row r="5174" spans="1:28" s="5" customFormat="1" ht="12" customHeight="1" x14ac:dyDescent="0.2">
      <c r="A5174" s="204">
        <v>62</v>
      </c>
      <c r="B5174" s="205" t="s">
        <v>334</v>
      </c>
      <c r="C5174" s="1">
        <v>0</v>
      </c>
      <c r="D5174" s="1">
        <v>0</v>
      </c>
      <c r="E5174" s="1">
        <v>0</v>
      </c>
      <c r="F5174" s="1">
        <v>0</v>
      </c>
      <c r="G5174" s="1">
        <v>0</v>
      </c>
      <c r="H5174" s="1">
        <v>0</v>
      </c>
      <c r="I5174" s="1">
        <v>0</v>
      </c>
      <c r="J5174" s="1">
        <v>0</v>
      </c>
      <c r="K5174" s="1">
        <v>0</v>
      </c>
      <c r="L5174" s="1">
        <v>0</v>
      </c>
      <c r="M5174" s="203">
        <v>62</v>
      </c>
      <c r="N5174" s="205" t="s">
        <v>334</v>
      </c>
      <c r="O5174" s="1">
        <v>0</v>
      </c>
      <c r="P5174" s="1">
        <v>0</v>
      </c>
      <c r="Q5174" s="1">
        <v>0</v>
      </c>
      <c r="R5174" s="1">
        <v>0</v>
      </c>
      <c r="S5174" s="1">
        <v>0</v>
      </c>
      <c r="T5174" s="1">
        <v>0</v>
      </c>
      <c r="U5174" s="1">
        <v>0</v>
      </c>
      <c r="V5174" s="1">
        <v>0</v>
      </c>
      <c r="W5174" s="1">
        <v>0</v>
      </c>
      <c r="X5174" s="1">
        <v>0</v>
      </c>
      <c r="Y5174" s="1">
        <v>0</v>
      </c>
      <c r="Z5174" s="3"/>
      <c r="AA5174" s="3"/>
      <c r="AB5174" s="3"/>
    </row>
    <row r="5175" spans="1:28" s="5" customFormat="1" ht="12" customHeight="1" x14ac:dyDescent="0.2">
      <c r="A5175" s="204">
        <v>63</v>
      </c>
      <c r="B5175" s="205" t="s">
        <v>335</v>
      </c>
      <c r="C5175" s="1">
        <v>13</v>
      </c>
      <c r="D5175" s="1">
        <v>13</v>
      </c>
      <c r="E5175" s="1">
        <v>0</v>
      </c>
      <c r="F5175" s="1">
        <v>0</v>
      </c>
      <c r="G5175" s="1">
        <v>0</v>
      </c>
      <c r="H5175" s="1">
        <v>0</v>
      </c>
      <c r="I5175" s="1">
        <v>0</v>
      </c>
      <c r="J5175" s="1">
        <v>9</v>
      </c>
      <c r="K5175" s="1">
        <v>0</v>
      </c>
      <c r="L5175" s="1">
        <v>0</v>
      </c>
      <c r="M5175" s="203">
        <v>63</v>
      </c>
      <c r="N5175" s="205" t="s">
        <v>335</v>
      </c>
      <c r="O5175" s="1">
        <v>0</v>
      </c>
      <c r="P5175" s="1">
        <v>2</v>
      </c>
      <c r="Q5175" s="1">
        <v>0</v>
      </c>
      <c r="R5175" s="1">
        <v>0</v>
      </c>
      <c r="S5175" s="1">
        <v>2</v>
      </c>
      <c r="T5175" s="1">
        <v>9</v>
      </c>
      <c r="U5175" s="1">
        <v>4</v>
      </c>
      <c r="V5175" s="1">
        <v>0</v>
      </c>
      <c r="W5175" s="1">
        <v>0</v>
      </c>
      <c r="X5175" s="1">
        <v>0</v>
      </c>
      <c r="Y5175" s="1">
        <v>0</v>
      </c>
      <c r="Z5175" s="3"/>
      <c r="AA5175" s="3"/>
      <c r="AB5175" s="3"/>
    </row>
    <row r="5176" spans="1:28" s="5" customFormat="1" ht="12" customHeight="1" x14ac:dyDescent="0.2">
      <c r="A5176" s="204">
        <v>64</v>
      </c>
      <c r="B5176" s="205" t="s">
        <v>336</v>
      </c>
      <c r="C5176" s="1">
        <v>0</v>
      </c>
      <c r="D5176" s="1">
        <v>0</v>
      </c>
      <c r="E5176" s="1">
        <v>0</v>
      </c>
      <c r="F5176" s="1">
        <v>0</v>
      </c>
      <c r="G5176" s="1">
        <v>0</v>
      </c>
      <c r="H5176" s="1">
        <v>0</v>
      </c>
      <c r="I5176" s="1">
        <v>0</v>
      </c>
      <c r="J5176" s="1">
        <v>0</v>
      </c>
      <c r="K5176" s="1">
        <v>0</v>
      </c>
      <c r="L5176" s="1">
        <v>0</v>
      </c>
      <c r="M5176" s="203">
        <v>64</v>
      </c>
      <c r="N5176" s="205" t="s">
        <v>336</v>
      </c>
      <c r="O5176" s="1">
        <v>0</v>
      </c>
      <c r="P5176" s="1">
        <v>0</v>
      </c>
      <c r="Q5176" s="1">
        <v>0</v>
      </c>
      <c r="R5176" s="1">
        <v>0</v>
      </c>
      <c r="S5176" s="1">
        <v>0</v>
      </c>
      <c r="T5176" s="1">
        <v>0</v>
      </c>
      <c r="U5176" s="1">
        <v>0</v>
      </c>
      <c r="V5176" s="1">
        <v>0</v>
      </c>
      <c r="W5176" s="1">
        <v>0</v>
      </c>
      <c r="X5176" s="1">
        <v>0</v>
      </c>
      <c r="Y5176" s="1">
        <v>0</v>
      </c>
      <c r="Z5176" s="3"/>
      <c r="AA5176" s="3"/>
      <c r="AB5176" s="3"/>
    </row>
    <row r="5177" spans="1:28" s="5" customFormat="1" ht="15" customHeight="1" x14ac:dyDescent="0.2">
      <c r="A5177" s="204">
        <v>65</v>
      </c>
      <c r="B5177" s="3" t="s">
        <v>352</v>
      </c>
      <c r="C5177" s="1">
        <v>4328</v>
      </c>
      <c r="D5177" s="1">
        <v>4328</v>
      </c>
      <c r="E5177" s="1">
        <v>971</v>
      </c>
      <c r="F5177" s="1">
        <v>0</v>
      </c>
      <c r="G5177" s="1">
        <v>98</v>
      </c>
      <c r="H5177" s="1">
        <v>0</v>
      </c>
      <c r="I5177" s="1">
        <v>17</v>
      </c>
      <c r="J5177" s="1">
        <v>103</v>
      </c>
      <c r="K5177" s="1">
        <v>0</v>
      </c>
      <c r="L5177" s="1">
        <v>0</v>
      </c>
      <c r="M5177" s="203">
        <v>65</v>
      </c>
      <c r="N5177" s="3" t="s">
        <v>352</v>
      </c>
      <c r="O5177" s="1">
        <v>0</v>
      </c>
      <c r="P5177" s="1">
        <v>2746</v>
      </c>
      <c r="Q5177" s="1">
        <v>88</v>
      </c>
      <c r="R5177" s="1">
        <v>304</v>
      </c>
      <c r="S5177" s="1">
        <v>0</v>
      </c>
      <c r="T5177" s="1">
        <v>1379</v>
      </c>
      <c r="U5177" s="1">
        <v>2950</v>
      </c>
      <c r="V5177" s="1">
        <v>0</v>
      </c>
      <c r="W5177" s="1">
        <v>0</v>
      </c>
      <c r="X5177" s="1">
        <v>0</v>
      </c>
      <c r="Y5177" s="1">
        <v>0</v>
      </c>
      <c r="Z5177" s="11"/>
      <c r="AA5177" s="3"/>
      <c r="AB5177" s="3"/>
    </row>
    <row r="5178" spans="1:28" s="5" customFormat="1" ht="12" customHeight="1" x14ac:dyDescent="0.2">
      <c r="A5178" s="204">
        <v>66</v>
      </c>
      <c r="B5178" s="205" t="s">
        <v>334</v>
      </c>
      <c r="C5178" s="1">
        <v>0</v>
      </c>
      <c r="D5178" s="1">
        <v>0</v>
      </c>
      <c r="E5178" s="1">
        <v>0</v>
      </c>
      <c r="F5178" s="1">
        <v>0</v>
      </c>
      <c r="G5178" s="1">
        <v>0</v>
      </c>
      <c r="H5178" s="1">
        <v>0</v>
      </c>
      <c r="I5178" s="1">
        <v>0</v>
      </c>
      <c r="J5178" s="1">
        <v>0</v>
      </c>
      <c r="K5178" s="1">
        <v>0</v>
      </c>
      <c r="L5178" s="1">
        <v>0</v>
      </c>
      <c r="M5178" s="203">
        <v>66</v>
      </c>
      <c r="N5178" s="205" t="s">
        <v>334</v>
      </c>
      <c r="O5178" s="1">
        <v>0</v>
      </c>
      <c r="P5178" s="1">
        <v>0</v>
      </c>
      <c r="Q5178" s="1">
        <v>0</v>
      </c>
      <c r="R5178" s="1">
        <v>0</v>
      </c>
      <c r="S5178" s="1">
        <v>0</v>
      </c>
      <c r="T5178" s="1">
        <v>0</v>
      </c>
      <c r="U5178" s="1">
        <v>0</v>
      </c>
      <c r="V5178" s="1">
        <v>0</v>
      </c>
      <c r="W5178" s="1">
        <v>0</v>
      </c>
      <c r="X5178" s="1">
        <v>0</v>
      </c>
      <c r="Y5178" s="1">
        <v>0</v>
      </c>
      <c r="Z5178" s="3"/>
      <c r="AA5178" s="3"/>
      <c r="AB5178" s="3"/>
    </row>
    <row r="5179" spans="1:28" s="5" customFormat="1" ht="12" customHeight="1" x14ac:dyDescent="0.2">
      <c r="A5179" s="204">
        <v>67</v>
      </c>
      <c r="B5179" s="205" t="s">
        <v>335</v>
      </c>
      <c r="C5179" s="1">
        <v>44587</v>
      </c>
      <c r="D5179" s="1">
        <v>44587</v>
      </c>
      <c r="E5179" s="1">
        <v>1892</v>
      </c>
      <c r="F5179" s="1">
        <v>25586</v>
      </c>
      <c r="G5179" s="1">
        <v>117</v>
      </c>
      <c r="H5179" s="1">
        <v>7613</v>
      </c>
      <c r="I5179" s="1">
        <v>18</v>
      </c>
      <c r="J5179" s="1">
        <v>1046</v>
      </c>
      <c r="K5179" s="1">
        <v>0</v>
      </c>
      <c r="L5179" s="1">
        <v>3843</v>
      </c>
      <c r="M5179" s="203">
        <v>67</v>
      </c>
      <c r="N5179" s="205" t="s">
        <v>335</v>
      </c>
      <c r="O5179" s="1">
        <v>0</v>
      </c>
      <c r="P5179" s="1">
        <v>2757</v>
      </c>
      <c r="Q5179" s="1">
        <v>636</v>
      </c>
      <c r="R5179" s="1">
        <v>397</v>
      </c>
      <c r="S5179" s="1">
        <v>681</v>
      </c>
      <c r="T5179" s="1">
        <v>40378</v>
      </c>
      <c r="U5179" s="1">
        <v>4209</v>
      </c>
      <c r="V5179" s="1">
        <v>0</v>
      </c>
      <c r="W5179" s="1">
        <v>0</v>
      </c>
      <c r="X5179" s="1">
        <v>0</v>
      </c>
      <c r="Y5179" s="1">
        <v>0</v>
      </c>
      <c r="Z5179" s="3"/>
      <c r="AA5179" s="3"/>
      <c r="AB5179" s="3"/>
    </row>
    <row r="5180" spans="1:28" s="5" customFormat="1" ht="12" customHeight="1" x14ac:dyDescent="0.2">
      <c r="A5180" s="204">
        <v>68</v>
      </c>
      <c r="B5180" s="205" t="s">
        <v>336</v>
      </c>
      <c r="C5180" s="1">
        <v>0</v>
      </c>
      <c r="D5180" s="1">
        <v>0</v>
      </c>
      <c r="E5180" s="1">
        <v>0</v>
      </c>
      <c r="F5180" s="1">
        <v>0</v>
      </c>
      <c r="G5180" s="1">
        <v>0</v>
      </c>
      <c r="H5180" s="1">
        <v>0</v>
      </c>
      <c r="I5180" s="1">
        <v>0</v>
      </c>
      <c r="J5180" s="1">
        <v>0</v>
      </c>
      <c r="K5180" s="1">
        <v>0</v>
      </c>
      <c r="L5180" s="1">
        <v>0</v>
      </c>
      <c r="M5180" s="203">
        <v>68</v>
      </c>
      <c r="N5180" s="205" t="s">
        <v>336</v>
      </c>
      <c r="O5180" s="1">
        <v>0</v>
      </c>
      <c r="P5180" s="1">
        <v>0</v>
      </c>
      <c r="Q5180" s="1">
        <v>0</v>
      </c>
      <c r="R5180" s="1">
        <v>0</v>
      </c>
      <c r="S5180" s="1">
        <v>0</v>
      </c>
      <c r="T5180" s="1">
        <v>0</v>
      </c>
      <c r="U5180" s="1">
        <v>0</v>
      </c>
      <c r="V5180" s="1">
        <v>0</v>
      </c>
      <c r="W5180" s="1">
        <v>0</v>
      </c>
      <c r="X5180" s="1">
        <v>0</v>
      </c>
      <c r="Y5180" s="1">
        <v>0</v>
      </c>
      <c r="Z5180" s="3"/>
      <c r="AA5180" s="3"/>
      <c r="AB5180" s="3"/>
    </row>
    <row r="5181" spans="1:28" s="5" customFormat="1" ht="15" customHeight="1" x14ac:dyDescent="0.2">
      <c r="A5181" s="204">
        <v>69</v>
      </c>
      <c r="B5181" s="3" t="s">
        <v>353</v>
      </c>
      <c r="C5181" s="1">
        <v>1834467</v>
      </c>
      <c r="D5181" s="1">
        <v>1834467</v>
      </c>
      <c r="E5181" s="1">
        <v>441162</v>
      </c>
      <c r="F5181" s="1">
        <v>452349</v>
      </c>
      <c r="G5181" s="1">
        <v>77436</v>
      </c>
      <c r="H5181" s="1">
        <v>115890</v>
      </c>
      <c r="I5181" s="1">
        <v>105795</v>
      </c>
      <c r="J5181" s="1">
        <v>203667</v>
      </c>
      <c r="K5181" s="1">
        <v>0</v>
      </c>
      <c r="L5181" s="1">
        <v>23394</v>
      </c>
      <c r="M5181" s="203">
        <v>69</v>
      </c>
      <c r="N5181" s="3" t="s">
        <v>353</v>
      </c>
      <c r="O5181" s="1">
        <v>6</v>
      </c>
      <c r="P5181" s="1">
        <v>159882</v>
      </c>
      <c r="Q5181" s="1">
        <v>117626</v>
      </c>
      <c r="R5181" s="1">
        <v>43716</v>
      </c>
      <c r="S5181" s="1">
        <v>93543</v>
      </c>
      <c r="T5181" s="1">
        <v>1280185</v>
      </c>
      <c r="U5181" s="1">
        <v>554284</v>
      </c>
      <c r="V5181" s="1">
        <v>0</v>
      </c>
      <c r="W5181" s="1">
        <v>0</v>
      </c>
      <c r="X5181" s="1">
        <v>0</v>
      </c>
      <c r="Y5181" s="1">
        <v>0</v>
      </c>
      <c r="Z5181" s="11"/>
      <c r="AA5181" s="3"/>
      <c r="AB5181" s="3"/>
    </row>
    <row r="5182" spans="1:28" s="5" customFormat="1" ht="12" customHeight="1" x14ac:dyDescent="0.2">
      <c r="A5182" s="204">
        <v>70</v>
      </c>
      <c r="B5182" s="205" t="s">
        <v>334</v>
      </c>
      <c r="C5182" s="1">
        <v>0</v>
      </c>
      <c r="D5182" s="1">
        <v>0</v>
      </c>
      <c r="E5182" s="1">
        <v>0</v>
      </c>
      <c r="F5182" s="1">
        <v>0</v>
      </c>
      <c r="G5182" s="1">
        <v>0</v>
      </c>
      <c r="H5182" s="1">
        <v>0</v>
      </c>
      <c r="I5182" s="1">
        <v>0</v>
      </c>
      <c r="J5182" s="1">
        <v>0</v>
      </c>
      <c r="K5182" s="1">
        <v>0</v>
      </c>
      <c r="L5182" s="1">
        <v>0</v>
      </c>
      <c r="M5182" s="203">
        <v>70</v>
      </c>
      <c r="N5182" s="205" t="s">
        <v>334</v>
      </c>
      <c r="O5182" s="1">
        <v>0</v>
      </c>
      <c r="P5182" s="1">
        <v>0</v>
      </c>
      <c r="Q5182" s="1">
        <v>0</v>
      </c>
      <c r="R5182" s="1">
        <v>0</v>
      </c>
      <c r="S5182" s="1">
        <v>0</v>
      </c>
      <c r="T5182" s="1">
        <v>0</v>
      </c>
      <c r="U5182" s="1">
        <v>0</v>
      </c>
      <c r="V5182" s="1">
        <v>0</v>
      </c>
      <c r="W5182" s="1">
        <v>0</v>
      </c>
      <c r="X5182" s="1">
        <v>0</v>
      </c>
      <c r="Y5182" s="1">
        <v>0</v>
      </c>
      <c r="Z5182" s="3"/>
      <c r="AA5182" s="3"/>
      <c r="AB5182" s="3"/>
    </row>
    <row r="5183" spans="1:28" s="5" customFormat="1" ht="12" customHeight="1" x14ac:dyDescent="0.2">
      <c r="A5183" s="204">
        <v>71</v>
      </c>
      <c r="B5183" s="205" t="s">
        <v>335</v>
      </c>
      <c r="C5183" s="1">
        <v>1834467</v>
      </c>
      <c r="D5183" s="1">
        <v>1834467</v>
      </c>
      <c r="E5183" s="1">
        <v>441162</v>
      </c>
      <c r="F5183" s="1">
        <v>452349</v>
      </c>
      <c r="G5183" s="1">
        <v>77436</v>
      </c>
      <c r="H5183" s="1">
        <v>115890</v>
      </c>
      <c r="I5183" s="1">
        <v>105795</v>
      </c>
      <c r="J5183" s="1">
        <v>203667</v>
      </c>
      <c r="K5183" s="1">
        <v>0</v>
      </c>
      <c r="L5183" s="1">
        <v>23394</v>
      </c>
      <c r="M5183" s="203">
        <v>71</v>
      </c>
      <c r="N5183" s="205" t="s">
        <v>335</v>
      </c>
      <c r="O5183" s="1">
        <v>6</v>
      </c>
      <c r="P5183" s="1">
        <v>159882</v>
      </c>
      <c r="Q5183" s="1">
        <v>117626</v>
      </c>
      <c r="R5183" s="1">
        <v>43716</v>
      </c>
      <c r="S5183" s="1">
        <v>93543</v>
      </c>
      <c r="T5183" s="1">
        <v>1280185</v>
      </c>
      <c r="U5183" s="1">
        <v>554284</v>
      </c>
      <c r="V5183" s="1">
        <v>0</v>
      </c>
      <c r="W5183" s="1">
        <v>0</v>
      </c>
      <c r="X5183" s="1">
        <v>0</v>
      </c>
      <c r="Y5183" s="1">
        <v>0</v>
      </c>
      <c r="Z5183" s="3"/>
      <c r="AA5183" s="3"/>
      <c r="AB5183" s="3"/>
    </row>
    <row r="5184" spans="1:28" s="5" customFormat="1" ht="12" customHeight="1" x14ac:dyDescent="0.2">
      <c r="A5184" s="204">
        <v>72</v>
      </c>
      <c r="B5184" s="205" t="s">
        <v>336</v>
      </c>
      <c r="C5184" s="1">
        <v>0</v>
      </c>
      <c r="D5184" s="1">
        <v>0</v>
      </c>
      <c r="E5184" s="1">
        <v>0</v>
      </c>
      <c r="F5184" s="1">
        <v>0</v>
      </c>
      <c r="G5184" s="1">
        <v>0</v>
      </c>
      <c r="H5184" s="1">
        <v>0</v>
      </c>
      <c r="I5184" s="1">
        <v>0</v>
      </c>
      <c r="J5184" s="1">
        <v>0</v>
      </c>
      <c r="K5184" s="1">
        <v>0</v>
      </c>
      <c r="L5184" s="1">
        <v>0</v>
      </c>
      <c r="M5184" s="203">
        <v>72</v>
      </c>
      <c r="N5184" s="205" t="s">
        <v>336</v>
      </c>
      <c r="O5184" s="1">
        <v>0</v>
      </c>
      <c r="P5184" s="1">
        <v>0</v>
      </c>
      <c r="Q5184" s="1">
        <v>0</v>
      </c>
      <c r="R5184" s="1">
        <v>0</v>
      </c>
      <c r="S5184" s="1">
        <v>0</v>
      </c>
      <c r="T5184" s="1">
        <v>0</v>
      </c>
      <c r="U5184" s="1">
        <v>0</v>
      </c>
      <c r="V5184" s="1">
        <v>0</v>
      </c>
      <c r="W5184" s="1">
        <v>0</v>
      </c>
      <c r="X5184" s="1">
        <v>0</v>
      </c>
      <c r="Y5184" s="1">
        <v>0</v>
      </c>
      <c r="Z5184" s="3"/>
      <c r="AA5184" s="3"/>
      <c r="AB5184" s="3"/>
    </row>
    <row r="5185" spans="1:28" s="5" customFormat="1" ht="15" customHeight="1" x14ac:dyDescent="0.2">
      <c r="A5185" s="204">
        <v>73</v>
      </c>
      <c r="B5185" s="3" t="s">
        <v>354</v>
      </c>
      <c r="C5185" s="1">
        <v>113121</v>
      </c>
      <c r="D5185" s="1">
        <v>113121</v>
      </c>
      <c r="E5185" s="1">
        <v>26151</v>
      </c>
      <c r="F5185" s="1">
        <v>28492</v>
      </c>
      <c r="G5185" s="1">
        <v>5701</v>
      </c>
      <c r="H5185" s="1">
        <v>6165</v>
      </c>
      <c r="I5185" s="1">
        <v>7270</v>
      </c>
      <c r="J5185" s="1">
        <v>12538</v>
      </c>
      <c r="K5185" s="1">
        <v>0</v>
      </c>
      <c r="L5185" s="1">
        <v>1107</v>
      </c>
      <c r="M5185" s="203">
        <v>73</v>
      </c>
      <c r="N5185" s="3" t="s">
        <v>354</v>
      </c>
      <c r="O5185" s="1">
        <v>0</v>
      </c>
      <c r="P5185" s="1">
        <v>8565</v>
      </c>
      <c r="Q5185" s="1">
        <v>7121</v>
      </c>
      <c r="R5185" s="1">
        <v>2184</v>
      </c>
      <c r="S5185" s="1">
        <v>7828</v>
      </c>
      <c r="T5185" s="1">
        <v>76636</v>
      </c>
      <c r="U5185" s="1">
        <v>36484</v>
      </c>
      <c r="V5185" s="1">
        <v>0</v>
      </c>
      <c r="W5185" s="1">
        <v>0</v>
      </c>
      <c r="X5185" s="1">
        <v>0</v>
      </c>
      <c r="Y5185" s="1">
        <v>0</v>
      </c>
      <c r="Z5185" s="11"/>
      <c r="AA5185" s="3"/>
      <c r="AB5185" s="3"/>
    </row>
    <row r="5186" spans="1:28" s="5" customFormat="1" ht="12" customHeight="1" x14ac:dyDescent="0.2">
      <c r="A5186" s="204">
        <v>74</v>
      </c>
      <c r="B5186" s="205" t="s">
        <v>334</v>
      </c>
      <c r="C5186" s="1">
        <v>0</v>
      </c>
      <c r="D5186" s="1">
        <v>0</v>
      </c>
      <c r="E5186" s="1">
        <v>0</v>
      </c>
      <c r="F5186" s="1">
        <v>0</v>
      </c>
      <c r="G5186" s="1">
        <v>0</v>
      </c>
      <c r="H5186" s="1">
        <v>0</v>
      </c>
      <c r="I5186" s="1">
        <v>0</v>
      </c>
      <c r="J5186" s="1">
        <v>0</v>
      </c>
      <c r="K5186" s="1">
        <v>0</v>
      </c>
      <c r="L5186" s="1">
        <v>0</v>
      </c>
      <c r="M5186" s="203">
        <v>74</v>
      </c>
      <c r="N5186" s="205" t="s">
        <v>334</v>
      </c>
      <c r="O5186" s="1">
        <v>0</v>
      </c>
      <c r="P5186" s="1">
        <v>0</v>
      </c>
      <c r="Q5186" s="1">
        <v>0</v>
      </c>
      <c r="R5186" s="1">
        <v>0</v>
      </c>
      <c r="S5186" s="1">
        <v>0</v>
      </c>
      <c r="T5186" s="1">
        <v>0</v>
      </c>
      <c r="U5186" s="1">
        <v>0</v>
      </c>
      <c r="V5186" s="1">
        <v>0</v>
      </c>
      <c r="W5186" s="1">
        <v>0</v>
      </c>
      <c r="X5186" s="1">
        <v>0</v>
      </c>
      <c r="Y5186" s="1">
        <v>0</v>
      </c>
      <c r="Z5186" s="3"/>
      <c r="AA5186" s="3"/>
      <c r="AB5186" s="3"/>
    </row>
    <row r="5187" spans="1:28" s="5" customFormat="1" ht="12" customHeight="1" x14ac:dyDescent="0.2">
      <c r="A5187" s="204">
        <v>75</v>
      </c>
      <c r="B5187" s="205" t="s">
        <v>335</v>
      </c>
      <c r="C5187" s="1">
        <v>113121</v>
      </c>
      <c r="D5187" s="1">
        <v>113121</v>
      </c>
      <c r="E5187" s="1">
        <v>26151</v>
      </c>
      <c r="F5187" s="1">
        <v>28492</v>
      </c>
      <c r="G5187" s="1">
        <v>5701</v>
      </c>
      <c r="H5187" s="1">
        <v>6165</v>
      </c>
      <c r="I5187" s="1">
        <v>7270</v>
      </c>
      <c r="J5187" s="1">
        <v>12538</v>
      </c>
      <c r="K5187" s="1">
        <v>0</v>
      </c>
      <c r="L5187" s="1">
        <v>1107</v>
      </c>
      <c r="M5187" s="203">
        <v>75</v>
      </c>
      <c r="N5187" s="205" t="s">
        <v>335</v>
      </c>
      <c r="O5187" s="1">
        <v>0</v>
      </c>
      <c r="P5187" s="1">
        <v>8565</v>
      </c>
      <c r="Q5187" s="1">
        <v>7121</v>
      </c>
      <c r="R5187" s="1">
        <v>2184</v>
      </c>
      <c r="S5187" s="1">
        <v>7828</v>
      </c>
      <c r="T5187" s="1">
        <v>76636</v>
      </c>
      <c r="U5187" s="1">
        <v>36484</v>
      </c>
      <c r="V5187" s="1">
        <v>0</v>
      </c>
      <c r="W5187" s="1">
        <v>0</v>
      </c>
      <c r="X5187" s="1">
        <v>0</v>
      </c>
      <c r="Y5187" s="1">
        <v>0</v>
      </c>
      <c r="Z5187" s="3"/>
      <c r="AA5187" s="3"/>
      <c r="AB5187" s="3"/>
    </row>
    <row r="5188" spans="1:28" s="5" customFormat="1" ht="12" customHeight="1" x14ac:dyDescent="0.2">
      <c r="A5188" s="204">
        <v>76</v>
      </c>
      <c r="B5188" s="205" t="s">
        <v>336</v>
      </c>
      <c r="C5188" s="1">
        <v>0</v>
      </c>
      <c r="D5188" s="1">
        <v>0</v>
      </c>
      <c r="E5188" s="1">
        <v>0</v>
      </c>
      <c r="F5188" s="1">
        <v>0</v>
      </c>
      <c r="G5188" s="1">
        <v>0</v>
      </c>
      <c r="H5188" s="1">
        <v>0</v>
      </c>
      <c r="I5188" s="1">
        <v>0</v>
      </c>
      <c r="J5188" s="1">
        <v>0</v>
      </c>
      <c r="K5188" s="1">
        <v>0</v>
      </c>
      <c r="L5188" s="1">
        <v>0</v>
      </c>
      <c r="M5188" s="203">
        <v>76</v>
      </c>
      <c r="N5188" s="205" t="s">
        <v>336</v>
      </c>
      <c r="O5188" s="1">
        <v>0</v>
      </c>
      <c r="P5188" s="1">
        <v>0</v>
      </c>
      <c r="Q5188" s="1">
        <v>0</v>
      </c>
      <c r="R5188" s="1">
        <v>0</v>
      </c>
      <c r="S5188" s="1">
        <v>0</v>
      </c>
      <c r="T5188" s="1">
        <v>0</v>
      </c>
      <c r="U5188" s="1">
        <v>0</v>
      </c>
      <c r="V5188" s="1">
        <v>0</v>
      </c>
      <c r="W5188" s="1">
        <v>0</v>
      </c>
      <c r="X5188" s="1">
        <v>0</v>
      </c>
      <c r="Y5188" s="1">
        <v>0</v>
      </c>
      <c r="Z5188" s="3"/>
      <c r="AA5188" s="3"/>
      <c r="AB5188" s="3"/>
    </row>
    <row r="5189" spans="1:28" s="5" customFormat="1" ht="15" customHeight="1" x14ac:dyDescent="0.2">
      <c r="A5189" s="204">
        <v>77</v>
      </c>
      <c r="B5189" s="3" t="s">
        <v>355</v>
      </c>
      <c r="C5189" s="1">
        <v>577</v>
      </c>
      <c r="D5189" s="1">
        <v>577</v>
      </c>
      <c r="E5189" s="1">
        <v>0</v>
      </c>
      <c r="F5189" s="1">
        <v>289</v>
      </c>
      <c r="G5189" s="1">
        <v>0</v>
      </c>
      <c r="H5189" s="1">
        <v>0</v>
      </c>
      <c r="I5189" s="1">
        <v>284</v>
      </c>
      <c r="J5189" s="1">
        <v>4</v>
      </c>
      <c r="K5189" s="1">
        <v>0</v>
      </c>
      <c r="L5189" s="1">
        <v>0</v>
      </c>
      <c r="M5189" s="203">
        <v>77</v>
      </c>
      <c r="N5189" s="3" t="s">
        <v>355</v>
      </c>
      <c r="O5189" s="1">
        <v>0</v>
      </c>
      <c r="P5189" s="1">
        <v>0</v>
      </c>
      <c r="Q5189" s="1">
        <v>0</v>
      </c>
      <c r="R5189" s="1">
        <v>0</v>
      </c>
      <c r="S5189" s="1">
        <v>0</v>
      </c>
      <c r="T5189" s="1">
        <v>293</v>
      </c>
      <c r="U5189" s="1">
        <v>285</v>
      </c>
      <c r="V5189" s="1">
        <v>0</v>
      </c>
      <c r="W5189" s="1">
        <v>0</v>
      </c>
      <c r="X5189" s="1">
        <v>0</v>
      </c>
      <c r="Y5189" s="1">
        <v>0</v>
      </c>
      <c r="Z5189" s="11"/>
      <c r="AA5189" s="3"/>
      <c r="AB5189" s="3"/>
    </row>
    <row r="5190" spans="1:28" s="5" customFormat="1" ht="12" customHeight="1" x14ac:dyDescent="0.2">
      <c r="A5190" s="204">
        <v>78</v>
      </c>
      <c r="B5190" s="205" t="s">
        <v>334</v>
      </c>
      <c r="C5190" s="1">
        <v>0</v>
      </c>
      <c r="D5190" s="1">
        <v>0</v>
      </c>
      <c r="E5190" s="1">
        <v>0</v>
      </c>
      <c r="F5190" s="1">
        <v>0</v>
      </c>
      <c r="G5190" s="1">
        <v>0</v>
      </c>
      <c r="H5190" s="1">
        <v>0</v>
      </c>
      <c r="I5190" s="1">
        <v>0</v>
      </c>
      <c r="J5190" s="1">
        <v>0</v>
      </c>
      <c r="K5190" s="1">
        <v>0</v>
      </c>
      <c r="L5190" s="1">
        <v>0</v>
      </c>
      <c r="M5190" s="203">
        <v>78</v>
      </c>
      <c r="N5190" s="205" t="s">
        <v>334</v>
      </c>
      <c r="O5190" s="1">
        <v>0</v>
      </c>
      <c r="P5190" s="1">
        <v>0</v>
      </c>
      <c r="Q5190" s="1">
        <v>0</v>
      </c>
      <c r="R5190" s="1">
        <v>0</v>
      </c>
      <c r="S5190" s="1">
        <v>0</v>
      </c>
      <c r="T5190" s="1">
        <v>0</v>
      </c>
      <c r="U5190" s="1">
        <v>0</v>
      </c>
      <c r="V5190" s="1">
        <v>0</v>
      </c>
      <c r="W5190" s="1">
        <v>0</v>
      </c>
      <c r="X5190" s="1">
        <v>0</v>
      </c>
      <c r="Y5190" s="1">
        <v>0</v>
      </c>
      <c r="Z5190" s="3"/>
      <c r="AA5190" s="3"/>
      <c r="AB5190" s="3"/>
    </row>
    <row r="5191" spans="1:28" s="5" customFormat="1" ht="12" customHeight="1" x14ac:dyDescent="0.2">
      <c r="A5191" s="204">
        <v>79</v>
      </c>
      <c r="B5191" s="205" t="s">
        <v>335</v>
      </c>
      <c r="C5191" s="1">
        <v>577</v>
      </c>
      <c r="D5191" s="1">
        <v>577</v>
      </c>
      <c r="E5191" s="1">
        <v>0</v>
      </c>
      <c r="F5191" s="1">
        <v>289</v>
      </c>
      <c r="G5191" s="1">
        <v>0</v>
      </c>
      <c r="H5191" s="1">
        <v>0</v>
      </c>
      <c r="I5191" s="1">
        <v>284</v>
      </c>
      <c r="J5191" s="1">
        <v>4</v>
      </c>
      <c r="K5191" s="1">
        <v>0</v>
      </c>
      <c r="L5191" s="1">
        <v>0</v>
      </c>
      <c r="M5191" s="203">
        <v>79</v>
      </c>
      <c r="N5191" s="205" t="s">
        <v>335</v>
      </c>
      <c r="O5191" s="1">
        <v>0</v>
      </c>
      <c r="P5191" s="1">
        <v>0</v>
      </c>
      <c r="Q5191" s="1">
        <v>0</v>
      </c>
      <c r="R5191" s="1">
        <v>0</v>
      </c>
      <c r="S5191" s="1">
        <v>0</v>
      </c>
      <c r="T5191" s="1">
        <v>293</v>
      </c>
      <c r="U5191" s="1">
        <v>285</v>
      </c>
      <c r="V5191" s="1">
        <v>0</v>
      </c>
      <c r="W5191" s="1">
        <v>0</v>
      </c>
      <c r="X5191" s="1">
        <v>0</v>
      </c>
      <c r="Y5191" s="1">
        <v>0</v>
      </c>
      <c r="Z5191" s="3"/>
      <c r="AA5191" s="3"/>
      <c r="AB5191" s="3"/>
    </row>
    <row r="5192" spans="1:28" s="5" customFormat="1" ht="12" customHeight="1" x14ac:dyDescent="0.2">
      <c r="A5192" s="204">
        <v>80</v>
      </c>
      <c r="B5192" s="205" t="s">
        <v>336</v>
      </c>
      <c r="C5192" s="1">
        <v>0</v>
      </c>
      <c r="D5192" s="1">
        <v>0</v>
      </c>
      <c r="E5192" s="1">
        <v>0</v>
      </c>
      <c r="F5192" s="1">
        <v>0</v>
      </c>
      <c r="G5192" s="1">
        <v>0</v>
      </c>
      <c r="H5192" s="1">
        <v>0</v>
      </c>
      <c r="I5192" s="1">
        <v>0</v>
      </c>
      <c r="J5192" s="1">
        <v>0</v>
      </c>
      <c r="K5192" s="1">
        <v>0</v>
      </c>
      <c r="L5192" s="1">
        <v>0</v>
      </c>
      <c r="M5192" s="203">
        <v>80</v>
      </c>
      <c r="N5192" s="205" t="s">
        <v>336</v>
      </c>
      <c r="O5192" s="1">
        <v>0</v>
      </c>
      <c r="P5192" s="1">
        <v>0</v>
      </c>
      <c r="Q5192" s="1">
        <v>0</v>
      </c>
      <c r="R5192" s="1">
        <v>0</v>
      </c>
      <c r="S5192" s="1">
        <v>0</v>
      </c>
      <c r="T5192" s="1">
        <v>0</v>
      </c>
      <c r="U5192" s="1">
        <v>0</v>
      </c>
      <c r="V5192" s="1">
        <v>0</v>
      </c>
      <c r="W5192" s="1">
        <v>0</v>
      </c>
      <c r="X5192" s="1">
        <v>0</v>
      </c>
      <c r="Y5192" s="1">
        <v>0</v>
      </c>
      <c r="Z5192" s="3"/>
      <c r="AA5192" s="3"/>
      <c r="AB5192" s="3"/>
    </row>
    <row r="5193" spans="1:28" s="5" customFormat="1" ht="25.5" customHeight="1" x14ac:dyDescent="0.2">
      <c r="A5193" s="203"/>
      <c r="B5193" s="98" t="s">
        <v>417</v>
      </c>
      <c r="C5193" s="4"/>
      <c r="D5193" s="4"/>
      <c r="E5193" s="4"/>
      <c r="F5193" s="4"/>
      <c r="G5193" s="4"/>
      <c r="H5193" s="4"/>
      <c r="I5193" s="4"/>
      <c r="J5193" s="4"/>
      <c r="K5193" s="4"/>
      <c r="L5193" s="4"/>
      <c r="M5193" s="203"/>
      <c r="N5193" s="98" t="s">
        <v>417</v>
      </c>
      <c r="O5193" s="4"/>
      <c r="P5193" s="4"/>
      <c r="Q5193" s="4"/>
      <c r="R5193" s="4"/>
      <c r="S5193" s="4"/>
      <c r="T5193" s="4"/>
      <c r="U5193" s="4"/>
      <c r="V5193" s="4"/>
      <c r="W5193" s="4"/>
      <c r="X5193" s="4"/>
      <c r="Y5193" s="4"/>
      <c r="Z5193" s="3"/>
      <c r="AA5193" s="3"/>
      <c r="AB5193" s="3"/>
    </row>
    <row r="5194" spans="1:28" s="5" customFormat="1" ht="15" customHeight="1" x14ac:dyDescent="0.2">
      <c r="A5194" s="204">
        <v>1</v>
      </c>
      <c r="B5194" s="3" t="s">
        <v>333</v>
      </c>
      <c r="C5194" s="1">
        <v>2106</v>
      </c>
      <c r="D5194" s="1">
        <v>2106</v>
      </c>
      <c r="E5194" s="1">
        <v>166</v>
      </c>
      <c r="F5194" s="1">
        <v>0</v>
      </c>
      <c r="G5194" s="1">
        <v>63</v>
      </c>
      <c r="H5194" s="1">
        <v>734</v>
      </c>
      <c r="I5194" s="1">
        <v>0</v>
      </c>
      <c r="J5194" s="1">
        <v>666</v>
      </c>
      <c r="K5194" s="1">
        <v>0</v>
      </c>
      <c r="L5194" s="1">
        <v>58</v>
      </c>
      <c r="M5194" s="203">
        <v>1</v>
      </c>
      <c r="N5194" s="3" t="s">
        <v>333</v>
      </c>
      <c r="O5194" s="1">
        <v>0</v>
      </c>
      <c r="P5194" s="1">
        <v>0</v>
      </c>
      <c r="Q5194" s="1">
        <v>0</v>
      </c>
      <c r="R5194" s="1">
        <v>418</v>
      </c>
      <c r="S5194" s="1">
        <v>0</v>
      </c>
      <c r="T5194" s="1">
        <v>2042</v>
      </c>
      <c r="U5194" s="1">
        <v>63</v>
      </c>
      <c r="V5194" s="1">
        <v>0</v>
      </c>
      <c r="W5194" s="1">
        <v>0</v>
      </c>
      <c r="X5194" s="1">
        <v>0</v>
      </c>
      <c r="Y5194" s="1">
        <v>0</v>
      </c>
      <c r="Z5194" s="11"/>
      <c r="AA5194" s="3"/>
      <c r="AB5194" s="3"/>
    </row>
    <row r="5195" spans="1:28" s="5" customFormat="1" ht="12" customHeight="1" x14ac:dyDescent="0.2">
      <c r="A5195" s="204">
        <v>2</v>
      </c>
      <c r="B5195" s="3" t="s">
        <v>334</v>
      </c>
      <c r="C5195" s="1">
        <v>0</v>
      </c>
      <c r="D5195" s="1">
        <v>0</v>
      </c>
      <c r="E5195" s="1">
        <v>0</v>
      </c>
      <c r="F5195" s="1">
        <v>0</v>
      </c>
      <c r="G5195" s="1">
        <v>0</v>
      </c>
      <c r="H5195" s="1">
        <v>0</v>
      </c>
      <c r="I5195" s="1">
        <v>0</v>
      </c>
      <c r="J5195" s="1">
        <v>0</v>
      </c>
      <c r="K5195" s="1">
        <v>0</v>
      </c>
      <c r="L5195" s="1">
        <v>0</v>
      </c>
      <c r="M5195" s="203">
        <v>2</v>
      </c>
      <c r="N5195" s="3" t="s">
        <v>334</v>
      </c>
      <c r="O5195" s="1">
        <v>0</v>
      </c>
      <c r="P5195" s="1">
        <v>0</v>
      </c>
      <c r="Q5195" s="1">
        <v>0</v>
      </c>
      <c r="R5195" s="1">
        <v>0</v>
      </c>
      <c r="S5195" s="1">
        <v>0</v>
      </c>
      <c r="T5195" s="1">
        <v>0</v>
      </c>
      <c r="U5195" s="1">
        <v>0</v>
      </c>
      <c r="V5195" s="1">
        <v>0</v>
      </c>
      <c r="W5195" s="1">
        <v>0</v>
      </c>
      <c r="X5195" s="1">
        <v>0</v>
      </c>
      <c r="Y5195" s="1">
        <v>0</v>
      </c>
      <c r="Z5195" s="3"/>
      <c r="AA5195" s="3"/>
      <c r="AB5195" s="3"/>
    </row>
    <row r="5196" spans="1:28" s="5" customFormat="1" ht="12" customHeight="1" x14ac:dyDescent="0.2">
      <c r="A5196" s="204">
        <v>3</v>
      </c>
      <c r="B5196" s="3" t="s">
        <v>335</v>
      </c>
      <c r="C5196" s="1">
        <v>2106</v>
      </c>
      <c r="D5196" s="1">
        <v>2106</v>
      </c>
      <c r="E5196" s="1">
        <v>166</v>
      </c>
      <c r="F5196" s="1">
        <v>0</v>
      </c>
      <c r="G5196" s="1">
        <v>63</v>
      </c>
      <c r="H5196" s="1">
        <v>734</v>
      </c>
      <c r="I5196" s="1">
        <v>0</v>
      </c>
      <c r="J5196" s="1">
        <v>666</v>
      </c>
      <c r="K5196" s="1">
        <v>0</v>
      </c>
      <c r="L5196" s="1">
        <v>58</v>
      </c>
      <c r="M5196" s="203">
        <v>3</v>
      </c>
      <c r="N5196" s="3" t="s">
        <v>335</v>
      </c>
      <c r="O5196" s="1">
        <v>0</v>
      </c>
      <c r="P5196" s="1">
        <v>0</v>
      </c>
      <c r="Q5196" s="1">
        <v>0</v>
      </c>
      <c r="R5196" s="1">
        <v>418</v>
      </c>
      <c r="S5196" s="1">
        <v>0</v>
      </c>
      <c r="T5196" s="1">
        <v>2042</v>
      </c>
      <c r="U5196" s="1">
        <v>63</v>
      </c>
      <c r="V5196" s="1">
        <v>0</v>
      </c>
      <c r="W5196" s="1">
        <v>0</v>
      </c>
      <c r="X5196" s="1">
        <v>0</v>
      </c>
      <c r="Y5196" s="1">
        <v>0</v>
      </c>
      <c r="Z5196" s="3"/>
      <c r="AA5196" s="3"/>
      <c r="AB5196" s="3"/>
    </row>
    <row r="5197" spans="1:28" s="5" customFormat="1" ht="12" customHeight="1" x14ac:dyDescent="0.2">
      <c r="A5197" s="204">
        <v>4</v>
      </c>
      <c r="B5197" s="3" t="s">
        <v>336</v>
      </c>
      <c r="C5197" s="1">
        <v>0</v>
      </c>
      <c r="D5197" s="1">
        <v>0</v>
      </c>
      <c r="E5197" s="1">
        <v>0</v>
      </c>
      <c r="F5197" s="1">
        <v>0</v>
      </c>
      <c r="G5197" s="1">
        <v>0</v>
      </c>
      <c r="H5197" s="1">
        <v>0</v>
      </c>
      <c r="I5197" s="1">
        <v>0</v>
      </c>
      <c r="J5197" s="1">
        <v>0</v>
      </c>
      <c r="K5197" s="1">
        <v>0</v>
      </c>
      <c r="L5197" s="1">
        <v>0</v>
      </c>
      <c r="M5197" s="203">
        <v>4</v>
      </c>
      <c r="N5197" s="3" t="s">
        <v>336</v>
      </c>
      <c r="O5197" s="1">
        <v>0</v>
      </c>
      <c r="P5197" s="1">
        <v>0</v>
      </c>
      <c r="Q5197" s="1">
        <v>0</v>
      </c>
      <c r="R5197" s="1">
        <v>0</v>
      </c>
      <c r="S5197" s="1">
        <v>0</v>
      </c>
      <c r="T5197" s="1">
        <v>0</v>
      </c>
      <c r="U5197" s="1">
        <v>0</v>
      </c>
      <c r="V5197" s="1">
        <v>0</v>
      </c>
      <c r="W5197" s="1">
        <v>0</v>
      </c>
      <c r="X5197" s="1">
        <v>0</v>
      </c>
      <c r="Y5197" s="1">
        <v>0</v>
      </c>
      <c r="Z5197" s="3"/>
      <c r="AA5197" s="3"/>
      <c r="AB5197" s="3"/>
    </row>
    <row r="5198" spans="1:28" s="5" customFormat="1" ht="15" customHeight="1" x14ac:dyDescent="0.2">
      <c r="A5198" s="204">
        <v>5</v>
      </c>
      <c r="B5198" s="3" t="s">
        <v>337</v>
      </c>
      <c r="C5198" s="1">
        <v>2</v>
      </c>
      <c r="D5198" s="1">
        <v>2</v>
      </c>
      <c r="E5198" s="1">
        <v>0</v>
      </c>
      <c r="F5198" s="1">
        <v>0</v>
      </c>
      <c r="G5198" s="1">
        <v>1</v>
      </c>
      <c r="H5198" s="1">
        <v>0</v>
      </c>
      <c r="I5198" s="1">
        <v>1</v>
      </c>
      <c r="J5198" s="1">
        <v>0</v>
      </c>
      <c r="K5198" s="1">
        <v>0</v>
      </c>
      <c r="L5198" s="1">
        <v>0</v>
      </c>
      <c r="M5198" s="203">
        <v>5</v>
      </c>
      <c r="N5198" s="3" t="s">
        <v>337</v>
      </c>
      <c r="O5198" s="1">
        <v>0</v>
      </c>
      <c r="P5198" s="1">
        <v>0</v>
      </c>
      <c r="Q5198" s="1">
        <v>0</v>
      </c>
      <c r="R5198" s="1">
        <v>0</v>
      </c>
      <c r="S5198" s="1">
        <v>0</v>
      </c>
      <c r="T5198" s="1">
        <v>0</v>
      </c>
      <c r="U5198" s="1">
        <v>2</v>
      </c>
      <c r="V5198" s="1">
        <v>0</v>
      </c>
      <c r="W5198" s="1">
        <v>0</v>
      </c>
      <c r="X5198" s="1">
        <v>0</v>
      </c>
      <c r="Y5198" s="1">
        <v>0</v>
      </c>
      <c r="Z5198" s="11"/>
      <c r="AA5198" s="3"/>
      <c r="AB5198" s="3"/>
    </row>
    <row r="5199" spans="1:28" s="5" customFormat="1" ht="12" customHeight="1" x14ac:dyDescent="0.2">
      <c r="A5199" s="204">
        <v>6</v>
      </c>
      <c r="B5199" s="3" t="s">
        <v>334</v>
      </c>
      <c r="C5199" s="1">
        <v>0</v>
      </c>
      <c r="D5199" s="1">
        <v>0</v>
      </c>
      <c r="E5199" s="1">
        <v>0</v>
      </c>
      <c r="F5199" s="1">
        <v>0</v>
      </c>
      <c r="G5199" s="1">
        <v>0</v>
      </c>
      <c r="H5199" s="1">
        <v>0</v>
      </c>
      <c r="I5199" s="1">
        <v>0</v>
      </c>
      <c r="J5199" s="1">
        <v>0</v>
      </c>
      <c r="K5199" s="1">
        <v>0</v>
      </c>
      <c r="L5199" s="1">
        <v>0</v>
      </c>
      <c r="M5199" s="203">
        <v>6</v>
      </c>
      <c r="N5199" s="3" t="s">
        <v>334</v>
      </c>
      <c r="O5199" s="1">
        <v>0</v>
      </c>
      <c r="P5199" s="1">
        <v>0</v>
      </c>
      <c r="Q5199" s="1">
        <v>0</v>
      </c>
      <c r="R5199" s="1">
        <v>0</v>
      </c>
      <c r="S5199" s="1">
        <v>0</v>
      </c>
      <c r="T5199" s="1">
        <v>0</v>
      </c>
      <c r="U5199" s="1">
        <v>0</v>
      </c>
      <c r="V5199" s="1">
        <v>0</v>
      </c>
      <c r="W5199" s="1">
        <v>0</v>
      </c>
      <c r="X5199" s="1">
        <v>0</v>
      </c>
      <c r="Y5199" s="1">
        <v>0</v>
      </c>
      <c r="Z5199" s="3"/>
      <c r="AA5199" s="3"/>
      <c r="AB5199" s="3"/>
    </row>
    <row r="5200" spans="1:28" s="5" customFormat="1" ht="12" customHeight="1" x14ac:dyDescent="0.2">
      <c r="A5200" s="204">
        <v>7</v>
      </c>
      <c r="B5200" s="3" t="s">
        <v>335</v>
      </c>
      <c r="C5200" s="1">
        <v>2</v>
      </c>
      <c r="D5200" s="1">
        <v>2</v>
      </c>
      <c r="E5200" s="1">
        <v>0</v>
      </c>
      <c r="F5200" s="1">
        <v>0</v>
      </c>
      <c r="G5200" s="1">
        <v>1</v>
      </c>
      <c r="H5200" s="1">
        <v>0</v>
      </c>
      <c r="I5200" s="1">
        <v>1</v>
      </c>
      <c r="J5200" s="1">
        <v>0</v>
      </c>
      <c r="K5200" s="1">
        <v>0</v>
      </c>
      <c r="L5200" s="1">
        <v>0</v>
      </c>
      <c r="M5200" s="203">
        <v>7</v>
      </c>
      <c r="N5200" s="3" t="s">
        <v>335</v>
      </c>
      <c r="O5200" s="1">
        <v>0</v>
      </c>
      <c r="P5200" s="1">
        <v>0</v>
      </c>
      <c r="Q5200" s="1">
        <v>0</v>
      </c>
      <c r="R5200" s="1">
        <v>0</v>
      </c>
      <c r="S5200" s="1">
        <v>0</v>
      </c>
      <c r="T5200" s="1">
        <v>0</v>
      </c>
      <c r="U5200" s="1">
        <v>2</v>
      </c>
      <c r="V5200" s="1">
        <v>0</v>
      </c>
      <c r="W5200" s="1">
        <v>0</v>
      </c>
      <c r="X5200" s="1">
        <v>0</v>
      </c>
      <c r="Y5200" s="1">
        <v>0</v>
      </c>
      <c r="Z5200" s="3"/>
      <c r="AA5200" s="3"/>
      <c r="AB5200" s="3"/>
    </row>
    <row r="5201" spans="1:28" s="5" customFormat="1" ht="12" customHeight="1" x14ac:dyDescent="0.2">
      <c r="A5201" s="204">
        <v>8</v>
      </c>
      <c r="B5201" s="3" t="s">
        <v>336</v>
      </c>
      <c r="C5201" s="1">
        <v>0</v>
      </c>
      <c r="D5201" s="1">
        <v>0</v>
      </c>
      <c r="E5201" s="1">
        <v>0</v>
      </c>
      <c r="F5201" s="1">
        <v>0</v>
      </c>
      <c r="G5201" s="1">
        <v>0</v>
      </c>
      <c r="H5201" s="1">
        <v>0</v>
      </c>
      <c r="I5201" s="1">
        <v>0</v>
      </c>
      <c r="J5201" s="1">
        <v>0</v>
      </c>
      <c r="K5201" s="1">
        <v>0</v>
      </c>
      <c r="L5201" s="1">
        <v>0</v>
      </c>
      <c r="M5201" s="203">
        <v>8</v>
      </c>
      <c r="N5201" s="3" t="s">
        <v>336</v>
      </c>
      <c r="O5201" s="1">
        <v>0</v>
      </c>
      <c r="P5201" s="1">
        <v>0</v>
      </c>
      <c r="Q5201" s="1">
        <v>0</v>
      </c>
      <c r="R5201" s="1">
        <v>0</v>
      </c>
      <c r="S5201" s="1">
        <v>0</v>
      </c>
      <c r="T5201" s="1">
        <v>0</v>
      </c>
      <c r="U5201" s="1">
        <v>0</v>
      </c>
      <c r="V5201" s="1">
        <v>0</v>
      </c>
      <c r="W5201" s="1">
        <v>0</v>
      </c>
      <c r="X5201" s="1">
        <v>0</v>
      </c>
      <c r="Y5201" s="1">
        <v>0</v>
      </c>
      <c r="Z5201" s="3"/>
      <c r="AA5201" s="3"/>
      <c r="AB5201" s="3"/>
    </row>
    <row r="5202" spans="1:28" s="5" customFormat="1" ht="15" customHeight="1" x14ac:dyDescent="0.2">
      <c r="A5202" s="204">
        <v>9</v>
      </c>
      <c r="B5202" s="3" t="s">
        <v>338</v>
      </c>
      <c r="C5202" s="1">
        <v>18</v>
      </c>
      <c r="D5202" s="1">
        <v>18</v>
      </c>
      <c r="E5202" s="1">
        <v>1</v>
      </c>
      <c r="F5202" s="1">
        <v>0</v>
      </c>
      <c r="G5202" s="1">
        <v>7</v>
      </c>
      <c r="H5202" s="1">
        <v>0</v>
      </c>
      <c r="I5202" s="1">
        <v>7</v>
      </c>
      <c r="J5202" s="1">
        <v>3</v>
      </c>
      <c r="K5202" s="1">
        <v>0</v>
      </c>
      <c r="L5202" s="1">
        <v>0</v>
      </c>
      <c r="M5202" s="203">
        <v>9</v>
      </c>
      <c r="N5202" s="3" t="s">
        <v>338</v>
      </c>
      <c r="O5202" s="1">
        <v>0</v>
      </c>
      <c r="P5202" s="1">
        <v>0</v>
      </c>
      <c r="Q5202" s="1">
        <v>0</v>
      </c>
      <c r="R5202" s="1">
        <v>0</v>
      </c>
      <c r="S5202" s="1">
        <v>0</v>
      </c>
      <c r="T5202" s="1">
        <v>4</v>
      </c>
      <c r="U5202" s="1">
        <v>14</v>
      </c>
      <c r="V5202" s="1">
        <v>0</v>
      </c>
      <c r="W5202" s="1">
        <v>0</v>
      </c>
      <c r="X5202" s="1">
        <v>0</v>
      </c>
      <c r="Y5202" s="1">
        <v>0</v>
      </c>
      <c r="Z5202" s="11"/>
      <c r="AA5202" s="3"/>
      <c r="AB5202" s="3"/>
    </row>
    <row r="5203" spans="1:28" s="5" customFormat="1" ht="12" customHeight="1" x14ac:dyDescent="0.2">
      <c r="A5203" s="204">
        <v>10</v>
      </c>
      <c r="B5203" s="3" t="s">
        <v>334</v>
      </c>
      <c r="C5203" s="1">
        <v>0</v>
      </c>
      <c r="D5203" s="1">
        <v>0</v>
      </c>
      <c r="E5203" s="1">
        <v>0</v>
      </c>
      <c r="F5203" s="1">
        <v>0</v>
      </c>
      <c r="G5203" s="1">
        <v>0</v>
      </c>
      <c r="H5203" s="1">
        <v>0</v>
      </c>
      <c r="I5203" s="1">
        <v>0</v>
      </c>
      <c r="J5203" s="1">
        <v>0</v>
      </c>
      <c r="K5203" s="1">
        <v>0</v>
      </c>
      <c r="L5203" s="1">
        <v>0</v>
      </c>
      <c r="M5203" s="203">
        <v>10</v>
      </c>
      <c r="N5203" s="3" t="s">
        <v>334</v>
      </c>
      <c r="O5203" s="1">
        <v>0</v>
      </c>
      <c r="P5203" s="1">
        <v>0</v>
      </c>
      <c r="Q5203" s="1">
        <v>0</v>
      </c>
      <c r="R5203" s="1">
        <v>0</v>
      </c>
      <c r="S5203" s="1">
        <v>0</v>
      </c>
      <c r="T5203" s="1">
        <v>0</v>
      </c>
      <c r="U5203" s="1">
        <v>0</v>
      </c>
      <c r="V5203" s="1">
        <v>0</v>
      </c>
      <c r="W5203" s="1">
        <v>0</v>
      </c>
      <c r="X5203" s="1">
        <v>0</v>
      </c>
      <c r="Y5203" s="1">
        <v>0</v>
      </c>
      <c r="Z5203" s="3"/>
      <c r="AA5203" s="3"/>
      <c r="AB5203" s="3"/>
    </row>
    <row r="5204" spans="1:28" s="5" customFormat="1" ht="12" customHeight="1" x14ac:dyDescent="0.2">
      <c r="A5204" s="204">
        <v>11</v>
      </c>
      <c r="B5204" s="3" t="s">
        <v>335</v>
      </c>
      <c r="C5204" s="1">
        <v>18</v>
      </c>
      <c r="D5204" s="1">
        <v>18</v>
      </c>
      <c r="E5204" s="1">
        <v>1</v>
      </c>
      <c r="F5204" s="1">
        <v>0</v>
      </c>
      <c r="G5204" s="1">
        <v>7</v>
      </c>
      <c r="H5204" s="1">
        <v>0</v>
      </c>
      <c r="I5204" s="1">
        <v>7</v>
      </c>
      <c r="J5204" s="1">
        <v>3</v>
      </c>
      <c r="K5204" s="1">
        <v>0</v>
      </c>
      <c r="L5204" s="1">
        <v>0</v>
      </c>
      <c r="M5204" s="203">
        <v>11</v>
      </c>
      <c r="N5204" s="3" t="s">
        <v>335</v>
      </c>
      <c r="O5204" s="1">
        <v>0</v>
      </c>
      <c r="P5204" s="1">
        <v>0</v>
      </c>
      <c r="Q5204" s="1">
        <v>0</v>
      </c>
      <c r="R5204" s="1">
        <v>0</v>
      </c>
      <c r="S5204" s="1">
        <v>0</v>
      </c>
      <c r="T5204" s="1">
        <v>4</v>
      </c>
      <c r="U5204" s="1">
        <v>14</v>
      </c>
      <c r="V5204" s="1">
        <v>0</v>
      </c>
      <c r="W5204" s="1">
        <v>0</v>
      </c>
      <c r="X5204" s="1">
        <v>0</v>
      </c>
      <c r="Y5204" s="1">
        <v>0</v>
      </c>
      <c r="Z5204" s="3"/>
      <c r="AA5204" s="3"/>
      <c r="AB5204" s="3"/>
    </row>
    <row r="5205" spans="1:28" s="5" customFormat="1" ht="12" customHeight="1" x14ac:dyDescent="0.2">
      <c r="A5205" s="204">
        <v>12</v>
      </c>
      <c r="B5205" s="3" t="s">
        <v>336</v>
      </c>
      <c r="C5205" s="1">
        <v>0</v>
      </c>
      <c r="D5205" s="1">
        <v>0</v>
      </c>
      <c r="E5205" s="1">
        <v>0</v>
      </c>
      <c r="F5205" s="1">
        <v>0</v>
      </c>
      <c r="G5205" s="1">
        <v>0</v>
      </c>
      <c r="H5205" s="1">
        <v>0</v>
      </c>
      <c r="I5205" s="1">
        <v>0</v>
      </c>
      <c r="J5205" s="1">
        <v>0</v>
      </c>
      <c r="K5205" s="1">
        <v>0</v>
      </c>
      <c r="L5205" s="1">
        <v>0</v>
      </c>
      <c r="M5205" s="203">
        <v>12</v>
      </c>
      <c r="N5205" s="3" t="s">
        <v>336</v>
      </c>
      <c r="O5205" s="1">
        <v>0</v>
      </c>
      <c r="P5205" s="1">
        <v>0</v>
      </c>
      <c r="Q5205" s="1">
        <v>0</v>
      </c>
      <c r="R5205" s="1">
        <v>0</v>
      </c>
      <c r="S5205" s="1">
        <v>0</v>
      </c>
      <c r="T5205" s="1">
        <v>0</v>
      </c>
      <c r="U5205" s="1">
        <v>0</v>
      </c>
      <c r="V5205" s="1">
        <v>0</v>
      </c>
      <c r="W5205" s="1">
        <v>0</v>
      </c>
      <c r="X5205" s="1">
        <v>0</v>
      </c>
      <c r="Y5205" s="1">
        <v>0</v>
      </c>
      <c r="Z5205" s="3"/>
      <c r="AA5205" s="3"/>
      <c r="AB5205" s="3"/>
    </row>
    <row r="5206" spans="1:28" s="5" customFormat="1" ht="15" customHeight="1" x14ac:dyDescent="0.2">
      <c r="A5206" s="204">
        <v>13</v>
      </c>
      <c r="B5206" s="3" t="s">
        <v>339</v>
      </c>
      <c r="C5206" s="1">
        <v>507</v>
      </c>
      <c r="D5206" s="1">
        <v>507</v>
      </c>
      <c r="E5206" s="1">
        <v>123</v>
      </c>
      <c r="F5206" s="1">
        <v>18</v>
      </c>
      <c r="G5206" s="1">
        <v>0</v>
      </c>
      <c r="H5206" s="1">
        <v>130</v>
      </c>
      <c r="I5206" s="1">
        <v>1</v>
      </c>
      <c r="J5206" s="1">
        <v>17</v>
      </c>
      <c r="K5206" s="1">
        <v>0</v>
      </c>
      <c r="L5206" s="1">
        <v>0</v>
      </c>
      <c r="M5206" s="203">
        <v>13</v>
      </c>
      <c r="N5206" s="3" t="s">
        <v>339</v>
      </c>
      <c r="O5206" s="1">
        <v>0</v>
      </c>
      <c r="P5206" s="1">
        <v>1</v>
      </c>
      <c r="Q5206" s="1">
        <v>3</v>
      </c>
      <c r="R5206" s="1">
        <v>205</v>
      </c>
      <c r="S5206" s="1">
        <v>5</v>
      </c>
      <c r="T5206" s="1">
        <v>495</v>
      </c>
      <c r="U5206" s="1">
        <v>13</v>
      </c>
      <c r="V5206" s="1">
        <v>0</v>
      </c>
      <c r="W5206" s="1">
        <v>0</v>
      </c>
      <c r="X5206" s="1">
        <v>0</v>
      </c>
      <c r="Y5206" s="1">
        <v>0</v>
      </c>
      <c r="Z5206" s="11"/>
      <c r="AA5206" s="3"/>
      <c r="AB5206" s="3"/>
    </row>
    <row r="5207" spans="1:28" s="5" customFormat="1" ht="12" customHeight="1" x14ac:dyDescent="0.2">
      <c r="A5207" s="204">
        <v>14</v>
      </c>
      <c r="B5207" s="3" t="s">
        <v>334</v>
      </c>
      <c r="C5207" s="1">
        <v>0</v>
      </c>
      <c r="D5207" s="1">
        <v>0</v>
      </c>
      <c r="E5207" s="1">
        <v>0</v>
      </c>
      <c r="F5207" s="1">
        <v>0</v>
      </c>
      <c r="G5207" s="1">
        <v>0</v>
      </c>
      <c r="H5207" s="1">
        <v>0</v>
      </c>
      <c r="I5207" s="1">
        <v>0</v>
      </c>
      <c r="J5207" s="1">
        <v>0</v>
      </c>
      <c r="K5207" s="1">
        <v>0</v>
      </c>
      <c r="L5207" s="1">
        <v>0</v>
      </c>
      <c r="M5207" s="203">
        <v>14</v>
      </c>
      <c r="N5207" s="3" t="s">
        <v>334</v>
      </c>
      <c r="O5207" s="1">
        <v>0</v>
      </c>
      <c r="P5207" s="1">
        <v>0</v>
      </c>
      <c r="Q5207" s="1">
        <v>0</v>
      </c>
      <c r="R5207" s="1">
        <v>0</v>
      </c>
      <c r="S5207" s="1">
        <v>0</v>
      </c>
      <c r="T5207" s="1">
        <v>0</v>
      </c>
      <c r="U5207" s="1">
        <v>0</v>
      </c>
      <c r="V5207" s="1">
        <v>0</v>
      </c>
      <c r="W5207" s="1">
        <v>0</v>
      </c>
      <c r="X5207" s="1">
        <v>0</v>
      </c>
      <c r="Y5207" s="1">
        <v>0</v>
      </c>
      <c r="Z5207" s="3"/>
      <c r="AA5207" s="3"/>
      <c r="AB5207" s="3"/>
    </row>
    <row r="5208" spans="1:28" s="5" customFormat="1" ht="12" customHeight="1" x14ac:dyDescent="0.2">
      <c r="A5208" s="204">
        <v>15</v>
      </c>
      <c r="B5208" s="3" t="s">
        <v>335</v>
      </c>
      <c r="C5208" s="1">
        <v>507</v>
      </c>
      <c r="D5208" s="1">
        <v>507</v>
      </c>
      <c r="E5208" s="1">
        <v>123</v>
      </c>
      <c r="F5208" s="1">
        <v>18</v>
      </c>
      <c r="G5208" s="1">
        <v>0</v>
      </c>
      <c r="H5208" s="1">
        <v>130</v>
      </c>
      <c r="I5208" s="1">
        <v>1</v>
      </c>
      <c r="J5208" s="1">
        <v>17</v>
      </c>
      <c r="K5208" s="1">
        <v>0</v>
      </c>
      <c r="L5208" s="1">
        <v>0</v>
      </c>
      <c r="M5208" s="203">
        <v>15</v>
      </c>
      <c r="N5208" s="3" t="s">
        <v>335</v>
      </c>
      <c r="O5208" s="1">
        <v>0</v>
      </c>
      <c r="P5208" s="1">
        <v>1</v>
      </c>
      <c r="Q5208" s="1">
        <v>3</v>
      </c>
      <c r="R5208" s="1">
        <v>205</v>
      </c>
      <c r="S5208" s="1">
        <v>5</v>
      </c>
      <c r="T5208" s="1">
        <v>495</v>
      </c>
      <c r="U5208" s="1">
        <v>13</v>
      </c>
      <c r="V5208" s="1">
        <v>0</v>
      </c>
      <c r="W5208" s="1">
        <v>0</v>
      </c>
      <c r="X5208" s="1">
        <v>0</v>
      </c>
      <c r="Y5208" s="1">
        <v>0</v>
      </c>
      <c r="Z5208" s="3"/>
      <c r="AA5208" s="3"/>
      <c r="AB5208" s="3"/>
    </row>
    <row r="5209" spans="1:28" s="5" customFormat="1" ht="12" customHeight="1" x14ac:dyDescent="0.2">
      <c r="A5209" s="204">
        <v>16</v>
      </c>
      <c r="B5209" s="3" t="s">
        <v>336</v>
      </c>
      <c r="C5209" s="1">
        <v>0</v>
      </c>
      <c r="D5209" s="1">
        <v>0</v>
      </c>
      <c r="E5209" s="1">
        <v>0</v>
      </c>
      <c r="F5209" s="1">
        <v>0</v>
      </c>
      <c r="G5209" s="1">
        <v>0</v>
      </c>
      <c r="H5209" s="1">
        <v>0</v>
      </c>
      <c r="I5209" s="1">
        <v>0</v>
      </c>
      <c r="J5209" s="1">
        <v>0</v>
      </c>
      <c r="K5209" s="1">
        <v>0</v>
      </c>
      <c r="L5209" s="1">
        <v>0</v>
      </c>
      <c r="M5209" s="203">
        <v>16</v>
      </c>
      <c r="N5209" s="3" t="s">
        <v>336</v>
      </c>
      <c r="O5209" s="1">
        <v>0</v>
      </c>
      <c r="P5209" s="1">
        <v>0</v>
      </c>
      <c r="Q5209" s="1">
        <v>0</v>
      </c>
      <c r="R5209" s="1">
        <v>0</v>
      </c>
      <c r="S5209" s="1">
        <v>0</v>
      </c>
      <c r="T5209" s="1">
        <v>0</v>
      </c>
      <c r="U5209" s="1">
        <v>0</v>
      </c>
      <c r="V5209" s="1">
        <v>0</v>
      </c>
      <c r="W5209" s="1">
        <v>0</v>
      </c>
      <c r="X5209" s="1">
        <v>0</v>
      </c>
      <c r="Y5209" s="1">
        <v>0</v>
      </c>
      <c r="Z5209" s="3"/>
      <c r="AA5209" s="3"/>
      <c r="AB5209" s="3"/>
    </row>
    <row r="5210" spans="1:28" s="5" customFormat="1" ht="15" customHeight="1" x14ac:dyDescent="0.2">
      <c r="A5210" s="204">
        <v>17</v>
      </c>
      <c r="B5210" s="3" t="s">
        <v>340</v>
      </c>
      <c r="C5210" s="1">
        <v>0</v>
      </c>
      <c r="D5210" s="1">
        <v>0</v>
      </c>
      <c r="E5210" s="1">
        <v>0</v>
      </c>
      <c r="F5210" s="1">
        <v>0</v>
      </c>
      <c r="G5210" s="1">
        <v>0</v>
      </c>
      <c r="H5210" s="1">
        <v>0</v>
      </c>
      <c r="I5210" s="1">
        <v>0</v>
      </c>
      <c r="J5210" s="1">
        <v>0</v>
      </c>
      <c r="K5210" s="1">
        <v>0</v>
      </c>
      <c r="L5210" s="1">
        <v>0</v>
      </c>
      <c r="M5210" s="203">
        <v>17</v>
      </c>
      <c r="N5210" s="3" t="s">
        <v>340</v>
      </c>
      <c r="O5210" s="1">
        <v>0</v>
      </c>
      <c r="P5210" s="1">
        <v>0</v>
      </c>
      <c r="Q5210" s="1">
        <v>0</v>
      </c>
      <c r="R5210" s="1">
        <v>0</v>
      </c>
      <c r="S5210" s="1">
        <v>0</v>
      </c>
      <c r="T5210" s="1">
        <v>0</v>
      </c>
      <c r="U5210" s="1">
        <v>0</v>
      </c>
      <c r="V5210" s="1">
        <v>0</v>
      </c>
      <c r="W5210" s="1">
        <v>0</v>
      </c>
      <c r="X5210" s="1">
        <v>0</v>
      </c>
      <c r="Y5210" s="1">
        <v>0</v>
      </c>
      <c r="Z5210" s="11"/>
      <c r="AA5210" s="3"/>
      <c r="AB5210" s="3"/>
    </row>
    <row r="5211" spans="1:28" s="5" customFormat="1" ht="12" customHeight="1" x14ac:dyDescent="0.2">
      <c r="A5211" s="204">
        <v>18</v>
      </c>
      <c r="B5211" s="3" t="s">
        <v>334</v>
      </c>
      <c r="C5211" s="1">
        <v>0</v>
      </c>
      <c r="D5211" s="1">
        <v>0</v>
      </c>
      <c r="E5211" s="1">
        <v>0</v>
      </c>
      <c r="F5211" s="1">
        <v>0</v>
      </c>
      <c r="G5211" s="1">
        <v>0</v>
      </c>
      <c r="H5211" s="1">
        <v>0</v>
      </c>
      <c r="I5211" s="1">
        <v>0</v>
      </c>
      <c r="J5211" s="1">
        <v>0</v>
      </c>
      <c r="K5211" s="1">
        <v>0</v>
      </c>
      <c r="L5211" s="1">
        <v>0</v>
      </c>
      <c r="M5211" s="203">
        <v>18</v>
      </c>
      <c r="N5211" s="3" t="s">
        <v>334</v>
      </c>
      <c r="O5211" s="1">
        <v>0</v>
      </c>
      <c r="P5211" s="1">
        <v>0</v>
      </c>
      <c r="Q5211" s="1">
        <v>0</v>
      </c>
      <c r="R5211" s="1">
        <v>0</v>
      </c>
      <c r="S5211" s="1">
        <v>0</v>
      </c>
      <c r="T5211" s="1">
        <v>0</v>
      </c>
      <c r="U5211" s="1">
        <v>0</v>
      </c>
      <c r="V5211" s="1">
        <v>0</v>
      </c>
      <c r="W5211" s="1">
        <v>0</v>
      </c>
      <c r="X5211" s="1">
        <v>0</v>
      </c>
      <c r="Y5211" s="1">
        <v>0</v>
      </c>
      <c r="Z5211" s="3"/>
      <c r="AA5211" s="3"/>
      <c r="AB5211" s="3"/>
    </row>
    <row r="5212" spans="1:28" s="5" customFormat="1" ht="12" customHeight="1" x14ac:dyDescent="0.2">
      <c r="A5212" s="204">
        <v>19</v>
      </c>
      <c r="B5212" s="3" t="s">
        <v>335</v>
      </c>
      <c r="C5212" s="1">
        <v>0</v>
      </c>
      <c r="D5212" s="1">
        <v>0</v>
      </c>
      <c r="E5212" s="1">
        <v>0</v>
      </c>
      <c r="F5212" s="1">
        <v>0</v>
      </c>
      <c r="G5212" s="1">
        <v>0</v>
      </c>
      <c r="H5212" s="1">
        <v>0</v>
      </c>
      <c r="I5212" s="1">
        <v>0</v>
      </c>
      <c r="J5212" s="1">
        <v>0</v>
      </c>
      <c r="K5212" s="1">
        <v>0</v>
      </c>
      <c r="L5212" s="1">
        <v>0</v>
      </c>
      <c r="M5212" s="203">
        <v>19</v>
      </c>
      <c r="N5212" s="3" t="s">
        <v>335</v>
      </c>
      <c r="O5212" s="1">
        <v>0</v>
      </c>
      <c r="P5212" s="1">
        <v>0</v>
      </c>
      <c r="Q5212" s="1">
        <v>0</v>
      </c>
      <c r="R5212" s="1">
        <v>0</v>
      </c>
      <c r="S5212" s="1">
        <v>0</v>
      </c>
      <c r="T5212" s="1">
        <v>0</v>
      </c>
      <c r="U5212" s="1">
        <v>0</v>
      </c>
      <c r="V5212" s="1">
        <v>0</v>
      </c>
      <c r="W5212" s="1">
        <v>0</v>
      </c>
      <c r="X5212" s="1">
        <v>0</v>
      </c>
      <c r="Y5212" s="1">
        <v>0</v>
      </c>
      <c r="Z5212" s="3"/>
      <c r="AA5212" s="3"/>
      <c r="AB5212" s="3"/>
    </row>
    <row r="5213" spans="1:28" s="5" customFormat="1" ht="12" customHeight="1" x14ac:dyDescent="0.2">
      <c r="A5213" s="204">
        <v>20</v>
      </c>
      <c r="B5213" s="3" t="s">
        <v>336</v>
      </c>
      <c r="C5213" s="1">
        <v>0</v>
      </c>
      <c r="D5213" s="1">
        <v>0</v>
      </c>
      <c r="E5213" s="1">
        <v>0</v>
      </c>
      <c r="F5213" s="1">
        <v>0</v>
      </c>
      <c r="G5213" s="1">
        <v>0</v>
      </c>
      <c r="H5213" s="1">
        <v>0</v>
      </c>
      <c r="I5213" s="1">
        <v>0</v>
      </c>
      <c r="J5213" s="1">
        <v>0</v>
      </c>
      <c r="K5213" s="1">
        <v>0</v>
      </c>
      <c r="L5213" s="1">
        <v>0</v>
      </c>
      <c r="M5213" s="203">
        <v>20</v>
      </c>
      <c r="N5213" s="3" t="s">
        <v>336</v>
      </c>
      <c r="O5213" s="1">
        <v>0</v>
      </c>
      <c r="P5213" s="1">
        <v>0</v>
      </c>
      <c r="Q5213" s="1">
        <v>0</v>
      </c>
      <c r="R5213" s="1">
        <v>0</v>
      </c>
      <c r="S5213" s="1">
        <v>0</v>
      </c>
      <c r="T5213" s="1">
        <v>0</v>
      </c>
      <c r="U5213" s="1">
        <v>0</v>
      </c>
      <c r="V5213" s="1">
        <v>0</v>
      </c>
      <c r="W5213" s="1">
        <v>0</v>
      </c>
      <c r="X5213" s="1">
        <v>0</v>
      </c>
      <c r="Y5213" s="1">
        <v>0</v>
      </c>
      <c r="Z5213" s="3"/>
      <c r="AA5213" s="3"/>
      <c r="AB5213" s="3"/>
    </row>
    <row r="5214" spans="1:28" s="5" customFormat="1" ht="15" customHeight="1" x14ac:dyDescent="0.2">
      <c r="A5214" s="204">
        <v>21</v>
      </c>
      <c r="B5214" s="3" t="s">
        <v>341</v>
      </c>
      <c r="C5214" s="1">
        <v>0</v>
      </c>
      <c r="D5214" s="1">
        <v>0</v>
      </c>
      <c r="E5214" s="1">
        <v>0</v>
      </c>
      <c r="F5214" s="1">
        <v>0</v>
      </c>
      <c r="G5214" s="1">
        <v>0</v>
      </c>
      <c r="H5214" s="1">
        <v>0</v>
      </c>
      <c r="I5214" s="1">
        <v>0</v>
      </c>
      <c r="J5214" s="1">
        <v>0</v>
      </c>
      <c r="K5214" s="1">
        <v>0</v>
      </c>
      <c r="L5214" s="1">
        <v>0</v>
      </c>
      <c r="M5214" s="203">
        <v>21</v>
      </c>
      <c r="N5214" s="3" t="s">
        <v>341</v>
      </c>
      <c r="O5214" s="1">
        <v>0</v>
      </c>
      <c r="P5214" s="1">
        <v>0</v>
      </c>
      <c r="Q5214" s="1">
        <v>0</v>
      </c>
      <c r="R5214" s="1">
        <v>0</v>
      </c>
      <c r="S5214" s="1">
        <v>0</v>
      </c>
      <c r="T5214" s="1">
        <v>0</v>
      </c>
      <c r="U5214" s="1">
        <v>0</v>
      </c>
      <c r="V5214" s="1">
        <v>0</v>
      </c>
      <c r="W5214" s="1">
        <v>0</v>
      </c>
      <c r="X5214" s="1">
        <v>0</v>
      </c>
      <c r="Y5214" s="1">
        <v>0</v>
      </c>
      <c r="Z5214" s="11"/>
      <c r="AA5214" s="3"/>
      <c r="AB5214" s="3"/>
    </row>
    <row r="5215" spans="1:28" s="5" customFormat="1" ht="12" customHeight="1" x14ac:dyDescent="0.2">
      <c r="A5215" s="204">
        <v>22</v>
      </c>
      <c r="B5215" s="205" t="s">
        <v>334</v>
      </c>
      <c r="C5215" s="1">
        <v>0</v>
      </c>
      <c r="D5215" s="1">
        <v>0</v>
      </c>
      <c r="E5215" s="1">
        <v>0</v>
      </c>
      <c r="F5215" s="1">
        <v>0</v>
      </c>
      <c r="G5215" s="1">
        <v>0</v>
      </c>
      <c r="H5215" s="1">
        <v>0</v>
      </c>
      <c r="I5215" s="1">
        <v>0</v>
      </c>
      <c r="J5215" s="1">
        <v>0</v>
      </c>
      <c r="K5215" s="1">
        <v>0</v>
      </c>
      <c r="L5215" s="1">
        <v>0</v>
      </c>
      <c r="M5215" s="203">
        <v>22</v>
      </c>
      <c r="N5215" s="205" t="s">
        <v>334</v>
      </c>
      <c r="O5215" s="1">
        <v>0</v>
      </c>
      <c r="P5215" s="1">
        <v>0</v>
      </c>
      <c r="Q5215" s="1">
        <v>0</v>
      </c>
      <c r="R5215" s="1">
        <v>0</v>
      </c>
      <c r="S5215" s="1">
        <v>0</v>
      </c>
      <c r="T5215" s="1">
        <v>0</v>
      </c>
      <c r="U5215" s="1">
        <v>0</v>
      </c>
      <c r="V5215" s="1">
        <v>0</v>
      </c>
      <c r="W5215" s="1">
        <v>0</v>
      </c>
      <c r="X5215" s="1">
        <v>0</v>
      </c>
      <c r="Y5215" s="1">
        <v>0</v>
      </c>
      <c r="Z5215" s="3"/>
      <c r="AA5215" s="3"/>
      <c r="AB5215" s="3"/>
    </row>
    <row r="5216" spans="1:28" s="5" customFormat="1" ht="12" customHeight="1" x14ac:dyDescent="0.2">
      <c r="A5216" s="204">
        <v>23</v>
      </c>
      <c r="B5216" s="205" t="s">
        <v>335</v>
      </c>
      <c r="C5216" s="1">
        <v>0</v>
      </c>
      <c r="D5216" s="1">
        <v>0</v>
      </c>
      <c r="E5216" s="1">
        <v>0</v>
      </c>
      <c r="F5216" s="1">
        <v>0</v>
      </c>
      <c r="G5216" s="1">
        <v>0</v>
      </c>
      <c r="H5216" s="1">
        <v>0</v>
      </c>
      <c r="I5216" s="1">
        <v>0</v>
      </c>
      <c r="J5216" s="1">
        <v>0</v>
      </c>
      <c r="K5216" s="1">
        <v>0</v>
      </c>
      <c r="L5216" s="1">
        <v>0</v>
      </c>
      <c r="M5216" s="203">
        <v>23</v>
      </c>
      <c r="N5216" s="205" t="s">
        <v>335</v>
      </c>
      <c r="O5216" s="1">
        <v>0</v>
      </c>
      <c r="P5216" s="1">
        <v>0</v>
      </c>
      <c r="Q5216" s="1">
        <v>0</v>
      </c>
      <c r="R5216" s="1">
        <v>0</v>
      </c>
      <c r="S5216" s="1">
        <v>0</v>
      </c>
      <c r="T5216" s="1">
        <v>0</v>
      </c>
      <c r="U5216" s="1">
        <v>0</v>
      </c>
      <c r="V5216" s="1">
        <v>0</v>
      </c>
      <c r="W5216" s="1">
        <v>0</v>
      </c>
      <c r="X5216" s="1">
        <v>0</v>
      </c>
      <c r="Y5216" s="1">
        <v>0</v>
      </c>
      <c r="Z5216" s="3"/>
      <c r="AA5216" s="3"/>
      <c r="AB5216" s="3"/>
    </row>
    <row r="5217" spans="1:28" s="5" customFormat="1" ht="12" customHeight="1" x14ac:dyDescent="0.2">
      <c r="A5217" s="204">
        <v>24</v>
      </c>
      <c r="B5217" s="205" t="s">
        <v>336</v>
      </c>
      <c r="C5217" s="1">
        <v>0</v>
      </c>
      <c r="D5217" s="1">
        <v>0</v>
      </c>
      <c r="E5217" s="1">
        <v>0</v>
      </c>
      <c r="F5217" s="1">
        <v>0</v>
      </c>
      <c r="G5217" s="1">
        <v>0</v>
      </c>
      <c r="H5217" s="1">
        <v>0</v>
      </c>
      <c r="I5217" s="1">
        <v>0</v>
      </c>
      <c r="J5217" s="1">
        <v>0</v>
      </c>
      <c r="K5217" s="1">
        <v>0</v>
      </c>
      <c r="L5217" s="1">
        <v>0</v>
      </c>
      <c r="M5217" s="203">
        <v>24</v>
      </c>
      <c r="N5217" s="205" t="s">
        <v>336</v>
      </c>
      <c r="O5217" s="1">
        <v>0</v>
      </c>
      <c r="P5217" s="1">
        <v>0</v>
      </c>
      <c r="Q5217" s="1">
        <v>0</v>
      </c>
      <c r="R5217" s="1">
        <v>0</v>
      </c>
      <c r="S5217" s="1">
        <v>0</v>
      </c>
      <c r="T5217" s="1">
        <v>0</v>
      </c>
      <c r="U5217" s="1">
        <v>0</v>
      </c>
      <c r="V5217" s="1">
        <v>0</v>
      </c>
      <c r="W5217" s="1">
        <v>0</v>
      </c>
      <c r="X5217" s="1">
        <v>0</v>
      </c>
      <c r="Y5217" s="1">
        <v>0</v>
      </c>
      <c r="Z5217" s="3"/>
      <c r="AA5217" s="3"/>
      <c r="AB5217" s="3"/>
    </row>
    <row r="5218" spans="1:28" s="5" customFormat="1" ht="15" customHeight="1" x14ac:dyDescent="0.2">
      <c r="A5218" s="204">
        <v>25</v>
      </c>
      <c r="B5218" s="3" t="s">
        <v>342</v>
      </c>
      <c r="C5218" s="1">
        <v>0</v>
      </c>
      <c r="D5218" s="1">
        <v>0</v>
      </c>
      <c r="E5218" s="1">
        <v>0</v>
      </c>
      <c r="F5218" s="1">
        <v>0</v>
      </c>
      <c r="G5218" s="1">
        <v>0</v>
      </c>
      <c r="H5218" s="1">
        <v>0</v>
      </c>
      <c r="I5218" s="1">
        <v>0</v>
      </c>
      <c r="J5218" s="1">
        <v>0</v>
      </c>
      <c r="K5218" s="1">
        <v>0</v>
      </c>
      <c r="L5218" s="1">
        <v>0</v>
      </c>
      <c r="M5218" s="203">
        <v>25</v>
      </c>
      <c r="N5218" s="3" t="s">
        <v>342</v>
      </c>
      <c r="O5218" s="1">
        <v>0</v>
      </c>
      <c r="P5218" s="1">
        <v>0</v>
      </c>
      <c r="Q5218" s="1">
        <v>0</v>
      </c>
      <c r="R5218" s="1">
        <v>0</v>
      </c>
      <c r="S5218" s="1">
        <v>0</v>
      </c>
      <c r="T5218" s="1">
        <v>0</v>
      </c>
      <c r="U5218" s="1">
        <v>0</v>
      </c>
      <c r="V5218" s="1">
        <v>0</v>
      </c>
      <c r="W5218" s="1">
        <v>0</v>
      </c>
      <c r="X5218" s="1">
        <v>0</v>
      </c>
      <c r="Y5218" s="1">
        <v>0</v>
      </c>
      <c r="Z5218" s="11"/>
      <c r="AA5218" s="3"/>
      <c r="AB5218" s="3"/>
    </row>
    <row r="5219" spans="1:28" s="5" customFormat="1" ht="12" customHeight="1" x14ac:dyDescent="0.2">
      <c r="A5219" s="204">
        <v>26</v>
      </c>
      <c r="B5219" s="205" t="s">
        <v>334</v>
      </c>
      <c r="C5219" s="1">
        <v>0</v>
      </c>
      <c r="D5219" s="1">
        <v>0</v>
      </c>
      <c r="E5219" s="1">
        <v>0</v>
      </c>
      <c r="F5219" s="1">
        <v>0</v>
      </c>
      <c r="G5219" s="1">
        <v>0</v>
      </c>
      <c r="H5219" s="1">
        <v>0</v>
      </c>
      <c r="I5219" s="1">
        <v>0</v>
      </c>
      <c r="J5219" s="1">
        <v>0</v>
      </c>
      <c r="K5219" s="1">
        <v>0</v>
      </c>
      <c r="L5219" s="1">
        <v>0</v>
      </c>
      <c r="M5219" s="203">
        <v>26</v>
      </c>
      <c r="N5219" s="205" t="s">
        <v>334</v>
      </c>
      <c r="O5219" s="1">
        <v>0</v>
      </c>
      <c r="P5219" s="1">
        <v>0</v>
      </c>
      <c r="Q5219" s="1">
        <v>0</v>
      </c>
      <c r="R5219" s="1">
        <v>0</v>
      </c>
      <c r="S5219" s="1">
        <v>0</v>
      </c>
      <c r="T5219" s="1">
        <v>0</v>
      </c>
      <c r="U5219" s="1">
        <v>0</v>
      </c>
      <c r="V5219" s="1">
        <v>0</v>
      </c>
      <c r="W5219" s="1">
        <v>0</v>
      </c>
      <c r="X5219" s="1">
        <v>0</v>
      </c>
      <c r="Y5219" s="1">
        <v>0</v>
      </c>
      <c r="Z5219" s="3"/>
      <c r="AA5219" s="3"/>
      <c r="AB5219" s="3"/>
    </row>
    <row r="5220" spans="1:28" s="5" customFormat="1" ht="12" customHeight="1" x14ac:dyDescent="0.2">
      <c r="A5220" s="204">
        <v>27</v>
      </c>
      <c r="B5220" s="205" t="s">
        <v>335</v>
      </c>
      <c r="C5220" s="1">
        <v>0</v>
      </c>
      <c r="D5220" s="1">
        <v>0</v>
      </c>
      <c r="E5220" s="1">
        <v>0</v>
      </c>
      <c r="F5220" s="1">
        <v>0</v>
      </c>
      <c r="G5220" s="1">
        <v>0</v>
      </c>
      <c r="H5220" s="1">
        <v>0</v>
      </c>
      <c r="I5220" s="1">
        <v>0</v>
      </c>
      <c r="J5220" s="1">
        <v>0</v>
      </c>
      <c r="K5220" s="1">
        <v>0</v>
      </c>
      <c r="L5220" s="1">
        <v>0</v>
      </c>
      <c r="M5220" s="203">
        <v>27</v>
      </c>
      <c r="N5220" s="205" t="s">
        <v>335</v>
      </c>
      <c r="O5220" s="1">
        <v>0</v>
      </c>
      <c r="P5220" s="1">
        <v>0</v>
      </c>
      <c r="Q5220" s="1">
        <v>0</v>
      </c>
      <c r="R5220" s="1">
        <v>0</v>
      </c>
      <c r="S5220" s="1">
        <v>0</v>
      </c>
      <c r="T5220" s="1">
        <v>0</v>
      </c>
      <c r="U5220" s="1">
        <v>0</v>
      </c>
      <c r="V5220" s="1">
        <v>0</v>
      </c>
      <c r="W5220" s="1">
        <v>0</v>
      </c>
      <c r="X5220" s="1">
        <v>0</v>
      </c>
      <c r="Y5220" s="1">
        <v>0</v>
      </c>
      <c r="Z5220" s="3"/>
      <c r="AA5220" s="3"/>
      <c r="AB5220" s="3"/>
    </row>
    <row r="5221" spans="1:28" s="5" customFormat="1" ht="12" customHeight="1" x14ac:dyDescent="0.2">
      <c r="A5221" s="204">
        <v>28</v>
      </c>
      <c r="B5221" s="205" t="s">
        <v>336</v>
      </c>
      <c r="C5221" s="1">
        <v>0</v>
      </c>
      <c r="D5221" s="1">
        <v>0</v>
      </c>
      <c r="E5221" s="1">
        <v>0</v>
      </c>
      <c r="F5221" s="1">
        <v>0</v>
      </c>
      <c r="G5221" s="1">
        <v>0</v>
      </c>
      <c r="H5221" s="1">
        <v>0</v>
      </c>
      <c r="I5221" s="1">
        <v>0</v>
      </c>
      <c r="J5221" s="1">
        <v>0</v>
      </c>
      <c r="K5221" s="1">
        <v>0</v>
      </c>
      <c r="L5221" s="1">
        <v>0</v>
      </c>
      <c r="M5221" s="203">
        <v>28</v>
      </c>
      <c r="N5221" s="205" t="s">
        <v>336</v>
      </c>
      <c r="O5221" s="1">
        <v>0</v>
      </c>
      <c r="P5221" s="1">
        <v>0</v>
      </c>
      <c r="Q5221" s="1">
        <v>0</v>
      </c>
      <c r="R5221" s="1">
        <v>0</v>
      </c>
      <c r="S5221" s="1">
        <v>0</v>
      </c>
      <c r="T5221" s="1">
        <v>0</v>
      </c>
      <c r="U5221" s="1">
        <v>0</v>
      </c>
      <c r="V5221" s="1">
        <v>0</v>
      </c>
      <c r="W5221" s="1">
        <v>0</v>
      </c>
      <c r="X5221" s="1">
        <v>0</v>
      </c>
      <c r="Y5221" s="1">
        <v>0</v>
      </c>
      <c r="Z5221" s="3"/>
      <c r="AA5221" s="3"/>
      <c r="AB5221" s="3"/>
    </row>
    <row r="5222" spans="1:28" s="5" customFormat="1" ht="15" customHeight="1" x14ac:dyDescent="0.2">
      <c r="A5222" s="204">
        <v>29</v>
      </c>
      <c r="B5222" s="3" t="s">
        <v>343</v>
      </c>
      <c r="C5222" s="1">
        <v>0</v>
      </c>
      <c r="D5222" s="1">
        <v>0</v>
      </c>
      <c r="E5222" s="1">
        <v>0</v>
      </c>
      <c r="F5222" s="1">
        <v>0</v>
      </c>
      <c r="G5222" s="1">
        <v>0</v>
      </c>
      <c r="H5222" s="1">
        <v>0</v>
      </c>
      <c r="I5222" s="1">
        <v>0</v>
      </c>
      <c r="J5222" s="1">
        <v>0</v>
      </c>
      <c r="K5222" s="1">
        <v>0</v>
      </c>
      <c r="L5222" s="1">
        <v>0</v>
      </c>
      <c r="M5222" s="203">
        <v>29</v>
      </c>
      <c r="N5222" s="3" t="s">
        <v>343</v>
      </c>
      <c r="O5222" s="1">
        <v>0</v>
      </c>
      <c r="P5222" s="1">
        <v>0</v>
      </c>
      <c r="Q5222" s="1">
        <v>0</v>
      </c>
      <c r="R5222" s="1">
        <v>0</v>
      </c>
      <c r="S5222" s="1">
        <v>0</v>
      </c>
      <c r="T5222" s="1">
        <v>0</v>
      </c>
      <c r="U5222" s="1">
        <v>0</v>
      </c>
      <c r="V5222" s="1">
        <v>0</v>
      </c>
      <c r="W5222" s="1">
        <v>0</v>
      </c>
      <c r="X5222" s="1">
        <v>0</v>
      </c>
      <c r="Y5222" s="1">
        <v>0</v>
      </c>
      <c r="Z5222" s="11"/>
      <c r="AA5222" s="3"/>
      <c r="AB5222" s="3"/>
    </row>
    <row r="5223" spans="1:28" s="5" customFormat="1" ht="12" customHeight="1" x14ac:dyDescent="0.2">
      <c r="A5223" s="204">
        <v>30</v>
      </c>
      <c r="B5223" s="205" t="s">
        <v>334</v>
      </c>
      <c r="C5223" s="1">
        <v>0</v>
      </c>
      <c r="D5223" s="1">
        <v>0</v>
      </c>
      <c r="E5223" s="1">
        <v>0</v>
      </c>
      <c r="F5223" s="1">
        <v>0</v>
      </c>
      <c r="G5223" s="1">
        <v>0</v>
      </c>
      <c r="H5223" s="1">
        <v>0</v>
      </c>
      <c r="I5223" s="1">
        <v>0</v>
      </c>
      <c r="J5223" s="1">
        <v>0</v>
      </c>
      <c r="K5223" s="1">
        <v>0</v>
      </c>
      <c r="L5223" s="1">
        <v>0</v>
      </c>
      <c r="M5223" s="203">
        <v>30</v>
      </c>
      <c r="N5223" s="205" t="s">
        <v>334</v>
      </c>
      <c r="O5223" s="1">
        <v>0</v>
      </c>
      <c r="P5223" s="1">
        <v>0</v>
      </c>
      <c r="Q5223" s="1">
        <v>0</v>
      </c>
      <c r="R5223" s="1">
        <v>0</v>
      </c>
      <c r="S5223" s="1">
        <v>0</v>
      </c>
      <c r="T5223" s="1">
        <v>0</v>
      </c>
      <c r="U5223" s="1">
        <v>0</v>
      </c>
      <c r="V5223" s="1">
        <v>0</v>
      </c>
      <c r="W5223" s="1">
        <v>0</v>
      </c>
      <c r="X5223" s="1">
        <v>0</v>
      </c>
      <c r="Y5223" s="1">
        <v>0</v>
      </c>
      <c r="Z5223" s="3"/>
      <c r="AA5223" s="3"/>
      <c r="AB5223" s="3"/>
    </row>
    <row r="5224" spans="1:28" s="5" customFormat="1" ht="12" customHeight="1" x14ac:dyDescent="0.2">
      <c r="A5224" s="204">
        <v>31</v>
      </c>
      <c r="B5224" s="205" t="s">
        <v>335</v>
      </c>
      <c r="C5224" s="1">
        <v>0</v>
      </c>
      <c r="D5224" s="1">
        <v>0</v>
      </c>
      <c r="E5224" s="1">
        <v>0</v>
      </c>
      <c r="F5224" s="1">
        <v>0</v>
      </c>
      <c r="G5224" s="1">
        <v>0</v>
      </c>
      <c r="H5224" s="1">
        <v>0</v>
      </c>
      <c r="I5224" s="1">
        <v>0</v>
      </c>
      <c r="J5224" s="1">
        <v>0</v>
      </c>
      <c r="K5224" s="1">
        <v>0</v>
      </c>
      <c r="L5224" s="1">
        <v>0</v>
      </c>
      <c r="M5224" s="203">
        <v>31</v>
      </c>
      <c r="N5224" s="205" t="s">
        <v>335</v>
      </c>
      <c r="O5224" s="1">
        <v>0</v>
      </c>
      <c r="P5224" s="1">
        <v>0</v>
      </c>
      <c r="Q5224" s="1">
        <v>0</v>
      </c>
      <c r="R5224" s="1">
        <v>0</v>
      </c>
      <c r="S5224" s="1">
        <v>0</v>
      </c>
      <c r="T5224" s="1">
        <v>0</v>
      </c>
      <c r="U5224" s="1">
        <v>0</v>
      </c>
      <c r="V5224" s="1">
        <v>0</v>
      </c>
      <c r="W5224" s="1">
        <v>0</v>
      </c>
      <c r="X5224" s="1">
        <v>0</v>
      </c>
      <c r="Y5224" s="1">
        <v>0</v>
      </c>
      <c r="Z5224" s="3"/>
      <c r="AA5224" s="3"/>
      <c r="AB5224" s="3"/>
    </row>
    <row r="5225" spans="1:28" s="5" customFormat="1" ht="12" customHeight="1" x14ac:dyDescent="0.2">
      <c r="A5225" s="204">
        <v>32</v>
      </c>
      <c r="B5225" s="205" t="s">
        <v>336</v>
      </c>
      <c r="C5225" s="1">
        <v>0</v>
      </c>
      <c r="D5225" s="1">
        <v>0</v>
      </c>
      <c r="E5225" s="1">
        <v>0</v>
      </c>
      <c r="F5225" s="1">
        <v>0</v>
      </c>
      <c r="G5225" s="1">
        <v>0</v>
      </c>
      <c r="H5225" s="1">
        <v>0</v>
      </c>
      <c r="I5225" s="1">
        <v>0</v>
      </c>
      <c r="J5225" s="1">
        <v>0</v>
      </c>
      <c r="K5225" s="1">
        <v>0</v>
      </c>
      <c r="L5225" s="1">
        <v>0</v>
      </c>
      <c r="M5225" s="203">
        <v>32</v>
      </c>
      <c r="N5225" s="205" t="s">
        <v>336</v>
      </c>
      <c r="O5225" s="1">
        <v>0</v>
      </c>
      <c r="P5225" s="1">
        <v>0</v>
      </c>
      <c r="Q5225" s="1">
        <v>0</v>
      </c>
      <c r="R5225" s="1">
        <v>0</v>
      </c>
      <c r="S5225" s="1">
        <v>0</v>
      </c>
      <c r="T5225" s="1">
        <v>0</v>
      </c>
      <c r="U5225" s="1">
        <v>0</v>
      </c>
      <c r="V5225" s="1">
        <v>0</v>
      </c>
      <c r="W5225" s="1">
        <v>0</v>
      </c>
      <c r="X5225" s="1">
        <v>0</v>
      </c>
      <c r="Y5225" s="1">
        <v>0</v>
      </c>
      <c r="Z5225" s="3"/>
      <c r="AA5225" s="3"/>
      <c r="AB5225" s="3"/>
    </row>
    <row r="5226" spans="1:28" s="5" customFormat="1" ht="15" customHeight="1" x14ac:dyDescent="0.2">
      <c r="A5226" s="204">
        <v>33</v>
      </c>
      <c r="B5226" s="3" t="s">
        <v>344</v>
      </c>
      <c r="C5226" s="1">
        <v>514781</v>
      </c>
      <c r="D5226" s="1">
        <v>514781</v>
      </c>
      <c r="E5226" s="1">
        <v>116674</v>
      </c>
      <c r="F5226" s="1">
        <v>211332</v>
      </c>
      <c r="G5226" s="1">
        <v>13064</v>
      </c>
      <c r="H5226" s="1">
        <v>27507</v>
      </c>
      <c r="I5226" s="1">
        <v>18109</v>
      </c>
      <c r="J5226" s="1">
        <v>58474</v>
      </c>
      <c r="K5226" s="1">
        <v>0</v>
      </c>
      <c r="L5226" s="1">
        <v>2375</v>
      </c>
      <c r="M5226" s="203">
        <v>33</v>
      </c>
      <c r="N5226" s="3" t="s">
        <v>344</v>
      </c>
      <c r="O5226" s="1">
        <v>0</v>
      </c>
      <c r="P5226" s="1">
        <v>34781</v>
      </c>
      <c r="Q5226" s="1">
        <v>8195</v>
      </c>
      <c r="R5226" s="1">
        <v>9643</v>
      </c>
      <c r="S5226" s="1">
        <v>14625</v>
      </c>
      <c r="T5226" s="1">
        <v>426006</v>
      </c>
      <c r="U5226" s="1">
        <v>88775</v>
      </c>
      <c r="V5226" s="1">
        <v>0</v>
      </c>
      <c r="W5226" s="1">
        <v>0</v>
      </c>
      <c r="X5226" s="1">
        <v>0</v>
      </c>
      <c r="Y5226" s="1">
        <v>0</v>
      </c>
      <c r="Z5226" s="11"/>
      <c r="AA5226" s="3"/>
      <c r="AB5226" s="3"/>
    </row>
    <row r="5227" spans="1:28" s="5" customFormat="1" ht="12" customHeight="1" x14ac:dyDescent="0.2">
      <c r="A5227" s="204">
        <v>34</v>
      </c>
      <c r="B5227" s="205" t="s">
        <v>334</v>
      </c>
      <c r="C5227" s="1">
        <v>0</v>
      </c>
      <c r="D5227" s="1">
        <v>0</v>
      </c>
      <c r="E5227" s="1">
        <v>0</v>
      </c>
      <c r="F5227" s="1">
        <v>0</v>
      </c>
      <c r="G5227" s="1">
        <v>0</v>
      </c>
      <c r="H5227" s="1">
        <v>0</v>
      </c>
      <c r="I5227" s="1">
        <v>0</v>
      </c>
      <c r="J5227" s="1">
        <v>0</v>
      </c>
      <c r="K5227" s="1">
        <v>0</v>
      </c>
      <c r="L5227" s="1">
        <v>0</v>
      </c>
      <c r="M5227" s="203">
        <v>34</v>
      </c>
      <c r="N5227" s="205" t="s">
        <v>334</v>
      </c>
      <c r="O5227" s="1">
        <v>0</v>
      </c>
      <c r="P5227" s="1">
        <v>0</v>
      </c>
      <c r="Q5227" s="1">
        <v>0</v>
      </c>
      <c r="R5227" s="1">
        <v>0</v>
      </c>
      <c r="S5227" s="1">
        <v>0</v>
      </c>
      <c r="T5227" s="1">
        <v>0</v>
      </c>
      <c r="U5227" s="1">
        <v>0</v>
      </c>
      <c r="V5227" s="1">
        <v>0</v>
      </c>
      <c r="W5227" s="1">
        <v>0</v>
      </c>
      <c r="X5227" s="1">
        <v>0</v>
      </c>
      <c r="Y5227" s="1">
        <v>0</v>
      </c>
      <c r="Z5227" s="3"/>
      <c r="AA5227" s="3"/>
      <c r="AB5227" s="3"/>
    </row>
    <row r="5228" spans="1:28" s="5" customFormat="1" ht="12" customHeight="1" x14ac:dyDescent="0.2">
      <c r="A5228" s="204">
        <v>35</v>
      </c>
      <c r="B5228" s="205" t="s">
        <v>335</v>
      </c>
      <c r="C5228" s="1">
        <v>514781</v>
      </c>
      <c r="D5228" s="1">
        <v>514781</v>
      </c>
      <c r="E5228" s="1">
        <v>116674</v>
      </c>
      <c r="F5228" s="1">
        <v>211332</v>
      </c>
      <c r="G5228" s="1">
        <v>13064</v>
      </c>
      <c r="H5228" s="1">
        <v>27507</v>
      </c>
      <c r="I5228" s="1">
        <v>18109</v>
      </c>
      <c r="J5228" s="1">
        <v>58474</v>
      </c>
      <c r="K5228" s="1">
        <v>0</v>
      </c>
      <c r="L5228" s="1">
        <v>2375</v>
      </c>
      <c r="M5228" s="203">
        <v>35</v>
      </c>
      <c r="N5228" s="205" t="s">
        <v>335</v>
      </c>
      <c r="O5228" s="1">
        <v>0</v>
      </c>
      <c r="P5228" s="1">
        <v>34781</v>
      </c>
      <c r="Q5228" s="1">
        <v>8195</v>
      </c>
      <c r="R5228" s="1">
        <v>9643</v>
      </c>
      <c r="S5228" s="1">
        <v>14625</v>
      </c>
      <c r="T5228" s="1">
        <v>426006</v>
      </c>
      <c r="U5228" s="1">
        <v>88775</v>
      </c>
      <c r="V5228" s="1">
        <v>0</v>
      </c>
      <c r="W5228" s="1">
        <v>0</v>
      </c>
      <c r="X5228" s="1">
        <v>0</v>
      </c>
      <c r="Y5228" s="1">
        <v>0</v>
      </c>
      <c r="Z5228" s="3"/>
      <c r="AA5228" s="3"/>
      <c r="AB5228" s="3"/>
    </row>
    <row r="5229" spans="1:28" s="5" customFormat="1" ht="12" customHeight="1" x14ac:dyDescent="0.2">
      <c r="A5229" s="204">
        <v>36</v>
      </c>
      <c r="B5229" s="205" t="s">
        <v>336</v>
      </c>
      <c r="C5229" s="1">
        <v>0</v>
      </c>
      <c r="D5229" s="1">
        <v>0</v>
      </c>
      <c r="E5229" s="1">
        <v>0</v>
      </c>
      <c r="F5229" s="1">
        <v>0</v>
      </c>
      <c r="G5229" s="1">
        <v>0</v>
      </c>
      <c r="H5229" s="1">
        <v>0</v>
      </c>
      <c r="I5229" s="1">
        <v>0</v>
      </c>
      <c r="J5229" s="1">
        <v>0</v>
      </c>
      <c r="K5229" s="1">
        <v>0</v>
      </c>
      <c r="L5229" s="1">
        <v>0</v>
      </c>
      <c r="M5229" s="203">
        <v>36</v>
      </c>
      <c r="N5229" s="205" t="s">
        <v>336</v>
      </c>
      <c r="O5229" s="1">
        <v>0</v>
      </c>
      <c r="P5229" s="1">
        <v>0</v>
      </c>
      <c r="Q5229" s="1">
        <v>0</v>
      </c>
      <c r="R5229" s="1">
        <v>0</v>
      </c>
      <c r="S5229" s="1">
        <v>0</v>
      </c>
      <c r="T5229" s="1">
        <v>0</v>
      </c>
      <c r="U5229" s="1">
        <v>0</v>
      </c>
      <c r="V5229" s="1">
        <v>0</v>
      </c>
      <c r="W5229" s="1">
        <v>0</v>
      </c>
      <c r="X5229" s="1">
        <v>0</v>
      </c>
      <c r="Y5229" s="1">
        <v>0</v>
      </c>
      <c r="Z5229" s="3"/>
      <c r="AA5229" s="3"/>
      <c r="AB5229" s="3"/>
    </row>
    <row r="5230" spans="1:28" s="5" customFormat="1" ht="15" customHeight="1" x14ac:dyDescent="0.2">
      <c r="A5230" s="204">
        <v>37</v>
      </c>
      <c r="B5230" s="3" t="s">
        <v>345</v>
      </c>
      <c r="C5230" s="1">
        <v>517416</v>
      </c>
      <c r="D5230" s="1">
        <v>517416</v>
      </c>
      <c r="E5230" s="1">
        <v>116965</v>
      </c>
      <c r="F5230" s="1">
        <v>211351</v>
      </c>
      <c r="G5230" s="1">
        <v>13136</v>
      </c>
      <c r="H5230" s="1">
        <v>28372</v>
      </c>
      <c r="I5230" s="1">
        <v>18119</v>
      </c>
      <c r="J5230" s="1">
        <v>59162</v>
      </c>
      <c r="K5230" s="1">
        <v>0</v>
      </c>
      <c r="L5230" s="1">
        <v>2434</v>
      </c>
      <c r="M5230" s="203">
        <v>37</v>
      </c>
      <c r="N5230" s="3" t="s">
        <v>345</v>
      </c>
      <c r="O5230" s="1">
        <v>0</v>
      </c>
      <c r="P5230" s="1">
        <v>34782</v>
      </c>
      <c r="Q5230" s="1">
        <v>8198</v>
      </c>
      <c r="R5230" s="1">
        <v>10266</v>
      </c>
      <c r="S5230" s="1">
        <v>14631</v>
      </c>
      <c r="T5230" s="1">
        <v>428549</v>
      </c>
      <c r="U5230" s="1">
        <v>88866</v>
      </c>
      <c r="V5230" s="1">
        <v>0</v>
      </c>
      <c r="W5230" s="1">
        <v>0</v>
      </c>
      <c r="X5230" s="1">
        <v>0</v>
      </c>
      <c r="Y5230" s="1">
        <v>0</v>
      </c>
      <c r="Z5230" s="11"/>
      <c r="AA5230" s="3"/>
      <c r="AB5230" s="3"/>
    </row>
    <row r="5231" spans="1:28" s="5" customFormat="1" ht="12" customHeight="1" x14ac:dyDescent="0.2">
      <c r="A5231" s="204">
        <v>38</v>
      </c>
      <c r="B5231" s="205" t="s">
        <v>334</v>
      </c>
      <c r="C5231" s="1">
        <v>0</v>
      </c>
      <c r="D5231" s="1">
        <v>0</v>
      </c>
      <c r="E5231" s="1">
        <v>0</v>
      </c>
      <c r="F5231" s="1">
        <v>0</v>
      </c>
      <c r="G5231" s="1">
        <v>0</v>
      </c>
      <c r="H5231" s="1">
        <v>0</v>
      </c>
      <c r="I5231" s="1">
        <v>0</v>
      </c>
      <c r="J5231" s="1">
        <v>0</v>
      </c>
      <c r="K5231" s="1">
        <v>0</v>
      </c>
      <c r="L5231" s="1">
        <v>0</v>
      </c>
      <c r="M5231" s="203">
        <v>38</v>
      </c>
      <c r="N5231" s="205" t="s">
        <v>334</v>
      </c>
      <c r="O5231" s="1">
        <v>0</v>
      </c>
      <c r="P5231" s="1">
        <v>0</v>
      </c>
      <c r="Q5231" s="1">
        <v>0</v>
      </c>
      <c r="R5231" s="1">
        <v>0</v>
      </c>
      <c r="S5231" s="1">
        <v>0</v>
      </c>
      <c r="T5231" s="1">
        <v>0</v>
      </c>
      <c r="U5231" s="1">
        <v>0</v>
      </c>
      <c r="V5231" s="1">
        <v>0</v>
      </c>
      <c r="W5231" s="1">
        <v>0</v>
      </c>
      <c r="X5231" s="1">
        <v>0</v>
      </c>
      <c r="Y5231" s="1">
        <v>0</v>
      </c>
      <c r="Z5231" s="3"/>
      <c r="AA5231" s="3"/>
      <c r="AB5231" s="3"/>
    </row>
    <row r="5232" spans="1:28" s="5" customFormat="1" ht="12" customHeight="1" x14ac:dyDescent="0.2">
      <c r="A5232" s="204">
        <v>39</v>
      </c>
      <c r="B5232" s="205" t="s">
        <v>335</v>
      </c>
      <c r="C5232" s="1">
        <v>517416</v>
      </c>
      <c r="D5232" s="1">
        <v>517416</v>
      </c>
      <c r="E5232" s="1">
        <v>116965</v>
      </c>
      <c r="F5232" s="1">
        <v>211351</v>
      </c>
      <c r="G5232" s="1">
        <v>13136</v>
      </c>
      <c r="H5232" s="1">
        <v>28372</v>
      </c>
      <c r="I5232" s="1">
        <v>18119</v>
      </c>
      <c r="J5232" s="1">
        <v>59162</v>
      </c>
      <c r="K5232" s="1">
        <v>0</v>
      </c>
      <c r="L5232" s="1">
        <v>2434</v>
      </c>
      <c r="M5232" s="203">
        <v>39</v>
      </c>
      <c r="N5232" s="205" t="s">
        <v>335</v>
      </c>
      <c r="O5232" s="1">
        <v>0</v>
      </c>
      <c r="P5232" s="1">
        <v>34782</v>
      </c>
      <c r="Q5232" s="1">
        <v>8198</v>
      </c>
      <c r="R5232" s="1">
        <v>10266</v>
      </c>
      <c r="S5232" s="1">
        <v>14631</v>
      </c>
      <c r="T5232" s="1">
        <v>428549</v>
      </c>
      <c r="U5232" s="1">
        <v>88866</v>
      </c>
      <c r="V5232" s="1">
        <v>0</v>
      </c>
      <c r="W5232" s="1">
        <v>0</v>
      </c>
      <c r="X5232" s="1">
        <v>0</v>
      </c>
      <c r="Y5232" s="1">
        <v>0</v>
      </c>
      <c r="Z5232" s="3"/>
      <c r="AA5232" s="3"/>
      <c r="AB5232" s="3"/>
    </row>
    <row r="5233" spans="1:28" s="5" customFormat="1" ht="12" customHeight="1" x14ac:dyDescent="0.2">
      <c r="A5233" s="204">
        <v>40</v>
      </c>
      <c r="B5233" s="205" t="s">
        <v>336</v>
      </c>
      <c r="C5233" s="1">
        <v>0</v>
      </c>
      <c r="D5233" s="1">
        <v>0</v>
      </c>
      <c r="E5233" s="1">
        <v>0</v>
      </c>
      <c r="F5233" s="1">
        <v>0</v>
      </c>
      <c r="G5233" s="1">
        <v>0</v>
      </c>
      <c r="H5233" s="1">
        <v>0</v>
      </c>
      <c r="I5233" s="1">
        <v>0</v>
      </c>
      <c r="J5233" s="1">
        <v>0</v>
      </c>
      <c r="K5233" s="1">
        <v>0</v>
      </c>
      <c r="L5233" s="1">
        <v>0</v>
      </c>
      <c r="M5233" s="203">
        <v>40</v>
      </c>
      <c r="N5233" s="205" t="s">
        <v>336</v>
      </c>
      <c r="O5233" s="1">
        <v>0</v>
      </c>
      <c r="P5233" s="1">
        <v>0</v>
      </c>
      <c r="Q5233" s="1">
        <v>0</v>
      </c>
      <c r="R5233" s="1">
        <v>0</v>
      </c>
      <c r="S5233" s="1">
        <v>0</v>
      </c>
      <c r="T5233" s="1">
        <v>0</v>
      </c>
      <c r="U5233" s="1">
        <v>0</v>
      </c>
      <c r="V5233" s="1">
        <v>0</v>
      </c>
      <c r="W5233" s="1">
        <v>0</v>
      </c>
      <c r="X5233" s="1">
        <v>0</v>
      </c>
      <c r="Y5233" s="1">
        <v>0</v>
      </c>
      <c r="Z5233" s="3"/>
      <c r="AA5233" s="3"/>
      <c r="AB5233" s="3"/>
    </row>
    <row r="5234" spans="1:28" s="5" customFormat="1" ht="15" customHeight="1" x14ac:dyDescent="0.2">
      <c r="A5234" s="204">
        <v>41</v>
      </c>
      <c r="B5234" s="3" t="s">
        <v>346</v>
      </c>
      <c r="C5234" s="1">
        <v>9411</v>
      </c>
      <c r="D5234" s="1">
        <v>9411</v>
      </c>
      <c r="E5234" s="1">
        <v>4240</v>
      </c>
      <c r="F5234" s="1">
        <v>3005</v>
      </c>
      <c r="G5234" s="1">
        <v>0</v>
      </c>
      <c r="H5234" s="1">
        <v>491</v>
      </c>
      <c r="I5234" s="1">
        <v>9</v>
      </c>
      <c r="J5234" s="1">
        <v>870</v>
      </c>
      <c r="K5234" s="1">
        <v>0</v>
      </c>
      <c r="L5234" s="1">
        <v>203</v>
      </c>
      <c r="M5234" s="203">
        <v>41</v>
      </c>
      <c r="N5234" s="3" t="s">
        <v>346</v>
      </c>
      <c r="O5234" s="1">
        <v>0</v>
      </c>
      <c r="P5234" s="1">
        <v>140</v>
      </c>
      <c r="Q5234" s="1">
        <v>0</v>
      </c>
      <c r="R5234" s="1">
        <v>419</v>
      </c>
      <c r="S5234" s="1">
        <v>34</v>
      </c>
      <c r="T5234" s="1">
        <v>9228</v>
      </c>
      <c r="U5234" s="1">
        <v>183</v>
      </c>
      <c r="V5234" s="1">
        <v>0</v>
      </c>
      <c r="W5234" s="1">
        <v>0</v>
      </c>
      <c r="X5234" s="1">
        <v>0</v>
      </c>
      <c r="Y5234" s="1">
        <v>0</v>
      </c>
      <c r="Z5234" s="11"/>
      <c r="AA5234" s="3"/>
      <c r="AB5234" s="3"/>
    </row>
    <row r="5235" spans="1:28" s="5" customFormat="1" ht="12" customHeight="1" x14ac:dyDescent="0.2">
      <c r="A5235" s="204">
        <v>42</v>
      </c>
      <c r="B5235" s="205" t="s">
        <v>334</v>
      </c>
      <c r="C5235" s="1">
        <v>0</v>
      </c>
      <c r="D5235" s="1">
        <v>0</v>
      </c>
      <c r="E5235" s="1">
        <v>0</v>
      </c>
      <c r="F5235" s="1">
        <v>0</v>
      </c>
      <c r="G5235" s="1">
        <v>0</v>
      </c>
      <c r="H5235" s="1">
        <v>0</v>
      </c>
      <c r="I5235" s="1">
        <v>0</v>
      </c>
      <c r="J5235" s="1">
        <v>0</v>
      </c>
      <c r="K5235" s="1">
        <v>0</v>
      </c>
      <c r="L5235" s="1">
        <v>0</v>
      </c>
      <c r="M5235" s="203">
        <v>42</v>
      </c>
      <c r="N5235" s="205" t="s">
        <v>334</v>
      </c>
      <c r="O5235" s="1">
        <v>0</v>
      </c>
      <c r="P5235" s="1">
        <v>0</v>
      </c>
      <c r="Q5235" s="1">
        <v>0</v>
      </c>
      <c r="R5235" s="1">
        <v>0</v>
      </c>
      <c r="S5235" s="1">
        <v>0</v>
      </c>
      <c r="T5235" s="1">
        <v>0</v>
      </c>
      <c r="U5235" s="1">
        <v>0</v>
      </c>
      <c r="V5235" s="1">
        <v>0</v>
      </c>
      <c r="W5235" s="1">
        <v>0</v>
      </c>
      <c r="X5235" s="1">
        <v>0</v>
      </c>
      <c r="Y5235" s="1">
        <v>0</v>
      </c>
      <c r="Z5235" s="3"/>
      <c r="AA5235" s="3"/>
      <c r="AB5235" s="3"/>
    </row>
    <row r="5236" spans="1:28" s="5" customFormat="1" ht="12" customHeight="1" x14ac:dyDescent="0.2">
      <c r="A5236" s="204">
        <v>43</v>
      </c>
      <c r="B5236" s="205" t="s">
        <v>335</v>
      </c>
      <c r="C5236" s="1">
        <v>9411</v>
      </c>
      <c r="D5236" s="1">
        <v>9411</v>
      </c>
      <c r="E5236" s="1">
        <v>4240</v>
      </c>
      <c r="F5236" s="1">
        <v>3005</v>
      </c>
      <c r="G5236" s="1">
        <v>0</v>
      </c>
      <c r="H5236" s="1">
        <v>491</v>
      </c>
      <c r="I5236" s="1">
        <v>9</v>
      </c>
      <c r="J5236" s="1">
        <v>870</v>
      </c>
      <c r="K5236" s="1">
        <v>0</v>
      </c>
      <c r="L5236" s="1">
        <v>203</v>
      </c>
      <c r="M5236" s="203">
        <v>43</v>
      </c>
      <c r="N5236" s="205" t="s">
        <v>335</v>
      </c>
      <c r="O5236" s="1">
        <v>0</v>
      </c>
      <c r="P5236" s="1">
        <v>140</v>
      </c>
      <c r="Q5236" s="1">
        <v>0</v>
      </c>
      <c r="R5236" s="1">
        <v>419</v>
      </c>
      <c r="S5236" s="1">
        <v>34</v>
      </c>
      <c r="T5236" s="1">
        <v>9228</v>
      </c>
      <c r="U5236" s="1">
        <v>183</v>
      </c>
      <c r="V5236" s="1">
        <v>0</v>
      </c>
      <c r="W5236" s="1">
        <v>0</v>
      </c>
      <c r="X5236" s="1">
        <v>0</v>
      </c>
      <c r="Y5236" s="1">
        <v>0</v>
      </c>
      <c r="Z5236" s="3"/>
      <c r="AA5236" s="3"/>
      <c r="AB5236" s="3"/>
    </row>
    <row r="5237" spans="1:28" s="5" customFormat="1" ht="12" customHeight="1" x14ac:dyDescent="0.2">
      <c r="A5237" s="204">
        <v>44</v>
      </c>
      <c r="B5237" s="205" t="s">
        <v>336</v>
      </c>
      <c r="C5237" s="1">
        <v>0</v>
      </c>
      <c r="D5237" s="1">
        <v>0</v>
      </c>
      <c r="E5237" s="1">
        <v>0</v>
      </c>
      <c r="F5237" s="1">
        <v>0</v>
      </c>
      <c r="G5237" s="1">
        <v>0</v>
      </c>
      <c r="H5237" s="1">
        <v>0</v>
      </c>
      <c r="I5237" s="1">
        <v>0</v>
      </c>
      <c r="J5237" s="1">
        <v>0</v>
      </c>
      <c r="K5237" s="1">
        <v>0</v>
      </c>
      <c r="L5237" s="1">
        <v>0</v>
      </c>
      <c r="M5237" s="203">
        <v>44</v>
      </c>
      <c r="N5237" s="205" t="s">
        <v>336</v>
      </c>
      <c r="O5237" s="1">
        <v>0</v>
      </c>
      <c r="P5237" s="1">
        <v>0</v>
      </c>
      <c r="Q5237" s="1">
        <v>0</v>
      </c>
      <c r="R5237" s="1">
        <v>0</v>
      </c>
      <c r="S5237" s="1">
        <v>0</v>
      </c>
      <c r="T5237" s="1">
        <v>0</v>
      </c>
      <c r="U5237" s="1">
        <v>0</v>
      </c>
      <c r="V5237" s="1">
        <v>0</v>
      </c>
      <c r="W5237" s="1">
        <v>0</v>
      </c>
      <c r="X5237" s="1">
        <v>0</v>
      </c>
      <c r="Y5237" s="1">
        <v>0</v>
      </c>
      <c r="Z5237" s="3"/>
      <c r="AA5237" s="3"/>
      <c r="AB5237" s="3"/>
    </row>
    <row r="5238" spans="1:28" s="5" customFormat="1" ht="15" customHeight="1" x14ac:dyDescent="0.2">
      <c r="A5238" s="204">
        <v>45</v>
      </c>
      <c r="B5238" s="3" t="s">
        <v>347</v>
      </c>
      <c r="C5238" s="1">
        <v>526826</v>
      </c>
      <c r="D5238" s="1">
        <v>526826</v>
      </c>
      <c r="E5238" s="1">
        <v>121205</v>
      </c>
      <c r="F5238" s="1">
        <v>214356</v>
      </c>
      <c r="G5238" s="1">
        <v>13136</v>
      </c>
      <c r="H5238" s="1">
        <v>28863</v>
      </c>
      <c r="I5238" s="1">
        <v>18128</v>
      </c>
      <c r="J5238" s="1">
        <v>60032</v>
      </c>
      <c r="K5238" s="1">
        <v>0</v>
      </c>
      <c r="L5238" s="1">
        <v>2636</v>
      </c>
      <c r="M5238" s="203">
        <v>45</v>
      </c>
      <c r="N5238" s="3" t="s">
        <v>347</v>
      </c>
      <c r="O5238" s="1">
        <v>0</v>
      </c>
      <c r="P5238" s="1">
        <v>34922</v>
      </c>
      <c r="Q5238" s="1">
        <v>8198</v>
      </c>
      <c r="R5238" s="1">
        <v>10685</v>
      </c>
      <c r="S5238" s="1">
        <v>14664</v>
      </c>
      <c r="T5238" s="1">
        <v>437777</v>
      </c>
      <c r="U5238" s="1">
        <v>89049</v>
      </c>
      <c r="V5238" s="1">
        <v>0</v>
      </c>
      <c r="W5238" s="1">
        <v>0</v>
      </c>
      <c r="X5238" s="1">
        <v>0</v>
      </c>
      <c r="Y5238" s="1">
        <v>0</v>
      </c>
      <c r="Z5238" s="11"/>
      <c r="AA5238" s="3"/>
      <c r="AB5238" s="3"/>
    </row>
    <row r="5239" spans="1:28" s="5" customFormat="1" ht="12" customHeight="1" x14ac:dyDescent="0.2">
      <c r="A5239" s="204">
        <v>46</v>
      </c>
      <c r="B5239" s="205" t="s">
        <v>334</v>
      </c>
      <c r="C5239" s="1">
        <v>0</v>
      </c>
      <c r="D5239" s="1">
        <v>0</v>
      </c>
      <c r="E5239" s="1">
        <v>0</v>
      </c>
      <c r="F5239" s="1">
        <v>0</v>
      </c>
      <c r="G5239" s="1">
        <v>0</v>
      </c>
      <c r="H5239" s="1">
        <v>0</v>
      </c>
      <c r="I5239" s="1">
        <v>0</v>
      </c>
      <c r="J5239" s="1">
        <v>0</v>
      </c>
      <c r="K5239" s="1">
        <v>0</v>
      </c>
      <c r="L5239" s="1">
        <v>0</v>
      </c>
      <c r="M5239" s="203">
        <v>46</v>
      </c>
      <c r="N5239" s="205" t="s">
        <v>334</v>
      </c>
      <c r="O5239" s="1">
        <v>0</v>
      </c>
      <c r="P5239" s="1">
        <v>0</v>
      </c>
      <c r="Q5239" s="1">
        <v>0</v>
      </c>
      <c r="R5239" s="1">
        <v>0</v>
      </c>
      <c r="S5239" s="1">
        <v>0</v>
      </c>
      <c r="T5239" s="1">
        <v>0</v>
      </c>
      <c r="U5239" s="1">
        <v>0</v>
      </c>
      <c r="V5239" s="1">
        <v>0</v>
      </c>
      <c r="W5239" s="1">
        <v>0</v>
      </c>
      <c r="X5239" s="1">
        <v>0</v>
      </c>
      <c r="Y5239" s="1">
        <v>0</v>
      </c>
      <c r="Z5239" s="3"/>
      <c r="AA5239" s="3"/>
      <c r="AB5239" s="3"/>
    </row>
    <row r="5240" spans="1:28" s="5" customFormat="1" ht="12" customHeight="1" x14ac:dyDescent="0.2">
      <c r="A5240" s="204">
        <v>47</v>
      </c>
      <c r="B5240" s="205" t="s">
        <v>335</v>
      </c>
      <c r="C5240" s="1">
        <v>526826</v>
      </c>
      <c r="D5240" s="1">
        <v>526826</v>
      </c>
      <c r="E5240" s="1">
        <v>121205</v>
      </c>
      <c r="F5240" s="1">
        <v>214356</v>
      </c>
      <c r="G5240" s="1">
        <v>13136</v>
      </c>
      <c r="H5240" s="1">
        <v>28863</v>
      </c>
      <c r="I5240" s="1">
        <v>18128</v>
      </c>
      <c r="J5240" s="1">
        <v>60032</v>
      </c>
      <c r="K5240" s="1">
        <v>0</v>
      </c>
      <c r="L5240" s="1">
        <v>2636</v>
      </c>
      <c r="M5240" s="203">
        <v>47</v>
      </c>
      <c r="N5240" s="205" t="s">
        <v>335</v>
      </c>
      <c r="O5240" s="1">
        <v>0</v>
      </c>
      <c r="P5240" s="1">
        <v>34922</v>
      </c>
      <c r="Q5240" s="1">
        <v>8198</v>
      </c>
      <c r="R5240" s="1">
        <v>10685</v>
      </c>
      <c r="S5240" s="1">
        <v>14664</v>
      </c>
      <c r="T5240" s="1">
        <v>437777</v>
      </c>
      <c r="U5240" s="1">
        <v>89049</v>
      </c>
      <c r="V5240" s="1">
        <v>0</v>
      </c>
      <c r="W5240" s="1">
        <v>0</v>
      </c>
      <c r="X5240" s="1">
        <v>0</v>
      </c>
      <c r="Y5240" s="1">
        <v>0</v>
      </c>
      <c r="Z5240" s="3"/>
      <c r="AA5240" s="3"/>
      <c r="AB5240" s="3"/>
    </row>
    <row r="5241" spans="1:28" s="5" customFormat="1" ht="12" customHeight="1" x14ac:dyDescent="0.2">
      <c r="A5241" s="204">
        <v>48</v>
      </c>
      <c r="B5241" s="205" t="s">
        <v>336</v>
      </c>
      <c r="C5241" s="1">
        <v>0</v>
      </c>
      <c r="D5241" s="1">
        <v>0</v>
      </c>
      <c r="E5241" s="1">
        <v>0</v>
      </c>
      <c r="F5241" s="1">
        <v>0</v>
      </c>
      <c r="G5241" s="1">
        <v>0</v>
      </c>
      <c r="H5241" s="1">
        <v>0</v>
      </c>
      <c r="I5241" s="1">
        <v>0</v>
      </c>
      <c r="J5241" s="1">
        <v>0</v>
      </c>
      <c r="K5241" s="1">
        <v>0</v>
      </c>
      <c r="L5241" s="1">
        <v>0</v>
      </c>
      <c r="M5241" s="203">
        <v>48</v>
      </c>
      <c r="N5241" s="205" t="s">
        <v>336</v>
      </c>
      <c r="O5241" s="1">
        <v>0</v>
      </c>
      <c r="P5241" s="1">
        <v>0</v>
      </c>
      <c r="Q5241" s="1">
        <v>0</v>
      </c>
      <c r="R5241" s="1">
        <v>0</v>
      </c>
      <c r="S5241" s="1">
        <v>0</v>
      </c>
      <c r="T5241" s="1">
        <v>0</v>
      </c>
      <c r="U5241" s="1">
        <v>0</v>
      </c>
      <c r="V5241" s="1">
        <v>0</v>
      </c>
      <c r="W5241" s="1">
        <v>0</v>
      </c>
      <c r="X5241" s="1">
        <v>0</v>
      </c>
      <c r="Y5241" s="1">
        <v>0</v>
      </c>
      <c r="Z5241" s="3"/>
      <c r="AA5241" s="3"/>
      <c r="AB5241" s="3"/>
    </row>
    <row r="5242" spans="1:28" s="5" customFormat="1" ht="15" customHeight="1" x14ac:dyDescent="0.2">
      <c r="A5242" s="204">
        <v>49</v>
      </c>
      <c r="B5242" s="3" t="s">
        <v>348</v>
      </c>
      <c r="C5242" s="1">
        <v>34234</v>
      </c>
      <c r="D5242" s="1">
        <v>34234</v>
      </c>
      <c r="E5242" s="1">
        <v>4874</v>
      </c>
      <c r="F5242" s="1">
        <v>24154</v>
      </c>
      <c r="G5242" s="1">
        <v>163</v>
      </c>
      <c r="H5242" s="1">
        <v>856</v>
      </c>
      <c r="I5242" s="1">
        <v>95</v>
      </c>
      <c r="J5242" s="1">
        <v>2390</v>
      </c>
      <c r="K5242" s="1">
        <v>0</v>
      </c>
      <c r="L5242" s="1">
        <v>639</v>
      </c>
      <c r="M5242" s="203">
        <v>49</v>
      </c>
      <c r="N5242" s="3" t="s">
        <v>348</v>
      </c>
      <c r="O5242" s="1">
        <v>0</v>
      </c>
      <c r="P5242" s="1">
        <v>565</v>
      </c>
      <c r="Q5242" s="1">
        <v>40</v>
      </c>
      <c r="R5242" s="1">
        <v>282</v>
      </c>
      <c r="S5242" s="1">
        <v>177</v>
      </c>
      <c r="T5242" s="1">
        <v>33195</v>
      </c>
      <c r="U5242" s="1">
        <v>1040</v>
      </c>
      <c r="V5242" s="1">
        <v>0</v>
      </c>
      <c r="W5242" s="1">
        <v>0</v>
      </c>
      <c r="X5242" s="1">
        <v>0</v>
      </c>
      <c r="Y5242" s="1">
        <v>0</v>
      </c>
      <c r="Z5242" s="11"/>
      <c r="AA5242" s="3"/>
      <c r="AB5242" s="3"/>
    </row>
    <row r="5243" spans="1:28" s="5" customFormat="1" ht="12" customHeight="1" x14ac:dyDescent="0.2">
      <c r="A5243" s="204">
        <v>50</v>
      </c>
      <c r="B5243" s="205" t="s">
        <v>334</v>
      </c>
      <c r="C5243" s="1">
        <v>0</v>
      </c>
      <c r="D5243" s="1">
        <v>0</v>
      </c>
      <c r="E5243" s="1">
        <v>0</v>
      </c>
      <c r="F5243" s="1">
        <v>0</v>
      </c>
      <c r="G5243" s="1">
        <v>0</v>
      </c>
      <c r="H5243" s="1">
        <v>0</v>
      </c>
      <c r="I5243" s="1">
        <v>0</v>
      </c>
      <c r="J5243" s="1">
        <v>0</v>
      </c>
      <c r="K5243" s="1">
        <v>0</v>
      </c>
      <c r="L5243" s="1">
        <v>0</v>
      </c>
      <c r="M5243" s="203">
        <v>50</v>
      </c>
      <c r="N5243" s="205" t="s">
        <v>334</v>
      </c>
      <c r="O5243" s="1">
        <v>0</v>
      </c>
      <c r="P5243" s="1">
        <v>0</v>
      </c>
      <c r="Q5243" s="1">
        <v>0</v>
      </c>
      <c r="R5243" s="1">
        <v>0</v>
      </c>
      <c r="S5243" s="1">
        <v>0</v>
      </c>
      <c r="T5243" s="1">
        <v>0</v>
      </c>
      <c r="U5243" s="1">
        <v>0</v>
      </c>
      <c r="V5243" s="1">
        <v>0</v>
      </c>
      <c r="W5243" s="1">
        <v>0</v>
      </c>
      <c r="X5243" s="1">
        <v>0</v>
      </c>
      <c r="Y5243" s="1">
        <v>0</v>
      </c>
      <c r="Z5243" s="3"/>
      <c r="AA5243" s="3"/>
      <c r="AB5243" s="3"/>
    </row>
    <row r="5244" spans="1:28" s="5" customFormat="1" ht="12" customHeight="1" x14ac:dyDescent="0.2">
      <c r="A5244" s="204">
        <v>51</v>
      </c>
      <c r="B5244" s="205" t="s">
        <v>335</v>
      </c>
      <c r="C5244" s="1">
        <v>27235</v>
      </c>
      <c r="D5244" s="1">
        <v>27235</v>
      </c>
      <c r="E5244" s="1">
        <v>4731</v>
      </c>
      <c r="F5244" s="1">
        <v>18445</v>
      </c>
      <c r="G5244" s="1">
        <v>162</v>
      </c>
      <c r="H5244" s="1">
        <v>628</v>
      </c>
      <c r="I5244" s="1">
        <v>95</v>
      </c>
      <c r="J5244" s="1">
        <v>2051</v>
      </c>
      <c r="K5244" s="1">
        <v>0</v>
      </c>
      <c r="L5244" s="1">
        <v>178</v>
      </c>
      <c r="M5244" s="203">
        <v>51</v>
      </c>
      <c r="N5244" s="205" t="s">
        <v>335</v>
      </c>
      <c r="O5244" s="1">
        <v>0</v>
      </c>
      <c r="P5244" s="1">
        <v>565</v>
      </c>
      <c r="Q5244" s="1">
        <v>25</v>
      </c>
      <c r="R5244" s="1">
        <v>282</v>
      </c>
      <c r="S5244" s="1">
        <v>72</v>
      </c>
      <c r="T5244" s="1">
        <v>26315</v>
      </c>
      <c r="U5244" s="1">
        <v>919</v>
      </c>
      <c r="V5244" s="1">
        <v>0</v>
      </c>
      <c r="W5244" s="1">
        <v>0</v>
      </c>
      <c r="X5244" s="1">
        <v>0</v>
      </c>
      <c r="Y5244" s="1">
        <v>0</v>
      </c>
      <c r="Z5244" s="3"/>
      <c r="AA5244" s="3"/>
      <c r="AB5244" s="3"/>
    </row>
    <row r="5245" spans="1:28" s="5" customFormat="1" ht="12" customHeight="1" x14ac:dyDescent="0.2">
      <c r="A5245" s="204">
        <v>52</v>
      </c>
      <c r="B5245" s="205" t="s">
        <v>336</v>
      </c>
      <c r="C5245" s="1">
        <v>0</v>
      </c>
      <c r="D5245" s="1">
        <v>0</v>
      </c>
      <c r="E5245" s="1">
        <v>0</v>
      </c>
      <c r="F5245" s="1">
        <v>0</v>
      </c>
      <c r="G5245" s="1">
        <v>0</v>
      </c>
      <c r="H5245" s="1">
        <v>0</v>
      </c>
      <c r="I5245" s="1">
        <v>0</v>
      </c>
      <c r="J5245" s="1">
        <v>0</v>
      </c>
      <c r="K5245" s="1">
        <v>0</v>
      </c>
      <c r="L5245" s="1">
        <v>0</v>
      </c>
      <c r="M5245" s="203">
        <v>52</v>
      </c>
      <c r="N5245" s="205" t="s">
        <v>336</v>
      </c>
      <c r="O5245" s="1">
        <v>0</v>
      </c>
      <c r="P5245" s="1">
        <v>0</v>
      </c>
      <c r="Q5245" s="1">
        <v>0</v>
      </c>
      <c r="R5245" s="1">
        <v>0</v>
      </c>
      <c r="S5245" s="1">
        <v>0</v>
      </c>
      <c r="T5245" s="1">
        <v>0</v>
      </c>
      <c r="U5245" s="1">
        <v>0</v>
      </c>
      <c r="V5245" s="1">
        <v>0</v>
      </c>
      <c r="W5245" s="1">
        <v>0</v>
      </c>
      <c r="X5245" s="1">
        <v>0</v>
      </c>
      <c r="Y5245" s="1">
        <v>0</v>
      </c>
      <c r="Z5245" s="3"/>
      <c r="AA5245" s="3"/>
      <c r="AB5245" s="3"/>
    </row>
    <row r="5246" spans="1:28" s="5" customFormat="1" ht="15" customHeight="1" x14ac:dyDescent="0.2">
      <c r="A5246" s="204">
        <v>53</v>
      </c>
      <c r="B5246" s="3" t="s">
        <v>349</v>
      </c>
      <c r="C5246" s="1">
        <v>492592</v>
      </c>
      <c r="D5246" s="1">
        <v>492592</v>
      </c>
      <c r="E5246" s="1">
        <v>116331</v>
      </c>
      <c r="F5246" s="1">
        <v>190202</v>
      </c>
      <c r="G5246" s="1">
        <v>12973</v>
      </c>
      <c r="H5246" s="1">
        <v>28007</v>
      </c>
      <c r="I5246" s="1">
        <v>18033</v>
      </c>
      <c r="J5246" s="1">
        <v>57642</v>
      </c>
      <c r="K5246" s="1">
        <v>0</v>
      </c>
      <c r="L5246" s="1">
        <v>1997</v>
      </c>
      <c r="M5246" s="203">
        <v>53</v>
      </c>
      <c r="N5246" s="3" t="s">
        <v>349</v>
      </c>
      <c r="O5246" s="1">
        <v>0</v>
      </c>
      <c r="P5246" s="1">
        <v>34357</v>
      </c>
      <c r="Q5246" s="1">
        <v>8158</v>
      </c>
      <c r="R5246" s="1">
        <v>10403</v>
      </c>
      <c r="S5246" s="1">
        <v>14487</v>
      </c>
      <c r="T5246" s="1">
        <v>404582</v>
      </c>
      <c r="U5246" s="1">
        <v>88009</v>
      </c>
      <c r="V5246" s="1">
        <v>0</v>
      </c>
      <c r="W5246" s="1">
        <v>0</v>
      </c>
      <c r="X5246" s="1">
        <v>0</v>
      </c>
      <c r="Y5246" s="1">
        <v>0</v>
      </c>
      <c r="Z5246" s="11"/>
      <c r="AA5246" s="3"/>
      <c r="AB5246" s="3"/>
    </row>
    <row r="5247" spans="1:28" s="5" customFormat="1" ht="12" customHeight="1" x14ac:dyDescent="0.2">
      <c r="A5247" s="204">
        <v>54</v>
      </c>
      <c r="B5247" s="205" t="s">
        <v>334</v>
      </c>
      <c r="C5247" s="1">
        <v>0</v>
      </c>
      <c r="D5247" s="1">
        <v>0</v>
      </c>
      <c r="E5247" s="1">
        <v>0</v>
      </c>
      <c r="F5247" s="1">
        <v>0</v>
      </c>
      <c r="G5247" s="1">
        <v>0</v>
      </c>
      <c r="H5247" s="1">
        <v>0</v>
      </c>
      <c r="I5247" s="1">
        <v>0</v>
      </c>
      <c r="J5247" s="1">
        <v>0</v>
      </c>
      <c r="K5247" s="1">
        <v>0</v>
      </c>
      <c r="L5247" s="1">
        <v>0</v>
      </c>
      <c r="M5247" s="203">
        <v>54</v>
      </c>
      <c r="N5247" s="205" t="s">
        <v>334</v>
      </c>
      <c r="O5247" s="1">
        <v>0</v>
      </c>
      <c r="P5247" s="1">
        <v>0</v>
      </c>
      <c r="Q5247" s="1">
        <v>0</v>
      </c>
      <c r="R5247" s="1">
        <v>0</v>
      </c>
      <c r="S5247" s="1">
        <v>0</v>
      </c>
      <c r="T5247" s="1">
        <v>0</v>
      </c>
      <c r="U5247" s="1">
        <v>0</v>
      </c>
      <c r="V5247" s="1">
        <v>0</v>
      </c>
      <c r="W5247" s="1">
        <v>0</v>
      </c>
      <c r="X5247" s="1">
        <v>0</v>
      </c>
      <c r="Y5247" s="1">
        <v>0</v>
      </c>
      <c r="Z5247" s="3"/>
      <c r="AA5247" s="3"/>
      <c r="AB5247" s="3"/>
    </row>
    <row r="5248" spans="1:28" s="5" customFormat="1" ht="12" customHeight="1" x14ac:dyDescent="0.2">
      <c r="A5248" s="204">
        <v>55</v>
      </c>
      <c r="B5248" s="205" t="s">
        <v>335</v>
      </c>
      <c r="C5248" s="1">
        <v>499591</v>
      </c>
      <c r="D5248" s="1">
        <v>499591</v>
      </c>
      <c r="E5248" s="1">
        <v>116474</v>
      </c>
      <c r="F5248" s="1">
        <v>195911</v>
      </c>
      <c r="G5248" s="1">
        <v>12974</v>
      </c>
      <c r="H5248" s="1">
        <v>28235</v>
      </c>
      <c r="I5248" s="1">
        <v>18033</v>
      </c>
      <c r="J5248" s="1">
        <v>57981</v>
      </c>
      <c r="K5248" s="1">
        <v>0</v>
      </c>
      <c r="L5248" s="1">
        <v>2458</v>
      </c>
      <c r="M5248" s="203">
        <v>55</v>
      </c>
      <c r="N5248" s="205" t="s">
        <v>335</v>
      </c>
      <c r="O5248" s="1">
        <v>0</v>
      </c>
      <c r="P5248" s="1">
        <v>34357</v>
      </c>
      <c r="Q5248" s="1">
        <v>8173</v>
      </c>
      <c r="R5248" s="1">
        <v>10403</v>
      </c>
      <c r="S5248" s="1">
        <v>14592</v>
      </c>
      <c r="T5248" s="1">
        <v>411462</v>
      </c>
      <c r="U5248" s="1">
        <v>88130</v>
      </c>
      <c r="V5248" s="1">
        <v>0</v>
      </c>
      <c r="W5248" s="1">
        <v>0</v>
      </c>
      <c r="X5248" s="1">
        <v>0</v>
      </c>
      <c r="Y5248" s="1">
        <v>0</v>
      </c>
      <c r="Z5248" s="3"/>
      <c r="AA5248" s="3"/>
      <c r="AB5248" s="3"/>
    </row>
    <row r="5249" spans="1:28" s="5" customFormat="1" ht="12" customHeight="1" x14ac:dyDescent="0.2">
      <c r="A5249" s="204">
        <v>56</v>
      </c>
      <c r="B5249" s="205" t="s">
        <v>336</v>
      </c>
      <c r="C5249" s="1">
        <v>0</v>
      </c>
      <c r="D5249" s="1">
        <v>0</v>
      </c>
      <c r="E5249" s="1">
        <v>0</v>
      </c>
      <c r="F5249" s="1">
        <v>0</v>
      </c>
      <c r="G5249" s="1">
        <v>0</v>
      </c>
      <c r="H5249" s="1">
        <v>0</v>
      </c>
      <c r="I5249" s="1">
        <v>0</v>
      </c>
      <c r="J5249" s="1">
        <v>0</v>
      </c>
      <c r="K5249" s="1">
        <v>0</v>
      </c>
      <c r="L5249" s="1">
        <v>0</v>
      </c>
      <c r="M5249" s="203">
        <v>56</v>
      </c>
      <c r="N5249" s="205" t="s">
        <v>336</v>
      </c>
      <c r="O5249" s="1">
        <v>0</v>
      </c>
      <c r="P5249" s="1">
        <v>0</v>
      </c>
      <c r="Q5249" s="1">
        <v>0</v>
      </c>
      <c r="R5249" s="1">
        <v>0</v>
      </c>
      <c r="S5249" s="1">
        <v>0</v>
      </c>
      <c r="T5249" s="1">
        <v>0</v>
      </c>
      <c r="U5249" s="1">
        <v>0</v>
      </c>
      <c r="V5249" s="1">
        <v>0</v>
      </c>
      <c r="W5249" s="1">
        <v>0</v>
      </c>
      <c r="X5249" s="1">
        <v>0</v>
      </c>
      <c r="Y5249" s="1">
        <v>0</v>
      </c>
      <c r="Z5249" s="3"/>
      <c r="AA5249" s="3"/>
      <c r="AB5249" s="3"/>
    </row>
    <row r="5250" spans="1:28" s="5" customFormat="1" ht="15" customHeight="1" x14ac:dyDescent="0.2">
      <c r="A5250" s="204">
        <v>57</v>
      </c>
      <c r="B5250" s="3" t="s">
        <v>350</v>
      </c>
      <c r="C5250" s="1">
        <v>492592</v>
      </c>
      <c r="D5250" s="1">
        <v>492592</v>
      </c>
      <c r="E5250" s="1">
        <v>116331</v>
      </c>
      <c r="F5250" s="1">
        <v>190202</v>
      </c>
      <c r="G5250" s="1">
        <v>12973</v>
      </c>
      <c r="H5250" s="1">
        <v>28007</v>
      </c>
      <c r="I5250" s="1">
        <v>18033</v>
      </c>
      <c r="J5250" s="1">
        <v>57642</v>
      </c>
      <c r="K5250" s="1">
        <v>0</v>
      </c>
      <c r="L5250" s="1">
        <v>1997</v>
      </c>
      <c r="M5250" s="203">
        <v>57</v>
      </c>
      <c r="N5250" s="3" t="s">
        <v>350</v>
      </c>
      <c r="O5250" s="1">
        <v>0</v>
      </c>
      <c r="P5250" s="1">
        <v>34357</v>
      </c>
      <c r="Q5250" s="1">
        <v>8158</v>
      </c>
      <c r="R5250" s="1">
        <v>10403</v>
      </c>
      <c r="S5250" s="1">
        <v>14487</v>
      </c>
      <c r="T5250" s="1">
        <v>404582</v>
      </c>
      <c r="U5250" s="1">
        <v>88009</v>
      </c>
      <c r="V5250" s="1">
        <v>0</v>
      </c>
      <c r="W5250" s="1">
        <v>0</v>
      </c>
      <c r="X5250" s="1">
        <v>0</v>
      </c>
      <c r="Y5250" s="1">
        <v>0</v>
      </c>
      <c r="Z5250" s="11"/>
      <c r="AA5250" s="3"/>
      <c r="AB5250" s="3"/>
    </row>
    <row r="5251" spans="1:28" s="5" customFormat="1" ht="12" customHeight="1" x14ac:dyDescent="0.2">
      <c r="A5251" s="204">
        <v>58</v>
      </c>
      <c r="B5251" s="205" t="s">
        <v>334</v>
      </c>
      <c r="C5251" s="1">
        <v>0</v>
      </c>
      <c r="D5251" s="1">
        <v>0</v>
      </c>
      <c r="E5251" s="1">
        <v>0</v>
      </c>
      <c r="F5251" s="1">
        <v>0</v>
      </c>
      <c r="G5251" s="1">
        <v>0</v>
      </c>
      <c r="H5251" s="1">
        <v>0</v>
      </c>
      <c r="I5251" s="1">
        <v>0</v>
      </c>
      <c r="J5251" s="1">
        <v>0</v>
      </c>
      <c r="K5251" s="1">
        <v>0</v>
      </c>
      <c r="L5251" s="1">
        <v>0</v>
      </c>
      <c r="M5251" s="203">
        <v>58</v>
      </c>
      <c r="N5251" s="205" t="s">
        <v>334</v>
      </c>
      <c r="O5251" s="1">
        <v>0</v>
      </c>
      <c r="P5251" s="1">
        <v>0</v>
      </c>
      <c r="Q5251" s="1">
        <v>0</v>
      </c>
      <c r="R5251" s="1">
        <v>0</v>
      </c>
      <c r="S5251" s="1">
        <v>0</v>
      </c>
      <c r="T5251" s="1">
        <v>0</v>
      </c>
      <c r="U5251" s="1">
        <v>0</v>
      </c>
      <c r="V5251" s="1">
        <v>0</v>
      </c>
      <c r="W5251" s="1">
        <v>0</v>
      </c>
      <c r="X5251" s="1">
        <v>0</v>
      </c>
      <c r="Y5251" s="1">
        <v>0</v>
      </c>
      <c r="Z5251" s="3"/>
      <c r="AA5251" s="3"/>
      <c r="AB5251" s="3"/>
    </row>
    <row r="5252" spans="1:28" s="5" customFormat="1" ht="12" customHeight="1" x14ac:dyDescent="0.2">
      <c r="A5252" s="204">
        <v>59</v>
      </c>
      <c r="B5252" s="205" t="s">
        <v>335</v>
      </c>
      <c r="C5252" s="1">
        <v>499591</v>
      </c>
      <c r="D5252" s="1">
        <v>499591</v>
      </c>
      <c r="E5252" s="1">
        <v>116474</v>
      </c>
      <c r="F5252" s="1">
        <v>195911</v>
      </c>
      <c r="G5252" s="1">
        <v>12974</v>
      </c>
      <c r="H5252" s="1">
        <v>28235</v>
      </c>
      <c r="I5252" s="1">
        <v>18033</v>
      </c>
      <c r="J5252" s="1">
        <v>57981</v>
      </c>
      <c r="K5252" s="1">
        <v>0</v>
      </c>
      <c r="L5252" s="1">
        <v>2458</v>
      </c>
      <c r="M5252" s="203">
        <v>59</v>
      </c>
      <c r="N5252" s="205" t="s">
        <v>335</v>
      </c>
      <c r="O5252" s="1">
        <v>0</v>
      </c>
      <c r="P5252" s="1">
        <v>34357</v>
      </c>
      <c r="Q5252" s="1">
        <v>8173</v>
      </c>
      <c r="R5252" s="1">
        <v>10403</v>
      </c>
      <c r="S5252" s="1">
        <v>14592</v>
      </c>
      <c r="T5252" s="1">
        <v>411462</v>
      </c>
      <c r="U5252" s="1">
        <v>88130</v>
      </c>
      <c r="V5252" s="1">
        <v>0</v>
      </c>
      <c r="W5252" s="1">
        <v>0</v>
      </c>
      <c r="X5252" s="1">
        <v>0</v>
      </c>
      <c r="Y5252" s="1">
        <v>0</v>
      </c>
      <c r="Z5252" s="3"/>
      <c r="AA5252" s="3"/>
      <c r="AB5252" s="3"/>
    </row>
    <row r="5253" spans="1:28" s="5" customFormat="1" ht="12" customHeight="1" x14ac:dyDescent="0.2">
      <c r="A5253" s="204">
        <v>60</v>
      </c>
      <c r="B5253" s="205" t="s">
        <v>336</v>
      </c>
      <c r="C5253" s="1">
        <v>0</v>
      </c>
      <c r="D5253" s="1">
        <v>0</v>
      </c>
      <c r="E5253" s="1">
        <v>0</v>
      </c>
      <c r="F5253" s="1">
        <v>0</v>
      </c>
      <c r="G5253" s="1">
        <v>0</v>
      </c>
      <c r="H5253" s="1">
        <v>0</v>
      </c>
      <c r="I5253" s="1">
        <v>0</v>
      </c>
      <c r="J5253" s="1">
        <v>0</v>
      </c>
      <c r="K5253" s="1">
        <v>0</v>
      </c>
      <c r="L5253" s="1">
        <v>0</v>
      </c>
      <c r="M5253" s="203">
        <v>60</v>
      </c>
      <c r="N5253" s="205" t="s">
        <v>336</v>
      </c>
      <c r="O5253" s="1">
        <v>0</v>
      </c>
      <c r="P5253" s="1">
        <v>0</v>
      </c>
      <c r="Q5253" s="1">
        <v>0</v>
      </c>
      <c r="R5253" s="1">
        <v>0</v>
      </c>
      <c r="S5253" s="1">
        <v>0</v>
      </c>
      <c r="T5253" s="1">
        <v>0</v>
      </c>
      <c r="U5253" s="1">
        <v>0</v>
      </c>
      <c r="V5253" s="1">
        <v>0</v>
      </c>
      <c r="W5253" s="1">
        <v>0</v>
      </c>
      <c r="X5253" s="1">
        <v>0</v>
      </c>
      <c r="Y5253" s="1">
        <v>0</v>
      </c>
      <c r="Z5253" s="3"/>
      <c r="AA5253" s="3"/>
      <c r="AB5253" s="3"/>
    </row>
    <row r="5254" spans="1:28" s="5" customFormat="1" ht="15" customHeight="1" x14ac:dyDescent="0.2">
      <c r="A5254" s="204">
        <v>61</v>
      </c>
      <c r="B5254" s="3" t="s">
        <v>351</v>
      </c>
      <c r="C5254" s="1">
        <v>0</v>
      </c>
      <c r="D5254" s="1">
        <v>0</v>
      </c>
      <c r="E5254" s="1">
        <v>0</v>
      </c>
      <c r="F5254" s="1">
        <v>0</v>
      </c>
      <c r="G5254" s="1">
        <v>0</v>
      </c>
      <c r="H5254" s="1">
        <v>0</v>
      </c>
      <c r="I5254" s="1">
        <v>0</v>
      </c>
      <c r="J5254" s="1">
        <v>0</v>
      </c>
      <c r="K5254" s="1">
        <v>0</v>
      </c>
      <c r="L5254" s="1">
        <v>0</v>
      </c>
      <c r="M5254" s="203">
        <v>61</v>
      </c>
      <c r="N5254" s="3" t="s">
        <v>351</v>
      </c>
      <c r="O5254" s="1">
        <v>0</v>
      </c>
      <c r="P5254" s="1">
        <v>0</v>
      </c>
      <c r="Q5254" s="1">
        <v>0</v>
      </c>
      <c r="R5254" s="1">
        <v>0</v>
      </c>
      <c r="S5254" s="1">
        <v>0</v>
      </c>
      <c r="T5254" s="1">
        <v>0</v>
      </c>
      <c r="U5254" s="1">
        <v>0</v>
      </c>
      <c r="V5254" s="1">
        <v>0</v>
      </c>
      <c r="W5254" s="1">
        <v>0</v>
      </c>
      <c r="X5254" s="1">
        <v>0</v>
      </c>
      <c r="Y5254" s="1">
        <v>0</v>
      </c>
      <c r="Z5254" s="11"/>
      <c r="AA5254" s="3"/>
      <c r="AB5254" s="3"/>
    </row>
    <row r="5255" spans="1:28" s="5" customFormat="1" ht="12" customHeight="1" x14ac:dyDescent="0.2">
      <c r="A5255" s="204">
        <v>62</v>
      </c>
      <c r="B5255" s="205" t="s">
        <v>334</v>
      </c>
      <c r="C5255" s="1">
        <v>0</v>
      </c>
      <c r="D5255" s="1">
        <v>0</v>
      </c>
      <c r="E5255" s="1">
        <v>0</v>
      </c>
      <c r="F5255" s="1">
        <v>0</v>
      </c>
      <c r="G5255" s="1">
        <v>0</v>
      </c>
      <c r="H5255" s="1">
        <v>0</v>
      </c>
      <c r="I5255" s="1">
        <v>0</v>
      </c>
      <c r="J5255" s="1">
        <v>0</v>
      </c>
      <c r="K5255" s="1">
        <v>0</v>
      </c>
      <c r="L5255" s="1">
        <v>0</v>
      </c>
      <c r="M5255" s="203">
        <v>62</v>
      </c>
      <c r="N5255" s="205" t="s">
        <v>334</v>
      </c>
      <c r="O5255" s="1">
        <v>0</v>
      </c>
      <c r="P5255" s="1">
        <v>0</v>
      </c>
      <c r="Q5255" s="1">
        <v>0</v>
      </c>
      <c r="R5255" s="1">
        <v>0</v>
      </c>
      <c r="S5255" s="1">
        <v>0</v>
      </c>
      <c r="T5255" s="1">
        <v>0</v>
      </c>
      <c r="U5255" s="1">
        <v>0</v>
      </c>
      <c r="V5255" s="1">
        <v>0</v>
      </c>
      <c r="W5255" s="1">
        <v>0</v>
      </c>
      <c r="X5255" s="1">
        <v>0</v>
      </c>
      <c r="Y5255" s="1">
        <v>0</v>
      </c>
      <c r="Z5255" s="3"/>
      <c r="AA5255" s="3"/>
      <c r="AB5255" s="3"/>
    </row>
    <row r="5256" spans="1:28" s="5" customFormat="1" ht="12" customHeight="1" x14ac:dyDescent="0.2">
      <c r="A5256" s="204">
        <v>63</v>
      </c>
      <c r="B5256" s="205" t="s">
        <v>335</v>
      </c>
      <c r="C5256" s="1">
        <v>0</v>
      </c>
      <c r="D5256" s="1">
        <v>0</v>
      </c>
      <c r="E5256" s="1">
        <v>0</v>
      </c>
      <c r="F5256" s="1">
        <v>0</v>
      </c>
      <c r="G5256" s="1">
        <v>0</v>
      </c>
      <c r="H5256" s="1">
        <v>0</v>
      </c>
      <c r="I5256" s="1">
        <v>0</v>
      </c>
      <c r="J5256" s="1">
        <v>0</v>
      </c>
      <c r="K5256" s="1">
        <v>0</v>
      </c>
      <c r="L5256" s="1">
        <v>0</v>
      </c>
      <c r="M5256" s="203">
        <v>63</v>
      </c>
      <c r="N5256" s="205" t="s">
        <v>335</v>
      </c>
      <c r="O5256" s="1">
        <v>0</v>
      </c>
      <c r="P5256" s="1">
        <v>0</v>
      </c>
      <c r="Q5256" s="1">
        <v>0</v>
      </c>
      <c r="R5256" s="1">
        <v>0</v>
      </c>
      <c r="S5256" s="1">
        <v>0</v>
      </c>
      <c r="T5256" s="1">
        <v>0</v>
      </c>
      <c r="U5256" s="1">
        <v>0</v>
      </c>
      <c r="V5256" s="1">
        <v>0</v>
      </c>
      <c r="W5256" s="1">
        <v>0</v>
      </c>
      <c r="X5256" s="1">
        <v>0</v>
      </c>
      <c r="Y5256" s="1">
        <v>0</v>
      </c>
      <c r="Z5256" s="3"/>
      <c r="AA5256" s="3"/>
      <c r="AB5256" s="3"/>
    </row>
    <row r="5257" spans="1:28" s="5" customFormat="1" ht="12" customHeight="1" x14ac:dyDescent="0.2">
      <c r="A5257" s="204">
        <v>64</v>
      </c>
      <c r="B5257" s="205" t="s">
        <v>336</v>
      </c>
      <c r="C5257" s="1">
        <v>0</v>
      </c>
      <c r="D5257" s="1">
        <v>0</v>
      </c>
      <c r="E5257" s="1">
        <v>0</v>
      </c>
      <c r="F5257" s="1">
        <v>0</v>
      </c>
      <c r="G5257" s="1">
        <v>0</v>
      </c>
      <c r="H5257" s="1">
        <v>0</v>
      </c>
      <c r="I5257" s="1">
        <v>0</v>
      </c>
      <c r="J5257" s="1">
        <v>0</v>
      </c>
      <c r="K5257" s="1">
        <v>0</v>
      </c>
      <c r="L5257" s="1">
        <v>0</v>
      </c>
      <c r="M5257" s="203">
        <v>64</v>
      </c>
      <c r="N5257" s="205" t="s">
        <v>336</v>
      </c>
      <c r="O5257" s="1">
        <v>0</v>
      </c>
      <c r="P5257" s="1">
        <v>0</v>
      </c>
      <c r="Q5257" s="1">
        <v>0</v>
      </c>
      <c r="R5257" s="1">
        <v>0</v>
      </c>
      <c r="S5257" s="1">
        <v>0</v>
      </c>
      <c r="T5257" s="1">
        <v>0</v>
      </c>
      <c r="U5257" s="1">
        <v>0</v>
      </c>
      <c r="V5257" s="1">
        <v>0</v>
      </c>
      <c r="W5257" s="1">
        <v>0</v>
      </c>
      <c r="X5257" s="1">
        <v>0</v>
      </c>
      <c r="Y5257" s="1">
        <v>0</v>
      </c>
      <c r="Z5257" s="3"/>
      <c r="AA5257" s="3"/>
      <c r="AB5257" s="3"/>
    </row>
    <row r="5258" spans="1:28" s="5" customFormat="1" ht="15" customHeight="1" x14ac:dyDescent="0.2">
      <c r="A5258" s="204">
        <v>65</v>
      </c>
      <c r="B5258" s="3" t="s">
        <v>352</v>
      </c>
      <c r="C5258" s="1">
        <v>571</v>
      </c>
      <c r="D5258" s="1">
        <v>571</v>
      </c>
      <c r="E5258" s="1">
        <v>267</v>
      </c>
      <c r="F5258" s="1">
        <v>0</v>
      </c>
      <c r="G5258" s="1">
        <v>3</v>
      </c>
      <c r="H5258" s="1">
        <v>0</v>
      </c>
      <c r="I5258" s="1">
        <v>0</v>
      </c>
      <c r="J5258" s="1">
        <v>0</v>
      </c>
      <c r="K5258" s="1">
        <v>0</v>
      </c>
      <c r="L5258" s="1">
        <v>0</v>
      </c>
      <c r="M5258" s="203">
        <v>65</v>
      </c>
      <c r="N5258" s="3" t="s">
        <v>352</v>
      </c>
      <c r="O5258" s="1">
        <v>0</v>
      </c>
      <c r="P5258" s="1">
        <v>211</v>
      </c>
      <c r="Q5258" s="1">
        <v>0</v>
      </c>
      <c r="R5258" s="1">
        <v>91</v>
      </c>
      <c r="S5258" s="1">
        <v>0</v>
      </c>
      <c r="T5258" s="1">
        <v>358</v>
      </c>
      <c r="U5258" s="1">
        <v>214</v>
      </c>
      <c r="V5258" s="1">
        <v>0</v>
      </c>
      <c r="W5258" s="1">
        <v>0</v>
      </c>
      <c r="X5258" s="1">
        <v>0</v>
      </c>
      <c r="Y5258" s="1">
        <v>0</v>
      </c>
      <c r="Z5258" s="11"/>
      <c r="AA5258" s="3"/>
      <c r="AB5258" s="3"/>
    </row>
    <row r="5259" spans="1:28" s="5" customFormat="1" ht="12" customHeight="1" x14ac:dyDescent="0.2">
      <c r="A5259" s="204">
        <v>66</v>
      </c>
      <c r="B5259" s="205" t="s">
        <v>334</v>
      </c>
      <c r="C5259" s="1">
        <v>0</v>
      </c>
      <c r="D5259" s="1">
        <v>0</v>
      </c>
      <c r="E5259" s="1">
        <v>0</v>
      </c>
      <c r="F5259" s="1">
        <v>0</v>
      </c>
      <c r="G5259" s="1">
        <v>0</v>
      </c>
      <c r="H5259" s="1">
        <v>0</v>
      </c>
      <c r="I5259" s="1">
        <v>0</v>
      </c>
      <c r="J5259" s="1">
        <v>0</v>
      </c>
      <c r="K5259" s="1">
        <v>0</v>
      </c>
      <c r="L5259" s="1">
        <v>0</v>
      </c>
      <c r="M5259" s="203">
        <v>66</v>
      </c>
      <c r="N5259" s="205" t="s">
        <v>334</v>
      </c>
      <c r="O5259" s="1">
        <v>0</v>
      </c>
      <c r="P5259" s="1">
        <v>0</v>
      </c>
      <c r="Q5259" s="1">
        <v>0</v>
      </c>
      <c r="R5259" s="1">
        <v>0</v>
      </c>
      <c r="S5259" s="1">
        <v>0</v>
      </c>
      <c r="T5259" s="1">
        <v>0</v>
      </c>
      <c r="U5259" s="1">
        <v>0</v>
      </c>
      <c r="V5259" s="1">
        <v>0</v>
      </c>
      <c r="W5259" s="1">
        <v>0</v>
      </c>
      <c r="X5259" s="1">
        <v>0</v>
      </c>
      <c r="Y5259" s="1">
        <v>0</v>
      </c>
      <c r="Z5259" s="3"/>
      <c r="AA5259" s="3"/>
      <c r="AB5259" s="3"/>
    </row>
    <row r="5260" spans="1:28" s="5" customFormat="1" ht="12" customHeight="1" x14ac:dyDescent="0.2">
      <c r="A5260" s="204">
        <v>67</v>
      </c>
      <c r="B5260" s="205" t="s">
        <v>335</v>
      </c>
      <c r="C5260" s="1">
        <v>7571</v>
      </c>
      <c r="D5260" s="1">
        <v>7571</v>
      </c>
      <c r="E5260" s="1">
        <v>409</v>
      </c>
      <c r="F5260" s="1">
        <v>5709</v>
      </c>
      <c r="G5260" s="1">
        <v>3</v>
      </c>
      <c r="H5260" s="1">
        <v>228</v>
      </c>
      <c r="I5260" s="1">
        <v>0</v>
      </c>
      <c r="J5260" s="1">
        <v>340</v>
      </c>
      <c r="K5260" s="1">
        <v>0</v>
      </c>
      <c r="L5260" s="1">
        <v>461</v>
      </c>
      <c r="M5260" s="203">
        <v>67</v>
      </c>
      <c r="N5260" s="205" t="s">
        <v>335</v>
      </c>
      <c r="O5260" s="1">
        <v>0</v>
      </c>
      <c r="P5260" s="1">
        <v>211</v>
      </c>
      <c r="Q5260" s="1">
        <v>15</v>
      </c>
      <c r="R5260" s="1">
        <v>91</v>
      </c>
      <c r="S5260" s="1">
        <v>105</v>
      </c>
      <c r="T5260" s="1">
        <v>7237</v>
      </c>
      <c r="U5260" s="1">
        <v>334</v>
      </c>
      <c r="V5260" s="1">
        <v>0</v>
      </c>
      <c r="W5260" s="1">
        <v>0</v>
      </c>
      <c r="X5260" s="1">
        <v>0</v>
      </c>
      <c r="Y5260" s="1">
        <v>0</v>
      </c>
      <c r="Z5260" s="3"/>
      <c r="AA5260" s="3"/>
      <c r="AB5260" s="3"/>
    </row>
    <row r="5261" spans="1:28" s="5" customFormat="1" ht="12" customHeight="1" x14ac:dyDescent="0.2">
      <c r="A5261" s="204">
        <v>68</v>
      </c>
      <c r="B5261" s="205" t="s">
        <v>336</v>
      </c>
      <c r="C5261" s="1">
        <v>0</v>
      </c>
      <c r="D5261" s="1">
        <v>0</v>
      </c>
      <c r="E5261" s="1">
        <v>0</v>
      </c>
      <c r="F5261" s="1">
        <v>0</v>
      </c>
      <c r="G5261" s="1">
        <v>0</v>
      </c>
      <c r="H5261" s="1">
        <v>0</v>
      </c>
      <c r="I5261" s="1">
        <v>0</v>
      </c>
      <c r="J5261" s="1">
        <v>0</v>
      </c>
      <c r="K5261" s="1">
        <v>0</v>
      </c>
      <c r="L5261" s="1">
        <v>0</v>
      </c>
      <c r="M5261" s="203">
        <v>68</v>
      </c>
      <c r="N5261" s="205" t="s">
        <v>336</v>
      </c>
      <c r="O5261" s="1">
        <v>0</v>
      </c>
      <c r="P5261" s="1">
        <v>0</v>
      </c>
      <c r="Q5261" s="1">
        <v>0</v>
      </c>
      <c r="R5261" s="1">
        <v>0</v>
      </c>
      <c r="S5261" s="1">
        <v>0</v>
      </c>
      <c r="T5261" s="1">
        <v>0</v>
      </c>
      <c r="U5261" s="1">
        <v>0</v>
      </c>
      <c r="V5261" s="1">
        <v>0</v>
      </c>
      <c r="W5261" s="1">
        <v>0</v>
      </c>
      <c r="X5261" s="1">
        <v>0</v>
      </c>
      <c r="Y5261" s="1">
        <v>0</v>
      </c>
      <c r="Z5261" s="3"/>
      <c r="AA5261" s="3"/>
      <c r="AB5261" s="3"/>
    </row>
    <row r="5262" spans="1:28" s="5" customFormat="1" ht="15" customHeight="1" x14ac:dyDescent="0.2">
      <c r="A5262" s="204">
        <v>69</v>
      </c>
      <c r="B5262" s="3" t="s">
        <v>353</v>
      </c>
      <c r="C5262" s="1">
        <v>492020</v>
      </c>
      <c r="D5262" s="1">
        <v>492020</v>
      </c>
      <c r="E5262" s="1">
        <v>116064</v>
      </c>
      <c r="F5262" s="1">
        <v>190202</v>
      </c>
      <c r="G5262" s="1">
        <v>12970</v>
      </c>
      <c r="H5262" s="1">
        <v>28007</v>
      </c>
      <c r="I5262" s="1">
        <v>18033</v>
      </c>
      <c r="J5262" s="1">
        <v>57642</v>
      </c>
      <c r="K5262" s="1">
        <v>0</v>
      </c>
      <c r="L5262" s="1">
        <v>1997</v>
      </c>
      <c r="M5262" s="203">
        <v>69</v>
      </c>
      <c r="N5262" s="3" t="s">
        <v>353</v>
      </c>
      <c r="O5262" s="1">
        <v>0</v>
      </c>
      <c r="P5262" s="1">
        <v>34146</v>
      </c>
      <c r="Q5262" s="1">
        <v>8158</v>
      </c>
      <c r="R5262" s="1">
        <v>10312</v>
      </c>
      <c r="S5262" s="1">
        <v>14487</v>
      </c>
      <c r="T5262" s="1">
        <v>404225</v>
      </c>
      <c r="U5262" s="1">
        <v>87796</v>
      </c>
      <c r="V5262" s="1">
        <v>0</v>
      </c>
      <c r="W5262" s="1">
        <v>0</v>
      </c>
      <c r="X5262" s="1">
        <v>0</v>
      </c>
      <c r="Y5262" s="1">
        <v>0</v>
      </c>
      <c r="Z5262" s="11"/>
      <c r="AA5262" s="3"/>
      <c r="AB5262" s="3"/>
    </row>
    <row r="5263" spans="1:28" s="5" customFormat="1" ht="12" customHeight="1" x14ac:dyDescent="0.2">
      <c r="A5263" s="204">
        <v>70</v>
      </c>
      <c r="B5263" s="205" t="s">
        <v>334</v>
      </c>
      <c r="C5263" s="1">
        <v>0</v>
      </c>
      <c r="D5263" s="1">
        <v>0</v>
      </c>
      <c r="E5263" s="1">
        <v>0</v>
      </c>
      <c r="F5263" s="1">
        <v>0</v>
      </c>
      <c r="G5263" s="1">
        <v>0</v>
      </c>
      <c r="H5263" s="1">
        <v>0</v>
      </c>
      <c r="I5263" s="1">
        <v>0</v>
      </c>
      <c r="J5263" s="1">
        <v>0</v>
      </c>
      <c r="K5263" s="1">
        <v>0</v>
      </c>
      <c r="L5263" s="1">
        <v>0</v>
      </c>
      <c r="M5263" s="203">
        <v>70</v>
      </c>
      <c r="N5263" s="205" t="s">
        <v>334</v>
      </c>
      <c r="O5263" s="1">
        <v>0</v>
      </c>
      <c r="P5263" s="1">
        <v>0</v>
      </c>
      <c r="Q5263" s="1">
        <v>0</v>
      </c>
      <c r="R5263" s="1">
        <v>0</v>
      </c>
      <c r="S5263" s="1">
        <v>0</v>
      </c>
      <c r="T5263" s="1">
        <v>0</v>
      </c>
      <c r="U5263" s="1">
        <v>0</v>
      </c>
      <c r="V5263" s="1">
        <v>0</v>
      </c>
      <c r="W5263" s="1">
        <v>0</v>
      </c>
      <c r="X5263" s="1">
        <v>0</v>
      </c>
      <c r="Y5263" s="1">
        <v>0</v>
      </c>
      <c r="Z5263" s="3"/>
      <c r="AA5263" s="3"/>
      <c r="AB5263" s="3"/>
    </row>
    <row r="5264" spans="1:28" s="5" customFormat="1" ht="12" customHeight="1" x14ac:dyDescent="0.2">
      <c r="A5264" s="204">
        <v>71</v>
      </c>
      <c r="B5264" s="205" t="s">
        <v>335</v>
      </c>
      <c r="C5264" s="1">
        <v>492020</v>
      </c>
      <c r="D5264" s="1">
        <v>492020</v>
      </c>
      <c r="E5264" s="1">
        <v>116064</v>
      </c>
      <c r="F5264" s="1">
        <v>190202</v>
      </c>
      <c r="G5264" s="1">
        <v>12970</v>
      </c>
      <c r="H5264" s="1">
        <v>28007</v>
      </c>
      <c r="I5264" s="1">
        <v>18033</v>
      </c>
      <c r="J5264" s="1">
        <v>57642</v>
      </c>
      <c r="K5264" s="1">
        <v>0</v>
      </c>
      <c r="L5264" s="1">
        <v>1997</v>
      </c>
      <c r="M5264" s="203">
        <v>71</v>
      </c>
      <c r="N5264" s="205" t="s">
        <v>335</v>
      </c>
      <c r="O5264" s="1">
        <v>0</v>
      </c>
      <c r="P5264" s="1">
        <v>34146</v>
      </c>
      <c r="Q5264" s="1">
        <v>8158</v>
      </c>
      <c r="R5264" s="1">
        <v>10312</v>
      </c>
      <c r="S5264" s="1">
        <v>14487</v>
      </c>
      <c r="T5264" s="1">
        <v>404225</v>
      </c>
      <c r="U5264" s="1">
        <v>87796</v>
      </c>
      <c r="V5264" s="1">
        <v>0</v>
      </c>
      <c r="W5264" s="1">
        <v>0</v>
      </c>
      <c r="X5264" s="1">
        <v>0</v>
      </c>
      <c r="Y5264" s="1">
        <v>0</v>
      </c>
      <c r="Z5264" s="3"/>
      <c r="AA5264" s="3"/>
      <c r="AB5264" s="3"/>
    </row>
    <row r="5265" spans="1:28" s="5" customFormat="1" ht="12" customHeight="1" x14ac:dyDescent="0.2">
      <c r="A5265" s="204">
        <v>72</v>
      </c>
      <c r="B5265" s="205" t="s">
        <v>336</v>
      </c>
      <c r="C5265" s="1">
        <v>0</v>
      </c>
      <c r="D5265" s="1">
        <v>0</v>
      </c>
      <c r="E5265" s="1">
        <v>0</v>
      </c>
      <c r="F5265" s="1">
        <v>0</v>
      </c>
      <c r="G5265" s="1">
        <v>0</v>
      </c>
      <c r="H5265" s="1">
        <v>0</v>
      </c>
      <c r="I5265" s="1">
        <v>0</v>
      </c>
      <c r="J5265" s="1">
        <v>0</v>
      </c>
      <c r="K5265" s="1">
        <v>0</v>
      </c>
      <c r="L5265" s="1">
        <v>0</v>
      </c>
      <c r="M5265" s="203">
        <v>72</v>
      </c>
      <c r="N5265" s="205" t="s">
        <v>336</v>
      </c>
      <c r="O5265" s="1">
        <v>0</v>
      </c>
      <c r="P5265" s="1">
        <v>0</v>
      </c>
      <c r="Q5265" s="1">
        <v>0</v>
      </c>
      <c r="R5265" s="1">
        <v>0</v>
      </c>
      <c r="S5265" s="1">
        <v>0</v>
      </c>
      <c r="T5265" s="1">
        <v>0</v>
      </c>
      <c r="U5265" s="1">
        <v>0</v>
      </c>
      <c r="V5265" s="1">
        <v>0</v>
      </c>
      <c r="W5265" s="1">
        <v>0</v>
      </c>
      <c r="X5265" s="1">
        <v>0</v>
      </c>
      <c r="Y5265" s="1">
        <v>0</v>
      </c>
      <c r="Z5265" s="3"/>
      <c r="AA5265" s="3"/>
      <c r="AB5265" s="3"/>
    </row>
    <row r="5266" spans="1:28" s="5" customFormat="1" ht="15" customHeight="1" x14ac:dyDescent="0.2">
      <c r="A5266" s="204">
        <v>73</v>
      </c>
      <c r="B5266" s="3" t="s">
        <v>354</v>
      </c>
      <c r="C5266" s="1">
        <v>37476</v>
      </c>
      <c r="D5266" s="1">
        <v>37476</v>
      </c>
      <c r="E5266" s="1">
        <v>9332</v>
      </c>
      <c r="F5266" s="1">
        <v>16259</v>
      </c>
      <c r="G5266" s="1">
        <v>812</v>
      </c>
      <c r="H5266" s="1">
        <v>1716</v>
      </c>
      <c r="I5266" s="1">
        <v>947</v>
      </c>
      <c r="J5266" s="1">
        <v>4249</v>
      </c>
      <c r="K5266" s="1">
        <v>0</v>
      </c>
      <c r="L5266" s="1">
        <v>138</v>
      </c>
      <c r="M5266" s="203">
        <v>73</v>
      </c>
      <c r="N5266" s="3" t="s">
        <v>354</v>
      </c>
      <c r="O5266" s="1">
        <v>0</v>
      </c>
      <c r="P5266" s="1">
        <v>1187</v>
      </c>
      <c r="Q5266" s="1">
        <v>555</v>
      </c>
      <c r="R5266" s="1">
        <v>1055</v>
      </c>
      <c r="S5266" s="1">
        <v>1227</v>
      </c>
      <c r="T5266" s="1">
        <v>32748</v>
      </c>
      <c r="U5266" s="1">
        <v>4728</v>
      </c>
      <c r="V5266" s="1">
        <v>0</v>
      </c>
      <c r="W5266" s="1">
        <v>0</v>
      </c>
      <c r="X5266" s="1">
        <v>0</v>
      </c>
      <c r="Y5266" s="1">
        <v>0</v>
      </c>
      <c r="Z5266" s="11"/>
      <c r="AA5266" s="3"/>
      <c r="AB5266" s="3"/>
    </row>
    <row r="5267" spans="1:28" s="5" customFormat="1" ht="12" customHeight="1" x14ac:dyDescent="0.2">
      <c r="A5267" s="204">
        <v>74</v>
      </c>
      <c r="B5267" s="205" t="s">
        <v>334</v>
      </c>
      <c r="C5267" s="1">
        <v>0</v>
      </c>
      <c r="D5267" s="1">
        <v>0</v>
      </c>
      <c r="E5267" s="1">
        <v>0</v>
      </c>
      <c r="F5267" s="1">
        <v>0</v>
      </c>
      <c r="G5267" s="1">
        <v>0</v>
      </c>
      <c r="H5267" s="1">
        <v>0</v>
      </c>
      <c r="I5267" s="1">
        <v>0</v>
      </c>
      <c r="J5267" s="1">
        <v>0</v>
      </c>
      <c r="K5267" s="1">
        <v>0</v>
      </c>
      <c r="L5267" s="1">
        <v>0</v>
      </c>
      <c r="M5267" s="203">
        <v>74</v>
      </c>
      <c r="N5267" s="205" t="s">
        <v>334</v>
      </c>
      <c r="O5267" s="1">
        <v>0</v>
      </c>
      <c r="P5267" s="1">
        <v>0</v>
      </c>
      <c r="Q5267" s="1">
        <v>0</v>
      </c>
      <c r="R5267" s="1">
        <v>0</v>
      </c>
      <c r="S5267" s="1">
        <v>0</v>
      </c>
      <c r="T5267" s="1">
        <v>0</v>
      </c>
      <c r="U5267" s="1">
        <v>0</v>
      </c>
      <c r="V5267" s="1">
        <v>0</v>
      </c>
      <c r="W5267" s="1">
        <v>0</v>
      </c>
      <c r="X5267" s="1">
        <v>0</v>
      </c>
      <c r="Y5267" s="1">
        <v>0</v>
      </c>
      <c r="Z5267" s="3"/>
      <c r="AA5267" s="3"/>
      <c r="AB5267" s="3"/>
    </row>
    <row r="5268" spans="1:28" s="5" customFormat="1" ht="12" customHeight="1" x14ac:dyDescent="0.2">
      <c r="A5268" s="204">
        <v>75</v>
      </c>
      <c r="B5268" s="205" t="s">
        <v>335</v>
      </c>
      <c r="C5268" s="1">
        <v>37476</v>
      </c>
      <c r="D5268" s="1">
        <v>37476</v>
      </c>
      <c r="E5268" s="1">
        <v>9332</v>
      </c>
      <c r="F5268" s="1">
        <v>16259</v>
      </c>
      <c r="G5268" s="1">
        <v>812</v>
      </c>
      <c r="H5268" s="1">
        <v>1716</v>
      </c>
      <c r="I5268" s="1">
        <v>947</v>
      </c>
      <c r="J5268" s="1">
        <v>4249</v>
      </c>
      <c r="K5268" s="1">
        <v>0</v>
      </c>
      <c r="L5268" s="1">
        <v>138</v>
      </c>
      <c r="M5268" s="203">
        <v>75</v>
      </c>
      <c r="N5268" s="205" t="s">
        <v>335</v>
      </c>
      <c r="O5268" s="1">
        <v>0</v>
      </c>
      <c r="P5268" s="1">
        <v>1187</v>
      </c>
      <c r="Q5268" s="1">
        <v>555</v>
      </c>
      <c r="R5268" s="1">
        <v>1055</v>
      </c>
      <c r="S5268" s="1">
        <v>1227</v>
      </c>
      <c r="T5268" s="1">
        <v>32748</v>
      </c>
      <c r="U5268" s="1">
        <v>4728</v>
      </c>
      <c r="V5268" s="1">
        <v>0</v>
      </c>
      <c r="W5268" s="1">
        <v>0</v>
      </c>
      <c r="X5268" s="1">
        <v>0</v>
      </c>
      <c r="Y5268" s="1">
        <v>0</v>
      </c>
      <c r="Z5268" s="3"/>
      <c r="AA5268" s="3"/>
      <c r="AB5268" s="3"/>
    </row>
    <row r="5269" spans="1:28" s="5" customFormat="1" ht="12" customHeight="1" x14ac:dyDescent="0.2">
      <c r="A5269" s="204">
        <v>76</v>
      </c>
      <c r="B5269" s="205" t="s">
        <v>336</v>
      </c>
      <c r="C5269" s="1">
        <v>0</v>
      </c>
      <c r="D5269" s="1">
        <v>0</v>
      </c>
      <c r="E5269" s="1">
        <v>0</v>
      </c>
      <c r="F5269" s="1">
        <v>0</v>
      </c>
      <c r="G5269" s="1">
        <v>0</v>
      </c>
      <c r="H5269" s="1">
        <v>0</v>
      </c>
      <c r="I5269" s="1">
        <v>0</v>
      </c>
      <c r="J5269" s="1">
        <v>0</v>
      </c>
      <c r="K5269" s="1">
        <v>0</v>
      </c>
      <c r="L5269" s="1">
        <v>0</v>
      </c>
      <c r="M5269" s="203">
        <v>76</v>
      </c>
      <c r="N5269" s="205" t="s">
        <v>336</v>
      </c>
      <c r="O5269" s="1">
        <v>0</v>
      </c>
      <c r="P5269" s="1">
        <v>0</v>
      </c>
      <c r="Q5269" s="1">
        <v>0</v>
      </c>
      <c r="R5269" s="1">
        <v>0</v>
      </c>
      <c r="S5269" s="1">
        <v>0</v>
      </c>
      <c r="T5269" s="1">
        <v>0</v>
      </c>
      <c r="U5269" s="1">
        <v>0</v>
      </c>
      <c r="V5269" s="1">
        <v>0</v>
      </c>
      <c r="W5269" s="1">
        <v>0</v>
      </c>
      <c r="X5269" s="1">
        <v>0</v>
      </c>
      <c r="Y5269" s="1">
        <v>0</v>
      </c>
      <c r="Z5269" s="3"/>
      <c r="AA5269" s="3"/>
      <c r="AB5269" s="3"/>
    </row>
    <row r="5270" spans="1:28" s="5" customFormat="1" ht="15" customHeight="1" x14ac:dyDescent="0.2">
      <c r="A5270" s="204">
        <v>77</v>
      </c>
      <c r="B5270" s="3" t="s">
        <v>355</v>
      </c>
      <c r="C5270" s="1">
        <v>46</v>
      </c>
      <c r="D5270" s="1">
        <v>46</v>
      </c>
      <c r="E5270" s="1">
        <v>25</v>
      </c>
      <c r="F5270" s="1">
        <v>0</v>
      </c>
      <c r="G5270" s="1">
        <v>0</v>
      </c>
      <c r="H5270" s="1">
        <v>0</v>
      </c>
      <c r="I5270" s="1">
        <v>21</v>
      </c>
      <c r="J5270" s="1">
        <v>0</v>
      </c>
      <c r="K5270" s="1">
        <v>0</v>
      </c>
      <c r="L5270" s="1">
        <v>0</v>
      </c>
      <c r="M5270" s="203">
        <v>77</v>
      </c>
      <c r="N5270" s="3" t="s">
        <v>355</v>
      </c>
      <c r="O5270" s="1">
        <v>0</v>
      </c>
      <c r="P5270" s="1">
        <v>0</v>
      </c>
      <c r="Q5270" s="1">
        <v>0</v>
      </c>
      <c r="R5270" s="1">
        <v>0</v>
      </c>
      <c r="S5270" s="1">
        <v>0</v>
      </c>
      <c r="T5270" s="1">
        <v>25</v>
      </c>
      <c r="U5270" s="1">
        <v>21</v>
      </c>
      <c r="V5270" s="1">
        <v>0</v>
      </c>
      <c r="W5270" s="1">
        <v>0</v>
      </c>
      <c r="X5270" s="1">
        <v>0</v>
      </c>
      <c r="Y5270" s="1">
        <v>0</v>
      </c>
      <c r="Z5270" s="11"/>
      <c r="AA5270" s="3"/>
      <c r="AB5270" s="3"/>
    </row>
    <row r="5271" spans="1:28" s="5" customFormat="1" ht="12" customHeight="1" x14ac:dyDescent="0.2">
      <c r="A5271" s="204">
        <v>78</v>
      </c>
      <c r="B5271" s="205" t="s">
        <v>334</v>
      </c>
      <c r="C5271" s="1">
        <v>0</v>
      </c>
      <c r="D5271" s="1">
        <v>0</v>
      </c>
      <c r="E5271" s="1">
        <v>0</v>
      </c>
      <c r="F5271" s="1">
        <v>0</v>
      </c>
      <c r="G5271" s="1">
        <v>0</v>
      </c>
      <c r="H5271" s="1">
        <v>0</v>
      </c>
      <c r="I5271" s="1">
        <v>0</v>
      </c>
      <c r="J5271" s="1">
        <v>0</v>
      </c>
      <c r="K5271" s="1">
        <v>0</v>
      </c>
      <c r="L5271" s="1">
        <v>0</v>
      </c>
      <c r="M5271" s="203">
        <v>78</v>
      </c>
      <c r="N5271" s="205" t="s">
        <v>334</v>
      </c>
      <c r="O5271" s="1">
        <v>0</v>
      </c>
      <c r="P5271" s="1">
        <v>0</v>
      </c>
      <c r="Q5271" s="1">
        <v>0</v>
      </c>
      <c r="R5271" s="1">
        <v>0</v>
      </c>
      <c r="S5271" s="1">
        <v>0</v>
      </c>
      <c r="T5271" s="1">
        <v>0</v>
      </c>
      <c r="U5271" s="1">
        <v>0</v>
      </c>
      <c r="V5271" s="1">
        <v>0</v>
      </c>
      <c r="W5271" s="1">
        <v>0</v>
      </c>
      <c r="X5271" s="1">
        <v>0</v>
      </c>
      <c r="Y5271" s="1">
        <v>0</v>
      </c>
      <c r="Z5271" s="3"/>
      <c r="AA5271" s="3"/>
      <c r="AB5271" s="3"/>
    </row>
    <row r="5272" spans="1:28" s="5" customFormat="1" ht="12" customHeight="1" x14ac:dyDescent="0.2">
      <c r="A5272" s="204">
        <v>79</v>
      </c>
      <c r="B5272" s="205" t="s">
        <v>335</v>
      </c>
      <c r="C5272" s="1">
        <v>46</v>
      </c>
      <c r="D5272" s="1">
        <v>46</v>
      </c>
      <c r="E5272" s="1">
        <v>25</v>
      </c>
      <c r="F5272" s="1">
        <v>0</v>
      </c>
      <c r="G5272" s="1">
        <v>0</v>
      </c>
      <c r="H5272" s="1">
        <v>0</v>
      </c>
      <c r="I5272" s="1">
        <v>21</v>
      </c>
      <c r="J5272" s="1">
        <v>0</v>
      </c>
      <c r="K5272" s="1">
        <v>0</v>
      </c>
      <c r="L5272" s="1">
        <v>0</v>
      </c>
      <c r="M5272" s="203">
        <v>79</v>
      </c>
      <c r="N5272" s="205" t="s">
        <v>335</v>
      </c>
      <c r="O5272" s="1">
        <v>0</v>
      </c>
      <c r="P5272" s="1">
        <v>0</v>
      </c>
      <c r="Q5272" s="1">
        <v>0</v>
      </c>
      <c r="R5272" s="1">
        <v>0</v>
      </c>
      <c r="S5272" s="1">
        <v>0</v>
      </c>
      <c r="T5272" s="1">
        <v>25</v>
      </c>
      <c r="U5272" s="1">
        <v>21</v>
      </c>
      <c r="V5272" s="1">
        <v>0</v>
      </c>
      <c r="W5272" s="1">
        <v>0</v>
      </c>
      <c r="X5272" s="1">
        <v>0</v>
      </c>
      <c r="Y5272" s="1">
        <v>0</v>
      </c>
      <c r="Z5272" s="3"/>
      <c r="AA5272" s="3"/>
      <c r="AB5272" s="3"/>
    </row>
    <row r="5273" spans="1:28" s="5" customFormat="1" ht="12" customHeight="1" x14ac:dyDescent="0.2">
      <c r="A5273" s="204">
        <v>80</v>
      </c>
      <c r="B5273" s="205" t="s">
        <v>336</v>
      </c>
      <c r="C5273" s="1">
        <v>0</v>
      </c>
      <c r="D5273" s="1">
        <v>0</v>
      </c>
      <c r="E5273" s="1">
        <v>0</v>
      </c>
      <c r="F5273" s="1">
        <v>0</v>
      </c>
      <c r="G5273" s="1">
        <v>0</v>
      </c>
      <c r="H5273" s="1">
        <v>0</v>
      </c>
      <c r="I5273" s="1">
        <v>0</v>
      </c>
      <c r="J5273" s="1">
        <v>0</v>
      </c>
      <c r="K5273" s="1">
        <v>0</v>
      </c>
      <c r="L5273" s="1">
        <v>0</v>
      </c>
      <c r="M5273" s="203">
        <v>80</v>
      </c>
      <c r="N5273" s="205" t="s">
        <v>336</v>
      </c>
      <c r="O5273" s="1">
        <v>0</v>
      </c>
      <c r="P5273" s="1">
        <v>0</v>
      </c>
      <c r="Q5273" s="1">
        <v>0</v>
      </c>
      <c r="R5273" s="1">
        <v>0</v>
      </c>
      <c r="S5273" s="1">
        <v>0</v>
      </c>
      <c r="T5273" s="1">
        <v>0</v>
      </c>
      <c r="U5273" s="1">
        <v>0</v>
      </c>
      <c r="V5273" s="1">
        <v>0</v>
      </c>
      <c r="W5273" s="1">
        <v>0</v>
      </c>
      <c r="X5273" s="1">
        <v>0</v>
      </c>
      <c r="Y5273" s="1">
        <v>0</v>
      </c>
      <c r="Z5273" s="3"/>
      <c r="AA5273" s="3"/>
      <c r="AB5273" s="3"/>
    </row>
    <row r="5274" spans="1:28" s="5" customFormat="1" ht="25.5" customHeight="1" x14ac:dyDescent="0.2">
      <c r="A5274" s="203"/>
      <c r="B5274" s="98" t="s">
        <v>418</v>
      </c>
      <c r="C5274" s="4"/>
      <c r="D5274" s="4"/>
      <c r="E5274" s="4"/>
      <c r="F5274" s="4"/>
      <c r="G5274" s="4"/>
      <c r="H5274" s="4"/>
      <c r="I5274" s="4"/>
      <c r="J5274" s="4"/>
      <c r="K5274" s="4"/>
      <c r="L5274" s="4"/>
      <c r="M5274" s="203"/>
      <c r="N5274" s="98" t="s">
        <v>418</v>
      </c>
      <c r="O5274" s="4"/>
      <c r="P5274" s="4"/>
      <c r="Q5274" s="4"/>
      <c r="R5274" s="4"/>
      <c r="S5274" s="4"/>
      <c r="T5274" s="4"/>
      <c r="U5274" s="4"/>
      <c r="V5274" s="4"/>
      <c r="W5274" s="4"/>
      <c r="X5274" s="4"/>
      <c r="Y5274" s="4"/>
      <c r="Z5274" s="3"/>
      <c r="AA5274" s="3"/>
      <c r="AB5274" s="3"/>
    </row>
    <row r="5275" spans="1:28" s="5" customFormat="1" ht="15" customHeight="1" x14ac:dyDescent="0.2">
      <c r="A5275" s="204">
        <v>1</v>
      </c>
      <c r="B5275" s="3" t="s">
        <v>333</v>
      </c>
      <c r="C5275" s="1">
        <v>627856</v>
      </c>
      <c r="D5275" s="1">
        <v>627856</v>
      </c>
      <c r="E5275" s="1">
        <v>16449</v>
      </c>
      <c r="F5275" s="1">
        <v>12139</v>
      </c>
      <c r="G5275" s="1">
        <v>20074</v>
      </c>
      <c r="H5275" s="1">
        <v>59888</v>
      </c>
      <c r="I5275" s="1">
        <v>1633</v>
      </c>
      <c r="J5275" s="1">
        <v>77534</v>
      </c>
      <c r="K5275" s="1">
        <v>325932</v>
      </c>
      <c r="L5275" s="1">
        <v>51197</v>
      </c>
      <c r="M5275" s="203">
        <v>1</v>
      </c>
      <c r="N5275" s="3" t="s">
        <v>333</v>
      </c>
      <c r="O5275" s="1">
        <v>13764</v>
      </c>
      <c r="P5275" s="1">
        <v>6353</v>
      </c>
      <c r="Q5275" s="1">
        <v>5730</v>
      </c>
      <c r="R5275" s="1">
        <v>34779</v>
      </c>
      <c r="S5275" s="1">
        <v>2383</v>
      </c>
      <c r="T5275" s="1">
        <v>591683</v>
      </c>
      <c r="U5275" s="1">
        <v>36173</v>
      </c>
      <c r="V5275" s="1">
        <v>0</v>
      </c>
      <c r="W5275" s="1">
        <v>0</v>
      </c>
      <c r="X5275" s="1">
        <v>0</v>
      </c>
      <c r="Y5275" s="1">
        <v>0</v>
      </c>
      <c r="Z5275" s="11"/>
      <c r="AA5275" s="3"/>
      <c r="AB5275" s="3"/>
    </row>
    <row r="5276" spans="1:28" s="5" customFormat="1" ht="12" customHeight="1" x14ac:dyDescent="0.2">
      <c r="A5276" s="204">
        <v>2</v>
      </c>
      <c r="B5276" s="3" t="s">
        <v>334</v>
      </c>
      <c r="C5276" s="1">
        <v>9</v>
      </c>
      <c r="D5276" s="1">
        <v>9</v>
      </c>
      <c r="E5276" s="1">
        <v>0</v>
      </c>
      <c r="F5276" s="1">
        <v>8</v>
      </c>
      <c r="G5276" s="1">
        <v>0</v>
      </c>
      <c r="H5276" s="1">
        <v>0</v>
      </c>
      <c r="I5276" s="1">
        <v>0</v>
      </c>
      <c r="J5276" s="1">
        <v>0</v>
      </c>
      <c r="K5276" s="1">
        <v>0</v>
      </c>
      <c r="L5276" s="1">
        <v>0</v>
      </c>
      <c r="M5276" s="203">
        <v>2</v>
      </c>
      <c r="N5276" s="3" t="s">
        <v>334</v>
      </c>
      <c r="O5276" s="1">
        <v>1</v>
      </c>
      <c r="P5276" s="1">
        <v>0</v>
      </c>
      <c r="Q5276" s="1">
        <v>0</v>
      </c>
      <c r="R5276" s="1">
        <v>0</v>
      </c>
      <c r="S5276" s="1">
        <v>0</v>
      </c>
      <c r="T5276" s="1">
        <v>9</v>
      </c>
      <c r="U5276" s="1">
        <v>0</v>
      </c>
      <c r="V5276" s="1">
        <v>0</v>
      </c>
      <c r="W5276" s="1">
        <v>0</v>
      </c>
      <c r="X5276" s="1">
        <v>0</v>
      </c>
      <c r="Y5276" s="1">
        <v>0</v>
      </c>
      <c r="Z5276" s="3"/>
      <c r="AA5276" s="3"/>
      <c r="AB5276" s="3"/>
    </row>
    <row r="5277" spans="1:28" s="5" customFormat="1" ht="12" customHeight="1" x14ac:dyDescent="0.2">
      <c r="A5277" s="204">
        <v>3</v>
      </c>
      <c r="B5277" s="3" t="s">
        <v>335</v>
      </c>
      <c r="C5277" s="1">
        <v>627847</v>
      </c>
      <c r="D5277" s="1">
        <v>627847</v>
      </c>
      <c r="E5277" s="1">
        <v>16449</v>
      </c>
      <c r="F5277" s="1">
        <v>12131</v>
      </c>
      <c r="G5277" s="1">
        <v>20074</v>
      </c>
      <c r="H5277" s="1">
        <v>59888</v>
      </c>
      <c r="I5277" s="1">
        <v>1633</v>
      </c>
      <c r="J5277" s="1">
        <v>77534</v>
      </c>
      <c r="K5277" s="1">
        <v>325932</v>
      </c>
      <c r="L5277" s="1">
        <v>51197</v>
      </c>
      <c r="M5277" s="203">
        <v>3</v>
      </c>
      <c r="N5277" s="3" t="s">
        <v>335</v>
      </c>
      <c r="O5277" s="1">
        <v>13763</v>
      </c>
      <c r="P5277" s="1">
        <v>6353</v>
      </c>
      <c r="Q5277" s="1">
        <v>5730</v>
      </c>
      <c r="R5277" s="1">
        <v>34779</v>
      </c>
      <c r="S5277" s="1">
        <v>2383</v>
      </c>
      <c r="T5277" s="1">
        <v>591674</v>
      </c>
      <c r="U5277" s="1">
        <v>36173</v>
      </c>
      <c r="V5277" s="1">
        <v>0</v>
      </c>
      <c r="W5277" s="1">
        <v>0</v>
      </c>
      <c r="X5277" s="1">
        <v>0</v>
      </c>
      <c r="Y5277" s="1">
        <v>0</v>
      </c>
      <c r="Z5277" s="3"/>
      <c r="AA5277" s="3"/>
      <c r="AB5277" s="3"/>
    </row>
    <row r="5278" spans="1:28" s="5" customFormat="1" ht="12" customHeight="1" x14ac:dyDescent="0.2">
      <c r="A5278" s="204">
        <v>4</v>
      </c>
      <c r="B5278" s="3" t="s">
        <v>336</v>
      </c>
      <c r="C5278" s="1">
        <v>0</v>
      </c>
      <c r="D5278" s="1">
        <v>0</v>
      </c>
      <c r="E5278" s="1">
        <v>0</v>
      </c>
      <c r="F5278" s="1">
        <v>0</v>
      </c>
      <c r="G5278" s="1">
        <v>0</v>
      </c>
      <c r="H5278" s="1">
        <v>0</v>
      </c>
      <c r="I5278" s="1">
        <v>0</v>
      </c>
      <c r="J5278" s="1">
        <v>0</v>
      </c>
      <c r="K5278" s="1">
        <v>0</v>
      </c>
      <c r="L5278" s="1">
        <v>0</v>
      </c>
      <c r="M5278" s="203">
        <v>4</v>
      </c>
      <c r="N5278" s="3" t="s">
        <v>336</v>
      </c>
      <c r="O5278" s="1">
        <v>0</v>
      </c>
      <c r="P5278" s="1">
        <v>0</v>
      </c>
      <c r="Q5278" s="1">
        <v>0</v>
      </c>
      <c r="R5278" s="1">
        <v>0</v>
      </c>
      <c r="S5278" s="1">
        <v>0</v>
      </c>
      <c r="T5278" s="1">
        <v>0</v>
      </c>
      <c r="U5278" s="1">
        <v>0</v>
      </c>
      <c r="V5278" s="1">
        <v>0</v>
      </c>
      <c r="W5278" s="1">
        <v>0</v>
      </c>
      <c r="X5278" s="1">
        <v>0</v>
      </c>
      <c r="Y5278" s="1">
        <v>0</v>
      </c>
      <c r="Z5278" s="3"/>
      <c r="AA5278" s="3"/>
      <c r="AB5278" s="3"/>
    </row>
    <row r="5279" spans="1:28" s="5" customFormat="1" ht="15" customHeight="1" x14ac:dyDescent="0.2">
      <c r="A5279" s="204">
        <v>5</v>
      </c>
      <c r="B5279" s="3" t="s">
        <v>337</v>
      </c>
      <c r="C5279" s="1">
        <v>559</v>
      </c>
      <c r="D5279" s="1">
        <v>559</v>
      </c>
      <c r="E5279" s="1">
        <v>59</v>
      </c>
      <c r="F5279" s="1">
        <v>4</v>
      </c>
      <c r="G5279" s="1">
        <v>12</v>
      </c>
      <c r="H5279" s="1">
        <v>230</v>
      </c>
      <c r="I5279" s="1">
        <v>0</v>
      </c>
      <c r="J5279" s="1">
        <v>94</v>
      </c>
      <c r="K5279" s="1">
        <v>0</v>
      </c>
      <c r="L5279" s="1">
        <v>89</v>
      </c>
      <c r="M5279" s="203">
        <v>5</v>
      </c>
      <c r="N5279" s="3" t="s">
        <v>337</v>
      </c>
      <c r="O5279" s="1">
        <v>38</v>
      </c>
      <c r="P5279" s="1">
        <v>0</v>
      </c>
      <c r="Q5279" s="1">
        <v>0</v>
      </c>
      <c r="R5279" s="1">
        <v>35</v>
      </c>
      <c r="S5279" s="1">
        <v>0</v>
      </c>
      <c r="T5279" s="1">
        <v>547</v>
      </c>
      <c r="U5279" s="1">
        <v>12</v>
      </c>
      <c r="V5279" s="1">
        <v>0</v>
      </c>
      <c r="W5279" s="1">
        <v>0</v>
      </c>
      <c r="X5279" s="1">
        <v>0</v>
      </c>
      <c r="Y5279" s="1">
        <v>0</v>
      </c>
      <c r="Z5279" s="11"/>
      <c r="AA5279" s="3"/>
      <c r="AB5279" s="3"/>
    </row>
    <row r="5280" spans="1:28" s="5" customFormat="1" ht="12" customHeight="1" x14ac:dyDescent="0.2">
      <c r="A5280" s="204">
        <v>6</v>
      </c>
      <c r="B5280" s="3" t="s">
        <v>334</v>
      </c>
      <c r="C5280" s="1">
        <v>0</v>
      </c>
      <c r="D5280" s="1">
        <v>0</v>
      </c>
      <c r="E5280" s="1">
        <v>0</v>
      </c>
      <c r="F5280" s="1">
        <v>0</v>
      </c>
      <c r="G5280" s="1">
        <v>0</v>
      </c>
      <c r="H5280" s="1">
        <v>0</v>
      </c>
      <c r="I5280" s="1">
        <v>0</v>
      </c>
      <c r="J5280" s="1">
        <v>0</v>
      </c>
      <c r="K5280" s="1">
        <v>0</v>
      </c>
      <c r="L5280" s="1">
        <v>0</v>
      </c>
      <c r="M5280" s="203">
        <v>6</v>
      </c>
      <c r="N5280" s="3" t="s">
        <v>334</v>
      </c>
      <c r="O5280" s="1">
        <v>0</v>
      </c>
      <c r="P5280" s="1">
        <v>0</v>
      </c>
      <c r="Q5280" s="1">
        <v>0</v>
      </c>
      <c r="R5280" s="1">
        <v>0</v>
      </c>
      <c r="S5280" s="1">
        <v>0</v>
      </c>
      <c r="T5280" s="1">
        <v>0</v>
      </c>
      <c r="U5280" s="1">
        <v>0</v>
      </c>
      <c r="V5280" s="1">
        <v>0</v>
      </c>
      <c r="W5280" s="1">
        <v>0</v>
      </c>
      <c r="X5280" s="1">
        <v>0</v>
      </c>
      <c r="Y5280" s="1">
        <v>0</v>
      </c>
      <c r="Z5280" s="3"/>
      <c r="AA5280" s="3"/>
      <c r="AB5280" s="3"/>
    </row>
    <row r="5281" spans="1:28" s="5" customFormat="1" ht="12" customHeight="1" x14ac:dyDescent="0.2">
      <c r="A5281" s="204">
        <v>7</v>
      </c>
      <c r="B5281" s="3" t="s">
        <v>335</v>
      </c>
      <c r="C5281" s="1">
        <v>559</v>
      </c>
      <c r="D5281" s="1">
        <v>559</v>
      </c>
      <c r="E5281" s="1">
        <v>59</v>
      </c>
      <c r="F5281" s="1">
        <v>4</v>
      </c>
      <c r="G5281" s="1">
        <v>12</v>
      </c>
      <c r="H5281" s="1">
        <v>230</v>
      </c>
      <c r="I5281" s="1">
        <v>0</v>
      </c>
      <c r="J5281" s="1">
        <v>94</v>
      </c>
      <c r="K5281" s="1">
        <v>0</v>
      </c>
      <c r="L5281" s="1">
        <v>89</v>
      </c>
      <c r="M5281" s="203">
        <v>7</v>
      </c>
      <c r="N5281" s="3" t="s">
        <v>335</v>
      </c>
      <c r="O5281" s="1">
        <v>38</v>
      </c>
      <c r="P5281" s="1">
        <v>0</v>
      </c>
      <c r="Q5281" s="1">
        <v>0</v>
      </c>
      <c r="R5281" s="1">
        <v>35</v>
      </c>
      <c r="S5281" s="1">
        <v>0</v>
      </c>
      <c r="T5281" s="1">
        <v>547</v>
      </c>
      <c r="U5281" s="1">
        <v>12</v>
      </c>
      <c r="V5281" s="1">
        <v>0</v>
      </c>
      <c r="W5281" s="1">
        <v>0</v>
      </c>
      <c r="X5281" s="1">
        <v>0</v>
      </c>
      <c r="Y5281" s="1">
        <v>0</v>
      </c>
      <c r="Z5281" s="3"/>
      <c r="AA5281" s="3"/>
      <c r="AB5281" s="3"/>
    </row>
    <row r="5282" spans="1:28" s="5" customFormat="1" ht="12" customHeight="1" x14ac:dyDescent="0.2">
      <c r="A5282" s="204">
        <v>8</v>
      </c>
      <c r="B5282" s="3" t="s">
        <v>336</v>
      </c>
      <c r="C5282" s="1">
        <v>0</v>
      </c>
      <c r="D5282" s="1">
        <v>0</v>
      </c>
      <c r="E5282" s="1">
        <v>0</v>
      </c>
      <c r="F5282" s="1">
        <v>0</v>
      </c>
      <c r="G5282" s="1">
        <v>0</v>
      </c>
      <c r="H5282" s="1">
        <v>0</v>
      </c>
      <c r="I5282" s="1">
        <v>0</v>
      </c>
      <c r="J5282" s="1">
        <v>0</v>
      </c>
      <c r="K5282" s="1">
        <v>0</v>
      </c>
      <c r="L5282" s="1">
        <v>0</v>
      </c>
      <c r="M5282" s="203">
        <v>8</v>
      </c>
      <c r="N5282" s="3" t="s">
        <v>336</v>
      </c>
      <c r="O5282" s="1">
        <v>0</v>
      </c>
      <c r="P5282" s="1">
        <v>0</v>
      </c>
      <c r="Q5282" s="1">
        <v>0</v>
      </c>
      <c r="R5282" s="1">
        <v>0</v>
      </c>
      <c r="S5282" s="1">
        <v>0</v>
      </c>
      <c r="T5282" s="1">
        <v>0</v>
      </c>
      <c r="U5282" s="1">
        <v>0</v>
      </c>
      <c r="V5282" s="1">
        <v>0</v>
      </c>
      <c r="W5282" s="1">
        <v>0</v>
      </c>
      <c r="X5282" s="1">
        <v>0</v>
      </c>
      <c r="Y5282" s="1">
        <v>0</v>
      </c>
      <c r="Z5282" s="3"/>
      <c r="AA5282" s="3"/>
      <c r="AB5282" s="3"/>
    </row>
    <row r="5283" spans="1:28" s="5" customFormat="1" ht="15" customHeight="1" x14ac:dyDescent="0.2">
      <c r="A5283" s="204">
        <v>9</v>
      </c>
      <c r="B5283" s="3" t="s">
        <v>338</v>
      </c>
      <c r="C5283" s="1">
        <v>3851</v>
      </c>
      <c r="D5283" s="1">
        <v>3851</v>
      </c>
      <c r="E5283" s="1">
        <v>136</v>
      </c>
      <c r="F5283" s="1">
        <v>2</v>
      </c>
      <c r="G5283" s="1">
        <v>20</v>
      </c>
      <c r="H5283" s="1">
        <v>364</v>
      </c>
      <c r="I5283" s="1">
        <v>0</v>
      </c>
      <c r="J5283" s="1">
        <v>283</v>
      </c>
      <c r="K5283" s="1">
        <v>3006</v>
      </c>
      <c r="L5283" s="1">
        <v>16</v>
      </c>
      <c r="M5283" s="203">
        <v>9</v>
      </c>
      <c r="N5283" s="3" t="s">
        <v>338</v>
      </c>
      <c r="O5283" s="1">
        <v>5</v>
      </c>
      <c r="P5283" s="1">
        <v>0</v>
      </c>
      <c r="Q5283" s="1">
        <v>0</v>
      </c>
      <c r="R5283" s="1">
        <v>20</v>
      </c>
      <c r="S5283" s="1">
        <v>0</v>
      </c>
      <c r="T5283" s="1">
        <v>3831</v>
      </c>
      <c r="U5283" s="1">
        <v>20</v>
      </c>
      <c r="V5283" s="1">
        <v>0</v>
      </c>
      <c r="W5283" s="1">
        <v>0</v>
      </c>
      <c r="X5283" s="1">
        <v>0</v>
      </c>
      <c r="Y5283" s="1">
        <v>0</v>
      </c>
      <c r="Z5283" s="11"/>
      <c r="AA5283" s="3"/>
      <c r="AB5283" s="3"/>
    </row>
    <row r="5284" spans="1:28" s="5" customFormat="1" ht="12" customHeight="1" x14ac:dyDescent="0.2">
      <c r="A5284" s="204">
        <v>10</v>
      </c>
      <c r="B5284" s="3" t="s">
        <v>334</v>
      </c>
      <c r="C5284" s="1">
        <v>0</v>
      </c>
      <c r="D5284" s="1">
        <v>0</v>
      </c>
      <c r="E5284" s="1">
        <v>0</v>
      </c>
      <c r="F5284" s="1">
        <v>0</v>
      </c>
      <c r="G5284" s="1">
        <v>0</v>
      </c>
      <c r="H5284" s="1">
        <v>0</v>
      </c>
      <c r="I5284" s="1">
        <v>0</v>
      </c>
      <c r="J5284" s="1">
        <v>0</v>
      </c>
      <c r="K5284" s="1">
        <v>0</v>
      </c>
      <c r="L5284" s="1">
        <v>0</v>
      </c>
      <c r="M5284" s="203">
        <v>10</v>
      </c>
      <c r="N5284" s="3" t="s">
        <v>334</v>
      </c>
      <c r="O5284" s="1">
        <v>0</v>
      </c>
      <c r="P5284" s="1">
        <v>0</v>
      </c>
      <c r="Q5284" s="1">
        <v>0</v>
      </c>
      <c r="R5284" s="1">
        <v>0</v>
      </c>
      <c r="S5284" s="1">
        <v>0</v>
      </c>
      <c r="T5284" s="1">
        <v>0</v>
      </c>
      <c r="U5284" s="1">
        <v>0</v>
      </c>
      <c r="V5284" s="1">
        <v>0</v>
      </c>
      <c r="W5284" s="1">
        <v>0</v>
      </c>
      <c r="X5284" s="1">
        <v>0</v>
      </c>
      <c r="Y5284" s="1">
        <v>0</v>
      </c>
      <c r="Z5284" s="3"/>
      <c r="AA5284" s="3"/>
      <c r="AB5284" s="3"/>
    </row>
    <row r="5285" spans="1:28" s="5" customFormat="1" ht="12" customHeight="1" x14ac:dyDescent="0.2">
      <c r="A5285" s="204">
        <v>11</v>
      </c>
      <c r="B5285" s="3" t="s">
        <v>335</v>
      </c>
      <c r="C5285" s="1">
        <v>3851</v>
      </c>
      <c r="D5285" s="1">
        <v>3851</v>
      </c>
      <c r="E5285" s="1">
        <v>136</v>
      </c>
      <c r="F5285" s="1">
        <v>2</v>
      </c>
      <c r="G5285" s="1">
        <v>20</v>
      </c>
      <c r="H5285" s="1">
        <v>364</v>
      </c>
      <c r="I5285" s="1">
        <v>0</v>
      </c>
      <c r="J5285" s="1">
        <v>283</v>
      </c>
      <c r="K5285" s="1">
        <v>3006</v>
      </c>
      <c r="L5285" s="1">
        <v>16</v>
      </c>
      <c r="M5285" s="203">
        <v>11</v>
      </c>
      <c r="N5285" s="3" t="s">
        <v>335</v>
      </c>
      <c r="O5285" s="1">
        <v>5</v>
      </c>
      <c r="P5285" s="1">
        <v>0</v>
      </c>
      <c r="Q5285" s="1">
        <v>0</v>
      </c>
      <c r="R5285" s="1">
        <v>20</v>
      </c>
      <c r="S5285" s="1">
        <v>0</v>
      </c>
      <c r="T5285" s="1">
        <v>3831</v>
      </c>
      <c r="U5285" s="1">
        <v>20</v>
      </c>
      <c r="V5285" s="1">
        <v>0</v>
      </c>
      <c r="W5285" s="1">
        <v>0</v>
      </c>
      <c r="X5285" s="1">
        <v>0</v>
      </c>
      <c r="Y5285" s="1">
        <v>0</v>
      </c>
      <c r="Z5285" s="3"/>
      <c r="AA5285" s="3"/>
      <c r="AB5285" s="3"/>
    </row>
    <row r="5286" spans="1:28" s="5" customFormat="1" ht="12" customHeight="1" x14ac:dyDescent="0.2">
      <c r="A5286" s="204">
        <v>12</v>
      </c>
      <c r="B5286" s="3" t="s">
        <v>336</v>
      </c>
      <c r="C5286" s="1">
        <v>0</v>
      </c>
      <c r="D5286" s="1">
        <v>0</v>
      </c>
      <c r="E5286" s="1">
        <v>0</v>
      </c>
      <c r="F5286" s="1">
        <v>0</v>
      </c>
      <c r="G5286" s="1">
        <v>0</v>
      </c>
      <c r="H5286" s="1">
        <v>0</v>
      </c>
      <c r="I5286" s="1">
        <v>0</v>
      </c>
      <c r="J5286" s="1">
        <v>0</v>
      </c>
      <c r="K5286" s="1">
        <v>0</v>
      </c>
      <c r="L5286" s="1">
        <v>0</v>
      </c>
      <c r="M5286" s="203">
        <v>12</v>
      </c>
      <c r="N5286" s="3" t="s">
        <v>336</v>
      </c>
      <c r="O5286" s="1">
        <v>0</v>
      </c>
      <c r="P5286" s="1">
        <v>0</v>
      </c>
      <c r="Q5286" s="1">
        <v>0</v>
      </c>
      <c r="R5286" s="1">
        <v>0</v>
      </c>
      <c r="S5286" s="1">
        <v>0</v>
      </c>
      <c r="T5286" s="1">
        <v>0</v>
      </c>
      <c r="U5286" s="1">
        <v>0</v>
      </c>
      <c r="V5286" s="1">
        <v>0</v>
      </c>
      <c r="W5286" s="1">
        <v>0</v>
      </c>
      <c r="X5286" s="1">
        <v>0</v>
      </c>
      <c r="Y5286" s="1">
        <v>0</v>
      </c>
      <c r="Z5286" s="3"/>
      <c r="AA5286" s="3"/>
      <c r="AB5286" s="3"/>
    </row>
    <row r="5287" spans="1:28" s="5" customFormat="1" ht="15" customHeight="1" x14ac:dyDescent="0.2">
      <c r="A5287" s="204">
        <v>13</v>
      </c>
      <c r="B5287" s="3" t="s">
        <v>339</v>
      </c>
      <c r="C5287" s="1">
        <v>120834</v>
      </c>
      <c r="D5287" s="1">
        <v>118553</v>
      </c>
      <c r="E5287" s="1">
        <v>3671</v>
      </c>
      <c r="F5287" s="1">
        <v>1248</v>
      </c>
      <c r="G5287" s="1">
        <v>993</v>
      </c>
      <c r="H5287" s="1">
        <v>12261</v>
      </c>
      <c r="I5287" s="1">
        <v>125</v>
      </c>
      <c r="J5287" s="1">
        <v>6725</v>
      </c>
      <c r="K5287" s="1">
        <v>60022</v>
      </c>
      <c r="L5287" s="1">
        <v>27656</v>
      </c>
      <c r="M5287" s="203">
        <v>13</v>
      </c>
      <c r="N5287" s="3" t="s">
        <v>339</v>
      </c>
      <c r="O5287" s="1">
        <v>1258</v>
      </c>
      <c r="P5287" s="1">
        <v>234</v>
      </c>
      <c r="Q5287" s="1">
        <v>94</v>
      </c>
      <c r="R5287" s="1">
        <v>4065</v>
      </c>
      <c r="S5287" s="1">
        <v>197</v>
      </c>
      <c r="T5287" s="1">
        <v>116906</v>
      </c>
      <c r="U5287" s="1">
        <v>1648</v>
      </c>
      <c r="V5287" s="1">
        <v>2281</v>
      </c>
      <c r="W5287" s="1">
        <v>1903</v>
      </c>
      <c r="X5287" s="1">
        <v>378</v>
      </c>
      <c r="Y5287" s="1">
        <v>0</v>
      </c>
      <c r="Z5287" s="11"/>
      <c r="AA5287" s="3"/>
      <c r="AB5287" s="3"/>
    </row>
    <row r="5288" spans="1:28" s="5" customFormat="1" ht="12" customHeight="1" x14ac:dyDescent="0.2">
      <c r="A5288" s="204">
        <v>14</v>
      </c>
      <c r="B5288" s="3" t="s">
        <v>334</v>
      </c>
      <c r="C5288" s="1">
        <v>6288</v>
      </c>
      <c r="D5288" s="1">
        <v>4007</v>
      </c>
      <c r="E5288" s="1">
        <v>2263</v>
      </c>
      <c r="F5288" s="1">
        <v>377</v>
      </c>
      <c r="G5288" s="1">
        <v>3</v>
      </c>
      <c r="H5288" s="1">
        <v>23</v>
      </c>
      <c r="I5288" s="1">
        <v>3</v>
      </c>
      <c r="J5288" s="1">
        <v>3</v>
      </c>
      <c r="K5288" s="1">
        <v>1092</v>
      </c>
      <c r="L5288" s="1">
        <v>0</v>
      </c>
      <c r="M5288" s="203">
        <v>14</v>
      </c>
      <c r="N5288" s="3" t="s">
        <v>334</v>
      </c>
      <c r="O5288" s="1">
        <v>37</v>
      </c>
      <c r="P5288" s="1">
        <v>90</v>
      </c>
      <c r="Q5288" s="1">
        <v>0</v>
      </c>
      <c r="R5288" s="1">
        <v>116</v>
      </c>
      <c r="S5288" s="1">
        <v>0</v>
      </c>
      <c r="T5288" s="1">
        <v>3911</v>
      </c>
      <c r="U5288" s="1">
        <v>97</v>
      </c>
      <c r="V5288" s="1">
        <v>2281</v>
      </c>
      <c r="W5288" s="1">
        <v>1903</v>
      </c>
      <c r="X5288" s="1">
        <v>378</v>
      </c>
      <c r="Y5288" s="1">
        <v>0</v>
      </c>
      <c r="Z5288" s="3"/>
      <c r="AA5288" s="3"/>
      <c r="AB5288" s="3"/>
    </row>
    <row r="5289" spans="1:28" s="5" customFormat="1" ht="12" customHeight="1" x14ac:dyDescent="0.2">
      <c r="A5289" s="204">
        <v>15</v>
      </c>
      <c r="B5289" s="3" t="s">
        <v>335</v>
      </c>
      <c r="C5289" s="1">
        <v>114546</v>
      </c>
      <c r="D5289" s="1">
        <v>114546</v>
      </c>
      <c r="E5289" s="1">
        <v>1408</v>
      </c>
      <c r="F5289" s="1">
        <v>871</v>
      </c>
      <c r="G5289" s="1">
        <v>990</v>
      </c>
      <c r="H5289" s="1">
        <v>12238</v>
      </c>
      <c r="I5289" s="1">
        <v>122</v>
      </c>
      <c r="J5289" s="1">
        <v>6722</v>
      </c>
      <c r="K5289" s="1">
        <v>58930</v>
      </c>
      <c r="L5289" s="1">
        <v>27656</v>
      </c>
      <c r="M5289" s="203">
        <v>15</v>
      </c>
      <c r="N5289" s="3" t="s">
        <v>335</v>
      </c>
      <c r="O5289" s="1">
        <v>1221</v>
      </c>
      <c r="P5289" s="1">
        <v>144</v>
      </c>
      <c r="Q5289" s="1">
        <v>94</v>
      </c>
      <c r="R5289" s="1">
        <v>3949</v>
      </c>
      <c r="S5289" s="1">
        <v>197</v>
      </c>
      <c r="T5289" s="1">
        <v>112995</v>
      </c>
      <c r="U5289" s="1">
        <v>1551</v>
      </c>
      <c r="V5289" s="1">
        <v>0</v>
      </c>
      <c r="W5289" s="1">
        <v>0</v>
      </c>
      <c r="X5289" s="1">
        <v>0</v>
      </c>
      <c r="Y5289" s="1">
        <v>0</v>
      </c>
      <c r="Z5289" s="3"/>
      <c r="AA5289" s="3"/>
      <c r="AB5289" s="3"/>
    </row>
    <row r="5290" spans="1:28" s="5" customFormat="1" ht="12" customHeight="1" x14ac:dyDescent="0.2">
      <c r="A5290" s="204">
        <v>16</v>
      </c>
      <c r="B5290" s="3" t="s">
        <v>336</v>
      </c>
      <c r="C5290" s="1">
        <v>0</v>
      </c>
      <c r="D5290" s="1">
        <v>0</v>
      </c>
      <c r="E5290" s="1">
        <v>0</v>
      </c>
      <c r="F5290" s="1">
        <v>0</v>
      </c>
      <c r="G5290" s="1">
        <v>0</v>
      </c>
      <c r="H5290" s="1">
        <v>0</v>
      </c>
      <c r="I5290" s="1">
        <v>0</v>
      </c>
      <c r="J5290" s="1">
        <v>0</v>
      </c>
      <c r="K5290" s="1">
        <v>0</v>
      </c>
      <c r="L5290" s="1">
        <v>0</v>
      </c>
      <c r="M5290" s="203">
        <v>16</v>
      </c>
      <c r="N5290" s="3" t="s">
        <v>336</v>
      </c>
      <c r="O5290" s="1">
        <v>0</v>
      </c>
      <c r="P5290" s="1">
        <v>0</v>
      </c>
      <c r="Q5290" s="1">
        <v>0</v>
      </c>
      <c r="R5290" s="1">
        <v>0</v>
      </c>
      <c r="S5290" s="1">
        <v>0</v>
      </c>
      <c r="T5290" s="1">
        <v>0</v>
      </c>
      <c r="U5290" s="1">
        <v>0</v>
      </c>
      <c r="V5290" s="1">
        <v>0</v>
      </c>
      <c r="W5290" s="1">
        <v>0</v>
      </c>
      <c r="X5290" s="1">
        <v>0</v>
      </c>
      <c r="Y5290" s="1">
        <v>0</v>
      </c>
      <c r="Z5290" s="3"/>
      <c r="AA5290" s="3"/>
      <c r="AB5290" s="3"/>
    </row>
    <row r="5291" spans="1:28" s="5" customFormat="1" ht="15" customHeight="1" x14ac:dyDescent="0.2">
      <c r="A5291" s="204">
        <v>17</v>
      </c>
      <c r="B5291" s="3" t="s">
        <v>340</v>
      </c>
      <c r="C5291" s="1">
        <v>386</v>
      </c>
      <c r="D5291" s="1">
        <v>386</v>
      </c>
      <c r="E5291" s="1">
        <v>0</v>
      </c>
      <c r="F5291" s="1">
        <v>0</v>
      </c>
      <c r="G5291" s="1">
        <v>0</v>
      </c>
      <c r="H5291" s="1">
        <v>73</v>
      </c>
      <c r="I5291" s="1">
        <v>0</v>
      </c>
      <c r="J5291" s="1">
        <v>309</v>
      </c>
      <c r="K5291" s="1">
        <v>0</v>
      </c>
      <c r="L5291" s="1">
        <v>5</v>
      </c>
      <c r="M5291" s="203">
        <v>17</v>
      </c>
      <c r="N5291" s="3" t="s">
        <v>340</v>
      </c>
      <c r="O5291" s="1">
        <v>0</v>
      </c>
      <c r="P5291" s="1">
        <v>0</v>
      </c>
      <c r="Q5291" s="1">
        <v>0</v>
      </c>
      <c r="R5291" s="1">
        <v>0</v>
      </c>
      <c r="S5291" s="1">
        <v>0</v>
      </c>
      <c r="T5291" s="1">
        <v>386</v>
      </c>
      <c r="U5291" s="1">
        <v>0</v>
      </c>
      <c r="V5291" s="1">
        <v>0</v>
      </c>
      <c r="W5291" s="1">
        <v>0</v>
      </c>
      <c r="X5291" s="1">
        <v>0</v>
      </c>
      <c r="Y5291" s="1">
        <v>0</v>
      </c>
      <c r="Z5291" s="11"/>
      <c r="AA5291" s="3"/>
      <c r="AB5291" s="3"/>
    </row>
    <row r="5292" spans="1:28" s="5" customFormat="1" ht="12" customHeight="1" x14ac:dyDescent="0.2">
      <c r="A5292" s="204">
        <v>18</v>
      </c>
      <c r="B5292" s="3" t="s">
        <v>334</v>
      </c>
      <c r="C5292" s="1">
        <v>0</v>
      </c>
      <c r="D5292" s="1">
        <v>0</v>
      </c>
      <c r="E5292" s="1">
        <v>0</v>
      </c>
      <c r="F5292" s="1">
        <v>0</v>
      </c>
      <c r="G5292" s="1">
        <v>0</v>
      </c>
      <c r="H5292" s="1">
        <v>0</v>
      </c>
      <c r="I5292" s="1">
        <v>0</v>
      </c>
      <c r="J5292" s="1">
        <v>0</v>
      </c>
      <c r="K5292" s="1">
        <v>0</v>
      </c>
      <c r="L5292" s="1">
        <v>0</v>
      </c>
      <c r="M5292" s="203">
        <v>18</v>
      </c>
      <c r="N5292" s="3" t="s">
        <v>334</v>
      </c>
      <c r="O5292" s="1">
        <v>0</v>
      </c>
      <c r="P5292" s="1">
        <v>0</v>
      </c>
      <c r="Q5292" s="1">
        <v>0</v>
      </c>
      <c r="R5292" s="1">
        <v>0</v>
      </c>
      <c r="S5292" s="1">
        <v>0</v>
      </c>
      <c r="T5292" s="1">
        <v>0</v>
      </c>
      <c r="U5292" s="1">
        <v>0</v>
      </c>
      <c r="V5292" s="1">
        <v>0</v>
      </c>
      <c r="W5292" s="1">
        <v>0</v>
      </c>
      <c r="X5292" s="1">
        <v>0</v>
      </c>
      <c r="Y5292" s="1">
        <v>0</v>
      </c>
      <c r="Z5292" s="3"/>
      <c r="AA5292" s="3"/>
      <c r="AB5292" s="3"/>
    </row>
    <row r="5293" spans="1:28" s="5" customFormat="1" ht="12" customHeight="1" x14ac:dyDescent="0.2">
      <c r="A5293" s="204">
        <v>19</v>
      </c>
      <c r="B5293" s="3" t="s">
        <v>335</v>
      </c>
      <c r="C5293" s="1">
        <v>386</v>
      </c>
      <c r="D5293" s="1">
        <v>386</v>
      </c>
      <c r="E5293" s="1">
        <v>0</v>
      </c>
      <c r="F5293" s="1">
        <v>0</v>
      </c>
      <c r="G5293" s="1">
        <v>0</v>
      </c>
      <c r="H5293" s="1">
        <v>73</v>
      </c>
      <c r="I5293" s="1">
        <v>0</v>
      </c>
      <c r="J5293" s="1">
        <v>309</v>
      </c>
      <c r="K5293" s="1">
        <v>0</v>
      </c>
      <c r="L5293" s="1">
        <v>5</v>
      </c>
      <c r="M5293" s="203">
        <v>19</v>
      </c>
      <c r="N5293" s="3" t="s">
        <v>335</v>
      </c>
      <c r="O5293" s="1">
        <v>0</v>
      </c>
      <c r="P5293" s="1">
        <v>0</v>
      </c>
      <c r="Q5293" s="1">
        <v>0</v>
      </c>
      <c r="R5293" s="1">
        <v>0</v>
      </c>
      <c r="S5293" s="1">
        <v>0</v>
      </c>
      <c r="T5293" s="1">
        <v>386</v>
      </c>
      <c r="U5293" s="1">
        <v>0</v>
      </c>
      <c r="V5293" s="1">
        <v>0</v>
      </c>
      <c r="W5293" s="1">
        <v>0</v>
      </c>
      <c r="X5293" s="1">
        <v>0</v>
      </c>
      <c r="Y5293" s="1">
        <v>0</v>
      </c>
      <c r="Z5293" s="3"/>
      <c r="AA5293" s="3"/>
      <c r="AB5293" s="3"/>
    </row>
    <row r="5294" spans="1:28" s="5" customFormat="1" ht="12" customHeight="1" x14ac:dyDescent="0.2">
      <c r="A5294" s="204">
        <v>20</v>
      </c>
      <c r="B5294" s="3" t="s">
        <v>336</v>
      </c>
      <c r="C5294" s="1">
        <v>0</v>
      </c>
      <c r="D5294" s="1">
        <v>0</v>
      </c>
      <c r="E5294" s="1">
        <v>0</v>
      </c>
      <c r="F5294" s="1">
        <v>0</v>
      </c>
      <c r="G5294" s="1">
        <v>0</v>
      </c>
      <c r="H5294" s="1">
        <v>0</v>
      </c>
      <c r="I5294" s="1">
        <v>0</v>
      </c>
      <c r="J5294" s="1">
        <v>0</v>
      </c>
      <c r="K5294" s="1">
        <v>0</v>
      </c>
      <c r="L5294" s="1">
        <v>0</v>
      </c>
      <c r="M5294" s="203">
        <v>20</v>
      </c>
      <c r="N5294" s="3" t="s">
        <v>336</v>
      </c>
      <c r="O5294" s="1">
        <v>0</v>
      </c>
      <c r="P5294" s="1">
        <v>0</v>
      </c>
      <c r="Q5294" s="1">
        <v>0</v>
      </c>
      <c r="R5294" s="1">
        <v>0</v>
      </c>
      <c r="S5294" s="1">
        <v>0</v>
      </c>
      <c r="T5294" s="1">
        <v>0</v>
      </c>
      <c r="U5294" s="1">
        <v>0</v>
      </c>
      <c r="V5294" s="1">
        <v>0</v>
      </c>
      <c r="W5294" s="1">
        <v>0</v>
      </c>
      <c r="X5294" s="1">
        <v>0</v>
      </c>
      <c r="Y5294" s="1">
        <v>0</v>
      </c>
      <c r="Z5294" s="3"/>
      <c r="AA5294" s="3"/>
      <c r="AB5294" s="3"/>
    </row>
    <row r="5295" spans="1:28" s="5" customFormat="1" ht="15" customHeight="1" x14ac:dyDescent="0.2">
      <c r="A5295" s="204">
        <v>21</v>
      </c>
      <c r="B5295" s="3" t="s">
        <v>341</v>
      </c>
      <c r="C5295" s="1">
        <v>46</v>
      </c>
      <c r="D5295" s="1">
        <v>46</v>
      </c>
      <c r="E5295" s="1">
        <v>0</v>
      </c>
      <c r="F5295" s="1">
        <v>0</v>
      </c>
      <c r="G5295" s="1">
        <v>0</v>
      </c>
      <c r="H5295" s="1">
        <v>46</v>
      </c>
      <c r="I5295" s="1">
        <v>0</v>
      </c>
      <c r="J5295" s="1">
        <v>0</v>
      </c>
      <c r="K5295" s="1">
        <v>0</v>
      </c>
      <c r="L5295" s="1">
        <v>0</v>
      </c>
      <c r="M5295" s="203">
        <v>21</v>
      </c>
      <c r="N5295" s="3" t="s">
        <v>341</v>
      </c>
      <c r="O5295" s="1">
        <v>0</v>
      </c>
      <c r="P5295" s="1">
        <v>0</v>
      </c>
      <c r="Q5295" s="1">
        <v>0</v>
      </c>
      <c r="R5295" s="1">
        <v>0</v>
      </c>
      <c r="S5295" s="1">
        <v>0</v>
      </c>
      <c r="T5295" s="1">
        <v>46</v>
      </c>
      <c r="U5295" s="1">
        <v>0</v>
      </c>
      <c r="V5295" s="1">
        <v>0</v>
      </c>
      <c r="W5295" s="1">
        <v>0</v>
      </c>
      <c r="X5295" s="1">
        <v>0</v>
      </c>
      <c r="Y5295" s="1">
        <v>0</v>
      </c>
      <c r="Z5295" s="11"/>
      <c r="AA5295" s="3"/>
      <c r="AB5295" s="3"/>
    </row>
    <row r="5296" spans="1:28" s="5" customFormat="1" ht="12" customHeight="1" x14ac:dyDescent="0.2">
      <c r="A5296" s="204">
        <v>22</v>
      </c>
      <c r="B5296" s="205" t="s">
        <v>334</v>
      </c>
      <c r="C5296" s="1">
        <v>0</v>
      </c>
      <c r="D5296" s="1">
        <v>0</v>
      </c>
      <c r="E5296" s="1">
        <v>0</v>
      </c>
      <c r="F5296" s="1">
        <v>0</v>
      </c>
      <c r="G5296" s="1">
        <v>0</v>
      </c>
      <c r="H5296" s="1">
        <v>0</v>
      </c>
      <c r="I5296" s="1">
        <v>0</v>
      </c>
      <c r="J5296" s="1">
        <v>0</v>
      </c>
      <c r="K5296" s="1">
        <v>0</v>
      </c>
      <c r="L5296" s="1">
        <v>0</v>
      </c>
      <c r="M5296" s="203">
        <v>22</v>
      </c>
      <c r="N5296" s="205" t="s">
        <v>334</v>
      </c>
      <c r="O5296" s="1">
        <v>0</v>
      </c>
      <c r="P5296" s="1">
        <v>0</v>
      </c>
      <c r="Q5296" s="1">
        <v>0</v>
      </c>
      <c r="R5296" s="1">
        <v>0</v>
      </c>
      <c r="S5296" s="1">
        <v>0</v>
      </c>
      <c r="T5296" s="1">
        <v>0</v>
      </c>
      <c r="U5296" s="1">
        <v>0</v>
      </c>
      <c r="V5296" s="1">
        <v>0</v>
      </c>
      <c r="W5296" s="1">
        <v>0</v>
      </c>
      <c r="X5296" s="1">
        <v>0</v>
      </c>
      <c r="Y5296" s="1">
        <v>0</v>
      </c>
      <c r="Z5296" s="3"/>
      <c r="AA5296" s="3"/>
      <c r="AB5296" s="3"/>
    </row>
    <row r="5297" spans="1:28" s="5" customFormat="1" ht="12" customHeight="1" x14ac:dyDescent="0.2">
      <c r="A5297" s="204">
        <v>23</v>
      </c>
      <c r="B5297" s="205" t="s">
        <v>335</v>
      </c>
      <c r="C5297" s="1">
        <v>46</v>
      </c>
      <c r="D5297" s="1">
        <v>46</v>
      </c>
      <c r="E5297" s="1">
        <v>0</v>
      </c>
      <c r="F5297" s="1">
        <v>0</v>
      </c>
      <c r="G5297" s="1">
        <v>0</v>
      </c>
      <c r="H5297" s="1">
        <v>46</v>
      </c>
      <c r="I5297" s="1">
        <v>0</v>
      </c>
      <c r="J5297" s="1">
        <v>0</v>
      </c>
      <c r="K5297" s="1">
        <v>0</v>
      </c>
      <c r="L5297" s="1">
        <v>0</v>
      </c>
      <c r="M5297" s="203">
        <v>23</v>
      </c>
      <c r="N5297" s="205" t="s">
        <v>335</v>
      </c>
      <c r="O5297" s="1">
        <v>0</v>
      </c>
      <c r="P5297" s="1">
        <v>0</v>
      </c>
      <c r="Q5297" s="1">
        <v>0</v>
      </c>
      <c r="R5297" s="1">
        <v>0</v>
      </c>
      <c r="S5297" s="1">
        <v>0</v>
      </c>
      <c r="T5297" s="1">
        <v>46</v>
      </c>
      <c r="U5297" s="1">
        <v>0</v>
      </c>
      <c r="V5297" s="1">
        <v>0</v>
      </c>
      <c r="W5297" s="1">
        <v>0</v>
      </c>
      <c r="X5297" s="1">
        <v>0</v>
      </c>
      <c r="Y5297" s="1">
        <v>0</v>
      </c>
      <c r="Z5297" s="3"/>
      <c r="AA5297" s="3"/>
      <c r="AB5297" s="3"/>
    </row>
    <row r="5298" spans="1:28" s="5" customFormat="1" ht="12" customHeight="1" x14ac:dyDescent="0.2">
      <c r="A5298" s="204">
        <v>24</v>
      </c>
      <c r="B5298" s="205" t="s">
        <v>336</v>
      </c>
      <c r="C5298" s="1">
        <v>0</v>
      </c>
      <c r="D5298" s="1">
        <v>0</v>
      </c>
      <c r="E5298" s="1">
        <v>0</v>
      </c>
      <c r="F5298" s="1">
        <v>0</v>
      </c>
      <c r="G5298" s="1">
        <v>0</v>
      </c>
      <c r="H5298" s="1">
        <v>0</v>
      </c>
      <c r="I5298" s="1">
        <v>0</v>
      </c>
      <c r="J5298" s="1">
        <v>0</v>
      </c>
      <c r="K5298" s="1">
        <v>0</v>
      </c>
      <c r="L5298" s="1">
        <v>0</v>
      </c>
      <c r="M5298" s="203">
        <v>24</v>
      </c>
      <c r="N5298" s="205" t="s">
        <v>336</v>
      </c>
      <c r="O5298" s="1">
        <v>0</v>
      </c>
      <c r="P5298" s="1">
        <v>0</v>
      </c>
      <c r="Q5298" s="1">
        <v>0</v>
      </c>
      <c r="R5298" s="1">
        <v>0</v>
      </c>
      <c r="S5298" s="1">
        <v>0</v>
      </c>
      <c r="T5298" s="1">
        <v>0</v>
      </c>
      <c r="U5298" s="1">
        <v>0</v>
      </c>
      <c r="V5298" s="1">
        <v>0</v>
      </c>
      <c r="W5298" s="1">
        <v>0</v>
      </c>
      <c r="X5298" s="1">
        <v>0</v>
      </c>
      <c r="Y5298" s="1">
        <v>0</v>
      </c>
      <c r="Z5298" s="3"/>
      <c r="AA5298" s="3"/>
      <c r="AB5298" s="3"/>
    </row>
    <row r="5299" spans="1:28" s="5" customFormat="1" ht="15" customHeight="1" x14ac:dyDescent="0.2">
      <c r="A5299" s="204">
        <v>25</v>
      </c>
      <c r="B5299" s="3" t="s">
        <v>342</v>
      </c>
      <c r="C5299" s="1">
        <v>2016</v>
      </c>
      <c r="D5299" s="1">
        <v>2016</v>
      </c>
      <c r="E5299" s="1">
        <v>52</v>
      </c>
      <c r="F5299" s="1">
        <v>0</v>
      </c>
      <c r="G5299" s="1">
        <v>98</v>
      </c>
      <c r="H5299" s="1">
        <v>62</v>
      </c>
      <c r="I5299" s="1">
        <v>0</v>
      </c>
      <c r="J5299" s="1">
        <v>238</v>
      </c>
      <c r="K5299" s="1">
        <v>1473</v>
      </c>
      <c r="L5299" s="1">
        <v>82</v>
      </c>
      <c r="M5299" s="203">
        <v>25</v>
      </c>
      <c r="N5299" s="3" t="s">
        <v>342</v>
      </c>
      <c r="O5299" s="1">
        <v>7</v>
      </c>
      <c r="P5299" s="1">
        <v>0</v>
      </c>
      <c r="Q5299" s="1">
        <v>3</v>
      </c>
      <c r="R5299" s="1">
        <v>2</v>
      </c>
      <c r="S5299" s="1">
        <v>0</v>
      </c>
      <c r="T5299" s="1">
        <v>1915</v>
      </c>
      <c r="U5299" s="1">
        <v>102</v>
      </c>
      <c r="V5299" s="1">
        <v>0</v>
      </c>
      <c r="W5299" s="1">
        <v>0</v>
      </c>
      <c r="X5299" s="1">
        <v>0</v>
      </c>
      <c r="Y5299" s="1">
        <v>0</v>
      </c>
      <c r="Z5299" s="11"/>
      <c r="AA5299" s="3"/>
      <c r="AB5299" s="3"/>
    </row>
    <row r="5300" spans="1:28" s="5" customFormat="1" ht="12" customHeight="1" x14ac:dyDescent="0.2">
      <c r="A5300" s="204">
        <v>26</v>
      </c>
      <c r="B5300" s="205" t="s">
        <v>334</v>
      </c>
      <c r="C5300" s="1">
        <v>0</v>
      </c>
      <c r="D5300" s="1">
        <v>0</v>
      </c>
      <c r="E5300" s="1">
        <v>0</v>
      </c>
      <c r="F5300" s="1">
        <v>0</v>
      </c>
      <c r="G5300" s="1">
        <v>0</v>
      </c>
      <c r="H5300" s="1">
        <v>0</v>
      </c>
      <c r="I5300" s="1">
        <v>0</v>
      </c>
      <c r="J5300" s="1">
        <v>0</v>
      </c>
      <c r="K5300" s="1">
        <v>0</v>
      </c>
      <c r="L5300" s="1">
        <v>0</v>
      </c>
      <c r="M5300" s="203">
        <v>26</v>
      </c>
      <c r="N5300" s="205" t="s">
        <v>334</v>
      </c>
      <c r="O5300" s="1">
        <v>0</v>
      </c>
      <c r="P5300" s="1">
        <v>0</v>
      </c>
      <c r="Q5300" s="1">
        <v>0</v>
      </c>
      <c r="R5300" s="1">
        <v>0</v>
      </c>
      <c r="S5300" s="1">
        <v>0</v>
      </c>
      <c r="T5300" s="1">
        <v>0</v>
      </c>
      <c r="U5300" s="1">
        <v>0</v>
      </c>
      <c r="V5300" s="1">
        <v>0</v>
      </c>
      <c r="W5300" s="1">
        <v>0</v>
      </c>
      <c r="X5300" s="1">
        <v>0</v>
      </c>
      <c r="Y5300" s="1">
        <v>0</v>
      </c>
      <c r="Z5300" s="3"/>
      <c r="AA5300" s="3"/>
      <c r="AB5300" s="3"/>
    </row>
    <row r="5301" spans="1:28" s="5" customFormat="1" ht="12" customHeight="1" x14ac:dyDescent="0.2">
      <c r="A5301" s="204">
        <v>27</v>
      </c>
      <c r="B5301" s="205" t="s">
        <v>335</v>
      </c>
      <c r="C5301" s="1">
        <v>2016</v>
      </c>
      <c r="D5301" s="1">
        <v>2016</v>
      </c>
      <c r="E5301" s="1">
        <v>52</v>
      </c>
      <c r="F5301" s="1">
        <v>0</v>
      </c>
      <c r="G5301" s="1">
        <v>98</v>
      </c>
      <c r="H5301" s="1">
        <v>62</v>
      </c>
      <c r="I5301" s="1">
        <v>0</v>
      </c>
      <c r="J5301" s="1">
        <v>238</v>
      </c>
      <c r="K5301" s="1">
        <v>1473</v>
      </c>
      <c r="L5301" s="1">
        <v>82</v>
      </c>
      <c r="M5301" s="203">
        <v>27</v>
      </c>
      <c r="N5301" s="205" t="s">
        <v>335</v>
      </c>
      <c r="O5301" s="1">
        <v>7</v>
      </c>
      <c r="P5301" s="1">
        <v>0</v>
      </c>
      <c r="Q5301" s="1">
        <v>3</v>
      </c>
      <c r="R5301" s="1">
        <v>2</v>
      </c>
      <c r="S5301" s="1">
        <v>0</v>
      </c>
      <c r="T5301" s="1">
        <v>1915</v>
      </c>
      <c r="U5301" s="1">
        <v>102</v>
      </c>
      <c r="V5301" s="1">
        <v>0</v>
      </c>
      <c r="W5301" s="1">
        <v>0</v>
      </c>
      <c r="X5301" s="1">
        <v>0</v>
      </c>
      <c r="Y5301" s="1">
        <v>0</v>
      </c>
      <c r="Z5301" s="3"/>
      <c r="AA5301" s="3"/>
      <c r="AB5301" s="3"/>
    </row>
    <row r="5302" spans="1:28" s="5" customFormat="1" ht="12" customHeight="1" x14ac:dyDescent="0.2">
      <c r="A5302" s="204">
        <v>28</v>
      </c>
      <c r="B5302" s="205" t="s">
        <v>336</v>
      </c>
      <c r="C5302" s="1">
        <v>0</v>
      </c>
      <c r="D5302" s="1">
        <v>0</v>
      </c>
      <c r="E5302" s="1">
        <v>0</v>
      </c>
      <c r="F5302" s="1">
        <v>0</v>
      </c>
      <c r="G5302" s="1">
        <v>0</v>
      </c>
      <c r="H5302" s="1">
        <v>0</v>
      </c>
      <c r="I5302" s="1">
        <v>0</v>
      </c>
      <c r="J5302" s="1">
        <v>0</v>
      </c>
      <c r="K5302" s="1">
        <v>0</v>
      </c>
      <c r="L5302" s="1">
        <v>0</v>
      </c>
      <c r="M5302" s="203">
        <v>28</v>
      </c>
      <c r="N5302" s="205" t="s">
        <v>336</v>
      </c>
      <c r="O5302" s="1">
        <v>0</v>
      </c>
      <c r="P5302" s="1">
        <v>0</v>
      </c>
      <c r="Q5302" s="1">
        <v>0</v>
      </c>
      <c r="R5302" s="1">
        <v>0</v>
      </c>
      <c r="S5302" s="1">
        <v>0</v>
      </c>
      <c r="T5302" s="1">
        <v>0</v>
      </c>
      <c r="U5302" s="1">
        <v>0</v>
      </c>
      <c r="V5302" s="1">
        <v>0</v>
      </c>
      <c r="W5302" s="1">
        <v>0</v>
      </c>
      <c r="X5302" s="1">
        <v>0</v>
      </c>
      <c r="Y5302" s="1">
        <v>0</v>
      </c>
      <c r="Z5302" s="3"/>
      <c r="AA5302" s="3"/>
      <c r="AB5302" s="3"/>
    </row>
    <row r="5303" spans="1:28" s="5" customFormat="1" ht="15" customHeight="1" x14ac:dyDescent="0.2">
      <c r="A5303" s="204">
        <v>29</v>
      </c>
      <c r="B5303" s="3" t="s">
        <v>343</v>
      </c>
      <c r="C5303" s="1">
        <v>16</v>
      </c>
      <c r="D5303" s="1">
        <v>16</v>
      </c>
      <c r="E5303" s="1">
        <v>0</v>
      </c>
      <c r="F5303" s="1">
        <v>0</v>
      </c>
      <c r="G5303" s="1">
        <v>0</v>
      </c>
      <c r="H5303" s="1">
        <v>16</v>
      </c>
      <c r="I5303" s="1">
        <v>0</v>
      </c>
      <c r="J5303" s="1">
        <v>0</v>
      </c>
      <c r="K5303" s="1">
        <v>0</v>
      </c>
      <c r="L5303" s="1">
        <v>0</v>
      </c>
      <c r="M5303" s="203">
        <v>29</v>
      </c>
      <c r="N5303" s="3" t="s">
        <v>343</v>
      </c>
      <c r="O5303" s="1">
        <v>0</v>
      </c>
      <c r="P5303" s="1">
        <v>0</v>
      </c>
      <c r="Q5303" s="1">
        <v>0</v>
      </c>
      <c r="R5303" s="1">
        <v>0</v>
      </c>
      <c r="S5303" s="1">
        <v>0</v>
      </c>
      <c r="T5303" s="1">
        <v>16</v>
      </c>
      <c r="U5303" s="1">
        <v>0</v>
      </c>
      <c r="V5303" s="1">
        <v>0</v>
      </c>
      <c r="W5303" s="1">
        <v>0</v>
      </c>
      <c r="X5303" s="1">
        <v>0</v>
      </c>
      <c r="Y5303" s="1">
        <v>0</v>
      </c>
      <c r="Z5303" s="11"/>
      <c r="AA5303" s="3"/>
      <c r="AB5303" s="3"/>
    </row>
    <row r="5304" spans="1:28" s="5" customFormat="1" ht="12" customHeight="1" x14ac:dyDescent="0.2">
      <c r="A5304" s="204">
        <v>30</v>
      </c>
      <c r="B5304" s="205" t="s">
        <v>334</v>
      </c>
      <c r="C5304" s="1">
        <v>0</v>
      </c>
      <c r="D5304" s="1">
        <v>0</v>
      </c>
      <c r="E5304" s="1">
        <v>0</v>
      </c>
      <c r="F5304" s="1">
        <v>0</v>
      </c>
      <c r="G5304" s="1">
        <v>0</v>
      </c>
      <c r="H5304" s="1">
        <v>0</v>
      </c>
      <c r="I5304" s="1">
        <v>0</v>
      </c>
      <c r="J5304" s="1">
        <v>0</v>
      </c>
      <c r="K5304" s="1">
        <v>0</v>
      </c>
      <c r="L5304" s="1">
        <v>0</v>
      </c>
      <c r="M5304" s="203">
        <v>30</v>
      </c>
      <c r="N5304" s="205" t="s">
        <v>334</v>
      </c>
      <c r="O5304" s="1">
        <v>0</v>
      </c>
      <c r="P5304" s="1">
        <v>0</v>
      </c>
      <c r="Q5304" s="1">
        <v>0</v>
      </c>
      <c r="R5304" s="1">
        <v>0</v>
      </c>
      <c r="S5304" s="1">
        <v>0</v>
      </c>
      <c r="T5304" s="1">
        <v>0</v>
      </c>
      <c r="U5304" s="1">
        <v>0</v>
      </c>
      <c r="V5304" s="1">
        <v>0</v>
      </c>
      <c r="W5304" s="1">
        <v>0</v>
      </c>
      <c r="X5304" s="1">
        <v>0</v>
      </c>
      <c r="Y5304" s="1">
        <v>0</v>
      </c>
      <c r="Z5304" s="3"/>
      <c r="AA5304" s="3"/>
      <c r="AB5304" s="3"/>
    </row>
    <row r="5305" spans="1:28" s="5" customFormat="1" ht="12" customHeight="1" x14ac:dyDescent="0.2">
      <c r="A5305" s="204">
        <v>31</v>
      </c>
      <c r="B5305" s="205" t="s">
        <v>335</v>
      </c>
      <c r="C5305" s="1">
        <v>16</v>
      </c>
      <c r="D5305" s="1">
        <v>16</v>
      </c>
      <c r="E5305" s="1">
        <v>0</v>
      </c>
      <c r="F5305" s="1">
        <v>0</v>
      </c>
      <c r="G5305" s="1">
        <v>0</v>
      </c>
      <c r="H5305" s="1">
        <v>16</v>
      </c>
      <c r="I5305" s="1">
        <v>0</v>
      </c>
      <c r="J5305" s="1">
        <v>0</v>
      </c>
      <c r="K5305" s="1">
        <v>0</v>
      </c>
      <c r="L5305" s="1">
        <v>0</v>
      </c>
      <c r="M5305" s="203">
        <v>31</v>
      </c>
      <c r="N5305" s="205" t="s">
        <v>335</v>
      </c>
      <c r="O5305" s="1">
        <v>0</v>
      </c>
      <c r="P5305" s="1">
        <v>0</v>
      </c>
      <c r="Q5305" s="1">
        <v>0</v>
      </c>
      <c r="R5305" s="1">
        <v>0</v>
      </c>
      <c r="S5305" s="1">
        <v>0</v>
      </c>
      <c r="T5305" s="1">
        <v>16</v>
      </c>
      <c r="U5305" s="1">
        <v>0</v>
      </c>
      <c r="V5305" s="1">
        <v>0</v>
      </c>
      <c r="W5305" s="1">
        <v>0</v>
      </c>
      <c r="X5305" s="1">
        <v>0</v>
      </c>
      <c r="Y5305" s="1">
        <v>0</v>
      </c>
      <c r="Z5305" s="3"/>
      <c r="AA5305" s="3"/>
      <c r="AB5305" s="3"/>
    </row>
    <row r="5306" spans="1:28" s="5" customFormat="1" ht="12" customHeight="1" x14ac:dyDescent="0.2">
      <c r="A5306" s="204">
        <v>32</v>
      </c>
      <c r="B5306" s="205" t="s">
        <v>336</v>
      </c>
      <c r="C5306" s="1">
        <v>0</v>
      </c>
      <c r="D5306" s="1">
        <v>0</v>
      </c>
      <c r="E5306" s="1">
        <v>0</v>
      </c>
      <c r="F5306" s="1">
        <v>0</v>
      </c>
      <c r="G5306" s="1">
        <v>0</v>
      </c>
      <c r="H5306" s="1">
        <v>0</v>
      </c>
      <c r="I5306" s="1">
        <v>0</v>
      </c>
      <c r="J5306" s="1">
        <v>0</v>
      </c>
      <c r="K5306" s="1">
        <v>0</v>
      </c>
      <c r="L5306" s="1">
        <v>0</v>
      </c>
      <c r="M5306" s="203">
        <v>32</v>
      </c>
      <c r="N5306" s="205" t="s">
        <v>336</v>
      </c>
      <c r="O5306" s="1">
        <v>0</v>
      </c>
      <c r="P5306" s="1">
        <v>0</v>
      </c>
      <c r="Q5306" s="1">
        <v>0</v>
      </c>
      <c r="R5306" s="1">
        <v>0</v>
      </c>
      <c r="S5306" s="1">
        <v>0</v>
      </c>
      <c r="T5306" s="1">
        <v>0</v>
      </c>
      <c r="U5306" s="1">
        <v>0</v>
      </c>
      <c r="V5306" s="1">
        <v>0</v>
      </c>
      <c r="W5306" s="1">
        <v>0</v>
      </c>
      <c r="X5306" s="1">
        <v>0</v>
      </c>
      <c r="Y5306" s="1">
        <v>0</v>
      </c>
      <c r="Z5306" s="3"/>
      <c r="AA5306" s="3"/>
      <c r="AB5306" s="3"/>
    </row>
    <row r="5307" spans="1:28" s="5" customFormat="1" ht="15" customHeight="1" x14ac:dyDescent="0.2">
      <c r="A5307" s="204">
        <v>33</v>
      </c>
      <c r="B5307" s="3" t="s">
        <v>344</v>
      </c>
      <c r="C5307" s="1">
        <v>3397334</v>
      </c>
      <c r="D5307" s="1">
        <v>3393146</v>
      </c>
      <c r="E5307" s="1">
        <v>91591</v>
      </c>
      <c r="F5307" s="1">
        <v>66141</v>
      </c>
      <c r="G5307" s="1">
        <v>120883</v>
      </c>
      <c r="H5307" s="1">
        <v>409955</v>
      </c>
      <c r="I5307" s="1">
        <v>7507</v>
      </c>
      <c r="J5307" s="1">
        <v>347378</v>
      </c>
      <c r="K5307" s="1">
        <v>1762854</v>
      </c>
      <c r="L5307" s="1">
        <v>294065</v>
      </c>
      <c r="M5307" s="203">
        <v>33</v>
      </c>
      <c r="N5307" s="3" t="s">
        <v>344</v>
      </c>
      <c r="O5307" s="1">
        <v>92245</v>
      </c>
      <c r="P5307" s="1">
        <v>16550</v>
      </c>
      <c r="Q5307" s="1">
        <v>14601</v>
      </c>
      <c r="R5307" s="1">
        <v>167770</v>
      </c>
      <c r="S5307" s="1">
        <v>1608</v>
      </c>
      <c r="T5307" s="1">
        <v>3231999</v>
      </c>
      <c r="U5307" s="1">
        <v>161148</v>
      </c>
      <c r="V5307" s="1">
        <v>4187</v>
      </c>
      <c r="W5307" s="1">
        <v>4040</v>
      </c>
      <c r="X5307" s="1">
        <v>148</v>
      </c>
      <c r="Y5307" s="1">
        <v>0</v>
      </c>
      <c r="Z5307" s="11"/>
      <c r="AA5307" s="3"/>
      <c r="AB5307" s="3"/>
    </row>
    <row r="5308" spans="1:28" s="5" customFormat="1" ht="12" customHeight="1" x14ac:dyDescent="0.2">
      <c r="A5308" s="204">
        <v>34</v>
      </c>
      <c r="B5308" s="205" t="s">
        <v>334</v>
      </c>
      <c r="C5308" s="1">
        <v>8771</v>
      </c>
      <c r="D5308" s="1">
        <v>4583</v>
      </c>
      <c r="E5308" s="1">
        <v>0</v>
      </c>
      <c r="F5308" s="1">
        <v>0</v>
      </c>
      <c r="G5308" s="1">
        <v>136</v>
      </c>
      <c r="H5308" s="1">
        <v>155</v>
      </c>
      <c r="I5308" s="1">
        <v>0</v>
      </c>
      <c r="J5308" s="1">
        <v>0</v>
      </c>
      <c r="K5308" s="1">
        <v>618</v>
      </c>
      <c r="L5308" s="1">
        <v>56</v>
      </c>
      <c r="M5308" s="203">
        <v>34</v>
      </c>
      <c r="N5308" s="205" t="s">
        <v>334</v>
      </c>
      <c r="O5308" s="1">
        <v>2848</v>
      </c>
      <c r="P5308" s="1">
        <v>180</v>
      </c>
      <c r="Q5308" s="1">
        <v>48</v>
      </c>
      <c r="R5308" s="1">
        <v>283</v>
      </c>
      <c r="S5308" s="1">
        <v>259</v>
      </c>
      <c r="T5308" s="1">
        <v>3960</v>
      </c>
      <c r="U5308" s="1">
        <v>624</v>
      </c>
      <c r="V5308" s="1">
        <v>4187</v>
      </c>
      <c r="W5308" s="1">
        <v>4040</v>
      </c>
      <c r="X5308" s="1">
        <v>148</v>
      </c>
      <c r="Y5308" s="1">
        <v>0</v>
      </c>
      <c r="Z5308" s="3"/>
      <c r="AA5308" s="3"/>
      <c r="AB5308" s="3"/>
    </row>
    <row r="5309" spans="1:28" s="5" customFormat="1" ht="12" customHeight="1" x14ac:dyDescent="0.2">
      <c r="A5309" s="204">
        <v>35</v>
      </c>
      <c r="B5309" s="205" t="s">
        <v>335</v>
      </c>
      <c r="C5309" s="1">
        <v>3388563</v>
      </c>
      <c r="D5309" s="1">
        <v>3388563</v>
      </c>
      <c r="E5309" s="1">
        <v>91591</v>
      </c>
      <c r="F5309" s="1">
        <v>66141</v>
      </c>
      <c r="G5309" s="1">
        <v>120747</v>
      </c>
      <c r="H5309" s="1">
        <v>409800</v>
      </c>
      <c r="I5309" s="1">
        <v>7507</v>
      </c>
      <c r="J5309" s="1">
        <v>347378</v>
      </c>
      <c r="K5309" s="1">
        <v>1762236</v>
      </c>
      <c r="L5309" s="1">
        <v>294009</v>
      </c>
      <c r="M5309" s="203">
        <v>35</v>
      </c>
      <c r="N5309" s="205" t="s">
        <v>335</v>
      </c>
      <c r="O5309" s="1">
        <v>89397</v>
      </c>
      <c r="P5309" s="1">
        <v>16370</v>
      </c>
      <c r="Q5309" s="1">
        <v>14553</v>
      </c>
      <c r="R5309" s="1">
        <v>167487</v>
      </c>
      <c r="S5309" s="1">
        <v>1349</v>
      </c>
      <c r="T5309" s="1">
        <v>3228039</v>
      </c>
      <c r="U5309" s="1">
        <v>160524</v>
      </c>
      <c r="V5309" s="1">
        <v>0</v>
      </c>
      <c r="W5309" s="1">
        <v>0</v>
      </c>
      <c r="X5309" s="1">
        <v>0</v>
      </c>
      <c r="Y5309" s="1">
        <v>0</v>
      </c>
      <c r="Z5309" s="3"/>
      <c r="AA5309" s="3"/>
      <c r="AB5309" s="3"/>
    </row>
    <row r="5310" spans="1:28" s="5" customFormat="1" ht="12" customHeight="1" x14ac:dyDescent="0.2">
      <c r="A5310" s="204">
        <v>36</v>
      </c>
      <c r="B5310" s="205" t="s">
        <v>336</v>
      </c>
      <c r="C5310" s="1">
        <v>0</v>
      </c>
      <c r="D5310" s="1">
        <v>0</v>
      </c>
      <c r="E5310" s="1">
        <v>0</v>
      </c>
      <c r="F5310" s="1">
        <v>0</v>
      </c>
      <c r="G5310" s="1">
        <v>0</v>
      </c>
      <c r="H5310" s="1">
        <v>0</v>
      </c>
      <c r="I5310" s="1">
        <v>0</v>
      </c>
      <c r="J5310" s="1">
        <v>0</v>
      </c>
      <c r="K5310" s="1">
        <v>0</v>
      </c>
      <c r="L5310" s="1">
        <v>0</v>
      </c>
      <c r="M5310" s="203">
        <v>36</v>
      </c>
      <c r="N5310" s="205" t="s">
        <v>336</v>
      </c>
      <c r="O5310" s="1">
        <v>0</v>
      </c>
      <c r="P5310" s="1">
        <v>0</v>
      </c>
      <c r="Q5310" s="1">
        <v>0</v>
      </c>
      <c r="R5310" s="1">
        <v>0</v>
      </c>
      <c r="S5310" s="1">
        <v>0</v>
      </c>
      <c r="T5310" s="1">
        <v>0</v>
      </c>
      <c r="U5310" s="1">
        <v>0</v>
      </c>
      <c r="V5310" s="1">
        <v>0</v>
      </c>
      <c r="W5310" s="1">
        <v>0</v>
      </c>
      <c r="X5310" s="1">
        <v>0</v>
      </c>
      <c r="Y5310" s="1">
        <v>0</v>
      </c>
      <c r="Z5310" s="3"/>
      <c r="AA5310" s="3"/>
      <c r="AB5310" s="3"/>
    </row>
    <row r="5311" spans="1:28" s="5" customFormat="1" ht="15" customHeight="1" x14ac:dyDescent="0.2">
      <c r="A5311" s="204">
        <v>37</v>
      </c>
      <c r="B5311" s="3" t="s">
        <v>345</v>
      </c>
      <c r="C5311" s="1">
        <v>4152899</v>
      </c>
      <c r="D5311" s="1">
        <v>4146431</v>
      </c>
      <c r="E5311" s="1">
        <v>111959</v>
      </c>
      <c r="F5311" s="1">
        <v>79532</v>
      </c>
      <c r="G5311" s="1">
        <v>142078</v>
      </c>
      <c r="H5311" s="1">
        <v>482894</v>
      </c>
      <c r="I5311" s="1">
        <v>9266</v>
      </c>
      <c r="J5311" s="1">
        <v>432561</v>
      </c>
      <c r="K5311" s="1">
        <v>2153286</v>
      </c>
      <c r="L5311" s="1">
        <v>373107</v>
      </c>
      <c r="M5311" s="203">
        <v>37</v>
      </c>
      <c r="N5311" s="3" t="s">
        <v>345</v>
      </c>
      <c r="O5311" s="1">
        <v>107316</v>
      </c>
      <c r="P5311" s="1">
        <v>23138</v>
      </c>
      <c r="Q5311" s="1">
        <v>20428</v>
      </c>
      <c r="R5311" s="1">
        <v>206672</v>
      </c>
      <c r="S5311" s="1">
        <v>4189</v>
      </c>
      <c r="T5311" s="1">
        <v>3947330</v>
      </c>
      <c r="U5311" s="1">
        <v>199100</v>
      </c>
      <c r="V5311" s="1">
        <v>6467</v>
      </c>
      <c r="W5311" s="1">
        <v>5942</v>
      </c>
      <c r="X5311" s="1">
        <v>525</v>
      </c>
      <c r="Y5311" s="1">
        <v>0</v>
      </c>
      <c r="Z5311" s="11"/>
      <c r="AA5311" s="3"/>
      <c r="AB5311" s="3"/>
    </row>
    <row r="5312" spans="1:28" s="5" customFormat="1" ht="12" customHeight="1" x14ac:dyDescent="0.2">
      <c r="A5312" s="204">
        <v>38</v>
      </c>
      <c r="B5312" s="205" t="s">
        <v>334</v>
      </c>
      <c r="C5312" s="1">
        <v>15067</v>
      </c>
      <c r="D5312" s="1">
        <v>8599</v>
      </c>
      <c r="E5312" s="1">
        <v>2263</v>
      </c>
      <c r="F5312" s="1">
        <v>385</v>
      </c>
      <c r="G5312" s="1">
        <v>139</v>
      </c>
      <c r="H5312" s="1">
        <v>177</v>
      </c>
      <c r="I5312" s="1">
        <v>3</v>
      </c>
      <c r="J5312" s="1">
        <v>3</v>
      </c>
      <c r="K5312" s="1">
        <v>1710</v>
      </c>
      <c r="L5312" s="1">
        <v>56</v>
      </c>
      <c r="M5312" s="203">
        <v>38</v>
      </c>
      <c r="N5312" s="205" t="s">
        <v>334</v>
      </c>
      <c r="O5312" s="1">
        <v>2887</v>
      </c>
      <c r="P5312" s="1">
        <v>270</v>
      </c>
      <c r="Q5312" s="1">
        <v>48</v>
      </c>
      <c r="R5312" s="1">
        <v>399</v>
      </c>
      <c r="S5312" s="1">
        <v>259</v>
      </c>
      <c r="T5312" s="1">
        <v>7880</v>
      </c>
      <c r="U5312" s="1">
        <v>719</v>
      </c>
      <c r="V5312" s="1">
        <v>6467</v>
      </c>
      <c r="W5312" s="1">
        <v>5942</v>
      </c>
      <c r="X5312" s="1">
        <v>525</v>
      </c>
      <c r="Y5312" s="1">
        <v>0</v>
      </c>
      <c r="Z5312" s="3"/>
      <c r="AA5312" s="3"/>
      <c r="AB5312" s="3"/>
    </row>
    <row r="5313" spans="1:28" s="5" customFormat="1" ht="12" customHeight="1" x14ac:dyDescent="0.2">
      <c r="A5313" s="204">
        <v>39</v>
      </c>
      <c r="B5313" s="205" t="s">
        <v>335</v>
      </c>
      <c r="C5313" s="1">
        <v>4137832</v>
      </c>
      <c r="D5313" s="1">
        <v>4137832</v>
      </c>
      <c r="E5313" s="1">
        <v>109696</v>
      </c>
      <c r="F5313" s="1">
        <v>79147</v>
      </c>
      <c r="G5313" s="1">
        <v>141939</v>
      </c>
      <c r="H5313" s="1">
        <v>482717</v>
      </c>
      <c r="I5313" s="1">
        <v>9263</v>
      </c>
      <c r="J5313" s="1">
        <v>432558</v>
      </c>
      <c r="K5313" s="1">
        <v>2151576</v>
      </c>
      <c r="L5313" s="1">
        <v>373051</v>
      </c>
      <c r="M5313" s="203">
        <v>39</v>
      </c>
      <c r="N5313" s="205" t="s">
        <v>335</v>
      </c>
      <c r="O5313" s="1">
        <v>104429</v>
      </c>
      <c r="P5313" s="1">
        <v>22868</v>
      </c>
      <c r="Q5313" s="1">
        <v>20380</v>
      </c>
      <c r="R5313" s="1">
        <v>206273</v>
      </c>
      <c r="S5313" s="1">
        <v>3930</v>
      </c>
      <c r="T5313" s="1">
        <v>3939450</v>
      </c>
      <c r="U5313" s="1">
        <v>198381</v>
      </c>
      <c r="V5313" s="1">
        <v>0</v>
      </c>
      <c r="W5313" s="1">
        <v>0</v>
      </c>
      <c r="X5313" s="1">
        <v>0</v>
      </c>
      <c r="Y5313" s="1">
        <v>0</v>
      </c>
      <c r="Z5313" s="3"/>
      <c r="AA5313" s="3"/>
      <c r="AB5313" s="3"/>
    </row>
    <row r="5314" spans="1:28" s="5" customFormat="1" ht="12" customHeight="1" x14ac:dyDescent="0.2">
      <c r="A5314" s="204">
        <v>40</v>
      </c>
      <c r="B5314" s="205" t="s">
        <v>336</v>
      </c>
      <c r="C5314" s="1">
        <v>0</v>
      </c>
      <c r="D5314" s="1">
        <v>0</v>
      </c>
      <c r="E5314" s="1">
        <v>0</v>
      </c>
      <c r="F5314" s="1">
        <v>0</v>
      </c>
      <c r="G5314" s="1">
        <v>0</v>
      </c>
      <c r="H5314" s="1">
        <v>0</v>
      </c>
      <c r="I5314" s="1">
        <v>0</v>
      </c>
      <c r="J5314" s="1">
        <v>0</v>
      </c>
      <c r="K5314" s="1">
        <v>0</v>
      </c>
      <c r="L5314" s="1">
        <v>0</v>
      </c>
      <c r="M5314" s="203">
        <v>40</v>
      </c>
      <c r="N5314" s="205" t="s">
        <v>336</v>
      </c>
      <c r="O5314" s="1">
        <v>0</v>
      </c>
      <c r="P5314" s="1">
        <v>0</v>
      </c>
      <c r="Q5314" s="1">
        <v>0</v>
      </c>
      <c r="R5314" s="1">
        <v>0</v>
      </c>
      <c r="S5314" s="1">
        <v>0</v>
      </c>
      <c r="T5314" s="1">
        <v>0</v>
      </c>
      <c r="U5314" s="1">
        <v>0</v>
      </c>
      <c r="V5314" s="1">
        <v>0</v>
      </c>
      <c r="W5314" s="1">
        <v>0</v>
      </c>
      <c r="X5314" s="1">
        <v>0</v>
      </c>
      <c r="Y5314" s="1">
        <v>0</v>
      </c>
      <c r="Z5314" s="3"/>
      <c r="AA5314" s="3"/>
      <c r="AB5314" s="3"/>
    </row>
    <row r="5315" spans="1:28" s="5" customFormat="1" ht="15" customHeight="1" x14ac:dyDescent="0.2">
      <c r="A5315" s="204">
        <v>41</v>
      </c>
      <c r="B5315" s="3" t="s">
        <v>346</v>
      </c>
      <c r="C5315" s="1">
        <v>167593</v>
      </c>
      <c r="D5315" s="1">
        <v>164677</v>
      </c>
      <c r="E5315" s="1">
        <v>3190</v>
      </c>
      <c r="F5315" s="1">
        <v>2174</v>
      </c>
      <c r="G5315" s="1">
        <v>2626</v>
      </c>
      <c r="H5315" s="1">
        <v>17187</v>
      </c>
      <c r="I5315" s="1">
        <v>18</v>
      </c>
      <c r="J5315" s="1">
        <v>41330</v>
      </c>
      <c r="K5315" s="1">
        <v>50272</v>
      </c>
      <c r="L5315" s="1">
        <v>21697</v>
      </c>
      <c r="M5315" s="203">
        <v>41</v>
      </c>
      <c r="N5315" s="3" t="s">
        <v>346</v>
      </c>
      <c r="O5315" s="1">
        <v>3183</v>
      </c>
      <c r="P5315" s="1">
        <v>6265</v>
      </c>
      <c r="Q5315" s="1">
        <v>43</v>
      </c>
      <c r="R5315" s="1">
        <v>11585</v>
      </c>
      <c r="S5315" s="1">
        <v>5106</v>
      </c>
      <c r="T5315" s="1">
        <v>150619</v>
      </c>
      <c r="U5315" s="1">
        <v>14058</v>
      </c>
      <c r="V5315" s="1">
        <v>2916</v>
      </c>
      <c r="W5315" s="1">
        <v>2916</v>
      </c>
      <c r="X5315" s="1">
        <v>0</v>
      </c>
      <c r="Y5315" s="1">
        <v>0</v>
      </c>
      <c r="Z5315" s="11"/>
      <c r="AA5315" s="3"/>
      <c r="AB5315" s="3"/>
    </row>
    <row r="5316" spans="1:28" s="5" customFormat="1" ht="12" customHeight="1" x14ac:dyDescent="0.2">
      <c r="A5316" s="204">
        <v>42</v>
      </c>
      <c r="B5316" s="205" t="s">
        <v>334</v>
      </c>
      <c r="C5316" s="1">
        <v>22505</v>
      </c>
      <c r="D5316" s="1">
        <v>19589</v>
      </c>
      <c r="E5316" s="1">
        <v>0</v>
      </c>
      <c r="F5316" s="1">
        <v>0</v>
      </c>
      <c r="G5316" s="1">
        <v>0</v>
      </c>
      <c r="H5316" s="1">
        <v>271</v>
      </c>
      <c r="I5316" s="1">
        <v>0</v>
      </c>
      <c r="J5316" s="1">
        <v>4814</v>
      </c>
      <c r="K5316" s="1">
        <v>2494</v>
      </c>
      <c r="L5316" s="1">
        <v>0</v>
      </c>
      <c r="M5316" s="203">
        <v>42</v>
      </c>
      <c r="N5316" s="205" t="s">
        <v>334</v>
      </c>
      <c r="O5316" s="1">
        <v>615</v>
      </c>
      <c r="P5316" s="1">
        <v>5289</v>
      </c>
      <c r="Q5316" s="1">
        <v>43</v>
      </c>
      <c r="R5316" s="1">
        <v>999</v>
      </c>
      <c r="S5316" s="1">
        <v>5065</v>
      </c>
      <c r="T5316" s="1">
        <v>9193</v>
      </c>
      <c r="U5316" s="1">
        <v>10396</v>
      </c>
      <c r="V5316" s="1">
        <v>2916</v>
      </c>
      <c r="W5316" s="1">
        <v>2916</v>
      </c>
      <c r="X5316" s="1">
        <v>0</v>
      </c>
      <c r="Y5316" s="1">
        <v>0</v>
      </c>
      <c r="Z5316" s="3"/>
      <c r="AA5316" s="3"/>
      <c r="AB5316" s="3"/>
    </row>
    <row r="5317" spans="1:28" s="5" customFormat="1" ht="12" customHeight="1" x14ac:dyDescent="0.2">
      <c r="A5317" s="204">
        <v>43</v>
      </c>
      <c r="B5317" s="205" t="s">
        <v>335</v>
      </c>
      <c r="C5317" s="1">
        <v>145088</v>
      </c>
      <c r="D5317" s="1">
        <v>145088</v>
      </c>
      <c r="E5317" s="1">
        <v>3190</v>
      </c>
      <c r="F5317" s="1">
        <v>2174</v>
      </c>
      <c r="G5317" s="1">
        <v>2626</v>
      </c>
      <c r="H5317" s="1">
        <v>16916</v>
      </c>
      <c r="I5317" s="1">
        <v>18</v>
      </c>
      <c r="J5317" s="1">
        <v>36516</v>
      </c>
      <c r="K5317" s="1">
        <v>47778</v>
      </c>
      <c r="L5317" s="1">
        <v>21697</v>
      </c>
      <c r="M5317" s="203">
        <v>43</v>
      </c>
      <c r="N5317" s="205" t="s">
        <v>335</v>
      </c>
      <c r="O5317" s="1">
        <v>2568</v>
      </c>
      <c r="P5317" s="1">
        <v>976</v>
      </c>
      <c r="Q5317" s="1">
        <v>0</v>
      </c>
      <c r="R5317" s="1">
        <v>10586</v>
      </c>
      <c r="S5317" s="1">
        <v>41</v>
      </c>
      <c r="T5317" s="1">
        <v>141426</v>
      </c>
      <c r="U5317" s="1">
        <v>3662</v>
      </c>
      <c r="V5317" s="1">
        <v>0</v>
      </c>
      <c r="W5317" s="1">
        <v>0</v>
      </c>
      <c r="X5317" s="1">
        <v>0</v>
      </c>
      <c r="Y5317" s="1">
        <v>0</v>
      </c>
      <c r="Z5317" s="3"/>
      <c r="AA5317" s="3"/>
      <c r="AB5317" s="3"/>
    </row>
    <row r="5318" spans="1:28" s="5" customFormat="1" ht="12" customHeight="1" x14ac:dyDescent="0.2">
      <c r="A5318" s="204">
        <v>44</v>
      </c>
      <c r="B5318" s="205" t="s">
        <v>336</v>
      </c>
      <c r="C5318" s="1">
        <v>0</v>
      </c>
      <c r="D5318" s="1">
        <v>0</v>
      </c>
      <c r="E5318" s="1">
        <v>0</v>
      </c>
      <c r="F5318" s="1">
        <v>0</v>
      </c>
      <c r="G5318" s="1">
        <v>0</v>
      </c>
      <c r="H5318" s="1">
        <v>0</v>
      </c>
      <c r="I5318" s="1">
        <v>0</v>
      </c>
      <c r="J5318" s="1">
        <v>0</v>
      </c>
      <c r="K5318" s="1">
        <v>0</v>
      </c>
      <c r="L5318" s="1">
        <v>0</v>
      </c>
      <c r="M5318" s="203">
        <v>44</v>
      </c>
      <c r="N5318" s="205" t="s">
        <v>336</v>
      </c>
      <c r="O5318" s="1">
        <v>0</v>
      </c>
      <c r="P5318" s="1">
        <v>0</v>
      </c>
      <c r="Q5318" s="1">
        <v>0</v>
      </c>
      <c r="R5318" s="1">
        <v>0</v>
      </c>
      <c r="S5318" s="1">
        <v>0</v>
      </c>
      <c r="T5318" s="1">
        <v>0</v>
      </c>
      <c r="U5318" s="1">
        <v>0</v>
      </c>
      <c r="V5318" s="1">
        <v>0</v>
      </c>
      <c r="W5318" s="1">
        <v>0</v>
      </c>
      <c r="X5318" s="1">
        <v>0</v>
      </c>
      <c r="Y5318" s="1">
        <v>0</v>
      </c>
      <c r="Z5318" s="3"/>
      <c r="AA5318" s="3"/>
      <c r="AB5318" s="3"/>
    </row>
    <row r="5319" spans="1:28" s="5" customFormat="1" ht="15" customHeight="1" x14ac:dyDescent="0.2">
      <c r="A5319" s="204">
        <v>45</v>
      </c>
      <c r="B5319" s="3" t="s">
        <v>347</v>
      </c>
      <c r="C5319" s="1">
        <v>4320490</v>
      </c>
      <c r="D5319" s="1">
        <v>4311107</v>
      </c>
      <c r="E5319" s="1">
        <v>115149</v>
      </c>
      <c r="F5319" s="1">
        <v>81707</v>
      </c>
      <c r="G5319" s="1">
        <v>144705</v>
      </c>
      <c r="H5319" s="1">
        <v>500081</v>
      </c>
      <c r="I5319" s="1">
        <v>9284</v>
      </c>
      <c r="J5319" s="1">
        <v>473891</v>
      </c>
      <c r="K5319" s="1">
        <v>2203557</v>
      </c>
      <c r="L5319" s="1">
        <v>394804</v>
      </c>
      <c r="M5319" s="203">
        <v>45</v>
      </c>
      <c r="N5319" s="3" t="s">
        <v>347</v>
      </c>
      <c r="O5319" s="1">
        <v>110500</v>
      </c>
      <c r="P5319" s="1">
        <v>29403</v>
      </c>
      <c r="Q5319" s="1">
        <v>20471</v>
      </c>
      <c r="R5319" s="1">
        <v>218259</v>
      </c>
      <c r="S5319" s="1">
        <v>9296</v>
      </c>
      <c r="T5319" s="1">
        <v>4097949</v>
      </c>
      <c r="U5319" s="1">
        <v>213157</v>
      </c>
      <c r="V5319" s="1">
        <v>9383</v>
      </c>
      <c r="W5319" s="1">
        <v>8858</v>
      </c>
      <c r="X5319" s="1">
        <v>525</v>
      </c>
      <c r="Y5319" s="1">
        <v>0</v>
      </c>
      <c r="Z5319" s="11"/>
      <c r="AA5319" s="3"/>
      <c r="AB5319" s="3"/>
    </row>
    <row r="5320" spans="1:28" s="5" customFormat="1" ht="12" customHeight="1" x14ac:dyDescent="0.2">
      <c r="A5320" s="204">
        <v>46</v>
      </c>
      <c r="B5320" s="205" t="s">
        <v>334</v>
      </c>
      <c r="C5320" s="1">
        <v>37571</v>
      </c>
      <c r="D5320" s="1">
        <v>28188</v>
      </c>
      <c r="E5320" s="1">
        <v>2263</v>
      </c>
      <c r="F5320" s="1">
        <v>385</v>
      </c>
      <c r="G5320" s="1">
        <v>139</v>
      </c>
      <c r="H5320" s="1">
        <v>448</v>
      </c>
      <c r="I5320" s="1">
        <v>3</v>
      </c>
      <c r="J5320" s="1">
        <v>4817</v>
      </c>
      <c r="K5320" s="1">
        <v>4204</v>
      </c>
      <c r="L5320" s="1">
        <v>56</v>
      </c>
      <c r="M5320" s="203">
        <v>46</v>
      </c>
      <c r="N5320" s="205" t="s">
        <v>334</v>
      </c>
      <c r="O5320" s="1">
        <v>3502</v>
      </c>
      <c r="P5320" s="1">
        <v>5559</v>
      </c>
      <c r="Q5320" s="1">
        <v>91</v>
      </c>
      <c r="R5320" s="1">
        <v>1399</v>
      </c>
      <c r="S5320" s="1">
        <v>5324</v>
      </c>
      <c r="T5320" s="1">
        <v>17073</v>
      </c>
      <c r="U5320" s="1">
        <v>11115</v>
      </c>
      <c r="V5320" s="1">
        <v>9383</v>
      </c>
      <c r="W5320" s="1">
        <v>8858</v>
      </c>
      <c r="X5320" s="1">
        <v>525</v>
      </c>
      <c r="Y5320" s="1">
        <v>0</v>
      </c>
      <c r="Z5320" s="3"/>
      <c r="AA5320" s="3"/>
      <c r="AB5320" s="3"/>
    </row>
    <row r="5321" spans="1:28" s="5" customFormat="1" ht="12" customHeight="1" x14ac:dyDescent="0.2">
      <c r="A5321" s="204">
        <v>47</v>
      </c>
      <c r="B5321" s="205" t="s">
        <v>335</v>
      </c>
      <c r="C5321" s="1">
        <v>4282919</v>
      </c>
      <c r="D5321" s="1">
        <v>4282919</v>
      </c>
      <c r="E5321" s="1">
        <v>112886</v>
      </c>
      <c r="F5321" s="1">
        <v>81322</v>
      </c>
      <c r="G5321" s="1">
        <v>144566</v>
      </c>
      <c r="H5321" s="1">
        <v>499633</v>
      </c>
      <c r="I5321" s="1">
        <v>9281</v>
      </c>
      <c r="J5321" s="1">
        <v>469074</v>
      </c>
      <c r="K5321" s="1">
        <v>2199353</v>
      </c>
      <c r="L5321" s="1">
        <v>394748</v>
      </c>
      <c r="M5321" s="203">
        <v>47</v>
      </c>
      <c r="N5321" s="205" t="s">
        <v>335</v>
      </c>
      <c r="O5321" s="1">
        <v>106998</v>
      </c>
      <c r="P5321" s="1">
        <v>23844</v>
      </c>
      <c r="Q5321" s="1">
        <v>20380</v>
      </c>
      <c r="R5321" s="1">
        <v>216860</v>
      </c>
      <c r="S5321" s="1">
        <v>3972</v>
      </c>
      <c r="T5321" s="1">
        <v>4080876</v>
      </c>
      <c r="U5321" s="1">
        <v>202042</v>
      </c>
      <c r="V5321" s="1">
        <v>0</v>
      </c>
      <c r="W5321" s="1">
        <v>0</v>
      </c>
      <c r="X5321" s="1">
        <v>0</v>
      </c>
      <c r="Y5321" s="1">
        <v>0</v>
      </c>
      <c r="Z5321" s="3"/>
      <c r="AA5321" s="3"/>
      <c r="AB5321" s="3"/>
    </row>
    <row r="5322" spans="1:28" s="5" customFormat="1" ht="12" customHeight="1" x14ac:dyDescent="0.2">
      <c r="A5322" s="204">
        <v>48</v>
      </c>
      <c r="B5322" s="205" t="s">
        <v>336</v>
      </c>
      <c r="C5322" s="1">
        <v>0</v>
      </c>
      <c r="D5322" s="1">
        <v>0</v>
      </c>
      <c r="E5322" s="1">
        <v>0</v>
      </c>
      <c r="F5322" s="1">
        <v>0</v>
      </c>
      <c r="G5322" s="1">
        <v>0</v>
      </c>
      <c r="H5322" s="1">
        <v>0</v>
      </c>
      <c r="I5322" s="1">
        <v>0</v>
      </c>
      <c r="J5322" s="1">
        <v>0</v>
      </c>
      <c r="K5322" s="1">
        <v>0</v>
      </c>
      <c r="L5322" s="1">
        <v>0</v>
      </c>
      <c r="M5322" s="203">
        <v>48</v>
      </c>
      <c r="N5322" s="205" t="s">
        <v>336</v>
      </c>
      <c r="O5322" s="1">
        <v>0</v>
      </c>
      <c r="P5322" s="1">
        <v>0</v>
      </c>
      <c r="Q5322" s="1">
        <v>0</v>
      </c>
      <c r="R5322" s="1">
        <v>0</v>
      </c>
      <c r="S5322" s="1">
        <v>0</v>
      </c>
      <c r="T5322" s="1">
        <v>0</v>
      </c>
      <c r="U5322" s="1">
        <v>0</v>
      </c>
      <c r="V5322" s="1">
        <v>0</v>
      </c>
      <c r="W5322" s="1">
        <v>0</v>
      </c>
      <c r="X5322" s="1">
        <v>0</v>
      </c>
      <c r="Y5322" s="1">
        <v>0</v>
      </c>
      <c r="Z5322" s="3"/>
      <c r="AA5322" s="3"/>
      <c r="AB5322" s="3"/>
    </row>
    <row r="5323" spans="1:28" s="5" customFormat="1" ht="15" customHeight="1" x14ac:dyDescent="0.2">
      <c r="A5323" s="204">
        <v>49</v>
      </c>
      <c r="B5323" s="3" t="s">
        <v>348</v>
      </c>
      <c r="C5323" s="1">
        <v>357317</v>
      </c>
      <c r="D5323" s="1">
        <v>355909</v>
      </c>
      <c r="E5323" s="1">
        <v>5476</v>
      </c>
      <c r="F5323" s="1">
        <v>7798</v>
      </c>
      <c r="G5323" s="1">
        <v>5654</v>
      </c>
      <c r="H5323" s="1">
        <v>57739</v>
      </c>
      <c r="I5323" s="1">
        <v>356</v>
      </c>
      <c r="J5323" s="1">
        <v>70458</v>
      </c>
      <c r="K5323" s="1">
        <v>117649</v>
      </c>
      <c r="L5323" s="1">
        <v>72191</v>
      </c>
      <c r="M5323" s="203">
        <v>49</v>
      </c>
      <c r="N5323" s="3" t="s">
        <v>348</v>
      </c>
      <c r="O5323" s="1">
        <v>4752</v>
      </c>
      <c r="P5323" s="1">
        <v>798</v>
      </c>
      <c r="Q5323" s="1">
        <v>177</v>
      </c>
      <c r="R5323" s="1">
        <v>12360</v>
      </c>
      <c r="S5323" s="1">
        <v>498</v>
      </c>
      <c r="T5323" s="1">
        <v>348424</v>
      </c>
      <c r="U5323" s="1">
        <v>7485</v>
      </c>
      <c r="V5323" s="1">
        <v>0</v>
      </c>
      <c r="W5323" s="1">
        <v>0</v>
      </c>
      <c r="X5323" s="1">
        <v>0</v>
      </c>
      <c r="Y5323" s="1">
        <v>0</v>
      </c>
      <c r="Z5323" s="11"/>
      <c r="AA5323" s="3"/>
      <c r="AB5323" s="3"/>
    </row>
    <row r="5324" spans="1:28" s="5" customFormat="1" ht="12" customHeight="1" x14ac:dyDescent="0.2">
      <c r="A5324" s="204">
        <v>50</v>
      </c>
      <c r="B5324" s="205" t="s">
        <v>334</v>
      </c>
      <c r="C5324" s="1">
        <v>167</v>
      </c>
      <c r="D5324" s="1">
        <v>0</v>
      </c>
      <c r="E5324" s="1">
        <v>0</v>
      </c>
      <c r="F5324" s="1">
        <v>0</v>
      </c>
      <c r="G5324" s="1">
        <v>0</v>
      </c>
      <c r="H5324" s="1">
        <v>0</v>
      </c>
      <c r="I5324" s="1">
        <v>0</v>
      </c>
      <c r="J5324" s="1">
        <v>0</v>
      </c>
      <c r="K5324" s="1">
        <v>0</v>
      </c>
      <c r="L5324" s="1">
        <v>0</v>
      </c>
      <c r="M5324" s="203">
        <v>50</v>
      </c>
      <c r="N5324" s="205" t="s">
        <v>334</v>
      </c>
      <c r="O5324" s="1">
        <v>0</v>
      </c>
      <c r="P5324" s="1">
        <v>0</v>
      </c>
      <c r="Q5324" s="1">
        <v>0</v>
      </c>
      <c r="R5324" s="1">
        <v>0</v>
      </c>
      <c r="S5324" s="1">
        <v>0</v>
      </c>
      <c r="T5324" s="1">
        <v>0</v>
      </c>
      <c r="U5324" s="1">
        <v>0</v>
      </c>
      <c r="V5324" s="1">
        <v>0</v>
      </c>
      <c r="W5324" s="1">
        <v>0</v>
      </c>
      <c r="X5324" s="1">
        <v>0</v>
      </c>
      <c r="Y5324" s="1">
        <v>0</v>
      </c>
      <c r="Z5324" s="3"/>
      <c r="AA5324" s="3"/>
      <c r="AB5324" s="3"/>
    </row>
    <row r="5325" spans="1:28" s="5" customFormat="1" ht="12" customHeight="1" x14ac:dyDescent="0.2">
      <c r="A5325" s="204">
        <v>51</v>
      </c>
      <c r="B5325" s="205" t="s">
        <v>335</v>
      </c>
      <c r="C5325" s="1">
        <v>219286</v>
      </c>
      <c r="D5325" s="1">
        <v>219286</v>
      </c>
      <c r="E5325" s="1">
        <v>4471</v>
      </c>
      <c r="F5325" s="1">
        <v>5707</v>
      </c>
      <c r="G5325" s="1">
        <v>3564</v>
      </c>
      <c r="H5325" s="1">
        <v>28850</v>
      </c>
      <c r="I5325" s="1">
        <v>155</v>
      </c>
      <c r="J5325" s="1">
        <v>57956</v>
      </c>
      <c r="K5325" s="1">
        <v>76861</v>
      </c>
      <c r="L5325" s="1">
        <v>27147</v>
      </c>
      <c r="M5325" s="203">
        <v>51</v>
      </c>
      <c r="N5325" s="205" t="s">
        <v>335</v>
      </c>
      <c r="O5325" s="1">
        <v>2959</v>
      </c>
      <c r="P5325" s="1">
        <v>363</v>
      </c>
      <c r="Q5325" s="1">
        <v>177</v>
      </c>
      <c r="R5325" s="1">
        <v>11036</v>
      </c>
      <c r="S5325" s="1">
        <v>41</v>
      </c>
      <c r="T5325" s="1">
        <v>214986</v>
      </c>
      <c r="U5325" s="1">
        <v>4300</v>
      </c>
      <c r="V5325" s="1">
        <v>0</v>
      </c>
      <c r="W5325" s="1">
        <v>0</v>
      </c>
      <c r="X5325" s="1">
        <v>0</v>
      </c>
      <c r="Y5325" s="1">
        <v>0</v>
      </c>
      <c r="Z5325" s="3"/>
      <c r="AA5325" s="3"/>
      <c r="AB5325" s="3"/>
    </row>
    <row r="5326" spans="1:28" s="5" customFormat="1" ht="12" customHeight="1" x14ac:dyDescent="0.2">
      <c r="A5326" s="204">
        <v>52</v>
      </c>
      <c r="B5326" s="205" t="s">
        <v>336</v>
      </c>
      <c r="C5326" s="1">
        <v>0</v>
      </c>
      <c r="D5326" s="1">
        <v>0</v>
      </c>
      <c r="E5326" s="1">
        <v>0</v>
      </c>
      <c r="F5326" s="1">
        <v>0</v>
      </c>
      <c r="G5326" s="1">
        <v>0</v>
      </c>
      <c r="H5326" s="1">
        <v>0</v>
      </c>
      <c r="I5326" s="1">
        <v>0</v>
      </c>
      <c r="J5326" s="1">
        <v>0</v>
      </c>
      <c r="K5326" s="1">
        <v>0</v>
      </c>
      <c r="L5326" s="1">
        <v>0</v>
      </c>
      <c r="M5326" s="203">
        <v>52</v>
      </c>
      <c r="N5326" s="205" t="s">
        <v>336</v>
      </c>
      <c r="O5326" s="1">
        <v>0</v>
      </c>
      <c r="P5326" s="1">
        <v>0</v>
      </c>
      <c r="Q5326" s="1">
        <v>0</v>
      </c>
      <c r="R5326" s="1">
        <v>0</v>
      </c>
      <c r="S5326" s="1">
        <v>0</v>
      </c>
      <c r="T5326" s="1">
        <v>0</v>
      </c>
      <c r="U5326" s="1">
        <v>0</v>
      </c>
      <c r="V5326" s="1">
        <v>0</v>
      </c>
      <c r="W5326" s="1">
        <v>0</v>
      </c>
      <c r="X5326" s="1">
        <v>0</v>
      </c>
      <c r="Y5326" s="1">
        <v>0</v>
      </c>
      <c r="Z5326" s="3"/>
      <c r="AA5326" s="3"/>
      <c r="AB5326" s="3"/>
    </row>
    <row r="5327" spans="1:28" s="5" customFormat="1" ht="15" customHeight="1" x14ac:dyDescent="0.2">
      <c r="A5327" s="204">
        <v>53</v>
      </c>
      <c r="B5327" s="3" t="s">
        <v>349</v>
      </c>
      <c r="C5327" s="1">
        <v>3963173</v>
      </c>
      <c r="D5327" s="1">
        <v>3955198</v>
      </c>
      <c r="E5327" s="1">
        <v>109673</v>
      </c>
      <c r="F5327" s="1">
        <v>73909</v>
      </c>
      <c r="G5327" s="1">
        <v>139051</v>
      </c>
      <c r="H5327" s="1">
        <v>442342</v>
      </c>
      <c r="I5327" s="1">
        <v>8928</v>
      </c>
      <c r="J5327" s="1">
        <v>403433</v>
      </c>
      <c r="K5327" s="1">
        <v>2085908</v>
      </c>
      <c r="L5327" s="1">
        <v>322613</v>
      </c>
      <c r="M5327" s="203">
        <v>53</v>
      </c>
      <c r="N5327" s="3" t="s">
        <v>349</v>
      </c>
      <c r="O5327" s="1">
        <v>105748</v>
      </c>
      <c r="P5327" s="1">
        <v>28605</v>
      </c>
      <c r="Q5327" s="1">
        <v>20294</v>
      </c>
      <c r="R5327" s="1">
        <v>205899</v>
      </c>
      <c r="S5327" s="1">
        <v>8798</v>
      </c>
      <c r="T5327" s="1">
        <v>3749525</v>
      </c>
      <c r="U5327" s="1">
        <v>205672</v>
      </c>
      <c r="V5327" s="1">
        <v>9383</v>
      </c>
      <c r="W5327" s="1">
        <v>8858</v>
      </c>
      <c r="X5327" s="1">
        <v>525</v>
      </c>
      <c r="Y5327" s="1">
        <v>0</v>
      </c>
      <c r="Z5327" s="11"/>
      <c r="AA5327" s="3"/>
      <c r="AB5327" s="3"/>
    </row>
    <row r="5328" spans="1:28" s="5" customFormat="1" ht="12" customHeight="1" x14ac:dyDescent="0.2">
      <c r="A5328" s="204">
        <v>54</v>
      </c>
      <c r="B5328" s="205" t="s">
        <v>334</v>
      </c>
      <c r="C5328" s="1">
        <v>37404</v>
      </c>
      <c r="D5328" s="1">
        <v>28188</v>
      </c>
      <c r="E5328" s="1">
        <v>2263</v>
      </c>
      <c r="F5328" s="1">
        <v>385</v>
      </c>
      <c r="G5328" s="1">
        <v>139</v>
      </c>
      <c r="H5328" s="1">
        <v>448</v>
      </c>
      <c r="I5328" s="1">
        <v>3</v>
      </c>
      <c r="J5328" s="1">
        <v>4817</v>
      </c>
      <c r="K5328" s="1">
        <v>4204</v>
      </c>
      <c r="L5328" s="1">
        <v>56</v>
      </c>
      <c r="M5328" s="203">
        <v>54</v>
      </c>
      <c r="N5328" s="205" t="s">
        <v>334</v>
      </c>
      <c r="O5328" s="1">
        <v>3502</v>
      </c>
      <c r="P5328" s="1">
        <v>5559</v>
      </c>
      <c r="Q5328" s="1">
        <v>91</v>
      </c>
      <c r="R5328" s="1">
        <v>1399</v>
      </c>
      <c r="S5328" s="1">
        <v>5324</v>
      </c>
      <c r="T5328" s="1">
        <v>17073</v>
      </c>
      <c r="U5328" s="1">
        <v>11115</v>
      </c>
      <c r="V5328" s="1">
        <v>9383</v>
      </c>
      <c r="W5328" s="1">
        <v>8858</v>
      </c>
      <c r="X5328" s="1">
        <v>525</v>
      </c>
      <c r="Y5328" s="1">
        <v>0</v>
      </c>
      <c r="Z5328" s="3"/>
      <c r="AA5328" s="3"/>
      <c r="AB5328" s="3"/>
    </row>
    <row r="5329" spans="1:28" s="5" customFormat="1" ht="12" customHeight="1" x14ac:dyDescent="0.2">
      <c r="A5329" s="204">
        <v>55</v>
      </c>
      <c r="B5329" s="205" t="s">
        <v>335</v>
      </c>
      <c r="C5329" s="1">
        <v>4063633</v>
      </c>
      <c r="D5329" s="1">
        <v>4063633</v>
      </c>
      <c r="E5329" s="1">
        <v>108415</v>
      </c>
      <c r="F5329" s="1">
        <v>75615</v>
      </c>
      <c r="G5329" s="1">
        <v>141002</v>
      </c>
      <c r="H5329" s="1">
        <v>470783</v>
      </c>
      <c r="I5329" s="1">
        <v>9126</v>
      </c>
      <c r="J5329" s="1">
        <v>411118</v>
      </c>
      <c r="K5329" s="1">
        <v>2122492</v>
      </c>
      <c r="L5329" s="1">
        <v>367601</v>
      </c>
      <c r="M5329" s="203">
        <v>55</v>
      </c>
      <c r="N5329" s="205" t="s">
        <v>335</v>
      </c>
      <c r="O5329" s="1">
        <v>104039</v>
      </c>
      <c r="P5329" s="1">
        <v>23481</v>
      </c>
      <c r="Q5329" s="1">
        <v>20203</v>
      </c>
      <c r="R5329" s="1">
        <v>205824</v>
      </c>
      <c r="S5329" s="1">
        <v>3931</v>
      </c>
      <c r="T5329" s="1">
        <v>3865890</v>
      </c>
      <c r="U5329" s="1">
        <v>197742</v>
      </c>
      <c r="V5329" s="1">
        <v>0</v>
      </c>
      <c r="W5329" s="1">
        <v>0</v>
      </c>
      <c r="X5329" s="1">
        <v>0</v>
      </c>
      <c r="Y5329" s="1">
        <v>0</v>
      </c>
      <c r="Z5329" s="3"/>
      <c r="AA5329" s="3"/>
      <c r="AB5329" s="3"/>
    </row>
    <row r="5330" spans="1:28" s="5" customFormat="1" ht="12" customHeight="1" x14ac:dyDescent="0.2">
      <c r="A5330" s="204">
        <v>56</v>
      </c>
      <c r="B5330" s="205" t="s">
        <v>336</v>
      </c>
      <c r="C5330" s="1">
        <v>0</v>
      </c>
      <c r="D5330" s="1">
        <v>0</v>
      </c>
      <c r="E5330" s="1">
        <v>0</v>
      </c>
      <c r="F5330" s="1">
        <v>0</v>
      </c>
      <c r="G5330" s="1">
        <v>0</v>
      </c>
      <c r="H5330" s="1">
        <v>0</v>
      </c>
      <c r="I5330" s="1">
        <v>0</v>
      </c>
      <c r="J5330" s="1">
        <v>0</v>
      </c>
      <c r="K5330" s="1">
        <v>0</v>
      </c>
      <c r="L5330" s="1">
        <v>0</v>
      </c>
      <c r="M5330" s="203">
        <v>56</v>
      </c>
      <c r="N5330" s="205" t="s">
        <v>336</v>
      </c>
      <c r="O5330" s="1">
        <v>0</v>
      </c>
      <c r="P5330" s="1">
        <v>0</v>
      </c>
      <c r="Q5330" s="1">
        <v>0</v>
      </c>
      <c r="R5330" s="1">
        <v>0</v>
      </c>
      <c r="S5330" s="1">
        <v>0</v>
      </c>
      <c r="T5330" s="1">
        <v>0</v>
      </c>
      <c r="U5330" s="1">
        <v>0</v>
      </c>
      <c r="V5330" s="1">
        <v>0</v>
      </c>
      <c r="W5330" s="1">
        <v>0</v>
      </c>
      <c r="X5330" s="1">
        <v>0</v>
      </c>
      <c r="Y5330" s="1">
        <v>0</v>
      </c>
      <c r="Z5330" s="3"/>
      <c r="AA5330" s="3"/>
      <c r="AB5330" s="3"/>
    </row>
    <row r="5331" spans="1:28" s="5" customFormat="1" ht="15" customHeight="1" x14ac:dyDescent="0.2">
      <c r="A5331" s="204">
        <v>57</v>
      </c>
      <c r="B5331" s="3" t="s">
        <v>350</v>
      </c>
      <c r="C5331" s="1">
        <v>3959496</v>
      </c>
      <c r="D5331" s="1">
        <v>3951521</v>
      </c>
      <c r="E5331" s="1">
        <v>109583</v>
      </c>
      <c r="F5331" s="1">
        <v>73909</v>
      </c>
      <c r="G5331" s="1">
        <v>138953</v>
      </c>
      <c r="H5331" s="1">
        <v>442163</v>
      </c>
      <c r="I5331" s="1">
        <v>8928</v>
      </c>
      <c r="J5331" s="1">
        <v>402895</v>
      </c>
      <c r="K5331" s="1">
        <v>2084001</v>
      </c>
      <c r="L5331" s="1">
        <v>322491</v>
      </c>
      <c r="M5331" s="203">
        <v>57</v>
      </c>
      <c r="N5331" s="3" t="s">
        <v>350</v>
      </c>
      <c r="O5331" s="1">
        <v>105726</v>
      </c>
      <c r="P5331" s="1">
        <v>27892</v>
      </c>
      <c r="Q5331" s="1">
        <v>20291</v>
      </c>
      <c r="R5331" s="1">
        <v>205894</v>
      </c>
      <c r="S5331" s="1">
        <v>8798</v>
      </c>
      <c r="T5331" s="1">
        <v>3746661</v>
      </c>
      <c r="U5331" s="1">
        <v>204858</v>
      </c>
      <c r="V5331" s="1">
        <v>9383</v>
      </c>
      <c r="W5331" s="1">
        <v>8858</v>
      </c>
      <c r="X5331" s="1">
        <v>525</v>
      </c>
      <c r="Y5331" s="1">
        <v>0</v>
      </c>
      <c r="Z5331" s="11"/>
      <c r="AA5331" s="3"/>
      <c r="AB5331" s="3"/>
    </row>
    <row r="5332" spans="1:28" s="5" customFormat="1" ht="12" customHeight="1" x14ac:dyDescent="0.2">
      <c r="A5332" s="204">
        <v>58</v>
      </c>
      <c r="B5332" s="205" t="s">
        <v>334</v>
      </c>
      <c r="C5332" s="1">
        <v>37404</v>
      </c>
      <c r="D5332" s="1">
        <v>28188</v>
      </c>
      <c r="E5332" s="1">
        <v>2263</v>
      </c>
      <c r="F5332" s="1">
        <v>385</v>
      </c>
      <c r="G5332" s="1">
        <v>139</v>
      </c>
      <c r="H5332" s="1">
        <v>448</v>
      </c>
      <c r="I5332" s="1">
        <v>3</v>
      </c>
      <c r="J5332" s="1">
        <v>4817</v>
      </c>
      <c r="K5332" s="1">
        <v>4204</v>
      </c>
      <c r="L5332" s="1">
        <v>56</v>
      </c>
      <c r="M5332" s="203">
        <v>58</v>
      </c>
      <c r="N5332" s="205" t="s">
        <v>334</v>
      </c>
      <c r="O5332" s="1">
        <v>3502</v>
      </c>
      <c r="P5332" s="1">
        <v>5559</v>
      </c>
      <c r="Q5332" s="1">
        <v>91</v>
      </c>
      <c r="R5332" s="1">
        <v>1399</v>
      </c>
      <c r="S5332" s="1">
        <v>5324</v>
      </c>
      <c r="T5332" s="1">
        <v>17073</v>
      </c>
      <c r="U5332" s="1">
        <v>11115</v>
      </c>
      <c r="V5332" s="1">
        <v>9383</v>
      </c>
      <c r="W5332" s="1">
        <v>8858</v>
      </c>
      <c r="X5332" s="1">
        <v>525</v>
      </c>
      <c r="Y5332" s="1">
        <v>0</v>
      </c>
      <c r="Z5332" s="3"/>
      <c r="AA5332" s="3"/>
      <c r="AB5332" s="3"/>
    </row>
    <row r="5333" spans="1:28" s="5" customFormat="1" ht="12" customHeight="1" x14ac:dyDescent="0.2">
      <c r="A5333" s="204">
        <v>59</v>
      </c>
      <c r="B5333" s="205" t="s">
        <v>335</v>
      </c>
      <c r="C5333" s="1">
        <v>4059904</v>
      </c>
      <c r="D5333" s="1">
        <v>4059904</v>
      </c>
      <c r="E5333" s="1">
        <v>108325</v>
      </c>
      <c r="F5333" s="1">
        <v>75615</v>
      </c>
      <c r="G5333" s="1">
        <v>140904</v>
      </c>
      <c r="H5333" s="1">
        <v>470578</v>
      </c>
      <c r="I5333" s="1">
        <v>9126</v>
      </c>
      <c r="J5333" s="1">
        <v>410568</v>
      </c>
      <c r="K5333" s="1">
        <v>2120585</v>
      </c>
      <c r="L5333" s="1">
        <v>367466</v>
      </c>
      <c r="M5333" s="203">
        <v>59</v>
      </c>
      <c r="N5333" s="205" t="s">
        <v>335</v>
      </c>
      <c r="O5333" s="1">
        <v>104017</v>
      </c>
      <c r="P5333" s="1">
        <v>22768</v>
      </c>
      <c r="Q5333" s="1">
        <v>20200</v>
      </c>
      <c r="R5333" s="1">
        <v>205819</v>
      </c>
      <c r="S5333" s="1">
        <v>3931</v>
      </c>
      <c r="T5333" s="1">
        <v>3862975</v>
      </c>
      <c r="U5333" s="1">
        <v>196928</v>
      </c>
      <c r="V5333" s="1">
        <v>0</v>
      </c>
      <c r="W5333" s="1">
        <v>0</v>
      </c>
      <c r="X5333" s="1">
        <v>0</v>
      </c>
      <c r="Y5333" s="1">
        <v>0</v>
      </c>
      <c r="Z5333" s="3"/>
      <c r="AA5333" s="3"/>
      <c r="AB5333" s="3"/>
    </row>
    <row r="5334" spans="1:28" s="5" customFormat="1" ht="12" customHeight="1" x14ac:dyDescent="0.2">
      <c r="A5334" s="204">
        <v>60</v>
      </c>
      <c r="B5334" s="205" t="s">
        <v>336</v>
      </c>
      <c r="C5334" s="1">
        <v>0</v>
      </c>
      <c r="D5334" s="1">
        <v>0</v>
      </c>
      <c r="E5334" s="1">
        <v>0</v>
      </c>
      <c r="F5334" s="1">
        <v>0</v>
      </c>
      <c r="G5334" s="1">
        <v>0</v>
      </c>
      <c r="H5334" s="1">
        <v>0</v>
      </c>
      <c r="I5334" s="1">
        <v>0</v>
      </c>
      <c r="J5334" s="1">
        <v>0</v>
      </c>
      <c r="K5334" s="1">
        <v>0</v>
      </c>
      <c r="L5334" s="1">
        <v>0</v>
      </c>
      <c r="M5334" s="203">
        <v>60</v>
      </c>
      <c r="N5334" s="205" t="s">
        <v>336</v>
      </c>
      <c r="O5334" s="1">
        <v>0</v>
      </c>
      <c r="P5334" s="1">
        <v>0</v>
      </c>
      <c r="Q5334" s="1">
        <v>0</v>
      </c>
      <c r="R5334" s="1">
        <v>0</v>
      </c>
      <c r="S5334" s="1">
        <v>0</v>
      </c>
      <c r="T5334" s="1">
        <v>0</v>
      </c>
      <c r="U5334" s="1">
        <v>0</v>
      </c>
      <c r="V5334" s="1">
        <v>0</v>
      </c>
      <c r="W5334" s="1">
        <v>0</v>
      </c>
      <c r="X5334" s="1">
        <v>0</v>
      </c>
      <c r="Y5334" s="1">
        <v>0</v>
      </c>
      <c r="Z5334" s="3"/>
      <c r="AA5334" s="3"/>
      <c r="AB5334" s="3"/>
    </row>
    <row r="5335" spans="1:28" s="5" customFormat="1" ht="15" customHeight="1" x14ac:dyDescent="0.2">
      <c r="A5335" s="204">
        <v>61</v>
      </c>
      <c r="B5335" s="3" t="s">
        <v>351</v>
      </c>
      <c r="C5335" s="1">
        <v>3677</v>
      </c>
      <c r="D5335" s="1">
        <v>3677</v>
      </c>
      <c r="E5335" s="1">
        <v>90</v>
      </c>
      <c r="F5335" s="1">
        <v>0</v>
      </c>
      <c r="G5335" s="1">
        <v>98</v>
      </c>
      <c r="H5335" s="1">
        <v>179</v>
      </c>
      <c r="I5335" s="1">
        <v>0</v>
      </c>
      <c r="J5335" s="1">
        <v>538</v>
      </c>
      <c r="K5335" s="1">
        <v>1907</v>
      </c>
      <c r="L5335" s="1">
        <v>122</v>
      </c>
      <c r="M5335" s="203">
        <v>61</v>
      </c>
      <c r="N5335" s="3" t="s">
        <v>351</v>
      </c>
      <c r="O5335" s="1">
        <v>22</v>
      </c>
      <c r="P5335" s="1">
        <v>713</v>
      </c>
      <c r="Q5335" s="1">
        <v>3</v>
      </c>
      <c r="R5335" s="1">
        <v>5</v>
      </c>
      <c r="S5335" s="1">
        <v>0</v>
      </c>
      <c r="T5335" s="1">
        <v>2864</v>
      </c>
      <c r="U5335" s="1">
        <v>814</v>
      </c>
      <c r="V5335" s="1">
        <v>0</v>
      </c>
      <c r="W5335" s="1">
        <v>0</v>
      </c>
      <c r="X5335" s="1">
        <v>0</v>
      </c>
      <c r="Y5335" s="1">
        <v>0</v>
      </c>
      <c r="Z5335" s="11"/>
      <c r="AA5335" s="3"/>
      <c r="AB5335" s="3"/>
    </row>
    <row r="5336" spans="1:28" s="5" customFormat="1" ht="12" customHeight="1" x14ac:dyDescent="0.2">
      <c r="A5336" s="204">
        <v>62</v>
      </c>
      <c r="B5336" s="205" t="s">
        <v>334</v>
      </c>
      <c r="C5336" s="1">
        <v>0</v>
      </c>
      <c r="D5336" s="1">
        <v>0</v>
      </c>
      <c r="E5336" s="1">
        <v>0</v>
      </c>
      <c r="F5336" s="1">
        <v>0</v>
      </c>
      <c r="G5336" s="1">
        <v>0</v>
      </c>
      <c r="H5336" s="1">
        <v>0</v>
      </c>
      <c r="I5336" s="1">
        <v>0</v>
      </c>
      <c r="J5336" s="1">
        <v>0</v>
      </c>
      <c r="K5336" s="1">
        <v>0</v>
      </c>
      <c r="L5336" s="1">
        <v>0</v>
      </c>
      <c r="M5336" s="203">
        <v>62</v>
      </c>
      <c r="N5336" s="205" t="s">
        <v>334</v>
      </c>
      <c r="O5336" s="1">
        <v>0</v>
      </c>
      <c r="P5336" s="1">
        <v>0</v>
      </c>
      <c r="Q5336" s="1">
        <v>0</v>
      </c>
      <c r="R5336" s="1">
        <v>0</v>
      </c>
      <c r="S5336" s="1">
        <v>0</v>
      </c>
      <c r="T5336" s="1">
        <v>0</v>
      </c>
      <c r="U5336" s="1">
        <v>0</v>
      </c>
      <c r="V5336" s="1">
        <v>0</v>
      </c>
      <c r="W5336" s="1">
        <v>0</v>
      </c>
      <c r="X5336" s="1">
        <v>0</v>
      </c>
      <c r="Y5336" s="1">
        <v>0</v>
      </c>
      <c r="Z5336" s="3"/>
      <c r="AA5336" s="3"/>
      <c r="AB5336" s="3"/>
    </row>
    <row r="5337" spans="1:28" s="5" customFormat="1" ht="12" customHeight="1" x14ac:dyDescent="0.2">
      <c r="A5337" s="204">
        <v>63</v>
      </c>
      <c r="B5337" s="205" t="s">
        <v>335</v>
      </c>
      <c r="C5337" s="1">
        <v>3729</v>
      </c>
      <c r="D5337" s="1">
        <v>3729</v>
      </c>
      <c r="E5337" s="1">
        <v>90</v>
      </c>
      <c r="F5337" s="1">
        <v>0</v>
      </c>
      <c r="G5337" s="1">
        <v>98</v>
      </c>
      <c r="H5337" s="1">
        <v>205</v>
      </c>
      <c r="I5337" s="1">
        <v>0</v>
      </c>
      <c r="J5337" s="1">
        <v>550</v>
      </c>
      <c r="K5337" s="1">
        <v>1907</v>
      </c>
      <c r="L5337" s="1">
        <v>135</v>
      </c>
      <c r="M5337" s="203">
        <v>63</v>
      </c>
      <c r="N5337" s="205" t="s">
        <v>335</v>
      </c>
      <c r="O5337" s="1">
        <v>22</v>
      </c>
      <c r="P5337" s="1">
        <v>713</v>
      </c>
      <c r="Q5337" s="1">
        <v>3</v>
      </c>
      <c r="R5337" s="1">
        <v>5</v>
      </c>
      <c r="S5337" s="1">
        <v>0</v>
      </c>
      <c r="T5337" s="1">
        <v>2915</v>
      </c>
      <c r="U5337" s="1">
        <v>814</v>
      </c>
      <c r="V5337" s="1">
        <v>0</v>
      </c>
      <c r="W5337" s="1">
        <v>0</v>
      </c>
      <c r="X5337" s="1">
        <v>0</v>
      </c>
      <c r="Y5337" s="1">
        <v>0</v>
      </c>
      <c r="Z5337" s="3"/>
      <c r="AA5337" s="3"/>
      <c r="AB5337" s="3"/>
    </row>
    <row r="5338" spans="1:28" s="5" customFormat="1" ht="12" customHeight="1" x14ac:dyDescent="0.2">
      <c r="A5338" s="204">
        <v>64</v>
      </c>
      <c r="B5338" s="205" t="s">
        <v>336</v>
      </c>
      <c r="C5338" s="1">
        <v>0</v>
      </c>
      <c r="D5338" s="1">
        <v>0</v>
      </c>
      <c r="E5338" s="1">
        <v>0</v>
      </c>
      <c r="F5338" s="1">
        <v>0</v>
      </c>
      <c r="G5338" s="1">
        <v>0</v>
      </c>
      <c r="H5338" s="1">
        <v>0</v>
      </c>
      <c r="I5338" s="1">
        <v>0</v>
      </c>
      <c r="J5338" s="1">
        <v>0</v>
      </c>
      <c r="K5338" s="1">
        <v>0</v>
      </c>
      <c r="L5338" s="1">
        <v>0</v>
      </c>
      <c r="M5338" s="203">
        <v>64</v>
      </c>
      <c r="N5338" s="205" t="s">
        <v>336</v>
      </c>
      <c r="O5338" s="1">
        <v>0</v>
      </c>
      <c r="P5338" s="1">
        <v>0</v>
      </c>
      <c r="Q5338" s="1">
        <v>0</v>
      </c>
      <c r="R5338" s="1">
        <v>0</v>
      </c>
      <c r="S5338" s="1">
        <v>0</v>
      </c>
      <c r="T5338" s="1">
        <v>0</v>
      </c>
      <c r="U5338" s="1">
        <v>0</v>
      </c>
      <c r="V5338" s="1">
        <v>0</v>
      </c>
      <c r="W5338" s="1">
        <v>0</v>
      </c>
      <c r="X5338" s="1">
        <v>0</v>
      </c>
      <c r="Y5338" s="1">
        <v>0</v>
      </c>
      <c r="Z5338" s="3"/>
      <c r="AA5338" s="3"/>
      <c r="AB5338" s="3"/>
    </row>
    <row r="5339" spans="1:28" s="5" customFormat="1" ht="15" customHeight="1" x14ac:dyDescent="0.2">
      <c r="A5339" s="204">
        <v>65</v>
      </c>
      <c r="B5339" s="3" t="s">
        <v>352</v>
      </c>
      <c r="C5339" s="1">
        <v>11698</v>
      </c>
      <c r="D5339" s="1">
        <v>11698</v>
      </c>
      <c r="E5339" s="1">
        <v>315</v>
      </c>
      <c r="F5339" s="1">
        <v>0</v>
      </c>
      <c r="G5339" s="1">
        <v>506</v>
      </c>
      <c r="H5339" s="1">
        <v>2933</v>
      </c>
      <c r="I5339" s="1">
        <v>94</v>
      </c>
      <c r="J5339" s="1">
        <v>1289</v>
      </c>
      <c r="K5339" s="1">
        <v>5303</v>
      </c>
      <c r="L5339" s="1">
        <v>162</v>
      </c>
      <c r="M5339" s="203">
        <v>65</v>
      </c>
      <c r="N5339" s="3" t="s">
        <v>352</v>
      </c>
      <c r="O5339" s="1">
        <v>221</v>
      </c>
      <c r="P5339" s="1">
        <v>22</v>
      </c>
      <c r="Q5339" s="1">
        <v>464</v>
      </c>
      <c r="R5339" s="1">
        <v>345</v>
      </c>
      <c r="S5339" s="1">
        <v>44</v>
      </c>
      <c r="T5339" s="1">
        <v>10567</v>
      </c>
      <c r="U5339" s="1">
        <v>1131</v>
      </c>
      <c r="V5339" s="1">
        <v>1408</v>
      </c>
      <c r="W5339" s="1">
        <v>1179</v>
      </c>
      <c r="X5339" s="1">
        <v>0</v>
      </c>
      <c r="Y5339" s="1">
        <v>229</v>
      </c>
      <c r="Z5339" s="11"/>
      <c r="AA5339" s="3"/>
      <c r="AB5339" s="3"/>
    </row>
    <row r="5340" spans="1:28" s="5" customFormat="1" ht="12" customHeight="1" x14ac:dyDescent="0.2">
      <c r="A5340" s="204">
        <v>66</v>
      </c>
      <c r="B5340" s="205" t="s">
        <v>334</v>
      </c>
      <c r="C5340" s="1">
        <v>1407</v>
      </c>
      <c r="D5340" s="1">
        <v>166</v>
      </c>
      <c r="E5340" s="1">
        <v>0</v>
      </c>
      <c r="F5340" s="1">
        <v>0</v>
      </c>
      <c r="G5340" s="1">
        <v>0</v>
      </c>
      <c r="H5340" s="1">
        <v>0</v>
      </c>
      <c r="I5340" s="1">
        <v>0</v>
      </c>
      <c r="J5340" s="1">
        <v>35</v>
      </c>
      <c r="K5340" s="1">
        <v>0</v>
      </c>
      <c r="L5340" s="1">
        <v>0</v>
      </c>
      <c r="M5340" s="203">
        <v>66</v>
      </c>
      <c r="N5340" s="205" t="s">
        <v>334</v>
      </c>
      <c r="O5340" s="1">
        <v>131</v>
      </c>
      <c r="P5340" s="1">
        <v>0</v>
      </c>
      <c r="Q5340" s="1">
        <v>0</v>
      </c>
      <c r="R5340" s="1">
        <v>0</v>
      </c>
      <c r="S5340" s="1">
        <v>0</v>
      </c>
      <c r="T5340" s="1">
        <v>166</v>
      </c>
      <c r="U5340" s="1">
        <v>0</v>
      </c>
      <c r="V5340" s="1">
        <v>1408</v>
      </c>
      <c r="W5340" s="1">
        <v>1179</v>
      </c>
      <c r="X5340" s="1">
        <v>0</v>
      </c>
      <c r="Y5340" s="1">
        <v>229</v>
      </c>
      <c r="Z5340" s="3"/>
      <c r="AA5340" s="3"/>
      <c r="AB5340" s="3"/>
    </row>
    <row r="5341" spans="1:28" s="5" customFormat="1" ht="12" customHeight="1" x14ac:dyDescent="0.2">
      <c r="A5341" s="204">
        <v>67</v>
      </c>
      <c r="B5341" s="205" t="s">
        <v>335</v>
      </c>
      <c r="C5341" s="1">
        <v>148154</v>
      </c>
      <c r="D5341" s="1">
        <v>148154</v>
      </c>
      <c r="E5341" s="1">
        <v>1320</v>
      </c>
      <c r="F5341" s="1">
        <v>2092</v>
      </c>
      <c r="G5341" s="1">
        <v>2595</v>
      </c>
      <c r="H5341" s="1">
        <v>31822</v>
      </c>
      <c r="I5341" s="1">
        <v>295</v>
      </c>
      <c r="J5341" s="1">
        <v>13756</v>
      </c>
      <c r="K5341" s="1">
        <v>46091</v>
      </c>
      <c r="L5341" s="1">
        <v>45206</v>
      </c>
      <c r="M5341" s="203">
        <v>67</v>
      </c>
      <c r="N5341" s="205" t="s">
        <v>335</v>
      </c>
      <c r="O5341" s="1">
        <v>1882</v>
      </c>
      <c r="P5341" s="1">
        <v>457</v>
      </c>
      <c r="Q5341" s="1">
        <v>465</v>
      </c>
      <c r="R5341" s="1">
        <v>1669</v>
      </c>
      <c r="S5341" s="1">
        <v>502</v>
      </c>
      <c r="T5341" s="1">
        <v>143839</v>
      </c>
      <c r="U5341" s="1">
        <v>4315</v>
      </c>
      <c r="V5341" s="1">
        <v>0</v>
      </c>
      <c r="W5341" s="1">
        <v>0</v>
      </c>
      <c r="X5341" s="1">
        <v>0</v>
      </c>
      <c r="Y5341" s="1">
        <v>0</v>
      </c>
      <c r="Z5341" s="3"/>
      <c r="AA5341" s="3"/>
      <c r="AB5341" s="3"/>
    </row>
    <row r="5342" spans="1:28" s="5" customFormat="1" ht="12" customHeight="1" x14ac:dyDescent="0.2">
      <c r="A5342" s="204">
        <v>68</v>
      </c>
      <c r="B5342" s="205" t="s">
        <v>336</v>
      </c>
      <c r="C5342" s="1">
        <v>0</v>
      </c>
      <c r="D5342" s="1">
        <v>0</v>
      </c>
      <c r="E5342" s="1">
        <v>0</v>
      </c>
      <c r="F5342" s="1">
        <v>0</v>
      </c>
      <c r="G5342" s="1">
        <v>0</v>
      </c>
      <c r="H5342" s="1">
        <v>0</v>
      </c>
      <c r="I5342" s="1">
        <v>0</v>
      </c>
      <c r="J5342" s="1">
        <v>0</v>
      </c>
      <c r="K5342" s="1">
        <v>0</v>
      </c>
      <c r="L5342" s="1">
        <v>0</v>
      </c>
      <c r="M5342" s="203">
        <v>68</v>
      </c>
      <c r="N5342" s="205" t="s">
        <v>336</v>
      </c>
      <c r="O5342" s="1">
        <v>0</v>
      </c>
      <c r="P5342" s="1">
        <v>0</v>
      </c>
      <c r="Q5342" s="1">
        <v>0</v>
      </c>
      <c r="R5342" s="1">
        <v>0</v>
      </c>
      <c r="S5342" s="1">
        <v>0</v>
      </c>
      <c r="T5342" s="1">
        <v>0</v>
      </c>
      <c r="U5342" s="1">
        <v>0</v>
      </c>
      <c r="V5342" s="1">
        <v>0</v>
      </c>
      <c r="W5342" s="1">
        <v>0</v>
      </c>
      <c r="X5342" s="1">
        <v>0</v>
      </c>
      <c r="Y5342" s="1">
        <v>0</v>
      </c>
      <c r="Z5342" s="3"/>
      <c r="AA5342" s="3"/>
      <c r="AB5342" s="3"/>
    </row>
    <row r="5343" spans="1:28" s="5" customFormat="1" ht="15" customHeight="1" x14ac:dyDescent="0.2">
      <c r="A5343" s="204">
        <v>69</v>
      </c>
      <c r="B5343" s="3" t="s">
        <v>353</v>
      </c>
      <c r="C5343" s="1">
        <v>3951475</v>
      </c>
      <c r="D5343" s="1">
        <v>3943500</v>
      </c>
      <c r="E5343" s="1">
        <v>109358</v>
      </c>
      <c r="F5343" s="1">
        <v>73909</v>
      </c>
      <c r="G5343" s="1">
        <v>138545</v>
      </c>
      <c r="H5343" s="1">
        <v>439409</v>
      </c>
      <c r="I5343" s="1">
        <v>8834</v>
      </c>
      <c r="J5343" s="1">
        <v>402144</v>
      </c>
      <c r="K5343" s="1">
        <v>2080605</v>
      </c>
      <c r="L5343" s="1">
        <v>322451</v>
      </c>
      <c r="M5343" s="203">
        <v>69</v>
      </c>
      <c r="N5343" s="3" t="s">
        <v>353</v>
      </c>
      <c r="O5343" s="1">
        <v>105528</v>
      </c>
      <c r="P5343" s="1">
        <v>28582</v>
      </c>
      <c r="Q5343" s="1">
        <v>19830</v>
      </c>
      <c r="R5343" s="1">
        <v>205554</v>
      </c>
      <c r="S5343" s="1">
        <v>8753</v>
      </c>
      <c r="T5343" s="1">
        <v>3738958</v>
      </c>
      <c r="U5343" s="1">
        <v>204542</v>
      </c>
      <c r="V5343" s="1">
        <v>7975</v>
      </c>
      <c r="W5343" s="1">
        <v>7679</v>
      </c>
      <c r="X5343" s="1">
        <v>525</v>
      </c>
      <c r="Y5343" s="1">
        <v>-229</v>
      </c>
      <c r="Z5343" s="11"/>
      <c r="AA5343" s="3"/>
      <c r="AB5343" s="3"/>
    </row>
    <row r="5344" spans="1:28" s="5" customFormat="1" ht="12" customHeight="1" x14ac:dyDescent="0.2">
      <c r="A5344" s="204">
        <v>70</v>
      </c>
      <c r="B5344" s="205" t="s">
        <v>334</v>
      </c>
      <c r="C5344" s="1">
        <v>35997</v>
      </c>
      <c r="D5344" s="1">
        <v>28022</v>
      </c>
      <c r="E5344" s="1">
        <v>2263</v>
      </c>
      <c r="F5344" s="1">
        <v>385</v>
      </c>
      <c r="G5344" s="1">
        <v>139</v>
      </c>
      <c r="H5344" s="1">
        <v>448</v>
      </c>
      <c r="I5344" s="1">
        <v>3</v>
      </c>
      <c r="J5344" s="1">
        <v>4782</v>
      </c>
      <c r="K5344" s="1">
        <v>4204</v>
      </c>
      <c r="L5344" s="1">
        <v>56</v>
      </c>
      <c r="M5344" s="203">
        <v>70</v>
      </c>
      <c r="N5344" s="205" t="s">
        <v>334</v>
      </c>
      <c r="O5344" s="1">
        <v>3371</v>
      </c>
      <c r="P5344" s="1">
        <v>5559</v>
      </c>
      <c r="Q5344" s="1">
        <v>91</v>
      </c>
      <c r="R5344" s="1">
        <v>1399</v>
      </c>
      <c r="S5344" s="1">
        <v>5324</v>
      </c>
      <c r="T5344" s="1">
        <v>16907</v>
      </c>
      <c r="U5344" s="1">
        <v>11115</v>
      </c>
      <c r="V5344" s="1">
        <v>7975</v>
      </c>
      <c r="W5344" s="1">
        <v>7679</v>
      </c>
      <c r="X5344" s="1">
        <v>525</v>
      </c>
      <c r="Y5344" s="1">
        <v>-229</v>
      </c>
      <c r="Z5344" s="3"/>
      <c r="AA5344" s="3"/>
      <c r="AB5344" s="3"/>
    </row>
    <row r="5345" spans="1:28" s="5" customFormat="1" ht="12" customHeight="1" x14ac:dyDescent="0.2">
      <c r="A5345" s="204">
        <v>71</v>
      </c>
      <c r="B5345" s="205" t="s">
        <v>335</v>
      </c>
      <c r="C5345" s="1">
        <v>3915478</v>
      </c>
      <c r="D5345" s="1">
        <v>3915478</v>
      </c>
      <c r="E5345" s="1">
        <v>107095</v>
      </c>
      <c r="F5345" s="1">
        <v>73524</v>
      </c>
      <c r="G5345" s="1">
        <v>138406</v>
      </c>
      <c r="H5345" s="1">
        <v>438961</v>
      </c>
      <c r="I5345" s="1">
        <v>8831</v>
      </c>
      <c r="J5345" s="1">
        <v>397362</v>
      </c>
      <c r="K5345" s="1">
        <v>2076401</v>
      </c>
      <c r="L5345" s="1">
        <v>322395</v>
      </c>
      <c r="M5345" s="203">
        <v>71</v>
      </c>
      <c r="N5345" s="205" t="s">
        <v>335</v>
      </c>
      <c r="O5345" s="1">
        <v>102157</v>
      </c>
      <c r="P5345" s="1">
        <v>23023</v>
      </c>
      <c r="Q5345" s="1">
        <v>19739</v>
      </c>
      <c r="R5345" s="1">
        <v>204155</v>
      </c>
      <c r="S5345" s="1">
        <v>3429</v>
      </c>
      <c r="T5345" s="1">
        <v>3722051</v>
      </c>
      <c r="U5345" s="1">
        <v>193427</v>
      </c>
      <c r="V5345" s="1">
        <v>0</v>
      </c>
      <c r="W5345" s="1">
        <v>0</v>
      </c>
      <c r="X5345" s="1">
        <v>0</v>
      </c>
      <c r="Y5345" s="1">
        <v>0</v>
      </c>
      <c r="Z5345" s="3"/>
      <c r="AA5345" s="3"/>
      <c r="AB5345" s="3"/>
    </row>
    <row r="5346" spans="1:28" s="5" customFormat="1" ht="12" customHeight="1" x14ac:dyDescent="0.2">
      <c r="A5346" s="204">
        <v>72</v>
      </c>
      <c r="B5346" s="205" t="s">
        <v>336</v>
      </c>
      <c r="C5346" s="1">
        <v>0</v>
      </c>
      <c r="D5346" s="1">
        <v>0</v>
      </c>
      <c r="E5346" s="1">
        <v>0</v>
      </c>
      <c r="F5346" s="1">
        <v>0</v>
      </c>
      <c r="G5346" s="1">
        <v>0</v>
      </c>
      <c r="H5346" s="1">
        <v>0</v>
      </c>
      <c r="I5346" s="1">
        <v>0</v>
      </c>
      <c r="J5346" s="1">
        <v>0</v>
      </c>
      <c r="K5346" s="1">
        <v>0</v>
      </c>
      <c r="L5346" s="1">
        <v>0</v>
      </c>
      <c r="M5346" s="203">
        <v>72</v>
      </c>
      <c r="N5346" s="205" t="s">
        <v>336</v>
      </c>
      <c r="O5346" s="1">
        <v>0</v>
      </c>
      <c r="P5346" s="1">
        <v>0</v>
      </c>
      <c r="Q5346" s="1">
        <v>0</v>
      </c>
      <c r="R5346" s="1">
        <v>0</v>
      </c>
      <c r="S5346" s="1">
        <v>0</v>
      </c>
      <c r="T5346" s="1">
        <v>0</v>
      </c>
      <c r="U5346" s="1">
        <v>0</v>
      </c>
      <c r="V5346" s="1">
        <v>0</v>
      </c>
      <c r="W5346" s="1">
        <v>0</v>
      </c>
      <c r="X5346" s="1">
        <v>0</v>
      </c>
      <c r="Y5346" s="1">
        <v>0</v>
      </c>
      <c r="Z5346" s="3"/>
      <c r="AA5346" s="3"/>
      <c r="AB5346" s="3"/>
    </row>
    <row r="5347" spans="1:28" s="5" customFormat="1" ht="15" customHeight="1" x14ac:dyDescent="0.2">
      <c r="A5347" s="204">
        <v>73</v>
      </c>
      <c r="B5347" s="3" t="s">
        <v>354</v>
      </c>
      <c r="C5347" s="1">
        <v>247756</v>
      </c>
      <c r="D5347" s="1">
        <v>247371</v>
      </c>
      <c r="E5347" s="1">
        <v>5496</v>
      </c>
      <c r="F5347" s="1">
        <v>4661</v>
      </c>
      <c r="G5347" s="1">
        <v>9198</v>
      </c>
      <c r="H5347" s="1">
        <v>24123</v>
      </c>
      <c r="I5347" s="1">
        <v>393</v>
      </c>
      <c r="J5347" s="1">
        <v>24627</v>
      </c>
      <c r="K5347" s="1">
        <v>137137</v>
      </c>
      <c r="L5347" s="1">
        <v>20414</v>
      </c>
      <c r="M5347" s="203">
        <v>73</v>
      </c>
      <c r="N5347" s="3" t="s">
        <v>354</v>
      </c>
      <c r="O5347" s="1">
        <v>4845</v>
      </c>
      <c r="P5347" s="1">
        <v>404</v>
      </c>
      <c r="Q5347" s="1">
        <v>1441</v>
      </c>
      <c r="R5347" s="1">
        <v>14462</v>
      </c>
      <c r="S5347" s="1">
        <v>171</v>
      </c>
      <c r="T5347" s="1">
        <v>235766</v>
      </c>
      <c r="U5347" s="1">
        <v>11607</v>
      </c>
      <c r="V5347" s="1">
        <v>384</v>
      </c>
      <c r="W5347" s="1">
        <v>1</v>
      </c>
      <c r="X5347" s="1">
        <v>378</v>
      </c>
      <c r="Y5347" s="1">
        <v>6</v>
      </c>
      <c r="Z5347" s="11"/>
      <c r="AA5347" s="3"/>
      <c r="AB5347" s="3"/>
    </row>
    <row r="5348" spans="1:28" s="5" customFormat="1" ht="12" customHeight="1" x14ac:dyDescent="0.2">
      <c r="A5348" s="204">
        <v>74</v>
      </c>
      <c r="B5348" s="205" t="s">
        <v>334</v>
      </c>
      <c r="C5348" s="1">
        <v>2728</v>
      </c>
      <c r="D5348" s="1">
        <v>2343</v>
      </c>
      <c r="E5348" s="1">
        <v>0</v>
      </c>
      <c r="F5348" s="1">
        <v>0</v>
      </c>
      <c r="G5348" s="1">
        <v>0</v>
      </c>
      <c r="H5348" s="1">
        <v>21</v>
      </c>
      <c r="I5348" s="1">
        <v>0</v>
      </c>
      <c r="J5348" s="1">
        <v>3</v>
      </c>
      <c r="K5348" s="1">
        <v>1246</v>
      </c>
      <c r="L5348" s="1">
        <v>0</v>
      </c>
      <c r="M5348" s="203">
        <v>74</v>
      </c>
      <c r="N5348" s="205" t="s">
        <v>334</v>
      </c>
      <c r="O5348" s="1">
        <v>374</v>
      </c>
      <c r="P5348" s="1">
        <v>0</v>
      </c>
      <c r="Q5348" s="1">
        <v>699</v>
      </c>
      <c r="R5348" s="1">
        <v>0</v>
      </c>
      <c r="S5348" s="1">
        <v>0</v>
      </c>
      <c r="T5348" s="1">
        <v>1644</v>
      </c>
      <c r="U5348" s="1">
        <v>699</v>
      </c>
      <c r="V5348" s="1">
        <v>384</v>
      </c>
      <c r="W5348" s="1">
        <v>1</v>
      </c>
      <c r="X5348" s="1">
        <v>378</v>
      </c>
      <c r="Y5348" s="1">
        <v>6</v>
      </c>
      <c r="Z5348" s="3"/>
      <c r="AA5348" s="3"/>
      <c r="AB5348" s="3"/>
    </row>
    <row r="5349" spans="1:28" s="5" customFormat="1" ht="12" customHeight="1" x14ac:dyDescent="0.2">
      <c r="A5349" s="204">
        <v>75</v>
      </c>
      <c r="B5349" s="205" t="s">
        <v>335</v>
      </c>
      <c r="C5349" s="1">
        <v>245028</v>
      </c>
      <c r="D5349" s="1">
        <v>245028</v>
      </c>
      <c r="E5349" s="1">
        <v>5496</v>
      </c>
      <c r="F5349" s="1">
        <v>4661</v>
      </c>
      <c r="G5349" s="1">
        <v>9198</v>
      </c>
      <c r="H5349" s="1">
        <v>24102</v>
      </c>
      <c r="I5349" s="1">
        <v>393</v>
      </c>
      <c r="J5349" s="1">
        <v>24624</v>
      </c>
      <c r="K5349" s="1">
        <v>135891</v>
      </c>
      <c r="L5349" s="1">
        <v>20414</v>
      </c>
      <c r="M5349" s="203">
        <v>75</v>
      </c>
      <c r="N5349" s="205" t="s">
        <v>335</v>
      </c>
      <c r="O5349" s="1">
        <v>4471</v>
      </c>
      <c r="P5349" s="1">
        <v>404</v>
      </c>
      <c r="Q5349" s="1">
        <v>742</v>
      </c>
      <c r="R5349" s="1">
        <v>14462</v>
      </c>
      <c r="S5349" s="1">
        <v>171</v>
      </c>
      <c r="T5349" s="1">
        <v>234122</v>
      </c>
      <c r="U5349" s="1">
        <v>10908</v>
      </c>
      <c r="V5349" s="1">
        <v>0</v>
      </c>
      <c r="W5349" s="1">
        <v>0</v>
      </c>
      <c r="X5349" s="1">
        <v>0</v>
      </c>
      <c r="Y5349" s="1">
        <v>0</v>
      </c>
      <c r="Z5349" s="3"/>
      <c r="AA5349" s="3"/>
      <c r="AB5349" s="3"/>
    </row>
    <row r="5350" spans="1:28" s="5" customFormat="1" ht="12" customHeight="1" x14ac:dyDescent="0.2">
      <c r="A5350" s="204">
        <v>76</v>
      </c>
      <c r="B5350" s="205" t="s">
        <v>336</v>
      </c>
      <c r="C5350" s="1">
        <v>0</v>
      </c>
      <c r="D5350" s="1">
        <v>0</v>
      </c>
      <c r="E5350" s="1">
        <v>0</v>
      </c>
      <c r="F5350" s="1">
        <v>0</v>
      </c>
      <c r="G5350" s="1">
        <v>0</v>
      </c>
      <c r="H5350" s="1">
        <v>0</v>
      </c>
      <c r="I5350" s="1">
        <v>0</v>
      </c>
      <c r="J5350" s="1">
        <v>0</v>
      </c>
      <c r="K5350" s="1">
        <v>0</v>
      </c>
      <c r="L5350" s="1">
        <v>0</v>
      </c>
      <c r="M5350" s="203">
        <v>76</v>
      </c>
      <c r="N5350" s="205" t="s">
        <v>336</v>
      </c>
      <c r="O5350" s="1">
        <v>0</v>
      </c>
      <c r="P5350" s="1">
        <v>0</v>
      </c>
      <c r="Q5350" s="1">
        <v>0</v>
      </c>
      <c r="R5350" s="1">
        <v>0</v>
      </c>
      <c r="S5350" s="1">
        <v>0</v>
      </c>
      <c r="T5350" s="1">
        <v>0</v>
      </c>
      <c r="U5350" s="1">
        <v>0</v>
      </c>
      <c r="V5350" s="1">
        <v>0</v>
      </c>
      <c r="W5350" s="1">
        <v>0</v>
      </c>
      <c r="X5350" s="1">
        <v>0</v>
      </c>
      <c r="Y5350" s="1">
        <v>0</v>
      </c>
      <c r="Z5350" s="3"/>
      <c r="AA5350" s="3"/>
      <c r="AB5350" s="3"/>
    </row>
    <row r="5351" spans="1:28" s="5" customFormat="1" ht="15" customHeight="1" x14ac:dyDescent="0.2">
      <c r="A5351" s="204">
        <v>77</v>
      </c>
      <c r="B5351" s="3" t="s">
        <v>355</v>
      </c>
      <c r="C5351" s="1">
        <v>3596</v>
      </c>
      <c r="D5351" s="1">
        <v>3596</v>
      </c>
      <c r="E5351" s="1">
        <v>39</v>
      </c>
      <c r="F5351" s="1">
        <v>29</v>
      </c>
      <c r="G5351" s="1">
        <v>26</v>
      </c>
      <c r="H5351" s="1">
        <v>693</v>
      </c>
      <c r="I5351" s="1">
        <v>0</v>
      </c>
      <c r="J5351" s="1">
        <v>108</v>
      </c>
      <c r="K5351" s="1">
        <v>2596</v>
      </c>
      <c r="L5351" s="1">
        <v>29</v>
      </c>
      <c r="M5351" s="203">
        <v>77</v>
      </c>
      <c r="N5351" s="3" t="s">
        <v>355</v>
      </c>
      <c r="O5351" s="1">
        <v>0</v>
      </c>
      <c r="P5351" s="1">
        <v>26</v>
      </c>
      <c r="Q5351" s="1">
        <v>4</v>
      </c>
      <c r="R5351" s="1">
        <v>37</v>
      </c>
      <c r="S5351" s="1">
        <v>10</v>
      </c>
      <c r="T5351" s="1">
        <v>3531</v>
      </c>
      <c r="U5351" s="1">
        <v>66</v>
      </c>
      <c r="V5351" s="1">
        <v>0</v>
      </c>
      <c r="W5351" s="1">
        <v>0</v>
      </c>
      <c r="X5351" s="1">
        <v>0</v>
      </c>
      <c r="Y5351" s="1">
        <v>0</v>
      </c>
      <c r="Z5351" s="11"/>
      <c r="AA5351" s="3"/>
      <c r="AB5351" s="3"/>
    </row>
    <row r="5352" spans="1:28" s="5" customFormat="1" ht="12" customHeight="1" x14ac:dyDescent="0.2">
      <c r="A5352" s="204">
        <v>78</v>
      </c>
      <c r="B5352" s="205" t="s">
        <v>334</v>
      </c>
      <c r="C5352" s="1">
        <v>0</v>
      </c>
      <c r="D5352" s="1">
        <v>0</v>
      </c>
      <c r="E5352" s="1">
        <v>0</v>
      </c>
      <c r="F5352" s="1">
        <v>0</v>
      </c>
      <c r="G5352" s="1">
        <v>0</v>
      </c>
      <c r="H5352" s="1">
        <v>0</v>
      </c>
      <c r="I5352" s="1">
        <v>0</v>
      </c>
      <c r="J5352" s="1">
        <v>0</v>
      </c>
      <c r="K5352" s="1">
        <v>0</v>
      </c>
      <c r="L5352" s="1">
        <v>0</v>
      </c>
      <c r="M5352" s="203">
        <v>78</v>
      </c>
      <c r="N5352" s="205" t="s">
        <v>334</v>
      </c>
      <c r="O5352" s="1">
        <v>0</v>
      </c>
      <c r="P5352" s="1">
        <v>0</v>
      </c>
      <c r="Q5352" s="1">
        <v>0</v>
      </c>
      <c r="R5352" s="1">
        <v>0</v>
      </c>
      <c r="S5352" s="1">
        <v>0</v>
      </c>
      <c r="T5352" s="1">
        <v>0</v>
      </c>
      <c r="U5352" s="1">
        <v>0</v>
      </c>
      <c r="V5352" s="1">
        <v>0</v>
      </c>
      <c r="W5352" s="1">
        <v>0</v>
      </c>
      <c r="X5352" s="1">
        <v>0</v>
      </c>
      <c r="Y5352" s="1">
        <v>0</v>
      </c>
      <c r="Z5352" s="3"/>
      <c r="AA5352" s="3"/>
      <c r="AB5352" s="3"/>
    </row>
    <row r="5353" spans="1:28" s="5" customFormat="1" ht="12" customHeight="1" x14ac:dyDescent="0.2">
      <c r="A5353" s="204">
        <v>79</v>
      </c>
      <c r="B5353" s="205" t="s">
        <v>335</v>
      </c>
      <c r="C5353" s="1">
        <v>3596</v>
      </c>
      <c r="D5353" s="1">
        <v>3596</v>
      </c>
      <c r="E5353" s="1">
        <v>39</v>
      </c>
      <c r="F5353" s="1">
        <v>29</v>
      </c>
      <c r="G5353" s="1">
        <v>26</v>
      </c>
      <c r="H5353" s="1">
        <v>693</v>
      </c>
      <c r="I5353" s="1">
        <v>0</v>
      </c>
      <c r="J5353" s="1">
        <v>108</v>
      </c>
      <c r="K5353" s="1">
        <v>2596</v>
      </c>
      <c r="L5353" s="1">
        <v>29</v>
      </c>
      <c r="M5353" s="203">
        <v>79</v>
      </c>
      <c r="N5353" s="205" t="s">
        <v>335</v>
      </c>
      <c r="O5353" s="1">
        <v>0</v>
      </c>
      <c r="P5353" s="1">
        <v>26</v>
      </c>
      <c r="Q5353" s="1">
        <v>4</v>
      </c>
      <c r="R5353" s="1">
        <v>37</v>
      </c>
      <c r="S5353" s="1">
        <v>10</v>
      </c>
      <c r="T5353" s="1">
        <v>3531</v>
      </c>
      <c r="U5353" s="1">
        <v>66</v>
      </c>
      <c r="V5353" s="1">
        <v>0</v>
      </c>
      <c r="W5353" s="1">
        <v>0</v>
      </c>
      <c r="X5353" s="1">
        <v>0</v>
      </c>
      <c r="Y5353" s="1">
        <v>0</v>
      </c>
      <c r="Z5353" s="3"/>
      <c r="AA5353" s="3"/>
      <c r="AB5353" s="3"/>
    </row>
    <row r="5354" spans="1:28" s="5" customFormat="1" ht="12" customHeight="1" x14ac:dyDescent="0.2">
      <c r="A5354" s="204">
        <v>80</v>
      </c>
      <c r="B5354" s="205" t="s">
        <v>336</v>
      </c>
      <c r="C5354" s="1">
        <v>0</v>
      </c>
      <c r="D5354" s="1">
        <v>0</v>
      </c>
      <c r="E5354" s="1">
        <v>0</v>
      </c>
      <c r="F5354" s="1">
        <v>0</v>
      </c>
      <c r="G5354" s="1">
        <v>0</v>
      </c>
      <c r="H5354" s="1">
        <v>0</v>
      </c>
      <c r="I5354" s="1">
        <v>0</v>
      </c>
      <c r="J5354" s="1">
        <v>0</v>
      </c>
      <c r="K5354" s="1">
        <v>0</v>
      </c>
      <c r="L5354" s="1">
        <v>0</v>
      </c>
      <c r="M5354" s="203">
        <v>80</v>
      </c>
      <c r="N5354" s="205" t="s">
        <v>336</v>
      </c>
      <c r="O5354" s="1">
        <v>0</v>
      </c>
      <c r="P5354" s="1">
        <v>0</v>
      </c>
      <c r="Q5354" s="1">
        <v>0</v>
      </c>
      <c r="R5354" s="1">
        <v>0</v>
      </c>
      <c r="S5354" s="1">
        <v>0</v>
      </c>
      <c r="T5354" s="1">
        <v>0</v>
      </c>
      <c r="U5354" s="1">
        <v>0</v>
      </c>
      <c r="V5354" s="1">
        <v>0</v>
      </c>
      <c r="W5354" s="1">
        <v>0</v>
      </c>
      <c r="X5354" s="1">
        <v>0</v>
      </c>
      <c r="Y5354" s="1">
        <v>0</v>
      </c>
      <c r="Z5354" s="3"/>
      <c r="AA5354" s="3"/>
      <c r="AB5354" s="3"/>
    </row>
    <row r="5355" spans="1:28" s="5" customFormat="1" ht="25.5" customHeight="1" x14ac:dyDescent="0.2">
      <c r="A5355" s="203"/>
      <c r="B5355" s="98" t="s">
        <v>419</v>
      </c>
      <c r="C5355" s="4"/>
      <c r="D5355" s="4"/>
      <c r="E5355" s="4"/>
      <c r="F5355" s="4"/>
      <c r="G5355" s="4"/>
      <c r="H5355" s="4"/>
      <c r="I5355" s="4"/>
      <c r="J5355" s="4"/>
      <c r="K5355" s="4"/>
      <c r="L5355" s="4"/>
      <c r="M5355" s="203"/>
      <c r="N5355" s="98" t="s">
        <v>419</v>
      </c>
      <c r="O5355" s="4"/>
      <c r="P5355" s="4"/>
      <c r="Q5355" s="4"/>
      <c r="R5355" s="4"/>
      <c r="S5355" s="4"/>
      <c r="T5355" s="4"/>
      <c r="U5355" s="4"/>
      <c r="V5355" s="4"/>
      <c r="W5355" s="4"/>
      <c r="X5355" s="4"/>
      <c r="Y5355" s="4"/>
      <c r="Z5355" s="3"/>
      <c r="AA5355" s="3"/>
      <c r="AB5355" s="3"/>
    </row>
    <row r="5356" spans="1:28" s="5" customFormat="1" ht="15" customHeight="1" x14ac:dyDescent="0.2">
      <c r="A5356" s="204">
        <v>1</v>
      </c>
      <c r="B5356" s="3" t="s">
        <v>333</v>
      </c>
      <c r="C5356" s="1">
        <v>24558</v>
      </c>
      <c r="D5356" s="1">
        <v>24558</v>
      </c>
      <c r="E5356" s="1">
        <v>0</v>
      </c>
      <c r="F5356" s="1">
        <v>988</v>
      </c>
      <c r="G5356" s="1">
        <v>304</v>
      </c>
      <c r="H5356" s="1">
        <v>2474</v>
      </c>
      <c r="I5356" s="1">
        <v>550</v>
      </c>
      <c r="J5356" s="1">
        <v>5765</v>
      </c>
      <c r="K5356" s="1">
        <v>0</v>
      </c>
      <c r="L5356" s="1">
        <v>545</v>
      </c>
      <c r="M5356" s="203">
        <v>1</v>
      </c>
      <c r="N5356" s="3" t="s">
        <v>333</v>
      </c>
      <c r="O5356" s="1">
        <v>0</v>
      </c>
      <c r="P5356" s="1">
        <v>6334</v>
      </c>
      <c r="Q5356" s="1">
        <v>2535</v>
      </c>
      <c r="R5356" s="1">
        <v>2781</v>
      </c>
      <c r="S5356" s="1">
        <v>2282</v>
      </c>
      <c r="T5356" s="1">
        <v>12553</v>
      </c>
      <c r="U5356" s="1">
        <v>12005</v>
      </c>
      <c r="V5356" s="1">
        <v>0</v>
      </c>
      <c r="W5356" s="1">
        <v>0</v>
      </c>
      <c r="X5356" s="1">
        <v>0</v>
      </c>
      <c r="Y5356" s="1">
        <v>0</v>
      </c>
      <c r="Z5356" s="11"/>
      <c r="AA5356" s="3"/>
      <c r="AB5356" s="3"/>
    </row>
    <row r="5357" spans="1:28" s="5" customFormat="1" ht="12" customHeight="1" x14ac:dyDescent="0.2">
      <c r="A5357" s="204">
        <v>2</v>
      </c>
      <c r="B5357" s="3" t="s">
        <v>334</v>
      </c>
      <c r="C5357" s="1">
        <v>0</v>
      </c>
      <c r="D5357" s="1">
        <v>0</v>
      </c>
      <c r="E5357" s="1">
        <v>0</v>
      </c>
      <c r="F5357" s="1">
        <v>0</v>
      </c>
      <c r="G5357" s="1">
        <v>0</v>
      </c>
      <c r="H5357" s="1">
        <v>0</v>
      </c>
      <c r="I5357" s="1">
        <v>0</v>
      </c>
      <c r="J5357" s="1">
        <v>0</v>
      </c>
      <c r="K5357" s="1">
        <v>0</v>
      </c>
      <c r="L5357" s="1">
        <v>0</v>
      </c>
      <c r="M5357" s="203">
        <v>2</v>
      </c>
      <c r="N5357" s="3" t="s">
        <v>334</v>
      </c>
      <c r="O5357" s="1">
        <v>0</v>
      </c>
      <c r="P5357" s="1">
        <v>0</v>
      </c>
      <c r="Q5357" s="1">
        <v>0</v>
      </c>
      <c r="R5357" s="1">
        <v>0</v>
      </c>
      <c r="S5357" s="1">
        <v>0</v>
      </c>
      <c r="T5357" s="1">
        <v>0</v>
      </c>
      <c r="U5357" s="1">
        <v>0</v>
      </c>
      <c r="V5357" s="1">
        <v>0</v>
      </c>
      <c r="W5357" s="1">
        <v>0</v>
      </c>
      <c r="X5357" s="1">
        <v>0</v>
      </c>
      <c r="Y5357" s="1">
        <v>0</v>
      </c>
      <c r="Z5357" s="3"/>
      <c r="AA5357" s="3"/>
      <c r="AB5357" s="3"/>
    </row>
    <row r="5358" spans="1:28" s="5" customFormat="1" ht="12" customHeight="1" x14ac:dyDescent="0.2">
      <c r="A5358" s="204">
        <v>3</v>
      </c>
      <c r="B5358" s="3" t="s">
        <v>335</v>
      </c>
      <c r="C5358" s="1">
        <v>24558</v>
      </c>
      <c r="D5358" s="1">
        <v>24558</v>
      </c>
      <c r="E5358" s="1">
        <v>0</v>
      </c>
      <c r="F5358" s="1">
        <v>988</v>
      </c>
      <c r="G5358" s="1">
        <v>304</v>
      </c>
      <c r="H5358" s="1">
        <v>2474</v>
      </c>
      <c r="I5358" s="1">
        <v>550</v>
      </c>
      <c r="J5358" s="1">
        <v>5765</v>
      </c>
      <c r="K5358" s="1">
        <v>0</v>
      </c>
      <c r="L5358" s="1">
        <v>545</v>
      </c>
      <c r="M5358" s="203">
        <v>3</v>
      </c>
      <c r="N5358" s="3" t="s">
        <v>335</v>
      </c>
      <c r="O5358" s="1">
        <v>0</v>
      </c>
      <c r="P5358" s="1">
        <v>6334</v>
      </c>
      <c r="Q5358" s="1">
        <v>2535</v>
      </c>
      <c r="R5358" s="1">
        <v>2781</v>
      </c>
      <c r="S5358" s="1">
        <v>2282</v>
      </c>
      <c r="T5358" s="1">
        <v>12553</v>
      </c>
      <c r="U5358" s="1">
        <v>12005</v>
      </c>
      <c r="V5358" s="1">
        <v>0</v>
      </c>
      <c r="W5358" s="1">
        <v>0</v>
      </c>
      <c r="X5358" s="1">
        <v>0</v>
      </c>
      <c r="Y5358" s="1">
        <v>0</v>
      </c>
      <c r="Z5358" s="3"/>
      <c r="AA5358" s="3"/>
      <c r="AB5358" s="3"/>
    </row>
    <row r="5359" spans="1:28" s="5" customFormat="1" ht="12" customHeight="1" x14ac:dyDescent="0.2">
      <c r="A5359" s="204">
        <v>4</v>
      </c>
      <c r="B5359" s="3" t="s">
        <v>336</v>
      </c>
      <c r="C5359" s="1">
        <v>0</v>
      </c>
      <c r="D5359" s="1">
        <v>0</v>
      </c>
      <c r="E5359" s="1">
        <v>0</v>
      </c>
      <c r="F5359" s="1">
        <v>0</v>
      </c>
      <c r="G5359" s="1">
        <v>0</v>
      </c>
      <c r="H5359" s="1">
        <v>0</v>
      </c>
      <c r="I5359" s="1">
        <v>0</v>
      </c>
      <c r="J5359" s="1">
        <v>0</v>
      </c>
      <c r="K5359" s="1">
        <v>0</v>
      </c>
      <c r="L5359" s="1">
        <v>0</v>
      </c>
      <c r="M5359" s="203">
        <v>4</v>
      </c>
      <c r="N5359" s="3" t="s">
        <v>336</v>
      </c>
      <c r="O5359" s="1">
        <v>0</v>
      </c>
      <c r="P5359" s="1">
        <v>0</v>
      </c>
      <c r="Q5359" s="1">
        <v>0</v>
      </c>
      <c r="R5359" s="1">
        <v>0</v>
      </c>
      <c r="S5359" s="1">
        <v>0</v>
      </c>
      <c r="T5359" s="1">
        <v>0</v>
      </c>
      <c r="U5359" s="1">
        <v>0</v>
      </c>
      <c r="V5359" s="1">
        <v>0</v>
      </c>
      <c r="W5359" s="1">
        <v>0</v>
      </c>
      <c r="X5359" s="1">
        <v>0</v>
      </c>
      <c r="Y5359" s="1">
        <v>0</v>
      </c>
      <c r="Z5359" s="3"/>
      <c r="AA5359" s="3"/>
      <c r="AB5359" s="3"/>
    </row>
    <row r="5360" spans="1:28" s="5" customFormat="1" ht="15" customHeight="1" x14ac:dyDescent="0.2">
      <c r="A5360" s="204">
        <v>5</v>
      </c>
      <c r="B5360" s="3" t="s">
        <v>337</v>
      </c>
      <c r="C5360" s="1">
        <v>0</v>
      </c>
      <c r="D5360" s="1">
        <v>0</v>
      </c>
      <c r="E5360" s="1">
        <v>0</v>
      </c>
      <c r="F5360" s="1">
        <v>0</v>
      </c>
      <c r="G5360" s="1">
        <v>0</v>
      </c>
      <c r="H5360" s="1">
        <v>0</v>
      </c>
      <c r="I5360" s="1">
        <v>0</v>
      </c>
      <c r="J5360" s="1">
        <v>0</v>
      </c>
      <c r="K5360" s="1">
        <v>0</v>
      </c>
      <c r="L5360" s="1">
        <v>0</v>
      </c>
      <c r="M5360" s="203">
        <v>5</v>
      </c>
      <c r="N5360" s="3" t="s">
        <v>337</v>
      </c>
      <c r="O5360" s="1">
        <v>0</v>
      </c>
      <c r="P5360" s="1">
        <v>0</v>
      </c>
      <c r="Q5360" s="1">
        <v>0</v>
      </c>
      <c r="R5360" s="1">
        <v>0</v>
      </c>
      <c r="S5360" s="1">
        <v>0</v>
      </c>
      <c r="T5360" s="1">
        <v>0</v>
      </c>
      <c r="U5360" s="1">
        <v>0</v>
      </c>
      <c r="V5360" s="1">
        <v>0</v>
      </c>
      <c r="W5360" s="1">
        <v>0</v>
      </c>
      <c r="X5360" s="1">
        <v>0</v>
      </c>
      <c r="Y5360" s="1">
        <v>0</v>
      </c>
      <c r="Z5360" s="11"/>
      <c r="AA5360" s="3"/>
      <c r="AB5360" s="3"/>
    </row>
    <row r="5361" spans="1:28" s="5" customFormat="1" ht="12" customHeight="1" x14ac:dyDescent="0.2">
      <c r="A5361" s="204">
        <v>6</v>
      </c>
      <c r="B5361" s="3" t="s">
        <v>334</v>
      </c>
      <c r="C5361" s="1">
        <v>0</v>
      </c>
      <c r="D5361" s="1">
        <v>0</v>
      </c>
      <c r="E5361" s="1">
        <v>0</v>
      </c>
      <c r="F5361" s="1">
        <v>0</v>
      </c>
      <c r="G5361" s="1">
        <v>0</v>
      </c>
      <c r="H5361" s="1">
        <v>0</v>
      </c>
      <c r="I5361" s="1">
        <v>0</v>
      </c>
      <c r="J5361" s="1">
        <v>0</v>
      </c>
      <c r="K5361" s="1">
        <v>0</v>
      </c>
      <c r="L5361" s="1">
        <v>0</v>
      </c>
      <c r="M5361" s="203">
        <v>6</v>
      </c>
      <c r="N5361" s="3" t="s">
        <v>334</v>
      </c>
      <c r="O5361" s="1">
        <v>0</v>
      </c>
      <c r="P5361" s="1">
        <v>0</v>
      </c>
      <c r="Q5361" s="1">
        <v>0</v>
      </c>
      <c r="R5361" s="1">
        <v>0</v>
      </c>
      <c r="S5361" s="1">
        <v>0</v>
      </c>
      <c r="T5361" s="1">
        <v>0</v>
      </c>
      <c r="U5361" s="1">
        <v>0</v>
      </c>
      <c r="V5361" s="1">
        <v>0</v>
      </c>
      <c r="W5361" s="1">
        <v>0</v>
      </c>
      <c r="X5361" s="1">
        <v>0</v>
      </c>
      <c r="Y5361" s="1">
        <v>0</v>
      </c>
      <c r="Z5361" s="3"/>
      <c r="AA5361" s="3"/>
      <c r="AB5361" s="3"/>
    </row>
    <row r="5362" spans="1:28" s="5" customFormat="1" ht="12" customHeight="1" x14ac:dyDescent="0.2">
      <c r="A5362" s="204">
        <v>7</v>
      </c>
      <c r="B5362" s="3" t="s">
        <v>335</v>
      </c>
      <c r="C5362" s="1">
        <v>0</v>
      </c>
      <c r="D5362" s="1">
        <v>0</v>
      </c>
      <c r="E5362" s="1">
        <v>0</v>
      </c>
      <c r="F5362" s="1">
        <v>0</v>
      </c>
      <c r="G5362" s="1">
        <v>0</v>
      </c>
      <c r="H5362" s="1">
        <v>0</v>
      </c>
      <c r="I5362" s="1">
        <v>0</v>
      </c>
      <c r="J5362" s="1">
        <v>0</v>
      </c>
      <c r="K5362" s="1">
        <v>0</v>
      </c>
      <c r="L5362" s="1">
        <v>0</v>
      </c>
      <c r="M5362" s="203">
        <v>7</v>
      </c>
      <c r="N5362" s="3" t="s">
        <v>335</v>
      </c>
      <c r="O5362" s="1">
        <v>0</v>
      </c>
      <c r="P5362" s="1">
        <v>0</v>
      </c>
      <c r="Q5362" s="1">
        <v>0</v>
      </c>
      <c r="R5362" s="1">
        <v>0</v>
      </c>
      <c r="S5362" s="1">
        <v>0</v>
      </c>
      <c r="T5362" s="1">
        <v>0</v>
      </c>
      <c r="U5362" s="1">
        <v>0</v>
      </c>
      <c r="V5362" s="1">
        <v>0</v>
      </c>
      <c r="W5362" s="1">
        <v>0</v>
      </c>
      <c r="X5362" s="1">
        <v>0</v>
      </c>
      <c r="Y5362" s="1">
        <v>0</v>
      </c>
      <c r="Z5362" s="3"/>
      <c r="AA5362" s="3"/>
      <c r="AB5362" s="3"/>
    </row>
    <row r="5363" spans="1:28" s="5" customFormat="1" ht="12" customHeight="1" x14ac:dyDescent="0.2">
      <c r="A5363" s="204">
        <v>8</v>
      </c>
      <c r="B5363" s="3" t="s">
        <v>336</v>
      </c>
      <c r="C5363" s="1">
        <v>0</v>
      </c>
      <c r="D5363" s="1">
        <v>0</v>
      </c>
      <c r="E5363" s="1">
        <v>0</v>
      </c>
      <c r="F5363" s="1">
        <v>0</v>
      </c>
      <c r="G5363" s="1">
        <v>0</v>
      </c>
      <c r="H5363" s="1">
        <v>0</v>
      </c>
      <c r="I5363" s="1">
        <v>0</v>
      </c>
      <c r="J5363" s="1">
        <v>0</v>
      </c>
      <c r="K5363" s="1">
        <v>0</v>
      </c>
      <c r="L5363" s="1">
        <v>0</v>
      </c>
      <c r="M5363" s="203">
        <v>8</v>
      </c>
      <c r="N5363" s="3" t="s">
        <v>336</v>
      </c>
      <c r="O5363" s="1">
        <v>0</v>
      </c>
      <c r="P5363" s="1">
        <v>0</v>
      </c>
      <c r="Q5363" s="1">
        <v>0</v>
      </c>
      <c r="R5363" s="1">
        <v>0</v>
      </c>
      <c r="S5363" s="1">
        <v>0</v>
      </c>
      <c r="T5363" s="1">
        <v>0</v>
      </c>
      <c r="U5363" s="1">
        <v>0</v>
      </c>
      <c r="V5363" s="1">
        <v>0</v>
      </c>
      <c r="W5363" s="1">
        <v>0</v>
      </c>
      <c r="X5363" s="1">
        <v>0</v>
      </c>
      <c r="Y5363" s="1">
        <v>0</v>
      </c>
      <c r="Z5363" s="3"/>
      <c r="AA5363" s="3"/>
      <c r="AB5363" s="3"/>
    </row>
    <row r="5364" spans="1:28" s="5" customFormat="1" ht="15" customHeight="1" x14ac:dyDescent="0.2">
      <c r="A5364" s="204">
        <v>9</v>
      </c>
      <c r="B5364" s="3" t="s">
        <v>338</v>
      </c>
      <c r="C5364" s="1">
        <v>5</v>
      </c>
      <c r="D5364" s="1">
        <v>5</v>
      </c>
      <c r="E5364" s="1">
        <v>0</v>
      </c>
      <c r="F5364" s="1">
        <v>0</v>
      </c>
      <c r="G5364" s="1">
        <v>0</v>
      </c>
      <c r="H5364" s="1">
        <v>0</v>
      </c>
      <c r="I5364" s="1">
        <v>0</v>
      </c>
      <c r="J5364" s="1">
        <v>5</v>
      </c>
      <c r="K5364" s="1">
        <v>0</v>
      </c>
      <c r="L5364" s="1">
        <v>0</v>
      </c>
      <c r="M5364" s="203">
        <v>9</v>
      </c>
      <c r="N5364" s="3" t="s">
        <v>338</v>
      </c>
      <c r="O5364" s="1">
        <v>0</v>
      </c>
      <c r="P5364" s="1">
        <v>0</v>
      </c>
      <c r="Q5364" s="1">
        <v>0</v>
      </c>
      <c r="R5364" s="1">
        <v>0</v>
      </c>
      <c r="S5364" s="1">
        <v>0</v>
      </c>
      <c r="T5364" s="1">
        <v>5</v>
      </c>
      <c r="U5364" s="1">
        <v>0</v>
      </c>
      <c r="V5364" s="1">
        <v>0</v>
      </c>
      <c r="W5364" s="1">
        <v>0</v>
      </c>
      <c r="X5364" s="1">
        <v>0</v>
      </c>
      <c r="Y5364" s="1">
        <v>0</v>
      </c>
      <c r="Z5364" s="11"/>
      <c r="AA5364" s="3"/>
      <c r="AB5364" s="3"/>
    </row>
    <row r="5365" spans="1:28" s="5" customFormat="1" ht="12" customHeight="1" x14ac:dyDescent="0.2">
      <c r="A5365" s="204">
        <v>10</v>
      </c>
      <c r="B5365" s="3" t="s">
        <v>334</v>
      </c>
      <c r="C5365" s="1">
        <v>0</v>
      </c>
      <c r="D5365" s="1">
        <v>0</v>
      </c>
      <c r="E5365" s="1">
        <v>0</v>
      </c>
      <c r="F5365" s="1">
        <v>0</v>
      </c>
      <c r="G5365" s="1">
        <v>0</v>
      </c>
      <c r="H5365" s="1">
        <v>0</v>
      </c>
      <c r="I5365" s="1">
        <v>0</v>
      </c>
      <c r="J5365" s="1">
        <v>0</v>
      </c>
      <c r="K5365" s="1">
        <v>0</v>
      </c>
      <c r="L5365" s="1">
        <v>0</v>
      </c>
      <c r="M5365" s="203">
        <v>10</v>
      </c>
      <c r="N5365" s="3" t="s">
        <v>334</v>
      </c>
      <c r="O5365" s="1">
        <v>0</v>
      </c>
      <c r="P5365" s="1">
        <v>0</v>
      </c>
      <c r="Q5365" s="1">
        <v>0</v>
      </c>
      <c r="R5365" s="1">
        <v>0</v>
      </c>
      <c r="S5365" s="1">
        <v>0</v>
      </c>
      <c r="T5365" s="1">
        <v>0</v>
      </c>
      <c r="U5365" s="1">
        <v>0</v>
      </c>
      <c r="V5365" s="1">
        <v>0</v>
      </c>
      <c r="W5365" s="1">
        <v>0</v>
      </c>
      <c r="X5365" s="1">
        <v>0</v>
      </c>
      <c r="Y5365" s="1">
        <v>0</v>
      </c>
      <c r="Z5365" s="3"/>
      <c r="AA5365" s="3"/>
      <c r="AB5365" s="3"/>
    </row>
    <row r="5366" spans="1:28" s="5" customFormat="1" ht="12" customHeight="1" x14ac:dyDescent="0.2">
      <c r="A5366" s="204">
        <v>11</v>
      </c>
      <c r="B5366" s="3" t="s">
        <v>335</v>
      </c>
      <c r="C5366" s="1">
        <v>5</v>
      </c>
      <c r="D5366" s="1">
        <v>5</v>
      </c>
      <c r="E5366" s="1">
        <v>0</v>
      </c>
      <c r="F5366" s="1">
        <v>0</v>
      </c>
      <c r="G5366" s="1">
        <v>0</v>
      </c>
      <c r="H5366" s="1">
        <v>0</v>
      </c>
      <c r="I5366" s="1">
        <v>0</v>
      </c>
      <c r="J5366" s="1">
        <v>5</v>
      </c>
      <c r="K5366" s="1">
        <v>0</v>
      </c>
      <c r="L5366" s="1">
        <v>0</v>
      </c>
      <c r="M5366" s="203">
        <v>11</v>
      </c>
      <c r="N5366" s="3" t="s">
        <v>335</v>
      </c>
      <c r="O5366" s="1">
        <v>0</v>
      </c>
      <c r="P5366" s="1">
        <v>0</v>
      </c>
      <c r="Q5366" s="1">
        <v>0</v>
      </c>
      <c r="R5366" s="1">
        <v>0</v>
      </c>
      <c r="S5366" s="1">
        <v>0</v>
      </c>
      <c r="T5366" s="1">
        <v>5</v>
      </c>
      <c r="U5366" s="1">
        <v>0</v>
      </c>
      <c r="V5366" s="1">
        <v>0</v>
      </c>
      <c r="W5366" s="1">
        <v>0</v>
      </c>
      <c r="X5366" s="1">
        <v>0</v>
      </c>
      <c r="Y5366" s="1">
        <v>0</v>
      </c>
      <c r="Z5366" s="3"/>
      <c r="AA5366" s="3"/>
      <c r="AB5366" s="3"/>
    </row>
    <row r="5367" spans="1:28" s="5" customFormat="1" ht="12" customHeight="1" x14ac:dyDescent="0.2">
      <c r="A5367" s="204">
        <v>12</v>
      </c>
      <c r="B5367" s="3" t="s">
        <v>336</v>
      </c>
      <c r="C5367" s="1">
        <v>0</v>
      </c>
      <c r="D5367" s="1">
        <v>0</v>
      </c>
      <c r="E5367" s="1">
        <v>0</v>
      </c>
      <c r="F5367" s="1">
        <v>0</v>
      </c>
      <c r="G5367" s="1">
        <v>0</v>
      </c>
      <c r="H5367" s="1">
        <v>0</v>
      </c>
      <c r="I5367" s="1">
        <v>0</v>
      </c>
      <c r="J5367" s="1">
        <v>0</v>
      </c>
      <c r="K5367" s="1">
        <v>0</v>
      </c>
      <c r="L5367" s="1">
        <v>0</v>
      </c>
      <c r="M5367" s="203">
        <v>12</v>
      </c>
      <c r="N5367" s="3" t="s">
        <v>336</v>
      </c>
      <c r="O5367" s="1">
        <v>0</v>
      </c>
      <c r="P5367" s="1">
        <v>0</v>
      </c>
      <c r="Q5367" s="1">
        <v>0</v>
      </c>
      <c r="R5367" s="1">
        <v>0</v>
      </c>
      <c r="S5367" s="1">
        <v>0</v>
      </c>
      <c r="T5367" s="1">
        <v>0</v>
      </c>
      <c r="U5367" s="1">
        <v>0</v>
      </c>
      <c r="V5367" s="1">
        <v>0</v>
      </c>
      <c r="W5367" s="1">
        <v>0</v>
      </c>
      <c r="X5367" s="1">
        <v>0</v>
      </c>
      <c r="Y5367" s="1">
        <v>0</v>
      </c>
      <c r="Z5367" s="3"/>
      <c r="AA5367" s="3"/>
      <c r="AB5367" s="3"/>
    </row>
    <row r="5368" spans="1:28" s="5" customFormat="1" ht="15" customHeight="1" x14ac:dyDescent="0.2">
      <c r="A5368" s="204">
        <v>13</v>
      </c>
      <c r="B5368" s="3" t="s">
        <v>339</v>
      </c>
      <c r="C5368" s="1">
        <v>482</v>
      </c>
      <c r="D5368" s="1">
        <v>482</v>
      </c>
      <c r="E5368" s="1">
        <v>0</v>
      </c>
      <c r="F5368" s="1">
        <v>108</v>
      </c>
      <c r="G5368" s="1">
        <v>0</v>
      </c>
      <c r="H5368" s="1">
        <v>25</v>
      </c>
      <c r="I5368" s="1">
        <v>18</v>
      </c>
      <c r="J5368" s="1">
        <v>77</v>
      </c>
      <c r="K5368" s="1">
        <v>0</v>
      </c>
      <c r="L5368" s="1">
        <v>33</v>
      </c>
      <c r="M5368" s="203">
        <v>13</v>
      </c>
      <c r="N5368" s="3" t="s">
        <v>339</v>
      </c>
      <c r="O5368" s="1">
        <v>0</v>
      </c>
      <c r="P5368" s="1">
        <v>94</v>
      </c>
      <c r="Q5368" s="1">
        <v>41</v>
      </c>
      <c r="R5368" s="1">
        <v>70</v>
      </c>
      <c r="S5368" s="1">
        <v>15</v>
      </c>
      <c r="T5368" s="1">
        <v>313</v>
      </c>
      <c r="U5368" s="1">
        <v>171</v>
      </c>
      <c r="V5368" s="1">
        <v>0</v>
      </c>
      <c r="W5368" s="1">
        <v>0</v>
      </c>
      <c r="X5368" s="1">
        <v>0</v>
      </c>
      <c r="Y5368" s="1">
        <v>0</v>
      </c>
      <c r="Z5368" s="11"/>
      <c r="AA5368" s="3"/>
      <c r="AB5368" s="3"/>
    </row>
    <row r="5369" spans="1:28" s="5" customFormat="1" ht="12" customHeight="1" x14ac:dyDescent="0.2">
      <c r="A5369" s="204">
        <v>14</v>
      </c>
      <c r="B5369" s="3" t="s">
        <v>334</v>
      </c>
      <c r="C5369" s="1">
        <v>0</v>
      </c>
      <c r="D5369" s="1">
        <v>0</v>
      </c>
      <c r="E5369" s="1">
        <v>0</v>
      </c>
      <c r="F5369" s="1">
        <v>0</v>
      </c>
      <c r="G5369" s="1">
        <v>0</v>
      </c>
      <c r="H5369" s="1">
        <v>0</v>
      </c>
      <c r="I5369" s="1">
        <v>0</v>
      </c>
      <c r="J5369" s="1">
        <v>0</v>
      </c>
      <c r="K5369" s="1">
        <v>0</v>
      </c>
      <c r="L5369" s="1">
        <v>0</v>
      </c>
      <c r="M5369" s="203">
        <v>14</v>
      </c>
      <c r="N5369" s="3" t="s">
        <v>334</v>
      </c>
      <c r="O5369" s="1">
        <v>0</v>
      </c>
      <c r="P5369" s="1">
        <v>0</v>
      </c>
      <c r="Q5369" s="1">
        <v>0</v>
      </c>
      <c r="R5369" s="1">
        <v>0</v>
      </c>
      <c r="S5369" s="1">
        <v>0</v>
      </c>
      <c r="T5369" s="1">
        <v>0</v>
      </c>
      <c r="U5369" s="1">
        <v>0</v>
      </c>
      <c r="V5369" s="1">
        <v>0</v>
      </c>
      <c r="W5369" s="1">
        <v>0</v>
      </c>
      <c r="X5369" s="1">
        <v>0</v>
      </c>
      <c r="Y5369" s="1">
        <v>0</v>
      </c>
      <c r="Z5369" s="3"/>
      <c r="AA5369" s="3"/>
      <c r="AB5369" s="3"/>
    </row>
    <row r="5370" spans="1:28" s="5" customFormat="1" ht="12" customHeight="1" x14ac:dyDescent="0.2">
      <c r="A5370" s="204">
        <v>15</v>
      </c>
      <c r="B5370" s="3" t="s">
        <v>335</v>
      </c>
      <c r="C5370" s="1">
        <v>482</v>
      </c>
      <c r="D5370" s="1">
        <v>482</v>
      </c>
      <c r="E5370" s="1">
        <v>0</v>
      </c>
      <c r="F5370" s="1">
        <v>108</v>
      </c>
      <c r="G5370" s="1">
        <v>0</v>
      </c>
      <c r="H5370" s="1">
        <v>25</v>
      </c>
      <c r="I5370" s="1">
        <v>18</v>
      </c>
      <c r="J5370" s="1">
        <v>77</v>
      </c>
      <c r="K5370" s="1">
        <v>0</v>
      </c>
      <c r="L5370" s="1">
        <v>33</v>
      </c>
      <c r="M5370" s="203">
        <v>15</v>
      </c>
      <c r="N5370" s="3" t="s">
        <v>335</v>
      </c>
      <c r="O5370" s="1">
        <v>0</v>
      </c>
      <c r="P5370" s="1">
        <v>94</v>
      </c>
      <c r="Q5370" s="1">
        <v>41</v>
      </c>
      <c r="R5370" s="1">
        <v>70</v>
      </c>
      <c r="S5370" s="1">
        <v>15</v>
      </c>
      <c r="T5370" s="1">
        <v>313</v>
      </c>
      <c r="U5370" s="1">
        <v>171</v>
      </c>
      <c r="V5370" s="1">
        <v>0</v>
      </c>
      <c r="W5370" s="1">
        <v>0</v>
      </c>
      <c r="X5370" s="1">
        <v>0</v>
      </c>
      <c r="Y5370" s="1">
        <v>0</v>
      </c>
      <c r="Z5370" s="3"/>
      <c r="AA5370" s="3"/>
      <c r="AB5370" s="3"/>
    </row>
    <row r="5371" spans="1:28" s="5" customFormat="1" ht="12" customHeight="1" x14ac:dyDescent="0.2">
      <c r="A5371" s="204">
        <v>16</v>
      </c>
      <c r="B5371" s="3" t="s">
        <v>336</v>
      </c>
      <c r="C5371" s="1">
        <v>0</v>
      </c>
      <c r="D5371" s="1">
        <v>0</v>
      </c>
      <c r="E5371" s="1">
        <v>0</v>
      </c>
      <c r="F5371" s="1">
        <v>0</v>
      </c>
      <c r="G5371" s="1">
        <v>0</v>
      </c>
      <c r="H5371" s="1">
        <v>0</v>
      </c>
      <c r="I5371" s="1">
        <v>0</v>
      </c>
      <c r="J5371" s="1">
        <v>0</v>
      </c>
      <c r="K5371" s="1">
        <v>0</v>
      </c>
      <c r="L5371" s="1">
        <v>0</v>
      </c>
      <c r="M5371" s="203">
        <v>16</v>
      </c>
      <c r="N5371" s="3" t="s">
        <v>336</v>
      </c>
      <c r="O5371" s="1">
        <v>0</v>
      </c>
      <c r="P5371" s="1">
        <v>0</v>
      </c>
      <c r="Q5371" s="1">
        <v>0</v>
      </c>
      <c r="R5371" s="1">
        <v>0</v>
      </c>
      <c r="S5371" s="1">
        <v>0</v>
      </c>
      <c r="T5371" s="1">
        <v>0</v>
      </c>
      <c r="U5371" s="1">
        <v>0</v>
      </c>
      <c r="V5371" s="1">
        <v>0</v>
      </c>
      <c r="W5371" s="1">
        <v>0</v>
      </c>
      <c r="X5371" s="1">
        <v>0</v>
      </c>
      <c r="Y5371" s="1">
        <v>0</v>
      </c>
      <c r="Z5371" s="3"/>
      <c r="AA5371" s="3"/>
      <c r="AB5371" s="3"/>
    </row>
    <row r="5372" spans="1:28" s="5" customFormat="1" ht="15" customHeight="1" x14ac:dyDescent="0.2">
      <c r="A5372" s="204">
        <v>17</v>
      </c>
      <c r="B5372" s="3" t="s">
        <v>340</v>
      </c>
      <c r="C5372" s="1">
        <v>0</v>
      </c>
      <c r="D5372" s="1">
        <v>0</v>
      </c>
      <c r="E5372" s="1">
        <v>0</v>
      </c>
      <c r="F5372" s="1">
        <v>0</v>
      </c>
      <c r="G5372" s="1">
        <v>0</v>
      </c>
      <c r="H5372" s="1">
        <v>0</v>
      </c>
      <c r="I5372" s="1">
        <v>0</v>
      </c>
      <c r="J5372" s="1">
        <v>0</v>
      </c>
      <c r="K5372" s="1">
        <v>0</v>
      </c>
      <c r="L5372" s="1">
        <v>0</v>
      </c>
      <c r="M5372" s="203">
        <v>17</v>
      </c>
      <c r="N5372" s="3" t="s">
        <v>340</v>
      </c>
      <c r="O5372" s="1">
        <v>0</v>
      </c>
      <c r="P5372" s="1">
        <v>0</v>
      </c>
      <c r="Q5372" s="1">
        <v>0</v>
      </c>
      <c r="R5372" s="1">
        <v>0</v>
      </c>
      <c r="S5372" s="1">
        <v>0</v>
      </c>
      <c r="T5372" s="1">
        <v>0</v>
      </c>
      <c r="U5372" s="1">
        <v>0</v>
      </c>
      <c r="V5372" s="1">
        <v>0</v>
      </c>
      <c r="W5372" s="1">
        <v>0</v>
      </c>
      <c r="X5372" s="1">
        <v>0</v>
      </c>
      <c r="Y5372" s="1">
        <v>0</v>
      </c>
      <c r="Z5372" s="11"/>
      <c r="AA5372" s="3"/>
      <c r="AB5372" s="3"/>
    </row>
    <row r="5373" spans="1:28" s="5" customFormat="1" ht="12" customHeight="1" x14ac:dyDescent="0.2">
      <c r="A5373" s="204">
        <v>18</v>
      </c>
      <c r="B5373" s="3" t="s">
        <v>334</v>
      </c>
      <c r="C5373" s="1">
        <v>0</v>
      </c>
      <c r="D5373" s="1">
        <v>0</v>
      </c>
      <c r="E5373" s="1">
        <v>0</v>
      </c>
      <c r="F5373" s="1">
        <v>0</v>
      </c>
      <c r="G5373" s="1">
        <v>0</v>
      </c>
      <c r="H5373" s="1">
        <v>0</v>
      </c>
      <c r="I5373" s="1">
        <v>0</v>
      </c>
      <c r="J5373" s="1">
        <v>0</v>
      </c>
      <c r="K5373" s="1">
        <v>0</v>
      </c>
      <c r="L5373" s="1">
        <v>0</v>
      </c>
      <c r="M5373" s="203">
        <v>18</v>
      </c>
      <c r="N5373" s="3" t="s">
        <v>334</v>
      </c>
      <c r="O5373" s="1">
        <v>0</v>
      </c>
      <c r="P5373" s="1">
        <v>0</v>
      </c>
      <c r="Q5373" s="1">
        <v>0</v>
      </c>
      <c r="R5373" s="1">
        <v>0</v>
      </c>
      <c r="S5373" s="1">
        <v>0</v>
      </c>
      <c r="T5373" s="1">
        <v>0</v>
      </c>
      <c r="U5373" s="1">
        <v>0</v>
      </c>
      <c r="V5373" s="1">
        <v>0</v>
      </c>
      <c r="W5373" s="1">
        <v>0</v>
      </c>
      <c r="X5373" s="1">
        <v>0</v>
      </c>
      <c r="Y5373" s="1">
        <v>0</v>
      </c>
      <c r="Z5373" s="3"/>
      <c r="AA5373" s="3"/>
      <c r="AB5373" s="3"/>
    </row>
    <row r="5374" spans="1:28" s="5" customFormat="1" ht="12" customHeight="1" x14ac:dyDescent="0.2">
      <c r="A5374" s="204">
        <v>19</v>
      </c>
      <c r="B5374" s="3" t="s">
        <v>335</v>
      </c>
      <c r="C5374" s="1">
        <v>0</v>
      </c>
      <c r="D5374" s="1">
        <v>0</v>
      </c>
      <c r="E5374" s="1">
        <v>0</v>
      </c>
      <c r="F5374" s="1">
        <v>0</v>
      </c>
      <c r="G5374" s="1">
        <v>0</v>
      </c>
      <c r="H5374" s="1">
        <v>0</v>
      </c>
      <c r="I5374" s="1">
        <v>0</v>
      </c>
      <c r="J5374" s="1">
        <v>0</v>
      </c>
      <c r="K5374" s="1">
        <v>0</v>
      </c>
      <c r="L5374" s="1">
        <v>0</v>
      </c>
      <c r="M5374" s="203">
        <v>19</v>
      </c>
      <c r="N5374" s="3" t="s">
        <v>335</v>
      </c>
      <c r="O5374" s="1">
        <v>0</v>
      </c>
      <c r="P5374" s="1">
        <v>0</v>
      </c>
      <c r="Q5374" s="1">
        <v>0</v>
      </c>
      <c r="R5374" s="1">
        <v>0</v>
      </c>
      <c r="S5374" s="1">
        <v>0</v>
      </c>
      <c r="T5374" s="1">
        <v>0</v>
      </c>
      <c r="U5374" s="1">
        <v>0</v>
      </c>
      <c r="V5374" s="1">
        <v>0</v>
      </c>
      <c r="W5374" s="1">
        <v>0</v>
      </c>
      <c r="X5374" s="1">
        <v>0</v>
      </c>
      <c r="Y5374" s="1">
        <v>0</v>
      </c>
      <c r="Z5374" s="3"/>
      <c r="AA5374" s="3"/>
      <c r="AB5374" s="3"/>
    </row>
    <row r="5375" spans="1:28" s="5" customFormat="1" ht="12" customHeight="1" x14ac:dyDescent="0.2">
      <c r="A5375" s="204">
        <v>20</v>
      </c>
      <c r="B5375" s="3" t="s">
        <v>336</v>
      </c>
      <c r="C5375" s="1">
        <v>0</v>
      </c>
      <c r="D5375" s="1">
        <v>0</v>
      </c>
      <c r="E5375" s="1">
        <v>0</v>
      </c>
      <c r="F5375" s="1">
        <v>0</v>
      </c>
      <c r="G5375" s="1">
        <v>0</v>
      </c>
      <c r="H5375" s="1">
        <v>0</v>
      </c>
      <c r="I5375" s="1">
        <v>0</v>
      </c>
      <c r="J5375" s="1">
        <v>0</v>
      </c>
      <c r="K5375" s="1">
        <v>0</v>
      </c>
      <c r="L5375" s="1">
        <v>0</v>
      </c>
      <c r="M5375" s="203">
        <v>20</v>
      </c>
      <c r="N5375" s="3" t="s">
        <v>336</v>
      </c>
      <c r="O5375" s="1">
        <v>0</v>
      </c>
      <c r="P5375" s="1">
        <v>0</v>
      </c>
      <c r="Q5375" s="1">
        <v>0</v>
      </c>
      <c r="R5375" s="1">
        <v>0</v>
      </c>
      <c r="S5375" s="1">
        <v>0</v>
      </c>
      <c r="T5375" s="1">
        <v>0</v>
      </c>
      <c r="U5375" s="1">
        <v>0</v>
      </c>
      <c r="V5375" s="1">
        <v>0</v>
      </c>
      <c r="W5375" s="1">
        <v>0</v>
      </c>
      <c r="X5375" s="1">
        <v>0</v>
      </c>
      <c r="Y5375" s="1">
        <v>0</v>
      </c>
      <c r="Z5375" s="3"/>
      <c r="AA5375" s="3"/>
      <c r="AB5375" s="3"/>
    </row>
    <row r="5376" spans="1:28" s="5" customFormat="1" ht="15" customHeight="1" x14ac:dyDescent="0.2">
      <c r="A5376" s="204">
        <v>21</v>
      </c>
      <c r="B5376" s="3" t="s">
        <v>341</v>
      </c>
      <c r="C5376" s="1">
        <v>0</v>
      </c>
      <c r="D5376" s="1">
        <v>0</v>
      </c>
      <c r="E5376" s="1">
        <v>0</v>
      </c>
      <c r="F5376" s="1">
        <v>0</v>
      </c>
      <c r="G5376" s="1">
        <v>0</v>
      </c>
      <c r="H5376" s="1">
        <v>0</v>
      </c>
      <c r="I5376" s="1">
        <v>0</v>
      </c>
      <c r="J5376" s="1">
        <v>0</v>
      </c>
      <c r="K5376" s="1">
        <v>0</v>
      </c>
      <c r="L5376" s="1">
        <v>0</v>
      </c>
      <c r="M5376" s="203">
        <v>21</v>
      </c>
      <c r="N5376" s="3" t="s">
        <v>341</v>
      </c>
      <c r="O5376" s="1">
        <v>0</v>
      </c>
      <c r="P5376" s="1">
        <v>0</v>
      </c>
      <c r="Q5376" s="1">
        <v>0</v>
      </c>
      <c r="R5376" s="1">
        <v>0</v>
      </c>
      <c r="S5376" s="1">
        <v>0</v>
      </c>
      <c r="T5376" s="1">
        <v>0</v>
      </c>
      <c r="U5376" s="1">
        <v>0</v>
      </c>
      <c r="V5376" s="1">
        <v>0</v>
      </c>
      <c r="W5376" s="1">
        <v>0</v>
      </c>
      <c r="X5376" s="1">
        <v>0</v>
      </c>
      <c r="Y5376" s="1">
        <v>0</v>
      </c>
      <c r="Z5376" s="11"/>
      <c r="AA5376" s="3"/>
      <c r="AB5376" s="3"/>
    </row>
    <row r="5377" spans="1:28" s="5" customFormat="1" ht="12" customHeight="1" x14ac:dyDescent="0.2">
      <c r="A5377" s="204">
        <v>22</v>
      </c>
      <c r="B5377" s="205" t="s">
        <v>334</v>
      </c>
      <c r="C5377" s="1">
        <v>0</v>
      </c>
      <c r="D5377" s="1">
        <v>0</v>
      </c>
      <c r="E5377" s="1">
        <v>0</v>
      </c>
      <c r="F5377" s="1">
        <v>0</v>
      </c>
      <c r="G5377" s="1">
        <v>0</v>
      </c>
      <c r="H5377" s="1">
        <v>0</v>
      </c>
      <c r="I5377" s="1">
        <v>0</v>
      </c>
      <c r="J5377" s="1">
        <v>0</v>
      </c>
      <c r="K5377" s="1">
        <v>0</v>
      </c>
      <c r="L5377" s="1">
        <v>0</v>
      </c>
      <c r="M5377" s="203">
        <v>22</v>
      </c>
      <c r="N5377" s="205" t="s">
        <v>334</v>
      </c>
      <c r="O5377" s="1">
        <v>0</v>
      </c>
      <c r="P5377" s="1">
        <v>0</v>
      </c>
      <c r="Q5377" s="1">
        <v>0</v>
      </c>
      <c r="R5377" s="1">
        <v>0</v>
      </c>
      <c r="S5377" s="1">
        <v>0</v>
      </c>
      <c r="T5377" s="1">
        <v>0</v>
      </c>
      <c r="U5377" s="1">
        <v>0</v>
      </c>
      <c r="V5377" s="1">
        <v>0</v>
      </c>
      <c r="W5377" s="1">
        <v>0</v>
      </c>
      <c r="X5377" s="1">
        <v>0</v>
      </c>
      <c r="Y5377" s="1">
        <v>0</v>
      </c>
      <c r="Z5377" s="3"/>
      <c r="AA5377" s="3"/>
      <c r="AB5377" s="3"/>
    </row>
    <row r="5378" spans="1:28" s="5" customFormat="1" ht="12" customHeight="1" x14ac:dyDescent="0.2">
      <c r="A5378" s="204">
        <v>23</v>
      </c>
      <c r="B5378" s="205" t="s">
        <v>335</v>
      </c>
      <c r="C5378" s="1">
        <v>0</v>
      </c>
      <c r="D5378" s="1">
        <v>0</v>
      </c>
      <c r="E5378" s="1">
        <v>0</v>
      </c>
      <c r="F5378" s="1">
        <v>0</v>
      </c>
      <c r="G5378" s="1">
        <v>0</v>
      </c>
      <c r="H5378" s="1">
        <v>0</v>
      </c>
      <c r="I5378" s="1">
        <v>0</v>
      </c>
      <c r="J5378" s="1">
        <v>0</v>
      </c>
      <c r="K5378" s="1">
        <v>0</v>
      </c>
      <c r="L5378" s="1">
        <v>0</v>
      </c>
      <c r="M5378" s="203">
        <v>23</v>
      </c>
      <c r="N5378" s="205" t="s">
        <v>335</v>
      </c>
      <c r="O5378" s="1">
        <v>0</v>
      </c>
      <c r="P5378" s="1">
        <v>0</v>
      </c>
      <c r="Q5378" s="1">
        <v>0</v>
      </c>
      <c r="R5378" s="1">
        <v>0</v>
      </c>
      <c r="S5378" s="1">
        <v>0</v>
      </c>
      <c r="T5378" s="1">
        <v>0</v>
      </c>
      <c r="U5378" s="1">
        <v>0</v>
      </c>
      <c r="V5378" s="1">
        <v>0</v>
      </c>
      <c r="W5378" s="1">
        <v>0</v>
      </c>
      <c r="X5378" s="1">
        <v>0</v>
      </c>
      <c r="Y5378" s="1">
        <v>0</v>
      </c>
      <c r="Z5378" s="3"/>
      <c r="AA5378" s="3"/>
      <c r="AB5378" s="3"/>
    </row>
    <row r="5379" spans="1:28" s="5" customFormat="1" ht="12" customHeight="1" x14ac:dyDescent="0.2">
      <c r="A5379" s="204">
        <v>24</v>
      </c>
      <c r="B5379" s="205" t="s">
        <v>336</v>
      </c>
      <c r="C5379" s="1">
        <v>0</v>
      </c>
      <c r="D5379" s="1">
        <v>0</v>
      </c>
      <c r="E5379" s="1">
        <v>0</v>
      </c>
      <c r="F5379" s="1">
        <v>0</v>
      </c>
      <c r="G5379" s="1">
        <v>0</v>
      </c>
      <c r="H5379" s="1">
        <v>0</v>
      </c>
      <c r="I5379" s="1">
        <v>0</v>
      </c>
      <c r="J5379" s="1">
        <v>0</v>
      </c>
      <c r="K5379" s="1">
        <v>0</v>
      </c>
      <c r="L5379" s="1">
        <v>0</v>
      </c>
      <c r="M5379" s="203">
        <v>24</v>
      </c>
      <c r="N5379" s="205" t="s">
        <v>336</v>
      </c>
      <c r="O5379" s="1">
        <v>0</v>
      </c>
      <c r="P5379" s="1">
        <v>0</v>
      </c>
      <c r="Q5379" s="1">
        <v>0</v>
      </c>
      <c r="R5379" s="1">
        <v>0</v>
      </c>
      <c r="S5379" s="1">
        <v>0</v>
      </c>
      <c r="T5379" s="1">
        <v>0</v>
      </c>
      <c r="U5379" s="1">
        <v>0</v>
      </c>
      <c r="V5379" s="1">
        <v>0</v>
      </c>
      <c r="W5379" s="1">
        <v>0</v>
      </c>
      <c r="X5379" s="1">
        <v>0</v>
      </c>
      <c r="Y5379" s="1">
        <v>0</v>
      </c>
      <c r="Z5379" s="3"/>
      <c r="AA5379" s="3"/>
      <c r="AB5379" s="3"/>
    </row>
    <row r="5380" spans="1:28" s="5" customFormat="1" ht="15" customHeight="1" x14ac:dyDescent="0.2">
      <c r="A5380" s="204">
        <v>25</v>
      </c>
      <c r="B5380" s="3" t="s">
        <v>342</v>
      </c>
      <c r="C5380" s="1">
        <v>4</v>
      </c>
      <c r="D5380" s="1">
        <v>4</v>
      </c>
      <c r="E5380" s="1">
        <v>0</v>
      </c>
      <c r="F5380" s="1">
        <v>0</v>
      </c>
      <c r="G5380" s="1">
        <v>0</v>
      </c>
      <c r="H5380" s="1">
        <v>0</v>
      </c>
      <c r="I5380" s="1">
        <v>0</v>
      </c>
      <c r="J5380" s="1">
        <v>0</v>
      </c>
      <c r="K5380" s="1">
        <v>0</v>
      </c>
      <c r="L5380" s="1">
        <v>2</v>
      </c>
      <c r="M5380" s="203">
        <v>25</v>
      </c>
      <c r="N5380" s="3" t="s">
        <v>342</v>
      </c>
      <c r="O5380" s="1">
        <v>0</v>
      </c>
      <c r="P5380" s="1">
        <v>0</v>
      </c>
      <c r="Q5380" s="1">
        <v>0</v>
      </c>
      <c r="R5380" s="1">
        <v>2</v>
      </c>
      <c r="S5380" s="1">
        <v>0</v>
      </c>
      <c r="T5380" s="1">
        <v>4</v>
      </c>
      <c r="U5380" s="1">
        <v>0</v>
      </c>
      <c r="V5380" s="1">
        <v>0</v>
      </c>
      <c r="W5380" s="1">
        <v>0</v>
      </c>
      <c r="X5380" s="1">
        <v>0</v>
      </c>
      <c r="Y5380" s="1">
        <v>0</v>
      </c>
      <c r="Z5380" s="11"/>
      <c r="AA5380" s="3"/>
      <c r="AB5380" s="3"/>
    </row>
    <row r="5381" spans="1:28" s="5" customFormat="1" ht="12" customHeight="1" x14ac:dyDescent="0.2">
      <c r="A5381" s="204">
        <v>26</v>
      </c>
      <c r="B5381" s="205" t="s">
        <v>334</v>
      </c>
      <c r="C5381" s="1">
        <v>0</v>
      </c>
      <c r="D5381" s="1">
        <v>0</v>
      </c>
      <c r="E5381" s="1">
        <v>0</v>
      </c>
      <c r="F5381" s="1">
        <v>0</v>
      </c>
      <c r="G5381" s="1">
        <v>0</v>
      </c>
      <c r="H5381" s="1">
        <v>0</v>
      </c>
      <c r="I5381" s="1">
        <v>0</v>
      </c>
      <c r="J5381" s="1">
        <v>0</v>
      </c>
      <c r="K5381" s="1">
        <v>0</v>
      </c>
      <c r="L5381" s="1">
        <v>0</v>
      </c>
      <c r="M5381" s="203">
        <v>26</v>
      </c>
      <c r="N5381" s="205" t="s">
        <v>334</v>
      </c>
      <c r="O5381" s="1">
        <v>0</v>
      </c>
      <c r="P5381" s="1">
        <v>0</v>
      </c>
      <c r="Q5381" s="1">
        <v>0</v>
      </c>
      <c r="R5381" s="1">
        <v>0</v>
      </c>
      <c r="S5381" s="1">
        <v>0</v>
      </c>
      <c r="T5381" s="1">
        <v>0</v>
      </c>
      <c r="U5381" s="1">
        <v>0</v>
      </c>
      <c r="V5381" s="1">
        <v>0</v>
      </c>
      <c r="W5381" s="1">
        <v>0</v>
      </c>
      <c r="X5381" s="1">
        <v>0</v>
      </c>
      <c r="Y5381" s="1">
        <v>0</v>
      </c>
      <c r="Z5381" s="3"/>
      <c r="AA5381" s="3"/>
      <c r="AB5381" s="3"/>
    </row>
    <row r="5382" spans="1:28" s="5" customFormat="1" ht="12" customHeight="1" x14ac:dyDescent="0.2">
      <c r="A5382" s="204">
        <v>27</v>
      </c>
      <c r="B5382" s="205" t="s">
        <v>335</v>
      </c>
      <c r="C5382" s="1">
        <v>4</v>
      </c>
      <c r="D5382" s="1">
        <v>4</v>
      </c>
      <c r="E5382" s="1">
        <v>0</v>
      </c>
      <c r="F5382" s="1">
        <v>0</v>
      </c>
      <c r="G5382" s="1">
        <v>0</v>
      </c>
      <c r="H5382" s="1">
        <v>0</v>
      </c>
      <c r="I5382" s="1">
        <v>0</v>
      </c>
      <c r="J5382" s="1">
        <v>0</v>
      </c>
      <c r="K5382" s="1">
        <v>0</v>
      </c>
      <c r="L5382" s="1">
        <v>2</v>
      </c>
      <c r="M5382" s="203">
        <v>27</v>
      </c>
      <c r="N5382" s="205" t="s">
        <v>335</v>
      </c>
      <c r="O5382" s="1">
        <v>0</v>
      </c>
      <c r="P5382" s="1">
        <v>0</v>
      </c>
      <c r="Q5382" s="1">
        <v>0</v>
      </c>
      <c r="R5382" s="1">
        <v>2</v>
      </c>
      <c r="S5382" s="1">
        <v>0</v>
      </c>
      <c r="T5382" s="1">
        <v>4</v>
      </c>
      <c r="U5382" s="1">
        <v>0</v>
      </c>
      <c r="V5382" s="1">
        <v>0</v>
      </c>
      <c r="W5382" s="1">
        <v>0</v>
      </c>
      <c r="X5382" s="1">
        <v>0</v>
      </c>
      <c r="Y5382" s="1">
        <v>0</v>
      </c>
      <c r="Z5382" s="3"/>
      <c r="AA5382" s="3"/>
      <c r="AB5382" s="3"/>
    </row>
    <row r="5383" spans="1:28" s="5" customFormat="1" ht="12" customHeight="1" x14ac:dyDescent="0.2">
      <c r="A5383" s="204">
        <v>28</v>
      </c>
      <c r="B5383" s="205" t="s">
        <v>336</v>
      </c>
      <c r="C5383" s="1">
        <v>0</v>
      </c>
      <c r="D5383" s="1">
        <v>0</v>
      </c>
      <c r="E5383" s="1">
        <v>0</v>
      </c>
      <c r="F5383" s="1">
        <v>0</v>
      </c>
      <c r="G5383" s="1">
        <v>0</v>
      </c>
      <c r="H5383" s="1">
        <v>0</v>
      </c>
      <c r="I5383" s="1">
        <v>0</v>
      </c>
      <c r="J5383" s="1">
        <v>0</v>
      </c>
      <c r="K5383" s="1">
        <v>0</v>
      </c>
      <c r="L5383" s="1">
        <v>0</v>
      </c>
      <c r="M5383" s="203">
        <v>28</v>
      </c>
      <c r="N5383" s="205" t="s">
        <v>336</v>
      </c>
      <c r="O5383" s="1">
        <v>0</v>
      </c>
      <c r="P5383" s="1">
        <v>0</v>
      </c>
      <c r="Q5383" s="1">
        <v>0</v>
      </c>
      <c r="R5383" s="1">
        <v>0</v>
      </c>
      <c r="S5383" s="1">
        <v>0</v>
      </c>
      <c r="T5383" s="1">
        <v>0</v>
      </c>
      <c r="U5383" s="1">
        <v>0</v>
      </c>
      <c r="V5383" s="1">
        <v>0</v>
      </c>
      <c r="W5383" s="1">
        <v>0</v>
      </c>
      <c r="X5383" s="1">
        <v>0</v>
      </c>
      <c r="Y5383" s="1">
        <v>0</v>
      </c>
      <c r="Z5383" s="3"/>
      <c r="AA5383" s="3"/>
      <c r="AB5383" s="3"/>
    </row>
    <row r="5384" spans="1:28" s="5" customFormat="1" ht="15" customHeight="1" x14ac:dyDescent="0.2">
      <c r="A5384" s="204">
        <v>29</v>
      </c>
      <c r="B5384" s="3" t="s">
        <v>343</v>
      </c>
      <c r="C5384" s="1">
        <v>0</v>
      </c>
      <c r="D5384" s="1">
        <v>0</v>
      </c>
      <c r="E5384" s="1">
        <v>0</v>
      </c>
      <c r="F5384" s="1">
        <v>0</v>
      </c>
      <c r="G5384" s="1">
        <v>0</v>
      </c>
      <c r="H5384" s="1">
        <v>0</v>
      </c>
      <c r="I5384" s="1">
        <v>0</v>
      </c>
      <c r="J5384" s="1">
        <v>0</v>
      </c>
      <c r="K5384" s="1">
        <v>0</v>
      </c>
      <c r="L5384" s="1">
        <v>0</v>
      </c>
      <c r="M5384" s="203">
        <v>29</v>
      </c>
      <c r="N5384" s="3" t="s">
        <v>343</v>
      </c>
      <c r="O5384" s="1">
        <v>0</v>
      </c>
      <c r="P5384" s="1">
        <v>0</v>
      </c>
      <c r="Q5384" s="1">
        <v>0</v>
      </c>
      <c r="R5384" s="1">
        <v>0</v>
      </c>
      <c r="S5384" s="1">
        <v>0</v>
      </c>
      <c r="T5384" s="1">
        <v>0</v>
      </c>
      <c r="U5384" s="1">
        <v>0</v>
      </c>
      <c r="V5384" s="1">
        <v>0</v>
      </c>
      <c r="W5384" s="1">
        <v>0</v>
      </c>
      <c r="X5384" s="1">
        <v>0</v>
      </c>
      <c r="Y5384" s="1">
        <v>0</v>
      </c>
      <c r="Z5384" s="11"/>
      <c r="AA5384" s="3"/>
      <c r="AB5384" s="3"/>
    </row>
    <row r="5385" spans="1:28" s="5" customFormat="1" ht="12" customHeight="1" x14ac:dyDescent="0.2">
      <c r="A5385" s="204">
        <v>30</v>
      </c>
      <c r="B5385" s="205" t="s">
        <v>334</v>
      </c>
      <c r="C5385" s="1">
        <v>0</v>
      </c>
      <c r="D5385" s="1">
        <v>0</v>
      </c>
      <c r="E5385" s="1">
        <v>0</v>
      </c>
      <c r="F5385" s="1">
        <v>0</v>
      </c>
      <c r="G5385" s="1">
        <v>0</v>
      </c>
      <c r="H5385" s="1">
        <v>0</v>
      </c>
      <c r="I5385" s="1">
        <v>0</v>
      </c>
      <c r="J5385" s="1">
        <v>0</v>
      </c>
      <c r="K5385" s="1">
        <v>0</v>
      </c>
      <c r="L5385" s="1">
        <v>0</v>
      </c>
      <c r="M5385" s="203">
        <v>30</v>
      </c>
      <c r="N5385" s="205" t="s">
        <v>334</v>
      </c>
      <c r="O5385" s="1">
        <v>0</v>
      </c>
      <c r="P5385" s="1">
        <v>0</v>
      </c>
      <c r="Q5385" s="1">
        <v>0</v>
      </c>
      <c r="R5385" s="1">
        <v>0</v>
      </c>
      <c r="S5385" s="1">
        <v>0</v>
      </c>
      <c r="T5385" s="1">
        <v>0</v>
      </c>
      <c r="U5385" s="1">
        <v>0</v>
      </c>
      <c r="V5385" s="1">
        <v>0</v>
      </c>
      <c r="W5385" s="1">
        <v>0</v>
      </c>
      <c r="X5385" s="1">
        <v>0</v>
      </c>
      <c r="Y5385" s="1">
        <v>0</v>
      </c>
      <c r="Z5385" s="3"/>
      <c r="AA5385" s="3"/>
      <c r="AB5385" s="3"/>
    </row>
    <row r="5386" spans="1:28" s="5" customFormat="1" ht="12" customHeight="1" x14ac:dyDescent="0.2">
      <c r="A5386" s="204">
        <v>31</v>
      </c>
      <c r="B5386" s="205" t="s">
        <v>335</v>
      </c>
      <c r="C5386" s="1">
        <v>0</v>
      </c>
      <c r="D5386" s="1">
        <v>0</v>
      </c>
      <c r="E5386" s="1">
        <v>0</v>
      </c>
      <c r="F5386" s="1">
        <v>0</v>
      </c>
      <c r="G5386" s="1">
        <v>0</v>
      </c>
      <c r="H5386" s="1">
        <v>0</v>
      </c>
      <c r="I5386" s="1">
        <v>0</v>
      </c>
      <c r="J5386" s="1">
        <v>0</v>
      </c>
      <c r="K5386" s="1">
        <v>0</v>
      </c>
      <c r="L5386" s="1">
        <v>0</v>
      </c>
      <c r="M5386" s="203">
        <v>31</v>
      </c>
      <c r="N5386" s="205" t="s">
        <v>335</v>
      </c>
      <c r="O5386" s="1">
        <v>0</v>
      </c>
      <c r="P5386" s="1">
        <v>0</v>
      </c>
      <c r="Q5386" s="1">
        <v>0</v>
      </c>
      <c r="R5386" s="1">
        <v>0</v>
      </c>
      <c r="S5386" s="1">
        <v>0</v>
      </c>
      <c r="T5386" s="1">
        <v>0</v>
      </c>
      <c r="U5386" s="1">
        <v>0</v>
      </c>
      <c r="V5386" s="1">
        <v>0</v>
      </c>
      <c r="W5386" s="1">
        <v>0</v>
      </c>
      <c r="X5386" s="1">
        <v>0</v>
      </c>
      <c r="Y5386" s="1">
        <v>0</v>
      </c>
      <c r="Z5386" s="3"/>
      <c r="AA5386" s="3"/>
      <c r="AB5386" s="3"/>
    </row>
    <row r="5387" spans="1:28" s="5" customFormat="1" ht="12" customHeight="1" x14ac:dyDescent="0.2">
      <c r="A5387" s="204">
        <v>32</v>
      </c>
      <c r="B5387" s="205" t="s">
        <v>336</v>
      </c>
      <c r="C5387" s="1">
        <v>0</v>
      </c>
      <c r="D5387" s="1">
        <v>0</v>
      </c>
      <c r="E5387" s="1">
        <v>0</v>
      </c>
      <c r="F5387" s="1">
        <v>0</v>
      </c>
      <c r="G5387" s="1">
        <v>0</v>
      </c>
      <c r="H5387" s="1">
        <v>0</v>
      </c>
      <c r="I5387" s="1">
        <v>0</v>
      </c>
      <c r="J5387" s="1">
        <v>0</v>
      </c>
      <c r="K5387" s="1">
        <v>0</v>
      </c>
      <c r="L5387" s="1">
        <v>0</v>
      </c>
      <c r="M5387" s="203">
        <v>32</v>
      </c>
      <c r="N5387" s="205" t="s">
        <v>336</v>
      </c>
      <c r="O5387" s="1">
        <v>0</v>
      </c>
      <c r="P5387" s="1">
        <v>0</v>
      </c>
      <c r="Q5387" s="1">
        <v>0</v>
      </c>
      <c r="R5387" s="1">
        <v>0</v>
      </c>
      <c r="S5387" s="1">
        <v>0</v>
      </c>
      <c r="T5387" s="1">
        <v>0</v>
      </c>
      <c r="U5387" s="1">
        <v>0</v>
      </c>
      <c r="V5387" s="1">
        <v>0</v>
      </c>
      <c r="W5387" s="1">
        <v>0</v>
      </c>
      <c r="X5387" s="1">
        <v>0</v>
      </c>
      <c r="Y5387" s="1">
        <v>0</v>
      </c>
      <c r="Z5387" s="3"/>
      <c r="AA5387" s="3"/>
      <c r="AB5387" s="3"/>
    </row>
    <row r="5388" spans="1:28" s="5" customFormat="1" ht="15" customHeight="1" x14ac:dyDescent="0.2">
      <c r="A5388" s="204">
        <v>33</v>
      </c>
      <c r="B5388" s="3" t="s">
        <v>344</v>
      </c>
      <c r="C5388" s="1">
        <v>10435</v>
      </c>
      <c r="D5388" s="1">
        <v>10435</v>
      </c>
      <c r="E5388" s="1">
        <v>22</v>
      </c>
      <c r="F5388" s="1">
        <v>3478</v>
      </c>
      <c r="G5388" s="1">
        <v>1548</v>
      </c>
      <c r="H5388" s="1">
        <v>58</v>
      </c>
      <c r="I5388" s="1">
        <v>1155</v>
      </c>
      <c r="J5388" s="1">
        <v>575</v>
      </c>
      <c r="K5388" s="1">
        <v>0</v>
      </c>
      <c r="L5388" s="1">
        <v>66</v>
      </c>
      <c r="M5388" s="203">
        <v>33</v>
      </c>
      <c r="N5388" s="3" t="s">
        <v>344</v>
      </c>
      <c r="O5388" s="1">
        <v>0</v>
      </c>
      <c r="P5388" s="1">
        <v>2475</v>
      </c>
      <c r="Q5388" s="1">
        <v>360</v>
      </c>
      <c r="R5388" s="1">
        <v>0</v>
      </c>
      <c r="S5388" s="1">
        <v>698</v>
      </c>
      <c r="T5388" s="1">
        <v>4199</v>
      </c>
      <c r="U5388" s="1">
        <v>6236</v>
      </c>
      <c r="V5388" s="1">
        <v>0</v>
      </c>
      <c r="W5388" s="1">
        <v>0</v>
      </c>
      <c r="X5388" s="1">
        <v>0</v>
      </c>
      <c r="Y5388" s="1">
        <v>0</v>
      </c>
      <c r="Z5388" s="11"/>
      <c r="AA5388" s="3"/>
      <c r="AB5388" s="3"/>
    </row>
    <row r="5389" spans="1:28" s="5" customFormat="1" ht="12" customHeight="1" x14ac:dyDescent="0.2">
      <c r="A5389" s="204">
        <v>34</v>
      </c>
      <c r="B5389" s="205" t="s">
        <v>334</v>
      </c>
      <c r="C5389" s="1">
        <v>0</v>
      </c>
      <c r="D5389" s="1">
        <v>0</v>
      </c>
      <c r="E5389" s="1">
        <v>0</v>
      </c>
      <c r="F5389" s="1">
        <v>0</v>
      </c>
      <c r="G5389" s="1">
        <v>0</v>
      </c>
      <c r="H5389" s="1">
        <v>0</v>
      </c>
      <c r="I5389" s="1">
        <v>0</v>
      </c>
      <c r="J5389" s="1">
        <v>0</v>
      </c>
      <c r="K5389" s="1">
        <v>0</v>
      </c>
      <c r="L5389" s="1">
        <v>0</v>
      </c>
      <c r="M5389" s="203">
        <v>34</v>
      </c>
      <c r="N5389" s="205" t="s">
        <v>334</v>
      </c>
      <c r="O5389" s="1">
        <v>0</v>
      </c>
      <c r="P5389" s="1">
        <v>0</v>
      </c>
      <c r="Q5389" s="1">
        <v>0</v>
      </c>
      <c r="R5389" s="1">
        <v>0</v>
      </c>
      <c r="S5389" s="1">
        <v>0</v>
      </c>
      <c r="T5389" s="1">
        <v>0</v>
      </c>
      <c r="U5389" s="1">
        <v>0</v>
      </c>
      <c r="V5389" s="1">
        <v>0</v>
      </c>
      <c r="W5389" s="1">
        <v>0</v>
      </c>
      <c r="X5389" s="1">
        <v>0</v>
      </c>
      <c r="Y5389" s="1">
        <v>0</v>
      </c>
      <c r="Z5389" s="3"/>
      <c r="AA5389" s="3"/>
      <c r="AB5389" s="3"/>
    </row>
    <row r="5390" spans="1:28" s="5" customFormat="1" ht="12" customHeight="1" x14ac:dyDescent="0.2">
      <c r="A5390" s="204">
        <v>35</v>
      </c>
      <c r="B5390" s="205" t="s">
        <v>335</v>
      </c>
      <c r="C5390" s="1">
        <v>10435</v>
      </c>
      <c r="D5390" s="1">
        <v>10435</v>
      </c>
      <c r="E5390" s="1">
        <v>22</v>
      </c>
      <c r="F5390" s="1">
        <v>3478</v>
      </c>
      <c r="G5390" s="1">
        <v>1548</v>
      </c>
      <c r="H5390" s="1">
        <v>58</v>
      </c>
      <c r="I5390" s="1">
        <v>1155</v>
      </c>
      <c r="J5390" s="1">
        <v>575</v>
      </c>
      <c r="K5390" s="1">
        <v>0</v>
      </c>
      <c r="L5390" s="1">
        <v>66</v>
      </c>
      <c r="M5390" s="203">
        <v>35</v>
      </c>
      <c r="N5390" s="205" t="s">
        <v>335</v>
      </c>
      <c r="O5390" s="1">
        <v>0</v>
      </c>
      <c r="P5390" s="1">
        <v>2475</v>
      </c>
      <c r="Q5390" s="1">
        <v>360</v>
      </c>
      <c r="R5390" s="1">
        <v>0</v>
      </c>
      <c r="S5390" s="1">
        <v>698</v>
      </c>
      <c r="T5390" s="1">
        <v>4199</v>
      </c>
      <c r="U5390" s="1">
        <v>6236</v>
      </c>
      <c r="V5390" s="1">
        <v>0</v>
      </c>
      <c r="W5390" s="1">
        <v>0</v>
      </c>
      <c r="X5390" s="1">
        <v>0</v>
      </c>
      <c r="Y5390" s="1">
        <v>0</v>
      </c>
      <c r="Z5390" s="3"/>
      <c r="AA5390" s="3"/>
      <c r="AB5390" s="3"/>
    </row>
    <row r="5391" spans="1:28" s="5" customFormat="1" ht="12" customHeight="1" x14ac:dyDescent="0.2">
      <c r="A5391" s="204">
        <v>36</v>
      </c>
      <c r="B5391" s="205" t="s">
        <v>336</v>
      </c>
      <c r="C5391" s="1">
        <v>0</v>
      </c>
      <c r="D5391" s="1">
        <v>0</v>
      </c>
      <c r="E5391" s="1">
        <v>0</v>
      </c>
      <c r="F5391" s="1">
        <v>0</v>
      </c>
      <c r="G5391" s="1">
        <v>0</v>
      </c>
      <c r="H5391" s="1">
        <v>0</v>
      </c>
      <c r="I5391" s="1">
        <v>0</v>
      </c>
      <c r="J5391" s="1">
        <v>0</v>
      </c>
      <c r="K5391" s="1">
        <v>0</v>
      </c>
      <c r="L5391" s="1">
        <v>0</v>
      </c>
      <c r="M5391" s="203">
        <v>36</v>
      </c>
      <c r="N5391" s="205" t="s">
        <v>336</v>
      </c>
      <c r="O5391" s="1">
        <v>0</v>
      </c>
      <c r="P5391" s="1">
        <v>0</v>
      </c>
      <c r="Q5391" s="1">
        <v>0</v>
      </c>
      <c r="R5391" s="1">
        <v>0</v>
      </c>
      <c r="S5391" s="1">
        <v>0</v>
      </c>
      <c r="T5391" s="1">
        <v>0</v>
      </c>
      <c r="U5391" s="1">
        <v>0</v>
      </c>
      <c r="V5391" s="1">
        <v>0</v>
      </c>
      <c r="W5391" s="1">
        <v>0</v>
      </c>
      <c r="X5391" s="1">
        <v>0</v>
      </c>
      <c r="Y5391" s="1">
        <v>0</v>
      </c>
      <c r="Z5391" s="3"/>
      <c r="AA5391" s="3"/>
      <c r="AB5391" s="3"/>
    </row>
    <row r="5392" spans="1:28" s="5" customFormat="1" ht="15" customHeight="1" x14ac:dyDescent="0.2">
      <c r="A5392" s="204">
        <v>37</v>
      </c>
      <c r="B5392" s="3" t="s">
        <v>345</v>
      </c>
      <c r="C5392" s="1">
        <v>35485</v>
      </c>
      <c r="D5392" s="1">
        <v>35485</v>
      </c>
      <c r="E5392" s="1">
        <v>22</v>
      </c>
      <c r="F5392" s="1">
        <v>4573</v>
      </c>
      <c r="G5392" s="1">
        <v>1852</v>
      </c>
      <c r="H5392" s="1">
        <v>2557</v>
      </c>
      <c r="I5392" s="1">
        <v>1723</v>
      </c>
      <c r="J5392" s="1">
        <v>6422</v>
      </c>
      <c r="K5392" s="1">
        <v>0</v>
      </c>
      <c r="L5392" s="1">
        <v>646</v>
      </c>
      <c r="M5392" s="203">
        <v>37</v>
      </c>
      <c r="N5392" s="3" t="s">
        <v>345</v>
      </c>
      <c r="O5392" s="1">
        <v>0</v>
      </c>
      <c r="P5392" s="1">
        <v>8904</v>
      </c>
      <c r="Q5392" s="1">
        <v>2937</v>
      </c>
      <c r="R5392" s="1">
        <v>2852</v>
      </c>
      <c r="S5392" s="1">
        <v>2995</v>
      </c>
      <c r="T5392" s="1">
        <v>17073</v>
      </c>
      <c r="U5392" s="1">
        <v>18411</v>
      </c>
      <c r="V5392" s="1">
        <v>0</v>
      </c>
      <c r="W5392" s="1">
        <v>0</v>
      </c>
      <c r="X5392" s="1">
        <v>0</v>
      </c>
      <c r="Y5392" s="1">
        <v>0</v>
      </c>
      <c r="Z5392" s="11"/>
      <c r="AA5392" s="3"/>
      <c r="AB5392" s="3"/>
    </row>
    <row r="5393" spans="1:28" s="5" customFormat="1" ht="12" customHeight="1" x14ac:dyDescent="0.2">
      <c r="A5393" s="204">
        <v>38</v>
      </c>
      <c r="B5393" s="205" t="s">
        <v>334</v>
      </c>
      <c r="C5393" s="1">
        <v>0</v>
      </c>
      <c r="D5393" s="1">
        <v>0</v>
      </c>
      <c r="E5393" s="1">
        <v>0</v>
      </c>
      <c r="F5393" s="1">
        <v>0</v>
      </c>
      <c r="G5393" s="1">
        <v>0</v>
      </c>
      <c r="H5393" s="1">
        <v>0</v>
      </c>
      <c r="I5393" s="1">
        <v>0</v>
      </c>
      <c r="J5393" s="1">
        <v>0</v>
      </c>
      <c r="K5393" s="1">
        <v>0</v>
      </c>
      <c r="L5393" s="1">
        <v>0</v>
      </c>
      <c r="M5393" s="203">
        <v>38</v>
      </c>
      <c r="N5393" s="205" t="s">
        <v>334</v>
      </c>
      <c r="O5393" s="1">
        <v>0</v>
      </c>
      <c r="P5393" s="1">
        <v>0</v>
      </c>
      <c r="Q5393" s="1">
        <v>0</v>
      </c>
      <c r="R5393" s="1">
        <v>0</v>
      </c>
      <c r="S5393" s="1">
        <v>0</v>
      </c>
      <c r="T5393" s="1">
        <v>0</v>
      </c>
      <c r="U5393" s="1">
        <v>0</v>
      </c>
      <c r="V5393" s="1">
        <v>0</v>
      </c>
      <c r="W5393" s="1">
        <v>0</v>
      </c>
      <c r="X5393" s="1">
        <v>0</v>
      </c>
      <c r="Y5393" s="1">
        <v>0</v>
      </c>
      <c r="Z5393" s="3"/>
      <c r="AA5393" s="3"/>
      <c r="AB5393" s="3"/>
    </row>
    <row r="5394" spans="1:28" s="5" customFormat="1" ht="12" customHeight="1" x14ac:dyDescent="0.2">
      <c r="A5394" s="204">
        <v>39</v>
      </c>
      <c r="B5394" s="205" t="s">
        <v>335</v>
      </c>
      <c r="C5394" s="1">
        <v>35485</v>
      </c>
      <c r="D5394" s="1">
        <v>35485</v>
      </c>
      <c r="E5394" s="1">
        <v>22</v>
      </c>
      <c r="F5394" s="1">
        <v>4573</v>
      </c>
      <c r="G5394" s="1">
        <v>1852</v>
      </c>
      <c r="H5394" s="1">
        <v>2557</v>
      </c>
      <c r="I5394" s="1">
        <v>1723</v>
      </c>
      <c r="J5394" s="1">
        <v>6422</v>
      </c>
      <c r="K5394" s="1">
        <v>0</v>
      </c>
      <c r="L5394" s="1">
        <v>646</v>
      </c>
      <c r="M5394" s="203">
        <v>39</v>
      </c>
      <c r="N5394" s="205" t="s">
        <v>335</v>
      </c>
      <c r="O5394" s="1">
        <v>0</v>
      </c>
      <c r="P5394" s="1">
        <v>8904</v>
      </c>
      <c r="Q5394" s="1">
        <v>2937</v>
      </c>
      <c r="R5394" s="1">
        <v>2852</v>
      </c>
      <c r="S5394" s="1">
        <v>2995</v>
      </c>
      <c r="T5394" s="1">
        <v>17073</v>
      </c>
      <c r="U5394" s="1">
        <v>18411</v>
      </c>
      <c r="V5394" s="1">
        <v>0</v>
      </c>
      <c r="W5394" s="1">
        <v>0</v>
      </c>
      <c r="X5394" s="1">
        <v>0</v>
      </c>
      <c r="Y5394" s="1">
        <v>0</v>
      </c>
      <c r="Z5394" s="3"/>
      <c r="AA5394" s="3"/>
      <c r="AB5394" s="3"/>
    </row>
    <row r="5395" spans="1:28" s="5" customFormat="1" ht="12" customHeight="1" x14ac:dyDescent="0.2">
      <c r="A5395" s="204">
        <v>40</v>
      </c>
      <c r="B5395" s="205" t="s">
        <v>336</v>
      </c>
      <c r="C5395" s="1">
        <v>0</v>
      </c>
      <c r="D5395" s="1">
        <v>0</v>
      </c>
      <c r="E5395" s="1">
        <v>0</v>
      </c>
      <c r="F5395" s="1">
        <v>0</v>
      </c>
      <c r="G5395" s="1">
        <v>0</v>
      </c>
      <c r="H5395" s="1">
        <v>0</v>
      </c>
      <c r="I5395" s="1">
        <v>0</v>
      </c>
      <c r="J5395" s="1">
        <v>0</v>
      </c>
      <c r="K5395" s="1">
        <v>0</v>
      </c>
      <c r="L5395" s="1">
        <v>0</v>
      </c>
      <c r="M5395" s="203">
        <v>40</v>
      </c>
      <c r="N5395" s="205" t="s">
        <v>336</v>
      </c>
      <c r="O5395" s="1">
        <v>0</v>
      </c>
      <c r="P5395" s="1">
        <v>0</v>
      </c>
      <c r="Q5395" s="1">
        <v>0</v>
      </c>
      <c r="R5395" s="1">
        <v>0</v>
      </c>
      <c r="S5395" s="1">
        <v>0</v>
      </c>
      <c r="T5395" s="1">
        <v>0</v>
      </c>
      <c r="U5395" s="1">
        <v>0</v>
      </c>
      <c r="V5395" s="1">
        <v>0</v>
      </c>
      <c r="W5395" s="1">
        <v>0</v>
      </c>
      <c r="X5395" s="1">
        <v>0</v>
      </c>
      <c r="Y5395" s="1">
        <v>0</v>
      </c>
      <c r="Z5395" s="3"/>
      <c r="AA5395" s="3"/>
      <c r="AB5395" s="3"/>
    </row>
    <row r="5396" spans="1:28" s="5" customFormat="1" ht="15" customHeight="1" x14ac:dyDescent="0.2">
      <c r="A5396" s="204">
        <v>41</v>
      </c>
      <c r="B5396" s="3" t="s">
        <v>346</v>
      </c>
      <c r="C5396" s="1">
        <v>152</v>
      </c>
      <c r="D5396" s="1">
        <v>152</v>
      </c>
      <c r="E5396" s="1">
        <v>0</v>
      </c>
      <c r="F5396" s="1">
        <v>0</v>
      </c>
      <c r="G5396" s="1">
        <v>23</v>
      </c>
      <c r="H5396" s="1">
        <v>0</v>
      </c>
      <c r="I5396" s="1">
        <v>18</v>
      </c>
      <c r="J5396" s="1">
        <v>0</v>
      </c>
      <c r="K5396" s="1">
        <v>0</v>
      </c>
      <c r="L5396" s="1">
        <v>0</v>
      </c>
      <c r="M5396" s="203">
        <v>41</v>
      </c>
      <c r="N5396" s="3" t="s">
        <v>346</v>
      </c>
      <c r="O5396" s="1">
        <v>0</v>
      </c>
      <c r="P5396" s="1">
        <v>74</v>
      </c>
      <c r="Q5396" s="1">
        <v>0</v>
      </c>
      <c r="R5396" s="1">
        <v>0</v>
      </c>
      <c r="S5396" s="1">
        <v>37</v>
      </c>
      <c r="T5396" s="1">
        <v>0</v>
      </c>
      <c r="U5396" s="1">
        <v>152</v>
      </c>
      <c r="V5396" s="1">
        <v>0</v>
      </c>
      <c r="W5396" s="1">
        <v>0</v>
      </c>
      <c r="X5396" s="1">
        <v>0</v>
      </c>
      <c r="Y5396" s="1">
        <v>0</v>
      </c>
      <c r="Z5396" s="11"/>
      <c r="AA5396" s="3"/>
      <c r="AB5396" s="3"/>
    </row>
    <row r="5397" spans="1:28" s="5" customFormat="1" ht="12" customHeight="1" x14ac:dyDescent="0.2">
      <c r="A5397" s="204">
        <v>42</v>
      </c>
      <c r="B5397" s="205" t="s">
        <v>334</v>
      </c>
      <c r="C5397" s="1">
        <v>0</v>
      </c>
      <c r="D5397" s="1">
        <v>0</v>
      </c>
      <c r="E5397" s="1">
        <v>0</v>
      </c>
      <c r="F5397" s="1">
        <v>0</v>
      </c>
      <c r="G5397" s="1">
        <v>0</v>
      </c>
      <c r="H5397" s="1">
        <v>0</v>
      </c>
      <c r="I5397" s="1">
        <v>0</v>
      </c>
      <c r="J5397" s="1">
        <v>0</v>
      </c>
      <c r="K5397" s="1">
        <v>0</v>
      </c>
      <c r="L5397" s="1">
        <v>0</v>
      </c>
      <c r="M5397" s="203">
        <v>42</v>
      </c>
      <c r="N5397" s="205" t="s">
        <v>334</v>
      </c>
      <c r="O5397" s="1">
        <v>0</v>
      </c>
      <c r="P5397" s="1">
        <v>0</v>
      </c>
      <c r="Q5397" s="1">
        <v>0</v>
      </c>
      <c r="R5397" s="1">
        <v>0</v>
      </c>
      <c r="S5397" s="1">
        <v>0</v>
      </c>
      <c r="T5397" s="1">
        <v>0</v>
      </c>
      <c r="U5397" s="1">
        <v>0</v>
      </c>
      <c r="V5397" s="1">
        <v>0</v>
      </c>
      <c r="W5397" s="1">
        <v>0</v>
      </c>
      <c r="X5397" s="1">
        <v>0</v>
      </c>
      <c r="Y5397" s="1">
        <v>0</v>
      </c>
      <c r="Z5397" s="3"/>
      <c r="AA5397" s="3"/>
      <c r="AB5397" s="3"/>
    </row>
    <row r="5398" spans="1:28" s="5" customFormat="1" ht="12" customHeight="1" x14ac:dyDescent="0.2">
      <c r="A5398" s="204">
        <v>43</v>
      </c>
      <c r="B5398" s="205" t="s">
        <v>335</v>
      </c>
      <c r="C5398" s="1">
        <v>152</v>
      </c>
      <c r="D5398" s="1">
        <v>152</v>
      </c>
      <c r="E5398" s="1">
        <v>0</v>
      </c>
      <c r="F5398" s="1">
        <v>0</v>
      </c>
      <c r="G5398" s="1">
        <v>23</v>
      </c>
      <c r="H5398" s="1">
        <v>0</v>
      </c>
      <c r="I5398" s="1">
        <v>18</v>
      </c>
      <c r="J5398" s="1">
        <v>0</v>
      </c>
      <c r="K5398" s="1">
        <v>0</v>
      </c>
      <c r="L5398" s="1">
        <v>0</v>
      </c>
      <c r="M5398" s="203">
        <v>43</v>
      </c>
      <c r="N5398" s="205" t="s">
        <v>335</v>
      </c>
      <c r="O5398" s="1">
        <v>0</v>
      </c>
      <c r="P5398" s="1">
        <v>74</v>
      </c>
      <c r="Q5398" s="1">
        <v>0</v>
      </c>
      <c r="R5398" s="1">
        <v>0</v>
      </c>
      <c r="S5398" s="1">
        <v>37</v>
      </c>
      <c r="T5398" s="1">
        <v>0</v>
      </c>
      <c r="U5398" s="1">
        <v>152</v>
      </c>
      <c r="V5398" s="1">
        <v>0</v>
      </c>
      <c r="W5398" s="1">
        <v>0</v>
      </c>
      <c r="X5398" s="1">
        <v>0</v>
      </c>
      <c r="Y5398" s="1">
        <v>0</v>
      </c>
      <c r="Z5398" s="3"/>
      <c r="AA5398" s="3"/>
      <c r="AB5398" s="3"/>
    </row>
    <row r="5399" spans="1:28" s="5" customFormat="1" ht="12" customHeight="1" x14ac:dyDescent="0.2">
      <c r="A5399" s="204">
        <v>44</v>
      </c>
      <c r="B5399" s="205" t="s">
        <v>336</v>
      </c>
      <c r="C5399" s="1">
        <v>0</v>
      </c>
      <c r="D5399" s="1">
        <v>0</v>
      </c>
      <c r="E5399" s="1">
        <v>0</v>
      </c>
      <c r="F5399" s="1">
        <v>0</v>
      </c>
      <c r="G5399" s="1">
        <v>0</v>
      </c>
      <c r="H5399" s="1">
        <v>0</v>
      </c>
      <c r="I5399" s="1">
        <v>0</v>
      </c>
      <c r="J5399" s="1">
        <v>0</v>
      </c>
      <c r="K5399" s="1">
        <v>0</v>
      </c>
      <c r="L5399" s="1">
        <v>0</v>
      </c>
      <c r="M5399" s="203">
        <v>44</v>
      </c>
      <c r="N5399" s="205" t="s">
        <v>336</v>
      </c>
      <c r="O5399" s="1">
        <v>0</v>
      </c>
      <c r="P5399" s="1">
        <v>0</v>
      </c>
      <c r="Q5399" s="1">
        <v>0</v>
      </c>
      <c r="R5399" s="1">
        <v>0</v>
      </c>
      <c r="S5399" s="1">
        <v>0</v>
      </c>
      <c r="T5399" s="1">
        <v>0</v>
      </c>
      <c r="U5399" s="1">
        <v>0</v>
      </c>
      <c r="V5399" s="1">
        <v>0</v>
      </c>
      <c r="W5399" s="1">
        <v>0</v>
      </c>
      <c r="X5399" s="1">
        <v>0</v>
      </c>
      <c r="Y5399" s="1">
        <v>0</v>
      </c>
      <c r="Z5399" s="3"/>
      <c r="AA5399" s="3"/>
      <c r="AB5399" s="3"/>
    </row>
    <row r="5400" spans="1:28" s="5" customFormat="1" ht="15" customHeight="1" x14ac:dyDescent="0.2">
      <c r="A5400" s="204">
        <v>45</v>
      </c>
      <c r="B5400" s="3" t="s">
        <v>347</v>
      </c>
      <c r="C5400" s="1">
        <v>35637</v>
      </c>
      <c r="D5400" s="1">
        <v>35637</v>
      </c>
      <c r="E5400" s="1">
        <v>22</v>
      </c>
      <c r="F5400" s="1">
        <v>4573</v>
      </c>
      <c r="G5400" s="1">
        <v>1875</v>
      </c>
      <c r="H5400" s="1">
        <v>2557</v>
      </c>
      <c r="I5400" s="1">
        <v>1741</v>
      </c>
      <c r="J5400" s="1">
        <v>6422</v>
      </c>
      <c r="K5400" s="1">
        <v>0</v>
      </c>
      <c r="L5400" s="1">
        <v>646</v>
      </c>
      <c r="M5400" s="203">
        <v>45</v>
      </c>
      <c r="N5400" s="3" t="s">
        <v>347</v>
      </c>
      <c r="O5400" s="1">
        <v>0</v>
      </c>
      <c r="P5400" s="1">
        <v>8977</v>
      </c>
      <c r="Q5400" s="1">
        <v>2937</v>
      </c>
      <c r="R5400" s="1">
        <v>2852</v>
      </c>
      <c r="S5400" s="1">
        <v>3033</v>
      </c>
      <c r="T5400" s="1">
        <v>17073</v>
      </c>
      <c r="U5400" s="1">
        <v>18563</v>
      </c>
      <c r="V5400" s="1">
        <v>0</v>
      </c>
      <c r="W5400" s="1">
        <v>0</v>
      </c>
      <c r="X5400" s="1">
        <v>0</v>
      </c>
      <c r="Y5400" s="1">
        <v>0</v>
      </c>
      <c r="Z5400" s="11"/>
      <c r="AA5400" s="3"/>
      <c r="AB5400" s="3"/>
    </row>
    <row r="5401" spans="1:28" s="5" customFormat="1" ht="12" customHeight="1" x14ac:dyDescent="0.2">
      <c r="A5401" s="204">
        <v>46</v>
      </c>
      <c r="B5401" s="205" t="s">
        <v>334</v>
      </c>
      <c r="C5401" s="1">
        <v>0</v>
      </c>
      <c r="D5401" s="1">
        <v>0</v>
      </c>
      <c r="E5401" s="1">
        <v>0</v>
      </c>
      <c r="F5401" s="1">
        <v>0</v>
      </c>
      <c r="G5401" s="1">
        <v>0</v>
      </c>
      <c r="H5401" s="1">
        <v>0</v>
      </c>
      <c r="I5401" s="1">
        <v>0</v>
      </c>
      <c r="J5401" s="1">
        <v>0</v>
      </c>
      <c r="K5401" s="1">
        <v>0</v>
      </c>
      <c r="L5401" s="1">
        <v>0</v>
      </c>
      <c r="M5401" s="203">
        <v>46</v>
      </c>
      <c r="N5401" s="205" t="s">
        <v>334</v>
      </c>
      <c r="O5401" s="1">
        <v>0</v>
      </c>
      <c r="P5401" s="1">
        <v>0</v>
      </c>
      <c r="Q5401" s="1">
        <v>0</v>
      </c>
      <c r="R5401" s="1">
        <v>0</v>
      </c>
      <c r="S5401" s="1">
        <v>0</v>
      </c>
      <c r="T5401" s="1">
        <v>0</v>
      </c>
      <c r="U5401" s="1">
        <v>0</v>
      </c>
      <c r="V5401" s="1">
        <v>0</v>
      </c>
      <c r="W5401" s="1">
        <v>0</v>
      </c>
      <c r="X5401" s="1">
        <v>0</v>
      </c>
      <c r="Y5401" s="1">
        <v>0</v>
      </c>
      <c r="Z5401" s="3"/>
      <c r="AA5401" s="3"/>
      <c r="AB5401" s="3"/>
    </row>
    <row r="5402" spans="1:28" s="5" customFormat="1" ht="12" customHeight="1" x14ac:dyDescent="0.2">
      <c r="A5402" s="204">
        <v>47</v>
      </c>
      <c r="B5402" s="205" t="s">
        <v>335</v>
      </c>
      <c r="C5402" s="1">
        <v>35637</v>
      </c>
      <c r="D5402" s="1">
        <v>35637</v>
      </c>
      <c r="E5402" s="1">
        <v>22</v>
      </c>
      <c r="F5402" s="1">
        <v>4573</v>
      </c>
      <c r="G5402" s="1">
        <v>1875</v>
      </c>
      <c r="H5402" s="1">
        <v>2557</v>
      </c>
      <c r="I5402" s="1">
        <v>1741</v>
      </c>
      <c r="J5402" s="1">
        <v>6422</v>
      </c>
      <c r="K5402" s="1">
        <v>0</v>
      </c>
      <c r="L5402" s="1">
        <v>646</v>
      </c>
      <c r="M5402" s="203">
        <v>47</v>
      </c>
      <c r="N5402" s="205" t="s">
        <v>335</v>
      </c>
      <c r="O5402" s="1">
        <v>0</v>
      </c>
      <c r="P5402" s="1">
        <v>8977</v>
      </c>
      <c r="Q5402" s="1">
        <v>2937</v>
      </c>
      <c r="R5402" s="1">
        <v>2852</v>
      </c>
      <c r="S5402" s="1">
        <v>3033</v>
      </c>
      <c r="T5402" s="1">
        <v>17073</v>
      </c>
      <c r="U5402" s="1">
        <v>18563</v>
      </c>
      <c r="V5402" s="1">
        <v>0</v>
      </c>
      <c r="W5402" s="1">
        <v>0</v>
      </c>
      <c r="X5402" s="1">
        <v>0</v>
      </c>
      <c r="Y5402" s="1">
        <v>0</v>
      </c>
      <c r="Z5402" s="3"/>
      <c r="AA5402" s="3"/>
      <c r="AB5402" s="3"/>
    </row>
    <row r="5403" spans="1:28" s="5" customFormat="1" ht="12" customHeight="1" x14ac:dyDescent="0.2">
      <c r="A5403" s="204">
        <v>48</v>
      </c>
      <c r="B5403" s="205" t="s">
        <v>336</v>
      </c>
      <c r="C5403" s="1">
        <v>0</v>
      </c>
      <c r="D5403" s="1">
        <v>0</v>
      </c>
      <c r="E5403" s="1">
        <v>0</v>
      </c>
      <c r="F5403" s="1">
        <v>0</v>
      </c>
      <c r="G5403" s="1">
        <v>0</v>
      </c>
      <c r="H5403" s="1">
        <v>0</v>
      </c>
      <c r="I5403" s="1">
        <v>0</v>
      </c>
      <c r="J5403" s="1">
        <v>0</v>
      </c>
      <c r="K5403" s="1">
        <v>0</v>
      </c>
      <c r="L5403" s="1">
        <v>0</v>
      </c>
      <c r="M5403" s="203">
        <v>48</v>
      </c>
      <c r="N5403" s="205" t="s">
        <v>336</v>
      </c>
      <c r="O5403" s="1">
        <v>0</v>
      </c>
      <c r="P5403" s="1">
        <v>0</v>
      </c>
      <c r="Q5403" s="1">
        <v>0</v>
      </c>
      <c r="R5403" s="1">
        <v>0</v>
      </c>
      <c r="S5403" s="1">
        <v>0</v>
      </c>
      <c r="T5403" s="1">
        <v>0</v>
      </c>
      <c r="U5403" s="1">
        <v>0</v>
      </c>
      <c r="V5403" s="1">
        <v>0</v>
      </c>
      <c r="W5403" s="1">
        <v>0</v>
      </c>
      <c r="X5403" s="1">
        <v>0</v>
      </c>
      <c r="Y5403" s="1">
        <v>0</v>
      </c>
      <c r="Z5403" s="3"/>
      <c r="AA5403" s="3"/>
      <c r="AB5403" s="3"/>
    </row>
    <row r="5404" spans="1:28" s="5" customFormat="1" ht="15" customHeight="1" x14ac:dyDescent="0.2">
      <c r="A5404" s="204">
        <v>49</v>
      </c>
      <c r="B5404" s="3" t="s">
        <v>348</v>
      </c>
      <c r="C5404" s="1">
        <v>1759</v>
      </c>
      <c r="D5404" s="1">
        <v>1759</v>
      </c>
      <c r="E5404" s="1">
        <v>0</v>
      </c>
      <c r="F5404" s="1">
        <v>12</v>
      </c>
      <c r="G5404" s="1">
        <v>175</v>
      </c>
      <c r="H5404" s="1">
        <v>26</v>
      </c>
      <c r="I5404" s="1">
        <v>58</v>
      </c>
      <c r="J5404" s="1">
        <v>1073</v>
      </c>
      <c r="K5404" s="1">
        <v>0</v>
      </c>
      <c r="L5404" s="1">
        <v>0</v>
      </c>
      <c r="M5404" s="203">
        <v>49</v>
      </c>
      <c r="N5404" s="3" t="s">
        <v>348</v>
      </c>
      <c r="O5404" s="1">
        <v>0</v>
      </c>
      <c r="P5404" s="1">
        <v>221</v>
      </c>
      <c r="Q5404" s="1">
        <v>0</v>
      </c>
      <c r="R5404" s="1">
        <v>0</v>
      </c>
      <c r="S5404" s="1">
        <v>194</v>
      </c>
      <c r="T5404" s="1">
        <v>1111</v>
      </c>
      <c r="U5404" s="1">
        <v>649</v>
      </c>
      <c r="V5404" s="1">
        <v>0</v>
      </c>
      <c r="W5404" s="1">
        <v>0</v>
      </c>
      <c r="X5404" s="1">
        <v>0</v>
      </c>
      <c r="Y5404" s="1">
        <v>0</v>
      </c>
      <c r="Z5404" s="11"/>
      <c r="AA5404" s="3"/>
      <c r="AB5404" s="3"/>
    </row>
    <row r="5405" spans="1:28" s="5" customFormat="1" ht="12" customHeight="1" x14ac:dyDescent="0.2">
      <c r="A5405" s="204">
        <v>50</v>
      </c>
      <c r="B5405" s="205" t="s">
        <v>334</v>
      </c>
      <c r="C5405" s="1">
        <v>0</v>
      </c>
      <c r="D5405" s="1">
        <v>0</v>
      </c>
      <c r="E5405" s="1">
        <v>0</v>
      </c>
      <c r="F5405" s="1">
        <v>0</v>
      </c>
      <c r="G5405" s="1">
        <v>0</v>
      </c>
      <c r="H5405" s="1">
        <v>0</v>
      </c>
      <c r="I5405" s="1">
        <v>0</v>
      </c>
      <c r="J5405" s="1">
        <v>0</v>
      </c>
      <c r="K5405" s="1">
        <v>0</v>
      </c>
      <c r="L5405" s="1">
        <v>0</v>
      </c>
      <c r="M5405" s="203">
        <v>50</v>
      </c>
      <c r="N5405" s="205" t="s">
        <v>334</v>
      </c>
      <c r="O5405" s="1">
        <v>0</v>
      </c>
      <c r="P5405" s="1">
        <v>0</v>
      </c>
      <c r="Q5405" s="1">
        <v>0</v>
      </c>
      <c r="R5405" s="1">
        <v>0</v>
      </c>
      <c r="S5405" s="1">
        <v>0</v>
      </c>
      <c r="T5405" s="1">
        <v>0</v>
      </c>
      <c r="U5405" s="1">
        <v>0</v>
      </c>
      <c r="V5405" s="1">
        <v>0</v>
      </c>
      <c r="W5405" s="1">
        <v>0</v>
      </c>
      <c r="X5405" s="1">
        <v>0</v>
      </c>
      <c r="Y5405" s="1">
        <v>0</v>
      </c>
      <c r="Z5405" s="3"/>
      <c r="AA5405" s="3"/>
      <c r="AB5405" s="3"/>
    </row>
    <row r="5406" spans="1:28" s="5" customFormat="1" ht="12" customHeight="1" x14ac:dyDescent="0.2">
      <c r="A5406" s="204">
        <v>51</v>
      </c>
      <c r="B5406" s="205" t="s">
        <v>335</v>
      </c>
      <c r="C5406" s="1">
        <v>1389</v>
      </c>
      <c r="D5406" s="1">
        <v>1389</v>
      </c>
      <c r="E5406" s="1">
        <v>0</v>
      </c>
      <c r="F5406" s="1">
        <v>8</v>
      </c>
      <c r="G5406" s="1">
        <v>136</v>
      </c>
      <c r="H5406" s="1">
        <v>0</v>
      </c>
      <c r="I5406" s="1">
        <v>58</v>
      </c>
      <c r="J5406" s="1">
        <v>984</v>
      </c>
      <c r="K5406" s="1">
        <v>0</v>
      </c>
      <c r="L5406" s="1">
        <v>0</v>
      </c>
      <c r="M5406" s="203">
        <v>51</v>
      </c>
      <c r="N5406" s="205" t="s">
        <v>335</v>
      </c>
      <c r="O5406" s="1">
        <v>0</v>
      </c>
      <c r="P5406" s="1">
        <v>165</v>
      </c>
      <c r="Q5406" s="1">
        <v>0</v>
      </c>
      <c r="R5406" s="1">
        <v>0</v>
      </c>
      <c r="S5406" s="1">
        <v>37</v>
      </c>
      <c r="T5406" s="1">
        <v>992</v>
      </c>
      <c r="U5406" s="1">
        <v>397</v>
      </c>
      <c r="V5406" s="1">
        <v>0</v>
      </c>
      <c r="W5406" s="1">
        <v>0</v>
      </c>
      <c r="X5406" s="1">
        <v>0</v>
      </c>
      <c r="Y5406" s="1">
        <v>0</v>
      </c>
      <c r="Z5406" s="3"/>
      <c r="AA5406" s="3"/>
      <c r="AB5406" s="3"/>
    </row>
    <row r="5407" spans="1:28" s="5" customFormat="1" ht="12" customHeight="1" x14ac:dyDescent="0.2">
      <c r="A5407" s="204">
        <v>52</v>
      </c>
      <c r="B5407" s="205" t="s">
        <v>336</v>
      </c>
      <c r="C5407" s="1">
        <v>0</v>
      </c>
      <c r="D5407" s="1">
        <v>0</v>
      </c>
      <c r="E5407" s="1">
        <v>0</v>
      </c>
      <c r="F5407" s="1">
        <v>0</v>
      </c>
      <c r="G5407" s="1">
        <v>0</v>
      </c>
      <c r="H5407" s="1">
        <v>0</v>
      </c>
      <c r="I5407" s="1">
        <v>0</v>
      </c>
      <c r="J5407" s="1">
        <v>0</v>
      </c>
      <c r="K5407" s="1">
        <v>0</v>
      </c>
      <c r="L5407" s="1">
        <v>0</v>
      </c>
      <c r="M5407" s="203">
        <v>52</v>
      </c>
      <c r="N5407" s="205" t="s">
        <v>336</v>
      </c>
      <c r="O5407" s="1">
        <v>0</v>
      </c>
      <c r="P5407" s="1">
        <v>0</v>
      </c>
      <c r="Q5407" s="1">
        <v>0</v>
      </c>
      <c r="R5407" s="1">
        <v>0</v>
      </c>
      <c r="S5407" s="1">
        <v>0</v>
      </c>
      <c r="T5407" s="1">
        <v>0</v>
      </c>
      <c r="U5407" s="1">
        <v>0</v>
      </c>
      <c r="V5407" s="1">
        <v>0</v>
      </c>
      <c r="W5407" s="1">
        <v>0</v>
      </c>
      <c r="X5407" s="1">
        <v>0</v>
      </c>
      <c r="Y5407" s="1">
        <v>0</v>
      </c>
      <c r="Z5407" s="3"/>
      <c r="AA5407" s="3"/>
      <c r="AB5407" s="3"/>
    </row>
    <row r="5408" spans="1:28" s="5" customFormat="1" ht="15" customHeight="1" x14ac:dyDescent="0.2">
      <c r="A5408" s="204">
        <v>53</v>
      </c>
      <c r="B5408" s="3" t="s">
        <v>349</v>
      </c>
      <c r="C5408" s="1">
        <v>33878</v>
      </c>
      <c r="D5408" s="1">
        <v>33878</v>
      </c>
      <c r="E5408" s="1">
        <v>22</v>
      </c>
      <c r="F5408" s="1">
        <v>4561</v>
      </c>
      <c r="G5408" s="1">
        <v>1700</v>
      </c>
      <c r="H5408" s="1">
        <v>2531</v>
      </c>
      <c r="I5408" s="1">
        <v>1683</v>
      </c>
      <c r="J5408" s="1">
        <v>5349</v>
      </c>
      <c r="K5408" s="1">
        <v>0</v>
      </c>
      <c r="L5408" s="1">
        <v>646</v>
      </c>
      <c r="M5408" s="203">
        <v>53</v>
      </c>
      <c r="N5408" s="3" t="s">
        <v>349</v>
      </c>
      <c r="O5408" s="1">
        <v>0</v>
      </c>
      <c r="P5408" s="1">
        <v>8756</v>
      </c>
      <c r="Q5408" s="1">
        <v>2937</v>
      </c>
      <c r="R5408" s="1">
        <v>2852</v>
      </c>
      <c r="S5408" s="1">
        <v>2839</v>
      </c>
      <c r="T5408" s="1">
        <v>15962</v>
      </c>
      <c r="U5408" s="1">
        <v>17914</v>
      </c>
      <c r="V5408" s="1">
        <v>0</v>
      </c>
      <c r="W5408" s="1">
        <v>0</v>
      </c>
      <c r="X5408" s="1">
        <v>0</v>
      </c>
      <c r="Y5408" s="1">
        <v>0</v>
      </c>
      <c r="Z5408" s="11"/>
      <c r="AA5408" s="3"/>
      <c r="AB5408" s="3"/>
    </row>
    <row r="5409" spans="1:28" s="5" customFormat="1" ht="12" customHeight="1" x14ac:dyDescent="0.2">
      <c r="A5409" s="204">
        <v>54</v>
      </c>
      <c r="B5409" s="205" t="s">
        <v>334</v>
      </c>
      <c r="C5409" s="1">
        <v>0</v>
      </c>
      <c r="D5409" s="1">
        <v>0</v>
      </c>
      <c r="E5409" s="1">
        <v>0</v>
      </c>
      <c r="F5409" s="1">
        <v>0</v>
      </c>
      <c r="G5409" s="1">
        <v>0</v>
      </c>
      <c r="H5409" s="1">
        <v>0</v>
      </c>
      <c r="I5409" s="1">
        <v>0</v>
      </c>
      <c r="J5409" s="1">
        <v>0</v>
      </c>
      <c r="K5409" s="1">
        <v>0</v>
      </c>
      <c r="L5409" s="1">
        <v>0</v>
      </c>
      <c r="M5409" s="203">
        <v>54</v>
      </c>
      <c r="N5409" s="205" t="s">
        <v>334</v>
      </c>
      <c r="O5409" s="1">
        <v>0</v>
      </c>
      <c r="P5409" s="1">
        <v>0</v>
      </c>
      <c r="Q5409" s="1">
        <v>0</v>
      </c>
      <c r="R5409" s="1">
        <v>0</v>
      </c>
      <c r="S5409" s="1">
        <v>0</v>
      </c>
      <c r="T5409" s="1">
        <v>0</v>
      </c>
      <c r="U5409" s="1">
        <v>0</v>
      </c>
      <c r="V5409" s="1">
        <v>0</v>
      </c>
      <c r="W5409" s="1">
        <v>0</v>
      </c>
      <c r="X5409" s="1">
        <v>0</v>
      </c>
      <c r="Y5409" s="1">
        <v>0</v>
      </c>
      <c r="Z5409" s="3"/>
      <c r="AA5409" s="3"/>
      <c r="AB5409" s="3"/>
    </row>
    <row r="5410" spans="1:28" s="5" customFormat="1" ht="12" customHeight="1" x14ac:dyDescent="0.2">
      <c r="A5410" s="204">
        <v>55</v>
      </c>
      <c r="B5410" s="205" t="s">
        <v>335</v>
      </c>
      <c r="C5410" s="1">
        <v>34248</v>
      </c>
      <c r="D5410" s="1">
        <v>34248</v>
      </c>
      <c r="E5410" s="1">
        <v>22</v>
      </c>
      <c r="F5410" s="1">
        <v>4565</v>
      </c>
      <c r="G5410" s="1">
        <v>1739</v>
      </c>
      <c r="H5410" s="1">
        <v>2557</v>
      </c>
      <c r="I5410" s="1">
        <v>1683</v>
      </c>
      <c r="J5410" s="1">
        <v>5438</v>
      </c>
      <c r="K5410" s="1">
        <v>0</v>
      </c>
      <c r="L5410" s="1">
        <v>646</v>
      </c>
      <c r="M5410" s="203">
        <v>55</v>
      </c>
      <c r="N5410" s="205" t="s">
        <v>335</v>
      </c>
      <c r="O5410" s="1">
        <v>0</v>
      </c>
      <c r="P5410" s="1">
        <v>8812</v>
      </c>
      <c r="Q5410" s="1">
        <v>2937</v>
      </c>
      <c r="R5410" s="1">
        <v>2852</v>
      </c>
      <c r="S5410" s="1">
        <v>2996</v>
      </c>
      <c r="T5410" s="1">
        <v>16081</v>
      </c>
      <c r="U5410" s="1">
        <v>18166</v>
      </c>
      <c r="V5410" s="1">
        <v>0</v>
      </c>
      <c r="W5410" s="1">
        <v>0</v>
      </c>
      <c r="X5410" s="1">
        <v>0</v>
      </c>
      <c r="Y5410" s="1">
        <v>0</v>
      </c>
      <c r="Z5410" s="3"/>
      <c r="AA5410" s="3"/>
      <c r="AB5410" s="3"/>
    </row>
    <row r="5411" spans="1:28" s="5" customFormat="1" ht="12" customHeight="1" x14ac:dyDescent="0.2">
      <c r="A5411" s="204">
        <v>56</v>
      </c>
      <c r="B5411" s="205" t="s">
        <v>336</v>
      </c>
      <c r="C5411" s="1">
        <v>0</v>
      </c>
      <c r="D5411" s="1">
        <v>0</v>
      </c>
      <c r="E5411" s="1">
        <v>0</v>
      </c>
      <c r="F5411" s="1">
        <v>0</v>
      </c>
      <c r="G5411" s="1">
        <v>0</v>
      </c>
      <c r="H5411" s="1">
        <v>0</v>
      </c>
      <c r="I5411" s="1">
        <v>0</v>
      </c>
      <c r="J5411" s="1">
        <v>0</v>
      </c>
      <c r="K5411" s="1">
        <v>0</v>
      </c>
      <c r="L5411" s="1">
        <v>0</v>
      </c>
      <c r="M5411" s="203">
        <v>56</v>
      </c>
      <c r="N5411" s="205" t="s">
        <v>336</v>
      </c>
      <c r="O5411" s="1">
        <v>0</v>
      </c>
      <c r="P5411" s="1">
        <v>0</v>
      </c>
      <c r="Q5411" s="1">
        <v>0</v>
      </c>
      <c r="R5411" s="1">
        <v>0</v>
      </c>
      <c r="S5411" s="1">
        <v>0</v>
      </c>
      <c r="T5411" s="1">
        <v>0</v>
      </c>
      <c r="U5411" s="1">
        <v>0</v>
      </c>
      <c r="V5411" s="1">
        <v>0</v>
      </c>
      <c r="W5411" s="1">
        <v>0</v>
      </c>
      <c r="X5411" s="1">
        <v>0</v>
      </c>
      <c r="Y5411" s="1">
        <v>0</v>
      </c>
      <c r="Z5411" s="3"/>
      <c r="AA5411" s="3"/>
      <c r="AB5411" s="3"/>
    </row>
    <row r="5412" spans="1:28" s="5" customFormat="1" ht="15" customHeight="1" x14ac:dyDescent="0.2">
      <c r="A5412" s="204">
        <v>57</v>
      </c>
      <c r="B5412" s="3" t="s">
        <v>350</v>
      </c>
      <c r="C5412" s="1">
        <v>33874</v>
      </c>
      <c r="D5412" s="1">
        <v>33874</v>
      </c>
      <c r="E5412" s="1">
        <v>22</v>
      </c>
      <c r="F5412" s="1">
        <v>4561</v>
      </c>
      <c r="G5412" s="1">
        <v>1700</v>
      </c>
      <c r="H5412" s="1">
        <v>2531</v>
      </c>
      <c r="I5412" s="1">
        <v>1683</v>
      </c>
      <c r="J5412" s="1">
        <v>5349</v>
      </c>
      <c r="K5412" s="1">
        <v>0</v>
      </c>
      <c r="L5412" s="1">
        <v>644</v>
      </c>
      <c r="M5412" s="203">
        <v>57</v>
      </c>
      <c r="N5412" s="3" t="s">
        <v>350</v>
      </c>
      <c r="O5412" s="1">
        <v>0</v>
      </c>
      <c r="P5412" s="1">
        <v>8756</v>
      </c>
      <c r="Q5412" s="1">
        <v>2937</v>
      </c>
      <c r="R5412" s="1">
        <v>2850</v>
      </c>
      <c r="S5412" s="1">
        <v>2839</v>
      </c>
      <c r="T5412" s="1">
        <v>15958</v>
      </c>
      <c r="U5412" s="1">
        <v>17914</v>
      </c>
      <c r="V5412" s="1">
        <v>0</v>
      </c>
      <c r="W5412" s="1">
        <v>0</v>
      </c>
      <c r="X5412" s="1">
        <v>0</v>
      </c>
      <c r="Y5412" s="1">
        <v>0</v>
      </c>
      <c r="Z5412" s="11"/>
      <c r="AA5412" s="3"/>
      <c r="AB5412" s="3"/>
    </row>
    <row r="5413" spans="1:28" s="5" customFormat="1" ht="12" customHeight="1" x14ac:dyDescent="0.2">
      <c r="A5413" s="204">
        <v>58</v>
      </c>
      <c r="B5413" s="205" t="s">
        <v>334</v>
      </c>
      <c r="C5413" s="1">
        <v>0</v>
      </c>
      <c r="D5413" s="1">
        <v>0</v>
      </c>
      <c r="E5413" s="1">
        <v>0</v>
      </c>
      <c r="F5413" s="1">
        <v>0</v>
      </c>
      <c r="G5413" s="1">
        <v>0</v>
      </c>
      <c r="H5413" s="1">
        <v>0</v>
      </c>
      <c r="I5413" s="1">
        <v>0</v>
      </c>
      <c r="J5413" s="1">
        <v>0</v>
      </c>
      <c r="K5413" s="1">
        <v>0</v>
      </c>
      <c r="L5413" s="1">
        <v>0</v>
      </c>
      <c r="M5413" s="203">
        <v>58</v>
      </c>
      <c r="N5413" s="205" t="s">
        <v>334</v>
      </c>
      <c r="O5413" s="1">
        <v>0</v>
      </c>
      <c r="P5413" s="1">
        <v>0</v>
      </c>
      <c r="Q5413" s="1">
        <v>0</v>
      </c>
      <c r="R5413" s="1">
        <v>0</v>
      </c>
      <c r="S5413" s="1">
        <v>0</v>
      </c>
      <c r="T5413" s="1">
        <v>0</v>
      </c>
      <c r="U5413" s="1">
        <v>0</v>
      </c>
      <c r="V5413" s="1">
        <v>0</v>
      </c>
      <c r="W5413" s="1">
        <v>0</v>
      </c>
      <c r="X5413" s="1">
        <v>0</v>
      </c>
      <c r="Y5413" s="1">
        <v>0</v>
      </c>
      <c r="Z5413" s="3"/>
      <c r="AA5413" s="3"/>
      <c r="AB5413" s="3"/>
    </row>
    <row r="5414" spans="1:28" s="5" customFormat="1" ht="12" customHeight="1" x14ac:dyDescent="0.2">
      <c r="A5414" s="204">
        <v>59</v>
      </c>
      <c r="B5414" s="205" t="s">
        <v>335</v>
      </c>
      <c r="C5414" s="1">
        <v>34244</v>
      </c>
      <c r="D5414" s="1">
        <v>34244</v>
      </c>
      <c r="E5414" s="1">
        <v>22</v>
      </c>
      <c r="F5414" s="1">
        <v>4565</v>
      </c>
      <c r="G5414" s="1">
        <v>1739</v>
      </c>
      <c r="H5414" s="1">
        <v>2557</v>
      </c>
      <c r="I5414" s="1">
        <v>1683</v>
      </c>
      <c r="J5414" s="1">
        <v>5438</v>
      </c>
      <c r="K5414" s="1">
        <v>0</v>
      </c>
      <c r="L5414" s="1">
        <v>644</v>
      </c>
      <c r="M5414" s="203">
        <v>59</v>
      </c>
      <c r="N5414" s="205" t="s">
        <v>335</v>
      </c>
      <c r="O5414" s="1">
        <v>0</v>
      </c>
      <c r="P5414" s="1">
        <v>8812</v>
      </c>
      <c r="Q5414" s="1">
        <v>2937</v>
      </c>
      <c r="R5414" s="1">
        <v>2850</v>
      </c>
      <c r="S5414" s="1">
        <v>2996</v>
      </c>
      <c r="T5414" s="1">
        <v>16077</v>
      </c>
      <c r="U5414" s="1">
        <v>18166</v>
      </c>
      <c r="V5414" s="1">
        <v>0</v>
      </c>
      <c r="W5414" s="1">
        <v>0</v>
      </c>
      <c r="X5414" s="1">
        <v>0</v>
      </c>
      <c r="Y5414" s="1">
        <v>0</v>
      </c>
      <c r="Z5414" s="3"/>
      <c r="AA5414" s="3"/>
      <c r="AB5414" s="3"/>
    </row>
    <row r="5415" spans="1:28" s="5" customFormat="1" ht="12" customHeight="1" x14ac:dyDescent="0.2">
      <c r="A5415" s="204">
        <v>60</v>
      </c>
      <c r="B5415" s="205" t="s">
        <v>336</v>
      </c>
      <c r="C5415" s="1">
        <v>0</v>
      </c>
      <c r="D5415" s="1">
        <v>0</v>
      </c>
      <c r="E5415" s="1">
        <v>0</v>
      </c>
      <c r="F5415" s="1">
        <v>0</v>
      </c>
      <c r="G5415" s="1">
        <v>0</v>
      </c>
      <c r="H5415" s="1">
        <v>0</v>
      </c>
      <c r="I5415" s="1">
        <v>0</v>
      </c>
      <c r="J5415" s="1">
        <v>0</v>
      </c>
      <c r="K5415" s="1">
        <v>0</v>
      </c>
      <c r="L5415" s="1">
        <v>0</v>
      </c>
      <c r="M5415" s="203">
        <v>60</v>
      </c>
      <c r="N5415" s="205" t="s">
        <v>336</v>
      </c>
      <c r="O5415" s="1">
        <v>0</v>
      </c>
      <c r="P5415" s="1">
        <v>0</v>
      </c>
      <c r="Q5415" s="1">
        <v>0</v>
      </c>
      <c r="R5415" s="1">
        <v>0</v>
      </c>
      <c r="S5415" s="1">
        <v>0</v>
      </c>
      <c r="T5415" s="1">
        <v>0</v>
      </c>
      <c r="U5415" s="1">
        <v>0</v>
      </c>
      <c r="V5415" s="1">
        <v>0</v>
      </c>
      <c r="W5415" s="1">
        <v>0</v>
      </c>
      <c r="X5415" s="1">
        <v>0</v>
      </c>
      <c r="Y5415" s="1">
        <v>0</v>
      </c>
      <c r="Z5415" s="3"/>
      <c r="AA5415" s="3"/>
      <c r="AB5415" s="3"/>
    </row>
    <row r="5416" spans="1:28" s="5" customFormat="1" ht="15" customHeight="1" x14ac:dyDescent="0.2">
      <c r="A5416" s="204">
        <v>61</v>
      </c>
      <c r="B5416" s="3" t="s">
        <v>351</v>
      </c>
      <c r="C5416" s="1">
        <v>4</v>
      </c>
      <c r="D5416" s="1">
        <v>4</v>
      </c>
      <c r="E5416" s="1">
        <v>0</v>
      </c>
      <c r="F5416" s="1">
        <v>0</v>
      </c>
      <c r="G5416" s="1">
        <v>0</v>
      </c>
      <c r="H5416" s="1">
        <v>0</v>
      </c>
      <c r="I5416" s="1">
        <v>0</v>
      </c>
      <c r="J5416" s="1">
        <v>0</v>
      </c>
      <c r="K5416" s="1">
        <v>0</v>
      </c>
      <c r="L5416" s="1">
        <v>2</v>
      </c>
      <c r="M5416" s="203">
        <v>61</v>
      </c>
      <c r="N5416" s="3" t="s">
        <v>351</v>
      </c>
      <c r="O5416" s="1">
        <v>0</v>
      </c>
      <c r="P5416" s="1">
        <v>0</v>
      </c>
      <c r="Q5416" s="1">
        <v>0</v>
      </c>
      <c r="R5416" s="1">
        <v>2</v>
      </c>
      <c r="S5416" s="1">
        <v>0</v>
      </c>
      <c r="T5416" s="1">
        <v>4</v>
      </c>
      <c r="U5416" s="1">
        <v>0</v>
      </c>
      <c r="V5416" s="1">
        <v>0</v>
      </c>
      <c r="W5416" s="1">
        <v>0</v>
      </c>
      <c r="X5416" s="1">
        <v>0</v>
      </c>
      <c r="Y5416" s="1">
        <v>0</v>
      </c>
      <c r="Z5416" s="11"/>
      <c r="AA5416" s="3"/>
      <c r="AB5416" s="3"/>
    </row>
    <row r="5417" spans="1:28" s="5" customFormat="1" ht="12" customHeight="1" x14ac:dyDescent="0.2">
      <c r="A5417" s="204">
        <v>62</v>
      </c>
      <c r="B5417" s="205" t="s">
        <v>334</v>
      </c>
      <c r="C5417" s="1">
        <v>0</v>
      </c>
      <c r="D5417" s="1">
        <v>0</v>
      </c>
      <c r="E5417" s="1">
        <v>0</v>
      </c>
      <c r="F5417" s="1">
        <v>0</v>
      </c>
      <c r="G5417" s="1">
        <v>0</v>
      </c>
      <c r="H5417" s="1">
        <v>0</v>
      </c>
      <c r="I5417" s="1">
        <v>0</v>
      </c>
      <c r="J5417" s="1">
        <v>0</v>
      </c>
      <c r="K5417" s="1">
        <v>0</v>
      </c>
      <c r="L5417" s="1">
        <v>0</v>
      </c>
      <c r="M5417" s="203">
        <v>62</v>
      </c>
      <c r="N5417" s="205" t="s">
        <v>334</v>
      </c>
      <c r="O5417" s="1">
        <v>0</v>
      </c>
      <c r="P5417" s="1">
        <v>0</v>
      </c>
      <c r="Q5417" s="1">
        <v>0</v>
      </c>
      <c r="R5417" s="1">
        <v>0</v>
      </c>
      <c r="S5417" s="1">
        <v>0</v>
      </c>
      <c r="T5417" s="1">
        <v>0</v>
      </c>
      <c r="U5417" s="1">
        <v>0</v>
      </c>
      <c r="V5417" s="1">
        <v>0</v>
      </c>
      <c r="W5417" s="1">
        <v>0</v>
      </c>
      <c r="X5417" s="1">
        <v>0</v>
      </c>
      <c r="Y5417" s="1">
        <v>0</v>
      </c>
      <c r="Z5417" s="3"/>
      <c r="AA5417" s="3"/>
      <c r="AB5417" s="3"/>
    </row>
    <row r="5418" spans="1:28" s="5" customFormat="1" ht="12" customHeight="1" x14ac:dyDescent="0.2">
      <c r="A5418" s="204">
        <v>63</v>
      </c>
      <c r="B5418" s="205" t="s">
        <v>335</v>
      </c>
      <c r="C5418" s="1">
        <v>4</v>
      </c>
      <c r="D5418" s="1">
        <v>4</v>
      </c>
      <c r="E5418" s="1">
        <v>0</v>
      </c>
      <c r="F5418" s="1">
        <v>0</v>
      </c>
      <c r="G5418" s="1">
        <v>0</v>
      </c>
      <c r="H5418" s="1">
        <v>0</v>
      </c>
      <c r="I5418" s="1">
        <v>0</v>
      </c>
      <c r="J5418" s="1">
        <v>0</v>
      </c>
      <c r="K5418" s="1">
        <v>0</v>
      </c>
      <c r="L5418" s="1">
        <v>2</v>
      </c>
      <c r="M5418" s="203">
        <v>63</v>
      </c>
      <c r="N5418" s="205" t="s">
        <v>335</v>
      </c>
      <c r="O5418" s="1">
        <v>0</v>
      </c>
      <c r="P5418" s="1">
        <v>0</v>
      </c>
      <c r="Q5418" s="1">
        <v>0</v>
      </c>
      <c r="R5418" s="1">
        <v>2</v>
      </c>
      <c r="S5418" s="1">
        <v>0</v>
      </c>
      <c r="T5418" s="1">
        <v>4</v>
      </c>
      <c r="U5418" s="1">
        <v>0</v>
      </c>
      <c r="V5418" s="1">
        <v>0</v>
      </c>
      <c r="W5418" s="1">
        <v>0</v>
      </c>
      <c r="X5418" s="1">
        <v>0</v>
      </c>
      <c r="Y5418" s="1">
        <v>0</v>
      </c>
      <c r="Z5418" s="3"/>
      <c r="AA5418" s="3"/>
      <c r="AB5418" s="3"/>
    </row>
    <row r="5419" spans="1:28" s="5" customFormat="1" ht="12" customHeight="1" x14ac:dyDescent="0.2">
      <c r="A5419" s="204">
        <v>64</v>
      </c>
      <c r="B5419" s="205" t="s">
        <v>336</v>
      </c>
      <c r="C5419" s="1">
        <v>0</v>
      </c>
      <c r="D5419" s="1">
        <v>0</v>
      </c>
      <c r="E5419" s="1">
        <v>0</v>
      </c>
      <c r="F5419" s="1">
        <v>0</v>
      </c>
      <c r="G5419" s="1">
        <v>0</v>
      </c>
      <c r="H5419" s="1">
        <v>0</v>
      </c>
      <c r="I5419" s="1">
        <v>0</v>
      </c>
      <c r="J5419" s="1">
        <v>0</v>
      </c>
      <c r="K5419" s="1">
        <v>0</v>
      </c>
      <c r="L5419" s="1">
        <v>0</v>
      </c>
      <c r="M5419" s="203">
        <v>64</v>
      </c>
      <c r="N5419" s="205" t="s">
        <v>336</v>
      </c>
      <c r="O5419" s="1">
        <v>0</v>
      </c>
      <c r="P5419" s="1">
        <v>0</v>
      </c>
      <c r="Q5419" s="1">
        <v>0</v>
      </c>
      <c r="R5419" s="1">
        <v>0</v>
      </c>
      <c r="S5419" s="1">
        <v>0</v>
      </c>
      <c r="T5419" s="1">
        <v>0</v>
      </c>
      <c r="U5419" s="1">
        <v>0</v>
      </c>
      <c r="V5419" s="1">
        <v>0</v>
      </c>
      <c r="W5419" s="1">
        <v>0</v>
      </c>
      <c r="X5419" s="1">
        <v>0</v>
      </c>
      <c r="Y5419" s="1">
        <v>0</v>
      </c>
      <c r="Z5419" s="3"/>
      <c r="AA5419" s="3"/>
      <c r="AB5419" s="3"/>
    </row>
    <row r="5420" spans="1:28" s="5" customFormat="1" ht="15" customHeight="1" x14ac:dyDescent="0.2">
      <c r="A5420" s="204">
        <v>65</v>
      </c>
      <c r="B5420" s="3" t="s">
        <v>352</v>
      </c>
      <c r="C5420" s="1">
        <v>9</v>
      </c>
      <c r="D5420" s="1">
        <v>9</v>
      </c>
      <c r="E5420" s="1">
        <v>0</v>
      </c>
      <c r="F5420" s="1">
        <v>0</v>
      </c>
      <c r="G5420" s="1">
        <v>0</v>
      </c>
      <c r="H5420" s="1">
        <v>0</v>
      </c>
      <c r="I5420" s="1">
        <v>0</v>
      </c>
      <c r="J5420" s="1">
        <v>0</v>
      </c>
      <c r="K5420" s="1">
        <v>0</v>
      </c>
      <c r="L5420" s="1">
        <v>0</v>
      </c>
      <c r="M5420" s="203">
        <v>65</v>
      </c>
      <c r="N5420" s="3" t="s">
        <v>352</v>
      </c>
      <c r="O5420" s="1">
        <v>0</v>
      </c>
      <c r="P5420" s="1">
        <v>0</v>
      </c>
      <c r="Q5420" s="1">
        <v>0</v>
      </c>
      <c r="R5420" s="1">
        <v>9</v>
      </c>
      <c r="S5420" s="1">
        <v>0</v>
      </c>
      <c r="T5420" s="1">
        <v>9</v>
      </c>
      <c r="U5420" s="1">
        <v>0</v>
      </c>
      <c r="V5420" s="1">
        <v>0</v>
      </c>
      <c r="W5420" s="1">
        <v>0</v>
      </c>
      <c r="X5420" s="1">
        <v>0</v>
      </c>
      <c r="Y5420" s="1">
        <v>0</v>
      </c>
      <c r="Z5420" s="11"/>
      <c r="AA5420" s="3"/>
      <c r="AB5420" s="3"/>
    </row>
    <row r="5421" spans="1:28" s="5" customFormat="1" ht="12" customHeight="1" x14ac:dyDescent="0.2">
      <c r="A5421" s="204">
        <v>66</v>
      </c>
      <c r="B5421" s="205" t="s">
        <v>334</v>
      </c>
      <c r="C5421" s="1">
        <v>0</v>
      </c>
      <c r="D5421" s="1">
        <v>0</v>
      </c>
      <c r="E5421" s="1">
        <v>0</v>
      </c>
      <c r="F5421" s="1">
        <v>0</v>
      </c>
      <c r="G5421" s="1">
        <v>0</v>
      </c>
      <c r="H5421" s="1">
        <v>0</v>
      </c>
      <c r="I5421" s="1">
        <v>0</v>
      </c>
      <c r="J5421" s="1">
        <v>0</v>
      </c>
      <c r="K5421" s="1">
        <v>0</v>
      </c>
      <c r="L5421" s="1">
        <v>0</v>
      </c>
      <c r="M5421" s="203">
        <v>66</v>
      </c>
      <c r="N5421" s="205" t="s">
        <v>334</v>
      </c>
      <c r="O5421" s="1">
        <v>0</v>
      </c>
      <c r="P5421" s="1">
        <v>0</v>
      </c>
      <c r="Q5421" s="1">
        <v>0</v>
      </c>
      <c r="R5421" s="1">
        <v>0</v>
      </c>
      <c r="S5421" s="1">
        <v>0</v>
      </c>
      <c r="T5421" s="1">
        <v>0</v>
      </c>
      <c r="U5421" s="1">
        <v>0</v>
      </c>
      <c r="V5421" s="1">
        <v>0</v>
      </c>
      <c r="W5421" s="1">
        <v>0</v>
      </c>
      <c r="X5421" s="1">
        <v>0</v>
      </c>
      <c r="Y5421" s="1">
        <v>0</v>
      </c>
      <c r="Z5421" s="3"/>
      <c r="AA5421" s="3"/>
      <c r="AB5421" s="3"/>
    </row>
    <row r="5422" spans="1:28" s="5" customFormat="1" ht="12" customHeight="1" x14ac:dyDescent="0.2">
      <c r="A5422" s="204">
        <v>67</v>
      </c>
      <c r="B5422" s="205" t="s">
        <v>335</v>
      </c>
      <c r="C5422" s="1">
        <v>380</v>
      </c>
      <c r="D5422" s="1">
        <v>380</v>
      </c>
      <c r="E5422" s="1">
        <v>0</v>
      </c>
      <c r="F5422" s="1">
        <v>4</v>
      </c>
      <c r="G5422" s="1">
        <v>38</v>
      </c>
      <c r="H5422" s="1">
        <v>26</v>
      </c>
      <c r="I5422" s="1">
        <v>0</v>
      </c>
      <c r="J5422" s="1">
        <v>89</v>
      </c>
      <c r="K5422" s="1">
        <v>0</v>
      </c>
      <c r="L5422" s="1">
        <v>0</v>
      </c>
      <c r="M5422" s="203">
        <v>67</v>
      </c>
      <c r="N5422" s="205" t="s">
        <v>335</v>
      </c>
      <c r="O5422" s="1">
        <v>0</v>
      </c>
      <c r="P5422" s="1">
        <v>56</v>
      </c>
      <c r="Q5422" s="1">
        <v>0</v>
      </c>
      <c r="R5422" s="1">
        <v>9</v>
      </c>
      <c r="S5422" s="1">
        <v>157</v>
      </c>
      <c r="T5422" s="1">
        <v>128</v>
      </c>
      <c r="U5422" s="1">
        <v>252</v>
      </c>
      <c r="V5422" s="1">
        <v>0</v>
      </c>
      <c r="W5422" s="1">
        <v>0</v>
      </c>
      <c r="X5422" s="1">
        <v>0</v>
      </c>
      <c r="Y5422" s="1">
        <v>0</v>
      </c>
      <c r="Z5422" s="3"/>
      <c r="AA5422" s="3"/>
      <c r="AB5422" s="3"/>
    </row>
    <row r="5423" spans="1:28" s="5" customFormat="1" ht="12" customHeight="1" x14ac:dyDescent="0.2">
      <c r="A5423" s="204">
        <v>68</v>
      </c>
      <c r="B5423" s="205" t="s">
        <v>336</v>
      </c>
      <c r="C5423" s="1">
        <v>0</v>
      </c>
      <c r="D5423" s="1">
        <v>0</v>
      </c>
      <c r="E5423" s="1">
        <v>0</v>
      </c>
      <c r="F5423" s="1">
        <v>0</v>
      </c>
      <c r="G5423" s="1">
        <v>0</v>
      </c>
      <c r="H5423" s="1">
        <v>0</v>
      </c>
      <c r="I5423" s="1">
        <v>0</v>
      </c>
      <c r="J5423" s="1">
        <v>0</v>
      </c>
      <c r="K5423" s="1">
        <v>0</v>
      </c>
      <c r="L5423" s="1">
        <v>0</v>
      </c>
      <c r="M5423" s="203">
        <v>68</v>
      </c>
      <c r="N5423" s="205" t="s">
        <v>336</v>
      </c>
      <c r="O5423" s="1">
        <v>0</v>
      </c>
      <c r="P5423" s="1">
        <v>0</v>
      </c>
      <c r="Q5423" s="1">
        <v>0</v>
      </c>
      <c r="R5423" s="1">
        <v>0</v>
      </c>
      <c r="S5423" s="1">
        <v>0</v>
      </c>
      <c r="T5423" s="1">
        <v>0</v>
      </c>
      <c r="U5423" s="1">
        <v>0</v>
      </c>
      <c r="V5423" s="1">
        <v>0</v>
      </c>
      <c r="W5423" s="1">
        <v>0</v>
      </c>
      <c r="X5423" s="1">
        <v>0</v>
      </c>
      <c r="Y5423" s="1">
        <v>0</v>
      </c>
      <c r="Z5423" s="3"/>
      <c r="AA5423" s="3"/>
      <c r="AB5423" s="3"/>
    </row>
    <row r="5424" spans="1:28" s="5" customFormat="1" ht="15" customHeight="1" x14ac:dyDescent="0.2">
      <c r="A5424" s="204">
        <v>69</v>
      </c>
      <c r="B5424" s="3" t="s">
        <v>353</v>
      </c>
      <c r="C5424" s="1">
        <v>33868</v>
      </c>
      <c r="D5424" s="1">
        <v>33868</v>
      </c>
      <c r="E5424" s="1">
        <v>22</v>
      </c>
      <c r="F5424" s="1">
        <v>4561</v>
      </c>
      <c r="G5424" s="1">
        <v>1700</v>
      </c>
      <c r="H5424" s="1">
        <v>2531</v>
      </c>
      <c r="I5424" s="1">
        <v>1683</v>
      </c>
      <c r="J5424" s="1">
        <v>5349</v>
      </c>
      <c r="K5424" s="1">
        <v>0</v>
      </c>
      <c r="L5424" s="1">
        <v>646</v>
      </c>
      <c r="M5424" s="203">
        <v>69</v>
      </c>
      <c r="N5424" s="3" t="s">
        <v>353</v>
      </c>
      <c r="O5424" s="1">
        <v>0</v>
      </c>
      <c r="P5424" s="1">
        <v>8755</v>
      </c>
      <c r="Q5424" s="1">
        <v>2937</v>
      </c>
      <c r="R5424" s="1">
        <v>2843</v>
      </c>
      <c r="S5424" s="1">
        <v>2839</v>
      </c>
      <c r="T5424" s="1">
        <v>15953</v>
      </c>
      <c r="U5424" s="1">
        <v>17914</v>
      </c>
      <c r="V5424" s="1">
        <v>0</v>
      </c>
      <c r="W5424" s="1">
        <v>0</v>
      </c>
      <c r="X5424" s="1">
        <v>0</v>
      </c>
      <c r="Y5424" s="1">
        <v>0</v>
      </c>
      <c r="Z5424" s="11"/>
      <c r="AA5424" s="3"/>
      <c r="AB5424" s="3"/>
    </row>
    <row r="5425" spans="1:28" s="5" customFormat="1" ht="12" customHeight="1" x14ac:dyDescent="0.2">
      <c r="A5425" s="204">
        <v>70</v>
      </c>
      <c r="B5425" s="205" t="s">
        <v>334</v>
      </c>
      <c r="C5425" s="1">
        <v>0</v>
      </c>
      <c r="D5425" s="1">
        <v>0</v>
      </c>
      <c r="E5425" s="1">
        <v>0</v>
      </c>
      <c r="F5425" s="1">
        <v>0</v>
      </c>
      <c r="G5425" s="1">
        <v>0</v>
      </c>
      <c r="H5425" s="1">
        <v>0</v>
      </c>
      <c r="I5425" s="1">
        <v>0</v>
      </c>
      <c r="J5425" s="1">
        <v>0</v>
      </c>
      <c r="K5425" s="1">
        <v>0</v>
      </c>
      <c r="L5425" s="1">
        <v>0</v>
      </c>
      <c r="M5425" s="203">
        <v>70</v>
      </c>
      <c r="N5425" s="205" t="s">
        <v>334</v>
      </c>
      <c r="O5425" s="1">
        <v>0</v>
      </c>
      <c r="P5425" s="1">
        <v>0</v>
      </c>
      <c r="Q5425" s="1">
        <v>0</v>
      </c>
      <c r="R5425" s="1">
        <v>0</v>
      </c>
      <c r="S5425" s="1">
        <v>0</v>
      </c>
      <c r="T5425" s="1">
        <v>0</v>
      </c>
      <c r="U5425" s="1">
        <v>0</v>
      </c>
      <c r="V5425" s="1">
        <v>0</v>
      </c>
      <c r="W5425" s="1">
        <v>0</v>
      </c>
      <c r="X5425" s="1">
        <v>0</v>
      </c>
      <c r="Y5425" s="1">
        <v>0</v>
      </c>
      <c r="Z5425" s="3"/>
      <c r="AA5425" s="3"/>
      <c r="AB5425" s="3"/>
    </row>
    <row r="5426" spans="1:28" s="5" customFormat="1" ht="12" customHeight="1" x14ac:dyDescent="0.2">
      <c r="A5426" s="204">
        <v>71</v>
      </c>
      <c r="B5426" s="205" t="s">
        <v>335</v>
      </c>
      <c r="C5426" s="1">
        <v>33868</v>
      </c>
      <c r="D5426" s="1">
        <v>33868</v>
      </c>
      <c r="E5426" s="1">
        <v>22</v>
      </c>
      <c r="F5426" s="1">
        <v>4561</v>
      </c>
      <c r="G5426" s="1">
        <v>1700</v>
      </c>
      <c r="H5426" s="1">
        <v>2531</v>
      </c>
      <c r="I5426" s="1">
        <v>1683</v>
      </c>
      <c r="J5426" s="1">
        <v>5349</v>
      </c>
      <c r="K5426" s="1">
        <v>0</v>
      </c>
      <c r="L5426" s="1">
        <v>646</v>
      </c>
      <c r="M5426" s="203">
        <v>71</v>
      </c>
      <c r="N5426" s="205" t="s">
        <v>335</v>
      </c>
      <c r="O5426" s="1">
        <v>0</v>
      </c>
      <c r="P5426" s="1">
        <v>8755</v>
      </c>
      <c r="Q5426" s="1">
        <v>2937</v>
      </c>
      <c r="R5426" s="1">
        <v>2843</v>
      </c>
      <c r="S5426" s="1">
        <v>2839</v>
      </c>
      <c r="T5426" s="1">
        <v>15953</v>
      </c>
      <c r="U5426" s="1">
        <v>17914</v>
      </c>
      <c r="V5426" s="1">
        <v>0</v>
      </c>
      <c r="W5426" s="1">
        <v>0</v>
      </c>
      <c r="X5426" s="1">
        <v>0</v>
      </c>
      <c r="Y5426" s="1">
        <v>0</v>
      </c>
      <c r="Z5426" s="3"/>
      <c r="AA5426" s="3"/>
      <c r="AB5426" s="3"/>
    </row>
    <row r="5427" spans="1:28" s="5" customFormat="1" ht="12" customHeight="1" x14ac:dyDescent="0.2">
      <c r="A5427" s="204">
        <v>72</v>
      </c>
      <c r="B5427" s="205" t="s">
        <v>336</v>
      </c>
      <c r="C5427" s="1">
        <v>0</v>
      </c>
      <c r="D5427" s="1">
        <v>0</v>
      </c>
      <c r="E5427" s="1">
        <v>0</v>
      </c>
      <c r="F5427" s="1">
        <v>0</v>
      </c>
      <c r="G5427" s="1">
        <v>0</v>
      </c>
      <c r="H5427" s="1">
        <v>0</v>
      </c>
      <c r="I5427" s="1">
        <v>0</v>
      </c>
      <c r="J5427" s="1">
        <v>0</v>
      </c>
      <c r="K5427" s="1">
        <v>0</v>
      </c>
      <c r="L5427" s="1">
        <v>0</v>
      </c>
      <c r="M5427" s="203">
        <v>72</v>
      </c>
      <c r="N5427" s="205" t="s">
        <v>336</v>
      </c>
      <c r="O5427" s="1">
        <v>0</v>
      </c>
      <c r="P5427" s="1">
        <v>0</v>
      </c>
      <c r="Q5427" s="1">
        <v>0</v>
      </c>
      <c r="R5427" s="1">
        <v>0</v>
      </c>
      <c r="S5427" s="1">
        <v>0</v>
      </c>
      <c r="T5427" s="1">
        <v>0</v>
      </c>
      <c r="U5427" s="1">
        <v>0</v>
      </c>
      <c r="V5427" s="1">
        <v>0</v>
      </c>
      <c r="W5427" s="1">
        <v>0</v>
      </c>
      <c r="X5427" s="1">
        <v>0</v>
      </c>
      <c r="Y5427" s="1">
        <v>0</v>
      </c>
      <c r="Z5427" s="3"/>
      <c r="AA5427" s="3"/>
      <c r="AB5427" s="3"/>
    </row>
    <row r="5428" spans="1:28" s="5" customFormat="1" ht="15" customHeight="1" x14ac:dyDescent="0.2">
      <c r="A5428" s="204">
        <v>73</v>
      </c>
      <c r="B5428" s="3" t="s">
        <v>354</v>
      </c>
      <c r="C5428" s="1">
        <v>574</v>
      </c>
      <c r="D5428" s="1">
        <v>574</v>
      </c>
      <c r="E5428" s="1">
        <v>13</v>
      </c>
      <c r="F5428" s="1">
        <v>156</v>
      </c>
      <c r="G5428" s="1">
        <v>81</v>
      </c>
      <c r="H5428" s="1">
        <v>2</v>
      </c>
      <c r="I5428" s="1">
        <v>63</v>
      </c>
      <c r="J5428" s="1">
        <v>5</v>
      </c>
      <c r="K5428" s="1">
        <v>0</v>
      </c>
      <c r="L5428" s="1">
        <v>23</v>
      </c>
      <c r="M5428" s="203">
        <v>73</v>
      </c>
      <c r="N5428" s="3" t="s">
        <v>354</v>
      </c>
      <c r="O5428" s="1">
        <v>0</v>
      </c>
      <c r="P5428" s="1">
        <v>27</v>
      </c>
      <c r="Q5428" s="1">
        <v>6</v>
      </c>
      <c r="R5428" s="1">
        <v>51</v>
      </c>
      <c r="S5428" s="1">
        <v>147</v>
      </c>
      <c r="T5428" s="1">
        <v>251</v>
      </c>
      <c r="U5428" s="1">
        <v>324</v>
      </c>
      <c r="V5428" s="1">
        <v>0</v>
      </c>
      <c r="W5428" s="1">
        <v>0</v>
      </c>
      <c r="X5428" s="1">
        <v>0</v>
      </c>
      <c r="Y5428" s="1">
        <v>0</v>
      </c>
      <c r="Z5428" s="11"/>
      <c r="AA5428" s="3"/>
      <c r="AB5428" s="3"/>
    </row>
    <row r="5429" spans="1:28" s="5" customFormat="1" ht="12" customHeight="1" x14ac:dyDescent="0.2">
      <c r="A5429" s="204">
        <v>74</v>
      </c>
      <c r="B5429" s="205" t="s">
        <v>334</v>
      </c>
      <c r="C5429" s="1">
        <v>0</v>
      </c>
      <c r="D5429" s="1">
        <v>0</v>
      </c>
      <c r="E5429" s="1">
        <v>0</v>
      </c>
      <c r="F5429" s="1">
        <v>0</v>
      </c>
      <c r="G5429" s="1">
        <v>0</v>
      </c>
      <c r="H5429" s="1">
        <v>0</v>
      </c>
      <c r="I5429" s="1">
        <v>0</v>
      </c>
      <c r="J5429" s="1">
        <v>0</v>
      </c>
      <c r="K5429" s="1">
        <v>0</v>
      </c>
      <c r="L5429" s="1">
        <v>0</v>
      </c>
      <c r="M5429" s="203">
        <v>74</v>
      </c>
      <c r="N5429" s="205" t="s">
        <v>334</v>
      </c>
      <c r="O5429" s="1">
        <v>0</v>
      </c>
      <c r="P5429" s="1">
        <v>0</v>
      </c>
      <c r="Q5429" s="1">
        <v>0</v>
      </c>
      <c r="R5429" s="1">
        <v>0</v>
      </c>
      <c r="S5429" s="1">
        <v>0</v>
      </c>
      <c r="T5429" s="1">
        <v>0</v>
      </c>
      <c r="U5429" s="1">
        <v>0</v>
      </c>
      <c r="V5429" s="1">
        <v>0</v>
      </c>
      <c r="W5429" s="1">
        <v>0</v>
      </c>
      <c r="X5429" s="1">
        <v>0</v>
      </c>
      <c r="Y5429" s="1">
        <v>0</v>
      </c>
      <c r="Z5429" s="3"/>
      <c r="AA5429" s="3"/>
      <c r="AB5429" s="3"/>
    </row>
    <row r="5430" spans="1:28" s="5" customFormat="1" ht="12" customHeight="1" x14ac:dyDescent="0.2">
      <c r="A5430" s="204">
        <v>75</v>
      </c>
      <c r="B5430" s="205" t="s">
        <v>335</v>
      </c>
      <c r="C5430" s="1">
        <v>574</v>
      </c>
      <c r="D5430" s="1">
        <v>574</v>
      </c>
      <c r="E5430" s="1">
        <v>13</v>
      </c>
      <c r="F5430" s="1">
        <v>156</v>
      </c>
      <c r="G5430" s="1">
        <v>81</v>
      </c>
      <c r="H5430" s="1">
        <v>2</v>
      </c>
      <c r="I5430" s="1">
        <v>63</v>
      </c>
      <c r="J5430" s="1">
        <v>5</v>
      </c>
      <c r="K5430" s="1">
        <v>0</v>
      </c>
      <c r="L5430" s="1">
        <v>23</v>
      </c>
      <c r="M5430" s="203">
        <v>75</v>
      </c>
      <c r="N5430" s="205" t="s">
        <v>335</v>
      </c>
      <c r="O5430" s="1">
        <v>0</v>
      </c>
      <c r="P5430" s="1">
        <v>27</v>
      </c>
      <c r="Q5430" s="1">
        <v>6</v>
      </c>
      <c r="R5430" s="1">
        <v>51</v>
      </c>
      <c r="S5430" s="1">
        <v>147</v>
      </c>
      <c r="T5430" s="1">
        <v>251</v>
      </c>
      <c r="U5430" s="1">
        <v>324</v>
      </c>
      <c r="V5430" s="1">
        <v>0</v>
      </c>
      <c r="W5430" s="1">
        <v>0</v>
      </c>
      <c r="X5430" s="1">
        <v>0</v>
      </c>
      <c r="Y5430" s="1">
        <v>0</v>
      </c>
      <c r="Z5430" s="3"/>
      <c r="AA5430" s="3"/>
      <c r="AB5430" s="3"/>
    </row>
    <row r="5431" spans="1:28" s="5" customFormat="1" ht="12" customHeight="1" x14ac:dyDescent="0.2">
      <c r="A5431" s="204">
        <v>76</v>
      </c>
      <c r="B5431" s="205" t="s">
        <v>336</v>
      </c>
      <c r="C5431" s="1">
        <v>0</v>
      </c>
      <c r="D5431" s="1">
        <v>0</v>
      </c>
      <c r="E5431" s="1">
        <v>0</v>
      </c>
      <c r="F5431" s="1">
        <v>0</v>
      </c>
      <c r="G5431" s="1">
        <v>0</v>
      </c>
      <c r="H5431" s="1">
        <v>0</v>
      </c>
      <c r="I5431" s="1">
        <v>0</v>
      </c>
      <c r="J5431" s="1">
        <v>0</v>
      </c>
      <c r="K5431" s="1">
        <v>0</v>
      </c>
      <c r="L5431" s="1">
        <v>0</v>
      </c>
      <c r="M5431" s="203">
        <v>76</v>
      </c>
      <c r="N5431" s="205" t="s">
        <v>336</v>
      </c>
      <c r="O5431" s="1">
        <v>0</v>
      </c>
      <c r="P5431" s="1">
        <v>0</v>
      </c>
      <c r="Q5431" s="1">
        <v>0</v>
      </c>
      <c r="R5431" s="1">
        <v>0</v>
      </c>
      <c r="S5431" s="1">
        <v>0</v>
      </c>
      <c r="T5431" s="1">
        <v>0</v>
      </c>
      <c r="U5431" s="1">
        <v>0</v>
      </c>
      <c r="V5431" s="1">
        <v>0</v>
      </c>
      <c r="W5431" s="1">
        <v>0</v>
      </c>
      <c r="X5431" s="1">
        <v>0</v>
      </c>
      <c r="Y5431" s="1">
        <v>0</v>
      </c>
      <c r="Z5431" s="3"/>
      <c r="AA5431" s="3"/>
      <c r="AB5431" s="3"/>
    </row>
    <row r="5432" spans="1:28" s="5" customFormat="1" ht="15" customHeight="1" x14ac:dyDescent="0.2">
      <c r="A5432" s="204">
        <v>77</v>
      </c>
      <c r="B5432" s="3" t="s">
        <v>355</v>
      </c>
      <c r="C5432" s="1">
        <v>62</v>
      </c>
      <c r="D5432" s="1">
        <v>62</v>
      </c>
      <c r="E5432" s="1">
        <v>5</v>
      </c>
      <c r="F5432" s="1">
        <v>24</v>
      </c>
      <c r="G5432" s="1">
        <v>0</v>
      </c>
      <c r="H5432" s="1">
        <v>0</v>
      </c>
      <c r="I5432" s="1">
        <v>0</v>
      </c>
      <c r="J5432" s="1">
        <v>0</v>
      </c>
      <c r="K5432" s="1">
        <v>0</v>
      </c>
      <c r="L5432" s="1">
        <v>8</v>
      </c>
      <c r="M5432" s="203">
        <v>77</v>
      </c>
      <c r="N5432" s="3" t="s">
        <v>355</v>
      </c>
      <c r="O5432" s="1">
        <v>0</v>
      </c>
      <c r="P5432" s="1">
        <v>20</v>
      </c>
      <c r="Q5432" s="1">
        <v>2</v>
      </c>
      <c r="R5432" s="1">
        <v>0</v>
      </c>
      <c r="S5432" s="1">
        <v>2</v>
      </c>
      <c r="T5432" s="1">
        <v>38</v>
      </c>
      <c r="U5432" s="1">
        <v>25</v>
      </c>
      <c r="V5432" s="1">
        <v>0</v>
      </c>
      <c r="W5432" s="1">
        <v>0</v>
      </c>
      <c r="X5432" s="1">
        <v>0</v>
      </c>
      <c r="Y5432" s="1">
        <v>0</v>
      </c>
      <c r="Z5432" s="11"/>
      <c r="AA5432" s="3"/>
      <c r="AB5432" s="3"/>
    </row>
    <row r="5433" spans="1:28" s="5" customFormat="1" ht="12" customHeight="1" x14ac:dyDescent="0.2">
      <c r="A5433" s="204">
        <v>78</v>
      </c>
      <c r="B5433" s="205" t="s">
        <v>334</v>
      </c>
      <c r="C5433" s="1">
        <v>0</v>
      </c>
      <c r="D5433" s="1">
        <v>0</v>
      </c>
      <c r="E5433" s="1">
        <v>0</v>
      </c>
      <c r="F5433" s="1">
        <v>0</v>
      </c>
      <c r="G5433" s="1">
        <v>0</v>
      </c>
      <c r="H5433" s="1">
        <v>0</v>
      </c>
      <c r="I5433" s="1">
        <v>0</v>
      </c>
      <c r="J5433" s="1">
        <v>0</v>
      </c>
      <c r="K5433" s="1">
        <v>0</v>
      </c>
      <c r="L5433" s="1">
        <v>0</v>
      </c>
      <c r="M5433" s="203">
        <v>78</v>
      </c>
      <c r="N5433" s="205" t="s">
        <v>334</v>
      </c>
      <c r="O5433" s="1">
        <v>0</v>
      </c>
      <c r="P5433" s="1">
        <v>0</v>
      </c>
      <c r="Q5433" s="1">
        <v>0</v>
      </c>
      <c r="R5433" s="1">
        <v>0</v>
      </c>
      <c r="S5433" s="1">
        <v>0</v>
      </c>
      <c r="T5433" s="1">
        <v>0</v>
      </c>
      <c r="U5433" s="1">
        <v>0</v>
      </c>
      <c r="V5433" s="1">
        <v>0</v>
      </c>
      <c r="W5433" s="1">
        <v>0</v>
      </c>
      <c r="X5433" s="1">
        <v>0</v>
      </c>
      <c r="Y5433" s="1">
        <v>0</v>
      </c>
      <c r="Z5433" s="3"/>
      <c r="AA5433" s="3"/>
      <c r="AB5433" s="3"/>
    </row>
    <row r="5434" spans="1:28" s="5" customFormat="1" ht="12" customHeight="1" x14ac:dyDescent="0.2">
      <c r="A5434" s="204">
        <v>79</v>
      </c>
      <c r="B5434" s="205" t="s">
        <v>335</v>
      </c>
      <c r="C5434" s="1">
        <v>62</v>
      </c>
      <c r="D5434" s="1">
        <v>62</v>
      </c>
      <c r="E5434" s="1">
        <v>5</v>
      </c>
      <c r="F5434" s="1">
        <v>24</v>
      </c>
      <c r="G5434" s="1">
        <v>0</v>
      </c>
      <c r="H5434" s="1">
        <v>0</v>
      </c>
      <c r="I5434" s="1">
        <v>0</v>
      </c>
      <c r="J5434" s="1">
        <v>0</v>
      </c>
      <c r="K5434" s="1">
        <v>0</v>
      </c>
      <c r="L5434" s="1">
        <v>8</v>
      </c>
      <c r="M5434" s="203">
        <v>79</v>
      </c>
      <c r="N5434" s="205" t="s">
        <v>335</v>
      </c>
      <c r="O5434" s="1">
        <v>0</v>
      </c>
      <c r="P5434" s="1">
        <v>20</v>
      </c>
      <c r="Q5434" s="1">
        <v>2</v>
      </c>
      <c r="R5434" s="1">
        <v>0</v>
      </c>
      <c r="S5434" s="1">
        <v>2</v>
      </c>
      <c r="T5434" s="1">
        <v>38</v>
      </c>
      <c r="U5434" s="1">
        <v>25</v>
      </c>
      <c r="V5434" s="1">
        <v>0</v>
      </c>
      <c r="W5434" s="1">
        <v>0</v>
      </c>
      <c r="X5434" s="1">
        <v>0</v>
      </c>
      <c r="Y5434" s="1">
        <v>0</v>
      </c>
      <c r="Z5434" s="3"/>
      <c r="AA5434" s="3"/>
      <c r="AB5434" s="3"/>
    </row>
    <row r="5435" spans="1:28" s="5" customFormat="1" ht="12" customHeight="1" x14ac:dyDescent="0.2">
      <c r="A5435" s="204">
        <v>80</v>
      </c>
      <c r="B5435" s="205" t="s">
        <v>336</v>
      </c>
      <c r="C5435" s="1">
        <v>0</v>
      </c>
      <c r="D5435" s="1">
        <v>0</v>
      </c>
      <c r="E5435" s="1">
        <v>0</v>
      </c>
      <c r="F5435" s="1">
        <v>0</v>
      </c>
      <c r="G5435" s="1">
        <v>0</v>
      </c>
      <c r="H5435" s="1">
        <v>0</v>
      </c>
      <c r="I5435" s="1">
        <v>0</v>
      </c>
      <c r="J5435" s="1">
        <v>0</v>
      </c>
      <c r="K5435" s="1">
        <v>0</v>
      </c>
      <c r="L5435" s="1">
        <v>0</v>
      </c>
      <c r="M5435" s="203">
        <v>80</v>
      </c>
      <c r="N5435" s="205" t="s">
        <v>336</v>
      </c>
      <c r="O5435" s="1">
        <v>0</v>
      </c>
      <c r="P5435" s="1">
        <v>0</v>
      </c>
      <c r="Q5435" s="1">
        <v>0</v>
      </c>
      <c r="R5435" s="1">
        <v>0</v>
      </c>
      <c r="S5435" s="1">
        <v>0</v>
      </c>
      <c r="T5435" s="1">
        <v>0</v>
      </c>
      <c r="U5435" s="1">
        <v>0</v>
      </c>
      <c r="V5435" s="1">
        <v>0</v>
      </c>
      <c r="W5435" s="1">
        <v>0</v>
      </c>
      <c r="X5435" s="1">
        <v>0</v>
      </c>
      <c r="Y5435" s="1">
        <v>0</v>
      </c>
      <c r="Z5435" s="3"/>
      <c r="AA5435" s="3"/>
      <c r="AB5435" s="3"/>
    </row>
    <row r="5436" spans="1:28" s="5" customFormat="1" ht="25.5" customHeight="1" x14ac:dyDescent="0.2">
      <c r="A5436" s="203"/>
      <c r="B5436" s="98" t="s">
        <v>420</v>
      </c>
      <c r="C5436" s="4"/>
      <c r="D5436" s="4"/>
      <c r="E5436" s="4"/>
      <c r="F5436" s="4"/>
      <c r="G5436" s="4"/>
      <c r="H5436" s="4"/>
      <c r="I5436" s="4"/>
      <c r="J5436" s="4"/>
      <c r="K5436" s="4"/>
      <c r="L5436" s="4"/>
      <c r="M5436" s="203"/>
      <c r="N5436" s="98" t="s">
        <v>420</v>
      </c>
      <c r="O5436" s="4"/>
      <c r="P5436" s="4"/>
      <c r="Q5436" s="4"/>
      <c r="R5436" s="4"/>
      <c r="S5436" s="4"/>
      <c r="T5436" s="4"/>
      <c r="U5436" s="4"/>
      <c r="V5436" s="4"/>
      <c r="W5436" s="4"/>
      <c r="X5436" s="4"/>
      <c r="Y5436" s="4"/>
      <c r="Z5436" s="3"/>
      <c r="AA5436" s="3"/>
      <c r="AB5436" s="3"/>
    </row>
    <row r="5437" spans="1:28" s="5" customFormat="1" ht="15" customHeight="1" x14ac:dyDescent="0.2">
      <c r="A5437" s="204">
        <v>1</v>
      </c>
      <c r="B5437" s="3" t="s">
        <v>333</v>
      </c>
      <c r="C5437" s="1">
        <v>603289</v>
      </c>
      <c r="D5437" s="1">
        <v>603289</v>
      </c>
      <c r="E5437" s="1">
        <v>16449</v>
      </c>
      <c r="F5437" s="1">
        <v>11143</v>
      </c>
      <c r="G5437" s="1">
        <v>19770</v>
      </c>
      <c r="H5437" s="1">
        <v>57414</v>
      </c>
      <c r="I5437" s="1">
        <v>1083</v>
      </c>
      <c r="J5437" s="1">
        <v>71769</v>
      </c>
      <c r="K5437" s="1">
        <v>325932</v>
      </c>
      <c r="L5437" s="1">
        <v>50652</v>
      </c>
      <c r="M5437" s="203">
        <v>1</v>
      </c>
      <c r="N5437" s="3" t="s">
        <v>333</v>
      </c>
      <c r="O5437" s="1">
        <v>13763</v>
      </c>
      <c r="P5437" s="1">
        <v>19</v>
      </c>
      <c r="Q5437" s="1">
        <v>3195</v>
      </c>
      <c r="R5437" s="1">
        <v>31998</v>
      </c>
      <c r="S5437" s="1">
        <v>101</v>
      </c>
      <c r="T5437" s="1">
        <v>579121</v>
      </c>
      <c r="U5437" s="1">
        <v>24168</v>
      </c>
      <c r="V5437" s="1">
        <v>0</v>
      </c>
      <c r="W5437" s="1">
        <v>0</v>
      </c>
      <c r="X5437" s="1">
        <v>0</v>
      </c>
      <c r="Y5437" s="1">
        <v>0</v>
      </c>
      <c r="Z5437" s="11"/>
      <c r="AA5437" s="3"/>
      <c r="AB5437" s="3"/>
    </row>
    <row r="5438" spans="1:28" s="5" customFormat="1" ht="12" customHeight="1" x14ac:dyDescent="0.2">
      <c r="A5438" s="204">
        <v>2</v>
      </c>
      <c r="B5438" s="3" t="s">
        <v>334</v>
      </c>
      <c r="C5438" s="1">
        <v>0</v>
      </c>
      <c r="D5438" s="1">
        <v>0</v>
      </c>
      <c r="E5438" s="1">
        <v>0</v>
      </c>
      <c r="F5438" s="1">
        <v>0</v>
      </c>
      <c r="G5438" s="1">
        <v>0</v>
      </c>
      <c r="H5438" s="1">
        <v>0</v>
      </c>
      <c r="I5438" s="1">
        <v>0</v>
      </c>
      <c r="J5438" s="1">
        <v>0</v>
      </c>
      <c r="K5438" s="1">
        <v>0</v>
      </c>
      <c r="L5438" s="1">
        <v>0</v>
      </c>
      <c r="M5438" s="203">
        <v>2</v>
      </c>
      <c r="N5438" s="3" t="s">
        <v>334</v>
      </c>
      <c r="O5438" s="1">
        <v>0</v>
      </c>
      <c r="P5438" s="1">
        <v>0</v>
      </c>
      <c r="Q5438" s="1">
        <v>0</v>
      </c>
      <c r="R5438" s="1">
        <v>0</v>
      </c>
      <c r="S5438" s="1">
        <v>0</v>
      </c>
      <c r="T5438" s="1">
        <v>0</v>
      </c>
      <c r="U5438" s="1">
        <v>0</v>
      </c>
      <c r="V5438" s="1">
        <v>0</v>
      </c>
      <c r="W5438" s="1">
        <v>0</v>
      </c>
      <c r="X5438" s="1">
        <v>0</v>
      </c>
      <c r="Y5438" s="1">
        <v>0</v>
      </c>
      <c r="Z5438" s="3"/>
      <c r="AA5438" s="3"/>
      <c r="AB5438" s="3"/>
    </row>
    <row r="5439" spans="1:28" s="5" customFormat="1" ht="12" customHeight="1" x14ac:dyDescent="0.2">
      <c r="A5439" s="204">
        <v>3</v>
      </c>
      <c r="B5439" s="3" t="s">
        <v>335</v>
      </c>
      <c r="C5439" s="1">
        <v>603289</v>
      </c>
      <c r="D5439" s="1">
        <v>603289</v>
      </c>
      <c r="E5439" s="1">
        <v>16449</v>
      </c>
      <c r="F5439" s="1">
        <v>11143</v>
      </c>
      <c r="G5439" s="1">
        <v>19770</v>
      </c>
      <c r="H5439" s="1">
        <v>57414</v>
      </c>
      <c r="I5439" s="1">
        <v>1083</v>
      </c>
      <c r="J5439" s="1">
        <v>71769</v>
      </c>
      <c r="K5439" s="1">
        <v>325932</v>
      </c>
      <c r="L5439" s="1">
        <v>50652</v>
      </c>
      <c r="M5439" s="203">
        <v>3</v>
      </c>
      <c r="N5439" s="3" t="s">
        <v>335</v>
      </c>
      <c r="O5439" s="1">
        <v>13763</v>
      </c>
      <c r="P5439" s="1">
        <v>19</v>
      </c>
      <c r="Q5439" s="1">
        <v>3195</v>
      </c>
      <c r="R5439" s="1">
        <v>31998</v>
      </c>
      <c r="S5439" s="1">
        <v>101</v>
      </c>
      <c r="T5439" s="1">
        <v>579121</v>
      </c>
      <c r="U5439" s="1">
        <v>24168</v>
      </c>
      <c r="V5439" s="1">
        <v>0</v>
      </c>
      <c r="W5439" s="1">
        <v>0</v>
      </c>
      <c r="X5439" s="1">
        <v>0</v>
      </c>
      <c r="Y5439" s="1">
        <v>0</v>
      </c>
      <c r="Z5439" s="3"/>
      <c r="AA5439" s="3"/>
      <c r="AB5439" s="3"/>
    </row>
    <row r="5440" spans="1:28" s="5" customFormat="1" ht="12" customHeight="1" x14ac:dyDescent="0.2">
      <c r="A5440" s="204">
        <v>4</v>
      </c>
      <c r="B5440" s="3" t="s">
        <v>336</v>
      </c>
      <c r="C5440" s="1">
        <v>0</v>
      </c>
      <c r="D5440" s="1">
        <v>0</v>
      </c>
      <c r="E5440" s="1">
        <v>0</v>
      </c>
      <c r="F5440" s="1">
        <v>0</v>
      </c>
      <c r="G5440" s="1">
        <v>0</v>
      </c>
      <c r="H5440" s="1">
        <v>0</v>
      </c>
      <c r="I5440" s="1">
        <v>0</v>
      </c>
      <c r="J5440" s="1">
        <v>0</v>
      </c>
      <c r="K5440" s="1">
        <v>0</v>
      </c>
      <c r="L5440" s="1">
        <v>0</v>
      </c>
      <c r="M5440" s="203">
        <v>4</v>
      </c>
      <c r="N5440" s="3" t="s">
        <v>336</v>
      </c>
      <c r="O5440" s="1">
        <v>0</v>
      </c>
      <c r="P5440" s="1">
        <v>0</v>
      </c>
      <c r="Q5440" s="1">
        <v>0</v>
      </c>
      <c r="R5440" s="1">
        <v>0</v>
      </c>
      <c r="S5440" s="1">
        <v>0</v>
      </c>
      <c r="T5440" s="1">
        <v>0</v>
      </c>
      <c r="U5440" s="1">
        <v>0</v>
      </c>
      <c r="V5440" s="1">
        <v>0</v>
      </c>
      <c r="W5440" s="1">
        <v>0</v>
      </c>
      <c r="X5440" s="1">
        <v>0</v>
      </c>
      <c r="Y5440" s="1">
        <v>0</v>
      </c>
      <c r="Z5440" s="3"/>
      <c r="AA5440" s="3"/>
      <c r="AB5440" s="3"/>
    </row>
    <row r="5441" spans="1:28" s="5" customFormat="1" ht="15" customHeight="1" x14ac:dyDescent="0.2">
      <c r="A5441" s="204">
        <v>5</v>
      </c>
      <c r="B5441" s="3" t="s">
        <v>337</v>
      </c>
      <c r="C5441" s="1">
        <v>559</v>
      </c>
      <c r="D5441" s="1">
        <v>559</v>
      </c>
      <c r="E5441" s="1">
        <v>59</v>
      </c>
      <c r="F5441" s="1">
        <v>4</v>
      </c>
      <c r="G5441" s="1">
        <v>12</v>
      </c>
      <c r="H5441" s="1">
        <v>230</v>
      </c>
      <c r="I5441" s="1">
        <v>0</v>
      </c>
      <c r="J5441" s="1">
        <v>94</v>
      </c>
      <c r="K5441" s="1">
        <v>0</v>
      </c>
      <c r="L5441" s="1">
        <v>89</v>
      </c>
      <c r="M5441" s="203">
        <v>5</v>
      </c>
      <c r="N5441" s="3" t="s">
        <v>337</v>
      </c>
      <c r="O5441" s="1">
        <v>38</v>
      </c>
      <c r="P5441" s="1">
        <v>0</v>
      </c>
      <c r="Q5441" s="1">
        <v>0</v>
      </c>
      <c r="R5441" s="1">
        <v>35</v>
      </c>
      <c r="S5441" s="1">
        <v>0</v>
      </c>
      <c r="T5441" s="1">
        <v>547</v>
      </c>
      <c r="U5441" s="1">
        <v>12</v>
      </c>
      <c r="V5441" s="1">
        <v>0</v>
      </c>
      <c r="W5441" s="1">
        <v>0</v>
      </c>
      <c r="X5441" s="1">
        <v>0</v>
      </c>
      <c r="Y5441" s="1">
        <v>0</v>
      </c>
      <c r="Z5441" s="11"/>
      <c r="AA5441" s="3"/>
      <c r="AB5441" s="3"/>
    </row>
    <row r="5442" spans="1:28" s="5" customFormat="1" ht="12" customHeight="1" x14ac:dyDescent="0.2">
      <c r="A5442" s="204">
        <v>6</v>
      </c>
      <c r="B5442" s="3" t="s">
        <v>334</v>
      </c>
      <c r="C5442" s="1">
        <v>0</v>
      </c>
      <c r="D5442" s="1">
        <v>0</v>
      </c>
      <c r="E5442" s="1">
        <v>0</v>
      </c>
      <c r="F5442" s="1">
        <v>0</v>
      </c>
      <c r="G5442" s="1">
        <v>0</v>
      </c>
      <c r="H5442" s="1">
        <v>0</v>
      </c>
      <c r="I5442" s="1">
        <v>0</v>
      </c>
      <c r="J5442" s="1">
        <v>0</v>
      </c>
      <c r="K5442" s="1">
        <v>0</v>
      </c>
      <c r="L5442" s="1">
        <v>0</v>
      </c>
      <c r="M5442" s="203">
        <v>6</v>
      </c>
      <c r="N5442" s="3" t="s">
        <v>334</v>
      </c>
      <c r="O5442" s="1">
        <v>0</v>
      </c>
      <c r="P5442" s="1">
        <v>0</v>
      </c>
      <c r="Q5442" s="1">
        <v>0</v>
      </c>
      <c r="R5442" s="1">
        <v>0</v>
      </c>
      <c r="S5442" s="1">
        <v>0</v>
      </c>
      <c r="T5442" s="1">
        <v>0</v>
      </c>
      <c r="U5442" s="1">
        <v>0</v>
      </c>
      <c r="V5442" s="1">
        <v>0</v>
      </c>
      <c r="W5442" s="1">
        <v>0</v>
      </c>
      <c r="X5442" s="1">
        <v>0</v>
      </c>
      <c r="Y5442" s="1">
        <v>0</v>
      </c>
      <c r="Z5442" s="3"/>
      <c r="AA5442" s="3"/>
      <c r="AB5442" s="3"/>
    </row>
    <row r="5443" spans="1:28" s="5" customFormat="1" ht="12" customHeight="1" x14ac:dyDescent="0.2">
      <c r="A5443" s="204">
        <v>7</v>
      </c>
      <c r="B5443" s="3" t="s">
        <v>335</v>
      </c>
      <c r="C5443" s="1">
        <v>559</v>
      </c>
      <c r="D5443" s="1">
        <v>559</v>
      </c>
      <c r="E5443" s="1">
        <v>59</v>
      </c>
      <c r="F5443" s="1">
        <v>4</v>
      </c>
      <c r="G5443" s="1">
        <v>12</v>
      </c>
      <c r="H5443" s="1">
        <v>230</v>
      </c>
      <c r="I5443" s="1">
        <v>0</v>
      </c>
      <c r="J5443" s="1">
        <v>94</v>
      </c>
      <c r="K5443" s="1">
        <v>0</v>
      </c>
      <c r="L5443" s="1">
        <v>89</v>
      </c>
      <c r="M5443" s="203">
        <v>7</v>
      </c>
      <c r="N5443" s="3" t="s">
        <v>335</v>
      </c>
      <c r="O5443" s="1">
        <v>38</v>
      </c>
      <c r="P5443" s="1">
        <v>0</v>
      </c>
      <c r="Q5443" s="1">
        <v>0</v>
      </c>
      <c r="R5443" s="1">
        <v>35</v>
      </c>
      <c r="S5443" s="1">
        <v>0</v>
      </c>
      <c r="T5443" s="1">
        <v>547</v>
      </c>
      <c r="U5443" s="1">
        <v>12</v>
      </c>
      <c r="V5443" s="1">
        <v>0</v>
      </c>
      <c r="W5443" s="1">
        <v>0</v>
      </c>
      <c r="X5443" s="1">
        <v>0</v>
      </c>
      <c r="Y5443" s="1">
        <v>0</v>
      </c>
      <c r="Z5443" s="3"/>
      <c r="AA5443" s="3"/>
      <c r="AB5443" s="3"/>
    </row>
    <row r="5444" spans="1:28" s="5" customFormat="1" ht="12" customHeight="1" x14ac:dyDescent="0.2">
      <c r="A5444" s="204">
        <v>8</v>
      </c>
      <c r="B5444" s="3" t="s">
        <v>336</v>
      </c>
      <c r="C5444" s="1">
        <v>0</v>
      </c>
      <c r="D5444" s="1">
        <v>0</v>
      </c>
      <c r="E5444" s="1">
        <v>0</v>
      </c>
      <c r="F5444" s="1">
        <v>0</v>
      </c>
      <c r="G5444" s="1">
        <v>0</v>
      </c>
      <c r="H5444" s="1">
        <v>0</v>
      </c>
      <c r="I5444" s="1">
        <v>0</v>
      </c>
      <c r="J5444" s="1">
        <v>0</v>
      </c>
      <c r="K5444" s="1">
        <v>0</v>
      </c>
      <c r="L5444" s="1">
        <v>0</v>
      </c>
      <c r="M5444" s="203">
        <v>8</v>
      </c>
      <c r="N5444" s="3" t="s">
        <v>336</v>
      </c>
      <c r="O5444" s="1">
        <v>0</v>
      </c>
      <c r="P5444" s="1">
        <v>0</v>
      </c>
      <c r="Q5444" s="1">
        <v>0</v>
      </c>
      <c r="R5444" s="1">
        <v>0</v>
      </c>
      <c r="S5444" s="1">
        <v>0</v>
      </c>
      <c r="T5444" s="1">
        <v>0</v>
      </c>
      <c r="U5444" s="1">
        <v>0</v>
      </c>
      <c r="V5444" s="1">
        <v>0</v>
      </c>
      <c r="W5444" s="1">
        <v>0</v>
      </c>
      <c r="X5444" s="1">
        <v>0</v>
      </c>
      <c r="Y5444" s="1">
        <v>0</v>
      </c>
      <c r="Z5444" s="3"/>
      <c r="AA5444" s="3"/>
      <c r="AB5444" s="3"/>
    </row>
    <row r="5445" spans="1:28" s="5" customFormat="1" ht="15" customHeight="1" x14ac:dyDescent="0.2">
      <c r="A5445" s="204">
        <v>9</v>
      </c>
      <c r="B5445" s="3" t="s">
        <v>338</v>
      </c>
      <c r="C5445" s="1">
        <v>3846</v>
      </c>
      <c r="D5445" s="1">
        <v>3846</v>
      </c>
      <c r="E5445" s="1">
        <v>136</v>
      </c>
      <c r="F5445" s="1">
        <v>2</v>
      </c>
      <c r="G5445" s="1">
        <v>20</v>
      </c>
      <c r="H5445" s="1">
        <v>364</v>
      </c>
      <c r="I5445" s="1">
        <v>0</v>
      </c>
      <c r="J5445" s="1">
        <v>278</v>
      </c>
      <c r="K5445" s="1">
        <v>3006</v>
      </c>
      <c r="L5445" s="1">
        <v>16</v>
      </c>
      <c r="M5445" s="203">
        <v>9</v>
      </c>
      <c r="N5445" s="3" t="s">
        <v>338</v>
      </c>
      <c r="O5445" s="1">
        <v>5</v>
      </c>
      <c r="P5445" s="1">
        <v>0</v>
      </c>
      <c r="Q5445" s="1">
        <v>0</v>
      </c>
      <c r="R5445" s="1">
        <v>20</v>
      </c>
      <c r="S5445" s="1">
        <v>0</v>
      </c>
      <c r="T5445" s="1">
        <v>3826</v>
      </c>
      <c r="U5445" s="1">
        <v>20</v>
      </c>
      <c r="V5445" s="1">
        <v>0</v>
      </c>
      <c r="W5445" s="1">
        <v>0</v>
      </c>
      <c r="X5445" s="1">
        <v>0</v>
      </c>
      <c r="Y5445" s="1">
        <v>0</v>
      </c>
      <c r="Z5445" s="11"/>
      <c r="AA5445" s="3"/>
      <c r="AB5445" s="3"/>
    </row>
    <row r="5446" spans="1:28" s="5" customFormat="1" ht="12" customHeight="1" x14ac:dyDescent="0.2">
      <c r="A5446" s="204">
        <v>10</v>
      </c>
      <c r="B5446" s="3" t="s">
        <v>334</v>
      </c>
      <c r="C5446" s="1">
        <v>0</v>
      </c>
      <c r="D5446" s="1">
        <v>0</v>
      </c>
      <c r="E5446" s="1">
        <v>0</v>
      </c>
      <c r="F5446" s="1">
        <v>0</v>
      </c>
      <c r="G5446" s="1">
        <v>0</v>
      </c>
      <c r="H5446" s="1">
        <v>0</v>
      </c>
      <c r="I5446" s="1">
        <v>0</v>
      </c>
      <c r="J5446" s="1">
        <v>0</v>
      </c>
      <c r="K5446" s="1">
        <v>0</v>
      </c>
      <c r="L5446" s="1">
        <v>0</v>
      </c>
      <c r="M5446" s="203">
        <v>10</v>
      </c>
      <c r="N5446" s="3" t="s">
        <v>334</v>
      </c>
      <c r="O5446" s="1">
        <v>0</v>
      </c>
      <c r="P5446" s="1">
        <v>0</v>
      </c>
      <c r="Q5446" s="1">
        <v>0</v>
      </c>
      <c r="R5446" s="1">
        <v>0</v>
      </c>
      <c r="S5446" s="1">
        <v>0</v>
      </c>
      <c r="T5446" s="1">
        <v>0</v>
      </c>
      <c r="U5446" s="1">
        <v>0</v>
      </c>
      <c r="V5446" s="1">
        <v>0</v>
      </c>
      <c r="W5446" s="1">
        <v>0</v>
      </c>
      <c r="X5446" s="1">
        <v>0</v>
      </c>
      <c r="Y5446" s="1">
        <v>0</v>
      </c>
      <c r="Z5446" s="3"/>
      <c r="AA5446" s="3"/>
      <c r="AB5446" s="3"/>
    </row>
    <row r="5447" spans="1:28" s="5" customFormat="1" ht="12" customHeight="1" x14ac:dyDescent="0.2">
      <c r="A5447" s="204">
        <v>11</v>
      </c>
      <c r="B5447" s="3" t="s">
        <v>335</v>
      </c>
      <c r="C5447" s="1">
        <v>3846</v>
      </c>
      <c r="D5447" s="1">
        <v>3846</v>
      </c>
      <c r="E5447" s="1">
        <v>136</v>
      </c>
      <c r="F5447" s="1">
        <v>2</v>
      </c>
      <c r="G5447" s="1">
        <v>20</v>
      </c>
      <c r="H5447" s="1">
        <v>364</v>
      </c>
      <c r="I5447" s="1">
        <v>0</v>
      </c>
      <c r="J5447" s="1">
        <v>278</v>
      </c>
      <c r="K5447" s="1">
        <v>3006</v>
      </c>
      <c r="L5447" s="1">
        <v>16</v>
      </c>
      <c r="M5447" s="203">
        <v>11</v>
      </c>
      <c r="N5447" s="3" t="s">
        <v>335</v>
      </c>
      <c r="O5447" s="1">
        <v>5</v>
      </c>
      <c r="P5447" s="1">
        <v>0</v>
      </c>
      <c r="Q5447" s="1">
        <v>0</v>
      </c>
      <c r="R5447" s="1">
        <v>20</v>
      </c>
      <c r="S5447" s="1">
        <v>0</v>
      </c>
      <c r="T5447" s="1">
        <v>3826</v>
      </c>
      <c r="U5447" s="1">
        <v>20</v>
      </c>
      <c r="V5447" s="1">
        <v>0</v>
      </c>
      <c r="W5447" s="1">
        <v>0</v>
      </c>
      <c r="X5447" s="1">
        <v>0</v>
      </c>
      <c r="Y5447" s="1">
        <v>0</v>
      </c>
      <c r="Z5447" s="3"/>
      <c r="AA5447" s="3"/>
      <c r="AB5447" s="3"/>
    </row>
    <row r="5448" spans="1:28" s="5" customFormat="1" ht="12" customHeight="1" x14ac:dyDescent="0.2">
      <c r="A5448" s="204">
        <v>12</v>
      </c>
      <c r="B5448" s="3" t="s">
        <v>336</v>
      </c>
      <c r="C5448" s="1">
        <v>0</v>
      </c>
      <c r="D5448" s="1">
        <v>0</v>
      </c>
      <c r="E5448" s="1">
        <v>0</v>
      </c>
      <c r="F5448" s="1">
        <v>0</v>
      </c>
      <c r="G5448" s="1">
        <v>0</v>
      </c>
      <c r="H5448" s="1">
        <v>0</v>
      </c>
      <c r="I5448" s="1">
        <v>0</v>
      </c>
      <c r="J5448" s="1">
        <v>0</v>
      </c>
      <c r="K5448" s="1">
        <v>0</v>
      </c>
      <c r="L5448" s="1">
        <v>0</v>
      </c>
      <c r="M5448" s="203">
        <v>12</v>
      </c>
      <c r="N5448" s="3" t="s">
        <v>336</v>
      </c>
      <c r="O5448" s="1">
        <v>0</v>
      </c>
      <c r="P5448" s="1">
        <v>0</v>
      </c>
      <c r="Q5448" s="1">
        <v>0</v>
      </c>
      <c r="R5448" s="1">
        <v>0</v>
      </c>
      <c r="S5448" s="1">
        <v>0</v>
      </c>
      <c r="T5448" s="1">
        <v>0</v>
      </c>
      <c r="U5448" s="1">
        <v>0</v>
      </c>
      <c r="V5448" s="1">
        <v>0</v>
      </c>
      <c r="W5448" s="1">
        <v>0</v>
      </c>
      <c r="X5448" s="1">
        <v>0</v>
      </c>
      <c r="Y5448" s="1">
        <v>0</v>
      </c>
      <c r="Z5448" s="3"/>
      <c r="AA5448" s="3"/>
      <c r="AB5448" s="3"/>
    </row>
    <row r="5449" spans="1:28" s="5" customFormat="1" ht="15" customHeight="1" x14ac:dyDescent="0.2">
      <c r="A5449" s="204">
        <v>13</v>
      </c>
      <c r="B5449" s="3" t="s">
        <v>339</v>
      </c>
      <c r="C5449" s="1">
        <v>114064</v>
      </c>
      <c r="D5449" s="1">
        <v>114064</v>
      </c>
      <c r="E5449" s="1">
        <v>1408</v>
      </c>
      <c r="F5449" s="1">
        <v>763</v>
      </c>
      <c r="G5449" s="1">
        <v>990</v>
      </c>
      <c r="H5449" s="1">
        <v>12213</v>
      </c>
      <c r="I5449" s="1">
        <v>104</v>
      </c>
      <c r="J5449" s="1">
        <v>6645</v>
      </c>
      <c r="K5449" s="1">
        <v>58930</v>
      </c>
      <c r="L5449" s="1">
        <v>27623</v>
      </c>
      <c r="M5449" s="203">
        <v>13</v>
      </c>
      <c r="N5449" s="3" t="s">
        <v>339</v>
      </c>
      <c r="O5449" s="1">
        <v>1221</v>
      </c>
      <c r="P5449" s="1">
        <v>50</v>
      </c>
      <c r="Q5449" s="1">
        <v>53</v>
      </c>
      <c r="R5449" s="1">
        <v>3879</v>
      </c>
      <c r="S5449" s="1">
        <v>182</v>
      </c>
      <c r="T5449" s="1">
        <v>112682</v>
      </c>
      <c r="U5449" s="1">
        <v>1380</v>
      </c>
      <c r="V5449" s="1">
        <v>0</v>
      </c>
      <c r="W5449" s="1">
        <v>0</v>
      </c>
      <c r="X5449" s="1">
        <v>0</v>
      </c>
      <c r="Y5449" s="1">
        <v>0</v>
      </c>
      <c r="Z5449" s="11"/>
      <c r="AA5449" s="3"/>
      <c r="AB5449" s="3"/>
    </row>
    <row r="5450" spans="1:28" s="5" customFormat="1" ht="12" customHeight="1" x14ac:dyDescent="0.2">
      <c r="A5450" s="204">
        <v>14</v>
      </c>
      <c r="B5450" s="3" t="s">
        <v>334</v>
      </c>
      <c r="C5450" s="1">
        <v>0</v>
      </c>
      <c r="D5450" s="1">
        <v>0</v>
      </c>
      <c r="E5450" s="1">
        <v>0</v>
      </c>
      <c r="F5450" s="1">
        <v>0</v>
      </c>
      <c r="G5450" s="1">
        <v>0</v>
      </c>
      <c r="H5450" s="1">
        <v>0</v>
      </c>
      <c r="I5450" s="1">
        <v>0</v>
      </c>
      <c r="J5450" s="1">
        <v>0</v>
      </c>
      <c r="K5450" s="1">
        <v>0</v>
      </c>
      <c r="L5450" s="1">
        <v>0</v>
      </c>
      <c r="M5450" s="203">
        <v>14</v>
      </c>
      <c r="N5450" s="3" t="s">
        <v>334</v>
      </c>
      <c r="O5450" s="1">
        <v>0</v>
      </c>
      <c r="P5450" s="1">
        <v>0</v>
      </c>
      <c r="Q5450" s="1">
        <v>0</v>
      </c>
      <c r="R5450" s="1">
        <v>0</v>
      </c>
      <c r="S5450" s="1">
        <v>0</v>
      </c>
      <c r="T5450" s="1">
        <v>0</v>
      </c>
      <c r="U5450" s="1">
        <v>0</v>
      </c>
      <c r="V5450" s="1">
        <v>0</v>
      </c>
      <c r="W5450" s="1">
        <v>0</v>
      </c>
      <c r="X5450" s="1">
        <v>0</v>
      </c>
      <c r="Y5450" s="1">
        <v>0</v>
      </c>
      <c r="Z5450" s="3"/>
      <c r="AA5450" s="3"/>
      <c r="AB5450" s="3"/>
    </row>
    <row r="5451" spans="1:28" s="5" customFormat="1" ht="12" customHeight="1" x14ac:dyDescent="0.2">
      <c r="A5451" s="204">
        <v>15</v>
      </c>
      <c r="B5451" s="3" t="s">
        <v>335</v>
      </c>
      <c r="C5451" s="1">
        <v>114064</v>
      </c>
      <c r="D5451" s="1">
        <v>114064</v>
      </c>
      <c r="E5451" s="1">
        <v>1408</v>
      </c>
      <c r="F5451" s="1">
        <v>763</v>
      </c>
      <c r="G5451" s="1">
        <v>990</v>
      </c>
      <c r="H5451" s="1">
        <v>12213</v>
      </c>
      <c r="I5451" s="1">
        <v>104</v>
      </c>
      <c r="J5451" s="1">
        <v>6645</v>
      </c>
      <c r="K5451" s="1">
        <v>58930</v>
      </c>
      <c r="L5451" s="1">
        <v>27623</v>
      </c>
      <c r="M5451" s="203">
        <v>15</v>
      </c>
      <c r="N5451" s="3" t="s">
        <v>335</v>
      </c>
      <c r="O5451" s="1">
        <v>1221</v>
      </c>
      <c r="P5451" s="1">
        <v>50</v>
      </c>
      <c r="Q5451" s="1">
        <v>53</v>
      </c>
      <c r="R5451" s="1">
        <v>3879</v>
      </c>
      <c r="S5451" s="1">
        <v>182</v>
      </c>
      <c r="T5451" s="1">
        <v>112682</v>
      </c>
      <c r="U5451" s="1">
        <v>1380</v>
      </c>
      <c r="V5451" s="1">
        <v>0</v>
      </c>
      <c r="W5451" s="1">
        <v>0</v>
      </c>
      <c r="X5451" s="1">
        <v>0</v>
      </c>
      <c r="Y5451" s="1">
        <v>0</v>
      </c>
      <c r="Z5451" s="3"/>
      <c r="AA5451" s="3"/>
      <c r="AB5451" s="3"/>
    </row>
    <row r="5452" spans="1:28" s="5" customFormat="1" ht="12" customHeight="1" x14ac:dyDescent="0.2">
      <c r="A5452" s="204">
        <v>16</v>
      </c>
      <c r="B5452" s="3" t="s">
        <v>336</v>
      </c>
      <c r="C5452" s="1">
        <v>0</v>
      </c>
      <c r="D5452" s="1">
        <v>0</v>
      </c>
      <c r="E5452" s="1">
        <v>0</v>
      </c>
      <c r="F5452" s="1">
        <v>0</v>
      </c>
      <c r="G5452" s="1">
        <v>0</v>
      </c>
      <c r="H5452" s="1">
        <v>0</v>
      </c>
      <c r="I5452" s="1">
        <v>0</v>
      </c>
      <c r="J5452" s="1">
        <v>0</v>
      </c>
      <c r="K5452" s="1">
        <v>0</v>
      </c>
      <c r="L5452" s="1">
        <v>0</v>
      </c>
      <c r="M5452" s="203">
        <v>16</v>
      </c>
      <c r="N5452" s="3" t="s">
        <v>336</v>
      </c>
      <c r="O5452" s="1">
        <v>0</v>
      </c>
      <c r="P5452" s="1">
        <v>0</v>
      </c>
      <c r="Q5452" s="1">
        <v>0</v>
      </c>
      <c r="R5452" s="1">
        <v>0</v>
      </c>
      <c r="S5452" s="1">
        <v>0</v>
      </c>
      <c r="T5452" s="1">
        <v>0</v>
      </c>
      <c r="U5452" s="1">
        <v>0</v>
      </c>
      <c r="V5452" s="1">
        <v>0</v>
      </c>
      <c r="W5452" s="1">
        <v>0</v>
      </c>
      <c r="X5452" s="1">
        <v>0</v>
      </c>
      <c r="Y5452" s="1">
        <v>0</v>
      </c>
      <c r="Z5452" s="3"/>
      <c r="AA5452" s="3"/>
      <c r="AB5452" s="3"/>
    </row>
    <row r="5453" spans="1:28" s="5" customFormat="1" ht="15" customHeight="1" x14ac:dyDescent="0.2">
      <c r="A5453" s="204">
        <v>17</v>
      </c>
      <c r="B5453" s="3" t="s">
        <v>340</v>
      </c>
      <c r="C5453" s="1">
        <v>386</v>
      </c>
      <c r="D5453" s="1">
        <v>386</v>
      </c>
      <c r="E5453" s="1">
        <v>0</v>
      </c>
      <c r="F5453" s="1">
        <v>0</v>
      </c>
      <c r="G5453" s="1">
        <v>0</v>
      </c>
      <c r="H5453" s="1">
        <v>73</v>
      </c>
      <c r="I5453" s="1">
        <v>0</v>
      </c>
      <c r="J5453" s="1">
        <v>309</v>
      </c>
      <c r="K5453" s="1">
        <v>0</v>
      </c>
      <c r="L5453" s="1">
        <v>5</v>
      </c>
      <c r="M5453" s="203">
        <v>17</v>
      </c>
      <c r="N5453" s="3" t="s">
        <v>340</v>
      </c>
      <c r="O5453" s="1">
        <v>0</v>
      </c>
      <c r="P5453" s="1">
        <v>0</v>
      </c>
      <c r="Q5453" s="1">
        <v>0</v>
      </c>
      <c r="R5453" s="1">
        <v>0</v>
      </c>
      <c r="S5453" s="1">
        <v>0</v>
      </c>
      <c r="T5453" s="1">
        <v>386</v>
      </c>
      <c r="U5453" s="1">
        <v>0</v>
      </c>
      <c r="V5453" s="1">
        <v>0</v>
      </c>
      <c r="W5453" s="1">
        <v>0</v>
      </c>
      <c r="X5453" s="1">
        <v>0</v>
      </c>
      <c r="Y5453" s="1">
        <v>0</v>
      </c>
      <c r="Z5453" s="11"/>
      <c r="AA5453" s="3"/>
      <c r="AB5453" s="3"/>
    </row>
    <row r="5454" spans="1:28" s="5" customFormat="1" ht="12" customHeight="1" x14ac:dyDescent="0.2">
      <c r="A5454" s="204">
        <v>18</v>
      </c>
      <c r="B5454" s="3" t="s">
        <v>334</v>
      </c>
      <c r="C5454" s="1">
        <v>0</v>
      </c>
      <c r="D5454" s="1">
        <v>0</v>
      </c>
      <c r="E5454" s="1">
        <v>0</v>
      </c>
      <c r="F5454" s="1">
        <v>0</v>
      </c>
      <c r="G5454" s="1">
        <v>0</v>
      </c>
      <c r="H5454" s="1">
        <v>0</v>
      </c>
      <c r="I5454" s="1">
        <v>0</v>
      </c>
      <c r="J5454" s="1">
        <v>0</v>
      </c>
      <c r="K5454" s="1">
        <v>0</v>
      </c>
      <c r="L5454" s="1">
        <v>0</v>
      </c>
      <c r="M5454" s="203">
        <v>18</v>
      </c>
      <c r="N5454" s="3" t="s">
        <v>334</v>
      </c>
      <c r="O5454" s="1">
        <v>0</v>
      </c>
      <c r="P5454" s="1">
        <v>0</v>
      </c>
      <c r="Q5454" s="1">
        <v>0</v>
      </c>
      <c r="R5454" s="1">
        <v>0</v>
      </c>
      <c r="S5454" s="1">
        <v>0</v>
      </c>
      <c r="T5454" s="1">
        <v>0</v>
      </c>
      <c r="U5454" s="1">
        <v>0</v>
      </c>
      <c r="V5454" s="1">
        <v>0</v>
      </c>
      <c r="W5454" s="1">
        <v>0</v>
      </c>
      <c r="X5454" s="1">
        <v>0</v>
      </c>
      <c r="Y5454" s="1">
        <v>0</v>
      </c>
      <c r="Z5454" s="3"/>
      <c r="AA5454" s="3"/>
      <c r="AB5454" s="3"/>
    </row>
    <row r="5455" spans="1:28" s="5" customFormat="1" ht="12" customHeight="1" x14ac:dyDescent="0.2">
      <c r="A5455" s="204">
        <v>19</v>
      </c>
      <c r="B5455" s="3" t="s">
        <v>335</v>
      </c>
      <c r="C5455" s="1">
        <v>386</v>
      </c>
      <c r="D5455" s="1">
        <v>386</v>
      </c>
      <c r="E5455" s="1">
        <v>0</v>
      </c>
      <c r="F5455" s="1">
        <v>0</v>
      </c>
      <c r="G5455" s="1">
        <v>0</v>
      </c>
      <c r="H5455" s="1">
        <v>73</v>
      </c>
      <c r="I5455" s="1">
        <v>0</v>
      </c>
      <c r="J5455" s="1">
        <v>309</v>
      </c>
      <c r="K5455" s="1">
        <v>0</v>
      </c>
      <c r="L5455" s="1">
        <v>5</v>
      </c>
      <c r="M5455" s="203">
        <v>19</v>
      </c>
      <c r="N5455" s="3" t="s">
        <v>335</v>
      </c>
      <c r="O5455" s="1">
        <v>0</v>
      </c>
      <c r="P5455" s="1">
        <v>0</v>
      </c>
      <c r="Q5455" s="1">
        <v>0</v>
      </c>
      <c r="R5455" s="1">
        <v>0</v>
      </c>
      <c r="S5455" s="1">
        <v>0</v>
      </c>
      <c r="T5455" s="1">
        <v>386</v>
      </c>
      <c r="U5455" s="1">
        <v>0</v>
      </c>
      <c r="V5455" s="1">
        <v>0</v>
      </c>
      <c r="W5455" s="1">
        <v>0</v>
      </c>
      <c r="X5455" s="1">
        <v>0</v>
      </c>
      <c r="Y5455" s="1">
        <v>0</v>
      </c>
      <c r="Z5455" s="3"/>
      <c r="AA5455" s="3"/>
      <c r="AB5455" s="3"/>
    </row>
    <row r="5456" spans="1:28" s="5" customFormat="1" ht="12" customHeight="1" x14ac:dyDescent="0.2">
      <c r="A5456" s="204">
        <v>20</v>
      </c>
      <c r="B5456" s="3" t="s">
        <v>336</v>
      </c>
      <c r="C5456" s="1">
        <v>0</v>
      </c>
      <c r="D5456" s="1">
        <v>0</v>
      </c>
      <c r="E5456" s="1">
        <v>0</v>
      </c>
      <c r="F5456" s="1">
        <v>0</v>
      </c>
      <c r="G5456" s="1">
        <v>0</v>
      </c>
      <c r="H5456" s="1">
        <v>0</v>
      </c>
      <c r="I5456" s="1">
        <v>0</v>
      </c>
      <c r="J5456" s="1">
        <v>0</v>
      </c>
      <c r="K5456" s="1">
        <v>0</v>
      </c>
      <c r="L5456" s="1">
        <v>0</v>
      </c>
      <c r="M5456" s="203">
        <v>20</v>
      </c>
      <c r="N5456" s="3" t="s">
        <v>336</v>
      </c>
      <c r="O5456" s="1">
        <v>0</v>
      </c>
      <c r="P5456" s="1">
        <v>0</v>
      </c>
      <c r="Q5456" s="1">
        <v>0</v>
      </c>
      <c r="R5456" s="1">
        <v>0</v>
      </c>
      <c r="S5456" s="1">
        <v>0</v>
      </c>
      <c r="T5456" s="1">
        <v>0</v>
      </c>
      <c r="U5456" s="1">
        <v>0</v>
      </c>
      <c r="V5456" s="1">
        <v>0</v>
      </c>
      <c r="W5456" s="1">
        <v>0</v>
      </c>
      <c r="X5456" s="1">
        <v>0</v>
      </c>
      <c r="Y5456" s="1">
        <v>0</v>
      </c>
      <c r="Z5456" s="3"/>
      <c r="AA5456" s="3"/>
      <c r="AB5456" s="3"/>
    </row>
    <row r="5457" spans="1:28" s="5" customFormat="1" ht="15" customHeight="1" x14ac:dyDescent="0.2">
      <c r="A5457" s="204">
        <v>21</v>
      </c>
      <c r="B5457" s="3" t="s">
        <v>341</v>
      </c>
      <c r="C5457" s="1">
        <v>46</v>
      </c>
      <c r="D5457" s="1">
        <v>46</v>
      </c>
      <c r="E5457" s="1">
        <v>0</v>
      </c>
      <c r="F5457" s="1">
        <v>0</v>
      </c>
      <c r="G5457" s="1">
        <v>0</v>
      </c>
      <c r="H5457" s="1">
        <v>46</v>
      </c>
      <c r="I5457" s="1">
        <v>0</v>
      </c>
      <c r="J5457" s="1">
        <v>0</v>
      </c>
      <c r="K5457" s="1">
        <v>0</v>
      </c>
      <c r="L5457" s="1">
        <v>0</v>
      </c>
      <c r="M5457" s="203">
        <v>21</v>
      </c>
      <c r="N5457" s="3" t="s">
        <v>341</v>
      </c>
      <c r="O5457" s="1">
        <v>0</v>
      </c>
      <c r="P5457" s="1">
        <v>0</v>
      </c>
      <c r="Q5457" s="1">
        <v>0</v>
      </c>
      <c r="R5457" s="1">
        <v>0</v>
      </c>
      <c r="S5457" s="1">
        <v>0</v>
      </c>
      <c r="T5457" s="1">
        <v>46</v>
      </c>
      <c r="U5457" s="1">
        <v>0</v>
      </c>
      <c r="V5457" s="1">
        <v>0</v>
      </c>
      <c r="W5457" s="1">
        <v>0</v>
      </c>
      <c r="X5457" s="1">
        <v>0</v>
      </c>
      <c r="Y5457" s="1">
        <v>0</v>
      </c>
      <c r="Z5457" s="11"/>
      <c r="AA5457" s="3"/>
      <c r="AB5457" s="3"/>
    </row>
    <row r="5458" spans="1:28" s="5" customFormat="1" ht="12" customHeight="1" x14ac:dyDescent="0.2">
      <c r="A5458" s="204">
        <v>22</v>
      </c>
      <c r="B5458" s="205" t="s">
        <v>334</v>
      </c>
      <c r="C5458" s="1">
        <v>0</v>
      </c>
      <c r="D5458" s="1">
        <v>0</v>
      </c>
      <c r="E5458" s="1">
        <v>0</v>
      </c>
      <c r="F5458" s="1">
        <v>0</v>
      </c>
      <c r="G5458" s="1">
        <v>0</v>
      </c>
      <c r="H5458" s="1">
        <v>0</v>
      </c>
      <c r="I5458" s="1">
        <v>0</v>
      </c>
      <c r="J5458" s="1">
        <v>0</v>
      </c>
      <c r="K5458" s="1">
        <v>0</v>
      </c>
      <c r="L5458" s="1">
        <v>0</v>
      </c>
      <c r="M5458" s="203">
        <v>22</v>
      </c>
      <c r="N5458" s="205" t="s">
        <v>334</v>
      </c>
      <c r="O5458" s="1">
        <v>0</v>
      </c>
      <c r="P5458" s="1">
        <v>0</v>
      </c>
      <c r="Q5458" s="1">
        <v>0</v>
      </c>
      <c r="R5458" s="1">
        <v>0</v>
      </c>
      <c r="S5458" s="1">
        <v>0</v>
      </c>
      <c r="T5458" s="1">
        <v>0</v>
      </c>
      <c r="U5458" s="1">
        <v>0</v>
      </c>
      <c r="V5458" s="1">
        <v>0</v>
      </c>
      <c r="W5458" s="1">
        <v>0</v>
      </c>
      <c r="X5458" s="1">
        <v>0</v>
      </c>
      <c r="Y5458" s="1">
        <v>0</v>
      </c>
      <c r="Z5458" s="3"/>
      <c r="AA5458" s="3"/>
      <c r="AB5458" s="3"/>
    </row>
    <row r="5459" spans="1:28" s="5" customFormat="1" ht="12" customHeight="1" x14ac:dyDescent="0.2">
      <c r="A5459" s="204">
        <v>23</v>
      </c>
      <c r="B5459" s="205" t="s">
        <v>335</v>
      </c>
      <c r="C5459" s="1">
        <v>46</v>
      </c>
      <c r="D5459" s="1">
        <v>46</v>
      </c>
      <c r="E5459" s="1">
        <v>0</v>
      </c>
      <c r="F5459" s="1">
        <v>0</v>
      </c>
      <c r="G5459" s="1">
        <v>0</v>
      </c>
      <c r="H5459" s="1">
        <v>46</v>
      </c>
      <c r="I5459" s="1">
        <v>0</v>
      </c>
      <c r="J5459" s="1">
        <v>0</v>
      </c>
      <c r="K5459" s="1">
        <v>0</v>
      </c>
      <c r="L5459" s="1">
        <v>0</v>
      </c>
      <c r="M5459" s="203">
        <v>23</v>
      </c>
      <c r="N5459" s="205" t="s">
        <v>335</v>
      </c>
      <c r="O5459" s="1">
        <v>0</v>
      </c>
      <c r="P5459" s="1">
        <v>0</v>
      </c>
      <c r="Q5459" s="1">
        <v>0</v>
      </c>
      <c r="R5459" s="1">
        <v>0</v>
      </c>
      <c r="S5459" s="1">
        <v>0</v>
      </c>
      <c r="T5459" s="1">
        <v>46</v>
      </c>
      <c r="U5459" s="1">
        <v>0</v>
      </c>
      <c r="V5459" s="1">
        <v>0</v>
      </c>
      <c r="W5459" s="1">
        <v>0</v>
      </c>
      <c r="X5459" s="1">
        <v>0</v>
      </c>
      <c r="Y5459" s="1">
        <v>0</v>
      </c>
      <c r="Z5459" s="3"/>
      <c r="AA5459" s="3"/>
      <c r="AB5459" s="3"/>
    </row>
    <row r="5460" spans="1:28" s="5" customFormat="1" ht="12" customHeight="1" x14ac:dyDescent="0.2">
      <c r="A5460" s="204">
        <v>24</v>
      </c>
      <c r="B5460" s="205" t="s">
        <v>336</v>
      </c>
      <c r="C5460" s="1">
        <v>0</v>
      </c>
      <c r="D5460" s="1">
        <v>0</v>
      </c>
      <c r="E5460" s="1">
        <v>0</v>
      </c>
      <c r="F5460" s="1">
        <v>0</v>
      </c>
      <c r="G5460" s="1">
        <v>0</v>
      </c>
      <c r="H5460" s="1">
        <v>0</v>
      </c>
      <c r="I5460" s="1">
        <v>0</v>
      </c>
      <c r="J5460" s="1">
        <v>0</v>
      </c>
      <c r="K5460" s="1">
        <v>0</v>
      </c>
      <c r="L5460" s="1">
        <v>0</v>
      </c>
      <c r="M5460" s="203">
        <v>24</v>
      </c>
      <c r="N5460" s="205" t="s">
        <v>336</v>
      </c>
      <c r="O5460" s="1">
        <v>0</v>
      </c>
      <c r="P5460" s="1">
        <v>0</v>
      </c>
      <c r="Q5460" s="1">
        <v>0</v>
      </c>
      <c r="R5460" s="1">
        <v>0</v>
      </c>
      <c r="S5460" s="1">
        <v>0</v>
      </c>
      <c r="T5460" s="1">
        <v>0</v>
      </c>
      <c r="U5460" s="1">
        <v>0</v>
      </c>
      <c r="V5460" s="1">
        <v>0</v>
      </c>
      <c r="W5460" s="1">
        <v>0</v>
      </c>
      <c r="X5460" s="1">
        <v>0</v>
      </c>
      <c r="Y5460" s="1">
        <v>0</v>
      </c>
      <c r="Z5460" s="3"/>
      <c r="AA5460" s="3"/>
      <c r="AB5460" s="3"/>
    </row>
    <row r="5461" spans="1:28" s="5" customFormat="1" ht="15" customHeight="1" x14ac:dyDescent="0.2">
      <c r="A5461" s="204">
        <v>25</v>
      </c>
      <c r="B5461" s="3" t="s">
        <v>342</v>
      </c>
      <c r="C5461" s="1">
        <v>2012</v>
      </c>
      <c r="D5461" s="1">
        <v>2012</v>
      </c>
      <c r="E5461" s="1">
        <v>52</v>
      </c>
      <c r="F5461" s="1">
        <v>0</v>
      </c>
      <c r="G5461" s="1">
        <v>98</v>
      </c>
      <c r="H5461" s="1">
        <v>62</v>
      </c>
      <c r="I5461" s="1">
        <v>0</v>
      </c>
      <c r="J5461" s="1">
        <v>238</v>
      </c>
      <c r="K5461" s="1">
        <v>1473</v>
      </c>
      <c r="L5461" s="1">
        <v>80</v>
      </c>
      <c r="M5461" s="203">
        <v>25</v>
      </c>
      <c r="N5461" s="3" t="s">
        <v>342</v>
      </c>
      <c r="O5461" s="1">
        <v>7</v>
      </c>
      <c r="P5461" s="1">
        <v>0</v>
      </c>
      <c r="Q5461" s="1">
        <v>3</v>
      </c>
      <c r="R5461" s="1">
        <v>0</v>
      </c>
      <c r="S5461" s="1">
        <v>0</v>
      </c>
      <c r="T5461" s="1">
        <v>1911</v>
      </c>
      <c r="U5461" s="1">
        <v>102</v>
      </c>
      <c r="V5461" s="1">
        <v>0</v>
      </c>
      <c r="W5461" s="1">
        <v>0</v>
      </c>
      <c r="X5461" s="1">
        <v>0</v>
      </c>
      <c r="Y5461" s="1">
        <v>0</v>
      </c>
      <c r="Z5461" s="11"/>
      <c r="AA5461" s="3"/>
      <c r="AB5461" s="3"/>
    </row>
    <row r="5462" spans="1:28" s="5" customFormat="1" ht="12" customHeight="1" x14ac:dyDescent="0.2">
      <c r="A5462" s="204">
        <v>26</v>
      </c>
      <c r="B5462" s="205" t="s">
        <v>334</v>
      </c>
      <c r="C5462" s="1">
        <v>0</v>
      </c>
      <c r="D5462" s="1">
        <v>0</v>
      </c>
      <c r="E5462" s="1">
        <v>0</v>
      </c>
      <c r="F5462" s="1">
        <v>0</v>
      </c>
      <c r="G5462" s="1">
        <v>0</v>
      </c>
      <c r="H5462" s="1">
        <v>0</v>
      </c>
      <c r="I5462" s="1">
        <v>0</v>
      </c>
      <c r="J5462" s="1">
        <v>0</v>
      </c>
      <c r="K5462" s="1">
        <v>0</v>
      </c>
      <c r="L5462" s="1">
        <v>0</v>
      </c>
      <c r="M5462" s="203">
        <v>26</v>
      </c>
      <c r="N5462" s="205" t="s">
        <v>334</v>
      </c>
      <c r="O5462" s="1">
        <v>0</v>
      </c>
      <c r="P5462" s="1">
        <v>0</v>
      </c>
      <c r="Q5462" s="1">
        <v>0</v>
      </c>
      <c r="R5462" s="1">
        <v>0</v>
      </c>
      <c r="S5462" s="1">
        <v>0</v>
      </c>
      <c r="T5462" s="1">
        <v>0</v>
      </c>
      <c r="U5462" s="1">
        <v>0</v>
      </c>
      <c r="V5462" s="1">
        <v>0</v>
      </c>
      <c r="W5462" s="1">
        <v>0</v>
      </c>
      <c r="X5462" s="1">
        <v>0</v>
      </c>
      <c r="Y5462" s="1">
        <v>0</v>
      </c>
      <c r="Z5462" s="3"/>
      <c r="AA5462" s="3"/>
      <c r="AB5462" s="3"/>
    </row>
    <row r="5463" spans="1:28" s="5" customFormat="1" ht="12" customHeight="1" x14ac:dyDescent="0.2">
      <c r="A5463" s="204">
        <v>27</v>
      </c>
      <c r="B5463" s="205" t="s">
        <v>335</v>
      </c>
      <c r="C5463" s="1">
        <v>2012</v>
      </c>
      <c r="D5463" s="1">
        <v>2012</v>
      </c>
      <c r="E5463" s="1">
        <v>52</v>
      </c>
      <c r="F5463" s="1">
        <v>0</v>
      </c>
      <c r="G5463" s="1">
        <v>98</v>
      </c>
      <c r="H5463" s="1">
        <v>62</v>
      </c>
      <c r="I5463" s="1">
        <v>0</v>
      </c>
      <c r="J5463" s="1">
        <v>238</v>
      </c>
      <c r="K5463" s="1">
        <v>1473</v>
      </c>
      <c r="L5463" s="1">
        <v>80</v>
      </c>
      <c r="M5463" s="203">
        <v>27</v>
      </c>
      <c r="N5463" s="205" t="s">
        <v>335</v>
      </c>
      <c r="O5463" s="1">
        <v>7</v>
      </c>
      <c r="P5463" s="1">
        <v>0</v>
      </c>
      <c r="Q5463" s="1">
        <v>3</v>
      </c>
      <c r="R5463" s="1">
        <v>0</v>
      </c>
      <c r="S5463" s="1">
        <v>0</v>
      </c>
      <c r="T5463" s="1">
        <v>1911</v>
      </c>
      <c r="U5463" s="1">
        <v>102</v>
      </c>
      <c r="V5463" s="1">
        <v>0</v>
      </c>
      <c r="W5463" s="1">
        <v>0</v>
      </c>
      <c r="X5463" s="1">
        <v>0</v>
      </c>
      <c r="Y5463" s="1">
        <v>0</v>
      </c>
      <c r="Z5463" s="3"/>
      <c r="AA5463" s="3"/>
      <c r="AB5463" s="3"/>
    </row>
    <row r="5464" spans="1:28" s="5" customFormat="1" ht="12" customHeight="1" x14ac:dyDescent="0.2">
      <c r="A5464" s="204">
        <v>28</v>
      </c>
      <c r="B5464" s="205" t="s">
        <v>336</v>
      </c>
      <c r="C5464" s="1">
        <v>0</v>
      </c>
      <c r="D5464" s="1">
        <v>0</v>
      </c>
      <c r="E5464" s="1">
        <v>0</v>
      </c>
      <c r="F5464" s="1">
        <v>0</v>
      </c>
      <c r="G5464" s="1">
        <v>0</v>
      </c>
      <c r="H5464" s="1">
        <v>0</v>
      </c>
      <c r="I5464" s="1">
        <v>0</v>
      </c>
      <c r="J5464" s="1">
        <v>0</v>
      </c>
      <c r="K5464" s="1">
        <v>0</v>
      </c>
      <c r="L5464" s="1">
        <v>0</v>
      </c>
      <c r="M5464" s="203">
        <v>28</v>
      </c>
      <c r="N5464" s="205" t="s">
        <v>336</v>
      </c>
      <c r="O5464" s="1">
        <v>0</v>
      </c>
      <c r="P5464" s="1">
        <v>0</v>
      </c>
      <c r="Q5464" s="1">
        <v>0</v>
      </c>
      <c r="R5464" s="1">
        <v>0</v>
      </c>
      <c r="S5464" s="1">
        <v>0</v>
      </c>
      <c r="T5464" s="1">
        <v>0</v>
      </c>
      <c r="U5464" s="1">
        <v>0</v>
      </c>
      <c r="V5464" s="1">
        <v>0</v>
      </c>
      <c r="W5464" s="1">
        <v>0</v>
      </c>
      <c r="X5464" s="1">
        <v>0</v>
      </c>
      <c r="Y5464" s="1">
        <v>0</v>
      </c>
      <c r="Z5464" s="3"/>
      <c r="AA5464" s="3"/>
      <c r="AB5464" s="3"/>
    </row>
    <row r="5465" spans="1:28" s="5" customFormat="1" ht="15" customHeight="1" x14ac:dyDescent="0.2">
      <c r="A5465" s="204">
        <v>29</v>
      </c>
      <c r="B5465" s="3" t="s">
        <v>343</v>
      </c>
      <c r="C5465" s="1">
        <v>16</v>
      </c>
      <c r="D5465" s="1">
        <v>16</v>
      </c>
      <c r="E5465" s="1">
        <v>0</v>
      </c>
      <c r="F5465" s="1">
        <v>0</v>
      </c>
      <c r="G5465" s="1">
        <v>0</v>
      </c>
      <c r="H5465" s="1">
        <v>16</v>
      </c>
      <c r="I5465" s="1">
        <v>0</v>
      </c>
      <c r="J5465" s="1">
        <v>0</v>
      </c>
      <c r="K5465" s="1">
        <v>0</v>
      </c>
      <c r="L5465" s="1">
        <v>0</v>
      </c>
      <c r="M5465" s="203">
        <v>29</v>
      </c>
      <c r="N5465" s="3" t="s">
        <v>343</v>
      </c>
      <c r="O5465" s="1">
        <v>0</v>
      </c>
      <c r="P5465" s="1">
        <v>0</v>
      </c>
      <c r="Q5465" s="1">
        <v>0</v>
      </c>
      <c r="R5465" s="1">
        <v>0</v>
      </c>
      <c r="S5465" s="1">
        <v>0</v>
      </c>
      <c r="T5465" s="1">
        <v>16</v>
      </c>
      <c r="U5465" s="1">
        <v>0</v>
      </c>
      <c r="V5465" s="1">
        <v>0</v>
      </c>
      <c r="W5465" s="1">
        <v>0</v>
      </c>
      <c r="X5465" s="1">
        <v>0</v>
      </c>
      <c r="Y5465" s="1">
        <v>0</v>
      </c>
      <c r="Z5465" s="11"/>
      <c r="AA5465" s="3"/>
      <c r="AB5465" s="3"/>
    </row>
    <row r="5466" spans="1:28" s="5" customFormat="1" ht="12" customHeight="1" x14ac:dyDescent="0.2">
      <c r="A5466" s="204">
        <v>30</v>
      </c>
      <c r="B5466" s="205" t="s">
        <v>334</v>
      </c>
      <c r="C5466" s="1">
        <v>0</v>
      </c>
      <c r="D5466" s="1">
        <v>0</v>
      </c>
      <c r="E5466" s="1">
        <v>0</v>
      </c>
      <c r="F5466" s="1">
        <v>0</v>
      </c>
      <c r="G5466" s="1">
        <v>0</v>
      </c>
      <c r="H5466" s="1">
        <v>0</v>
      </c>
      <c r="I5466" s="1">
        <v>0</v>
      </c>
      <c r="J5466" s="1">
        <v>0</v>
      </c>
      <c r="K5466" s="1">
        <v>0</v>
      </c>
      <c r="L5466" s="1">
        <v>0</v>
      </c>
      <c r="M5466" s="203">
        <v>30</v>
      </c>
      <c r="N5466" s="205" t="s">
        <v>334</v>
      </c>
      <c r="O5466" s="1">
        <v>0</v>
      </c>
      <c r="P5466" s="1">
        <v>0</v>
      </c>
      <c r="Q5466" s="1">
        <v>0</v>
      </c>
      <c r="R5466" s="1">
        <v>0</v>
      </c>
      <c r="S5466" s="1">
        <v>0</v>
      </c>
      <c r="T5466" s="1">
        <v>0</v>
      </c>
      <c r="U5466" s="1">
        <v>0</v>
      </c>
      <c r="V5466" s="1">
        <v>0</v>
      </c>
      <c r="W5466" s="1">
        <v>0</v>
      </c>
      <c r="X5466" s="1">
        <v>0</v>
      </c>
      <c r="Y5466" s="1">
        <v>0</v>
      </c>
      <c r="Z5466" s="3"/>
      <c r="AA5466" s="3"/>
      <c r="AB5466" s="3"/>
    </row>
    <row r="5467" spans="1:28" s="5" customFormat="1" ht="12" customHeight="1" x14ac:dyDescent="0.2">
      <c r="A5467" s="204">
        <v>31</v>
      </c>
      <c r="B5467" s="205" t="s">
        <v>335</v>
      </c>
      <c r="C5467" s="1">
        <v>16</v>
      </c>
      <c r="D5467" s="1">
        <v>16</v>
      </c>
      <c r="E5467" s="1">
        <v>0</v>
      </c>
      <c r="F5467" s="1">
        <v>0</v>
      </c>
      <c r="G5467" s="1">
        <v>0</v>
      </c>
      <c r="H5467" s="1">
        <v>16</v>
      </c>
      <c r="I5467" s="1">
        <v>0</v>
      </c>
      <c r="J5467" s="1">
        <v>0</v>
      </c>
      <c r="K5467" s="1">
        <v>0</v>
      </c>
      <c r="L5467" s="1">
        <v>0</v>
      </c>
      <c r="M5467" s="203">
        <v>31</v>
      </c>
      <c r="N5467" s="205" t="s">
        <v>335</v>
      </c>
      <c r="O5467" s="1">
        <v>0</v>
      </c>
      <c r="P5467" s="1">
        <v>0</v>
      </c>
      <c r="Q5467" s="1">
        <v>0</v>
      </c>
      <c r="R5467" s="1">
        <v>0</v>
      </c>
      <c r="S5467" s="1">
        <v>0</v>
      </c>
      <c r="T5467" s="1">
        <v>16</v>
      </c>
      <c r="U5467" s="1">
        <v>0</v>
      </c>
      <c r="V5467" s="1">
        <v>0</v>
      </c>
      <c r="W5467" s="1">
        <v>0</v>
      </c>
      <c r="X5467" s="1">
        <v>0</v>
      </c>
      <c r="Y5467" s="1">
        <v>0</v>
      </c>
      <c r="Z5467" s="3"/>
      <c r="AA5467" s="3"/>
      <c r="AB5467" s="3"/>
    </row>
    <row r="5468" spans="1:28" s="5" customFormat="1" ht="12" customHeight="1" x14ac:dyDescent="0.2">
      <c r="A5468" s="204">
        <v>32</v>
      </c>
      <c r="B5468" s="205" t="s">
        <v>336</v>
      </c>
      <c r="C5468" s="1">
        <v>0</v>
      </c>
      <c r="D5468" s="1">
        <v>0</v>
      </c>
      <c r="E5468" s="1">
        <v>0</v>
      </c>
      <c r="F5468" s="1">
        <v>0</v>
      </c>
      <c r="G5468" s="1">
        <v>0</v>
      </c>
      <c r="H5468" s="1">
        <v>0</v>
      </c>
      <c r="I5468" s="1">
        <v>0</v>
      </c>
      <c r="J5468" s="1">
        <v>0</v>
      </c>
      <c r="K5468" s="1">
        <v>0</v>
      </c>
      <c r="L5468" s="1">
        <v>0</v>
      </c>
      <c r="M5468" s="203">
        <v>32</v>
      </c>
      <c r="N5468" s="205" t="s">
        <v>336</v>
      </c>
      <c r="O5468" s="1">
        <v>0</v>
      </c>
      <c r="P5468" s="1">
        <v>0</v>
      </c>
      <c r="Q5468" s="1">
        <v>0</v>
      </c>
      <c r="R5468" s="1">
        <v>0</v>
      </c>
      <c r="S5468" s="1">
        <v>0</v>
      </c>
      <c r="T5468" s="1">
        <v>0</v>
      </c>
      <c r="U5468" s="1">
        <v>0</v>
      </c>
      <c r="V5468" s="1">
        <v>0</v>
      </c>
      <c r="W5468" s="1">
        <v>0</v>
      </c>
      <c r="X5468" s="1">
        <v>0</v>
      </c>
      <c r="Y5468" s="1">
        <v>0</v>
      </c>
      <c r="Z5468" s="3"/>
      <c r="AA5468" s="3"/>
      <c r="AB5468" s="3"/>
    </row>
    <row r="5469" spans="1:28" s="5" customFormat="1" ht="15" customHeight="1" x14ac:dyDescent="0.2">
      <c r="A5469" s="204">
        <v>33</v>
      </c>
      <c r="B5469" s="3" t="s">
        <v>344</v>
      </c>
      <c r="C5469" s="1">
        <v>3378128</v>
      </c>
      <c r="D5469" s="1">
        <v>3378128</v>
      </c>
      <c r="E5469" s="1">
        <v>91569</v>
      </c>
      <c r="F5469" s="1">
        <v>62663</v>
      </c>
      <c r="G5469" s="1">
        <v>119199</v>
      </c>
      <c r="H5469" s="1">
        <v>409742</v>
      </c>
      <c r="I5469" s="1">
        <v>6352</v>
      </c>
      <c r="J5469" s="1">
        <v>346803</v>
      </c>
      <c r="K5469" s="1">
        <v>1762236</v>
      </c>
      <c r="L5469" s="1">
        <v>293943</v>
      </c>
      <c r="M5469" s="203">
        <v>33</v>
      </c>
      <c r="N5469" s="3" t="s">
        <v>344</v>
      </c>
      <c r="O5469" s="1">
        <v>89397</v>
      </c>
      <c r="P5469" s="1">
        <v>13895</v>
      </c>
      <c r="Q5469" s="1">
        <v>14193</v>
      </c>
      <c r="R5469" s="1">
        <v>167487</v>
      </c>
      <c r="S5469" s="1">
        <v>651</v>
      </c>
      <c r="T5469" s="1">
        <v>3223840</v>
      </c>
      <c r="U5469" s="1">
        <v>154288</v>
      </c>
      <c r="V5469" s="1">
        <v>0</v>
      </c>
      <c r="W5469" s="1">
        <v>0</v>
      </c>
      <c r="X5469" s="1">
        <v>0</v>
      </c>
      <c r="Y5469" s="1">
        <v>0</v>
      </c>
      <c r="Z5469" s="11"/>
      <c r="AA5469" s="3"/>
      <c r="AB5469" s="3"/>
    </row>
    <row r="5470" spans="1:28" s="5" customFormat="1" ht="12" customHeight="1" x14ac:dyDescent="0.2">
      <c r="A5470" s="204">
        <v>34</v>
      </c>
      <c r="B5470" s="205" t="s">
        <v>334</v>
      </c>
      <c r="C5470" s="1">
        <v>0</v>
      </c>
      <c r="D5470" s="1">
        <v>0</v>
      </c>
      <c r="E5470" s="1">
        <v>0</v>
      </c>
      <c r="F5470" s="1">
        <v>0</v>
      </c>
      <c r="G5470" s="1">
        <v>0</v>
      </c>
      <c r="H5470" s="1">
        <v>0</v>
      </c>
      <c r="I5470" s="1">
        <v>0</v>
      </c>
      <c r="J5470" s="1">
        <v>0</v>
      </c>
      <c r="K5470" s="1">
        <v>0</v>
      </c>
      <c r="L5470" s="1">
        <v>0</v>
      </c>
      <c r="M5470" s="203">
        <v>34</v>
      </c>
      <c r="N5470" s="205" t="s">
        <v>334</v>
      </c>
      <c r="O5470" s="1">
        <v>0</v>
      </c>
      <c r="P5470" s="1">
        <v>0</v>
      </c>
      <c r="Q5470" s="1">
        <v>0</v>
      </c>
      <c r="R5470" s="1">
        <v>0</v>
      </c>
      <c r="S5470" s="1">
        <v>0</v>
      </c>
      <c r="T5470" s="1">
        <v>0</v>
      </c>
      <c r="U5470" s="1">
        <v>0</v>
      </c>
      <c r="V5470" s="1">
        <v>0</v>
      </c>
      <c r="W5470" s="1">
        <v>0</v>
      </c>
      <c r="X5470" s="1">
        <v>0</v>
      </c>
      <c r="Y5470" s="1">
        <v>0</v>
      </c>
      <c r="Z5470" s="3"/>
      <c r="AA5470" s="3"/>
      <c r="AB5470" s="3"/>
    </row>
    <row r="5471" spans="1:28" s="5" customFormat="1" ht="12" customHeight="1" x14ac:dyDescent="0.2">
      <c r="A5471" s="204">
        <v>35</v>
      </c>
      <c r="B5471" s="205" t="s">
        <v>335</v>
      </c>
      <c r="C5471" s="1">
        <v>3378128</v>
      </c>
      <c r="D5471" s="1">
        <v>3378128</v>
      </c>
      <c r="E5471" s="1">
        <v>91569</v>
      </c>
      <c r="F5471" s="1">
        <v>62663</v>
      </c>
      <c r="G5471" s="1">
        <v>119199</v>
      </c>
      <c r="H5471" s="1">
        <v>409742</v>
      </c>
      <c r="I5471" s="1">
        <v>6352</v>
      </c>
      <c r="J5471" s="1">
        <v>346803</v>
      </c>
      <c r="K5471" s="1">
        <v>1762236</v>
      </c>
      <c r="L5471" s="1">
        <v>293943</v>
      </c>
      <c r="M5471" s="203">
        <v>35</v>
      </c>
      <c r="N5471" s="205" t="s">
        <v>335</v>
      </c>
      <c r="O5471" s="1">
        <v>89397</v>
      </c>
      <c r="P5471" s="1">
        <v>13895</v>
      </c>
      <c r="Q5471" s="1">
        <v>14193</v>
      </c>
      <c r="R5471" s="1">
        <v>167487</v>
      </c>
      <c r="S5471" s="1">
        <v>651</v>
      </c>
      <c r="T5471" s="1">
        <v>3223840</v>
      </c>
      <c r="U5471" s="1">
        <v>154288</v>
      </c>
      <c r="V5471" s="1">
        <v>0</v>
      </c>
      <c r="W5471" s="1">
        <v>0</v>
      </c>
      <c r="X5471" s="1">
        <v>0</v>
      </c>
      <c r="Y5471" s="1">
        <v>0</v>
      </c>
      <c r="Z5471" s="3"/>
      <c r="AA5471" s="3"/>
      <c r="AB5471" s="3"/>
    </row>
    <row r="5472" spans="1:28" s="5" customFormat="1" ht="12" customHeight="1" x14ac:dyDescent="0.2">
      <c r="A5472" s="204">
        <v>36</v>
      </c>
      <c r="B5472" s="205" t="s">
        <v>336</v>
      </c>
      <c r="C5472" s="1">
        <v>0</v>
      </c>
      <c r="D5472" s="1">
        <v>0</v>
      </c>
      <c r="E5472" s="1">
        <v>0</v>
      </c>
      <c r="F5472" s="1">
        <v>0</v>
      </c>
      <c r="G5472" s="1">
        <v>0</v>
      </c>
      <c r="H5472" s="1">
        <v>0</v>
      </c>
      <c r="I5472" s="1">
        <v>0</v>
      </c>
      <c r="J5472" s="1">
        <v>0</v>
      </c>
      <c r="K5472" s="1">
        <v>0</v>
      </c>
      <c r="L5472" s="1">
        <v>0</v>
      </c>
      <c r="M5472" s="203">
        <v>36</v>
      </c>
      <c r="N5472" s="205" t="s">
        <v>336</v>
      </c>
      <c r="O5472" s="1">
        <v>0</v>
      </c>
      <c r="P5472" s="1">
        <v>0</v>
      </c>
      <c r="Q5472" s="1">
        <v>0</v>
      </c>
      <c r="R5472" s="1">
        <v>0</v>
      </c>
      <c r="S5472" s="1">
        <v>0</v>
      </c>
      <c r="T5472" s="1">
        <v>0</v>
      </c>
      <c r="U5472" s="1">
        <v>0</v>
      </c>
      <c r="V5472" s="1">
        <v>0</v>
      </c>
      <c r="W5472" s="1">
        <v>0</v>
      </c>
      <c r="X5472" s="1">
        <v>0</v>
      </c>
      <c r="Y5472" s="1">
        <v>0</v>
      </c>
      <c r="Z5472" s="3"/>
      <c r="AA5472" s="3"/>
      <c r="AB5472" s="3"/>
    </row>
    <row r="5473" spans="1:28" s="5" customFormat="1" ht="15" customHeight="1" x14ac:dyDescent="0.2">
      <c r="A5473" s="204">
        <v>37</v>
      </c>
      <c r="B5473" s="3" t="s">
        <v>345</v>
      </c>
      <c r="C5473" s="1">
        <v>4102347</v>
      </c>
      <c r="D5473" s="1">
        <v>4102347</v>
      </c>
      <c r="E5473" s="1">
        <v>109674</v>
      </c>
      <c r="F5473" s="1">
        <v>74574</v>
      </c>
      <c r="G5473" s="1">
        <v>140087</v>
      </c>
      <c r="H5473" s="1">
        <v>480160</v>
      </c>
      <c r="I5473" s="1">
        <v>7540</v>
      </c>
      <c r="J5473" s="1">
        <v>426136</v>
      </c>
      <c r="K5473" s="1">
        <v>2151576</v>
      </c>
      <c r="L5473" s="1">
        <v>372405</v>
      </c>
      <c r="M5473" s="203">
        <v>37</v>
      </c>
      <c r="N5473" s="3" t="s">
        <v>345</v>
      </c>
      <c r="O5473" s="1">
        <v>104429</v>
      </c>
      <c r="P5473" s="1">
        <v>13964</v>
      </c>
      <c r="Q5473" s="1">
        <v>17443</v>
      </c>
      <c r="R5473" s="1">
        <v>203421</v>
      </c>
      <c r="S5473" s="1">
        <v>935</v>
      </c>
      <c r="T5473" s="1">
        <v>3922377</v>
      </c>
      <c r="U5473" s="1">
        <v>179970</v>
      </c>
      <c r="V5473" s="1">
        <v>0</v>
      </c>
      <c r="W5473" s="1">
        <v>0</v>
      </c>
      <c r="X5473" s="1">
        <v>0</v>
      </c>
      <c r="Y5473" s="1">
        <v>0</v>
      </c>
      <c r="Z5473" s="11"/>
      <c r="AA5473" s="3"/>
      <c r="AB5473" s="3"/>
    </row>
    <row r="5474" spans="1:28" s="5" customFormat="1" ht="12" customHeight="1" x14ac:dyDescent="0.2">
      <c r="A5474" s="204">
        <v>38</v>
      </c>
      <c r="B5474" s="205" t="s">
        <v>334</v>
      </c>
      <c r="C5474" s="1">
        <v>0</v>
      </c>
      <c r="D5474" s="1">
        <v>0</v>
      </c>
      <c r="E5474" s="1">
        <v>0</v>
      </c>
      <c r="F5474" s="1">
        <v>0</v>
      </c>
      <c r="G5474" s="1">
        <v>0</v>
      </c>
      <c r="H5474" s="1">
        <v>0</v>
      </c>
      <c r="I5474" s="1">
        <v>0</v>
      </c>
      <c r="J5474" s="1">
        <v>0</v>
      </c>
      <c r="K5474" s="1">
        <v>0</v>
      </c>
      <c r="L5474" s="1">
        <v>0</v>
      </c>
      <c r="M5474" s="203">
        <v>38</v>
      </c>
      <c r="N5474" s="205" t="s">
        <v>334</v>
      </c>
      <c r="O5474" s="1">
        <v>0</v>
      </c>
      <c r="P5474" s="1">
        <v>0</v>
      </c>
      <c r="Q5474" s="1">
        <v>0</v>
      </c>
      <c r="R5474" s="1">
        <v>0</v>
      </c>
      <c r="S5474" s="1">
        <v>0</v>
      </c>
      <c r="T5474" s="1">
        <v>0</v>
      </c>
      <c r="U5474" s="1">
        <v>0</v>
      </c>
      <c r="V5474" s="1">
        <v>0</v>
      </c>
      <c r="W5474" s="1">
        <v>0</v>
      </c>
      <c r="X5474" s="1">
        <v>0</v>
      </c>
      <c r="Y5474" s="1">
        <v>0</v>
      </c>
      <c r="Z5474" s="3"/>
      <c r="AA5474" s="3"/>
      <c r="AB5474" s="3"/>
    </row>
    <row r="5475" spans="1:28" s="5" customFormat="1" ht="12" customHeight="1" x14ac:dyDescent="0.2">
      <c r="A5475" s="204">
        <v>39</v>
      </c>
      <c r="B5475" s="205" t="s">
        <v>335</v>
      </c>
      <c r="C5475" s="1">
        <v>4102347</v>
      </c>
      <c r="D5475" s="1">
        <v>4102347</v>
      </c>
      <c r="E5475" s="1">
        <v>109674</v>
      </c>
      <c r="F5475" s="1">
        <v>74574</v>
      </c>
      <c r="G5475" s="1">
        <v>140087</v>
      </c>
      <c r="H5475" s="1">
        <v>480160</v>
      </c>
      <c r="I5475" s="1">
        <v>7540</v>
      </c>
      <c r="J5475" s="1">
        <v>426136</v>
      </c>
      <c r="K5475" s="1">
        <v>2151576</v>
      </c>
      <c r="L5475" s="1">
        <v>372405</v>
      </c>
      <c r="M5475" s="203">
        <v>39</v>
      </c>
      <c r="N5475" s="205" t="s">
        <v>335</v>
      </c>
      <c r="O5475" s="1">
        <v>104429</v>
      </c>
      <c r="P5475" s="1">
        <v>13964</v>
      </c>
      <c r="Q5475" s="1">
        <v>17443</v>
      </c>
      <c r="R5475" s="1">
        <v>203421</v>
      </c>
      <c r="S5475" s="1">
        <v>935</v>
      </c>
      <c r="T5475" s="1">
        <v>3922377</v>
      </c>
      <c r="U5475" s="1">
        <v>179970</v>
      </c>
      <c r="V5475" s="1">
        <v>0</v>
      </c>
      <c r="W5475" s="1">
        <v>0</v>
      </c>
      <c r="X5475" s="1">
        <v>0</v>
      </c>
      <c r="Y5475" s="1">
        <v>0</v>
      </c>
      <c r="Z5475" s="3"/>
      <c r="AA5475" s="3"/>
      <c r="AB5475" s="3"/>
    </row>
    <row r="5476" spans="1:28" s="5" customFormat="1" ht="12" customHeight="1" x14ac:dyDescent="0.2">
      <c r="A5476" s="204">
        <v>40</v>
      </c>
      <c r="B5476" s="205" t="s">
        <v>336</v>
      </c>
      <c r="C5476" s="1">
        <v>0</v>
      </c>
      <c r="D5476" s="1">
        <v>0</v>
      </c>
      <c r="E5476" s="1">
        <v>0</v>
      </c>
      <c r="F5476" s="1">
        <v>0</v>
      </c>
      <c r="G5476" s="1">
        <v>0</v>
      </c>
      <c r="H5476" s="1">
        <v>0</v>
      </c>
      <c r="I5476" s="1">
        <v>0</v>
      </c>
      <c r="J5476" s="1">
        <v>0</v>
      </c>
      <c r="K5476" s="1">
        <v>0</v>
      </c>
      <c r="L5476" s="1">
        <v>0</v>
      </c>
      <c r="M5476" s="203">
        <v>40</v>
      </c>
      <c r="N5476" s="205" t="s">
        <v>336</v>
      </c>
      <c r="O5476" s="1">
        <v>0</v>
      </c>
      <c r="P5476" s="1">
        <v>0</v>
      </c>
      <c r="Q5476" s="1">
        <v>0</v>
      </c>
      <c r="R5476" s="1">
        <v>0</v>
      </c>
      <c r="S5476" s="1">
        <v>0</v>
      </c>
      <c r="T5476" s="1">
        <v>0</v>
      </c>
      <c r="U5476" s="1">
        <v>0</v>
      </c>
      <c r="V5476" s="1">
        <v>0</v>
      </c>
      <c r="W5476" s="1">
        <v>0</v>
      </c>
      <c r="X5476" s="1">
        <v>0</v>
      </c>
      <c r="Y5476" s="1">
        <v>0</v>
      </c>
      <c r="Z5476" s="3"/>
      <c r="AA5476" s="3"/>
      <c r="AB5476" s="3"/>
    </row>
    <row r="5477" spans="1:28" s="5" customFormat="1" ht="15" customHeight="1" x14ac:dyDescent="0.2">
      <c r="A5477" s="204">
        <v>41</v>
      </c>
      <c r="B5477" s="3" t="s">
        <v>346</v>
      </c>
      <c r="C5477" s="1">
        <v>144936</v>
      </c>
      <c r="D5477" s="1">
        <v>144936</v>
      </c>
      <c r="E5477" s="1">
        <v>3190</v>
      </c>
      <c r="F5477" s="1">
        <v>2174</v>
      </c>
      <c r="G5477" s="1">
        <v>2603</v>
      </c>
      <c r="H5477" s="1">
        <v>16916</v>
      </c>
      <c r="I5477" s="1">
        <v>0</v>
      </c>
      <c r="J5477" s="1">
        <v>36516</v>
      </c>
      <c r="K5477" s="1">
        <v>47778</v>
      </c>
      <c r="L5477" s="1">
        <v>21697</v>
      </c>
      <c r="M5477" s="203">
        <v>41</v>
      </c>
      <c r="N5477" s="3" t="s">
        <v>346</v>
      </c>
      <c r="O5477" s="1">
        <v>2568</v>
      </c>
      <c r="P5477" s="1">
        <v>902</v>
      </c>
      <c r="Q5477" s="1">
        <v>0</v>
      </c>
      <c r="R5477" s="1">
        <v>10586</v>
      </c>
      <c r="S5477" s="1">
        <v>4</v>
      </c>
      <c r="T5477" s="1">
        <v>141426</v>
      </c>
      <c r="U5477" s="1">
        <v>3510</v>
      </c>
      <c r="V5477" s="1">
        <v>0</v>
      </c>
      <c r="W5477" s="1">
        <v>0</v>
      </c>
      <c r="X5477" s="1">
        <v>0</v>
      </c>
      <c r="Y5477" s="1">
        <v>0</v>
      </c>
      <c r="Z5477" s="11"/>
      <c r="AA5477" s="3"/>
      <c r="AB5477" s="3"/>
    </row>
    <row r="5478" spans="1:28" s="5" customFormat="1" ht="12" customHeight="1" x14ac:dyDescent="0.2">
      <c r="A5478" s="204">
        <v>42</v>
      </c>
      <c r="B5478" s="205" t="s">
        <v>334</v>
      </c>
      <c r="C5478" s="1">
        <v>0</v>
      </c>
      <c r="D5478" s="1">
        <v>0</v>
      </c>
      <c r="E5478" s="1">
        <v>0</v>
      </c>
      <c r="F5478" s="1">
        <v>0</v>
      </c>
      <c r="G5478" s="1">
        <v>0</v>
      </c>
      <c r="H5478" s="1">
        <v>0</v>
      </c>
      <c r="I5478" s="1">
        <v>0</v>
      </c>
      <c r="J5478" s="1">
        <v>0</v>
      </c>
      <c r="K5478" s="1">
        <v>0</v>
      </c>
      <c r="L5478" s="1">
        <v>0</v>
      </c>
      <c r="M5478" s="203">
        <v>42</v>
      </c>
      <c r="N5478" s="205" t="s">
        <v>334</v>
      </c>
      <c r="O5478" s="1">
        <v>0</v>
      </c>
      <c r="P5478" s="1">
        <v>0</v>
      </c>
      <c r="Q5478" s="1">
        <v>0</v>
      </c>
      <c r="R5478" s="1">
        <v>0</v>
      </c>
      <c r="S5478" s="1">
        <v>0</v>
      </c>
      <c r="T5478" s="1">
        <v>0</v>
      </c>
      <c r="U5478" s="1">
        <v>0</v>
      </c>
      <c r="V5478" s="1">
        <v>0</v>
      </c>
      <c r="W5478" s="1">
        <v>0</v>
      </c>
      <c r="X5478" s="1">
        <v>0</v>
      </c>
      <c r="Y5478" s="1">
        <v>0</v>
      </c>
      <c r="Z5478" s="3"/>
      <c r="AA5478" s="3"/>
      <c r="AB5478" s="3"/>
    </row>
    <row r="5479" spans="1:28" s="5" customFormat="1" ht="12" customHeight="1" x14ac:dyDescent="0.2">
      <c r="A5479" s="204">
        <v>43</v>
      </c>
      <c r="B5479" s="205" t="s">
        <v>335</v>
      </c>
      <c r="C5479" s="1">
        <v>144936</v>
      </c>
      <c r="D5479" s="1">
        <v>144936</v>
      </c>
      <c r="E5479" s="1">
        <v>3190</v>
      </c>
      <c r="F5479" s="1">
        <v>2174</v>
      </c>
      <c r="G5479" s="1">
        <v>2603</v>
      </c>
      <c r="H5479" s="1">
        <v>16916</v>
      </c>
      <c r="I5479" s="1">
        <v>0</v>
      </c>
      <c r="J5479" s="1">
        <v>36516</v>
      </c>
      <c r="K5479" s="1">
        <v>47778</v>
      </c>
      <c r="L5479" s="1">
        <v>21697</v>
      </c>
      <c r="M5479" s="203">
        <v>43</v>
      </c>
      <c r="N5479" s="205" t="s">
        <v>335</v>
      </c>
      <c r="O5479" s="1">
        <v>2568</v>
      </c>
      <c r="P5479" s="1">
        <v>902</v>
      </c>
      <c r="Q5479" s="1">
        <v>0</v>
      </c>
      <c r="R5479" s="1">
        <v>10586</v>
      </c>
      <c r="S5479" s="1">
        <v>4</v>
      </c>
      <c r="T5479" s="1">
        <v>141426</v>
      </c>
      <c r="U5479" s="1">
        <v>3510</v>
      </c>
      <c r="V5479" s="1">
        <v>0</v>
      </c>
      <c r="W5479" s="1">
        <v>0</v>
      </c>
      <c r="X5479" s="1">
        <v>0</v>
      </c>
      <c r="Y5479" s="1">
        <v>0</v>
      </c>
      <c r="Z5479" s="3"/>
      <c r="AA5479" s="3"/>
      <c r="AB5479" s="3"/>
    </row>
    <row r="5480" spans="1:28" s="5" customFormat="1" ht="12" customHeight="1" x14ac:dyDescent="0.2">
      <c r="A5480" s="204">
        <v>44</v>
      </c>
      <c r="B5480" s="205" t="s">
        <v>336</v>
      </c>
      <c r="C5480" s="1">
        <v>0</v>
      </c>
      <c r="D5480" s="1">
        <v>0</v>
      </c>
      <c r="E5480" s="1">
        <v>0</v>
      </c>
      <c r="F5480" s="1">
        <v>0</v>
      </c>
      <c r="G5480" s="1">
        <v>0</v>
      </c>
      <c r="H5480" s="1">
        <v>0</v>
      </c>
      <c r="I5480" s="1">
        <v>0</v>
      </c>
      <c r="J5480" s="1">
        <v>0</v>
      </c>
      <c r="K5480" s="1">
        <v>0</v>
      </c>
      <c r="L5480" s="1">
        <v>0</v>
      </c>
      <c r="M5480" s="203">
        <v>44</v>
      </c>
      <c r="N5480" s="205" t="s">
        <v>336</v>
      </c>
      <c r="O5480" s="1">
        <v>0</v>
      </c>
      <c r="P5480" s="1">
        <v>0</v>
      </c>
      <c r="Q5480" s="1">
        <v>0</v>
      </c>
      <c r="R5480" s="1">
        <v>0</v>
      </c>
      <c r="S5480" s="1">
        <v>0</v>
      </c>
      <c r="T5480" s="1">
        <v>0</v>
      </c>
      <c r="U5480" s="1">
        <v>0</v>
      </c>
      <c r="V5480" s="1">
        <v>0</v>
      </c>
      <c r="W5480" s="1">
        <v>0</v>
      </c>
      <c r="X5480" s="1">
        <v>0</v>
      </c>
      <c r="Y5480" s="1">
        <v>0</v>
      </c>
      <c r="Z5480" s="3"/>
      <c r="AA5480" s="3"/>
      <c r="AB5480" s="3"/>
    </row>
    <row r="5481" spans="1:28" s="5" customFormat="1" ht="15" customHeight="1" x14ac:dyDescent="0.2">
      <c r="A5481" s="204">
        <v>45</v>
      </c>
      <c r="B5481" s="3" t="s">
        <v>347</v>
      </c>
      <c r="C5481" s="1">
        <v>4247282</v>
      </c>
      <c r="D5481" s="1">
        <v>4247282</v>
      </c>
      <c r="E5481" s="1">
        <v>112864</v>
      </c>
      <c r="F5481" s="1">
        <v>76749</v>
      </c>
      <c r="G5481" s="1">
        <v>142691</v>
      </c>
      <c r="H5481" s="1">
        <v>497076</v>
      </c>
      <c r="I5481" s="1">
        <v>7540</v>
      </c>
      <c r="J5481" s="1">
        <v>462652</v>
      </c>
      <c r="K5481" s="1">
        <v>2199353</v>
      </c>
      <c r="L5481" s="1">
        <v>394102</v>
      </c>
      <c r="M5481" s="203">
        <v>45</v>
      </c>
      <c r="N5481" s="3" t="s">
        <v>347</v>
      </c>
      <c r="O5481" s="1">
        <v>106998</v>
      </c>
      <c r="P5481" s="1">
        <v>14867</v>
      </c>
      <c r="Q5481" s="1">
        <v>17443</v>
      </c>
      <c r="R5481" s="1">
        <v>214008</v>
      </c>
      <c r="S5481" s="1">
        <v>939</v>
      </c>
      <c r="T5481" s="1">
        <v>4063803</v>
      </c>
      <c r="U5481" s="1">
        <v>183479</v>
      </c>
      <c r="V5481" s="1">
        <v>0</v>
      </c>
      <c r="W5481" s="1">
        <v>0</v>
      </c>
      <c r="X5481" s="1">
        <v>0</v>
      </c>
      <c r="Y5481" s="1">
        <v>0</v>
      </c>
      <c r="Z5481" s="11"/>
      <c r="AA5481" s="3"/>
      <c r="AB5481" s="3"/>
    </row>
    <row r="5482" spans="1:28" s="5" customFormat="1" ht="12" customHeight="1" x14ac:dyDescent="0.2">
      <c r="A5482" s="204">
        <v>46</v>
      </c>
      <c r="B5482" s="205" t="s">
        <v>334</v>
      </c>
      <c r="C5482" s="1">
        <v>0</v>
      </c>
      <c r="D5482" s="1">
        <v>0</v>
      </c>
      <c r="E5482" s="1">
        <v>0</v>
      </c>
      <c r="F5482" s="1">
        <v>0</v>
      </c>
      <c r="G5482" s="1">
        <v>0</v>
      </c>
      <c r="H5482" s="1">
        <v>0</v>
      </c>
      <c r="I5482" s="1">
        <v>0</v>
      </c>
      <c r="J5482" s="1">
        <v>0</v>
      </c>
      <c r="K5482" s="1">
        <v>0</v>
      </c>
      <c r="L5482" s="1">
        <v>0</v>
      </c>
      <c r="M5482" s="203">
        <v>46</v>
      </c>
      <c r="N5482" s="205" t="s">
        <v>334</v>
      </c>
      <c r="O5482" s="1">
        <v>0</v>
      </c>
      <c r="P5482" s="1">
        <v>0</v>
      </c>
      <c r="Q5482" s="1">
        <v>0</v>
      </c>
      <c r="R5482" s="1">
        <v>0</v>
      </c>
      <c r="S5482" s="1">
        <v>0</v>
      </c>
      <c r="T5482" s="1">
        <v>0</v>
      </c>
      <c r="U5482" s="1">
        <v>0</v>
      </c>
      <c r="V5482" s="1">
        <v>0</v>
      </c>
      <c r="W5482" s="1">
        <v>0</v>
      </c>
      <c r="X5482" s="1">
        <v>0</v>
      </c>
      <c r="Y5482" s="1">
        <v>0</v>
      </c>
      <c r="Z5482" s="3"/>
      <c r="AA5482" s="3"/>
      <c r="AB5482" s="3"/>
    </row>
    <row r="5483" spans="1:28" s="5" customFormat="1" ht="12" customHeight="1" x14ac:dyDescent="0.2">
      <c r="A5483" s="204">
        <v>47</v>
      </c>
      <c r="B5483" s="205" t="s">
        <v>335</v>
      </c>
      <c r="C5483" s="1">
        <v>4247282</v>
      </c>
      <c r="D5483" s="1">
        <v>4247282</v>
      </c>
      <c r="E5483" s="1">
        <v>112864</v>
      </c>
      <c r="F5483" s="1">
        <v>76749</v>
      </c>
      <c r="G5483" s="1">
        <v>142691</v>
      </c>
      <c r="H5483" s="1">
        <v>497076</v>
      </c>
      <c r="I5483" s="1">
        <v>7540</v>
      </c>
      <c r="J5483" s="1">
        <v>462652</v>
      </c>
      <c r="K5483" s="1">
        <v>2199353</v>
      </c>
      <c r="L5483" s="1">
        <v>394102</v>
      </c>
      <c r="M5483" s="203">
        <v>47</v>
      </c>
      <c r="N5483" s="205" t="s">
        <v>335</v>
      </c>
      <c r="O5483" s="1">
        <v>106998</v>
      </c>
      <c r="P5483" s="1">
        <v>14867</v>
      </c>
      <c r="Q5483" s="1">
        <v>17443</v>
      </c>
      <c r="R5483" s="1">
        <v>214008</v>
      </c>
      <c r="S5483" s="1">
        <v>939</v>
      </c>
      <c r="T5483" s="1">
        <v>4063803</v>
      </c>
      <c r="U5483" s="1">
        <v>183479</v>
      </c>
      <c r="V5483" s="1">
        <v>0</v>
      </c>
      <c r="W5483" s="1">
        <v>0</v>
      </c>
      <c r="X5483" s="1">
        <v>0</v>
      </c>
      <c r="Y5483" s="1">
        <v>0</v>
      </c>
      <c r="Z5483" s="3"/>
      <c r="AA5483" s="3"/>
      <c r="AB5483" s="3"/>
    </row>
    <row r="5484" spans="1:28" s="5" customFormat="1" ht="12" customHeight="1" x14ac:dyDescent="0.2">
      <c r="A5484" s="204">
        <v>48</v>
      </c>
      <c r="B5484" s="205" t="s">
        <v>336</v>
      </c>
      <c r="C5484" s="1">
        <v>0</v>
      </c>
      <c r="D5484" s="1">
        <v>0</v>
      </c>
      <c r="E5484" s="1">
        <v>0</v>
      </c>
      <c r="F5484" s="1">
        <v>0</v>
      </c>
      <c r="G5484" s="1">
        <v>0</v>
      </c>
      <c r="H5484" s="1">
        <v>0</v>
      </c>
      <c r="I5484" s="1">
        <v>0</v>
      </c>
      <c r="J5484" s="1">
        <v>0</v>
      </c>
      <c r="K5484" s="1">
        <v>0</v>
      </c>
      <c r="L5484" s="1">
        <v>0</v>
      </c>
      <c r="M5484" s="203">
        <v>48</v>
      </c>
      <c r="N5484" s="205" t="s">
        <v>336</v>
      </c>
      <c r="O5484" s="1">
        <v>0</v>
      </c>
      <c r="P5484" s="1">
        <v>0</v>
      </c>
      <c r="Q5484" s="1">
        <v>0</v>
      </c>
      <c r="R5484" s="1">
        <v>0</v>
      </c>
      <c r="S5484" s="1">
        <v>0</v>
      </c>
      <c r="T5484" s="1">
        <v>0</v>
      </c>
      <c r="U5484" s="1">
        <v>0</v>
      </c>
      <c r="V5484" s="1">
        <v>0</v>
      </c>
      <c r="W5484" s="1">
        <v>0</v>
      </c>
      <c r="X5484" s="1">
        <v>0</v>
      </c>
      <c r="Y5484" s="1">
        <v>0</v>
      </c>
      <c r="Z5484" s="3"/>
      <c r="AA5484" s="3"/>
      <c r="AB5484" s="3"/>
    </row>
    <row r="5485" spans="1:28" s="5" customFormat="1" ht="15" customHeight="1" x14ac:dyDescent="0.2">
      <c r="A5485" s="204">
        <v>49</v>
      </c>
      <c r="B5485" s="3" t="s">
        <v>348</v>
      </c>
      <c r="C5485" s="1">
        <v>354115</v>
      </c>
      <c r="D5485" s="1">
        <v>354115</v>
      </c>
      <c r="E5485" s="1">
        <v>5476</v>
      </c>
      <c r="F5485" s="1">
        <v>7786</v>
      </c>
      <c r="G5485" s="1">
        <v>5479</v>
      </c>
      <c r="H5485" s="1">
        <v>57713</v>
      </c>
      <c r="I5485" s="1">
        <v>298</v>
      </c>
      <c r="J5485" s="1">
        <v>69350</v>
      </c>
      <c r="K5485" s="1">
        <v>117649</v>
      </c>
      <c r="L5485" s="1">
        <v>72191</v>
      </c>
      <c r="M5485" s="203">
        <v>49</v>
      </c>
      <c r="N5485" s="3" t="s">
        <v>348</v>
      </c>
      <c r="O5485" s="1">
        <v>4752</v>
      </c>
      <c r="P5485" s="1">
        <v>577</v>
      </c>
      <c r="Q5485" s="1">
        <v>177</v>
      </c>
      <c r="R5485" s="1">
        <v>12360</v>
      </c>
      <c r="S5485" s="1">
        <v>304</v>
      </c>
      <c r="T5485" s="1">
        <v>347278</v>
      </c>
      <c r="U5485" s="1">
        <v>6836</v>
      </c>
      <c r="V5485" s="1">
        <v>0</v>
      </c>
      <c r="W5485" s="1">
        <v>0</v>
      </c>
      <c r="X5485" s="1">
        <v>0</v>
      </c>
      <c r="Y5485" s="1">
        <v>0</v>
      </c>
      <c r="Z5485" s="11"/>
      <c r="AA5485" s="3"/>
      <c r="AB5485" s="3"/>
    </row>
    <row r="5486" spans="1:28" s="5" customFormat="1" ht="12" customHeight="1" x14ac:dyDescent="0.2">
      <c r="A5486" s="204">
        <v>50</v>
      </c>
      <c r="B5486" s="205" t="s">
        <v>334</v>
      </c>
      <c r="C5486" s="1">
        <v>0</v>
      </c>
      <c r="D5486" s="1">
        <v>0</v>
      </c>
      <c r="E5486" s="1">
        <v>0</v>
      </c>
      <c r="F5486" s="1">
        <v>0</v>
      </c>
      <c r="G5486" s="1">
        <v>0</v>
      </c>
      <c r="H5486" s="1">
        <v>0</v>
      </c>
      <c r="I5486" s="1">
        <v>0</v>
      </c>
      <c r="J5486" s="1">
        <v>0</v>
      </c>
      <c r="K5486" s="1">
        <v>0</v>
      </c>
      <c r="L5486" s="1">
        <v>0</v>
      </c>
      <c r="M5486" s="203">
        <v>50</v>
      </c>
      <c r="N5486" s="205" t="s">
        <v>334</v>
      </c>
      <c r="O5486" s="1">
        <v>0</v>
      </c>
      <c r="P5486" s="1">
        <v>0</v>
      </c>
      <c r="Q5486" s="1">
        <v>0</v>
      </c>
      <c r="R5486" s="1">
        <v>0</v>
      </c>
      <c r="S5486" s="1">
        <v>0</v>
      </c>
      <c r="T5486" s="1">
        <v>0</v>
      </c>
      <c r="U5486" s="1">
        <v>0</v>
      </c>
      <c r="V5486" s="1">
        <v>0</v>
      </c>
      <c r="W5486" s="1">
        <v>0</v>
      </c>
      <c r="X5486" s="1">
        <v>0</v>
      </c>
      <c r="Y5486" s="1">
        <v>0</v>
      </c>
      <c r="Z5486" s="3"/>
      <c r="AA5486" s="3"/>
      <c r="AB5486" s="3"/>
    </row>
    <row r="5487" spans="1:28" s="5" customFormat="1" ht="12" customHeight="1" x14ac:dyDescent="0.2">
      <c r="A5487" s="204">
        <v>51</v>
      </c>
      <c r="B5487" s="205" t="s">
        <v>335</v>
      </c>
      <c r="C5487" s="1">
        <v>217897</v>
      </c>
      <c r="D5487" s="1">
        <v>217897</v>
      </c>
      <c r="E5487" s="1">
        <v>4471</v>
      </c>
      <c r="F5487" s="1">
        <v>5699</v>
      </c>
      <c r="G5487" s="1">
        <v>3428</v>
      </c>
      <c r="H5487" s="1">
        <v>28850</v>
      </c>
      <c r="I5487" s="1">
        <v>97</v>
      </c>
      <c r="J5487" s="1">
        <v>56972</v>
      </c>
      <c r="K5487" s="1">
        <v>76861</v>
      </c>
      <c r="L5487" s="1">
        <v>27147</v>
      </c>
      <c r="M5487" s="203">
        <v>51</v>
      </c>
      <c r="N5487" s="205" t="s">
        <v>335</v>
      </c>
      <c r="O5487" s="1">
        <v>2959</v>
      </c>
      <c r="P5487" s="1">
        <v>198</v>
      </c>
      <c r="Q5487" s="1">
        <v>177</v>
      </c>
      <c r="R5487" s="1">
        <v>11036</v>
      </c>
      <c r="S5487" s="1">
        <v>4</v>
      </c>
      <c r="T5487" s="1">
        <v>213994</v>
      </c>
      <c r="U5487" s="1">
        <v>3903</v>
      </c>
      <c r="V5487" s="1">
        <v>0</v>
      </c>
      <c r="W5487" s="1">
        <v>0</v>
      </c>
      <c r="X5487" s="1">
        <v>0</v>
      </c>
      <c r="Y5487" s="1">
        <v>0</v>
      </c>
      <c r="Z5487" s="3"/>
      <c r="AA5487" s="3"/>
      <c r="AB5487" s="3"/>
    </row>
    <row r="5488" spans="1:28" s="5" customFormat="1" ht="12" customHeight="1" x14ac:dyDescent="0.2">
      <c r="A5488" s="204">
        <v>52</v>
      </c>
      <c r="B5488" s="205" t="s">
        <v>336</v>
      </c>
      <c r="C5488" s="1">
        <v>0</v>
      </c>
      <c r="D5488" s="1">
        <v>0</v>
      </c>
      <c r="E5488" s="1">
        <v>0</v>
      </c>
      <c r="F5488" s="1">
        <v>0</v>
      </c>
      <c r="G5488" s="1">
        <v>0</v>
      </c>
      <c r="H5488" s="1">
        <v>0</v>
      </c>
      <c r="I5488" s="1">
        <v>0</v>
      </c>
      <c r="J5488" s="1">
        <v>0</v>
      </c>
      <c r="K5488" s="1">
        <v>0</v>
      </c>
      <c r="L5488" s="1">
        <v>0</v>
      </c>
      <c r="M5488" s="203">
        <v>52</v>
      </c>
      <c r="N5488" s="205" t="s">
        <v>336</v>
      </c>
      <c r="O5488" s="1">
        <v>0</v>
      </c>
      <c r="P5488" s="1">
        <v>0</v>
      </c>
      <c r="Q5488" s="1">
        <v>0</v>
      </c>
      <c r="R5488" s="1">
        <v>0</v>
      </c>
      <c r="S5488" s="1">
        <v>0</v>
      </c>
      <c r="T5488" s="1">
        <v>0</v>
      </c>
      <c r="U5488" s="1">
        <v>0</v>
      </c>
      <c r="V5488" s="1">
        <v>0</v>
      </c>
      <c r="W5488" s="1">
        <v>0</v>
      </c>
      <c r="X5488" s="1">
        <v>0</v>
      </c>
      <c r="Y5488" s="1">
        <v>0</v>
      </c>
      <c r="Z5488" s="3"/>
      <c r="AA5488" s="3"/>
      <c r="AB5488" s="3"/>
    </row>
    <row r="5489" spans="1:28" s="5" customFormat="1" ht="15" customHeight="1" x14ac:dyDescent="0.2">
      <c r="A5489" s="204">
        <v>53</v>
      </c>
      <c r="B5489" s="3" t="s">
        <v>349</v>
      </c>
      <c r="C5489" s="1">
        <v>3893167</v>
      </c>
      <c r="D5489" s="1">
        <v>3893167</v>
      </c>
      <c r="E5489" s="1">
        <v>107388</v>
      </c>
      <c r="F5489" s="1">
        <v>68963</v>
      </c>
      <c r="G5489" s="1">
        <v>137212</v>
      </c>
      <c r="H5489" s="1">
        <v>439363</v>
      </c>
      <c r="I5489" s="1">
        <v>7242</v>
      </c>
      <c r="J5489" s="1">
        <v>393302</v>
      </c>
      <c r="K5489" s="1">
        <v>2081704</v>
      </c>
      <c r="L5489" s="1">
        <v>321911</v>
      </c>
      <c r="M5489" s="203">
        <v>53</v>
      </c>
      <c r="N5489" s="3" t="s">
        <v>349</v>
      </c>
      <c r="O5489" s="1">
        <v>102246</v>
      </c>
      <c r="P5489" s="1">
        <v>14290</v>
      </c>
      <c r="Q5489" s="1">
        <v>17266</v>
      </c>
      <c r="R5489" s="1">
        <v>201648</v>
      </c>
      <c r="S5489" s="1">
        <v>635</v>
      </c>
      <c r="T5489" s="1">
        <v>3716525</v>
      </c>
      <c r="U5489" s="1">
        <v>176643</v>
      </c>
      <c r="V5489" s="1">
        <v>0</v>
      </c>
      <c r="W5489" s="1">
        <v>0</v>
      </c>
      <c r="X5489" s="1">
        <v>0</v>
      </c>
      <c r="Y5489" s="1">
        <v>0</v>
      </c>
      <c r="Z5489" s="11"/>
      <c r="AA5489" s="3"/>
      <c r="AB5489" s="3"/>
    </row>
    <row r="5490" spans="1:28" s="5" customFormat="1" ht="12" customHeight="1" x14ac:dyDescent="0.2">
      <c r="A5490" s="204">
        <v>54</v>
      </c>
      <c r="B5490" s="205" t="s">
        <v>334</v>
      </c>
      <c r="C5490" s="1">
        <v>0</v>
      </c>
      <c r="D5490" s="1">
        <v>0</v>
      </c>
      <c r="E5490" s="1">
        <v>0</v>
      </c>
      <c r="F5490" s="1">
        <v>0</v>
      </c>
      <c r="G5490" s="1">
        <v>0</v>
      </c>
      <c r="H5490" s="1">
        <v>0</v>
      </c>
      <c r="I5490" s="1">
        <v>0</v>
      </c>
      <c r="J5490" s="1">
        <v>0</v>
      </c>
      <c r="K5490" s="1">
        <v>0</v>
      </c>
      <c r="L5490" s="1">
        <v>0</v>
      </c>
      <c r="M5490" s="203">
        <v>54</v>
      </c>
      <c r="N5490" s="205" t="s">
        <v>334</v>
      </c>
      <c r="O5490" s="1">
        <v>0</v>
      </c>
      <c r="P5490" s="1">
        <v>0</v>
      </c>
      <c r="Q5490" s="1">
        <v>0</v>
      </c>
      <c r="R5490" s="1">
        <v>0</v>
      </c>
      <c r="S5490" s="1">
        <v>0</v>
      </c>
      <c r="T5490" s="1">
        <v>0</v>
      </c>
      <c r="U5490" s="1">
        <v>0</v>
      </c>
      <c r="V5490" s="1">
        <v>0</v>
      </c>
      <c r="W5490" s="1">
        <v>0</v>
      </c>
      <c r="X5490" s="1">
        <v>0</v>
      </c>
      <c r="Y5490" s="1">
        <v>0</v>
      </c>
      <c r="Z5490" s="3"/>
      <c r="AA5490" s="3"/>
      <c r="AB5490" s="3"/>
    </row>
    <row r="5491" spans="1:28" s="5" customFormat="1" ht="12" customHeight="1" x14ac:dyDescent="0.2">
      <c r="A5491" s="204">
        <v>55</v>
      </c>
      <c r="B5491" s="205" t="s">
        <v>335</v>
      </c>
      <c r="C5491" s="1">
        <v>4029385</v>
      </c>
      <c r="D5491" s="1">
        <v>4029385</v>
      </c>
      <c r="E5491" s="1">
        <v>108393</v>
      </c>
      <c r="F5491" s="1">
        <v>71050</v>
      </c>
      <c r="G5491" s="1">
        <v>139263</v>
      </c>
      <c r="H5491" s="1">
        <v>468226</v>
      </c>
      <c r="I5491" s="1">
        <v>7443</v>
      </c>
      <c r="J5491" s="1">
        <v>405680</v>
      </c>
      <c r="K5491" s="1">
        <v>2122492</v>
      </c>
      <c r="L5491" s="1">
        <v>366955</v>
      </c>
      <c r="M5491" s="203">
        <v>55</v>
      </c>
      <c r="N5491" s="205" t="s">
        <v>335</v>
      </c>
      <c r="O5491" s="1">
        <v>104039</v>
      </c>
      <c r="P5491" s="1">
        <v>14669</v>
      </c>
      <c r="Q5491" s="1">
        <v>17266</v>
      </c>
      <c r="R5491" s="1">
        <v>202972</v>
      </c>
      <c r="S5491" s="1">
        <v>935</v>
      </c>
      <c r="T5491" s="1">
        <v>3849809</v>
      </c>
      <c r="U5491" s="1">
        <v>179576</v>
      </c>
      <c r="V5491" s="1">
        <v>0</v>
      </c>
      <c r="W5491" s="1">
        <v>0</v>
      </c>
      <c r="X5491" s="1">
        <v>0</v>
      </c>
      <c r="Y5491" s="1">
        <v>0</v>
      </c>
      <c r="Z5491" s="3"/>
      <c r="AA5491" s="3"/>
      <c r="AB5491" s="3"/>
    </row>
    <row r="5492" spans="1:28" s="5" customFormat="1" ht="12" customHeight="1" x14ac:dyDescent="0.2">
      <c r="A5492" s="204">
        <v>56</v>
      </c>
      <c r="B5492" s="205" t="s">
        <v>336</v>
      </c>
      <c r="C5492" s="1">
        <v>0</v>
      </c>
      <c r="D5492" s="1">
        <v>0</v>
      </c>
      <c r="E5492" s="1">
        <v>0</v>
      </c>
      <c r="F5492" s="1">
        <v>0</v>
      </c>
      <c r="G5492" s="1">
        <v>0</v>
      </c>
      <c r="H5492" s="1">
        <v>0</v>
      </c>
      <c r="I5492" s="1">
        <v>0</v>
      </c>
      <c r="J5492" s="1">
        <v>0</v>
      </c>
      <c r="K5492" s="1">
        <v>0</v>
      </c>
      <c r="L5492" s="1">
        <v>0</v>
      </c>
      <c r="M5492" s="203">
        <v>56</v>
      </c>
      <c r="N5492" s="205" t="s">
        <v>336</v>
      </c>
      <c r="O5492" s="1">
        <v>0</v>
      </c>
      <c r="P5492" s="1">
        <v>0</v>
      </c>
      <c r="Q5492" s="1">
        <v>0</v>
      </c>
      <c r="R5492" s="1">
        <v>0</v>
      </c>
      <c r="S5492" s="1">
        <v>0</v>
      </c>
      <c r="T5492" s="1">
        <v>0</v>
      </c>
      <c r="U5492" s="1">
        <v>0</v>
      </c>
      <c r="V5492" s="1">
        <v>0</v>
      </c>
      <c r="W5492" s="1">
        <v>0</v>
      </c>
      <c r="X5492" s="1">
        <v>0</v>
      </c>
      <c r="Y5492" s="1">
        <v>0</v>
      </c>
      <c r="Z5492" s="3"/>
      <c r="AA5492" s="3"/>
      <c r="AB5492" s="3"/>
    </row>
    <row r="5493" spans="1:28" s="5" customFormat="1" ht="15" customHeight="1" x14ac:dyDescent="0.2">
      <c r="A5493" s="204">
        <v>57</v>
      </c>
      <c r="B5493" s="3" t="s">
        <v>350</v>
      </c>
      <c r="C5493" s="1">
        <v>3889494</v>
      </c>
      <c r="D5493" s="1">
        <v>3889494</v>
      </c>
      <c r="E5493" s="1">
        <v>107298</v>
      </c>
      <c r="F5493" s="1">
        <v>68963</v>
      </c>
      <c r="G5493" s="1">
        <v>137114</v>
      </c>
      <c r="H5493" s="1">
        <v>439184</v>
      </c>
      <c r="I5493" s="1">
        <v>7242</v>
      </c>
      <c r="J5493" s="1">
        <v>392764</v>
      </c>
      <c r="K5493" s="1">
        <v>2079797</v>
      </c>
      <c r="L5493" s="1">
        <v>321791</v>
      </c>
      <c r="M5493" s="203">
        <v>57</v>
      </c>
      <c r="N5493" s="3" t="s">
        <v>350</v>
      </c>
      <c r="O5493" s="1">
        <v>102224</v>
      </c>
      <c r="P5493" s="1">
        <v>13577</v>
      </c>
      <c r="Q5493" s="1">
        <v>17263</v>
      </c>
      <c r="R5493" s="1">
        <v>201645</v>
      </c>
      <c r="S5493" s="1">
        <v>635</v>
      </c>
      <c r="T5493" s="1">
        <v>3713665</v>
      </c>
      <c r="U5493" s="1">
        <v>175829</v>
      </c>
      <c r="V5493" s="1">
        <v>0</v>
      </c>
      <c r="W5493" s="1">
        <v>0</v>
      </c>
      <c r="X5493" s="1">
        <v>0</v>
      </c>
      <c r="Y5493" s="1">
        <v>0</v>
      </c>
      <c r="Z5493" s="11"/>
      <c r="AA5493" s="3"/>
      <c r="AB5493" s="3"/>
    </row>
    <row r="5494" spans="1:28" s="5" customFormat="1" ht="12" customHeight="1" x14ac:dyDescent="0.2">
      <c r="A5494" s="204">
        <v>58</v>
      </c>
      <c r="B5494" s="205" t="s">
        <v>334</v>
      </c>
      <c r="C5494" s="1">
        <v>0</v>
      </c>
      <c r="D5494" s="1">
        <v>0</v>
      </c>
      <c r="E5494" s="1">
        <v>0</v>
      </c>
      <c r="F5494" s="1">
        <v>0</v>
      </c>
      <c r="G5494" s="1">
        <v>0</v>
      </c>
      <c r="H5494" s="1">
        <v>0</v>
      </c>
      <c r="I5494" s="1">
        <v>0</v>
      </c>
      <c r="J5494" s="1">
        <v>0</v>
      </c>
      <c r="K5494" s="1">
        <v>0</v>
      </c>
      <c r="L5494" s="1">
        <v>0</v>
      </c>
      <c r="M5494" s="203">
        <v>58</v>
      </c>
      <c r="N5494" s="205" t="s">
        <v>334</v>
      </c>
      <c r="O5494" s="1">
        <v>0</v>
      </c>
      <c r="P5494" s="1">
        <v>0</v>
      </c>
      <c r="Q5494" s="1">
        <v>0</v>
      </c>
      <c r="R5494" s="1">
        <v>0</v>
      </c>
      <c r="S5494" s="1">
        <v>0</v>
      </c>
      <c r="T5494" s="1">
        <v>0</v>
      </c>
      <c r="U5494" s="1">
        <v>0</v>
      </c>
      <c r="V5494" s="1">
        <v>0</v>
      </c>
      <c r="W5494" s="1">
        <v>0</v>
      </c>
      <c r="X5494" s="1">
        <v>0</v>
      </c>
      <c r="Y5494" s="1">
        <v>0</v>
      </c>
      <c r="Z5494" s="3"/>
      <c r="AA5494" s="3"/>
      <c r="AB5494" s="3"/>
    </row>
    <row r="5495" spans="1:28" s="5" customFormat="1" ht="12" customHeight="1" x14ac:dyDescent="0.2">
      <c r="A5495" s="204">
        <v>59</v>
      </c>
      <c r="B5495" s="205" t="s">
        <v>335</v>
      </c>
      <c r="C5495" s="1">
        <v>4025660</v>
      </c>
      <c r="D5495" s="1">
        <v>4025660</v>
      </c>
      <c r="E5495" s="1">
        <v>108303</v>
      </c>
      <c r="F5495" s="1">
        <v>71050</v>
      </c>
      <c r="G5495" s="1">
        <v>139165</v>
      </c>
      <c r="H5495" s="1">
        <v>468021</v>
      </c>
      <c r="I5495" s="1">
        <v>7443</v>
      </c>
      <c r="J5495" s="1">
        <v>405130</v>
      </c>
      <c r="K5495" s="1">
        <v>2120585</v>
      </c>
      <c r="L5495" s="1">
        <v>366822</v>
      </c>
      <c r="M5495" s="203">
        <v>59</v>
      </c>
      <c r="N5495" s="205" t="s">
        <v>335</v>
      </c>
      <c r="O5495" s="1">
        <v>104017</v>
      </c>
      <c r="P5495" s="1">
        <v>13956</v>
      </c>
      <c r="Q5495" s="1">
        <v>17263</v>
      </c>
      <c r="R5495" s="1">
        <v>202969</v>
      </c>
      <c r="S5495" s="1">
        <v>935</v>
      </c>
      <c r="T5495" s="1">
        <v>3846898</v>
      </c>
      <c r="U5495" s="1">
        <v>178762</v>
      </c>
      <c r="V5495" s="1">
        <v>0</v>
      </c>
      <c r="W5495" s="1">
        <v>0</v>
      </c>
      <c r="X5495" s="1">
        <v>0</v>
      </c>
      <c r="Y5495" s="1">
        <v>0</v>
      </c>
      <c r="Z5495" s="3"/>
      <c r="AA5495" s="3"/>
      <c r="AB5495" s="3"/>
    </row>
    <row r="5496" spans="1:28" s="5" customFormat="1" ht="12" customHeight="1" x14ac:dyDescent="0.2">
      <c r="A5496" s="204">
        <v>60</v>
      </c>
      <c r="B5496" s="205" t="s">
        <v>336</v>
      </c>
      <c r="C5496" s="1">
        <v>0</v>
      </c>
      <c r="D5496" s="1">
        <v>0</v>
      </c>
      <c r="E5496" s="1">
        <v>0</v>
      </c>
      <c r="F5496" s="1">
        <v>0</v>
      </c>
      <c r="G5496" s="1">
        <v>0</v>
      </c>
      <c r="H5496" s="1">
        <v>0</v>
      </c>
      <c r="I5496" s="1">
        <v>0</v>
      </c>
      <c r="J5496" s="1">
        <v>0</v>
      </c>
      <c r="K5496" s="1">
        <v>0</v>
      </c>
      <c r="L5496" s="1">
        <v>0</v>
      </c>
      <c r="M5496" s="203">
        <v>60</v>
      </c>
      <c r="N5496" s="205" t="s">
        <v>336</v>
      </c>
      <c r="O5496" s="1">
        <v>0</v>
      </c>
      <c r="P5496" s="1">
        <v>0</v>
      </c>
      <c r="Q5496" s="1">
        <v>0</v>
      </c>
      <c r="R5496" s="1">
        <v>0</v>
      </c>
      <c r="S5496" s="1">
        <v>0</v>
      </c>
      <c r="T5496" s="1">
        <v>0</v>
      </c>
      <c r="U5496" s="1">
        <v>0</v>
      </c>
      <c r="V5496" s="1">
        <v>0</v>
      </c>
      <c r="W5496" s="1">
        <v>0</v>
      </c>
      <c r="X5496" s="1">
        <v>0</v>
      </c>
      <c r="Y5496" s="1">
        <v>0</v>
      </c>
      <c r="Z5496" s="3"/>
      <c r="AA5496" s="3"/>
      <c r="AB5496" s="3"/>
    </row>
    <row r="5497" spans="1:28" s="5" customFormat="1" ht="15" customHeight="1" x14ac:dyDescent="0.2">
      <c r="A5497" s="204">
        <v>61</v>
      </c>
      <c r="B5497" s="3" t="s">
        <v>351</v>
      </c>
      <c r="C5497" s="1">
        <v>3673</v>
      </c>
      <c r="D5497" s="1">
        <v>3673</v>
      </c>
      <c r="E5497" s="1">
        <v>90</v>
      </c>
      <c r="F5497" s="1">
        <v>0</v>
      </c>
      <c r="G5497" s="1">
        <v>98</v>
      </c>
      <c r="H5497" s="1">
        <v>179</v>
      </c>
      <c r="I5497" s="1">
        <v>0</v>
      </c>
      <c r="J5497" s="1">
        <v>538</v>
      </c>
      <c r="K5497" s="1">
        <v>1907</v>
      </c>
      <c r="L5497" s="1">
        <v>120</v>
      </c>
      <c r="M5497" s="203">
        <v>61</v>
      </c>
      <c r="N5497" s="3" t="s">
        <v>351</v>
      </c>
      <c r="O5497" s="1">
        <v>22</v>
      </c>
      <c r="P5497" s="1">
        <v>713</v>
      </c>
      <c r="Q5497" s="1">
        <v>3</v>
      </c>
      <c r="R5497" s="1">
        <v>3</v>
      </c>
      <c r="S5497" s="1">
        <v>0</v>
      </c>
      <c r="T5497" s="1">
        <v>2860</v>
      </c>
      <c r="U5497" s="1">
        <v>814</v>
      </c>
      <c r="V5497" s="1">
        <v>0</v>
      </c>
      <c r="W5497" s="1">
        <v>0</v>
      </c>
      <c r="X5497" s="1">
        <v>0</v>
      </c>
      <c r="Y5497" s="1">
        <v>0</v>
      </c>
      <c r="Z5497" s="11"/>
      <c r="AA5497" s="3"/>
      <c r="AB5497" s="3"/>
    </row>
    <row r="5498" spans="1:28" s="5" customFormat="1" ht="12" customHeight="1" x14ac:dyDescent="0.2">
      <c r="A5498" s="204">
        <v>62</v>
      </c>
      <c r="B5498" s="205" t="s">
        <v>334</v>
      </c>
      <c r="C5498" s="1">
        <v>0</v>
      </c>
      <c r="D5498" s="1">
        <v>0</v>
      </c>
      <c r="E5498" s="1">
        <v>0</v>
      </c>
      <c r="F5498" s="1">
        <v>0</v>
      </c>
      <c r="G5498" s="1">
        <v>0</v>
      </c>
      <c r="H5498" s="1">
        <v>0</v>
      </c>
      <c r="I5498" s="1">
        <v>0</v>
      </c>
      <c r="J5498" s="1">
        <v>0</v>
      </c>
      <c r="K5498" s="1">
        <v>0</v>
      </c>
      <c r="L5498" s="1">
        <v>0</v>
      </c>
      <c r="M5498" s="203">
        <v>62</v>
      </c>
      <c r="N5498" s="205" t="s">
        <v>334</v>
      </c>
      <c r="O5498" s="1">
        <v>0</v>
      </c>
      <c r="P5498" s="1">
        <v>0</v>
      </c>
      <c r="Q5498" s="1">
        <v>0</v>
      </c>
      <c r="R5498" s="1">
        <v>0</v>
      </c>
      <c r="S5498" s="1">
        <v>0</v>
      </c>
      <c r="T5498" s="1">
        <v>0</v>
      </c>
      <c r="U5498" s="1">
        <v>0</v>
      </c>
      <c r="V5498" s="1">
        <v>0</v>
      </c>
      <c r="W5498" s="1">
        <v>0</v>
      </c>
      <c r="X5498" s="1">
        <v>0</v>
      </c>
      <c r="Y5498" s="1">
        <v>0</v>
      </c>
      <c r="Z5498" s="3"/>
      <c r="AA5498" s="3"/>
      <c r="AB5498" s="3"/>
    </row>
    <row r="5499" spans="1:28" s="5" customFormat="1" ht="12" customHeight="1" x14ac:dyDescent="0.2">
      <c r="A5499" s="204">
        <v>63</v>
      </c>
      <c r="B5499" s="205" t="s">
        <v>335</v>
      </c>
      <c r="C5499" s="1">
        <v>3725</v>
      </c>
      <c r="D5499" s="1">
        <v>3725</v>
      </c>
      <c r="E5499" s="1">
        <v>90</v>
      </c>
      <c r="F5499" s="1">
        <v>0</v>
      </c>
      <c r="G5499" s="1">
        <v>98</v>
      </c>
      <c r="H5499" s="1">
        <v>205</v>
      </c>
      <c r="I5499" s="1">
        <v>0</v>
      </c>
      <c r="J5499" s="1">
        <v>550</v>
      </c>
      <c r="K5499" s="1">
        <v>1907</v>
      </c>
      <c r="L5499" s="1">
        <v>133</v>
      </c>
      <c r="M5499" s="203">
        <v>63</v>
      </c>
      <c r="N5499" s="205" t="s">
        <v>335</v>
      </c>
      <c r="O5499" s="1">
        <v>22</v>
      </c>
      <c r="P5499" s="1">
        <v>713</v>
      </c>
      <c r="Q5499" s="1">
        <v>3</v>
      </c>
      <c r="R5499" s="1">
        <v>3</v>
      </c>
      <c r="S5499" s="1">
        <v>0</v>
      </c>
      <c r="T5499" s="1">
        <v>2911</v>
      </c>
      <c r="U5499" s="1">
        <v>814</v>
      </c>
      <c r="V5499" s="1">
        <v>0</v>
      </c>
      <c r="W5499" s="1">
        <v>0</v>
      </c>
      <c r="X5499" s="1">
        <v>0</v>
      </c>
      <c r="Y5499" s="1">
        <v>0</v>
      </c>
      <c r="Z5499" s="3"/>
      <c r="AA5499" s="3"/>
      <c r="AB5499" s="3"/>
    </row>
    <row r="5500" spans="1:28" s="5" customFormat="1" ht="12" customHeight="1" x14ac:dyDescent="0.2">
      <c r="A5500" s="204">
        <v>64</v>
      </c>
      <c r="B5500" s="205" t="s">
        <v>336</v>
      </c>
      <c r="C5500" s="1">
        <v>0</v>
      </c>
      <c r="D5500" s="1">
        <v>0</v>
      </c>
      <c r="E5500" s="1">
        <v>0</v>
      </c>
      <c r="F5500" s="1">
        <v>0</v>
      </c>
      <c r="G5500" s="1">
        <v>0</v>
      </c>
      <c r="H5500" s="1">
        <v>0</v>
      </c>
      <c r="I5500" s="1">
        <v>0</v>
      </c>
      <c r="J5500" s="1">
        <v>0</v>
      </c>
      <c r="K5500" s="1">
        <v>0</v>
      </c>
      <c r="L5500" s="1">
        <v>0</v>
      </c>
      <c r="M5500" s="203">
        <v>64</v>
      </c>
      <c r="N5500" s="205" t="s">
        <v>336</v>
      </c>
      <c r="O5500" s="1">
        <v>0</v>
      </c>
      <c r="P5500" s="1">
        <v>0</v>
      </c>
      <c r="Q5500" s="1">
        <v>0</v>
      </c>
      <c r="R5500" s="1">
        <v>0</v>
      </c>
      <c r="S5500" s="1">
        <v>0</v>
      </c>
      <c r="T5500" s="1">
        <v>0</v>
      </c>
      <c r="U5500" s="1">
        <v>0</v>
      </c>
      <c r="V5500" s="1">
        <v>0</v>
      </c>
      <c r="W5500" s="1">
        <v>0</v>
      </c>
      <c r="X5500" s="1">
        <v>0</v>
      </c>
      <c r="Y5500" s="1">
        <v>0</v>
      </c>
      <c r="Z5500" s="3"/>
      <c r="AA5500" s="3"/>
      <c r="AB5500" s="3"/>
    </row>
    <row r="5501" spans="1:28" s="5" customFormat="1" ht="15" customHeight="1" x14ac:dyDescent="0.2">
      <c r="A5501" s="204">
        <v>65</v>
      </c>
      <c r="B5501" s="3" t="s">
        <v>352</v>
      </c>
      <c r="C5501" s="1">
        <v>11558</v>
      </c>
      <c r="D5501" s="1">
        <v>11558</v>
      </c>
      <c r="E5501" s="1">
        <v>315</v>
      </c>
      <c r="F5501" s="1">
        <v>0</v>
      </c>
      <c r="G5501" s="1">
        <v>506</v>
      </c>
      <c r="H5501" s="1">
        <v>2933</v>
      </c>
      <c r="I5501" s="1">
        <v>94</v>
      </c>
      <c r="J5501" s="1">
        <v>1289</v>
      </c>
      <c r="K5501" s="1">
        <v>5303</v>
      </c>
      <c r="L5501" s="1">
        <v>162</v>
      </c>
      <c r="M5501" s="203">
        <v>65</v>
      </c>
      <c r="N5501" s="3" t="s">
        <v>352</v>
      </c>
      <c r="O5501" s="1">
        <v>90</v>
      </c>
      <c r="P5501" s="1">
        <v>22</v>
      </c>
      <c r="Q5501" s="1">
        <v>464</v>
      </c>
      <c r="R5501" s="1">
        <v>336</v>
      </c>
      <c r="S5501" s="1">
        <v>44</v>
      </c>
      <c r="T5501" s="1">
        <v>10427</v>
      </c>
      <c r="U5501" s="1">
        <v>1131</v>
      </c>
      <c r="V5501" s="1">
        <v>0</v>
      </c>
      <c r="W5501" s="1">
        <v>0</v>
      </c>
      <c r="X5501" s="1">
        <v>0</v>
      </c>
      <c r="Y5501" s="1">
        <v>0</v>
      </c>
      <c r="Z5501" s="11"/>
      <c r="AA5501" s="3"/>
      <c r="AB5501" s="3"/>
    </row>
    <row r="5502" spans="1:28" s="5" customFormat="1" ht="12" customHeight="1" x14ac:dyDescent="0.2">
      <c r="A5502" s="204">
        <v>66</v>
      </c>
      <c r="B5502" s="205" t="s">
        <v>334</v>
      </c>
      <c r="C5502" s="1">
        <v>0</v>
      </c>
      <c r="D5502" s="1">
        <v>0</v>
      </c>
      <c r="E5502" s="1">
        <v>0</v>
      </c>
      <c r="F5502" s="1">
        <v>0</v>
      </c>
      <c r="G5502" s="1">
        <v>0</v>
      </c>
      <c r="H5502" s="1">
        <v>0</v>
      </c>
      <c r="I5502" s="1">
        <v>0</v>
      </c>
      <c r="J5502" s="1">
        <v>0</v>
      </c>
      <c r="K5502" s="1">
        <v>0</v>
      </c>
      <c r="L5502" s="1">
        <v>0</v>
      </c>
      <c r="M5502" s="203">
        <v>66</v>
      </c>
      <c r="N5502" s="205" t="s">
        <v>334</v>
      </c>
      <c r="O5502" s="1">
        <v>0</v>
      </c>
      <c r="P5502" s="1">
        <v>0</v>
      </c>
      <c r="Q5502" s="1">
        <v>0</v>
      </c>
      <c r="R5502" s="1">
        <v>0</v>
      </c>
      <c r="S5502" s="1">
        <v>0</v>
      </c>
      <c r="T5502" s="1">
        <v>0</v>
      </c>
      <c r="U5502" s="1">
        <v>0</v>
      </c>
      <c r="V5502" s="1">
        <v>0</v>
      </c>
      <c r="W5502" s="1">
        <v>0</v>
      </c>
      <c r="X5502" s="1">
        <v>0</v>
      </c>
      <c r="Y5502" s="1">
        <v>0</v>
      </c>
      <c r="Z5502" s="3"/>
      <c r="AA5502" s="3"/>
      <c r="AB5502" s="3"/>
    </row>
    <row r="5503" spans="1:28" s="5" customFormat="1" ht="12" customHeight="1" x14ac:dyDescent="0.2">
      <c r="A5503" s="204">
        <v>67</v>
      </c>
      <c r="B5503" s="205" t="s">
        <v>335</v>
      </c>
      <c r="C5503" s="1">
        <v>147774</v>
      </c>
      <c r="D5503" s="1">
        <v>147774</v>
      </c>
      <c r="E5503" s="1">
        <v>1320</v>
      </c>
      <c r="F5503" s="1">
        <v>2088</v>
      </c>
      <c r="G5503" s="1">
        <v>2557</v>
      </c>
      <c r="H5503" s="1">
        <v>31796</v>
      </c>
      <c r="I5503" s="1">
        <v>295</v>
      </c>
      <c r="J5503" s="1">
        <v>13667</v>
      </c>
      <c r="K5503" s="1">
        <v>46091</v>
      </c>
      <c r="L5503" s="1">
        <v>45206</v>
      </c>
      <c r="M5503" s="203">
        <v>67</v>
      </c>
      <c r="N5503" s="205" t="s">
        <v>335</v>
      </c>
      <c r="O5503" s="1">
        <v>1882</v>
      </c>
      <c r="P5503" s="1">
        <v>401</v>
      </c>
      <c r="Q5503" s="1">
        <v>465</v>
      </c>
      <c r="R5503" s="1">
        <v>1660</v>
      </c>
      <c r="S5503" s="1">
        <v>345</v>
      </c>
      <c r="T5503" s="1">
        <v>143711</v>
      </c>
      <c r="U5503" s="1">
        <v>4063</v>
      </c>
      <c r="V5503" s="1">
        <v>0</v>
      </c>
      <c r="W5503" s="1">
        <v>0</v>
      </c>
      <c r="X5503" s="1">
        <v>0</v>
      </c>
      <c r="Y5503" s="1">
        <v>0</v>
      </c>
      <c r="Z5503" s="3"/>
      <c r="AA5503" s="3"/>
      <c r="AB5503" s="3"/>
    </row>
    <row r="5504" spans="1:28" s="5" customFormat="1" ht="12" customHeight="1" x14ac:dyDescent="0.2">
      <c r="A5504" s="204">
        <v>68</v>
      </c>
      <c r="B5504" s="205" t="s">
        <v>336</v>
      </c>
      <c r="C5504" s="1">
        <v>0</v>
      </c>
      <c r="D5504" s="1">
        <v>0</v>
      </c>
      <c r="E5504" s="1">
        <v>0</v>
      </c>
      <c r="F5504" s="1">
        <v>0</v>
      </c>
      <c r="G5504" s="1">
        <v>0</v>
      </c>
      <c r="H5504" s="1">
        <v>0</v>
      </c>
      <c r="I5504" s="1">
        <v>0</v>
      </c>
      <c r="J5504" s="1">
        <v>0</v>
      </c>
      <c r="K5504" s="1">
        <v>0</v>
      </c>
      <c r="L5504" s="1">
        <v>0</v>
      </c>
      <c r="M5504" s="203">
        <v>68</v>
      </c>
      <c r="N5504" s="205" t="s">
        <v>336</v>
      </c>
      <c r="O5504" s="1">
        <v>0</v>
      </c>
      <c r="P5504" s="1">
        <v>0</v>
      </c>
      <c r="Q5504" s="1">
        <v>0</v>
      </c>
      <c r="R5504" s="1">
        <v>0</v>
      </c>
      <c r="S5504" s="1">
        <v>0</v>
      </c>
      <c r="T5504" s="1">
        <v>0</v>
      </c>
      <c r="U5504" s="1">
        <v>0</v>
      </c>
      <c r="V5504" s="1">
        <v>0</v>
      </c>
      <c r="W5504" s="1">
        <v>0</v>
      </c>
      <c r="X5504" s="1">
        <v>0</v>
      </c>
      <c r="Y5504" s="1">
        <v>0</v>
      </c>
      <c r="Z5504" s="3"/>
      <c r="AA5504" s="3"/>
      <c r="AB5504" s="3"/>
    </row>
    <row r="5505" spans="1:28" s="5" customFormat="1" ht="15" customHeight="1" x14ac:dyDescent="0.2">
      <c r="A5505" s="204">
        <v>69</v>
      </c>
      <c r="B5505" s="3" t="s">
        <v>353</v>
      </c>
      <c r="C5505" s="1">
        <v>3881610</v>
      </c>
      <c r="D5505" s="1">
        <v>3881610</v>
      </c>
      <c r="E5505" s="1">
        <v>107073</v>
      </c>
      <c r="F5505" s="1">
        <v>68963</v>
      </c>
      <c r="G5505" s="1">
        <v>136706</v>
      </c>
      <c r="H5505" s="1">
        <v>436430</v>
      </c>
      <c r="I5505" s="1">
        <v>7148</v>
      </c>
      <c r="J5505" s="1">
        <v>392013</v>
      </c>
      <c r="K5505" s="1">
        <v>2076401</v>
      </c>
      <c r="L5505" s="1">
        <v>321749</v>
      </c>
      <c r="M5505" s="203">
        <v>69</v>
      </c>
      <c r="N5505" s="3" t="s">
        <v>353</v>
      </c>
      <c r="O5505" s="1">
        <v>102157</v>
      </c>
      <c r="P5505" s="1">
        <v>14268</v>
      </c>
      <c r="Q5505" s="1">
        <v>16802</v>
      </c>
      <c r="R5505" s="1">
        <v>201312</v>
      </c>
      <c r="S5505" s="1">
        <v>590</v>
      </c>
      <c r="T5505" s="1">
        <v>3706098</v>
      </c>
      <c r="U5505" s="1">
        <v>175513</v>
      </c>
      <c r="V5505" s="1">
        <v>0</v>
      </c>
      <c r="W5505" s="1">
        <v>0</v>
      </c>
      <c r="X5505" s="1">
        <v>0</v>
      </c>
      <c r="Y5505" s="1">
        <v>0</v>
      </c>
      <c r="Z5505" s="11"/>
      <c r="AA5505" s="3"/>
      <c r="AB5505" s="3"/>
    </row>
    <row r="5506" spans="1:28" s="5" customFormat="1" ht="12" customHeight="1" x14ac:dyDescent="0.2">
      <c r="A5506" s="204">
        <v>70</v>
      </c>
      <c r="B5506" s="205" t="s">
        <v>334</v>
      </c>
      <c r="C5506" s="1">
        <v>0</v>
      </c>
      <c r="D5506" s="1">
        <v>0</v>
      </c>
      <c r="E5506" s="1">
        <v>0</v>
      </c>
      <c r="F5506" s="1">
        <v>0</v>
      </c>
      <c r="G5506" s="1">
        <v>0</v>
      </c>
      <c r="H5506" s="1">
        <v>0</v>
      </c>
      <c r="I5506" s="1">
        <v>0</v>
      </c>
      <c r="J5506" s="1">
        <v>0</v>
      </c>
      <c r="K5506" s="1">
        <v>0</v>
      </c>
      <c r="L5506" s="1">
        <v>0</v>
      </c>
      <c r="M5506" s="203">
        <v>70</v>
      </c>
      <c r="N5506" s="205" t="s">
        <v>334</v>
      </c>
      <c r="O5506" s="1">
        <v>0</v>
      </c>
      <c r="P5506" s="1">
        <v>0</v>
      </c>
      <c r="Q5506" s="1">
        <v>0</v>
      </c>
      <c r="R5506" s="1">
        <v>0</v>
      </c>
      <c r="S5506" s="1">
        <v>0</v>
      </c>
      <c r="T5506" s="1">
        <v>0</v>
      </c>
      <c r="U5506" s="1">
        <v>0</v>
      </c>
      <c r="V5506" s="1">
        <v>0</v>
      </c>
      <c r="W5506" s="1">
        <v>0</v>
      </c>
      <c r="X5506" s="1">
        <v>0</v>
      </c>
      <c r="Y5506" s="1">
        <v>0</v>
      </c>
      <c r="Z5506" s="3"/>
      <c r="AA5506" s="3"/>
      <c r="AB5506" s="3"/>
    </row>
    <row r="5507" spans="1:28" s="5" customFormat="1" ht="12" customHeight="1" x14ac:dyDescent="0.2">
      <c r="A5507" s="204">
        <v>71</v>
      </c>
      <c r="B5507" s="205" t="s">
        <v>335</v>
      </c>
      <c r="C5507" s="1">
        <v>3881610</v>
      </c>
      <c r="D5507" s="1">
        <v>3881610</v>
      </c>
      <c r="E5507" s="1">
        <v>107073</v>
      </c>
      <c r="F5507" s="1">
        <v>68963</v>
      </c>
      <c r="G5507" s="1">
        <v>136706</v>
      </c>
      <c r="H5507" s="1">
        <v>436430</v>
      </c>
      <c r="I5507" s="1">
        <v>7148</v>
      </c>
      <c r="J5507" s="1">
        <v>392013</v>
      </c>
      <c r="K5507" s="1">
        <v>2076401</v>
      </c>
      <c r="L5507" s="1">
        <v>321749</v>
      </c>
      <c r="M5507" s="203">
        <v>71</v>
      </c>
      <c r="N5507" s="205" t="s">
        <v>335</v>
      </c>
      <c r="O5507" s="1">
        <v>102157</v>
      </c>
      <c r="P5507" s="1">
        <v>14268</v>
      </c>
      <c r="Q5507" s="1">
        <v>16802</v>
      </c>
      <c r="R5507" s="1">
        <v>201312</v>
      </c>
      <c r="S5507" s="1">
        <v>590</v>
      </c>
      <c r="T5507" s="1">
        <v>3706098</v>
      </c>
      <c r="U5507" s="1">
        <v>175513</v>
      </c>
      <c r="V5507" s="1">
        <v>0</v>
      </c>
      <c r="W5507" s="1">
        <v>0</v>
      </c>
      <c r="X5507" s="1">
        <v>0</v>
      </c>
      <c r="Y5507" s="1">
        <v>0</v>
      </c>
      <c r="Z5507" s="3"/>
      <c r="AA5507" s="3"/>
      <c r="AB5507" s="3"/>
    </row>
    <row r="5508" spans="1:28" s="5" customFormat="1" ht="12" customHeight="1" x14ac:dyDescent="0.2">
      <c r="A5508" s="204">
        <v>72</v>
      </c>
      <c r="B5508" s="205" t="s">
        <v>336</v>
      </c>
      <c r="C5508" s="1">
        <v>0</v>
      </c>
      <c r="D5508" s="1">
        <v>0</v>
      </c>
      <c r="E5508" s="1">
        <v>0</v>
      </c>
      <c r="F5508" s="1">
        <v>0</v>
      </c>
      <c r="G5508" s="1">
        <v>0</v>
      </c>
      <c r="H5508" s="1">
        <v>0</v>
      </c>
      <c r="I5508" s="1">
        <v>0</v>
      </c>
      <c r="J5508" s="1">
        <v>0</v>
      </c>
      <c r="K5508" s="1">
        <v>0</v>
      </c>
      <c r="L5508" s="1">
        <v>0</v>
      </c>
      <c r="M5508" s="203">
        <v>72</v>
      </c>
      <c r="N5508" s="205" t="s">
        <v>336</v>
      </c>
      <c r="O5508" s="1">
        <v>0</v>
      </c>
      <c r="P5508" s="1">
        <v>0</v>
      </c>
      <c r="Q5508" s="1">
        <v>0</v>
      </c>
      <c r="R5508" s="1">
        <v>0</v>
      </c>
      <c r="S5508" s="1">
        <v>0</v>
      </c>
      <c r="T5508" s="1">
        <v>0</v>
      </c>
      <c r="U5508" s="1">
        <v>0</v>
      </c>
      <c r="V5508" s="1">
        <v>0</v>
      </c>
      <c r="W5508" s="1">
        <v>0</v>
      </c>
      <c r="X5508" s="1">
        <v>0</v>
      </c>
      <c r="Y5508" s="1">
        <v>0</v>
      </c>
      <c r="Z5508" s="3"/>
      <c r="AA5508" s="3"/>
      <c r="AB5508" s="3"/>
    </row>
    <row r="5509" spans="1:28" s="5" customFormat="1" ht="15" customHeight="1" x14ac:dyDescent="0.2">
      <c r="A5509" s="204">
        <v>73</v>
      </c>
      <c r="B5509" s="3" t="s">
        <v>354</v>
      </c>
      <c r="C5509" s="1">
        <v>244454</v>
      </c>
      <c r="D5509" s="1">
        <v>244454</v>
      </c>
      <c r="E5509" s="1">
        <v>5483</v>
      </c>
      <c r="F5509" s="1">
        <v>4505</v>
      </c>
      <c r="G5509" s="1">
        <v>9117</v>
      </c>
      <c r="H5509" s="1">
        <v>24100</v>
      </c>
      <c r="I5509" s="1">
        <v>330</v>
      </c>
      <c r="J5509" s="1">
        <v>24619</v>
      </c>
      <c r="K5509" s="1">
        <v>135891</v>
      </c>
      <c r="L5509" s="1">
        <v>20391</v>
      </c>
      <c r="M5509" s="203">
        <v>73</v>
      </c>
      <c r="N5509" s="3" t="s">
        <v>354</v>
      </c>
      <c r="O5509" s="1">
        <v>4471</v>
      </c>
      <c r="P5509" s="1">
        <v>377</v>
      </c>
      <c r="Q5509" s="1">
        <v>736</v>
      </c>
      <c r="R5509" s="1">
        <v>14411</v>
      </c>
      <c r="S5509" s="1">
        <v>24</v>
      </c>
      <c r="T5509" s="1">
        <v>233871</v>
      </c>
      <c r="U5509" s="1">
        <v>10584</v>
      </c>
      <c r="V5509" s="1">
        <v>0</v>
      </c>
      <c r="W5509" s="1">
        <v>0</v>
      </c>
      <c r="X5509" s="1">
        <v>0</v>
      </c>
      <c r="Y5509" s="1">
        <v>0</v>
      </c>
      <c r="Z5509" s="11"/>
      <c r="AA5509" s="3"/>
      <c r="AB5509" s="3"/>
    </row>
    <row r="5510" spans="1:28" s="5" customFormat="1" ht="12" customHeight="1" x14ac:dyDescent="0.2">
      <c r="A5510" s="204">
        <v>74</v>
      </c>
      <c r="B5510" s="205" t="s">
        <v>334</v>
      </c>
      <c r="C5510" s="1">
        <v>0</v>
      </c>
      <c r="D5510" s="1">
        <v>0</v>
      </c>
      <c r="E5510" s="1">
        <v>0</v>
      </c>
      <c r="F5510" s="1">
        <v>0</v>
      </c>
      <c r="G5510" s="1">
        <v>0</v>
      </c>
      <c r="H5510" s="1">
        <v>0</v>
      </c>
      <c r="I5510" s="1">
        <v>0</v>
      </c>
      <c r="J5510" s="1">
        <v>0</v>
      </c>
      <c r="K5510" s="1">
        <v>0</v>
      </c>
      <c r="L5510" s="1">
        <v>0</v>
      </c>
      <c r="M5510" s="203">
        <v>74</v>
      </c>
      <c r="N5510" s="205" t="s">
        <v>334</v>
      </c>
      <c r="O5510" s="1">
        <v>0</v>
      </c>
      <c r="P5510" s="1">
        <v>0</v>
      </c>
      <c r="Q5510" s="1">
        <v>0</v>
      </c>
      <c r="R5510" s="1">
        <v>0</v>
      </c>
      <c r="S5510" s="1">
        <v>0</v>
      </c>
      <c r="T5510" s="1">
        <v>0</v>
      </c>
      <c r="U5510" s="1">
        <v>0</v>
      </c>
      <c r="V5510" s="1">
        <v>0</v>
      </c>
      <c r="W5510" s="1">
        <v>0</v>
      </c>
      <c r="X5510" s="1">
        <v>0</v>
      </c>
      <c r="Y5510" s="1">
        <v>0</v>
      </c>
      <c r="Z5510" s="3"/>
      <c r="AA5510" s="3"/>
      <c r="AB5510" s="3"/>
    </row>
    <row r="5511" spans="1:28" s="5" customFormat="1" ht="12" customHeight="1" x14ac:dyDescent="0.2">
      <c r="A5511" s="204">
        <v>75</v>
      </c>
      <c r="B5511" s="205" t="s">
        <v>335</v>
      </c>
      <c r="C5511" s="1">
        <v>244454</v>
      </c>
      <c r="D5511" s="1">
        <v>244454</v>
      </c>
      <c r="E5511" s="1">
        <v>5483</v>
      </c>
      <c r="F5511" s="1">
        <v>4505</v>
      </c>
      <c r="G5511" s="1">
        <v>9117</v>
      </c>
      <c r="H5511" s="1">
        <v>24100</v>
      </c>
      <c r="I5511" s="1">
        <v>330</v>
      </c>
      <c r="J5511" s="1">
        <v>24619</v>
      </c>
      <c r="K5511" s="1">
        <v>135891</v>
      </c>
      <c r="L5511" s="1">
        <v>20391</v>
      </c>
      <c r="M5511" s="203">
        <v>75</v>
      </c>
      <c r="N5511" s="205" t="s">
        <v>335</v>
      </c>
      <c r="O5511" s="1">
        <v>4471</v>
      </c>
      <c r="P5511" s="1">
        <v>377</v>
      </c>
      <c r="Q5511" s="1">
        <v>736</v>
      </c>
      <c r="R5511" s="1">
        <v>14411</v>
      </c>
      <c r="S5511" s="1">
        <v>24</v>
      </c>
      <c r="T5511" s="1">
        <v>233871</v>
      </c>
      <c r="U5511" s="1">
        <v>10584</v>
      </c>
      <c r="V5511" s="1">
        <v>0</v>
      </c>
      <c r="W5511" s="1">
        <v>0</v>
      </c>
      <c r="X5511" s="1">
        <v>0</v>
      </c>
      <c r="Y5511" s="1">
        <v>0</v>
      </c>
      <c r="Z5511" s="3"/>
      <c r="AA5511" s="3"/>
      <c r="AB5511" s="3"/>
    </row>
    <row r="5512" spans="1:28" s="5" customFormat="1" ht="12" customHeight="1" x14ac:dyDescent="0.2">
      <c r="A5512" s="204">
        <v>76</v>
      </c>
      <c r="B5512" s="205" t="s">
        <v>336</v>
      </c>
      <c r="C5512" s="1">
        <v>0</v>
      </c>
      <c r="D5512" s="1">
        <v>0</v>
      </c>
      <c r="E5512" s="1">
        <v>0</v>
      </c>
      <c r="F5512" s="1">
        <v>0</v>
      </c>
      <c r="G5512" s="1">
        <v>0</v>
      </c>
      <c r="H5512" s="1">
        <v>0</v>
      </c>
      <c r="I5512" s="1">
        <v>0</v>
      </c>
      <c r="J5512" s="1">
        <v>0</v>
      </c>
      <c r="K5512" s="1">
        <v>0</v>
      </c>
      <c r="L5512" s="1">
        <v>0</v>
      </c>
      <c r="M5512" s="203">
        <v>76</v>
      </c>
      <c r="N5512" s="205" t="s">
        <v>336</v>
      </c>
      <c r="O5512" s="1">
        <v>0</v>
      </c>
      <c r="P5512" s="1">
        <v>0</v>
      </c>
      <c r="Q5512" s="1">
        <v>0</v>
      </c>
      <c r="R5512" s="1">
        <v>0</v>
      </c>
      <c r="S5512" s="1">
        <v>0</v>
      </c>
      <c r="T5512" s="1">
        <v>0</v>
      </c>
      <c r="U5512" s="1">
        <v>0</v>
      </c>
      <c r="V5512" s="1">
        <v>0</v>
      </c>
      <c r="W5512" s="1">
        <v>0</v>
      </c>
      <c r="X5512" s="1">
        <v>0</v>
      </c>
      <c r="Y5512" s="1">
        <v>0</v>
      </c>
      <c r="Z5512" s="3"/>
      <c r="AA5512" s="3"/>
      <c r="AB5512" s="3"/>
    </row>
    <row r="5513" spans="1:28" s="5" customFormat="1" ht="15" customHeight="1" x14ac:dyDescent="0.2">
      <c r="A5513" s="204">
        <v>77</v>
      </c>
      <c r="B5513" s="3" t="s">
        <v>355</v>
      </c>
      <c r="C5513" s="1">
        <v>3534</v>
      </c>
      <c r="D5513" s="1">
        <v>3534</v>
      </c>
      <c r="E5513" s="1">
        <v>34</v>
      </c>
      <c r="F5513" s="1">
        <v>5</v>
      </c>
      <c r="G5513" s="1">
        <v>26</v>
      </c>
      <c r="H5513" s="1">
        <v>693</v>
      </c>
      <c r="I5513" s="1">
        <v>0</v>
      </c>
      <c r="J5513" s="1">
        <v>108</v>
      </c>
      <c r="K5513" s="1">
        <v>2596</v>
      </c>
      <c r="L5513" s="1">
        <v>21</v>
      </c>
      <c r="M5513" s="203">
        <v>77</v>
      </c>
      <c r="N5513" s="3" t="s">
        <v>355</v>
      </c>
      <c r="O5513" s="1">
        <v>0</v>
      </c>
      <c r="P5513" s="1">
        <v>6</v>
      </c>
      <c r="Q5513" s="1">
        <v>2</v>
      </c>
      <c r="R5513" s="1">
        <v>37</v>
      </c>
      <c r="S5513" s="1">
        <v>8</v>
      </c>
      <c r="T5513" s="1">
        <v>3493</v>
      </c>
      <c r="U5513" s="1">
        <v>41</v>
      </c>
      <c r="V5513" s="1">
        <v>0</v>
      </c>
      <c r="W5513" s="1">
        <v>0</v>
      </c>
      <c r="X5513" s="1">
        <v>0</v>
      </c>
      <c r="Y5513" s="1">
        <v>0</v>
      </c>
      <c r="Z5513" s="11"/>
      <c r="AA5513" s="3"/>
      <c r="AB5513" s="3"/>
    </row>
    <row r="5514" spans="1:28" s="5" customFormat="1" ht="12" customHeight="1" x14ac:dyDescent="0.2">
      <c r="A5514" s="204">
        <v>78</v>
      </c>
      <c r="B5514" s="205" t="s">
        <v>334</v>
      </c>
      <c r="C5514" s="1">
        <v>0</v>
      </c>
      <c r="D5514" s="1">
        <v>0</v>
      </c>
      <c r="E5514" s="1">
        <v>0</v>
      </c>
      <c r="F5514" s="1">
        <v>0</v>
      </c>
      <c r="G5514" s="1">
        <v>0</v>
      </c>
      <c r="H5514" s="1">
        <v>0</v>
      </c>
      <c r="I5514" s="1">
        <v>0</v>
      </c>
      <c r="J5514" s="1">
        <v>0</v>
      </c>
      <c r="K5514" s="1">
        <v>0</v>
      </c>
      <c r="L5514" s="1">
        <v>0</v>
      </c>
      <c r="M5514" s="203">
        <v>78</v>
      </c>
      <c r="N5514" s="205" t="s">
        <v>334</v>
      </c>
      <c r="O5514" s="1">
        <v>0</v>
      </c>
      <c r="P5514" s="1">
        <v>0</v>
      </c>
      <c r="Q5514" s="1">
        <v>0</v>
      </c>
      <c r="R5514" s="1">
        <v>0</v>
      </c>
      <c r="S5514" s="1">
        <v>0</v>
      </c>
      <c r="T5514" s="1">
        <v>0</v>
      </c>
      <c r="U5514" s="1">
        <v>0</v>
      </c>
      <c r="V5514" s="1">
        <v>0</v>
      </c>
      <c r="W5514" s="1">
        <v>0</v>
      </c>
      <c r="X5514" s="1">
        <v>0</v>
      </c>
      <c r="Y5514" s="1">
        <v>0</v>
      </c>
      <c r="Z5514" s="3"/>
      <c r="AA5514" s="3"/>
      <c r="AB5514" s="3"/>
    </row>
    <row r="5515" spans="1:28" s="5" customFormat="1" ht="12" customHeight="1" x14ac:dyDescent="0.2">
      <c r="A5515" s="204">
        <v>79</v>
      </c>
      <c r="B5515" s="205" t="s">
        <v>335</v>
      </c>
      <c r="C5515" s="1">
        <v>3534</v>
      </c>
      <c r="D5515" s="1">
        <v>3534</v>
      </c>
      <c r="E5515" s="1">
        <v>34</v>
      </c>
      <c r="F5515" s="1">
        <v>5</v>
      </c>
      <c r="G5515" s="1">
        <v>26</v>
      </c>
      <c r="H5515" s="1">
        <v>693</v>
      </c>
      <c r="I5515" s="1">
        <v>0</v>
      </c>
      <c r="J5515" s="1">
        <v>108</v>
      </c>
      <c r="K5515" s="1">
        <v>2596</v>
      </c>
      <c r="L5515" s="1">
        <v>21</v>
      </c>
      <c r="M5515" s="203">
        <v>79</v>
      </c>
      <c r="N5515" s="205" t="s">
        <v>335</v>
      </c>
      <c r="O5515" s="1">
        <v>0</v>
      </c>
      <c r="P5515" s="1">
        <v>6</v>
      </c>
      <c r="Q5515" s="1">
        <v>2</v>
      </c>
      <c r="R5515" s="1">
        <v>37</v>
      </c>
      <c r="S5515" s="1">
        <v>8</v>
      </c>
      <c r="T5515" s="1">
        <v>3493</v>
      </c>
      <c r="U5515" s="1">
        <v>41</v>
      </c>
      <c r="V5515" s="1">
        <v>0</v>
      </c>
      <c r="W5515" s="1">
        <v>0</v>
      </c>
      <c r="X5515" s="1">
        <v>0</v>
      </c>
      <c r="Y5515" s="1">
        <v>0</v>
      </c>
      <c r="Z5515" s="3"/>
      <c r="AA5515" s="3"/>
      <c r="AB5515" s="3"/>
    </row>
    <row r="5516" spans="1:28" s="5" customFormat="1" ht="12" customHeight="1" x14ac:dyDescent="0.2">
      <c r="A5516" s="204">
        <v>80</v>
      </c>
      <c r="B5516" s="205" t="s">
        <v>336</v>
      </c>
      <c r="C5516" s="1">
        <v>0</v>
      </c>
      <c r="D5516" s="1">
        <v>0</v>
      </c>
      <c r="E5516" s="1">
        <v>0</v>
      </c>
      <c r="F5516" s="1">
        <v>0</v>
      </c>
      <c r="G5516" s="1">
        <v>0</v>
      </c>
      <c r="H5516" s="1">
        <v>0</v>
      </c>
      <c r="I5516" s="1">
        <v>0</v>
      </c>
      <c r="J5516" s="1">
        <v>0</v>
      </c>
      <c r="K5516" s="1">
        <v>0</v>
      </c>
      <c r="L5516" s="1">
        <v>0</v>
      </c>
      <c r="M5516" s="203">
        <v>80</v>
      </c>
      <c r="N5516" s="205" t="s">
        <v>336</v>
      </c>
      <c r="O5516" s="1">
        <v>0</v>
      </c>
      <c r="P5516" s="1">
        <v>0</v>
      </c>
      <c r="Q5516" s="1">
        <v>0</v>
      </c>
      <c r="R5516" s="1">
        <v>0</v>
      </c>
      <c r="S5516" s="1">
        <v>0</v>
      </c>
      <c r="T5516" s="1">
        <v>0</v>
      </c>
      <c r="U5516" s="1">
        <v>0</v>
      </c>
      <c r="V5516" s="1">
        <v>0</v>
      </c>
      <c r="W5516" s="1">
        <v>0</v>
      </c>
      <c r="X5516" s="1">
        <v>0</v>
      </c>
      <c r="Y5516" s="1">
        <v>0</v>
      </c>
      <c r="Z5516" s="3"/>
      <c r="AA5516" s="3"/>
      <c r="AB5516" s="3"/>
    </row>
    <row r="5517" spans="1:28" s="5" customFormat="1" ht="25.5" customHeight="1" x14ac:dyDescent="0.2">
      <c r="A5517" s="203"/>
      <c r="B5517" s="98" t="s">
        <v>421</v>
      </c>
      <c r="C5517" s="4"/>
      <c r="D5517" s="4"/>
      <c r="E5517" s="4"/>
      <c r="F5517" s="4"/>
      <c r="G5517" s="4"/>
      <c r="H5517" s="4"/>
      <c r="I5517" s="4"/>
      <c r="J5517" s="4"/>
      <c r="K5517" s="4"/>
      <c r="L5517" s="4"/>
      <c r="M5517" s="203"/>
      <c r="N5517" s="98" t="s">
        <v>421</v>
      </c>
      <c r="O5517" s="4"/>
      <c r="P5517" s="4"/>
      <c r="Q5517" s="4"/>
      <c r="R5517" s="4"/>
      <c r="S5517" s="4"/>
      <c r="T5517" s="4"/>
      <c r="U5517" s="4"/>
      <c r="V5517" s="4"/>
      <c r="W5517" s="4"/>
      <c r="X5517" s="4"/>
      <c r="Y5517" s="4"/>
      <c r="Z5517" s="3"/>
      <c r="AA5517" s="3"/>
      <c r="AB5517" s="3"/>
    </row>
    <row r="5518" spans="1:28" s="5" customFormat="1" ht="15" customHeight="1" x14ac:dyDescent="0.2">
      <c r="A5518" s="204">
        <v>1</v>
      </c>
      <c r="B5518" s="3" t="s">
        <v>333</v>
      </c>
      <c r="C5518" s="1">
        <v>4969010</v>
      </c>
      <c r="D5518" s="1">
        <v>4906652</v>
      </c>
      <c r="E5518" s="1">
        <v>809844</v>
      </c>
      <c r="F5518" s="1">
        <v>680608</v>
      </c>
      <c r="G5518" s="1">
        <v>292935</v>
      </c>
      <c r="H5518" s="1">
        <v>484099</v>
      </c>
      <c r="I5518" s="1">
        <v>60775</v>
      </c>
      <c r="J5518" s="1">
        <v>452716</v>
      </c>
      <c r="K5518" s="1">
        <v>884260</v>
      </c>
      <c r="L5518" s="1">
        <v>342018</v>
      </c>
      <c r="M5518" s="203">
        <v>1</v>
      </c>
      <c r="N5518" s="3" t="s">
        <v>333</v>
      </c>
      <c r="O5518" s="1">
        <v>43560</v>
      </c>
      <c r="P5518" s="1">
        <v>345553</v>
      </c>
      <c r="Q5518" s="1">
        <v>242467</v>
      </c>
      <c r="R5518" s="1">
        <v>132493</v>
      </c>
      <c r="S5518" s="1">
        <v>135324</v>
      </c>
      <c r="T5518" s="1">
        <v>3829598</v>
      </c>
      <c r="U5518" s="1">
        <v>1077055</v>
      </c>
      <c r="V5518" s="1">
        <v>62358</v>
      </c>
      <c r="W5518" s="1">
        <v>39543</v>
      </c>
      <c r="X5518" s="1">
        <v>10791</v>
      </c>
      <c r="Y5518" s="1">
        <v>12025</v>
      </c>
      <c r="Z5518" s="11"/>
      <c r="AA5518" s="3"/>
      <c r="AB5518" s="3"/>
    </row>
    <row r="5519" spans="1:28" s="5" customFormat="1" ht="12" customHeight="1" x14ac:dyDescent="0.2">
      <c r="A5519" s="204">
        <v>2</v>
      </c>
      <c r="B5519" s="3" t="s">
        <v>334</v>
      </c>
      <c r="C5519" s="1">
        <v>62498</v>
      </c>
      <c r="D5519" s="1">
        <v>140</v>
      </c>
      <c r="E5519" s="1">
        <v>0</v>
      </c>
      <c r="F5519" s="1">
        <v>0</v>
      </c>
      <c r="G5519" s="1">
        <v>0</v>
      </c>
      <c r="H5519" s="1">
        <v>0</v>
      </c>
      <c r="I5519" s="1">
        <v>0</v>
      </c>
      <c r="J5519" s="1">
        <v>0</v>
      </c>
      <c r="K5519" s="1">
        <v>140</v>
      </c>
      <c r="L5519" s="1">
        <v>0</v>
      </c>
      <c r="M5519" s="203">
        <v>2</v>
      </c>
      <c r="N5519" s="3" t="s">
        <v>334</v>
      </c>
      <c r="O5519" s="1">
        <v>0</v>
      </c>
      <c r="P5519" s="1">
        <v>0</v>
      </c>
      <c r="Q5519" s="1">
        <v>0</v>
      </c>
      <c r="R5519" s="1">
        <v>0</v>
      </c>
      <c r="S5519" s="1">
        <v>0</v>
      </c>
      <c r="T5519" s="1">
        <v>140</v>
      </c>
      <c r="U5519" s="1">
        <v>0</v>
      </c>
      <c r="V5519" s="1">
        <v>62358</v>
      </c>
      <c r="W5519" s="1">
        <v>39543</v>
      </c>
      <c r="X5519" s="1">
        <v>10791</v>
      </c>
      <c r="Y5519" s="1">
        <v>12025</v>
      </c>
      <c r="Z5519" s="3"/>
      <c r="AA5519" s="3"/>
      <c r="AB5519" s="3"/>
    </row>
    <row r="5520" spans="1:28" s="5" customFormat="1" ht="12" customHeight="1" x14ac:dyDescent="0.2">
      <c r="A5520" s="204">
        <v>3</v>
      </c>
      <c r="B5520" s="3" t="s">
        <v>335</v>
      </c>
      <c r="C5520" s="1">
        <v>4877178</v>
      </c>
      <c r="D5520" s="1">
        <v>4877178</v>
      </c>
      <c r="E5520" s="1">
        <v>807728</v>
      </c>
      <c r="F5520" s="1">
        <v>677957</v>
      </c>
      <c r="G5520" s="1">
        <v>292383</v>
      </c>
      <c r="H5520" s="1">
        <v>484099</v>
      </c>
      <c r="I5520" s="1">
        <v>60211</v>
      </c>
      <c r="J5520" s="1">
        <v>452462</v>
      </c>
      <c r="K5520" s="1">
        <v>882786</v>
      </c>
      <c r="L5520" s="1">
        <v>324758</v>
      </c>
      <c r="M5520" s="203">
        <v>3</v>
      </c>
      <c r="N5520" s="3" t="s">
        <v>335</v>
      </c>
      <c r="O5520" s="1">
        <v>43560</v>
      </c>
      <c r="P5520" s="1">
        <v>345298</v>
      </c>
      <c r="Q5520" s="1">
        <v>242467</v>
      </c>
      <c r="R5520" s="1">
        <v>128706</v>
      </c>
      <c r="S5520" s="1">
        <v>134765</v>
      </c>
      <c r="T5520" s="1">
        <v>3802054</v>
      </c>
      <c r="U5520" s="1">
        <v>1075125</v>
      </c>
      <c r="V5520" s="1">
        <v>0</v>
      </c>
      <c r="W5520" s="1">
        <v>0</v>
      </c>
      <c r="X5520" s="1">
        <v>0</v>
      </c>
      <c r="Y5520" s="1">
        <v>0</v>
      </c>
      <c r="Z5520" s="3"/>
      <c r="AA5520" s="3"/>
      <c r="AB5520" s="3"/>
    </row>
    <row r="5521" spans="1:28" s="5" customFormat="1" ht="12" customHeight="1" x14ac:dyDescent="0.2">
      <c r="A5521" s="204">
        <v>4</v>
      </c>
      <c r="B5521" s="3" t="s">
        <v>336</v>
      </c>
      <c r="C5521" s="1">
        <v>29333</v>
      </c>
      <c r="D5521" s="1">
        <v>29333</v>
      </c>
      <c r="E5521" s="1">
        <v>2116</v>
      </c>
      <c r="F5521" s="1">
        <v>2651</v>
      </c>
      <c r="G5521" s="1">
        <v>551</v>
      </c>
      <c r="H5521" s="1">
        <v>0</v>
      </c>
      <c r="I5521" s="1">
        <v>565</v>
      </c>
      <c r="J5521" s="1">
        <v>255</v>
      </c>
      <c r="K5521" s="1">
        <v>1334</v>
      </c>
      <c r="L5521" s="1">
        <v>17261</v>
      </c>
      <c r="M5521" s="203">
        <v>4</v>
      </c>
      <c r="N5521" s="3" t="s">
        <v>336</v>
      </c>
      <c r="O5521" s="1">
        <v>0</v>
      </c>
      <c r="P5521" s="1">
        <v>255</v>
      </c>
      <c r="Q5521" s="1">
        <v>0</v>
      </c>
      <c r="R5521" s="1">
        <v>3787</v>
      </c>
      <c r="S5521" s="1">
        <v>559</v>
      </c>
      <c r="T5521" s="1">
        <v>27403</v>
      </c>
      <c r="U5521" s="1">
        <v>1930</v>
      </c>
      <c r="V5521" s="1">
        <v>0</v>
      </c>
      <c r="W5521" s="1">
        <v>0</v>
      </c>
      <c r="X5521" s="1">
        <v>0</v>
      </c>
      <c r="Y5521" s="1">
        <v>0</v>
      </c>
      <c r="Z5521" s="3"/>
      <c r="AA5521" s="3"/>
      <c r="AB5521" s="3"/>
    </row>
    <row r="5522" spans="1:28" s="5" customFormat="1" ht="15" customHeight="1" x14ac:dyDescent="0.2">
      <c r="A5522" s="204">
        <v>5</v>
      </c>
      <c r="B5522" s="3" t="s">
        <v>337</v>
      </c>
      <c r="C5522" s="1">
        <v>196206</v>
      </c>
      <c r="D5522" s="1">
        <v>194455</v>
      </c>
      <c r="E5522" s="1">
        <v>33691</v>
      </c>
      <c r="F5522" s="1">
        <v>41667</v>
      </c>
      <c r="G5522" s="1">
        <v>10168</v>
      </c>
      <c r="H5522" s="1">
        <v>20756</v>
      </c>
      <c r="I5522" s="1">
        <v>1549</v>
      </c>
      <c r="J5522" s="1">
        <v>18339</v>
      </c>
      <c r="K5522" s="1">
        <v>28105</v>
      </c>
      <c r="L5522" s="1">
        <v>14084</v>
      </c>
      <c r="M5522" s="203">
        <v>5</v>
      </c>
      <c r="N5522" s="3" t="s">
        <v>337</v>
      </c>
      <c r="O5522" s="1">
        <v>1628</v>
      </c>
      <c r="P5522" s="1">
        <v>10099</v>
      </c>
      <c r="Q5522" s="1">
        <v>5041</v>
      </c>
      <c r="R5522" s="1">
        <v>5975</v>
      </c>
      <c r="S5522" s="1">
        <v>3356</v>
      </c>
      <c r="T5522" s="1">
        <v>164245</v>
      </c>
      <c r="U5522" s="1">
        <v>30211</v>
      </c>
      <c r="V5522" s="1">
        <v>1752</v>
      </c>
      <c r="W5522" s="1">
        <v>1011</v>
      </c>
      <c r="X5522" s="1">
        <v>2</v>
      </c>
      <c r="Y5522" s="1">
        <v>740</v>
      </c>
      <c r="Z5522" s="11"/>
      <c r="AA5522" s="3"/>
      <c r="AB5522" s="3"/>
    </row>
    <row r="5523" spans="1:28" s="5" customFormat="1" ht="12" customHeight="1" x14ac:dyDescent="0.2">
      <c r="A5523" s="204">
        <v>6</v>
      </c>
      <c r="B5523" s="3" t="s">
        <v>334</v>
      </c>
      <c r="C5523" s="1">
        <v>1752</v>
      </c>
      <c r="D5523" s="1">
        <v>0</v>
      </c>
      <c r="E5523" s="1">
        <v>0</v>
      </c>
      <c r="F5523" s="1">
        <v>0</v>
      </c>
      <c r="G5523" s="1">
        <v>0</v>
      </c>
      <c r="H5523" s="1">
        <v>0</v>
      </c>
      <c r="I5523" s="1">
        <v>0</v>
      </c>
      <c r="J5523" s="1">
        <v>0</v>
      </c>
      <c r="K5523" s="1">
        <v>0</v>
      </c>
      <c r="L5523" s="1">
        <v>0</v>
      </c>
      <c r="M5523" s="203">
        <v>6</v>
      </c>
      <c r="N5523" s="3" t="s">
        <v>334</v>
      </c>
      <c r="O5523" s="1">
        <v>0</v>
      </c>
      <c r="P5523" s="1">
        <v>0</v>
      </c>
      <c r="Q5523" s="1">
        <v>0</v>
      </c>
      <c r="R5523" s="1">
        <v>0</v>
      </c>
      <c r="S5523" s="1">
        <v>0</v>
      </c>
      <c r="T5523" s="1">
        <v>0</v>
      </c>
      <c r="U5523" s="1">
        <v>0</v>
      </c>
      <c r="V5523" s="1">
        <v>1752</v>
      </c>
      <c r="W5523" s="1">
        <v>1011</v>
      </c>
      <c r="X5523" s="1">
        <v>2</v>
      </c>
      <c r="Y5523" s="1">
        <v>740</v>
      </c>
      <c r="Z5523" s="3"/>
      <c r="AA5523" s="3"/>
      <c r="AB5523" s="3"/>
    </row>
    <row r="5524" spans="1:28" s="5" customFormat="1" ht="12" customHeight="1" x14ac:dyDescent="0.2">
      <c r="A5524" s="204">
        <v>7</v>
      </c>
      <c r="B5524" s="3" t="s">
        <v>335</v>
      </c>
      <c r="C5524" s="1">
        <v>193719</v>
      </c>
      <c r="D5524" s="1">
        <v>193719</v>
      </c>
      <c r="E5524" s="1">
        <v>33603</v>
      </c>
      <c r="F5524" s="1">
        <v>41627</v>
      </c>
      <c r="G5524" s="1">
        <v>10165</v>
      </c>
      <c r="H5524" s="1">
        <v>20756</v>
      </c>
      <c r="I5524" s="1">
        <v>1547</v>
      </c>
      <c r="J5524" s="1">
        <v>18336</v>
      </c>
      <c r="K5524" s="1">
        <v>28100</v>
      </c>
      <c r="L5524" s="1">
        <v>13519</v>
      </c>
      <c r="M5524" s="203">
        <v>7</v>
      </c>
      <c r="N5524" s="3" t="s">
        <v>335</v>
      </c>
      <c r="O5524" s="1">
        <v>1628</v>
      </c>
      <c r="P5524" s="1">
        <v>10098</v>
      </c>
      <c r="Q5524" s="1">
        <v>5041</v>
      </c>
      <c r="R5524" s="1">
        <v>5946</v>
      </c>
      <c r="S5524" s="1">
        <v>3356</v>
      </c>
      <c r="T5524" s="1">
        <v>163513</v>
      </c>
      <c r="U5524" s="1">
        <v>30204</v>
      </c>
      <c r="V5524" s="1">
        <v>0</v>
      </c>
      <c r="W5524" s="1">
        <v>0</v>
      </c>
      <c r="X5524" s="1">
        <v>0</v>
      </c>
      <c r="Y5524" s="1">
        <v>0</v>
      </c>
      <c r="Z5524" s="3"/>
      <c r="AA5524" s="3"/>
      <c r="AB5524" s="3"/>
    </row>
    <row r="5525" spans="1:28" s="5" customFormat="1" ht="12" customHeight="1" x14ac:dyDescent="0.2">
      <c r="A5525" s="204">
        <v>8</v>
      </c>
      <c r="B5525" s="3" t="s">
        <v>336</v>
      </c>
      <c r="C5525" s="1">
        <v>738</v>
      </c>
      <c r="D5525" s="1">
        <v>738</v>
      </c>
      <c r="E5525" s="1">
        <v>88</v>
      </c>
      <c r="F5525" s="1">
        <v>40</v>
      </c>
      <c r="G5525" s="1">
        <v>3</v>
      </c>
      <c r="H5525" s="1">
        <v>0</v>
      </c>
      <c r="I5525" s="1">
        <v>2</v>
      </c>
      <c r="J5525" s="1">
        <v>3</v>
      </c>
      <c r="K5525" s="1">
        <v>5</v>
      </c>
      <c r="L5525" s="1">
        <v>565</v>
      </c>
      <c r="M5525" s="203">
        <v>8</v>
      </c>
      <c r="N5525" s="3" t="s">
        <v>336</v>
      </c>
      <c r="O5525" s="1">
        <v>0</v>
      </c>
      <c r="P5525" s="1">
        <v>1</v>
      </c>
      <c r="Q5525" s="1">
        <v>0</v>
      </c>
      <c r="R5525" s="1">
        <v>29</v>
      </c>
      <c r="S5525" s="1">
        <v>0</v>
      </c>
      <c r="T5525" s="1">
        <v>731</v>
      </c>
      <c r="U5525" s="1">
        <v>7</v>
      </c>
      <c r="V5525" s="1">
        <v>0</v>
      </c>
      <c r="W5525" s="1">
        <v>0</v>
      </c>
      <c r="X5525" s="1">
        <v>0</v>
      </c>
      <c r="Y5525" s="1">
        <v>0</v>
      </c>
      <c r="Z5525" s="3"/>
      <c r="AA5525" s="3"/>
      <c r="AB5525" s="3"/>
    </row>
    <row r="5526" spans="1:28" s="5" customFormat="1" ht="15" customHeight="1" x14ac:dyDescent="0.2">
      <c r="A5526" s="204">
        <v>9</v>
      </c>
      <c r="B5526" s="3" t="s">
        <v>338</v>
      </c>
      <c r="C5526" s="1">
        <v>291363</v>
      </c>
      <c r="D5526" s="1">
        <v>285532</v>
      </c>
      <c r="E5526" s="1">
        <v>44775</v>
      </c>
      <c r="F5526" s="1">
        <v>45596</v>
      </c>
      <c r="G5526" s="1">
        <v>23474</v>
      </c>
      <c r="H5526" s="1">
        <v>24274</v>
      </c>
      <c r="I5526" s="1">
        <v>4915</v>
      </c>
      <c r="J5526" s="1">
        <v>23185</v>
      </c>
      <c r="K5526" s="1">
        <v>36551</v>
      </c>
      <c r="L5526" s="1">
        <v>13214</v>
      </c>
      <c r="M5526" s="203">
        <v>9</v>
      </c>
      <c r="N5526" s="3" t="s">
        <v>338</v>
      </c>
      <c r="O5526" s="1">
        <v>1529</v>
      </c>
      <c r="P5526" s="1">
        <v>29376</v>
      </c>
      <c r="Q5526" s="1">
        <v>21090</v>
      </c>
      <c r="R5526" s="1">
        <v>6340</v>
      </c>
      <c r="S5526" s="1">
        <v>11215</v>
      </c>
      <c r="T5526" s="1">
        <v>195461</v>
      </c>
      <c r="U5526" s="1">
        <v>90071</v>
      </c>
      <c r="V5526" s="1">
        <v>5831</v>
      </c>
      <c r="W5526" s="1">
        <v>3286</v>
      </c>
      <c r="X5526" s="1">
        <v>0</v>
      </c>
      <c r="Y5526" s="1">
        <v>2543</v>
      </c>
      <c r="Z5526" s="11"/>
      <c r="AA5526" s="3"/>
      <c r="AB5526" s="3"/>
    </row>
    <row r="5527" spans="1:28" s="5" customFormat="1" ht="12" customHeight="1" x14ac:dyDescent="0.2">
      <c r="A5527" s="204">
        <v>10</v>
      </c>
      <c r="B5527" s="3" t="s">
        <v>334</v>
      </c>
      <c r="C5527" s="1">
        <v>5831</v>
      </c>
      <c r="D5527" s="1">
        <v>0</v>
      </c>
      <c r="E5527" s="1">
        <v>0</v>
      </c>
      <c r="F5527" s="1">
        <v>0</v>
      </c>
      <c r="G5527" s="1">
        <v>0</v>
      </c>
      <c r="H5527" s="1">
        <v>0</v>
      </c>
      <c r="I5527" s="1">
        <v>0</v>
      </c>
      <c r="J5527" s="1">
        <v>0</v>
      </c>
      <c r="K5527" s="1">
        <v>0</v>
      </c>
      <c r="L5527" s="1">
        <v>0</v>
      </c>
      <c r="M5527" s="203">
        <v>10</v>
      </c>
      <c r="N5527" s="3" t="s">
        <v>334</v>
      </c>
      <c r="O5527" s="1">
        <v>0</v>
      </c>
      <c r="P5527" s="1">
        <v>0</v>
      </c>
      <c r="Q5527" s="1">
        <v>0</v>
      </c>
      <c r="R5527" s="1">
        <v>0</v>
      </c>
      <c r="S5527" s="1">
        <v>0</v>
      </c>
      <c r="T5527" s="1">
        <v>0</v>
      </c>
      <c r="U5527" s="1">
        <v>0</v>
      </c>
      <c r="V5527" s="1">
        <v>5831</v>
      </c>
      <c r="W5527" s="1">
        <v>3286</v>
      </c>
      <c r="X5527" s="1">
        <v>0</v>
      </c>
      <c r="Y5527" s="1">
        <v>2543</v>
      </c>
      <c r="Z5527" s="3"/>
      <c r="AA5527" s="3"/>
      <c r="AB5527" s="3"/>
    </row>
    <row r="5528" spans="1:28" s="5" customFormat="1" ht="12" customHeight="1" x14ac:dyDescent="0.2">
      <c r="A5528" s="204">
        <v>11</v>
      </c>
      <c r="B5528" s="3" t="s">
        <v>335</v>
      </c>
      <c r="C5528" s="1">
        <v>284292</v>
      </c>
      <c r="D5528" s="1">
        <v>284292</v>
      </c>
      <c r="E5528" s="1">
        <v>44639</v>
      </c>
      <c r="F5528" s="1">
        <v>45507</v>
      </c>
      <c r="G5528" s="1">
        <v>23407</v>
      </c>
      <c r="H5528" s="1">
        <v>24274</v>
      </c>
      <c r="I5528" s="1">
        <v>4883</v>
      </c>
      <c r="J5528" s="1">
        <v>23176</v>
      </c>
      <c r="K5528" s="1">
        <v>36523</v>
      </c>
      <c r="L5528" s="1">
        <v>12540</v>
      </c>
      <c r="M5528" s="203">
        <v>11</v>
      </c>
      <c r="N5528" s="3" t="s">
        <v>335</v>
      </c>
      <c r="O5528" s="1">
        <v>1529</v>
      </c>
      <c r="P5528" s="1">
        <v>29361</v>
      </c>
      <c r="Q5528" s="1">
        <v>21090</v>
      </c>
      <c r="R5528" s="1">
        <v>6180</v>
      </c>
      <c r="S5528" s="1">
        <v>11187</v>
      </c>
      <c r="T5528" s="1">
        <v>194363</v>
      </c>
      <c r="U5528" s="1">
        <v>89929</v>
      </c>
      <c r="V5528" s="1">
        <v>0</v>
      </c>
      <c r="W5528" s="1">
        <v>0</v>
      </c>
      <c r="X5528" s="1">
        <v>0</v>
      </c>
      <c r="Y5528" s="1">
        <v>0</v>
      </c>
      <c r="Z5528" s="3"/>
      <c r="AA5528" s="3"/>
      <c r="AB5528" s="3"/>
    </row>
    <row r="5529" spans="1:28" s="5" customFormat="1" ht="12" customHeight="1" x14ac:dyDescent="0.2">
      <c r="A5529" s="204">
        <v>12</v>
      </c>
      <c r="B5529" s="3" t="s">
        <v>336</v>
      </c>
      <c r="C5529" s="1">
        <v>1239</v>
      </c>
      <c r="D5529" s="1">
        <v>1239</v>
      </c>
      <c r="E5529" s="1">
        <v>136</v>
      </c>
      <c r="F5529" s="1">
        <v>90</v>
      </c>
      <c r="G5529" s="1">
        <v>67</v>
      </c>
      <c r="H5529" s="1">
        <v>0</v>
      </c>
      <c r="I5529" s="1">
        <v>32</v>
      </c>
      <c r="J5529" s="1">
        <v>10</v>
      </c>
      <c r="K5529" s="1">
        <v>28</v>
      </c>
      <c r="L5529" s="1">
        <v>674</v>
      </c>
      <c r="M5529" s="203">
        <v>12</v>
      </c>
      <c r="N5529" s="3" t="s">
        <v>336</v>
      </c>
      <c r="O5529" s="1">
        <v>0</v>
      </c>
      <c r="P5529" s="1">
        <v>15</v>
      </c>
      <c r="Q5529" s="1">
        <v>0</v>
      </c>
      <c r="R5529" s="1">
        <v>160</v>
      </c>
      <c r="S5529" s="1">
        <v>28</v>
      </c>
      <c r="T5529" s="1">
        <v>1098</v>
      </c>
      <c r="U5529" s="1">
        <v>142</v>
      </c>
      <c r="V5529" s="1">
        <v>0</v>
      </c>
      <c r="W5529" s="1">
        <v>0</v>
      </c>
      <c r="X5529" s="1">
        <v>0</v>
      </c>
      <c r="Y5529" s="1">
        <v>0</v>
      </c>
      <c r="Z5529" s="3"/>
      <c r="AA5529" s="3"/>
      <c r="AB5529" s="3"/>
    </row>
    <row r="5530" spans="1:28" s="5" customFormat="1" ht="15" customHeight="1" x14ac:dyDescent="0.2">
      <c r="A5530" s="204">
        <v>13</v>
      </c>
      <c r="B5530" s="3" t="s">
        <v>339</v>
      </c>
      <c r="C5530" s="1">
        <v>1632817</v>
      </c>
      <c r="D5530" s="1">
        <v>981785</v>
      </c>
      <c r="E5530" s="1">
        <v>110953</v>
      </c>
      <c r="F5530" s="1">
        <v>94213</v>
      </c>
      <c r="G5530" s="1">
        <v>25208</v>
      </c>
      <c r="H5530" s="1">
        <v>67582</v>
      </c>
      <c r="I5530" s="1">
        <v>15592</v>
      </c>
      <c r="J5530" s="1">
        <v>75745</v>
      </c>
      <c r="K5530" s="1">
        <v>351945</v>
      </c>
      <c r="L5530" s="1">
        <v>101898</v>
      </c>
      <c r="M5530" s="203">
        <v>13</v>
      </c>
      <c r="N5530" s="3" t="s">
        <v>339</v>
      </c>
      <c r="O5530" s="1">
        <v>6684</v>
      </c>
      <c r="P5530" s="1">
        <v>32837</v>
      </c>
      <c r="Q5530" s="1">
        <v>59312</v>
      </c>
      <c r="R5530" s="1">
        <v>25093</v>
      </c>
      <c r="S5530" s="1">
        <v>14730</v>
      </c>
      <c r="T5530" s="1">
        <v>834109</v>
      </c>
      <c r="U5530" s="1">
        <v>147682</v>
      </c>
      <c r="V5530" s="1">
        <v>651035</v>
      </c>
      <c r="W5530" s="1">
        <v>28258</v>
      </c>
      <c r="X5530" s="1">
        <v>1035</v>
      </c>
      <c r="Y5530" s="1">
        <v>621740</v>
      </c>
      <c r="Z5530" s="11"/>
      <c r="AA5530" s="3"/>
      <c r="AB5530" s="3"/>
    </row>
    <row r="5531" spans="1:28" s="5" customFormat="1" ht="12" customHeight="1" x14ac:dyDescent="0.2">
      <c r="A5531" s="204">
        <v>14</v>
      </c>
      <c r="B5531" s="3" t="s">
        <v>334</v>
      </c>
      <c r="C5531" s="1">
        <v>657929</v>
      </c>
      <c r="D5531" s="1">
        <v>6894</v>
      </c>
      <c r="E5531" s="1">
        <v>0</v>
      </c>
      <c r="F5531" s="1">
        <v>748</v>
      </c>
      <c r="G5531" s="1">
        <v>118</v>
      </c>
      <c r="H5531" s="1">
        <v>999</v>
      </c>
      <c r="I5531" s="1">
        <v>322</v>
      </c>
      <c r="J5531" s="1">
        <v>759</v>
      </c>
      <c r="K5531" s="1">
        <v>2060</v>
      </c>
      <c r="L5531" s="1">
        <v>15</v>
      </c>
      <c r="M5531" s="203">
        <v>14</v>
      </c>
      <c r="N5531" s="3" t="s">
        <v>334</v>
      </c>
      <c r="O5531" s="1">
        <v>297</v>
      </c>
      <c r="P5531" s="1">
        <v>0</v>
      </c>
      <c r="Q5531" s="1">
        <v>0</v>
      </c>
      <c r="R5531" s="1">
        <v>129</v>
      </c>
      <c r="S5531" s="1">
        <v>1446</v>
      </c>
      <c r="T5531" s="1">
        <v>5008</v>
      </c>
      <c r="U5531" s="1">
        <v>1886</v>
      </c>
      <c r="V5531" s="1">
        <v>651035</v>
      </c>
      <c r="W5531" s="1">
        <v>28258</v>
      </c>
      <c r="X5531" s="1">
        <v>1035</v>
      </c>
      <c r="Y5531" s="1">
        <v>621740</v>
      </c>
      <c r="Z5531" s="3"/>
      <c r="AA5531" s="3"/>
      <c r="AB5531" s="3"/>
    </row>
    <row r="5532" spans="1:28" s="5" customFormat="1" ht="12" customHeight="1" x14ac:dyDescent="0.2">
      <c r="A5532" s="204">
        <v>15</v>
      </c>
      <c r="B5532" s="3" t="s">
        <v>335</v>
      </c>
      <c r="C5532" s="1">
        <v>972057</v>
      </c>
      <c r="D5532" s="1">
        <v>972057</v>
      </c>
      <c r="E5532" s="1">
        <v>110754</v>
      </c>
      <c r="F5532" s="1">
        <v>93127</v>
      </c>
      <c r="G5532" s="1">
        <v>25054</v>
      </c>
      <c r="H5532" s="1">
        <v>66583</v>
      </c>
      <c r="I5532" s="1">
        <v>15229</v>
      </c>
      <c r="J5532" s="1">
        <v>74965</v>
      </c>
      <c r="K5532" s="1">
        <v>349801</v>
      </c>
      <c r="L5532" s="1">
        <v>100463</v>
      </c>
      <c r="M5532" s="203">
        <v>15</v>
      </c>
      <c r="N5532" s="3" t="s">
        <v>335</v>
      </c>
      <c r="O5532" s="1">
        <v>6386</v>
      </c>
      <c r="P5532" s="1">
        <v>32822</v>
      </c>
      <c r="Q5532" s="1">
        <v>59312</v>
      </c>
      <c r="R5532" s="1">
        <v>24328</v>
      </c>
      <c r="S5532" s="1">
        <v>13238</v>
      </c>
      <c r="T5532" s="1">
        <v>826400</v>
      </c>
      <c r="U5532" s="1">
        <v>145658</v>
      </c>
      <c r="V5532" s="1">
        <v>0</v>
      </c>
      <c r="W5532" s="1">
        <v>0</v>
      </c>
      <c r="X5532" s="1">
        <v>0</v>
      </c>
      <c r="Y5532" s="1">
        <v>0</v>
      </c>
      <c r="Z5532" s="3"/>
      <c r="AA5532" s="3"/>
      <c r="AB5532" s="3"/>
    </row>
    <row r="5533" spans="1:28" s="5" customFormat="1" ht="12" customHeight="1" x14ac:dyDescent="0.2">
      <c r="A5533" s="204">
        <v>16</v>
      </c>
      <c r="B5533" s="3" t="s">
        <v>336</v>
      </c>
      <c r="C5533" s="1">
        <v>2834</v>
      </c>
      <c r="D5533" s="1">
        <v>2834</v>
      </c>
      <c r="E5533" s="1">
        <v>194</v>
      </c>
      <c r="F5533" s="1">
        <v>337</v>
      </c>
      <c r="G5533" s="1">
        <v>35</v>
      </c>
      <c r="H5533" s="1">
        <v>0</v>
      </c>
      <c r="I5533" s="1">
        <v>40</v>
      </c>
      <c r="J5533" s="1">
        <v>20</v>
      </c>
      <c r="K5533" s="1">
        <v>83</v>
      </c>
      <c r="L5533" s="1">
        <v>1420</v>
      </c>
      <c r="M5533" s="203">
        <v>16</v>
      </c>
      <c r="N5533" s="3" t="s">
        <v>336</v>
      </c>
      <c r="O5533" s="1">
        <v>0</v>
      </c>
      <c r="P5533" s="1">
        <v>16</v>
      </c>
      <c r="Q5533" s="1">
        <v>0</v>
      </c>
      <c r="R5533" s="1">
        <v>637</v>
      </c>
      <c r="S5533" s="1">
        <v>48</v>
      </c>
      <c r="T5533" s="1">
        <v>2695</v>
      </c>
      <c r="U5533" s="1">
        <v>139</v>
      </c>
      <c r="V5533" s="1">
        <v>0</v>
      </c>
      <c r="W5533" s="1">
        <v>0</v>
      </c>
      <c r="X5533" s="1">
        <v>0</v>
      </c>
      <c r="Y5533" s="1">
        <v>0</v>
      </c>
      <c r="Z5533" s="3"/>
      <c r="AA5533" s="3"/>
      <c r="AB5533" s="3"/>
    </row>
    <row r="5534" spans="1:28" s="5" customFormat="1" ht="15" customHeight="1" x14ac:dyDescent="0.2">
      <c r="A5534" s="204">
        <v>17</v>
      </c>
      <c r="B5534" s="3" t="s">
        <v>340</v>
      </c>
      <c r="C5534" s="1">
        <v>859292</v>
      </c>
      <c r="D5534" s="1">
        <v>855153</v>
      </c>
      <c r="E5534" s="1">
        <v>148515</v>
      </c>
      <c r="F5534" s="1">
        <v>229583</v>
      </c>
      <c r="G5534" s="1">
        <v>55539</v>
      </c>
      <c r="H5534" s="1">
        <v>48903</v>
      </c>
      <c r="I5534" s="1">
        <v>15840</v>
      </c>
      <c r="J5534" s="1">
        <v>79116</v>
      </c>
      <c r="K5534" s="1">
        <v>46296</v>
      </c>
      <c r="L5534" s="1">
        <v>40830</v>
      </c>
      <c r="M5534" s="203">
        <v>17</v>
      </c>
      <c r="N5534" s="3" t="s">
        <v>340</v>
      </c>
      <c r="O5534" s="1">
        <v>11647</v>
      </c>
      <c r="P5534" s="1">
        <v>82646</v>
      </c>
      <c r="Q5534" s="1">
        <v>28104</v>
      </c>
      <c r="R5534" s="1">
        <v>26679</v>
      </c>
      <c r="S5534" s="1">
        <v>41452</v>
      </c>
      <c r="T5534" s="1">
        <v>631569</v>
      </c>
      <c r="U5534" s="1">
        <v>223584</v>
      </c>
      <c r="V5534" s="1">
        <v>4139</v>
      </c>
      <c r="W5534" s="1">
        <v>482</v>
      </c>
      <c r="X5534" s="1">
        <v>3</v>
      </c>
      <c r="Y5534" s="1">
        <v>3654</v>
      </c>
      <c r="Z5534" s="11"/>
      <c r="AA5534" s="3"/>
      <c r="AB5534" s="3"/>
    </row>
    <row r="5535" spans="1:28" s="5" customFormat="1" ht="12" customHeight="1" x14ac:dyDescent="0.2">
      <c r="A5535" s="204">
        <v>18</v>
      </c>
      <c r="B5535" s="3" t="s">
        <v>334</v>
      </c>
      <c r="C5535" s="1">
        <v>4703</v>
      </c>
      <c r="D5535" s="1">
        <v>564</v>
      </c>
      <c r="E5535" s="1">
        <v>0</v>
      </c>
      <c r="F5535" s="1">
        <v>0</v>
      </c>
      <c r="G5535" s="1">
        <v>0</v>
      </c>
      <c r="H5535" s="1">
        <v>0</v>
      </c>
      <c r="I5535" s="1">
        <v>0</v>
      </c>
      <c r="J5535" s="1">
        <v>0</v>
      </c>
      <c r="K5535" s="1">
        <v>0</v>
      </c>
      <c r="L5535" s="1">
        <v>0</v>
      </c>
      <c r="M5535" s="203">
        <v>18</v>
      </c>
      <c r="N5535" s="3" t="s">
        <v>334</v>
      </c>
      <c r="O5535" s="1">
        <v>0</v>
      </c>
      <c r="P5535" s="1">
        <v>0</v>
      </c>
      <c r="Q5535" s="1">
        <v>0</v>
      </c>
      <c r="R5535" s="1">
        <v>0</v>
      </c>
      <c r="S5535" s="1">
        <v>564</v>
      </c>
      <c r="T5535" s="1">
        <v>0</v>
      </c>
      <c r="U5535" s="1">
        <v>564</v>
      </c>
      <c r="V5535" s="1">
        <v>4139</v>
      </c>
      <c r="W5535" s="1">
        <v>482</v>
      </c>
      <c r="X5535" s="1">
        <v>3</v>
      </c>
      <c r="Y5535" s="1">
        <v>3654</v>
      </c>
      <c r="Z5535" s="3"/>
      <c r="AA5535" s="3"/>
      <c r="AB5535" s="3"/>
    </row>
    <row r="5536" spans="1:28" s="5" customFormat="1" ht="12" customHeight="1" x14ac:dyDescent="0.2">
      <c r="A5536" s="204">
        <v>19</v>
      </c>
      <c r="B5536" s="3" t="s">
        <v>335</v>
      </c>
      <c r="C5536" s="1">
        <v>852482</v>
      </c>
      <c r="D5536" s="1">
        <v>852482</v>
      </c>
      <c r="E5536" s="1">
        <v>148509</v>
      </c>
      <c r="F5536" s="1">
        <v>229566</v>
      </c>
      <c r="G5536" s="1">
        <v>55071</v>
      </c>
      <c r="H5536" s="1">
        <v>48903</v>
      </c>
      <c r="I5536" s="1">
        <v>15840</v>
      </c>
      <c r="J5536" s="1">
        <v>79116</v>
      </c>
      <c r="K5536" s="1">
        <v>46296</v>
      </c>
      <c r="L5536" s="1">
        <v>39419</v>
      </c>
      <c r="M5536" s="203">
        <v>19</v>
      </c>
      <c r="N5536" s="3" t="s">
        <v>335</v>
      </c>
      <c r="O5536" s="1">
        <v>11647</v>
      </c>
      <c r="P5536" s="1">
        <v>82646</v>
      </c>
      <c r="Q5536" s="1">
        <v>28104</v>
      </c>
      <c r="R5536" s="1">
        <v>26474</v>
      </c>
      <c r="S5536" s="1">
        <v>40888</v>
      </c>
      <c r="T5536" s="1">
        <v>629930</v>
      </c>
      <c r="U5536" s="1">
        <v>222551</v>
      </c>
      <c r="V5536" s="1">
        <v>0</v>
      </c>
      <c r="W5536" s="1">
        <v>0</v>
      </c>
      <c r="X5536" s="1">
        <v>0</v>
      </c>
      <c r="Y5536" s="1">
        <v>0</v>
      </c>
      <c r="Z5536" s="3"/>
      <c r="AA5536" s="3"/>
      <c r="AB5536" s="3"/>
    </row>
    <row r="5537" spans="1:28" s="5" customFormat="1" ht="12" customHeight="1" x14ac:dyDescent="0.2">
      <c r="A5537" s="204">
        <v>20</v>
      </c>
      <c r="B5537" s="3" t="s">
        <v>336</v>
      </c>
      <c r="C5537" s="1">
        <v>2107</v>
      </c>
      <c r="D5537" s="1">
        <v>2107</v>
      </c>
      <c r="E5537" s="1">
        <v>6</v>
      </c>
      <c r="F5537" s="1">
        <v>17</v>
      </c>
      <c r="G5537" s="1">
        <v>468</v>
      </c>
      <c r="H5537" s="1">
        <v>0</v>
      </c>
      <c r="I5537" s="1">
        <v>0</v>
      </c>
      <c r="J5537" s="1">
        <v>0</v>
      </c>
      <c r="K5537" s="1">
        <v>0</v>
      </c>
      <c r="L5537" s="1">
        <v>1411</v>
      </c>
      <c r="M5537" s="203">
        <v>20</v>
      </c>
      <c r="N5537" s="3" t="s">
        <v>336</v>
      </c>
      <c r="O5537" s="1">
        <v>0</v>
      </c>
      <c r="P5537" s="1">
        <v>0</v>
      </c>
      <c r="Q5537" s="1">
        <v>0</v>
      </c>
      <c r="R5537" s="1">
        <v>205</v>
      </c>
      <c r="S5537" s="1">
        <v>0</v>
      </c>
      <c r="T5537" s="1">
        <v>1639</v>
      </c>
      <c r="U5537" s="1">
        <v>468</v>
      </c>
      <c r="V5537" s="1">
        <v>0</v>
      </c>
      <c r="W5537" s="1">
        <v>0</v>
      </c>
      <c r="X5537" s="1">
        <v>0</v>
      </c>
      <c r="Y5537" s="1">
        <v>0</v>
      </c>
      <c r="Z5537" s="3"/>
      <c r="AA5537" s="3"/>
      <c r="AB5537" s="3"/>
    </row>
    <row r="5538" spans="1:28" s="5" customFormat="1" ht="15" customHeight="1" x14ac:dyDescent="0.2">
      <c r="A5538" s="204">
        <v>21</v>
      </c>
      <c r="B5538" s="3" t="s">
        <v>341</v>
      </c>
      <c r="C5538" s="1">
        <v>37216</v>
      </c>
      <c r="D5538" s="1">
        <v>36557</v>
      </c>
      <c r="E5538" s="1">
        <v>4705</v>
      </c>
      <c r="F5538" s="1">
        <v>8112</v>
      </c>
      <c r="G5538" s="1">
        <v>1089</v>
      </c>
      <c r="H5538" s="1">
        <v>9508</v>
      </c>
      <c r="I5538" s="1">
        <v>211</v>
      </c>
      <c r="J5538" s="1">
        <v>3213</v>
      </c>
      <c r="K5538" s="1">
        <v>1964</v>
      </c>
      <c r="L5538" s="1">
        <v>5794</v>
      </c>
      <c r="M5538" s="203">
        <v>21</v>
      </c>
      <c r="N5538" s="3" t="s">
        <v>341</v>
      </c>
      <c r="O5538" s="1">
        <v>152</v>
      </c>
      <c r="P5538" s="1">
        <v>1039</v>
      </c>
      <c r="Q5538" s="1">
        <v>326</v>
      </c>
      <c r="R5538" s="1">
        <v>278</v>
      </c>
      <c r="S5538" s="1">
        <v>167</v>
      </c>
      <c r="T5538" s="1">
        <v>33726</v>
      </c>
      <c r="U5538" s="1">
        <v>2831</v>
      </c>
      <c r="V5538" s="1">
        <v>659</v>
      </c>
      <c r="W5538" s="1">
        <v>0</v>
      </c>
      <c r="X5538" s="1">
        <v>0</v>
      </c>
      <c r="Y5538" s="1">
        <v>659</v>
      </c>
      <c r="Z5538" s="11"/>
      <c r="AA5538" s="3"/>
      <c r="AB5538" s="3"/>
    </row>
    <row r="5539" spans="1:28" s="5" customFormat="1" ht="12" customHeight="1" x14ac:dyDescent="0.2">
      <c r="A5539" s="204">
        <v>22</v>
      </c>
      <c r="B5539" s="205" t="s">
        <v>334</v>
      </c>
      <c r="C5539" s="1">
        <v>659</v>
      </c>
      <c r="D5539" s="1">
        <v>0</v>
      </c>
      <c r="E5539" s="1">
        <v>0</v>
      </c>
      <c r="F5539" s="1">
        <v>0</v>
      </c>
      <c r="G5539" s="1">
        <v>0</v>
      </c>
      <c r="H5539" s="1">
        <v>0</v>
      </c>
      <c r="I5539" s="1">
        <v>0</v>
      </c>
      <c r="J5539" s="1">
        <v>0</v>
      </c>
      <c r="K5539" s="1">
        <v>0</v>
      </c>
      <c r="L5539" s="1">
        <v>0</v>
      </c>
      <c r="M5539" s="203">
        <v>22</v>
      </c>
      <c r="N5539" s="205" t="s">
        <v>334</v>
      </c>
      <c r="O5539" s="1">
        <v>0</v>
      </c>
      <c r="P5539" s="1">
        <v>0</v>
      </c>
      <c r="Q5539" s="1">
        <v>0</v>
      </c>
      <c r="R5539" s="1">
        <v>0</v>
      </c>
      <c r="S5539" s="1">
        <v>0</v>
      </c>
      <c r="T5539" s="1">
        <v>0</v>
      </c>
      <c r="U5539" s="1">
        <v>0</v>
      </c>
      <c r="V5539" s="1">
        <v>659</v>
      </c>
      <c r="W5539" s="1">
        <v>0</v>
      </c>
      <c r="X5539" s="1">
        <v>0</v>
      </c>
      <c r="Y5539" s="1">
        <v>659</v>
      </c>
      <c r="Z5539" s="3"/>
      <c r="AA5539" s="3"/>
      <c r="AB5539" s="3"/>
    </row>
    <row r="5540" spans="1:28" s="5" customFormat="1" ht="12" customHeight="1" x14ac:dyDescent="0.2">
      <c r="A5540" s="204">
        <v>23</v>
      </c>
      <c r="B5540" s="205" t="s">
        <v>335</v>
      </c>
      <c r="C5540" s="1">
        <v>36575</v>
      </c>
      <c r="D5540" s="1">
        <v>36575</v>
      </c>
      <c r="E5540" s="1">
        <v>4705</v>
      </c>
      <c r="F5540" s="1">
        <v>8112</v>
      </c>
      <c r="G5540" s="1">
        <v>1089</v>
      </c>
      <c r="H5540" s="1">
        <v>9508</v>
      </c>
      <c r="I5540" s="1">
        <v>211</v>
      </c>
      <c r="J5540" s="1">
        <v>3213</v>
      </c>
      <c r="K5540" s="1">
        <v>1964</v>
      </c>
      <c r="L5540" s="1">
        <v>5812</v>
      </c>
      <c r="M5540" s="203">
        <v>23</v>
      </c>
      <c r="N5540" s="205" t="s">
        <v>335</v>
      </c>
      <c r="O5540" s="1">
        <v>152</v>
      </c>
      <c r="P5540" s="1">
        <v>1039</v>
      </c>
      <c r="Q5540" s="1">
        <v>326</v>
      </c>
      <c r="R5540" s="1">
        <v>278</v>
      </c>
      <c r="S5540" s="1">
        <v>167</v>
      </c>
      <c r="T5540" s="1">
        <v>33744</v>
      </c>
      <c r="U5540" s="1">
        <v>2831</v>
      </c>
      <c r="V5540" s="1">
        <v>0</v>
      </c>
      <c r="W5540" s="1">
        <v>0</v>
      </c>
      <c r="X5540" s="1">
        <v>0</v>
      </c>
      <c r="Y5540" s="1">
        <v>0</v>
      </c>
      <c r="Z5540" s="3"/>
      <c r="AA5540" s="3"/>
      <c r="AB5540" s="3"/>
    </row>
    <row r="5541" spans="1:28" s="5" customFormat="1" ht="12" customHeight="1" x14ac:dyDescent="0.2">
      <c r="A5541" s="204">
        <v>24</v>
      </c>
      <c r="B5541" s="205" t="s">
        <v>336</v>
      </c>
      <c r="C5541" s="1">
        <v>-18</v>
      </c>
      <c r="D5541" s="1">
        <v>-18</v>
      </c>
      <c r="E5541" s="1">
        <v>0</v>
      </c>
      <c r="F5541" s="1">
        <v>0</v>
      </c>
      <c r="G5541" s="1">
        <v>0</v>
      </c>
      <c r="H5541" s="1">
        <v>0</v>
      </c>
      <c r="I5541" s="1">
        <v>0</v>
      </c>
      <c r="J5541" s="1">
        <v>0</v>
      </c>
      <c r="K5541" s="1">
        <v>0</v>
      </c>
      <c r="L5541" s="1">
        <v>-18</v>
      </c>
      <c r="M5541" s="203">
        <v>24</v>
      </c>
      <c r="N5541" s="205" t="s">
        <v>336</v>
      </c>
      <c r="O5541" s="1">
        <v>0</v>
      </c>
      <c r="P5541" s="1">
        <v>0</v>
      </c>
      <c r="Q5541" s="1">
        <v>0</v>
      </c>
      <c r="R5541" s="1">
        <v>0</v>
      </c>
      <c r="S5541" s="1">
        <v>0</v>
      </c>
      <c r="T5541" s="1">
        <v>-18</v>
      </c>
      <c r="U5541" s="1">
        <v>0</v>
      </c>
      <c r="V5541" s="1">
        <v>0</v>
      </c>
      <c r="W5541" s="1">
        <v>0</v>
      </c>
      <c r="X5541" s="1">
        <v>0</v>
      </c>
      <c r="Y5541" s="1">
        <v>0</v>
      </c>
      <c r="Z5541" s="3"/>
      <c r="AA5541" s="3"/>
      <c r="AB5541" s="3"/>
    </row>
    <row r="5542" spans="1:28" s="5" customFormat="1" ht="15" customHeight="1" x14ac:dyDescent="0.2">
      <c r="A5542" s="204">
        <v>25</v>
      </c>
      <c r="B5542" s="3" t="s">
        <v>342</v>
      </c>
      <c r="C5542" s="1">
        <v>93866</v>
      </c>
      <c r="D5542" s="1">
        <v>93719</v>
      </c>
      <c r="E5542" s="1">
        <v>12283</v>
      </c>
      <c r="F5542" s="1">
        <v>22939</v>
      </c>
      <c r="G5542" s="1">
        <v>5284</v>
      </c>
      <c r="H5542" s="1">
        <v>6535</v>
      </c>
      <c r="I5542" s="1">
        <v>1411</v>
      </c>
      <c r="J5542" s="1">
        <v>10126</v>
      </c>
      <c r="K5542" s="1">
        <v>14429</v>
      </c>
      <c r="L5542" s="1">
        <v>6237</v>
      </c>
      <c r="M5542" s="203">
        <v>25</v>
      </c>
      <c r="N5542" s="3" t="s">
        <v>342</v>
      </c>
      <c r="O5542" s="1">
        <v>391</v>
      </c>
      <c r="P5542" s="1">
        <v>5498</v>
      </c>
      <c r="Q5542" s="1">
        <v>2820</v>
      </c>
      <c r="R5542" s="1">
        <v>2704</v>
      </c>
      <c r="S5542" s="1">
        <v>3065</v>
      </c>
      <c r="T5542" s="1">
        <v>75641</v>
      </c>
      <c r="U5542" s="1">
        <v>18081</v>
      </c>
      <c r="V5542" s="1">
        <v>147</v>
      </c>
      <c r="W5542" s="1">
        <v>80</v>
      </c>
      <c r="X5542" s="1">
        <v>16</v>
      </c>
      <c r="Y5542" s="1">
        <v>51</v>
      </c>
      <c r="Z5542" s="11"/>
      <c r="AA5542" s="3"/>
      <c r="AB5542" s="3"/>
    </row>
    <row r="5543" spans="1:28" s="5" customFormat="1" ht="12" customHeight="1" x14ac:dyDescent="0.2">
      <c r="A5543" s="204">
        <v>26</v>
      </c>
      <c r="B5543" s="205" t="s">
        <v>334</v>
      </c>
      <c r="C5543" s="1">
        <v>147</v>
      </c>
      <c r="D5543" s="1">
        <v>0</v>
      </c>
      <c r="E5543" s="1">
        <v>0</v>
      </c>
      <c r="F5543" s="1">
        <v>0</v>
      </c>
      <c r="G5543" s="1">
        <v>0</v>
      </c>
      <c r="H5543" s="1">
        <v>0</v>
      </c>
      <c r="I5543" s="1">
        <v>0</v>
      </c>
      <c r="J5543" s="1">
        <v>0</v>
      </c>
      <c r="K5543" s="1">
        <v>0</v>
      </c>
      <c r="L5543" s="1">
        <v>0</v>
      </c>
      <c r="M5543" s="203">
        <v>26</v>
      </c>
      <c r="N5543" s="205" t="s">
        <v>334</v>
      </c>
      <c r="O5543" s="1">
        <v>0</v>
      </c>
      <c r="P5543" s="1">
        <v>0</v>
      </c>
      <c r="Q5543" s="1">
        <v>0</v>
      </c>
      <c r="R5543" s="1">
        <v>0</v>
      </c>
      <c r="S5543" s="1">
        <v>0</v>
      </c>
      <c r="T5543" s="1">
        <v>0</v>
      </c>
      <c r="U5543" s="1">
        <v>0</v>
      </c>
      <c r="V5543" s="1">
        <v>147</v>
      </c>
      <c r="W5543" s="1">
        <v>80</v>
      </c>
      <c r="X5543" s="1">
        <v>16</v>
      </c>
      <c r="Y5543" s="1">
        <v>51</v>
      </c>
      <c r="Z5543" s="3"/>
      <c r="AA5543" s="3"/>
      <c r="AB5543" s="3"/>
    </row>
    <row r="5544" spans="1:28" s="5" customFormat="1" ht="12" customHeight="1" x14ac:dyDescent="0.2">
      <c r="A5544" s="204">
        <v>27</v>
      </c>
      <c r="B5544" s="205" t="s">
        <v>335</v>
      </c>
      <c r="C5544" s="1">
        <v>93373</v>
      </c>
      <c r="D5544" s="1">
        <v>93373</v>
      </c>
      <c r="E5544" s="1">
        <v>12261</v>
      </c>
      <c r="F5544" s="1">
        <v>22912</v>
      </c>
      <c r="G5544" s="1">
        <v>5264</v>
      </c>
      <c r="H5544" s="1">
        <v>6535</v>
      </c>
      <c r="I5544" s="1">
        <v>1411</v>
      </c>
      <c r="J5544" s="1">
        <v>10126</v>
      </c>
      <c r="K5544" s="1">
        <v>14415</v>
      </c>
      <c r="L5544" s="1">
        <v>6067</v>
      </c>
      <c r="M5544" s="203">
        <v>27</v>
      </c>
      <c r="N5544" s="205" t="s">
        <v>335</v>
      </c>
      <c r="O5544" s="1">
        <v>391</v>
      </c>
      <c r="P5544" s="1">
        <v>5498</v>
      </c>
      <c r="Q5544" s="1">
        <v>2820</v>
      </c>
      <c r="R5544" s="1">
        <v>2611</v>
      </c>
      <c r="S5544" s="1">
        <v>3065</v>
      </c>
      <c r="T5544" s="1">
        <v>75314</v>
      </c>
      <c r="U5544" s="1">
        <v>18060</v>
      </c>
      <c r="V5544" s="1">
        <v>0</v>
      </c>
      <c r="W5544" s="1">
        <v>0</v>
      </c>
      <c r="X5544" s="1">
        <v>0</v>
      </c>
      <c r="Y5544" s="1">
        <v>0</v>
      </c>
      <c r="Z5544" s="3"/>
      <c r="AA5544" s="3"/>
      <c r="AB5544" s="3"/>
    </row>
    <row r="5545" spans="1:28" s="5" customFormat="1" ht="12" customHeight="1" x14ac:dyDescent="0.2">
      <c r="A5545" s="204">
        <v>28</v>
      </c>
      <c r="B5545" s="205" t="s">
        <v>336</v>
      </c>
      <c r="C5545" s="1">
        <v>347</v>
      </c>
      <c r="D5545" s="1">
        <v>347</v>
      </c>
      <c r="E5545" s="1">
        <v>21</v>
      </c>
      <c r="F5545" s="1">
        <v>27</v>
      </c>
      <c r="G5545" s="1">
        <v>21</v>
      </c>
      <c r="H5545" s="1">
        <v>0</v>
      </c>
      <c r="I5545" s="1">
        <v>0</v>
      </c>
      <c r="J5545" s="1">
        <v>1</v>
      </c>
      <c r="K5545" s="1">
        <v>14</v>
      </c>
      <c r="L5545" s="1">
        <v>170</v>
      </c>
      <c r="M5545" s="203">
        <v>28</v>
      </c>
      <c r="N5545" s="205" t="s">
        <v>336</v>
      </c>
      <c r="O5545" s="1">
        <v>0</v>
      </c>
      <c r="P5545" s="1">
        <v>0</v>
      </c>
      <c r="Q5545" s="1">
        <v>0</v>
      </c>
      <c r="R5545" s="1">
        <v>93</v>
      </c>
      <c r="S5545" s="1">
        <v>0</v>
      </c>
      <c r="T5545" s="1">
        <v>327</v>
      </c>
      <c r="U5545" s="1">
        <v>21</v>
      </c>
      <c r="V5545" s="1">
        <v>0</v>
      </c>
      <c r="W5545" s="1">
        <v>0</v>
      </c>
      <c r="X5545" s="1">
        <v>0</v>
      </c>
      <c r="Y5545" s="1">
        <v>0</v>
      </c>
      <c r="Z5545" s="3"/>
      <c r="AA5545" s="3"/>
      <c r="AB5545" s="3"/>
    </row>
    <row r="5546" spans="1:28" s="5" customFormat="1" ht="15" customHeight="1" x14ac:dyDescent="0.2">
      <c r="A5546" s="204">
        <v>29</v>
      </c>
      <c r="B5546" s="3" t="s">
        <v>343</v>
      </c>
      <c r="C5546" s="1">
        <v>1401</v>
      </c>
      <c r="D5546" s="1">
        <v>1401</v>
      </c>
      <c r="E5546" s="1">
        <v>457</v>
      </c>
      <c r="F5546" s="1">
        <v>0</v>
      </c>
      <c r="G5546" s="1">
        <v>0</v>
      </c>
      <c r="H5546" s="1">
        <v>71</v>
      </c>
      <c r="I5546" s="1">
        <v>16</v>
      </c>
      <c r="J5546" s="1">
        <v>7</v>
      </c>
      <c r="K5546" s="1">
        <v>30</v>
      </c>
      <c r="L5546" s="1">
        <v>0</v>
      </c>
      <c r="M5546" s="203">
        <v>29</v>
      </c>
      <c r="N5546" s="3" t="s">
        <v>343</v>
      </c>
      <c r="O5546" s="1">
        <v>0</v>
      </c>
      <c r="P5546" s="1">
        <v>819</v>
      </c>
      <c r="Q5546" s="1">
        <v>0</v>
      </c>
      <c r="R5546" s="1">
        <v>0</v>
      </c>
      <c r="S5546" s="1">
        <v>0</v>
      </c>
      <c r="T5546" s="1">
        <v>566</v>
      </c>
      <c r="U5546" s="1">
        <v>835</v>
      </c>
      <c r="V5546" s="1">
        <v>0</v>
      </c>
      <c r="W5546" s="1">
        <v>0</v>
      </c>
      <c r="X5546" s="1">
        <v>0</v>
      </c>
      <c r="Y5546" s="1">
        <v>0</v>
      </c>
      <c r="Z5546" s="11"/>
      <c r="AA5546" s="3"/>
      <c r="AB5546" s="3"/>
    </row>
    <row r="5547" spans="1:28" s="5" customFormat="1" ht="12" customHeight="1" x14ac:dyDescent="0.2">
      <c r="A5547" s="204">
        <v>30</v>
      </c>
      <c r="B5547" s="205" t="s">
        <v>334</v>
      </c>
      <c r="C5547" s="1">
        <v>0</v>
      </c>
      <c r="D5547" s="1">
        <v>0</v>
      </c>
      <c r="E5547" s="1">
        <v>0</v>
      </c>
      <c r="F5547" s="1">
        <v>0</v>
      </c>
      <c r="G5547" s="1">
        <v>0</v>
      </c>
      <c r="H5547" s="1">
        <v>0</v>
      </c>
      <c r="I5547" s="1">
        <v>0</v>
      </c>
      <c r="J5547" s="1">
        <v>0</v>
      </c>
      <c r="K5547" s="1">
        <v>0</v>
      </c>
      <c r="L5547" s="1">
        <v>0</v>
      </c>
      <c r="M5547" s="203">
        <v>30</v>
      </c>
      <c r="N5547" s="205" t="s">
        <v>334</v>
      </c>
      <c r="O5547" s="1">
        <v>0</v>
      </c>
      <c r="P5547" s="1">
        <v>0</v>
      </c>
      <c r="Q5547" s="1">
        <v>0</v>
      </c>
      <c r="R5547" s="1">
        <v>0</v>
      </c>
      <c r="S5547" s="1">
        <v>0</v>
      </c>
      <c r="T5547" s="1">
        <v>0</v>
      </c>
      <c r="U5547" s="1">
        <v>0</v>
      </c>
      <c r="V5547" s="1">
        <v>0</v>
      </c>
      <c r="W5547" s="1">
        <v>0</v>
      </c>
      <c r="X5547" s="1">
        <v>0</v>
      </c>
      <c r="Y5547" s="1">
        <v>0</v>
      </c>
      <c r="Z5547" s="3"/>
      <c r="AA5547" s="3"/>
      <c r="AB5547" s="3"/>
    </row>
    <row r="5548" spans="1:28" s="5" customFormat="1" ht="12" customHeight="1" x14ac:dyDescent="0.2">
      <c r="A5548" s="204">
        <v>31</v>
      </c>
      <c r="B5548" s="205" t="s">
        <v>335</v>
      </c>
      <c r="C5548" s="1">
        <v>1401</v>
      </c>
      <c r="D5548" s="1">
        <v>1401</v>
      </c>
      <c r="E5548" s="1">
        <v>457</v>
      </c>
      <c r="F5548" s="1">
        <v>0</v>
      </c>
      <c r="G5548" s="1">
        <v>0</v>
      </c>
      <c r="H5548" s="1">
        <v>71</v>
      </c>
      <c r="I5548" s="1">
        <v>16</v>
      </c>
      <c r="J5548" s="1">
        <v>7</v>
      </c>
      <c r="K5548" s="1">
        <v>30</v>
      </c>
      <c r="L5548" s="1">
        <v>0</v>
      </c>
      <c r="M5548" s="203">
        <v>31</v>
      </c>
      <c r="N5548" s="205" t="s">
        <v>335</v>
      </c>
      <c r="O5548" s="1">
        <v>0</v>
      </c>
      <c r="P5548" s="1">
        <v>819</v>
      </c>
      <c r="Q5548" s="1">
        <v>0</v>
      </c>
      <c r="R5548" s="1">
        <v>0</v>
      </c>
      <c r="S5548" s="1">
        <v>0</v>
      </c>
      <c r="T5548" s="1">
        <v>566</v>
      </c>
      <c r="U5548" s="1">
        <v>835</v>
      </c>
      <c r="V5548" s="1">
        <v>0</v>
      </c>
      <c r="W5548" s="1">
        <v>0</v>
      </c>
      <c r="X5548" s="1">
        <v>0</v>
      </c>
      <c r="Y5548" s="1">
        <v>0</v>
      </c>
      <c r="Z5548" s="3"/>
      <c r="AA5548" s="3"/>
      <c r="AB5548" s="3"/>
    </row>
    <row r="5549" spans="1:28" s="5" customFormat="1" ht="12" customHeight="1" x14ac:dyDescent="0.2">
      <c r="A5549" s="204">
        <v>32</v>
      </c>
      <c r="B5549" s="205" t="s">
        <v>336</v>
      </c>
      <c r="C5549" s="1">
        <v>0</v>
      </c>
      <c r="D5549" s="1">
        <v>0</v>
      </c>
      <c r="E5549" s="1">
        <v>0</v>
      </c>
      <c r="F5549" s="1">
        <v>0</v>
      </c>
      <c r="G5549" s="1">
        <v>0</v>
      </c>
      <c r="H5549" s="1">
        <v>0</v>
      </c>
      <c r="I5549" s="1">
        <v>0</v>
      </c>
      <c r="J5549" s="1">
        <v>0</v>
      </c>
      <c r="K5549" s="1">
        <v>0</v>
      </c>
      <c r="L5549" s="1">
        <v>0</v>
      </c>
      <c r="M5549" s="203">
        <v>32</v>
      </c>
      <c r="N5549" s="205" t="s">
        <v>336</v>
      </c>
      <c r="O5549" s="1">
        <v>0</v>
      </c>
      <c r="P5549" s="1">
        <v>0</v>
      </c>
      <c r="Q5549" s="1">
        <v>0</v>
      </c>
      <c r="R5549" s="1">
        <v>0</v>
      </c>
      <c r="S5549" s="1">
        <v>0</v>
      </c>
      <c r="T5549" s="1">
        <v>0</v>
      </c>
      <c r="U5549" s="1">
        <v>0</v>
      </c>
      <c r="V5549" s="1">
        <v>0</v>
      </c>
      <c r="W5549" s="1">
        <v>0</v>
      </c>
      <c r="X5549" s="1">
        <v>0</v>
      </c>
      <c r="Y5549" s="1">
        <v>0</v>
      </c>
      <c r="Z5549" s="3"/>
      <c r="AA5549" s="3"/>
      <c r="AB5549" s="3"/>
    </row>
    <row r="5550" spans="1:28" s="5" customFormat="1" ht="15" customHeight="1" x14ac:dyDescent="0.2">
      <c r="A5550" s="204">
        <v>33</v>
      </c>
      <c r="B5550" s="3" t="s">
        <v>344</v>
      </c>
      <c r="C5550" s="1">
        <v>7733274</v>
      </c>
      <c r="D5550" s="1">
        <v>7482308</v>
      </c>
      <c r="E5550" s="1">
        <v>921090</v>
      </c>
      <c r="F5550" s="1">
        <v>1181778</v>
      </c>
      <c r="G5550" s="1">
        <v>234808</v>
      </c>
      <c r="H5550" s="1">
        <v>571139</v>
      </c>
      <c r="I5550" s="1">
        <v>60597</v>
      </c>
      <c r="J5550" s="1">
        <v>581333</v>
      </c>
      <c r="K5550" s="1">
        <v>2360291</v>
      </c>
      <c r="L5550" s="1">
        <v>270539</v>
      </c>
      <c r="M5550" s="203">
        <v>33</v>
      </c>
      <c r="N5550" s="3" t="s">
        <v>344</v>
      </c>
      <c r="O5550" s="1">
        <v>97026</v>
      </c>
      <c r="P5550" s="1">
        <v>531917</v>
      </c>
      <c r="Q5550" s="1">
        <v>192322</v>
      </c>
      <c r="R5550" s="1">
        <v>229668</v>
      </c>
      <c r="S5550" s="1">
        <v>249793</v>
      </c>
      <c r="T5550" s="1">
        <v>6212869</v>
      </c>
      <c r="U5550" s="1">
        <v>1269439</v>
      </c>
      <c r="V5550" s="1">
        <v>250966</v>
      </c>
      <c r="W5550" s="1">
        <v>33599</v>
      </c>
      <c r="X5550" s="1">
        <v>125356</v>
      </c>
      <c r="Y5550" s="1">
        <v>92012</v>
      </c>
      <c r="Z5550" s="11"/>
      <c r="AA5550" s="3"/>
      <c r="AB5550" s="3"/>
    </row>
    <row r="5551" spans="1:28" s="5" customFormat="1" ht="12" customHeight="1" x14ac:dyDescent="0.2">
      <c r="A5551" s="204">
        <v>34</v>
      </c>
      <c r="B5551" s="205" t="s">
        <v>334</v>
      </c>
      <c r="C5551" s="1">
        <v>416644</v>
      </c>
      <c r="D5551" s="1">
        <v>165678</v>
      </c>
      <c r="E5551" s="1">
        <v>19964</v>
      </c>
      <c r="F5551" s="1">
        <v>12804</v>
      </c>
      <c r="G5551" s="1">
        <v>1668</v>
      </c>
      <c r="H5551" s="1">
        <v>5561</v>
      </c>
      <c r="I5551" s="1">
        <v>461</v>
      </c>
      <c r="J5551" s="1">
        <v>15638</v>
      </c>
      <c r="K5551" s="1">
        <v>50836</v>
      </c>
      <c r="L5551" s="1">
        <v>3906</v>
      </c>
      <c r="M5551" s="203">
        <v>34</v>
      </c>
      <c r="N5551" s="205" t="s">
        <v>334</v>
      </c>
      <c r="O5551" s="1">
        <v>35244</v>
      </c>
      <c r="P5551" s="1">
        <v>5386</v>
      </c>
      <c r="Q5551" s="1">
        <v>2565</v>
      </c>
      <c r="R5551" s="1">
        <v>1748</v>
      </c>
      <c r="S5551" s="1">
        <v>9897</v>
      </c>
      <c r="T5551" s="1">
        <v>145701</v>
      </c>
      <c r="U5551" s="1">
        <v>19976</v>
      </c>
      <c r="V5551" s="1">
        <v>250966</v>
      </c>
      <c r="W5551" s="1">
        <v>33599</v>
      </c>
      <c r="X5551" s="1">
        <v>125356</v>
      </c>
      <c r="Y5551" s="1">
        <v>92012</v>
      </c>
      <c r="Z5551" s="3"/>
      <c r="AA5551" s="3"/>
      <c r="AB5551" s="3"/>
    </row>
    <row r="5552" spans="1:28" s="5" customFormat="1" ht="12" customHeight="1" x14ac:dyDescent="0.2">
      <c r="A5552" s="204">
        <v>35</v>
      </c>
      <c r="B5552" s="205" t="s">
        <v>335</v>
      </c>
      <c r="C5552" s="1">
        <v>7315270</v>
      </c>
      <c r="D5552" s="1">
        <v>7315270</v>
      </c>
      <c r="E5552" s="1">
        <v>900843</v>
      </c>
      <c r="F5552" s="1">
        <v>1168375</v>
      </c>
      <c r="G5552" s="1">
        <v>233140</v>
      </c>
      <c r="H5552" s="1">
        <v>565577</v>
      </c>
      <c r="I5552" s="1">
        <v>60136</v>
      </c>
      <c r="J5552" s="1">
        <v>565694</v>
      </c>
      <c r="K5552" s="1">
        <v>2309454</v>
      </c>
      <c r="L5552" s="1">
        <v>266209</v>
      </c>
      <c r="M5552" s="203">
        <v>35</v>
      </c>
      <c r="N5552" s="205" t="s">
        <v>335</v>
      </c>
      <c r="O5552" s="1">
        <v>61784</v>
      </c>
      <c r="P5552" s="1">
        <v>526531</v>
      </c>
      <c r="Q5552" s="1">
        <v>189757</v>
      </c>
      <c r="R5552" s="1">
        <v>227868</v>
      </c>
      <c r="S5552" s="1">
        <v>239896</v>
      </c>
      <c r="T5552" s="1">
        <v>6065807</v>
      </c>
      <c r="U5552" s="1">
        <v>1249462</v>
      </c>
      <c r="V5552" s="1">
        <v>0</v>
      </c>
      <c r="W5552" s="1">
        <v>0</v>
      </c>
      <c r="X5552" s="1">
        <v>0</v>
      </c>
      <c r="Y5552" s="1">
        <v>0</v>
      </c>
      <c r="Z5552" s="3"/>
      <c r="AA5552" s="3"/>
      <c r="AB5552" s="3"/>
    </row>
    <row r="5553" spans="1:28" s="5" customFormat="1" ht="12" customHeight="1" x14ac:dyDescent="0.2">
      <c r="A5553" s="204">
        <v>36</v>
      </c>
      <c r="B5553" s="205" t="s">
        <v>336</v>
      </c>
      <c r="C5553" s="1">
        <v>1361</v>
      </c>
      <c r="D5553" s="1">
        <v>1361</v>
      </c>
      <c r="E5553" s="1">
        <v>284</v>
      </c>
      <c r="F5553" s="1">
        <v>601</v>
      </c>
      <c r="G5553" s="1">
        <v>1</v>
      </c>
      <c r="H5553" s="1">
        <v>0</v>
      </c>
      <c r="I5553" s="1">
        <v>0</v>
      </c>
      <c r="J5553" s="1">
        <v>0</v>
      </c>
      <c r="K5553" s="1">
        <v>0</v>
      </c>
      <c r="L5553" s="1">
        <v>424</v>
      </c>
      <c r="M5553" s="203">
        <v>36</v>
      </c>
      <c r="N5553" s="205" t="s">
        <v>336</v>
      </c>
      <c r="O5553" s="1">
        <v>0</v>
      </c>
      <c r="P5553" s="1">
        <v>0</v>
      </c>
      <c r="Q5553" s="1">
        <v>0</v>
      </c>
      <c r="R5553" s="1">
        <v>52</v>
      </c>
      <c r="S5553" s="1">
        <v>0</v>
      </c>
      <c r="T5553" s="1">
        <v>1360</v>
      </c>
      <c r="U5553" s="1">
        <v>1</v>
      </c>
      <c r="V5553" s="1">
        <v>0</v>
      </c>
      <c r="W5553" s="1">
        <v>0</v>
      </c>
      <c r="X5553" s="1">
        <v>0</v>
      </c>
      <c r="Y5553" s="1">
        <v>0</v>
      </c>
      <c r="Z5553" s="3"/>
      <c r="AA5553" s="3"/>
      <c r="AB5553" s="3"/>
    </row>
    <row r="5554" spans="1:28" s="5" customFormat="1" ht="15" customHeight="1" x14ac:dyDescent="0.2">
      <c r="A5554" s="204">
        <v>37</v>
      </c>
      <c r="B5554" s="3" t="s">
        <v>345</v>
      </c>
      <c r="C5554" s="1">
        <v>15814447</v>
      </c>
      <c r="D5554" s="1">
        <v>14837562</v>
      </c>
      <c r="E5554" s="1">
        <v>2086311</v>
      </c>
      <c r="F5554" s="1">
        <v>2304495</v>
      </c>
      <c r="G5554" s="1">
        <v>648503</v>
      </c>
      <c r="H5554" s="1">
        <v>1232867</v>
      </c>
      <c r="I5554" s="1">
        <v>160906</v>
      </c>
      <c r="J5554" s="1">
        <v>1243775</v>
      </c>
      <c r="K5554" s="1">
        <v>3723869</v>
      </c>
      <c r="L5554" s="1">
        <v>794613</v>
      </c>
      <c r="M5554" s="203">
        <v>37</v>
      </c>
      <c r="N5554" s="3" t="s">
        <v>345</v>
      </c>
      <c r="O5554" s="1">
        <v>162615</v>
      </c>
      <c r="P5554" s="1">
        <v>1039785</v>
      </c>
      <c r="Q5554" s="1">
        <v>551487</v>
      </c>
      <c r="R5554" s="1">
        <v>429231</v>
      </c>
      <c r="S5554" s="1">
        <v>459106</v>
      </c>
      <c r="T5554" s="1">
        <v>11977773</v>
      </c>
      <c r="U5554" s="1">
        <v>2859789</v>
      </c>
      <c r="V5554" s="1">
        <v>976884</v>
      </c>
      <c r="W5554" s="1">
        <v>106257</v>
      </c>
      <c r="X5554" s="1">
        <v>137203</v>
      </c>
      <c r="Y5554" s="1">
        <v>733426</v>
      </c>
      <c r="Z5554" s="11"/>
      <c r="AA5554" s="3"/>
      <c r="AB5554" s="3"/>
    </row>
    <row r="5555" spans="1:28" s="5" customFormat="1" ht="12" customHeight="1" x14ac:dyDescent="0.2">
      <c r="A5555" s="204">
        <v>38</v>
      </c>
      <c r="B5555" s="205" t="s">
        <v>334</v>
      </c>
      <c r="C5555" s="1">
        <v>1150159</v>
      </c>
      <c r="D5555" s="1">
        <v>173275</v>
      </c>
      <c r="E5555" s="1">
        <v>19964</v>
      </c>
      <c r="F5555" s="1">
        <v>13552</v>
      </c>
      <c r="G5555" s="1">
        <v>1786</v>
      </c>
      <c r="H5555" s="1">
        <v>6561</v>
      </c>
      <c r="I5555" s="1">
        <v>783</v>
      </c>
      <c r="J5555" s="1">
        <v>16396</v>
      </c>
      <c r="K5555" s="1">
        <v>53038</v>
      </c>
      <c r="L5555" s="1">
        <v>3921</v>
      </c>
      <c r="M5555" s="203">
        <v>38</v>
      </c>
      <c r="N5555" s="205" t="s">
        <v>334</v>
      </c>
      <c r="O5555" s="1">
        <v>35541</v>
      </c>
      <c r="P5555" s="1">
        <v>5386</v>
      </c>
      <c r="Q5555" s="1">
        <v>2565</v>
      </c>
      <c r="R5555" s="1">
        <v>1877</v>
      </c>
      <c r="S5555" s="1">
        <v>11907</v>
      </c>
      <c r="T5555" s="1">
        <v>150849</v>
      </c>
      <c r="U5555" s="1">
        <v>22426</v>
      </c>
      <c r="V5555" s="1">
        <v>976884</v>
      </c>
      <c r="W5555" s="1">
        <v>106257</v>
      </c>
      <c r="X5555" s="1">
        <v>137203</v>
      </c>
      <c r="Y5555" s="1">
        <v>733426</v>
      </c>
      <c r="Z5555" s="3"/>
      <c r="AA5555" s="3"/>
      <c r="AB5555" s="3"/>
    </row>
    <row r="5556" spans="1:28" s="5" customFormat="1" ht="12" customHeight="1" x14ac:dyDescent="0.2">
      <c r="A5556" s="204">
        <v>39</v>
      </c>
      <c r="B5556" s="205" t="s">
        <v>335</v>
      </c>
      <c r="C5556" s="1">
        <v>14626342</v>
      </c>
      <c r="D5556" s="1">
        <v>14626342</v>
      </c>
      <c r="E5556" s="1">
        <v>2063499</v>
      </c>
      <c r="F5556" s="1">
        <v>2287177</v>
      </c>
      <c r="G5556" s="1">
        <v>645572</v>
      </c>
      <c r="H5556" s="1">
        <v>1226307</v>
      </c>
      <c r="I5556" s="1">
        <v>159482</v>
      </c>
      <c r="J5556" s="1">
        <v>1227087</v>
      </c>
      <c r="K5556" s="1">
        <v>3669368</v>
      </c>
      <c r="L5556" s="1">
        <v>768786</v>
      </c>
      <c r="M5556" s="203">
        <v>39</v>
      </c>
      <c r="N5556" s="205" t="s">
        <v>335</v>
      </c>
      <c r="O5556" s="1">
        <v>127074</v>
      </c>
      <c r="P5556" s="1">
        <v>1034112</v>
      </c>
      <c r="Q5556" s="1">
        <v>548922</v>
      </c>
      <c r="R5556" s="1">
        <v>422389</v>
      </c>
      <c r="S5556" s="1">
        <v>446564</v>
      </c>
      <c r="T5556" s="1">
        <v>11791688</v>
      </c>
      <c r="U5556" s="1">
        <v>2834655</v>
      </c>
      <c r="V5556" s="1">
        <v>0</v>
      </c>
      <c r="W5556" s="1">
        <v>0</v>
      </c>
      <c r="X5556" s="1">
        <v>0</v>
      </c>
      <c r="Y5556" s="1">
        <v>0</v>
      </c>
      <c r="Z5556" s="3"/>
      <c r="AA5556" s="3"/>
      <c r="AB5556" s="3"/>
    </row>
    <row r="5557" spans="1:28" s="5" customFormat="1" ht="12" customHeight="1" x14ac:dyDescent="0.2">
      <c r="A5557" s="204">
        <v>40</v>
      </c>
      <c r="B5557" s="205" t="s">
        <v>336</v>
      </c>
      <c r="C5557" s="1">
        <v>37943</v>
      </c>
      <c r="D5557" s="1">
        <v>37943</v>
      </c>
      <c r="E5557" s="1">
        <v>2848</v>
      </c>
      <c r="F5557" s="1">
        <v>3764</v>
      </c>
      <c r="G5557" s="1">
        <v>1145</v>
      </c>
      <c r="H5557" s="1">
        <v>0</v>
      </c>
      <c r="I5557" s="1">
        <v>640</v>
      </c>
      <c r="J5557" s="1">
        <v>289</v>
      </c>
      <c r="K5557" s="1">
        <v>1465</v>
      </c>
      <c r="L5557" s="1">
        <v>21907</v>
      </c>
      <c r="M5557" s="203">
        <v>40</v>
      </c>
      <c r="N5557" s="205" t="s">
        <v>336</v>
      </c>
      <c r="O5557" s="1">
        <v>0</v>
      </c>
      <c r="P5557" s="1">
        <v>287</v>
      </c>
      <c r="Q5557" s="1">
        <v>0</v>
      </c>
      <c r="R5557" s="1">
        <v>4964</v>
      </c>
      <c r="S5557" s="1">
        <v>635</v>
      </c>
      <c r="T5557" s="1">
        <v>35236</v>
      </c>
      <c r="U5557" s="1">
        <v>2708</v>
      </c>
      <c r="V5557" s="1">
        <v>0</v>
      </c>
      <c r="W5557" s="1">
        <v>0</v>
      </c>
      <c r="X5557" s="1">
        <v>0</v>
      </c>
      <c r="Y5557" s="1">
        <v>0</v>
      </c>
      <c r="Z5557" s="3"/>
      <c r="AA5557" s="3"/>
      <c r="AB5557" s="3"/>
    </row>
    <row r="5558" spans="1:28" s="5" customFormat="1" ht="15" customHeight="1" x14ac:dyDescent="0.2">
      <c r="A5558" s="204">
        <v>41</v>
      </c>
      <c r="B5558" s="3" t="s">
        <v>346</v>
      </c>
      <c r="C5558" s="1">
        <v>4041755</v>
      </c>
      <c r="D5558" s="1">
        <v>4040778</v>
      </c>
      <c r="E5558" s="1">
        <v>37810</v>
      </c>
      <c r="F5558" s="1">
        <v>883505</v>
      </c>
      <c r="G5558" s="1">
        <v>452951</v>
      </c>
      <c r="H5558" s="1">
        <v>32139</v>
      </c>
      <c r="I5558" s="1">
        <v>35254</v>
      </c>
      <c r="J5558" s="1">
        <v>44500</v>
      </c>
      <c r="K5558" s="1">
        <v>1437472</v>
      </c>
      <c r="L5558" s="1">
        <v>511106</v>
      </c>
      <c r="M5558" s="203">
        <v>41</v>
      </c>
      <c r="N5558" s="3" t="s">
        <v>346</v>
      </c>
      <c r="O5558" s="1">
        <v>26455</v>
      </c>
      <c r="P5558" s="1">
        <v>144247</v>
      </c>
      <c r="Q5558" s="1">
        <v>229072</v>
      </c>
      <c r="R5558" s="1">
        <v>56404</v>
      </c>
      <c r="S5558" s="1">
        <v>149861</v>
      </c>
      <c r="T5558" s="1">
        <v>3029395</v>
      </c>
      <c r="U5558" s="1">
        <v>1011385</v>
      </c>
      <c r="V5558" s="1">
        <v>977</v>
      </c>
      <c r="W5558" s="1">
        <v>0</v>
      </c>
      <c r="X5558" s="1">
        <v>977</v>
      </c>
      <c r="Y5558" s="1">
        <v>0</v>
      </c>
      <c r="Z5558" s="11"/>
      <c r="AA5558" s="3"/>
      <c r="AB5558" s="3"/>
    </row>
    <row r="5559" spans="1:28" s="5" customFormat="1" ht="12" customHeight="1" x14ac:dyDescent="0.2">
      <c r="A5559" s="204">
        <v>42</v>
      </c>
      <c r="B5559" s="205" t="s">
        <v>334</v>
      </c>
      <c r="C5559" s="1">
        <v>2849085</v>
      </c>
      <c r="D5559" s="1">
        <v>2848108</v>
      </c>
      <c r="E5559" s="1">
        <v>14411</v>
      </c>
      <c r="F5559" s="1">
        <v>866272</v>
      </c>
      <c r="G5559" s="1">
        <v>156872</v>
      </c>
      <c r="H5559" s="1">
        <v>3365</v>
      </c>
      <c r="I5559" s="1">
        <v>17</v>
      </c>
      <c r="J5559" s="1">
        <v>1793</v>
      </c>
      <c r="K5559" s="1">
        <v>1335476</v>
      </c>
      <c r="L5559" s="1">
        <v>241010</v>
      </c>
      <c r="M5559" s="203">
        <v>42</v>
      </c>
      <c r="N5559" s="205" t="s">
        <v>334</v>
      </c>
      <c r="O5559" s="1">
        <v>16720</v>
      </c>
      <c r="P5559" s="1">
        <v>76752</v>
      </c>
      <c r="Q5559" s="1">
        <v>15118</v>
      </c>
      <c r="R5559" s="1">
        <v>217</v>
      </c>
      <c r="S5559" s="1">
        <v>120085</v>
      </c>
      <c r="T5559" s="1">
        <v>2479264</v>
      </c>
      <c r="U5559" s="1">
        <v>368845</v>
      </c>
      <c r="V5559" s="1">
        <v>977</v>
      </c>
      <c r="W5559" s="1">
        <v>0</v>
      </c>
      <c r="X5559" s="1">
        <v>977</v>
      </c>
      <c r="Y5559" s="1">
        <v>0</v>
      </c>
      <c r="Z5559" s="3"/>
      <c r="AA5559" s="3"/>
      <c r="AB5559" s="3"/>
    </row>
    <row r="5560" spans="1:28" s="5" customFormat="1" ht="12" customHeight="1" x14ac:dyDescent="0.2">
      <c r="A5560" s="204">
        <v>43</v>
      </c>
      <c r="B5560" s="205" t="s">
        <v>335</v>
      </c>
      <c r="C5560" s="1">
        <v>1191111</v>
      </c>
      <c r="D5560" s="1">
        <v>1191111</v>
      </c>
      <c r="E5560" s="1">
        <v>23065</v>
      </c>
      <c r="F5560" s="1">
        <v>17011</v>
      </c>
      <c r="G5560" s="1">
        <v>296065</v>
      </c>
      <c r="H5560" s="1">
        <v>28774</v>
      </c>
      <c r="I5560" s="1">
        <v>35226</v>
      </c>
      <c r="J5560" s="1">
        <v>42706</v>
      </c>
      <c r="K5560" s="1">
        <v>101962</v>
      </c>
      <c r="L5560" s="1">
        <v>269521</v>
      </c>
      <c r="M5560" s="203">
        <v>43</v>
      </c>
      <c r="N5560" s="205" t="s">
        <v>335</v>
      </c>
      <c r="O5560" s="1">
        <v>9734</v>
      </c>
      <c r="P5560" s="1">
        <v>67495</v>
      </c>
      <c r="Q5560" s="1">
        <v>213954</v>
      </c>
      <c r="R5560" s="1">
        <v>55817</v>
      </c>
      <c r="S5560" s="1">
        <v>29777</v>
      </c>
      <c r="T5560" s="1">
        <v>548593</v>
      </c>
      <c r="U5560" s="1">
        <v>642517</v>
      </c>
      <c r="V5560" s="1">
        <v>0</v>
      </c>
      <c r="W5560" s="1">
        <v>0</v>
      </c>
      <c r="X5560" s="1">
        <v>0</v>
      </c>
      <c r="Y5560" s="1">
        <v>0</v>
      </c>
      <c r="Z5560" s="3"/>
      <c r="AA5560" s="3"/>
      <c r="AB5560" s="3"/>
    </row>
    <row r="5561" spans="1:28" s="5" customFormat="1" ht="12" customHeight="1" x14ac:dyDescent="0.2">
      <c r="A5561" s="204">
        <v>44</v>
      </c>
      <c r="B5561" s="205" t="s">
        <v>336</v>
      </c>
      <c r="C5561" s="1">
        <v>1559</v>
      </c>
      <c r="D5561" s="1">
        <v>1559</v>
      </c>
      <c r="E5561" s="1">
        <v>335</v>
      </c>
      <c r="F5561" s="1">
        <v>221</v>
      </c>
      <c r="G5561" s="1">
        <v>12</v>
      </c>
      <c r="H5561" s="1">
        <v>0</v>
      </c>
      <c r="I5561" s="1">
        <v>11</v>
      </c>
      <c r="J5561" s="1">
        <v>0</v>
      </c>
      <c r="K5561" s="1">
        <v>33</v>
      </c>
      <c r="L5561" s="1">
        <v>575</v>
      </c>
      <c r="M5561" s="203">
        <v>44</v>
      </c>
      <c r="N5561" s="205" t="s">
        <v>336</v>
      </c>
      <c r="O5561" s="1">
        <v>0</v>
      </c>
      <c r="P5561" s="1">
        <v>0</v>
      </c>
      <c r="Q5561" s="1">
        <v>0</v>
      </c>
      <c r="R5561" s="1">
        <v>371</v>
      </c>
      <c r="S5561" s="1">
        <v>0</v>
      </c>
      <c r="T5561" s="1">
        <v>1536</v>
      </c>
      <c r="U5561" s="1">
        <v>23</v>
      </c>
      <c r="V5561" s="1">
        <v>0</v>
      </c>
      <c r="W5561" s="1">
        <v>0</v>
      </c>
      <c r="X5561" s="1">
        <v>0</v>
      </c>
      <c r="Y5561" s="1">
        <v>0</v>
      </c>
      <c r="Z5561" s="3"/>
      <c r="AA5561" s="3"/>
      <c r="AB5561" s="3"/>
    </row>
    <row r="5562" spans="1:28" s="5" customFormat="1" ht="15" customHeight="1" x14ac:dyDescent="0.2">
      <c r="A5562" s="204">
        <v>45</v>
      </c>
      <c r="B5562" s="3" t="s">
        <v>347</v>
      </c>
      <c r="C5562" s="1">
        <v>19856201</v>
      </c>
      <c r="D5562" s="1">
        <v>18878341</v>
      </c>
      <c r="E5562" s="1">
        <v>2124122</v>
      </c>
      <c r="F5562" s="1">
        <v>3187999</v>
      </c>
      <c r="G5562" s="1">
        <v>1101451</v>
      </c>
      <c r="H5562" s="1">
        <v>1265006</v>
      </c>
      <c r="I5562" s="1">
        <v>196160</v>
      </c>
      <c r="J5562" s="1">
        <v>1288275</v>
      </c>
      <c r="K5562" s="1">
        <v>5161343</v>
      </c>
      <c r="L5562" s="1">
        <v>1305721</v>
      </c>
      <c r="M5562" s="203">
        <v>45</v>
      </c>
      <c r="N5562" s="3" t="s">
        <v>347</v>
      </c>
      <c r="O5562" s="1">
        <v>189070</v>
      </c>
      <c r="P5562" s="1">
        <v>1184032</v>
      </c>
      <c r="Q5562" s="1">
        <v>780559</v>
      </c>
      <c r="R5562" s="1">
        <v>485635</v>
      </c>
      <c r="S5562" s="1">
        <v>608968</v>
      </c>
      <c r="T5562" s="1">
        <v>15007167</v>
      </c>
      <c r="U5562" s="1">
        <v>3871176</v>
      </c>
      <c r="V5562" s="1">
        <v>977862</v>
      </c>
      <c r="W5562" s="1">
        <v>106257</v>
      </c>
      <c r="X5562" s="1">
        <v>138181</v>
      </c>
      <c r="Y5562" s="1">
        <v>733426</v>
      </c>
      <c r="Z5562" s="11"/>
      <c r="AA5562" s="3"/>
      <c r="AB5562" s="3"/>
    </row>
    <row r="5563" spans="1:28" s="5" customFormat="1" ht="12" customHeight="1" x14ac:dyDescent="0.2">
      <c r="A5563" s="204">
        <v>46</v>
      </c>
      <c r="B5563" s="205" t="s">
        <v>334</v>
      </c>
      <c r="C5563" s="1">
        <v>3999246</v>
      </c>
      <c r="D5563" s="1">
        <v>3021384</v>
      </c>
      <c r="E5563" s="1">
        <v>34374</v>
      </c>
      <c r="F5563" s="1">
        <v>879823</v>
      </c>
      <c r="G5563" s="1">
        <v>158657</v>
      </c>
      <c r="H5563" s="1">
        <v>9926</v>
      </c>
      <c r="I5563" s="1">
        <v>800</v>
      </c>
      <c r="J5563" s="1">
        <v>18190</v>
      </c>
      <c r="K5563" s="1">
        <v>1388514</v>
      </c>
      <c r="L5563" s="1">
        <v>244932</v>
      </c>
      <c r="M5563" s="203">
        <v>46</v>
      </c>
      <c r="N5563" s="205" t="s">
        <v>334</v>
      </c>
      <c r="O5563" s="1">
        <v>52262</v>
      </c>
      <c r="P5563" s="1">
        <v>82138</v>
      </c>
      <c r="Q5563" s="1">
        <v>17683</v>
      </c>
      <c r="R5563" s="1">
        <v>2095</v>
      </c>
      <c r="S5563" s="1">
        <v>131992</v>
      </c>
      <c r="T5563" s="1">
        <v>2630113</v>
      </c>
      <c r="U5563" s="1">
        <v>391270</v>
      </c>
      <c r="V5563" s="1">
        <v>977862</v>
      </c>
      <c r="W5563" s="1">
        <v>106257</v>
      </c>
      <c r="X5563" s="1">
        <v>138181</v>
      </c>
      <c r="Y5563" s="1">
        <v>733426</v>
      </c>
      <c r="Z5563" s="3"/>
      <c r="AA5563" s="3"/>
      <c r="AB5563" s="3"/>
    </row>
    <row r="5564" spans="1:28" s="5" customFormat="1" ht="12" customHeight="1" x14ac:dyDescent="0.2">
      <c r="A5564" s="204">
        <v>47</v>
      </c>
      <c r="B5564" s="205" t="s">
        <v>335</v>
      </c>
      <c r="C5564" s="1">
        <v>15817453</v>
      </c>
      <c r="D5564" s="1">
        <v>15817453</v>
      </c>
      <c r="E5564" s="1">
        <v>2086563</v>
      </c>
      <c r="F5564" s="1">
        <v>2304191</v>
      </c>
      <c r="G5564" s="1">
        <v>941635</v>
      </c>
      <c r="H5564" s="1">
        <v>1255079</v>
      </c>
      <c r="I5564" s="1">
        <v>194710</v>
      </c>
      <c r="J5564" s="1">
        <v>1269795</v>
      </c>
      <c r="K5564" s="1">
        <v>3771330</v>
      </c>
      <c r="L5564" s="1">
        <v>1038309</v>
      </c>
      <c r="M5564" s="203">
        <v>47</v>
      </c>
      <c r="N5564" s="205" t="s">
        <v>335</v>
      </c>
      <c r="O5564" s="1">
        <v>136808</v>
      </c>
      <c r="P5564" s="1">
        <v>1101606</v>
      </c>
      <c r="Q5564" s="1">
        <v>762876</v>
      </c>
      <c r="R5564" s="1">
        <v>478205</v>
      </c>
      <c r="S5564" s="1">
        <v>476341</v>
      </c>
      <c r="T5564" s="1">
        <v>12340282</v>
      </c>
      <c r="U5564" s="1">
        <v>3477174</v>
      </c>
      <c r="V5564" s="1">
        <v>0</v>
      </c>
      <c r="W5564" s="1">
        <v>0</v>
      </c>
      <c r="X5564" s="1">
        <v>0</v>
      </c>
      <c r="Y5564" s="1">
        <v>0</v>
      </c>
      <c r="Z5564" s="3"/>
      <c r="AA5564" s="3"/>
      <c r="AB5564" s="3"/>
    </row>
    <row r="5565" spans="1:28" s="5" customFormat="1" ht="12" customHeight="1" x14ac:dyDescent="0.2">
      <c r="A5565" s="204">
        <v>48</v>
      </c>
      <c r="B5565" s="205" t="s">
        <v>336</v>
      </c>
      <c r="C5565" s="1">
        <v>39503</v>
      </c>
      <c r="D5565" s="1">
        <v>39503</v>
      </c>
      <c r="E5565" s="1">
        <v>3183</v>
      </c>
      <c r="F5565" s="1">
        <v>3985</v>
      </c>
      <c r="G5565" s="1">
        <v>1158</v>
      </c>
      <c r="H5565" s="1">
        <v>0</v>
      </c>
      <c r="I5565" s="1">
        <v>651</v>
      </c>
      <c r="J5565" s="1">
        <v>289</v>
      </c>
      <c r="K5565" s="1">
        <v>1498</v>
      </c>
      <c r="L5565" s="1">
        <v>22482</v>
      </c>
      <c r="M5565" s="203">
        <v>48</v>
      </c>
      <c r="N5565" s="205" t="s">
        <v>336</v>
      </c>
      <c r="O5565" s="1">
        <v>0</v>
      </c>
      <c r="P5565" s="1">
        <v>287</v>
      </c>
      <c r="Q5565" s="1">
        <v>0</v>
      </c>
      <c r="R5565" s="1">
        <v>5334</v>
      </c>
      <c r="S5565" s="1">
        <v>635</v>
      </c>
      <c r="T5565" s="1">
        <v>36772</v>
      </c>
      <c r="U5565" s="1">
        <v>2731</v>
      </c>
      <c r="V5565" s="1">
        <v>0</v>
      </c>
      <c r="W5565" s="1">
        <v>0</v>
      </c>
      <c r="X5565" s="1">
        <v>0</v>
      </c>
      <c r="Y5565" s="1">
        <v>0</v>
      </c>
      <c r="Z5565" s="3"/>
      <c r="AA5565" s="3"/>
      <c r="AB5565" s="3"/>
    </row>
    <row r="5566" spans="1:28" s="5" customFormat="1" ht="15" customHeight="1" x14ac:dyDescent="0.2">
      <c r="A5566" s="204">
        <v>49</v>
      </c>
      <c r="B5566" s="3" t="s">
        <v>348</v>
      </c>
      <c r="C5566" s="1">
        <v>5235896</v>
      </c>
      <c r="D5566" s="1">
        <v>5232225</v>
      </c>
      <c r="E5566" s="1">
        <v>495354</v>
      </c>
      <c r="F5566" s="1">
        <v>828914</v>
      </c>
      <c r="G5566" s="1">
        <v>427930</v>
      </c>
      <c r="H5566" s="1">
        <v>171423</v>
      </c>
      <c r="I5566" s="1">
        <v>54151</v>
      </c>
      <c r="J5566" s="1">
        <v>274699</v>
      </c>
      <c r="K5566" s="1">
        <v>1366827</v>
      </c>
      <c r="L5566" s="1">
        <v>501097</v>
      </c>
      <c r="M5566" s="203">
        <v>49</v>
      </c>
      <c r="N5566" s="3" t="s">
        <v>348</v>
      </c>
      <c r="O5566" s="1">
        <v>30809</v>
      </c>
      <c r="P5566" s="1">
        <v>420530</v>
      </c>
      <c r="Q5566" s="1">
        <v>385472</v>
      </c>
      <c r="R5566" s="1">
        <v>112392</v>
      </c>
      <c r="S5566" s="1">
        <v>162545</v>
      </c>
      <c r="T5566" s="1">
        <v>3781600</v>
      </c>
      <c r="U5566" s="1">
        <v>1450626</v>
      </c>
      <c r="V5566" s="1">
        <v>0</v>
      </c>
      <c r="W5566" s="1">
        <v>0</v>
      </c>
      <c r="X5566" s="1">
        <v>0</v>
      </c>
      <c r="Y5566" s="1">
        <v>0</v>
      </c>
      <c r="Z5566" s="11"/>
      <c r="AA5566" s="3"/>
      <c r="AB5566" s="3"/>
    </row>
    <row r="5567" spans="1:28" s="5" customFormat="1" ht="12" customHeight="1" x14ac:dyDescent="0.2">
      <c r="A5567" s="204">
        <v>50</v>
      </c>
      <c r="B5567" s="205" t="s">
        <v>334</v>
      </c>
      <c r="C5567" s="1">
        <v>2063</v>
      </c>
      <c r="D5567" s="1">
        <v>87</v>
      </c>
      <c r="E5567" s="1">
        <v>0</v>
      </c>
      <c r="F5567" s="1">
        <v>0</v>
      </c>
      <c r="G5567" s="1">
        <v>0</v>
      </c>
      <c r="H5567" s="1">
        <v>0</v>
      </c>
      <c r="I5567" s="1">
        <v>0</v>
      </c>
      <c r="J5567" s="1">
        <v>0</v>
      </c>
      <c r="K5567" s="1">
        <v>0</v>
      </c>
      <c r="L5567" s="1">
        <v>0</v>
      </c>
      <c r="M5567" s="203">
        <v>50</v>
      </c>
      <c r="N5567" s="205" t="s">
        <v>334</v>
      </c>
      <c r="O5567" s="1">
        <v>0</v>
      </c>
      <c r="P5567" s="1">
        <v>0</v>
      </c>
      <c r="Q5567" s="1">
        <v>0</v>
      </c>
      <c r="R5567" s="1">
        <v>0</v>
      </c>
      <c r="S5567" s="1">
        <v>0</v>
      </c>
      <c r="T5567" s="1">
        <v>87</v>
      </c>
      <c r="U5567" s="1">
        <v>0</v>
      </c>
      <c r="V5567" s="1">
        <v>0</v>
      </c>
      <c r="W5567" s="1">
        <v>0</v>
      </c>
      <c r="X5567" s="1">
        <v>0</v>
      </c>
      <c r="Y5567" s="1">
        <v>0</v>
      </c>
      <c r="Z5567" s="3"/>
      <c r="AA5567" s="3"/>
      <c r="AB5567" s="3"/>
    </row>
    <row r="5568" spans="1:28" s="5" customFormat="1" ht="12" customHeight="1" x14ac:dyDescent="0.2">
      <c r="A5568" s="204">
        <v>51</v>
      </c>
      <c r="B5568" s="205" t="s">
        <v>335</v>
      </c>
      <c r="C5568" s="1">
        <v>1068399</v>
      </c>
      <c r="D5568" s="1">
        <v>1068399</v>
      </c>
      <c r="E5568" s="1">
        <v>18926</v>
      </c>
      <c r="F5568" s="1">
        <v>20499</v>
      </c>
      <c r="G5568" s="1">
        <v>265524</v>
      </c>
      <c r="H5568" s="1">
        <v>28995</v>
      </c>
      <c r="I5568" s="1">
        <v>15973</v>
      </c>
      <c r="J5568" s="1">
        <v>62699</v>
      </c>
      <c r="K5568" s="1">
        <v>129940</v>
      </c>
      <c r="L5568" s="1">
        <v>179236</v>
      </c>
      <c r="M5568" s="203">
        <v>51</v>
      </c>
      <c r="N5568" s="205" t="s">
        <v>335</v>
      </c>
      <c r="O5568" s="1">
        <v>15934</v>
      </c>
      <c r="P5568" s="1">
        <v>52140</v>
      </c>
      <c r="Q5568" s="1">
        <v>211186</v>
      </c>
      <c r="R5568" s="1">
        <v>29814</v>
      </c>
      <c r="S5568" s="1">
        <v>37528</v>
      </c>
      <c r="T5568" s="1">
        <v>486046</v>
      </c>
      <c r="U5568" s="1">
        <v>582352</v>
      </c>
      <c r="V5568" s="1">
        <v>0</v>
      </c>
      <c r="W5568" s="1">
        <v>0</v>
      </c>
      <c r="X5568" s="1">
        <v>0</v>
      </c>
      <c r="Y5568" s="1">
        <v>0</v>
      </c>
      <c r="Z5568" s="3"/>
      <c r="AA5568" s="3"/>
      <c r="AB5568" s="3"/>
    </row>
    <row r="5569" spans="1:28" s="5" customFormat="1" ht="12" customHeight="1" x14ac:dyDescent="0.2">
      <c r="A5569" s="204">
        <v>52</v>
      </c>
      <c r="B5569" s="205" t="s">
        <v>336</v>
      </c>
      <c r="C5569" s="1">
        <v>204</v>
      </c>
      <c r="D5569" s="1">
        <v>204</v>
      </c>
      <c r="E5569" s="1">
        <v>3</v>
      </c>
      <c r="F5569" s="1">
        <v>111</v>
      </c>
      <c r="G5569" s="1">
        <v>0</v>
      </c>
      <c r="H5569" s="1">
        <v>0</v>
      </c>
      <c r="I5569" s="1">
        <v>89</v>
      </c>
      <c r="J5569" s="1">
        <v>0</v>
      </c>
      <c r="K5569" s="1">
        <v>0</v>
      </c>
      <c r="L5569" s="1">
        <v>2</v>
      </c>
      <c r="M5569" s="203">
        <v>52</v>
      </c>
      <c r="N5569" s="205" t="s">
        <v>336</v>
      </c>
      <c r="O5569" s="1">
        <v>0</v>
      </c>
      <c r="P5569" s="1">
        <v>0</v>
      </c>
      <c r="Q5569" s="1">
        <v>0</v>
      </c>
      <c r="R5569" s="1">
        <v>0</v>
      </c>
      <c r="S5569" s="1">
        <v>0</v>
      </c>
      <c r="T5569" s="1">
        <v>116</v>
      </c>
      <c r="U5569" s="1">
        <v>89</v>
      </c>
      <c r="V5569" s="1">
        <v>0</v>
      </c>
      <c r="W5569" s="1">
        <v>0</v>
      </c>
      <c r="X5569" s="1">
        <v>0</v>
      </c>
      <c r="Y5569" s="1">
        <v>0</v>
      </c>
      <c r="Z5569" s="3"/>
      <c r="AA5569" s="3"/>
      <c r="AB5569" s="3"/>
    </row>
    <row r="5570" spans="1:28" s="5" customFormat="1" ht="15" customHeight="1" x14ac:dyDescent="0.2">
      <c r="A5570" s="204">
        <v>53</v>
      </c>
      <c r="B5570" s="3" t="s">
        <v>349</v>
      </c>
      <c r="C5570" s="1">
        <v>14620305</v>
      </c>
      <c r="D5570" s="1">
        <v>13646116</v>
      </c>
      <c r="E5570" s="1">
        <v>1628768</v>
      </c>
      <c r="F5570" s="1">
        <v>2359085</v>
      </c>
      <c r="G5570" s="1">
        <v>673521</v>
      </c>
      <c r="H5570" s="1">
        <v>1093583</v>
      </c>
      <c r="I5570" s="1">
        <v>142009</v>
      </c>
      <c r="J5570" s="1">
        <v>1013576</v>
      </c>
      <c r="K5570" s="1">
        <v>3794516</v>
      </c>
      <c r="L5570" s="1">
        <v>804624</v>
      </c>
      <c r="M5570" s="203">
        <v>53</v>
      </c>
      <c r="N5570" s="3" t="s">
        <v>349</v>
      </c>
      <c r="O5570" s="1">
        <v>158261</v>
      </c>
      <c r="P5570" s="1">
        <v>763502</v>
      </c>
      <c r="Q5570" s="1">
        <v>395087</v>
      </c>
      <c r="R5570" s="1">
        <v>373243</v>
      </c>
      <c r="S5570" s="1">
        <v>446423</v>
      </c>
      <c r="T5570" s="1">
        <v>11225567</v>
      </c>
      <c r="U5570" s="1">
        <v>2420550</v>
      </c>
      <c r="V5570" s="1">
        <v>977862</v>
      </c>
      <c r="W5570" s="1">
        <v>106257</v>
      </c>
      <c r="X5570" s="1">
        <v>138181</v>
      </c>
      <c r="Y5570" s="1">
        <v>733426</v>
      </c>
      <c r="Z5570" s="11"/>
      <c r="AA5570" s="3"/>
      <c r="AB5570" s="3"/>
    </row>
    <row r="5571" spans="1:28" s="5" customFormat="1" ht="12" customHeight="1" x14ac:dyDescent="0.2">
      <c r="A5571" s="204">
        <v>54</v>
      </c>
      <c r="B5571" s="205" t="s">
        <v>334</v>
      </c>
      <c r="C5571" s="1">
        <v>3997183</v>
      </c>
      <c r="D5571" s="1">
        <v>3021297</v>
      </c>
      <c r="E5571" s="1">
        <v>34374</v>
      </c>
      <c r="F5571" s="1">
        <v>879823</v>
      </c>
      <c r="G5571" s="1">
        <v>158657</v>
      </c>
      <c r="H5571" s="1">
        <v>9926</v>
      </c>
      <c r="I5571" s="1">
        <v>800</v>
      </c>
      <c r="J5571" s="1">
        <v>18190</v>
      </c>
      <c r="K5571" s="1">
        <v>1388514</v>
      </c>
      <c r="L5571" s="1">
        <v>244932</v>
      </c>
      <c r="M5571" s="203">
        <v>54</v>
      </c>
      <c r="N5571" s="205" t="s">
        <v>334</v>
      </c>
      <c r="O5571" s="1">
        <v>52262</v>
      </c>
      <c r="P5571" s="1">
        <v>82138</v>
      </c>
      <c r="Q5571" s="1">
        <v>17683</v>
      </c>
      <c r="R5571" s="1">
        <v>2095</v>
      </c>
      <c r="S5571" s="1">
        <v>131992</v>
      </c>
      <c r="T5571" s="1">
        <v>2630026</v>
      </c>
      <c r="U5571" s="1">
        <v>391270</v>
      </c>
      <c r="V5571" s="1">
        <v>977862</v>
      </c>
      <c r="W5571" s="1">
        <v>106257</v>
      </c>
      <c r="X5571" s="1">
        <v>138181</v>
      </c>
      <c r="Y5571" s="1">
        <v>733426</v>
      </c>
      <c r="Z5571" s="3"/>
      <c r="AA5571" s="3"/>
      <c r="AB5571" s="3"/>
    </row>
    <row r="5572" spans="1:28" s="5" customFormat="1" ht="12" customHeight="1" x14ac:dyDescent="0.2">
      <c r="A5572" s="204">
        <v>55</v>
      </c>
      <c r="B5572" s="205" t="s">
        <v>335</v>
      </c>
      <c r="C5572" s="1">
        <v>14749054</v>
      </c>
      <c r="D5572" s="1">
        <v>14749054</v>
      </c>
      <c r="E5572" s="1">
        <v>2067637</v>
      </c>
      <c r="F5572" s="1">
        <v>2283692</v>
      </c>
      <c r="G5572" s="1">
        <v>676111</v>
      </c>
      <c r="H5572" s="1">
        <v>1226084</v>
      </c>
      <c r="I5572" s="1">
        <v>178737</v>
      </c>
      <c r="J5572" s="1">
        <v>1207096</v>
      </c>
      <c r="K5572" s="1">
        <v>3641390</v>
      </c>
      <c r="L5572" s="1">
        <v>859073</v>
      </c>
      <c r="M5572" s="203">
        <v>55</v>
      </c>
      <c r="N5572" s="205" t="s">
        <v>335</v>
      </c>
      <c r="O5572" s="1">
        <v>120874</v>
      </c>
      <c r="P5572" s="1">
        <v>1049466</v>
      </c>
      <c r="Q5572" s="1">
        <v>551690</v>
      </c>
      <c r="R5572" s="1">
        <v>448391</v>
      </c>
      <c r="S5572" s="1">
        <v>438813</v>
      </c>
      <c r="T5572" s="1">
        <v>11854236</v>
      </c>
      <c r="U5572" s="1">
        <v>2894822</v>
      </c>
      <c r="V5572" s="1">
        <v>0</v>
      </c>
      <c r="W5572" s="1">
        <v>0</v>
      </c>
      <c r="X5572" s="1">
        <v>0</v>
      </c>
      <c r="Y5572" s="1">
        <v>0</v>
      </c>
      <c r="Z5572" s="3"/>
      <c r="AA5572" s="3"/>
      <c r="AB5572" s="3"/>
    </row>
    <row r="5573" spans="1:28" s="5" customFormat="1" ht="12" customHeight="1" x14ac:dyDescent="0.2">
      <c r="A5573" s="204">
        <v>56</v>
      </c>
      <c r="B5573" s="205" t="s">
        <v>336</v>
      </c>
      <c r="C5573" s="1">
        <v>39299</v>
      </c>
      <c r="D5573" s="1">
        <v>39299</v>
      </c>
      <c r="E5573" s="1">
        <v>3180</v>
      </c>
      <c r="F5573" s="1">
        <v>3874</v>
      </c>
      <c r="G5573" s="1">
        <v>1158</v>
      </c>
      <c r="H5573" s="1">
        <v>0</v>
      </c>
      <c r="I5573" s="1">
        <v>562</v>
      </c>
      <c r="J5573" s="1">
        <v>289</v>
      </c>
      <c r="K5573" s="1">
        <v>1498</v>
      </c>
      <c r="L5573" s="1">
        <v>22480</v>
      </c>
      <c r="M5573" s="203">
        <v>56</v>
      </c>
      <c r="N5573" s="205" t="s">
        <v>336</v>
      </c>
      <c r="O5573" s="1">
        <v>0</v>
      </c>
      <c r="P5573" s="1">
        <v>287</v>
      </c>
      <c r="Q5573" s="1">
        <v>0</v>
      </c>
      <c r="R5573" s="1">
        <v>5334</v>
      </c>
      <c r="S5573" s="1">
        <v>635</v>
      </c>
      <c r="T5573" s="1">
        <v>36656</v>
      </c>
      <c r="U5573" s="1">
        <v>2642</v>
      </c>
      <c r="V5573" s="1">
        <v>0</v>
      </c>
      <c r="W5573" s="1">
        <v>0</v>
      </c>
      <c r="X5573" s="1">
        <v>0</v>
      </c>
      <c r="Y5573" s="1">
        <v>0</v>
      </c>
      <c r="Z5573" s="3"/>
      <c r="AA5573" s="3"/>
      <c r="AB5573" s="3"/>
    </row>
    <row r="5574" spans="1:28" s="5" customFormat="1" ht="15" customHeight="1" x14ac:dyDescent="0.2">
      <c r="A5574" s="204">
        <v>57</v>
      </c>
      <c r="B5574" s="3" t="s">
        <v>350</v>
      </c>
      <c r="C5574" s="1">
        <v>13235260</v>
      </c>
      <c r="D5574" s="1">
        <v>12301493</v>
      </c>
      <c r="E5574" s="1">
        <v>1414742</v>
      </c>
      <c r="F5574" s="1">
        <v>2036645</v>
      </c>
      <c r="G5574" s="1">
        <v>613238</v>
      </c>
      <c r="H5574" s="1">
        <v>1012129</v>
      </c>
      <c r="I5574" s="1">
        <v>129653</v>
      </c>
      <c r="J5574" s="1">
        <v>933454</v>
      </c>
      <c r="K5574" s="1">
        <v>3623427</v>
      </c>
      <c r="L5574" s="1">
        <v>736165</v>
      </c>
      <c r="M5574" s="203">
        <v>57</v>
      </c>
      <c r="N5574" s="3" t="s">
        <v>350</v>
      </c>
      <c r="O5574" s="1">
        <v>128065</v>
      </c>
      <c r="P5574" s="1">
        <v>596725</v>
      </c>
      <c r="Q5574" s="1">
        <v>354545</v>
      </c>
      <c r="R5574" s="1">
        <v>335094</v>
      </c>
      <c r="S5574" s="1">
        <v>387698</v>
      </c>
      <c r="T5574" s="1">
        <v>10219632</v>
      </c>
      <c r="U5574" s="1">
        <v>2081864</v>
      </c>
      <c r="V5574" s="1">
        <v>937439</v>
      </c>
      <c r="W5574" s="1">
        <v>85738</v>
      </c>
      <c r="X5574" s="1">
        <v>133095</v>
      </c>
      <c r="Y5574" s="1">
        <v>718607</v>
      </c>
      <c r="Z5574" s="11"/>
      <c r="AA5574" s="3"/>
      <c r="AB5574" s="3"/>
    </row>
    <row r="5575" spans="1:28" s="5" customFormat="1" ht="12" customHeight="1" x14ac:dyDescent="0.2">
      <c r="A5575" s="204">
        <v>58</v>
      </c>
      <c r="B5575" s="205" t="s">
        <v>334</v>
      </c>
      <c r="C5575" s="1">
        <v>3535628</v>
      </c>
      <c r="D5575" s="1">
        <v>2600165</v>
      </c>
      <c r="E5575" s="1">
        <v>5570</v>
      </c>
      <c r="F5575" s="1">
        <v>775894</v>
      </c>
      <c r="G5575" s="1">
        <v>149711</v>
      </c>
      <c r="H5575" s="1">
        <v>8252</v>
      </c>
      <c r="I5575" s="1">
        <v>339</v>
      </c>
      <c r="J5575" s="1">
        <v>17988</v>
      </c>
      <c r="K5575" s="1">
        <v>1266852</v>
      </c>
      <c r="L5575" s="1">
        <v>231690</v>
      </c>
      <c r="M5575" s="203">
        <v>58</v>
      </c>
      <c r="N5575" s="205" t="s">
        <v>334</v>
      </c>
      <c r="O5575" s="1">
        <v>42716</v>
      </c>
      <c r="P5575" s="1">
        <v>4</v>
      </c>
      <c r="Q5575" s="1">
        <v>2473</v>
      </c>
      <c r="R5575" s="1">
        <v>456</v>
      </c>
      <c r="S5575" s="1">
        <v>98308</v>
      </c>
      <c r="T5575" s="1">
        <v>2349329</v>
      </c>
      <c r="U5575" s="1">
        <v>250835</v>
      </c>
      <c r="V5575" s="1">
        <v>937439</v>
      </c>
      <c r="W5575" s="1">
        <v>85738</v>
      </c>
      <c r="X5575" s="1">
        <v>133095</v>
      </c>
      <c r="Y5575" s="1">
        <v>718607</v>
      </c>
      <c r="Z5575" s="3"/>
      <c r="AA5575" s="3"/>
      <c r="AB5575" s="3"/>
    </row>
    <row r="5576" spans="1:28" s="5" customFormat="1" ht="12" customHeight="1" x14ac:dyDescent="0.2">
      <c r="A5576" s="204">
        <v>59</v>
      </c>
      <c r="B5576" s="205" t="s">
        <v>335</v>
      </c>
      <c r="C5576" s="1">
        <v>13471179</v>
      </c>
      <c r="D5576" s="1">
        <v>13471179</v>
      </c>
      <c r="E5576" s="1">
        <v>1859886</v>
      </c>
      <c r="F5576" s="1">
        <v>1968833</v>
      </c>
      <c r="G5576" s="1">
        <v>613596</v>
      </c>
      <c r="H5576" s="1">
        <v>1135717</v>
      </c>
      <c r="I5576" s="1">
        <v>159708</v>
      </c>
      <c r="J5576" s="1">
        <v>1087325</v>
      </c>
      <c r="K5576" s="1">
        <v>3551487</v>
      </c>
      <c r="L5576" s="1">
        <v>798199</v>
      </c>
      <c r="M5576" s="203">
        <v>59</v>
      </c>
      <c r="N5576" s="205" t="s">
        <v>335</v>
      </c>
      <c r="O5576" s="1">
        <v>95907</v>
      </c>
      <c r="P5576" s="1">
        <v>895858</v>
      </c>
      <c r="Q5576" s="1">
        <v>513557</v>
      </c>
      <c r="R5576" s="1">
        <v>405768</v>
      </c>
      <c r="S5576" s="1">
        <v>385341</v>
      </c>
      <c r="T5576" s="1">
        <v>10903118</v>
      </c>
      <c r="U5576" s="1">
        <v>2568063</v>
      </c>
      <c r="V5576" s="1">
        <v>0</v>
      </c>
      <c r="W5576" s="1">
        <v>0</v>
      </c>
      <c r="X5576" s="1">
        <v>0</v>
      </c>
      <c r="Y5576" s="1">
        <v>0</v>
      </c>
      <c r="Z5576" s="3"/>
      <c r="AA5576" s="3"/>
      <c r="AB5576" s="3"/>
    </row>
    <row r="5577" spans="1:28" s="5" customFormat="1" ht="12" customHeight="1" x14ac:dyDescent="0.2">
      <c r="A5577" s="204">
        <v>60</v>
      </c>
      <c r="B5577" s="205" t="s">
        <v>336</v>
      </c>
      <c r="C5577" s="1">
        <v>36825</v>
      </c>
      <c r="D5577" s="1">
        <v>36825</v>
      </c>
      <c r="E5577" s="1">
        <v>3153</v>
      </c>
      <c r="F5577" s="1">
        <v>3830</v>
      </c>
      <c r="G5577" s="1">
        <v>669</v>
      </c>
      <c r="H5577" s="1">
        <v>0</v>
      </c>
      <c r="I5577" s="1">
        <v>562</v>
      </c>
      <c r="J5577" s="1">
        <v>288</v>
      </c>
      <c r="K5577" s="1">
        <v>1484</v>
      </c>
      <c r="L5577" s="1">
        <v>20880</v>
      </c>
      <c r="M5577" s="203">
        <v>60</v>
      </c>
      <c r="N5577" s="205" t="s">
        <v>336</v>
      </c>
      <c r="O5577" s="1">
        <v>0</v>
      </c>
      <c r="P5577" s="1">
        <v>287</v>
      </c>
      <c r="Q5577" s="1">
        <v>0</v>
      </c>
      <c r="R5577" s="1">
        <v>5036</v>
      </c>
      <c r="S5577" s="1">
        <v>635</v>
      </c>
      <c r="T5577" s="1">
        <v>34671</v>
      </c>
      <c r="U5577" s="1">
        <v>2153</v>
      </c>
      <c r="V5577" s="1">
        <v>0</v>
      </c>
      <c r="W5577" s="1">
        <v>0</v>
      </c>
      <c r="X5577" s="1">
        <v>0</v>
      </c>
      <c r="Y5577" s="1">
        <v>0</v>
      </c>
      <c r="Z5577" s="3"/>
      <c r="AA5577" s="3"/>
      <c r="AB5577" s="3"/>
    </row>
    <row r="5578" spans="1:28" s="5" customFormat="1" ht="15" customHeight="1" x14ac:dyDescent="0.2">
      <c r="A5578" s="204">
        <v>61</v>
      </c>
      <c r="B5578" s="3" t="s">
        <v>351</v>
      </c>
      <c r="C5578" s="1">
        <v>1385045</v>
      </c>
      <c r="D5578" s="1">
        <v>1344623</v>
      </c>
      <c r="E5578" s="1">
        <v>214026</v>
      </c>
      <c r="F5578" s="1">
        <v>322440</v>
      </c>
      <c r="G5578" s="1">
        <v>60283</v>
      </c>
      <c r="H5578" s="1">
        <v>81454</v>
      </c>
      <c r="I5578" s="1">
        <v>12356</v>
      </c>
      <c r="J5578" s="1">
        <v>80122</v>
      </c>
      <c r="K5578" s="1">
        <v>171089</v>
      </c>
      <c r="L5578" s="1">
        <v>68459</v>
      </c>
      <c r="M5578" s="203">
        <v>61</v>
      </c>
      <c r="N5578" s="3" t="s">
        <v>351</v>
      </c>
      <c r="O5578" s="1">
        <v>30196</v>
      </c>
      <c r="P5578" s="1">
        <v>166777</v>
      </c>
      <c r="Q5578" s="1">
        <v>40542</v>
      </c>
      <c r="R5578" s="1">
        <v>38149</v>
      </c>
      <c r="S5578" s="1">
        <v>58725</v>
      </c>
      <c r="T5578" s="1">
        <v>1005935</v>
      </c>
      <c r="U5578" s="1">
        <v>338686</v>
      </c>
      <c r="V5578" s="1">
        <v>40423</v>
      </c>
      <c r="W5578" s="1">
        <v>20519</v>
      </c>
      <c r="X5578" s="1">
        <v>5086</v>
      </c>
      <c r="Y5578" s="1">
        <v>14819</v>
      </c>
      <c r="Z5578" s="11"/>
      <c r="AA5578" s="3"/>
      <c r="AB5578" s="3"/>
    </row>
    <row r="5579" spans="1:28" s="5" customFormat="1" ht="12" customHeight="1" x14ac:dyDescent="0.2">
      <c r="A5579" s="204">
        <v>62</v>
      </c>
      <c r="B5579" s="205" t="s">
        <v>334</v>
      </c>
      <c r="C5579" s="1">
        <v>461555</v>
      </c>
      <c r="D5579" s="1">
        <v>421132</v>
      </c>
      <c r="E5579" s="1">
        <v>28804</v>
      </c>
      <c r="F5579" s="1">
        <v>103929</v>
      </c>
      <c r="G5579" s="1">
        <v>8946</v>
      </c>
      <c r="H5579" s="1">
        <v>1674</v>
      </c>
      <c r="I5579" s="1">
        <v>461</v>
      </c>
      <c r="J5579" s="1">
        <v>202</v>
      </c>
      <c r="K5579" s="1">
        <v>121662</v>
      </c>
      <c r="L5579" s="1">
        <v>13242</v>
      </c>
      <c r="M5579" s="203">
        <v>62</v>
      </c>
      <c r="N5579" s="205" t="s">
        <v>334</v>
      </c>
      <c r="O5579" s="1">
        <v>9546</v>
      </c>
      <c r="P5579" s="1">
        <v>82134</v>
      </c>
      <c r="Q5579" s="1">
        <v>15210</v>
      </c>
      <c r="R5579" s="1">
        <v>1639</v>
      </c>
      <c r="S5579" s="1">
        <v>33684</v>
      </c>
      <c r="T5579" s="1">
        <v>280697</v>
      </c>
      <c r="U5579" s="1">
        <v>140435</v>
      </c>
      <c r="V5579" s="1">
        <v>40423</v>
      </c>
      <c r="W5579" s="1">
        <v>20519</v>
      </c>
      <c r="X5579" s="1">
        <v>5086</v>
      </c>
      <c r="Y5579" s="1">
        <v>14819</v>
      </c>
      <c r="Z5579" s="3"/>
      <c r="AA5579" s="3"/>
      <c r="AB5579" s="3"/>
    </row>
    <row r="5580" spans="1:28" s="5" customFormat="1" ht="12" customHeight="1" x14ac:dyDescent="0.2">
      <c r="A5580" s="204">
        <v>63</v>
      </c>
      <c r="B5580" s="205" t="s">
        <v>335</v>
      </c>
      <c r="C5580" s="1">
        <v>1277875</v>
      </c>
      <c r="D5580" s="1">
        <v>1277875</v>
      </c>
      <c r="E5580" s="1">
        <v>207751</v>
      </c>
      <c r="F5580" s="1">
        <v>314859</v>
      </c>
      <c r="G5580" s="1">
        <v>62515</v>
      </c>
      <c r="H5580" s="1">
        <v>90367</v>
      </c>
      <c r="I5580" s="1">
        <v>19029</v>
      </c>
      <c r="J5580" s="1">
        <v>119771</v>
      </c>
      <c r="K5580" s="1">
        <v>89903</v>
      </c>
      <c r="L5580" s="1">
        <v>60874</v>
      </c>
      <c r="M5580" s="203">
        <v>63</v>
      </c>
      <c r="N5580" s="205" t="s">
        <v>335</v>
      </c>
      <c r="O5580" s="1">
        <v>24967</v>
      </c>
      <c r="P5580" s="1">
        <v>153608</v>
      </c>
      <c r="Q5580" s="1">
        <v>38133</v>
      </c>
      <c r="R5580" s="1">
        <v>42623</v>
      </c>
      <c r="S5580" s="1">
        <v>53472</v>
      </c>
      <c r="T5580" s="1">
        <v>951118</v>
      </c>
      <c r="U5580" s="1">
        <v>326759</v>
      </c>
      <c r="V5580" s="1">
        <v>0</v>
      </c>
      <c r="W5580" s="1">
        <v>0</v>
      </c>
      <c r="X5580" s="1">
        <v>0</v>
      </c>
      <c r="Y5580" s="1">
        <v>0</v>
      </c>
      <c r="Z5580" s="3"/>
      <c r="AA5580" s="3"/>
      <c r="AB5580" s="3"/>
    </row>
    <row r="5581" spans="1:28" s="5" customFormat="1" ht="12" customHeight="1" x14ac:dyDescent="0.2">
      <c r="A5581" s="204">
        <v>64</v>
      </c>
      <c r="B5581" s="205" t="s">
        <v>336</v>
      </c>
      <c r="C5581" s="1">
        <v>2474</v>
      </c>
      <c r="D5581" s="1">
        <v>2474</v>
      </c>
      <c r="E5581" s="1">
        <v>27</v>
      </c>
      <c r="F5581" s="1">
        <v>44</v>
      </c>
      <c r="G5581" s="1">
        <v>489</v>
      </c>
      <c r="H5581" s="1">
        <v>0</v>
      </c>
      <c r="I5581" s="1">
        <v>0</v>
      </c>
      <c r="J5581" s="1">
        <v>1</v>
      </c>
      <c r="K5581" s="1">
        <v>14</v>
      </c>
      <c r="L5581" s="1">
        <v>1600</v>
      </c>
      <c r="M5581" s="203">
        <v>64</v>
      </c>
      <c r="N5581" s="205" t="s">
        <v>336</v>
      </c>
      <c r="O5581" s="1">
        <v>0</v>
      </c>
      <c r="P5581" s="1">
        <v>0</v>
      </c>
      <c r="Q5581" s="1">
        <v>0</v>
      </c>
      <c r="R5581" s="1">
        <v>298</v>
      </c>
      <c r="S5581" s="1">
        <v>0</v>
      </c>
      <c r="T5581" s="1">
        <v>1985</v>
      </c>
      <c r="U5581" s="1">
        <v>489</v>
      </c>
      <c r="V5581" s="1">
        <v>0</v>
      </c>
      <c r="W5581" s="1">
        <v>0</v>
      </c>
      <c r="X5581" s="1">
        <v>0</v>
      </c>
      <c r="Y5581" s="1">
        <v>0</v>
      </c>
      <c r="Z5581" s="3"/>
      <c r="AA5581" s="3"/>
      <c r="AB5581" s="3"/>
    </row>
    <row r="5582" spans="1:28" s="5" customFormat="1" ht="15" customHeight="1" x14ac:dyDescent="0.2">
      <c r="A5582" s="204">
        <v>65</v>
      </c>
      <c r="B5582" s="3" t="s">
        <v>352</v>
      </c>
      <c r="C5582" s="1">
        <v>436274</v>
      </c>
      <c r="D5582" s="1">
        <v>418943</v>
      </c>
      <c r="E5582" s="1">
        <v>38235</v>
      </c>
      <c r="F5582" s="1">
        <v>70209</v>
      </c>
      <c r="G5582" s="1">
        <v>18044</v>
      </c>
      <c r="H5582" s="1">
        <v>4815</v>
      </c>
      <c r="I5582" s="1">
        <v>15480</v>
      </c>
      <c r="J5582" s="1">
        <v>47996</v>
      </c>
      <c r="K5582" s="1">
        <v>97296</v>
      </c>
      <c r="L5582" s="1">
        <v>12939</v>
      </c>
      <c r="M5582" s="203">
        <v>65</v>
      </c>
      <c r="N5582" s="3" t="s">
        <v>352</v>
      </c>
      <c r="O5582" s="1">
        <v>4540</v>
      </c>
      <c r="P5582" s="1">
        <v>56372</v>
      </c>
      <c r="Q5582" s="1">
        <v>15497</v>
      </c>
      <c r="R5582" s="1">
        <v>20593</v>
      </c>
      <c r="S5582" s="1">
        <v>17013</v>
      </c>
      <c r="T5582" s="1">
        <v>296539</v>
      </c>
      <c r="U5582" s="1">
        <v>122406</v>
      </c>
      <c r="V5582" s="1">
        <v>21001</v>
      </c>
      <c r="W5582" s="1">
        <v>18568</v>
      </c>
      <c r="X5582" s="1">
        <v>4664</v>
      </c>
      <c r="Y5582" s="1">
        <v>-2231</v>
      </c>
      <c r="Z5582" s="11"/>
      <c r="AA5582" s="3"/>
      <c r="AB5582" s="3"/>
    </row>
    <row r="5583" spans="1:28" s="5" customFormat="1" ht="12" customHeight="1" x14ac:dyDescent="0.2">
      <c r="A5583" s="204">
        <v>66</v>
      </c>
      <c r="B5583" s="205" t="s">
        <v>334</v>
      </c>
      <c r="C5583" s="1">
        <v>366571</v>
      </c>
      <c r="D5583" s="1">
        <v>347547</v>
      </c>
      <c r="E5583" s="1">
        <v>28967</v>
      </c>
      <c r="F5583" s="1">
        <v>69562</v>
      </c>
      <c r="G5583" s="1">
        <v>9174</v>
      </c>
      <c r="H5583" s="1">
        <v>0</v>
      </c>
      <c r="I5583" s="1">
        <v>11835</v>
      </c>
      <c r="J5583" s="1">
        <v>44582</v>
      </c>
      <c r="K5583" s="1">
        <v>86087</v>
      </c>
      <c r="L5583" s="1">
        <v>10815</v>
      </c>
      <c r="M5583" s="203">
        <v>66</v>
      </c>
      <c r="N5583" s="205" t="s">
        <v>334</v>
      </c>
      <c r="O5583" s="1">
        <v>4244</v>
      </c>
      <c r="P5583" s="1">
        <v>44391</v>
      </c>
      <c r="Q5583" s="1">
        <v>12075</v>
      </c>
      <c r="R5583" s="1">
        <v>10799</v>
      </c>
      <c r="S5583" s="1">
        <v>15103</v>
      </c>
      <c r="T5583" s="1">
        <v>254969</v>
      </c>
      <c r="U5583" s="1">
        <v>92578</v>
      </c>
      <c r="V5583" s="1">
        <v>21001</v>
      </c>
      <c r="W5583" s="1">
        <v>18568</v>
      </c>
      <c r="X5583" s="1">
        <v>4664</v>
      </c>
      <c r="Y5583" s="1">
        <v>-2231</v>
      </c>
      <c r="Z5583" s="3"/>
      <c r="AA5583" s="3"/>
      <c r="AB5583" s="3"/>
    </row>
    <row r="5584" spans="1:28" s="5" customFormat="1" ht="12" customHeight="1" x14ac:dyDescent="0.2">
      <c r="A5584" s="204">
        <v>67</v>
      </c>
      <c r="B5584" s="205" t="s">
        <v>335</v>
      </c>
      <c r="C5584" s="1">
        <v>4199767</v>
      </c>
      <c r="D5584" s="1">
        <v>4199767</v>
      </c>
      <c r="E5584" s="1">
        <v>484136</v>
      </c>
      <c r="F5584" s="1">
        <v>805841</v>
      </c>
      <c r="G5584" s="1">
        <v>170248</v>
      </c>
      <c r="H5584" s="1">
        <v>147241</v>
      </c>
      <c r="I5584" s="1">
        <v>41396</v>
      </c>
      <c r="J5584" s="1">
        <v>215183</v>
      </c>
      <c r="K5584" s="1">
        <v>1246554</v>
      </c>
      <c r="L5584" s="1">
        <v>301928</v>
      </c>
      <c r="M5584" s="203">
        <v>67</v>
      </c>
      <c r="N5584" s="205" t="s">
        <v>335</v>
      </c>
      <c r="O5584" s="1">
        <v>15171</v>
      </c>
      <c r="P5584" s="1">
        <v>380092</v>
      </c>
      <c r="Q5584" s="1">
        <v>177706</v>
      </c>
      <c r="R5584" s="1">
        <v>87852</v>
      </c>
      <c r="S5584" s="1">
        <v>126415</v>
      </c>
      <c r="T5584" s="1">
        <v>3303909</v>
      </c>
      <c r="U5584" s="1">
        <v>895855</v>
      </c>
      <c r="V5584" s="1">
        <v>0</v>
      </c>
      <c r="W5584" s="1">
        <v>0</v>
      </c>
      <c r="X5584" s="1">
        <v>0</v>
      </c>
      <c r="Y5584" s="1">
        <v>0</v>
      </c>
      <c r="Z5584" s="3"/>
      <c r="AA5584" s="3"/>
      <c r="AB5584" s="3"/>
    </row>
    <row r="5585" spans="1:28" s="5" customFormat="1" ht="12" customHeight="1" x14ac:dyDescent="0.2">
      <c r="A5585" s="204">
        <v>68</v>
      </c>
      <c r="B5585" s="205" t="s">
        <v>336</v>
      </c>
      <c r="C5585" s="1">
        <v>35170</v>
      </c>
      <c r="D5585" s="1">
        <v>35170</v>
      </c>
      <c r="E5585" s="1">
        <v>1554</v>
      </c>
      <c r="F5585" s="1">
        <v>3110</v>
      </c>
      <c r="G5585" s="1">
        <v>1029</v>
      </c>
      <c r="H5585" s="1">
        <v>0</v>
      </c>
      <c r="I5585" s="1">
        <v>338</v>
      </c>
      <c r="J5585" s="1">
        <v>231</v>
      </c>
      <c r="K5585" s="1">
        <v>1543</v>
      </c>
      <c r="L5585" s="1">
        <v>22057</v>
      </c>
      <c r="M5585" s="203">
        <v>68</v>
      </c>
      <c r="N5585" s="205" t="s">
        <v>336</v>
      </c>
      <c r="O5585" s="1">
        <v>0</v>
      </c>
      <c r="P5585" s="1">
        <v>280</v>
      </c>
      <c r="Q5585" s="1">
        <v>0</v>
      </c>
      <c r="R5585" s="1">
        <v>4519</v>
      </c>
      <c r="S5585" s="1">
        <v>509</v>
      </c>
      <c r="T5585" s="1">
        <v>33014</v>
      </c>
      <c r="U5585" s="1">
        <v>2157</v>
      </c>
      <c r="V5585" s="1">
        <v>0</v>
      </c>
      <c r="W5585" s="1">
        <v>0</v>
      </c>
      <c r="X5585" s="1">
        <v>0</v>
      </c>
      <c r="Y5585" s="1">
        <v>0</v>
      </c>
      <c r="Z5585" s="3"/>
      <c r="AA5585" s="3"/>
      <c r="AB5585" s="3"/>
    </row>
    <row r="5586" spans="1:28" s="5" customFormat="1" ht="15" customHeight="1" x14ac:dyDescent="0.2">
      <c r="A5586" s="204">
        <v>69</v>
      </c>
      <c r="B5586" s="3" t="s">
        <v>353</v>
      </c>
      <c r="C5586" s="1">
        <v>14184028</v>
      </c>
      <c r="D5586" s="1">
        <v>13227169</v>
      </c>
      <c r="E5586" s="1">
        <v>1590533</v>
      </c>
      <c r="F5586" s="1">
        <v>2288876</v>
      </c>
      <c r="G5586" s="1">
        <v>655477</v>
      </c>
      <c r="H5586" s="1">
        <v>1088767</v>
      </c>
      <c r="I5586" s="1">
        <v>126530</v>
      </c>
      <c r="J5586" s="1">
        <v>965580</v>
      </c>
      <c r="K5586" s="1">
        <v>3697221</v>
      </c>
      <c r="L5586" s="1">
        <v>791686</v>
      </c>
      <c r="M5586" s="203">
        <v>69</v>
      </c>
      <c r="N5586" s="3" t="s">
        <v>353</v>
      </c>
      <c r="O5586" s="1">
        <v>153722</v>
      </c>
      <c r="P5586" s="1">
        <v>707130</v>
      </c>
      <c r="Q5586" s="1">
        <v>379591</v>
      </c>
      <c r="R5586" s="1">
        <v>352648</v>
      </c>
      <c r="S5586" s="1">
        <v>429410</v>
      </c>
      <c r="T5586" s="1">
        <v>10929027</v>
      </c>
      <c r="U5586" s="1">
        <v>2298145</v>
      </c>
      <c r="V5586" s="1">
        <v>956861</v>
      </c>
      <c r="W5586" s="1">
        <v>87689</v>
      </c>
      <c r="X5586" s="1">
        <v>133517</v>
      </c>
      <c r="Y5586" s="1">
        <v>735657</v>
      </c>
      <c r="Z5586" s="11"/>
      <c r="AA5586" s="3"/>
      <c r="AB5586" s="3"/>
    </row>
    <row r="5587" spans="1:28" s="5" customFormat="1" ht="12" customHeight="1" x14ac:dyDescent="0.2">
      <c r="A5587" s="204">
        <v>70</v>
      </c>
      <c r="B5587" s="205" t="s">
        <v>334</v>
      </c>
      <c r="C5587" s="1">
        <v>3630612</v>
      </c>
      <c r="D5587" s="1">
        <v>2673750</v>
      </c>
      <c r="E5587" s="1">
        <v>5407</v>
      </c>
      <c r="F5587" s="1">
        <v>810261</v>
      </c>
      <c r="G5587" s="1">
        <v>149483</v>
      </c>
      <c r="H5587" s="1">
        <v>9926</v>
      </c>
      <c r="I5587" s="1">
        <v>-11035</v>
      </c>
      <c r="J5587" s="1">
        <v>-26392</v>
      </c>
      <c r="K5587" s="1">
        <v>1302427</v>
      </c>
      <c r="L5587" s="1">
        <v>234117</v>
      </c>
      <c r="M5587" s="203">
        <v>70</v>
      </c>
      <c r="N5587" s="205" t="s">
        <v>334</v>
      </c>
      <c r="O5587" s="1">
        <v>48018</v>
      </c>
      <c r="P5587" s="1">
        <v>37747</v>
      </c>
      <c r="Q5587" s="1">
        <v>5608</v>
      </c>
      <c r="R5587" s="1">
        <v>-8704</v>
      </c>
      <c r="S5587" s="1">
        <v>116889</v>
      </c>
      <c r="T5587" s="1">
        <v>2375057</v>
      </c>
      <c r="U5587" s="1">
        <v>298692</v>
      </c>
      <c r="V5587" s="1">
        <v>956861</v>
      </c>
      <c r="W5587" s="1">
        <v>87689</v>
      </c>
      <c r="X5587" s="1">
        <v>133517</v>
      </c>
      <c r="Y5587" s="1">
        <v>735657</v>
      </c>
      <c r="Z5587" s="3"/>
      <c r="AA5587" s="3"/>
      <c r="AB5587" s="3"/>
    </row>
    <row r="5588" spans="1:28" s="5" customFormat="1" ht="12" customHeight="1" x14ac:dyDescent="0.2">
      <c r="A5588" s="204">
        <v>71</v>
      </c>
      <c r="B5588" s="205" t="s">
        <v>335</v>
      </c>
      <c r="C5588" s="1">
        <v>10549289</v>
      </c>
      <c r="D5588" s="1">
        <v>10549289</v>
      </c>
      <c r="E5588" s="1">
        <v>1583498</v>
      </c>
      <c r="F5588" s="1">
        <v>1477851</v>
      </c>
      <c r="G5588" s="1">
        <v>505865</v>
      </c>
      <c r="H5588" s="1">
        <v>1078840</v>
      </c>
      <c r="I5588" s="1">
        <v>137342</v>
      </c>
      <c r="J5588" s="1">
        <v>991913</v>
      </c>
      <c r="K5588" s="1">
        <v>2394838</v>
      </c>
      <c r="L5588" s="1">
        <v>557148</v>
      </c>
      <c r="M5588" s="203">
        <v>71</v>
      </c>
      <c r="N5588" s="205" t="s">
        <v>335</v>
      </c>
      <c r="O5588" s="1">
        <v>105703</v>
      </c>
      <c r="P5588" s="1">
        <v>669374</v>
      </c>
      <c r="Q5588" s="1">
        <v>373983</v>
      </c>
      <c r="R5588" s="1">
        <v>360538</v>
      </c>
      <c r="S5588" s="1">
        <v>312395</v>
      </c>
      <c r="T5588" s="1">
        <v>8550325</v>
      </c>
      <c r="U5588" s="1">
        <v>1998967</v>
      </c>
      <c r="V5588" s="1">
        <v>0</v>
      </c>
      <c r="W5588" s="1">
        <v>0</v>
      </c>
      <c r="X5588" s="1">
        <v>0</v>
      </c>
      <c r="Y5588" s="1">
        <v>0</v>
      </c>
      <c r="Z5588" s="3"/>
      <c r="AA5588" s="3"/>
      <c r="AB5588" s="3"/>
    </row>
    <row r="5589" spans="1:28" s="5" customFormat="1" ht="12" customHeight="1" x14ac:dyDescent="0.2">
      <c r="A5589" s="204">
        <v>72</v>
      </c>
      <c r="B5589" s="205" t="s">
        <v>336</v>
      </c>
      <c r="C5589" s="1">
        <v>4128</v>
      </c>
      <c r="D5589" s="1">
        <v>4128</v>
      </c>
      <c r="E5589" s="1">
        <v>1626</v>
      </c>
      <c r="F5589" s="1">
        <v>764</v>
      </c>
      <c r="G5589" s="1">
        <v>129</v>
      </c>
      <c r="H5589" s="1">
        <v>0</v>
      </c>
      <c r="I5589" s="1">
        <v>224</v>
      </c>
      <c r="J5589" s="1">
        <v>58</v>
      </c>
      <c r="K5589" s="1">
        <v>-45</v>
      </c>
      <c r="L5589" s="1">
        <v>423</v>
      </c>
      <c r="M5589" s="203">
        <v>72</v>
      </c>
      <c r="N5589" s="205" t="s">
        <v>336</v>
      </c>
      <c r="O5589" s="1">
        <v>0</v>
      </c>
      <c r="P5589" s="1">
        <v>7</v>
      </c>
      <c r="Q5589" s="1">
        <v>0</v>
      </c>
      <c r="R5589" s="1">
        <v>815</v>
      </c>
      <c r="S5589" s="1">
        <v>126</v>
      </c>
      <c r="T5589" s="1">
        <v>3642</v>
      </c>
      <c r="U5589" s="1">
        <v>485</v>
      </c>
      <c r="V5589" s="1">
        <v>0</v>
      </c>
      <c r="W5589" s="1">
        <v>0</v>
      </c>
      <c r="X5589" s="1">
        <v>0</v>
      </c>
      <c r="Y5589" s="1">
        <v>0</v>
      </c>
      <c r="Z5589" s="3"/>
      <c r="AA5589" s="3"/>
      <c r="AB5589" s="3"/>
    </row>
    <row r="5590" spans="1:28" s="5" customFormat="1" ht="15" customHeight="1" x14ac:dyDescent="0.2">
      <c r="A5590" s="204">
        <v>73</v>
      </c>
      <c r="B5590" s="3" t="s">
        <v>354</v>
      </c>
      <c r="C5590" s="1">
        <v>1686654</v>
      </c>
      <c r="D5590" s="1">
        <v>1669859</v>
      </c>
      <c r="E5590" s="1">
        <v>196895</v>
      </c>
      <c r="F5590" s="1">
        <v>204009</v>
      </c>
      <c r="G5590" s="1">
        <v>87259</v>
      </c>
      <c r="H5590" s="1">
        <v>121241</v>
      </c>
      <c r="I5590" s="1">
        <v>24571</v>
      </c>
      <c r="J5590" s="1">
        <v>125694</v>
      </c>
      <c r="K5590" s="1">
        <v>550519</v>
      </c>
      <c r="L5590" s="1">
        <v>67202</v>
      </c>
      <c r="M5590" s="203">
        <v>73</v>
      </c>
      <c r="N5590" s="3" t="s">
        <v>354</v>
      </c>
      <c r="O5590" s="1">
        <v>9466</v>
      </c>
      <c r="P5590" s="1">
        <v>106734</v>
      </c>
      <c r="Q5590" s="1">
        <v>71230</v>
      </c>
      <c r="R5590" s="1">
        <v>54857</v>
      </c>
      <c r="S5590" s="1">
        <v>50176</v>
      </c>
      <c r="T5590" s="1">
        <v>1329882</v>
      </c>
      <c r="U5590" s="1">
        <v>339973</v>
      </c>
      <c r="V5590" s="1">
        <v>16797</v>
      </c>
      <c r="W5590" s="1">
        <v>5593</v>
      </c>
      <c r="X5590" s="1">
        <v>5172</v>
      </c>
      <c r="Y5590" s="1">
        <v>6033</v>
      </c>
      <c r="Z5590" s="11"/>
      <c r="AA5590" s="3"/>
      <c r="AB5590" s="3"/>
    </row>
    <row r="5591" spans="1:28" s="5" customFormat="1" ht="12" customHeight="1" x14ac:dyDescent="0.2">
      <c r="A5591" s="204">
        <v>74</v>
      </c>
      <c r="B5591" s="205" t="s">
        <v>334</v>
      </c>
      <c r="C5591" s="1">
        <v>21371</v>
      </c>
      <c r="D5591" s="1">
        <v>4576</v>
      </c>
      <c r="E5591" s="1">
        <v>124</v>
      </c>
      <c r="F5591" s="1">
        <v>2</v>
      </c>
      <c r="G5591" s="1">
        <v>348</v>
      </c>
      <c r="H5591" s="1">
        <v>318</v>
      </c>
      <c r="I5591" s="1">
        <v>0</v>
      </c>
      <c r="J5591" s="1">
        <v>267</v>
      </c>
      <c r="K5591" s="1">
        <v>3345</v>
      </c>
      <c r="L5591" s="1">
        <v>0</v>
      </c>
      <c r="M5591" s="203">
        <v>74</v>
      </c>
      <c r="N5591" s="205" t="s">
        <v>334</v>
      </c>
      <c r="O5591" s="1">
        <v>165</v>
      </c>
      <c r="P5591" s="1">
        <v>4</v>
      </c>
      <c r="Q5591" s="1">
        <v>0</v>
      </c>
      <c r="R5591" s="1">
        <v>0</v>
      </c>
      <c r="S5591" s="1">
        <v>0</v>
      </c>
      <c r="T5591" s="1">
        <v>4221</v>
      </c>
      <c r="U5591" s="1">
        <v>352</v>
      </c>
      <c r="V5591" s="1">
        <v>16797</v>
      </c>
      <c r="W5591" s="1">
        <v>5593</v>
      </c>
      <c r="X5591" s="1">
        <v>5172</v>
      </c>
      <c r="Y5591" s="1">
        <v>6033</v>
      </c>
      <c r="Z5591" s="3"/>
      <c r="AA5591" s="3"/>
      <c r="AB5591" s="3"/>
    </row>
    <row r="5592" spans="1:28" s="5" customFormat="1" ht="12" customHeight="1" x14ac:dyDescent="0.2">
      <c r="A5592" s="204">
        <v>75</v>
      </c>
      <c r="B5592" s="205" t="s">
        <v>335</v>
      </c>
      <c r="C5592" s="1">
        <v>1660407</v>
      </c>
      <c r="D5592" s="1">
        <v>1660407</v>
      </c>
      <c r="E5592" s="1">
        <v>196262</v>
      </c>
      <c r="F5592" s="1">
        <v>203560</v>
      </c>
      <c r="G5592" s="1">
        <v>86767</v>
      </c>
      <c r="H5592" s="1">
        <v>120922</v>
      </c>
      <c r="I5592" s="1">
        <v>24391</v>
      </c>
      <c r="J5592" s="1">
        <v>125344</v>
      </c>
      <c r="K5592" s="1">
        <v>547163</v>
      </c>
      <c r="L5592" s="1">
        <v>64966</v>
      </c>
      <c r="M5592" s="203">
        <v>75</v>
      </c>
      <c r="N5592" s="205" t="s">
        <v>335</v>
      </c>
      <c r="O5592" s="1">
        <v>9301</v>
      </c>
      <c r="P5592" s="1">
        <v>106665</v>
      </c>
      <c r="Q5592" s="1">
        <v>71230</v>
      </c>
      <c r="R5592" s="1">
        <v>53808</v>
      </c>
      <c r="S5592" s="1">
        <v>50023</v>
      </c>
      <c r="T5592" s="1">
        <v>1321325</v>
      </c>
      <c r="U5592" s="1">
        <v>339082</v>
      </c>
      <c r="V5592" s="1">
        <v>0</v>
      </c>
      <c r="W5592" s="1">
        <v>0</v>
      </c>
      <c r="X5592" s="1">
        <v>0</v>
      </c>
      <c r="Y5592" s="1">
        <v>0</v>
      </c>
      <c r="Z5592" s="3"/>
      <c r="AA5592" s="3"/>
      <c r="AB5592" s="3"/>
    </row>
    <row r="5593" spans="1:28" s="5" customFormat="1" ht="12" customHeight="1" x14ac:dyDescent="0.2">
      <c r="A5593" s="204">
        <v>76</v>
      </c>
      <c r="B5593" s="205" t="s">
        <v>336</v>
      </c>
      <c r="C5593" s="1">
        <v>4876</v>
      </c>
      <c r="D5593" s="1">
        <v>4876</v>
      </c>
      <c r="E5593" s="1">
        <v>509</v>
      </c>
      <c r="F5593" s="1">
        <v>447</v>
      </c>
      <c r="G5593" s="1">
        <v>144</v>
      </c>
      <c r="H5593" s="1">
        <v>0</v>
      </c>
      <c r="I5593" s="1">
        <v>179</v>
      </c>
      <c r="J5593" s="1">
        <v>83</v>
      </c>
      <c r="K5593" s="1">
        <v>11</v>
      </c>
      <c r="L5593" s="1">
        <v>2236</v>
      </c>
      <c r="M5593" s="203">
        <v>76</v>
      </c>
      <c r="N5593" s="205" t="s">
        <v>336</v>
      </c>
      <c r="O5593" s="1">
        <v>0</v>
      </c>
      <c r="P5593" s="1">
        <v>65</v>
      </c>
      <c r="Q5593" s="1">
        <v>0</v>
      </c>
      <c r="R5593" s="1">
        <v>1050</v>
      </c>
      <c r="S5593" s="1">
        <v>152</v>
      </c>
      <c r="T5593" s="1">
        <v>4335</v>
      </c>
      <c r="U5593" s="1">
        <v>539</v>
      </c>
      <c r="V5593" s="1">
        <v>0</v>
      </c>
      <c r="W5593" s="1">
        <v>0</v>
      </c>
      <c r="X5593" s="1">
        <v>0</v>
      </c>
      <c r="Y5593" s="1">
        <v>0</v>
      </c>
      <c r="Z5593" s="3"/>
      <c r="AA5593" s="3"/>
      <c r="AB5593" s="3"/>
    </row>
    <row r="5594" spans="1:28" s="5" customFormat="1" ht="15" customHeight="1" x14ac:dyDescent="0.2">
      <c r="A5594" s="204">
        <v>77</v>
      </c>
      <c r="B5594" s="3" t="s">
        <v>355</v>
      </c>
      <c r="C5594" s="1">
        <v>1284781</v>
      </c>
      <c r="D5594" s="1">
        <v>1283595</v>
      </c>
      <c r="E5594" s="1">
        <v>156190</v>
      </c>
      <c r="F5594" s="1">
        <v>154446</v>
      </c>
      <c r="G5594" s="1">
        <v>68363</v>
      </c>
      <c r="H5594" s="1">
        <v>94206</v>
      </c>
      <c r="I5594" s="1">
        <v>19793</v>
      </c>
      <c r="J5594" s="1">
        <v>104053</v>
      </c>
      <c r="K5594" s="1">
        <v>445919</v>
      </c>
      <c r="L5594" s="1">
        <v>33561</v>
      </c>
      <c r="M5594" s="203">
        <v>77</v>
      </c>
      <c r="N5594" s="3" t="s">
        <v>355</v>
      </c>
      <c r="O5594" s="1">
        <v>7883</v>
      </c>
      <c r="P5594" s="1">
        <v>78130</v>
      </c>
      <c r="Q5594" s="1">
        <v>60827</v>
      </c>
      <c r="R5594" s="1">
        <v>29675</v>
      </c>
      <c r="S5594" s="1">
        <v>30549</v>
      </c>
      <c r="T5594" s="1">
        <v>1025931</v>
      </c>
      <c r="U5594" s="1">
        <v>257665</v>
      </c>
      <c r="V5594" s="1">
        <v>1186</v>
      </c>
      <c r="W5594" s="1">
        <v>849</v>
      </c>
      <c r="X5594" s="1">
        <v>85</v>
      </c>
      <c r="Y5594" s="1">
        <v>251</v>
      </c>
      <c r="Z5594" s="11"/>
      <c r="AA5594" s="3"/>
      <c r="AB5594" s="3"/>
    </row>
    <row r="5595" spans="1:28" s="5" customFormat="1" ht="12" customHeight="1" x14ac:dyDescent="0.2">
      <c r="A5595" s="204">
        <v>78</v>
      </c>
      <c r="B5595" s="205" t="s">
        <v>334</v>
      </c>
      <c r="C5595" s="1">
        <v>1188</v>
      </c>
      <c r="D5595" s="1">
        <v>2</v>
      </c>
      <c r="E5595" s="1">
        <v>0</v>
      </c>
      <c r="F5595" s="1">
        <v>2</v>
      </c>
      <c r="G5595" s="1">
        <v>0</v>
      </c>
      <c r="H5595" s="1">
        <v>0</v>
      </c>
      <c r="I5595" s="1">
        <v>0</v>
      </c>
      <c r="J5595" s="1">
        <v>0</v>
      </c>
      <c r="K5595" s="1">
        <v>0</v>
      </c>
      <c r="L5595" s="1">
        <v>0</v>
      </c>
      <c r="M5595" s="203">
        <v>78</v>
      </c>
      <c r="N5595" s="205" t="s">
        <v>334</v>
      </c>
      <c r="O5595" s="1">
        <v>0</v>
      </c>
      <c r="P5595" s="1">
        <v>0</v>
      </c>
      <c r="Q5595" s="1">
        <v>0</v>
      </c>
      <c r="R5595" s="1">
        <v>0</v>
      </c>
      <c r="S5595" s="1">
        <v>0</v>
      </c>
      <c r="T5595" s="1">
        <v>2</v>
      </c>
      <c r="U5595" s="1">
        <v>0</v>
      </c>
      <c r="V5595" s="1">
        <v>1186</v>
      </c>
      <c r="W5595" s="1">
        <v>849</v>
      </c>
      <c r="X5595" s="1">
        <v>85</v>
      </c>
      <c r="Y5595" s="1">
        <v>251</v>
      </c>
      <c r="Z5595" s="3"/>
      <c r="AA5595" s="3"/>
      <c r="AB5595" s="3"/>
    </row>
    <row r="5596" spans="1:28" s="5" customFormat="1" ht="12" customHeight="1" x14ac:dyDescent="0.2">
      <c r="A5596" s="204">
        <v>79</v>
      </c>
      <c r="B5596" s="205" t="s">
        <v>335</v>
      </c>
      <c r="C5596" s="1">
        <v>1280108</v>
      </c>
      <c r="D5596" s="1">
        <v>1280108</v>
      </c>
      <c r="E5596" s="1">
        <v>155750</v>
      </c>
      <c r="F5596" s="1">
        <v>154023</v>
      </c>
      <c r="G5596" s="1">
        <v>68225</v>
      </c>
      <c r="H5596" s="1">
        <v>94206</v>
      </c>
      <c r="I5596" s="1">
        <v>19618</v>
      </c>
      <c r="J5596" s="1">
        <v>103984</v>
      </c>
      <c r="K5596" s="1">
        <v>445919</v>
      </c>
      <c r="L5596" s="1">
        <v>32389</v>
      </c>
      <c r="M5596" s="203">
        <v>79</v>
      </c>
      <c r="N5596" s="205" t="s">
        <v>335</v>
      </c>
      <c r="O5596" s="1">
        <v>7883</v>
      </c>
      <c r="P5596" s="1">
        <v>78066</v>
      </c>
      <c r="Q5596" s="1">
        <v>60827</v>
      </c>
      <c r="R5596" s="1">
        <v>28785</v>
      </c>
      <c r="S5596" s="1">
        <v>30433</v>
      </c>
      <c r="T5596" s="1">
        <v>1022938</v>
      </c>
      <c r="U5596" s="1">
        <v>257170</v>
      </c>
      <c r="V5596" s="1">
        <v>0</v>
      </c>
      <c r="W5596" s="1">
        <v>0</v>
      </c>
      <c r="X5596" s="1">
        <v>0</v>
      </c>
      <c r="Y5596" s="1">
        <v>0</v>
      </c>
      <c r="Z5596" s="3"/>
      <c r="AA5596" s="3"/>
      <c r="AB5596" s="3"/>
    </row>
    <row r="5597" spans="1:28" s="5" customFormat="1" ht="12" customHeight="1" x14ac:dyDescent="0.2">
      <c r="A5597" s="204">
        <v>80</v>
      </c>
      <c r="B5597" s="205" t="s">
        <v>336</v>
      </c>
      <c r="C5597" s="1">
        <v>3484</v>
      </c>
      <c r="D5597" s="1">
        <v>3484</v>
      </c>
      <c r="E5597" s="1">
        <v>439</v>
      </c>
      <c r="F5597" s="1">
        <v>421</v>
      </c>
      <c r="G5597" s="1">
        <v>138</v>
      </c>
      <c r="H5597" s="1">
        <v>0</v>
      </c>
      <c r="I5597" s="1">
        <v>175</v>
      </c>
      <c r="J5597" s="1">
        <v>69</v>
      </c>
      <c r="K5597" s="1">
        <v>0</v>
      </c>
      <c r="L5597" s="1">
        <v>1172</v>
      </c>
      <c r="M5597" s="203">
        <v>80</v>
      </c>
      <c r="N5597" s="205" t="s">
        <v>336</v>
      </c>
      <c r="O5597" s="1">
        <v>0</v>
      </c>
      <c r="P5597" s="1">
        <v>65</v>
      </c>
      <c r="Q5597" s="1">
        <v>0</v>
      </c>
      <c r="R5597" s="1">
        <v>890</v>
      </c>
      <c r="S5597" s="1">
        <v>116</v>
      </c>
      <c r="T5597" s="1">
        <v>2990</v>
      </c>
      <c r="U5597" s="1">
        <v>494</v>
      </c>
      <c r="V5597" s="1">
        <v>0</v>
      </c>
      <c r="W5597" s="1">
        <v>0</v>
      </c>
      <c r="X5597" s="1">
        <v>0</v>
      </c>
      <c r="Y5597" s="1">
        <v>0</v>
      </c>
      <c r="Z5597" s="3"/>
      <c r="AA5597" s="3"/>
      <c r="AB5597" s="3"/>
    </row>
    <row r="5598" spans="1:28" s="5" customFormat="1" ht="25.5" customHeight="1" x14ac:dyDescent="0.2">
      <c r="A5598" s="203"/>
      <c r="B5598" s="98" t="s">
        <v>422</v>
      </c>
      <c r="C5598" s="4"/>
      <c r="D5598" s="4"/>
      <c r="E5598" s="4"/>
      <c r="F5598" s="4"/>
      <c r="G5598" s="4"/>
      <c r="H5598" s="4"/>
      <c r="I5598" s="4"/>
      <c r="J5598" s="4"/>
      <c r="K5598" s="4"/>
      <c r="L5598" s="4"/>
      <c r="M5598" s="203"/>
      <c r="N5598" s="98" t="s">
        <v>422</v>
      </c>
      <c r="O5598" s="4"/>
      <c r="P5598" s="4"/>
      <c r="Q5598" s="4"/>
      <c r="R5598" s="4"/>
      <c r="S5598" s="4"/>
      <c r="T5598" s="4"/>
      <c r="U5598" s="4"/>
      <c r="V5598" s="4"/>
      <c r="W5598" s="4"/>
      <c r="X5598" s="4"/>
      <c r="Y5598" s="4"/>
      <c r="Z5598" s="3"/>
      <c r="AA5598" s="3"/>
      <c r="AB5598" s="3"/>
    </row>
    <row r="5599" spans="1:28" s="5" customFormat="1" ht="15" customHeight="1" x14ac:dyDescent="0.2">
      <c r="A5599" s="204">
        <v>1</v>
      </c>
      <c r="B5599" s="3" t="s">
        <v>333</v>
      </c>
      <c r="C5599" s="1">
        <v>340166</v>
      </c>
      <c r="D5599" s="1">
        <v>299992</v>
      </c>
      <c r="E5599" s="1">
        <v>41476</v>
      </c>
      <c r="F5599" s="1">
        <v>43748</v>
      </c>
      <c r="G5599" s="1">
        <v>6040</v>
      </c>
      <c r="H5599" s="1">
        <v>25853</v>
      </c>
      <c r="I5599" s="1">
        <v>2650</v>
      </c>
      <c r="J5599" s="1">
        <v>42629</v>
      </c>
      <c r="K5599" s="1">
        <v>84561</v>
      </c>
      <c r="L5599" s="1">
        <v>14832</v>
      </c>
      <c r="M5599" s="203">
        <v>1</v>
      </c>
      <c r="N5599" s="3" t="s">
        <v>333</v>
      </c>
      <c r="O5599" s="1">
        <v>1255</v>
      </c>
      <c r="P5599" s="1">
        <v>5233</v>
      </c>
      <c r="Q5599" s="1">
        <v>8478</v>
      </c>
      <c r="R5599" s="1">
        <v>15978</v>
      </c>
      <c r="S5599" s="1">
        <v>7260</v>
      </c>
      <c r="T5599" s="1">
        <v>270332</v>
      </c>
      <c r="U5599" s="1">
        <v>29660</v>
      </c>
      <c r="V5599" s="1">
        <v>40174</v>
      </c>
      <c r="W5599" s="1">
        <v>29051</v>
      </c>
      <c r="X5599" s="1">
        <v>1481</v>
      </c>
      <c r="Y5599" s="1">
        <v>9642</v>
      </c>
      <c r="Z5599" s="11"/>
      <c r="AA5599" s="3"/>
      <c r="AB5599" s="3"/>
    </row>
    <row r="5600" spans="1:28" s="5" customFormat="1" ht="12" customHeight="1" x14ac:dyDescent="0.2">
      <c r="A5600" s="204">
        <v>2</v>
      </c>
      <c r="B5600" s="3" t="s">
        <v>334</v>
      </c>
      <c r="C5600" s="1">
        <v>40174</v>
      </c>
      <c r="D5600" s="1">
        <v>0</v>
      </c>
      <c r="E5600" s="1">
        <v>0</v>
      </c>
      <c r="F5600" s="1">
        <v>0</v>
      </c>
      <c r="G5600" s="1">
        <v>0</v>
      </c>
      <c r="H5600" s="1">
        <v>0</v>
      </c>
      <c r="I5600" s="1">
        <v>0</v>
      </c>
      <c r="J5600" s="1">
        <v>0</v>
      </c>
      <c r="K5600" s="1">
        <v>0</v>
      </c>
      <c r="L5600" s="1">
        <v>0</v>
      </c>
      <c r="M5600" s="203">
        <v>2</v>
      </c>
      <c r="N5600" s="3" t="s">
        <v>334</v>
      </c>
      <c r="O5600" s="1">
        <v>0</v>
      </c>
      <c r="P5600" s="1">
        <v>0</v>
      </c>
      <c r="Q5600" s="1">
        <v>0</v>
      </c>
      <c r="R5600" s="1">
        <v>0</v>
      </c>
      <c r="S5600" s="1">
        <v>0</v>
      </c>
      <c r="T5600" s="1">
        <v>0</v>
      </c>
      <c r="U5600" s="1">
        <v>0</v>
      </c>
      <c r="V5600" s="1">
        <v>40174</v>
      </c>
      <c r="W5600" s="1">
        <v>29051</v>
      </c>
      <c r="X5600" s="1">
        <v>1481</v>
      </c>
      <c r="Y5600" s="1">
        <v>9642</v>
      </c>
      <c r="Z5600" s="3"/>
      <c r="AA5600" s="3"/>
      <c r="AB5600" s="3"/>
    </row>
    <row r="5601" spans="1:28" s="5" customFormat="1" ht="12" customHeight="1" x14ac:dyDescent="0.2">
      <c r="A5601" s="204">
        <v>3</v>
      </c>
      <c r="B5601" s="3" t="s">
        <v>335</v>
      </c>
      <c r="C5601" s="1">
        <v>299154</v>
      </c>
      <c r="D5601" s="1">
        <v>299154</v>
      </c>
      <c r="E5601" s="1">
        <v>41278</v>
      </c>
      <c r="F5601" s="1">
        <v>43108</v>
      </c>
      <c r="G5601" s="1">
        <v>6040</v>
      </c>
      <c r="H5601" s="1">
        <v>25853</v>
      </c>
      <c r="I5601" s="1">
        <v>2650</v>
      </c>
      <c r="J5601" s="1">
        <v>42629</v>
      </c>
      <c r="K5601" s="1">
        <v>84561</v>
      </c>
      <c r="L5601" s="1">
        <v>14832</v>
      </c>
      <c r="M5601" s="203">
        <v>3</v>
      </c>
      <c r="N5601" s="3" t="s">
        <v>335</v>
      </c>
      <c r="O5601" s="1">
        <v>1255</v>
      </c>
      <c r="P5601" s="1">
        <v>5233</v>
      </c>
      <c r="Q5601" s="1">
        <v>8478</v>
      </c>
      <c r="R5601" s="1">
        <v>15978</v>
      </c>
      <c r="S5601" s="1">
        <v>7260</v>
      </c>
      <c r="T5601" s="1">
        <v>269494</v>
      </c>
      <c r="U5601" s="1">
        <v>29660</v>
      </c>
      <c r="V5601" s="1">
        <v>0</v>
      </c>
      <c r="W5601" s="1">
        <v>0</v>
      </c>
      <c r="X5601" s="1">
        <v>0</v>
      </c>
      <c r="Y5601" s="1">
        <v>0</v>
      </c>
      <c r="Z5601" s="3"/>
      <c r="AA5601" s="3"/>
      <c r="AB5601" s="3"/>
    </row>
    <row r="5602" spans="1:28" s="5" customFormat="1" ht="12" customHeight="1" x14ac:dyDescent="0.2">
      <c r="A5602" s="204">
        <v>4</v>
      </c>
      <c r="B5602" s="3" t="s">
        <v>336</v>
      </c>
      <c r="C5602" s="1">
        <v>838</v>
      </c>
      <c r="D5602" s="1">
        <v>838</v>
      </c>
      <c r="E5602" s="1">
        <v>198</v>
      </c>
      <c r="F5602" s="1">
        <v>640</v>
      </c>
      <c r="G5602" s="1">
        <v>0</v>
      </c>
      <c r="H5602" s="1">
        <v>0</v>
      </c>
      <c r="I5602" s="1">
        <v>0</v>
      </c>
      <c r="J5602" s="1">
        <v>0</v>
      </c>
      <c r="K5602" s="1">
        <v>0</v>
      </c>
      <c r="L5602" s="1">
        <v>0</v>
      </c>
      <c r="M5602" s="203">
        <v>4</v>
      </c>
      <c r="N5602" s="3" t="s">
        <v>336</v>
      </c>
      <c r="O5602" s="1">
        <v>0</v>
      </c>
      <c r="P5602" s="1">
        <v>0</v>
      </c>
      <c r="Q5602" s="1">
        <v>0</v>
      </c>
      <c r="R5602" s="1">
        <v>0</v>
      </c>
      <c r="S5602" s="1">
        <v>0</v>
      </c>
      <c r="T5602" s="1">
        <v>838</v>
      </c>
      <c r="U5602" s="1">
        <v>0</v>
      </c>
      <c r="V5602" s="1">
        <v>0</v>
      </c>
      <c r="W5602" s="1">
        <v>0</v>
      </c>
      <c r="X5602" s="1">
        <v>0</v>
      </c>
      <c r="Y5602" s="1">
        <v>0</v>
      </c>
      <c r="Z5602" s="3"/>
      <c r="AA5602" s="3"/>
      <c r="AB5602" s="3"/>
    </row>
    <row r="5603" spans="1:28" s="5" customFormat="1" ht="15" customHeight="1" x14ac:dyDescent="0.2">
      <c r="A5603" s="204">
        <v>5</v>
      </c>
      <c r="B5603" s="3" t="s">
        <v>337</v>
      </c>
      <c r="C5603" s="1">
        <v>57542</v>
      </c>
      <c r="D5603" s="1">
        <v>56191</v>
      </c>
      <c r="E5603" s="1">
        <v>4049</v>
      </c>
      <c r="F5603" s="1">
        <v>14633</v>
      </c>
      <c r="G5603" s="1">
        <v>954</v>
      </c>
      <c r="H5603" s="1">
        <v>5023</v>
      </c>
      <c r="I5603" s="1">
        <v>266</v>
      </c>
      <c r="J5603" s="1">
        <v>7490</v>
      </c>
      <c r="K5603" s="1">
        <v>12814</v>
      </c>
      <c r="L5603" s="1">
        <v>5256</v>
      </c>
      <c r="M5603" s="203">
        <v>5</v>
      </c>
      <c r="N5603" s="3" t="s">
        <v>337</v>
      </c>
      <c r="O5603" s="1">
        <v>175</v>
      </c>
      <c r="P5603" s="1">
        <v>912</v>
      </c>
      <c r="Q5603" s="1">
        <v>921</v>
      </c>
      <c r="R5603" s="1">
        <v>3010</v>
      </c>
      <c r="S5603" s="1">
        <v>689</v>
      </c>
      <c r="T5603" s="1">
        <v>52451</v>
      </c>
      <c r="U5603" s="1">
        <v>3742</v>
      </c>
      <c r="V5603" s="1">
        <v>1351</v>
      </c>
      <c r="W5603" s="1">
        <v>726</v>
      </c>
      <c r="X5603" s="1">
        <v>2</v>
      </c>
      <c r="Y5603" s="1">
        <v>624</v>
      </c>
      <c r="Z5603" s="11"/>
      <c r="AA5603" s="3"/>
      <c r="AB5603" s="3"/>
    </row>
    <row r="5604" spans="1:28" s="5" customFormat="1" ht="12" customHeight="1" x14ac:dyDescent="0.2">
      <c r="A5604" s="204">
        <v>6</v>
      </c>
      <c r="B5604" s="3" t="s">
        <v>334</v>
      </c>
      <c r="C5604" s="1">
        <v>1351</v>
      </c>
      <c r="D5604" s="1">
        <v>0</v>
      </c>
      <c r="E5604" s="1">
        <v>0</v>
      </c>
      <c r="F5604" s="1">
        <v>0</v>
      </c>
      <c r="G5604" s="1">
        <v>0</v>
      </c>
      <c r="H5604" s="1">
        <v>0</v>
      </c>
      <c r="I5604" s="1">
        <v>0</v>
      </c>
      <c r="J5604" s="1">
        <v>0</v>
      </c>
      <c r="K5604" s="1">
        <v>0</v>
      </c>
      <c r="L5604" s="1">
        <v>0</v>
      </c>
      <c r="M5604" s="203">
        <v>6</v>
      </c>
      <c r="N5604" s="3" t="s">
        <v>334</v>
      </c>
      <c r="O5604" s="1">
        <v>0</v>
      </c>
      <c r="P5604" s="1">
        <v>0</v>
      </c>
      <c r="Q5604" s="1">
        <v>0</v>
      </c>
      <c r="R5604" s="1">
        <v>0</v>
      </c>
      <c r="S5604" s="1">
        <v>0</v>
      </c>
      <c r="T5604" s="1">
        <v>0</v>
      </c>
      <c r="U5604" s="1">
        <v>0</v>
      </c>
      <c r="V5604" s="1">
        <v>1351</v>
      </c>
      <c r="W5604" s="1">
        <v>726</v>
      </c>
      <c r="X5604" s="1">
        <v>2</v>
      </c>
      <c r="Y5604" s="1">
        <v>624</v>
      </c>
      <c r="Z5604" s="3"/>
      <c r="AA5604" s="3"/>
      <c r="AB5604" s="3"/>
    </row>
    <row r="5605" spans="1:28" s="5" customFormat="1" ht="12" customHeight="1" x14ac:dyDescent="0.2">
      <c r="A5605" s="204">
        <v>7</v>
      </c>
      <c r="B5605" s="3" t="s">
        <v>335</v>
      </c>
      <c r="C5605" s="1">
        <v>56160</v>
      </c>
      <c r="D5605" s="1">
        <v>56160</v>
      </c>
      <c r="E5605" s="1">
        <v>4044</v>
      </c>
      <c r="F5605" s="1">
        <v>14606</v>
      </c>
      <c r="G5605" s="1">
        <v>954</v>
      </c>
      <c r="H5605" s="1">
        <v>5023</v>
      </c>
      <c r="I5605" s="1">
        <v>266</v>
      </c>
      <c r="J5605" s="1">
        <v>7490</v>
      </c>
      <c r="K5605" s="1">
        <v>12814</v>
      </c>
      <c r="L5605" s="1">
        <v>5256</v>
      </c>
      <c r="M5605" s="203">
        <v>7</v>
      </c>
      <c r="N5605" s="3" t="s">
        <v>335</v>
      </c>
      <c r="O5605" s="1">
        <v>175</v>
      </c>
      <c r="P5605" s="1">
        <v>912</v>
      </c>
      <c r="Q5605" s="1">
        <v>921</v>
      </c>
      <c r="R5605" s="1">
        <v>3010</v>
      </c>
      <c r="S5605" s="1">
        <v>689</v>
      </c>
      <c r="T5605" s="1">
        <v>52418</v>
      </c>
      <c r="U5605" s="1">
        <v>3742</v>
      </c>
      <c r="V5605" s="1">
        <v>0</v>
      </c>
      <c r="W5605" s="1">
        <v>0</v>
      </c>
      <c r="X5605" s="1">
        <v>0</v>
      </c>
      <c r="Y5605" s="1">
        <v>0</v>
      </c>
      <c r="Z5605" s="3"/>
      <c r="AA5605" s="3"/>
      <c r="AB5605" s="3"/>
    </row>
    <row r="5606" spans="1:28" s="5" customFormat="1" ht="12" customHeight="1" x14ac:dyDescent="0.2">
      <c r="A5606" s="204">
        <v>8</v>
      </c>
      <c r="B5606" s="3" t="s">
        <v>336</v>
      </c>
      <c r="C5606" s="1">
        <v>32</v>
      </c>
      <c r="D5606" s="1">
        <v>32</v>
      </c>
      <c r="E5606" s="1">
        <v>5</v>
      </c>
      <c r="F5606" s="1">
        <v>27</v>
      </c>
      <c r="G5606" s="1">
        <v>0</v>
      </c>
      <c r="H5606" s="1">
        <v>0</v>
      </c>
      <c r="I5606" s="1">
        <v>0</v>
      </c>
      <c r="J5606" s="1">
        <v>0</v>
      </c>
      <c r="K5606" s="1">
        <v>0</v>
      </c>
      <c r="L5606" s="1">
        <v>0</v>
      </c>
      <c r="M5606" s="203">
        <v>8</v>
      </c>
      <c r="N5606" s="3" t="s">
        <v>336</v>
      </c>
      <c r="O5606" s="1">
        <v>0</v>
      </c>
      <c r="P5606" s="1">
        <v>0</v>
      </c>
      <c r="Q5606" s="1">
        <v>0</v>
      </c>
      <c r="R5606" s="1">
        <v>0</v>
      </c>
      <c r="S5606" s="1">
        <v>0</v>
      </c>
      <c r="T5606" s="1">
        <v>32</v>
      </c>
      <c r="U5606" s="1">
        <v>0</v>
      </c>
      <c r="V5606" s="1">
        <v>0</v>
      </c>
      <c r="W5606" s="1">
        <v>0</v>
      </c>
      <c r="X5606" s="1">
        <v>0</v>
      </c>
      <c r="Y5606" s="1">
        <v>0</v>
      </c>
      <c r="Z5606" s="3"/>
      <c r="AA5606" s="3"/>
      <c r="AB5606" s="3"/>
    </row>
    <row r="5607" spans="1:28" s="5" customFormat="1" ht="15" customHeight="1" x14ac:dyDescent="0.2">
      <c r="A5607" s="204">
        <v>9</v>
      </c>
      <c r="B5607" s="3" t="s">
        <v>338</v>
      </c>
      <c r="C5607" s="1">
        <v>40877</v>
      </c>
      <c r="D5607" s="1">
        <v>36130</v>
      </c>
      <c r="E5607" s="1">
        <v>4628</v>
      </c>
      <c r="F5607" s="1">
        <v>5830</v>
      </c>
      <c r="G5607" s="1">
        <v>1652</v>
      </c>
      <c r="H5607" s="1">
        <v>2339</v>
      </c>
      <c r="I5607" s="1">
        <v>598</v>
      </c>
      <c r="J5607" s="1">
        <v>4725</v>
      </c>
      <c r="K5607" s="1">
        <v>6329</v>
      </c>
      <c r="L5607" s="1">
        <v>2519</v>
      </c>
      <c r="M5607" s="203">
        <v>9</v>
      </c>
      <c r="N5607" s="3" t="s">
        <v>338</v>
      </c>
      <c r="O5607" s="1">
        <v>111</v>
      </c>
      <c r="P5607" s="1">
        <v>1544</v>
      </c>
      <c r="Q5607" s="1">
        <v>2378</v>
      </c>
      <c r="R5607" s="1">
        <v>1795</v>
      </c>
      <c r="S5607" s="1">
        <v>1683</v>
      </c>
      <c r="T5607" s="1">
        <v>28275</v>
      </c>
      <c r="U5607" s="1">
        <v>7855</v>
      </c>
      <c r="V5607" s="1">
        <v>4748</v>
      </c>
      <c r="W5607" s="1">
        <v>2681</v>
      </c>
      <c r="X5607" s="1">
        <v>0</v>
      </c>
      <c r="Y5607" s="1">
        <v>2066</v>
      </c>
      <c r="Z5607" s="11"/>
      <c r="AA5607" s="3"/>
      <c r="AB5607" s="3"/>
    </row>
    <row r="5608" spans="1:28" s="5" customFormat="1" ht="12" customHeight="1" x14ac:dyDescent="0.2">
      <c r="A5608" s="204">
        <v>10</v>
      </c>
      <c r="B5608" s="3" t="s">
        <v>334</v>
      </c>
      <c r="C5608" s="1">
        <v>4748</v>
      </c>
      <c r="D5608" s="1">
        <v>0</v>
      </c>
      <c r="E5608" s="1">
        <v>0</v>
      </c>
      <c r="F5608" s="1">
        <v>0</v>
      </c>
      <c r="G5608" s="1">
        <v>0</v>
      </c>
      <c r="H5608" s="1">
        <v>0</v>
      </c>
      <c r="I5608" s="1">
        <v>0</v>
      </c>
      <c r="J5608" s="1">
        <v>0</v>
      </c>
      <c r="K5608" s="1">
        <v>0</v>
      </c>
      <c r="L5608" s="1">
        <v>0</v>
      </c>
      <c r="M5608" s="203">
        <v>10</v>
      </c>
      <c r="N5608" s="3" t="s">
        <v>334</v>
      </c>
      <c r="O5608" s="1">
        <v>0</v>
      </c>
      <c r="P5608" s="1">
        <v>0</v>
      </c>
      <c r="Q5608" s="1">
        <v>0</v>
      </c>
      <c r="R5608" s="1">
        <v>0</v>
      </c>
      <c r="S5608" s="1">
        <v>0</v>
      </c>
      <c r="T5608" s="1">
        <v>0</v>
      </c>
      <c r="U5608" s="1">
        <v>0</v>
      </c>
      <c r="V5608" s="1">
        <v>4748</v>
      </c>
      <c r="W5608" s="1">
        <v>2681</v>
      </c>
      <c r="X5608" s="1">
        <v>0</v>
      </c>
      <c r="Y5608" s="1">
        <v>2066</v>
      </c>
      <c r="Z5608" s="3"/>
      <c r="AA5608" s="3"/>
      <c r="AB5608" s="3"/>
    </row>
    <row r="5609" spans="1:28" s="5" customFormat="1" ht="12" customHeight="1" x14ac:dyDescent="0.2">
      <c r="A5609" s="204">
        <v>11</v>
      </c>
      <c r="B5609" s="3" t="s">
        <v>335</v>
      </c>
      <c r="C5609" s="1">
        <v>36116</v>
      </c>
      <c r="D5609" s="1">
        <v>36116</v>
      </c>
      <c r="E5609" s="1">
        <v>4614</v>
      </c>
      <c r="F5609" s="1">
        <v>5830</v>
      </c>
      <c r="G5609" s="1">
        <v>1652</v>
      </c>
      <c r="H5609" s="1">
        <v>2339</v>
      </c>
      <c r="I5609" s="1">
        <v>598</v>
      </c>
      <c r="J5609" s="1">
        <v>4725</v>
      </c>
      <c r="K5609" s="1">
        <v>6329</v>
      </c>
      <c r="L5609" s="1">
        <v>2519</v>
      </c>
      <c r="M5609" s="203">
        <v>11</v>
      </c>
      <c r="N5609" s="3" t="s">
        <v>335</v>
      </c>
      <c r="O5609" s="1">
        <v>111</v>
      </c>
      <c r="P5609" s="1">
        <v>1544</v>
      </c>
      <c r="Q5609" s="1">
        <v>2378</v>
      </c>
      <c r="R5609" s="1">
        <v>1795</v>
      </c>
      <c r="S5609" s="1">
        <v>1683</v>
      </c>
      <c r="T5609" s="1">
        <v>28261</v>
      </c>
      <c r="U5609" s="1">
        <v>7855</v>
      </c>
      <c r="V5609" s="1">
        <v>0</v>
      </c>
      <c r="W5609" s="1">
        <v>0</v>
      </c>
      <c r="X5609" s="1">
        <v>0</v>
      </c>
      <c r="Y5609" s="1">
        <v>0</v>
      </c>
      <c r="Z5609" s="3"/>
      <c r="AA5609" s="3"/>
      <c r="AB5609" s="3"/>
    </row>
    <row r="5610" spans="1:28" s="5" customFormat="1" ht="12" customHeight="1" x14ac:dyDescent="0.2">
      <c r="A5610" s="204">
        <v>12</v>
      </c>
      <c r="B5610" s="3" t="s">
        <v>336</v>
      </c>
      <c r="C5610" s="1">
        <v>14</v>
      </c>
      <c r="D5610" s="1">
        <v>14</v>
      </c>
      <c r="E5610" s="1">
        <v>14</v>
      </c>
      <c r="F5610" s="1">
        <v>0</v>
      </c>
      <c r="G5610" s="1">
        <v>0</v>
      </c>
      <c r="H5610" s="1">
        <v>0</v>
      </c>
      <c r="I5610" s="1">
        <v>0</v>
      </c>
      <c r="J5610" s="1">
        <v>0</v>
      </c>
      <c r="K5610" s="1">
        <v>0</v>
      </c>
      <c r="L5610" s="1">
        <v>0</v>
      </c>
      <c r="M5610" s="203">
        <v>12</v>
      </c>
      <c r="N5610" s="3" t="s">
        <v>336</v>
      </c>
      <c r="O5610" s="1">
        <v>0</v>
      </c>
      <c r="P5610" s="1">
        <v>0</v>
      </c>
      <c r="Q5610" s="1">
        <v>0</v>
      </c>
      <c r="R5610" s="1">
        <v>0</v>
      </c>
      <c r="S5610" s="1">
        <v>0</v>
      </c>
      <c r="T5610" s="1">
        <v>14</v>
      </c>
      <c r="U5610" s="1">
        <v>0</v>
      </c>
      <c r="V5610" s="1">
        <v>0</v>
      </c>
      <c r="W5610" s="1">
        <v>0</v>
      </c>
      <c r="X5610" s="1">
        <v>0</v>
      </c>
      <c r="Y5610" s="1">
        <v>0</v>
      </c>
      <c r="Z5610" s="3"/>
      <c r="AA5610" s="3"/>
      <c r="AB5610" s="3"/>
    </row>
    <row r="5611" spans="1:28" s="5" customFormat="1" ht="15" customHeight="1" x14ac:dyDescent="0.2">
      <c r="A5611" s="204">
        <v>13</v>
      </c>
      <c r="B5611" s="3" t="s">
        <v>339</v>
      </c>
      <c r="C5611" s="1">
        <v>118433</v>
      </c>
      <c r="D5611" s="1">
        <v>113130</v>
      </c>
      <c r="E5611" s="1">
        <v>15071</v>
      </c>
      <c r="F5611" s="1">
        <v>18147</v>
      </c>
      <c r="G5611" s="1">
        <v>2801</v>
      </c>
      <c r="H5611" s="1">
        <v>13484</v>
      </c>
      <c r="I5611" s="1">
        <v>746</v>
      </c>
      <c r="J5611" s="1">
        <v>16532</v>
      </c>
      <c r="K5611" s="1">
        <v>31204</v>
      </c>
      <c r="L5611" s="1">
        <v>3930</v>
      </c>
      <c r="M5611" s="203">
        <v>13</v>
      </c>
      <c r="N5611" s="3" t="s">
        <v>339</v>
      </c>
      <c r="O5611" s="1">
        <v>1309</v>
      </c>
      <c r="P5611" s="1">
        <v>1402</v>
      </c>
      <c r="Q5611" s="1">
        <v>2345</v>
      </c>
      <c r="R5611" s="1">
        <v>4489</v>
      </c>
      <c r="S5611" s="1">
        <v>1672</v>
      </c>
      <c r="T5611" s="1">
        <v>104164</v>
      </c>
      <c r="U5611" s="1">
        <v>8967</v>
      </c>
      <c r="V5611" s="1">
        <v>5304</v>
      </c>
      <c r="W5611" s="1">
        <v>3351</v>
      </c>
      <c r="X5611" s="1">
        <v>179</v>
      </c>
      <c r="Y5611" s="1">
        <v>1775</v>
      </c>
      <c r="Z5611" s="11"/>
      <c r="AA5611" s="3"/>
      <c r="AB5611" s="3"/>
    </row>
    <row r="5612" spans="1:28" s="5" customFormat="1" ht="12" customHeight="1" x14ac:dyDescent="0.2">
      <c r="A5612" s="204">
        <v>14</v>
      </c>
      <c r="B5612" s="3" t="s">
        <v>334</v>
      </c>
      <c r="C5612" s="1">
        <v>6958</v>
      </c>
      <c r="D5612" s="1">
        <v>1654</v>
      </c>
      <c r="E5612" s="1">
        <v>0</v>
      </c>
      <c r="F5612" s="1">
        <v>180</v>
      </c>
      <c r="G5612" s="1">
        <v>0</v>
      </c>
      <c r="H5612" s="1">
        <v>0</v>
      </c>
      <c r="I5612" s="1">
        <v>0</v>
      </c>
      <c r="J5612" s="1">
        <v>226</v>
      </c>
      <c r="K5612" s="1">
        <v>1234</v>
      </c>
      <c r="L5612" s="1">
        <v>15</v>
      </c>
      <c r="M5612" s="203">
        <v>14</v>
      </c>
      <c r="N5612" s="3" t="s">
        <v>334</v>
      </c>
      <c r="O5612" s="1">
        <v>0</v>
      </c>
      <c r="P5612" s="1">
        <v>0</v>
      </c>
      <c r="Q5612" s="1">
        <v>0</v>
      </c>
      <c r="R5612" s="1">
        <v>0</v>
      </c>
      <c r="S5612" s="1">
        <v>0</v>
      </c>
      <c r="T5612" s="1">
        <v>1654</v>
      </c>
      <c r="U5612" s="1">
        <v>0</v>
      </c>
      <c r="V5612" s="1">
        <v>5304</v>
      </c>
      <c r="W5612" s="1">
        <v>3351</v>
      </c>
      <c r="X5612" s="1">
        <v>179</v>
      </c>
      <c r="Y5612" s="1">
        <v>1775</v>
      </c>
      <c r="Z5612" s="3"/>
      <c r="AA5612" s="3"/>
      <c r="AB5612" s="3"/>
    </row>
    <row r="5613" spans="1:28" s="5" customFormat="1" ht="12" customHeight="1" x14ac:dyDescent="0.2">
      <c r="A5613" s="204">
        <v>15</v>
      </c>
      <c r="B5613" s="3" t="s">
        <v>335</v>
      </c>
      <c r="C5613" s="1">
        <v>111333</v>
      </c>
      <c r="D5613" s="1">
        <v>111333</v>
      </c>
      <c r="E5613" s="1">
        <v>15019</v>
      </c>
      <c r="F5613" s="1">
        <v>17874</v>
      </c>
      <c r="G5613" s="1">
        <v>2801</v>
      </c>
      <c r="H5613" s="1">
        <v>13484</v>
      </c>
      <c r="I5613" s="1">
        <v>746</v>
      </c>
      <c r="J5613" s="1">
        <v>16306</v>
      </c>
      <c r="K5613" s="1">
        <v>29970</v>
      </c>
      <c r="L5613" s="1">
        <v>3915</v>
      </c>
      <c r="M5613" s="203">
        <v>15</v>
      </c>
      <c r="N5613" s="3" t="s">
        <v>335</v>
      </c>
      <c r="O5613" s="1">
        <v>1309</v>
      </c>
      <c r="P5613" s="1">
        <v>1402</v>
      </c>
      <c r="Q5613" s="1">
        <v>2345</v>
      </c>
      <c r="R5613" s="1">
        <v>4489</v>
      </c>
      <c r="S5613" s="1">
        <v>1672</v>
      </c>
      <c r="T5613" s="1">
        <v>102365</v>
      </c>
      <c r="U5613" s="1">
        <v>8967</v>
      </c>
      <c r="V5613" s="1">
        <v>0</v>
      </c>
      <c r="W5613" s="1">
        <v>0</v>
      </c>
      <c r="X5613" s="1">
        <v>0</v>
      </c>
      <c r="Y5613" s="1">
        <v>0</v>
      </c>
      <c r="Z5613" s="3"/>
      <c r="AA5613" s="3"/>
      <c r="AB5613" s="3"/>
    </row>
    <row r="5614" spans="1:28" s="5" customFormat="1" ht="12" customHeight="1" x14ac:dyDescent="0.2">
      <c r="A5614" s="204">
        <v>16</v>
      </c>
      <c r="B5614" s="3" t="s">
        <v>336</v>
      </c>
      <c r="C5614" s="1">
        <v>143</v>
      </c>
      <c r="D5614" s="1">
        <v>143</v>
      </c>
      <c r="E5614" s="1">
        <v>50</v>
      </c>
      <c r="F5614" s="1">
        <v>92</v>
      </c>
      <c r="G5614" s="1">
        <v>0</v>
      </c>
      <c r="H5614" s="1">
        <v>0</v>
      </c>
      <c r="I5614" s="1">
        <v>0</v>
      </c>
      <c r="J5614" s="1">
        <v>0</v>
      </c>
      <c r="K5614" s="1">
        <v>0</v>
      </c>
      <c r="L5614" s="1">
        <v>0</v>
      </c>
      <c r="M5614" s="203">
        <v>16</v>
      </c>
      <c r="N5614" s="3" t="s">
        <v>336</v>
      </c>
      <c r="O5614" s="1">
        <v>0</v>
      </c>
      <c r="P5614" s="1">
        <v>0</v>
      </c>
      <c r="Q5614" s="1">
        <v>0</v>
      </c>
      <c r="R5614" s="1">
        <v>0</v>
      </c>
      <c r="S5614" s="1">
        <v>0</v>
      </c>
      <c r="T5614" s="1">
        <v>143</v>
      </c>
      <c r="U5614" s="1">
        <v>0</v>
      </c>
      <c r="V5614" s="1">
        <v>0</v>
      </c>
      <c r="W5614" s="1">
        <v>0</v>
      </c>
      <c r="X5614" s="1">
        <v>0</v>
      </c>
      <c r="Y5614" s="1">
        <v>0</v>
      </c>
      <c r="Z5614" s="3"/>
      <c r="AA5614" s="3"/>
      <c r="AB5614" s="3"/>
    </row>
    <row r="5615" spans="1:28" s="5" customFormat="1" ht="15" customHeight="1" x14ac:dyDescent="0.2">
      <c r="A5615" s="204">
        <v>17</v>
      </c>
      <c r="B5615" s="3" t="s">
        <v>340</v>
      </c>
      <c r="C5615" s="1">
        <v>94926</v>
      </c>
      <c r="D5615" s="1">
        <v>91212</v>
      </c>
      <c r="E5615" s="1">
        <v>6578</v>
      </c>
      <c r="F5615" s="1">
        <v>35301</v>
      </c>
      <c r="G5615" s="1">
        <v>2929</v>
      </c>
      <c r="H5615" s="1">
        <v>4705</v>
      </c>
      <c r="I5615" s="1">
        <v>1625</v>
      </c>
      <c r="J5615" s="1">
        <v>8720</v>
      </c>
      <c r="K5615" s="1">
        <v>13982</v>
      </c>
      <c r="L5615" s="1">
        <v>6116</v>
      </c>
      <c r="M5615" s="203">
        <v>17</v>
      </c>
      <c r="N5615" s="3" t="s">
        <v>340</v>
      </c>
      <c r="O5615" s="1">
        <v>1261</v>
      </c>
      <c r="P5615" s="1">
        <v>3280</v>
      </c>
      <c r="Q5615" s="1">
        <v>1391</v>
      </c>
      <c r="R5615" s="1">
        <v>2705</v>
      </c>
      <c r="S5615" s="1">
        <v>2618</v>
      </c>
      <c r="T5615" s="1">
        <v>79368</v>
      </c>
      <c r="U5615" s="1">
        <v>11844</v>
      </c>
      <c r="V5615" s="1">
        <v>3714</v>
      </c>
      <c r="W5615" s="1">
        <v>482</v>
      </c>
      <c r="X5615" s="1">
        <v>3</v>
      </c>
      <c r="Y5615" s="1">
        <v>3229</v>
      </c>
      <c r="Z5615" s="11"/>
      <c r="AA5615" s="3"/>
      <c r="AB5615" s="3"/>
    </row>
    <row r="5616" spans="1:28" s="5" customFormat="1" ht="12" customHeight="1" x14ac:dyDescent="0.2">
      <c r="A5616" s="204">
        <v>18</v>
      </c>
      <c r="B5616" s="3" t="s">
        <v>334</v>
      </c>
      <c r="C5616" s="1">
        <v>4278</v>
      </c>
      <c r="D5616" s="1">
        <v>564</v>
      </c>
      <c r="E5616" s="1">
        <v>0</v>
      </c>
      <c r="F5616" s="1">
        <v>0</v>
      </c>
      <c r="G5616" s="1">
        <v>0</v>
      </c>
      <c r="H5616" s="1">
        <v>0</v>
      </c>
      <c r="I5616" s="1">
        <v>0</v>
      </c>
      <c r="J5616" s="1">
        <v>0</v>
      </c>
      <c r="K5616" s="1">
        <v>0</v>
      </c>
      <c r="L5616" s="1">
        <v>0</v>
      </c>
      <c r="M5616" s="203">
        <v>18</v>
      </c>
      <c r="N5616" s="3" t="s">
        <v>334</v>
      </c>
      <c r="O5616" s="1">
        <v>0</v>
      </c>
      <c r="P5616" s="1">
        <v>0</v>
      </c>
      <c r="Q5616" s="1">
        <v>0</v>
      </c>
      <c r="R5616" s="1">
        <v>0</v>
      </c>
      <c r="S5616" s="1">
        <v>564</v>
      </c>
      <c r="T5616" s="1">
        <v>0</v>
      </c>
      <c r="U5616" s="1">
        <v>564</v>
      </c>
      <c r="V5616" s="1">
        <v>3714</v>
      </c>
      <c r="W5616" s="1">
        <v>482</v>
      </c>
      <c r="X5616" s="1">
        <v>3</v>
      </c>
      <c r="Y5616" s="1">
        <v>3229</v>
      </c>
      <c r="Z5616" s="3"/>
      <c r="AA5616" s="3"/>
      <c r="AB5616" s="3"/>
    </row>
    <row r="5617" spans="1:28" s="5" customFormat="1" ht="12" customHeight="1" x14ac:dyDescent="0.2">
      <c r="A5617" s="204">
        <v>19</v>
      </c>
      <c r="B5617" s="3" t="s">
        <v>335</v>
      </c>
      <c r="C5617" s="1">
        <v>90642</v>
      </c>
      <c r="D5617" s="1">
        <v>90642</v>
      </c>
      <c r="E5617" s="1">
        <v>6578</v>
      </c>
      <c r="F5617" s="1">
        <v>35295</v>
      </c>
      <c r="G5617" s="1">
        <v>2929</v>
      </c>
      <c r="H5617" s="1">
        <v>4705</v>
      </c>
      <c r="I5617" s="1">
        <v>1625</v>
      </c>
      <c r="J5617" s="1">
        <v>8720</v>
      </c>
      <c r="K5617" s="1">
        <v>13982</v>
      </c>
      <c r="L5617" s="1">
        <v>6116</v>
      </c>
      <c r="M5617" s="203">
        <v>19</v>
      </c>
      <c r="N5617" s="3" t="s">
        <v>335</v>
      </c>
      <c r="O5617" s="1">
        <v>1261</v>
      </c>
      <c r="P5617" s="1">
        <v>3280</v>
      </c>
      <c r="Q5617" s="1">
        <v>1391</v>
      </c>
      <c r="R5617" s="1">
        <v>2705</v>
      </c>
      <c r="S5617" s="1">
        <v>2054</v>
      </c>
      <c r="T5617" s="1">
        <v>79362</v>
      </c>
      <c r="U5617" s="1">
        <v>11280</v>
      </c>
      <c r="V5617" s="1">
        <v>0</v>
      </c>
      <c r="W5617" s="1">
        <v>0</v>
      </c>
      <c r="X5617" s="1">
        <v>0</v>
      </c>
      <c r="Y5617" s="1">
        <v>0</v>
      </c>
      <c r="Z5617" s="3"/>
      <c r="AA5617" s="3"/>
      <c r="AB5617" s="3"/>
    </row>
    <row r="5618" spans="1:28" s="5" customFormat="1" ht="12" customHeight="1" x14ac:dyDescent="0.2">
      <c r="A5618" s="204">
        <v>20</v>
      </c>
      <c r="B5618" s="3" t="s">
        <v>336</v>
      </c>
      <c r="C5618" s="1">
        <v>6</v>
      </c>
      <c r="D5618" s="1">
        <v>6</v>
      </c>
      <c r="E5618" s="1">
        <v>0</v>
      </c>
      <c r="F5618" s="1">
        <v>6</v>
      </c>
      <c r="G5618" s="1">
        <v>0</v>
      </c>
      <c r="H5618" s="1">
        <v>0</v>
      </c>
      <c r="I5618" s="1">
        <v>0</v>
      </c>
      <c r="J5618" s="1">
        <v>0</v>
      </c>
      <c r="K5618" s="1">
        <v>0</v>
      </c>
      <c r="L5618" s="1">
        <v>0</v>
      </c>
      <c r="M5618" s="203">
        <v>20</v>
      </c>
      <c r="N5618" s="3" t="s">
        <v>336</v>
      </c>
      <c r="O5618" s="1">
        <v>0</v>
      </c>
      <c r="P5618" s="1">
        <v>0</v>
      </c>
      <c r="Q5618" s="1">
        <v>0</v>
      </c>
      <c r="R5618" s="1">
        <v>0</v>
      </c>
      <c r="S5618" s="1">
        <v>0</v>
      </c>
      <c r="T5618" s="1">
        <v>6</v>
      </c>
      <c r="U5618" s="1">
        <v>0</v>
      </c>
      <c r="V5618" s="1">
        <v>0</v>
      </c>
      <c r="W5618" s="1">
        <v>0</v>
      </c>
      <c r="X5618" s="1">
        <v>0</v>
      </c>
      <c r="Y5618" s="1">
        <v>0</v>
      </c>
      <c r="Z5618" s="3"/>
      <c r="AA5618" s="3"/>
      <c r="AB5618" s="3"/>
    </row>
    <row r="5619" spans="1:28" s="5" customFormat="1" ht="15" customHeight="1" x14ac:dyDescent="0.2">
      <c r="A5619" s="204">
        <v>21</v>
      </c>
      <c r="B5619" s="3" t="s">
        <v>341</v>
      </c>
      <c r="C5619" s="1">
        <v>5522</v>
      </c>
      <c r="D5619" s="1">
        <v>4985</v>
      </c>
      <c r="E5619" s="1">
        <v>671</v>
      </c>
      <c r="F5619" s="1">
        <v>929</v>
      </c>
      <c r="G5619" s="1">
        <v>9</v>
      </c>
      <c r="H5619" s="1">
        <v>1213</v>
      </c>
      <c r="I5619" s="1">
        <v>18</v>
      </c>
      <c r="J5619" s="1">
        <v>356</v>
      </c>
      <c r="K5619" s="1">
        <v>702</v>
      </c>
      <c r="L5619" s="1">
        <v>930</v>
      </c>
      <c r="M5619" s="203">
        <v>21</v>
      </c>
      <c r="N5619" s="3" t="s">
        <v>341</v>
      </c>
      <c r="O5619" s="1">
        <v>0</v>
      </c>
      <c r="P5619" s="1">
        <v>17</v>
      </c>
      <c r="Q5619" s="1">
        <v>78</v>
      </c>
      <c r="R5619" s="1">
        <v>57</v>
      </c>
      <c r="S5619" s="1">
        <v>6</v>
      </c>
      <c r="T5619" s="1">
        <v>4857</v>
      </c>
      <c r="U5619" s="1">
        <v>128</v>
      </c>
      <c r="V5619" s="1">
        <v>537</v>
      </c>
      <c r="W5619" s="1">
        <v>0</v>
      </c>
      <c r="X5619" s="1">
        <v>0</v>
      </c>
      <c r="Y5619" s="1">
        <v>537</v>
      </c>
      <c r="Z5619" s="11"/>
      <c r="AA5619" s="3"/>
      <c r="AB5619" s="3"/>
    </row>
    <row r="5620" spans="1:28" s="5" customFormat="1" ht="12" customHeight="1" x14ac:dyDescent="0.2">
      <c r="A5620" s="204">
        <v>22</v>
      </c>
      <c r="B5620" s="205" t="s">
        <v>334</v>
      </c>
      <c r="C5620" s="1">
        <v>537</v>
      </c>
      <c r="D5620" s="1">
        <v>0</v>
      </c>
      <c r="E5620" s="1">
        <v>0</v>
      </c>
      <c r="F5620" s="1">
        <v>0</v>
      </c>
      <c r="G5620" s="1">
        <v>0</v>
      </c>
      <c r="H5620" s="1">
        <v>0</v>
      </c>
      <c r="I5620" s="1">
        <v>0</v>
      </c>
      <c r="J5620" s="1">
        <v>0</v>
      </c>
      <c r="K5620" s="1">
        <v>0</v>
      </c>
      <c r="L5620" s="1">
        <v>0</v>
      </c>
      <c r="M5620" s="203">
        <v>22</v>
      </c>
      <c r="N5620" s="205" t="s">
        <v>334</v>
      </c>
      <c r="O5620" s="1">
        <v>0</v>
      </c>
      <c r="P5620" s="1">
        <v>0</v>
      </c>
      <c r="Q5620" s="1">
        <v>0</v>
      </c>
      <c r="R5620" s="1">
        <v>0</v>
      </c>
      <c r="S5620" s="1">
        <v>0</v>
      </c>
      <c r="T5620" s="1">
        <v>0</v>
      </c>
      <c r="U5620" s="1">
        <v>0</v>
      </c>
      <c r="V5620" s="1">
        <v>537</v>
      </c>
      <c r="W5620" s="1">
        <v>0</v>
      </c>
      <c r="X5620" s="1">
        <v>0</v>
      </c>
      <c r="Y5620" s="1">
        <v>537</v>
      </c>
      <c r="Z5620" s="3"/>
      <c r="AA5620" s="3"/>
      <c r="AB5620" s="3"/>
    </row>
    <row r="5621" spans="1:28" s="5" customFormat="1" ht="12" customHeight="1" x14ac:dyDescent="0.2">
      <c r="A5621" s="204">
        <v>23</v>
      </c>
      <c r="B5621" s="205" t="s">
        <v>335</v>
      </c>
      <c r="C5621" s="1">
        <v>4985</v>
      </c>
      <c r="D5621" s="1">
        <v>4985</v>
      </c>
      <c r="E5621" s="1">
        <v>671</v>
      </c>
      <c r="F5621" s="1">
        <v>929</v>
      </c>
      <c r="G5621" s="1">
        <v>9</v>
      </c>
      <c r="H5621" s="1">
        <v>1213</v>
      </c>
      <c r="I5621" s="1">
        <v>18</v>
      </c>
      <c r="J5621" s="1">
        <v>356</v>
      </c>
      <c r="K5621" s="1">
        <v>702</v>
      </c>
      <c r="L5621" s="1">
        <v>930</v>
      </c>
      <c r="M5621" s="203">
        <v>23</v>
      </c>
      <c r="N5621" s="205" t="s">
        <v>335</v>
      </c>
      <c r="O5621" s="1">
        <v>0</v>
      </c>
      <c r="P5621" s="1">
        <v>17</v>
      </c>
      <c r="Q5621" s="1">
        <v>78</v>
      </c>
      <c r="R5621" s="1">
        <v>57</v>
      </c>
      <c r="S5621" s="1">
        <v>6</v>
      </c>
      <c r="T5621" s="1">
        <v>4857</v>
      </c>
      <c r="U5621" s="1">
        <v>128</v>
      </c>
      <c r="V5621" s="1">
        <v>0</v>
      </c>
      <c r="W5621" s="1">
        <v>0</v>
      </c>
      <c r="X5621" s="1">
        <v>0</v>
      </c>
      <c r="Y5621" s="1">
        <v>0</v>
      </c>
      <c r="Z5621" s="3"/>
      <c r="AA5621" s="3"/>
      <c r="AB5621" s="3"/>
    </row>
    <row r="5622" spans="1:28" s="5" customFormat="1" ht="12" customHeight="1" x14ac:dyDescent="0.2">
      <c r="A5622" s="204">
        <v>24</v>
      </c>
      <c r="B5622" s="205" t="s">
        <v>336</v>
      </c>
      <c r="C5622" s="1">
        <v>0</v>
      </c>
      <c r="D5622" s="1">
        <v>0</v>
      </c>
      <c r="E5622" s="1">
        <v>0</v>
      </c>
      <c r="F5622" s="1">
        <v>0</v>
      </c>
      <c r="G5622" s="1">
        <v>0</v>
      </c>
      <c r="H5622" s="1">
        <v>0</v>
      </c>
      <c r="I5622" s="1">
        <v>0</v>
      </c>
      <c r="J5622" s="1">
        <v>0</v>
      </c>
      <c r="K5622" s="1">
        <v>0</v>
      </c>
      <c r="L5622" s="1">
        <v>0</v>
      </c>
      <c r="M5622" s="203">
        <v>24</v>
      </c>
      <c r="N5622" s="205" t="s">
        <v>336</v>
      </c>
      <c r="O5622" s="1">
        <v>0</v>
      </c>
      <c r="P5622" s="1">
        <v>0</v>
      </c>
      <c r="Q5622" s="1">
        <v>0</v>
      </c>
      <c r="R5622" s="1">
        <v>0</v>
      </c>
      <c r="S5622" s="1">
        <v>0</v>
      </c>
      <c r="T5622" s="1">
        <v>0</v>
      </c>
      <c r="U5622" s="1">
        <v>0</v>
      </c>
      <c r="V5622" s="1">
        <v>0</v>
      </c>
      <c r="W5622" s="1">
        <v>0</v>
      </c>
      <c r="X5622" s="1">
        <v>0</v>
      </c>
      <c r="Y5622" s="1">
        <v>0</v>
      </c>
      <c r="Z5622" s="3"/>
      <c r="AA5622" s="3"/>
      <c r="AB5622" s="3"/>
    </row>
    <row r="5623" spans="1:28" s="5" customFormat="1" ht="15" customHeight="1" x14ac:dyDescent="0.2">
      <c r="A5623" s="204">
        <v>25</v>
      </c>
      <c r="B5623" s="3" t="s">
        <v>342</v>
      </c>
      <c r="C5623" s="1">
        <v>21964</v>
      </c>
      <c r="D5623" s="1">
        <v>21870</v>
      </c>
      <c r="E5623" s="1">
        <v>1151</v>
      </c>
      <c r="F5623" s="1">
        <v>5599</v>
      </c>
      <c r="G5623" s="1">
        <v>617</v>
      </c>
      <c r="H5623" s="1">
        <v>1654</v>
      </c>
      <c r="I5623" s="1">
        <v>153</v>
      </c>
      <c r="J5623" s="1">
        <v>3453</v>
      </c>
      <c r="K5623" s="1">
        <v>4844</v>
      </c>
      <c r="L5623" s="1">
        <v>2187</v>
      </c>
      <c r="M5623" s="203">
        <v>25</v>
      </c>
      <c r="N5623" s="3" t="s">
        <v>342</v>
      </c>
      <c r="O5623" s="1">
        <v>87</v>
      </c>
      <c r="P5623" s="1">
        <v>113</v>
      </c>
      <c r="Q5623" s="1">
        <v>423</v>
      </c>
      <c r="R5623" s="1">
        <v>1297</v>
      </c>
      <c r="S5623" s="1">
        <v>293</v>
      </c>
      <c r="T5623" s="1">
        <v>20270</v>
      </c>
      <c r="U5623" s="1">
        <v>1600</v>
      </c>
      <c r="V5623" s="1">
        <v>94</v>
      </c>
      <c r="W5623" s="1">
        <v>51</v>
      </c>
      <c r="X5623" s="1">
        <v>11</v>
      </c>
      <c r="Y5623" s="1">
        <v>32</v>
      </c>
      <c r="Z5623" s="11"/>
      <c r="AA5623" s="3"/>
      <c r="AB5623" s="3"/>
    </row>
    <row r="5624" spans="1:28" s="5" customFormat="1" ht="12" customHeight="1" x14ac:dyDescent="0.2">
      <c r="A5624" s="204">
        <v>26</v>
      </c>
      <c r="B5624" s="205" t="s">
        <v>334</v>
      </c>
      <c r="C5624" s="1">
        <v>94</v>
      </c>
      <c r="D5624" s="1">
        <v>0</v>
      </c>
      <c r="E5624" s="1">
        <v>0</v>
      </c>
      <c r="F5624" s="1">
        <v>0</v>
      </c>
      <c r="G5624" s="1">
        <v>0</v>
      </c>
      <c r="H5624" s="1">
        <v>0</v>
      </c>
      <c r="I5624" s="1">
        <v>0</v>
      </c>
      <c r="J5624" s="1">
        <v>0</v>
      </c>
      <c r="K5624" s="1">
        <v>0</v>
      </c>
      <c r="L5624" s="1">
        <v>0</v>
      </c>
      <c r="M5624" s="203">
        <v>26</v>
      </c>
      <c r="N5624" s="205" t="s">
        <v>334</v>
      </c>
      <c r="O5624" s="1">
        <v>0</v>
      </c>
      <c r="P5624" s="1">
        <v>0</v>
      </c>
      <c r="Q5624" s="1">
        <v>0</v>
      </c>
      <c r="R5624" s="1">
        <v>0</v>
      </c>
      <c r="S5624" s="1">
        <v>0</v>
      </c>
      <c r="T5624" s="1">
        <v>0</v>
      </c>
      <c r="U5624" s="1">
        <v>0</v>
      </c>
      <c r="V5624" s="1">
        <v>94</v>
      </c>
      <c r="W5624" s="1">
        <v>51</v>
      </c>
      <c r="X5624" s="1">
        <v>11</v>
      </c>
      <c r="Y5624" s="1">
        <v>32</v>
      </c>
      <c r="Z5624" s="3"/>
      <c r="AA5624" s="3"/>
      <c r="AB5624" s="3"/>
    </row>
    <row r="5625" spans="1:28" s="5" customFormat="1" ht="12" customHeight="1" x14ac:dyDescent="0.2">
      <c r="A5625" s="204">
        <v>27</v>
      </c>
      <c r="B5625" s="205" t="s">
        <v>335</v>
      </c>
      <c r="C5625" s="1">
        <v>21870</v>
      </c>
      <c r="D5625" s="1">
        <v>21870</v>
      </c>
      <c r="E5625" s="1">
        <v>1150</v>
      </c>
      <c r="F5625" s="1">
        <v>5599</v>
      </c>
      <c r="G5625" s="1">
        <v>617</v>
      </c>
      <c r="H5625" s="1">
        <v>1654</v>
      </c>
      <c r="I5625" s="1">
        <v>153</v>
      </c>
      <c r="J5625" s="1">
        <v>3453</v>
      </c>
      <c r="K5625" s="1">
        <v>4844</v>
      </c>
      <c r="L5625" s="1">
        <v>2187</v>
      </c>
      <c r="M5625" s="203">
        <v>27</v>
      </c>
      <c r="N5625" s="205" t="s">
        <v>335</v>
      </c>
      <c r="O5625" s="1">
        <v>87</v>
      </c>
      <c r="P5625" s="1">
        <v>113</v>
      </c>
      <c r="Q5625" s="1">
        <v>423</v>
      </c>
      <c r="R5625" s="1">
        <v>1297</v>
      </c>
      <c r="S5625" s="1">
        <v>293</v>
      </c>
      <c r="T5625" s="1">
        <v>20270</v>
      </c>
      <c r="U5625" s="1">
        <v>1600</v>
      </c>
      <c r="V5625" s="1">
        <v>0</v>
      </c>
      <c r="W5625" s="1">
        <v>0</v>
      </c>
      <c r="X5625" s="1">
        <v>0</v>
      </c>
      <c r="Y5625" s="1">
        <v>0</v>
      </c>
      <c r="Z5625" s="3"/>
      <c r="AA5625" s="3"/>
      <c r="AB5625" s="3"/>
    </row>
    <row r="5626" spans="1:28" s="5" customFormat="1" ht="12" customHeight="1" x14ac:dyDescent="0.2">
      <c r="A5626" s="204">
        <v>28</v>
      </c>
      <c r="B5626" s="205" t="s">
        <v>336</v>
      </c>
      <c r="C5626" s="1">
        <v>0</v>
      </c>
      <c r="D5626" s="1">
        <v>0</v>
      </c>
      <c r="E5626" s="1">
        <v>0</v>
      </c>
      <c r="F5626" s="1">
        <v>0</v>
      </c>
      <c r="G5626" s="1">
        <v>0</v>
      </c>
      <c r="H5626" s="1">
        <v>0</v>
      </c>
      <c r="I5626" s="1">
        <v>0</v>
      </c>
      <c r="J5626" s="1">
        <v>0</v>
      </c>
      <c r="K5626" s="1">
        <v>0</v>
      </c>
      <c r="L5626" s="1">
        <v>0</v>
      </c>
      <c r="M5626" s="203">
        <v>28</v>
      </c>
      <c r="N5626" s="205" t="s">
        <v>336</v>
      </c>
      <c r="O5626" s="1">
        <v>0</v>
      </c>
      <c r="P5626" s="1">
        <v>0</v>
      </c>
      <c r="Q5626" s="1">
        <v>0</v>
      </c>
      <c r="R5626" s="1">
        <v>0</v>
      </c>
      <c r="S5626" s="1">
        <v>0</v>
      </c>
      <c r="T5626" s="1">
        <v>0</v>
      </c>
      <c r="U5626" s="1">
        <v>0</v>
      </c>
      <c r="V5626" s="1">
        <v>0</v>
      </c>
      <c r="W5626" s="1">
        <v>0</v>
      </c>
      <c r="X5626" s="1">
        <v>0</v>
      </c>
      <c r="Y5626" s="1">
        <v>0</v>
      </c>
      <c r="Z5626" s="3"/>
      <c r="AA5626" s="3"/>
      <c r="AB5626" s="3"/>
    </row>
    <row r="5627" spans="1:28" s="5" customFormat="1" ht="15" customHeight="1" x14ac:dyDescent="0.2">
      <c r="A5627" s="204">
        <v>29</v>
      </c>
      <c r="B5627" s="3" t="s">
        <v>343</v>
      </c>
      <c r="C5627" s="1">
        <v>31</v>
      </c>
      <c r="D5627" s="1">
        <v>31</v>
      </c>
      <c r="E5627" s="1">
        <v>0</v>
      </c>
      <c r="F5627" s="1">
        <v>0</v>
      </c>
      <c r="G5627" s="1">
        <v>0</v>
      </c>
      <c r="H5627" s="1">
        <v>0</v>
      </c>
      <c r="I5627" s="1">
        <v>0</v>
      </c>
      <c r="J5627" s="1">
        <v>0</v>
      </c>
      <c r="K5627" s="1">
        <v>30</v>
      </c>
      <c r="L5627" s="1">
        <v>0</v>
      </c>
      <c r="M5627" s="203">
        <v>29</v>
      </c>
      <c r="N5627" s="3" t="s">
        <v>343</v>
      </c>
      <c r="O5627" s="1">
        <v>0</v>
      </c>
      <c r="P5627" s="1">
        <v>0</v>
      </c>
      <c r="Q5627" s="1">
        <v>0</v>
      </c>
      <c r="R5627" s="1">
        <v>0</v>
      </c>
      <c r="S5627" s="1">
        <v>0</v>
      </c>
      <c r="T5627" s="1">
        <v>31</v>
      </c>
      <c r="U5627" s="1">
        <v>0</v>
      </c>
      <c r="V5627" s="1">
        <v>0</v>
      </c>
      <c r="W5627" s="1">
        <v>0</v>
      </c>
      <c r="X5627" s="1">
        <v>0</v>
      </c>
      <c r="Y5627" s="1">
        <v>0</v>
      </c>
      <c r="Z5627" s="11"/>
      <c r="AA5627" s="3"/>
      <c r="AB5627" s="3"/>
    </row>
    <row r="5628" spans="1:28" s="5" customFormat="1" ht="12" customHeight="1" x14ac:dyDescent="0.2">
      <c r="A5628" s="204">
        <v>30</v>
      </c>
      <c r="B5628" s="205" t="s">
        <v>334</v>
      </c>
      <c r="C5628" s="1">
        <v>0</v>
      </c>
      <c r="D5628" s="1">
        <v>0</v>
      </c>
      <c r="E5628" s="1">
        <v>0</v>
      </c>
      <c r="F5628" s="1">
        <v>0</v>
      </c>
      <c r="G5628" s="1">
        <v>0</v>
      </c>
      <c r="H5628" s="1">
        <v>0</v>
      </c>
      <c r="I5628" s="1">
        <v>0</v>
      </c>
      <c r="J5628" s="1">
        <v>0</v>
      </c>
      <c r="K5628" s="1">
        <v>0</v>
      </c>
      <c r="L5628" s="1">
        <v>0</v>
      </c>
      <c r="M5628" s="203">
        <v>30</v>
      </c>
      <c r="N5628" s="205" t="s">
        <v>334</v>
      </c>
      <c r="O5628" s="1">
        <v>0</v>
      </c>
      <c r="P5628" s="1">
        <v>0</v>
      </c>
      <c r="Q5628" s="1">
        <v>0</v>
      </c>
      <c r="R5628" s="1">
        <v>0</v>
      </c>
      <c r="S5628" s="1">
        <v>0</v>
      </c>
      <c r="T5628" s="1">
        <v>0</v>
      </c>
      <c r="U5628" s="1">
        <v>0</v>
      </c>
      <c r="V5628" s="1">
        <v>0</v>
      </c>
      <c r="W5628" s="1">
        <v>0</v>
      </c>
      <c r="X5628" s="1">
        <v>0</v>
      </c>
      <c r="Y5628" s="1">
        <v>0</v>
      </c>
      <c r="Z5628" s="3"/>
      <c r="AA5628" s="3"/>
      <c r="AB5628" s="3"/>
    </row>
    <row r="5629" spans="1:28" s="5" customFormat="1" ht="12" customHeight="1" x14ac:dyDescent="0.2">
      <c r="A5629" s="204">
        <v>31</v>
      </c>
      <c r="B5629" s="205" t="s">
        <v>335</v>
      </c>
      <c r="C5629" s="1">
        <v>31</v>
      </c>
      <c r="D5629" s="1">
        <v>31</v>
      </c>
      <c r="E5629" s="1">
        <v>0</v>
      </c>
      <c r="F5629" s="1">
        <v>0</v>
      </c>
      <c r="G5629" s="1">
        <v>0</v>
      </c>
      <c r="H5629" s="1">
        <v>0</v>
      </c>
      <c r="I5629" s="1">
        <v>0</v>
      </c>
      <c r="J5629" s="1">
        <v>0</v>
      </c>
      <c r="K5629" s="1">
        <v>30</v>
      </c>
      <c r="L5629" s="1">
        <v>0</v>
      </c>
      <c r="M5629" s="203">
        <v>31</v>
      </c>
      <c r="N5629" s="205" t="s">
        <v>335</v>
      </c>
      <c r="O5629" s="1">
        <v>0</v>
      </c>
      <c r="P5629" s="1">
        <v>0</v>
      </c>
      <c r="Q5629" s="1">
        <v>0</v>
      </c>
      <c r="R5629" s="1">
        <v>0</v>
      </c>
      <c r="S5629" s="1">
        <v>0</v>
      </c>
      <c r="T5629" s="1">
        <v>31</v>
      </c>
      <c r="U5629" s="1">
        <v>0</v>
      </c>
      <c r="V5629" s="1">
        <v>0</v>
      </c>
      <c r="W5629" s="1">
        <v>0</v>
      </c>
      <c r="X5629" s="1">
        <v>0</v>
      </c>
      <c r="Y5629" s="1">
        <v>0</v>
      </c>
      <c r="Z5629" s="3"/>
      <c r="AA5629" s="3"/>
      <c r="AB5629" s="3"/>
    </row>
    <row r="5630" spans="1:28" s="5" customFormat="1" ht="12" customHeight="1" x14ac:dyDescent="0.2">
      <c r="A5630" s="204">
        <v>32</v>
      </c>
      <c r="B5630" s="205" t="s">
        <v>336</v>
      </c>
      <c r="C5630" s="1">
        <v>0</v>
      </c>
      <c r="D5630" s="1">
        <v>0</v>
      </c>
      <c r="E5630" s="1">
        <v>0</v>
      </c>
      <c r="F5630" s="1">
        <v>0</v>
      </c>
      <c r="G5630" s="1">
        <v>0</v>
      </c>
      <c r="H5630" s="1">
        <v>0</v>
      </c>
      <c r="I5630" s="1">
        <v>0</v>
      </c>
      <c r="J5630" s="1">
        <v>0</v>
      </c>
      <c r="K5630" s="1">
        <v>0</v>
      </c>
      <c r="L5630" s="1">
        <v>0</v>
      </c>
      <c r="M5630" s="203">
        <v>32</v>
      </c>
      <c r="N5630" s="205" t="s">
        <v>336</v>
      </c>
      <c r="O5630" s="1">
        <v>0</v>
      </c>
      <c r="P5630" s="1">
        <v>0</v>
      </c>
      <c r="Q5630" s="1">
        <v>0</v>
      </c>
      <c r="R5630" s="1">
        <v>0</v>
      </c>
      <c r="S5630" s="1">
        <v>0</v>
      </c>
      <c r="T5630" s="1">
        <v>0</v>
      </c>
      <c r="U5630" s="1">
        <v>0</v>
      </c>
      <c r="V5630" s="1">
        <v>0</v>
      </c>
      <c r="W5630" s="1">
        <v>0</v>
      </c>
      <c r="X5630" s="1">
        <v>0</v>
      </c>
      <c r="Y5630" s="1">
        <v>0</v>
      </c>
      <c r="Z5630" s="3"/>
      <c r="AA5630" s="3"/>
      <c r="AB5630" s="3"/>
    </row>
    <row r="5631" spans="1:28" s="5" customFormat="1" ht="15" customHeight="1" x14ac:dyDescent="0.2">
      <c r="A5631" s="204">
        <v>33</v>
      </c>
      <c r="B5631" s="3" t="s">
        <v>344</v>
      </c>
      <c r="C5631" s="1">
        <v>429564</v>
      </c>
      <c r="D5631" s="1">
        <v>399254</v>
      </c>
      <c r="E5631" s="1">
        <v>41150</v>
      </c>
      <c r="F5631" s="1">
        <v>118728</v>
      </c>
      <c r="G5631" s="1">
        <v>7859</v>
      </c>
      <c r="H5631" s="1">
        <v>34014</v>
      </c>
      <c r="I5631" s="1">
        <v>1790</v>
      </c>
      <c r="J5631" s="1">
        <v>26088</v>
      </c>
      <c r="K5631" s="1">
        <v>129736</v>
      </c>
      <c r="L5631" s="1">
        <v>4592</v>
      </c>
      <c r="M5631" s="203">
        <v>33</v>
      </c>
      <c r="N5631" s="3" t="s">
        <v>344</v>
      </c>
      <c r="O5631" s="1">
        <v>551</v>
      </c>
      <c r="P5631" s="1">
        <v>7777</v>
      </c>
      <c r="Q5631" s="1">
        <v>6260</v>
      </c>
      <c r="R5631" s="1">
        <v>10084</v>
      </c>
      <c r="S5631" s="1">
        <v>10621</v>
      </c>
      <c r="T5631" s="1">
        <v>364946</v>
      </c>
      <c r="U5631" s="1">
        <v>34308</v>
      </c>
      <c r="V5631" s="1">
        <v>30309</v>
      </c>
      <c r="W5631" s="1">
        <v>7679</v>
      </c>
      <c r="X5631" s="1">
        <v>4353</v>
      </c>
      <c r="Y5631" s="1">
        <v>18278</v>
      </c>
      <c r="Z5631" s="11"/>
      <c r="AA5631" s="3"/>
      <c r="AB5631" s="3"/>
    </row>
    <row r="5632" spans="1:28" s="5" customFormat="1" ht="12" customHeight="1" x14ac:dyDescent="0.2">
      <c r="A5632" s="204">
        <v>34</v>
      </c>
      <c r="B5632" s="205" t="s">
        <v>334</v>
      </c>
      <c r="C5632" s="1">
        <v>108523</v>
      </c>
      <c r="D5632" s="1">
        <v>78214</v>
      </c>
      <c r="E5632" s="1">
        <v>3062</v>
      </c>
      <c r="F5632" s="1">
        <v>7419</v>
      </c>
      <c r="G5632" s="1">
        <v>0</v>
      </c>
      <c r="H5632" s="1">
        <v>1674</v>
      </c>
      <c r="I5632" s="1">
        <v>0</v>
      </c>
      <c r="J5632" s="1">
        <v>11503</v>
      </c>
      <c r="K5632" s="1">
        <v>50248</v>
      </c>
      <c r="L5632" s="1">
        <v>355</v>
      </c>
      <c r="M5632" s="203">
        <v>34</v>
      </c>
      <c r="N5632" s="205" t="s">
        <v>334</v>
      </c>
      <c r="O5632" s="1">
        <v>0</v>
      </c>
      <c r="P5632" s="1">
        <v>0</v>
      </c>
      <c r="Q5632" s="1">
        <v>1510</v>
      </c>
      <c r="R5632" s="1">
        <v>1644</v>
      </c>
      <c r="S5632" s="1">
        <v>799</v>
      </c>
      <c r="T5632" s="1">
        <v>75905</v>
      </c>
      <c r="U5632" s="1">
        <v>2309</v>
      </c>
      <c r="V5632" s="1">
        <v>30309</v>
      </c>
      <c r="W5632" s="1">
        <v>7679</v>
      </c>
      <c r="X5632" s="1">
        <v>4353</v>
      </c>
      <c r="Y5632" s="1">
        <v>18278</v>
      </c>
      <c r="Z5632" s="3"/>
      <c r="AA5632" s="3"/>
      <c r="AB5632" s="3"/>
    </row>
    <row r="5633" spans="1:28" s="5" customFormat="1" ht="12" customHeight="1" x14ac:dyDescent="0.2">
      <c r="A5633" s="204">
        <v>35</v>
      </c>
      <c r="B5633" s="205" t="s">
        <v>335</v>
      </c>
      <c r="C5633" s="1">
        <v>321035</v>
      </c>
      <c r="D5633" s="1">
        <v>321035</v>
      </c>
      <c r="E5633" s="1">
        <v>38089</v>
      </c>
      <c r="F5633" s="1">
        <v>111309</v>
      </c>
      <c r="G5633" s="1">
        <v>7859</v>
      </c>
      <c r="H5633" s="1">
        <v>32340</v>
      </c>
      <c r="I5633" s="1">
        <v>1790</v>
      </c>
      <c r="J5633" s="1">
        <v>14584</v>
      </c>
      <c r="K5633" s="1">
        <v>79488</v>
      </c>
      <c r="L5633" s="1">
        <v>4237</v>
      </c>
      <c r="M5633" s="203">
        <v>35</v>
      </c>
      <c r="N5633" s="205" t="s">
        <v>335</v>
      </c>
      <c r="O5633" s="1">
        <v>551</v>
      </c>
      <c r="P5633" s="1">
        <v>7777</v>
      </c>
      <c r="Q5633" s="1">
        <v>4750</v>
      </c>
      <c r="R5633" s="1">
        <v>8434</v>
      </c>
      <c r="S5633" s="1">
        <v>9822</v>
      </c>
      <c r="T5633" s="1">
        <v>289035</v>
      </c>
      <c r="U5633" s="1">
        <v>31999</v>
      </c>
      <c r="V5633" s="1">
        <v>0</v>
      </c>
      <c r="W5633" s="1">
        <v>0</v>
      </c>
      <c r="X5633" s="1">
        <v>0</v>
      </c>
      <c r="Y5633" s="1">
        <v>0</v>
      </c>
      <c r="Z5633" s="3"/>
      <c r="AA5633" s="3"/>
      <c r="AB5633" s="3"/>
    </row>
    <row r="5634" spans="1:28" s="5" customFormat="1" ht="12" customHeight="1" x14ac:dyDescent="0.2">
      <c r="A5634" s="204">
        <v>36</v>
      </c>
      <c r="B5634" s="205" t="s">
        <v>336</v>
      </c>
      <c r="C5634" s="1">
        <v>6</v>
      </c>
      <c r="D5634" s="1">
        <v>6</v>
      </c>
      <c r="E5634" s="1">
        <v>0</v>
      </c>
      <c r="F5634" s="1">
        <v>1</v>
      </c>
      <c r="G5634" s="1">
        <v>0</v>
      </c>
      <c r="H5634" s="1">
        <v>0</v>
      </c>
      <c r="I5634" s="1">
        <v>0</v>
      </c>
      <c r="J5634" s="1">
        <v>0</v>
      </c>
      <c r="K5634" s="1">
        <v>0</v>
      </c>
      <c r="L5634" s="1">
        <v>0</v>
      </c>
      <c r="M5634" s="203">
        <v>36</v>
      </c>
      <c r="N5634" s="205" t="s">
        <v>336</v>
      </c>
      <c r="O5634" s="1">
        <v>0</v>
      </c>
      <c r="P5634" s="1">
        <v>0</v>
      </c>
      <c r="Q5634" s="1">
        <v>0</v>
      </c>
      <c r="R5634" s="1">
        <v>6</v>
      </c>
      <c r="S5634" s="1">
        <v>0</v>
      </c>
      <c r="T5634" s="1">
        <v>6</v>
      </c>
      <c r="U5634" s="1">
        <v>0</v>
      </c>
      <c r="V5634" s="1">
        <v>0</v>
      </c>
      <c r="W5634" s="1">
        <v>0</v>
      </c>
      <c r="X5634" s="1">
        <v>0</v>
      </c>
      <c r="Y5634" s="1">
        <v>0</v>
      </c>
      <c r="Z5634" s="3"/>
      <c r="AA5634" s="3"/>
      <c r="AB5634" s="3"/>
    </row>
    <row r="5635" spans="1:28" s="5" customFormat="1" ht="15" customHeight="1" x14ac:dyDescent="0.2">
      <c r="A5635" s="204">
        <v>37</v>
      </c>
      <c r="B5635" s="3" t="s">
        <v>345</v>
      </c>
      <c r="C5635" s="1">
        <v>1109024</v>
      </c>
      <c r="D5635" s="1">
        <v>1022794</v>
      </c>
      <c r="E5635" s="1">
        <v>114772</v>
      </c>
      <c r="F5635" s="1">
        <v>242915</v>
      </c>
      <c r="G5635" s="1">
        <v>22862</v>
      </c>
      <c r="H5635" s="1">
        <v>88286</v>
      </c>
      <c r="I5635" s="1">
        <v>7848</v>
      </c>
      <c r="J5635" s="1">
        <v>109993</v>
      </c>
      <c r="K5635" s="1">
        <v>284201</v>
      </c>
      <c r="L5635" s="1">
        <v>40361</v>
      </c>
      <c r="M5635" s="203">
        <v>37</v>
      </c>
      <c r="N5635" s="3" t="s">
        <v>345</v>
      </c>
      <c r="O5635" s="1">
        <v>4749</v>
      </c>
      <c r="P5635" s="1">
        <v>20278</v>
      </c>
      <c r="Q5635" s="1">
        <v>22274</v>
      </c>
      <c r="R5635" s="1">
        <v>39415</v>
      </c>
      <c r="S5635" s="1">
        <v>24842</v>
      </c>
      <c r="T5635" s="1">
        <v>924691</v>
      </c>
      <c r="U5635" s="1">
        <v>98103</v>
      </c>
      <c r="V5635" s="1">
        <v>86231</v>
      </c>
      <c r="W5635" s="1">
        <v>44020</v>
      </c>
      <c r="X5635" s="1">
        <v>6029</v>
      </c>
      <c r="Y5635" s="1">
        <v>36183</v>
      </c>
      <c r="Z5635" s="11"/>
      <c r="AA5635" s="3"/>
      <c r="AB5635" s="3"/>
    </row>
    <row r="5636" spans="1:28" s="5" customFormat="1" ht="12" customHeight="1" x14ac:dyDescent="0.2">
      <c r="A5636" s="204">
        <v>38</v>
      </c>
      <c r="B5636" s="205" t="s">
        <v>334</v>
      </c>
      <c r="C5636" s="1">
        <v>166662</v>
      </c>
      <c r="D5636" s="1">
        <v>80432</v>
      </c>
      <c r="E5636" s="1">
        <v>3062</v>
      </c>
      <c r="F5636" s="1">
        <v>7599</v>
      </c>
      <c r="G5636" s="1">
        <v>0</v>
      </c>
      <c r="H5636" s="1">
        <v>1674</v>
      </c>
      <c r="I5636" s="1">
        <v>0</v>
      </c>
      <c r="J5636" s="1">
        <v>11729</v>
      </c>
      <c r="K5636" s="1">
        <v>51482</v>
      </c>
      <c r="L5636" s="1">
        <v>370</v>
      </c>
      <c r="M5636" s="203">
        <v>38</v>
      </c>
      <c r="N5636" s="205" t="s">
        <v>334</v>
      </c>
      <c r="O5636" s="1">
        <v>0</v>
      </c>
      <c r="P5636" s="1">
        <v>0</v>
      </c>
      <c r="Q5636" s="1">
        <v>1510</v>
      </c>
      <c r="R5636" s="1">
        <v>1644</v>
      </c>
      <c r="S5636" s="1">
        <v>1363</v>
      </c>
      <c r="T5636" s="1">
        <v>77559</v>
      </c>
      <c r="U5636" s="1">
        <v>2873</v>
      </c>
      <c r="V5636" s="1">
        <v>86231</v>
      </c>
      <c r="W5636" s="1">
        <v>44020</v>
      </c>
      <c r="X5636" s="1">
        <v>6029</v>
      </c>
      <c r="Y5636" s="1">
        <v>36183</v>
      </c>
      <c r="Z5636" s="3"/>
      <c r="AA5636" s="3"/>
      <c r="AB5636" s="3"/>
    </row>
    <row r="5637" spans="1:28" s="5" customFormat="1" ht="12" customHeight="1" x14ac:dyDescent="0.2">
      <c r="A5637" s="204">
        <v>39</v>
      </c>
      <c r="B5637" s="205" t="s">
        <v>335</v>
      </c>
      <c r="C5637" s="1">
        <v>941322</v>
      </c>
      <c r="D5637" s="1">
        <v>941322</v>
      </c>
      <c r="E5637" s="1">
        <v>111443</v>
      </c>
      <c r="F5637" s="1">
        <v>234548</v>
      </c>
      <c r="G5637" s="1">
        <v>22862</v>
      </c>
      <c r="H5637" s="1">
        <v>86613</v>
      </c>
      <c r="I5637" s="1">
        <v>7848</v>
      </c>
      <c r="J5637" s="1">
        <v>98262</v>
      </c>
      <c r="K5637" s="1">
        <v>232720</v>
      </c>
      <c r="L5637" s="1">
        <v>39991</v>
      </c>
      <c r="M5637" s="203">
        <v>39</v>
      </c>
      <c r="N5637" s="205" t="s">
        <v>335</v>
      </c>
      <c r="O5637" s="1">
        <v>4749</v>
      </c>
      <c r="P5637" s="1">
        <v>20278</v>
      </c>
      <c r="Q5637" s="1">
        <v>20764</v>
      </c>
      <c r="R5637" s="1">
        <v>37764</v>
      </c>
      <c r="S5637" s="1">
        <v>23479</v>
      </c>
      <c r="T5637" s="1">
        <v>846091</v>
      </c>
      <c r="U5637" s="1">
        <v>95230</v>
      </c>
      <c r="V5637" s="1">
        <v>0</v>
      </c>
      <c r="W5637" s="1">
        <v>0</v>
      </c>
      <c r="X5637" s="1">
        <v>0</v>
      </c>
      <c r="Y5637" s="1">
        <v>0</v>
      </c>
      <c r="Z5637" s="3"/>
      <c r="AA5637" s="3"/>
      <c r="AB5637" s="3"/>
    </row>
    <row r="5638" spans="1:28" s="5" customFormat="1" ht="12" customHeight="1" x14ac:dyDescent="0.2">
      <c r="A5638" s="204">
        <v>40</v>
      </c>
      <c r="B5638" s="205" t="s">
        <v>336</v>
      </c>
      <c r="C5638" s="1">
        <v>1040</v>
      </c>
      <c r="D5638" s="1">
        <v>1040</v>
      </c>
      <c r="E5638" s="1">
        <v>267</v>
      </c>
      <c r="F5638" s="1">
        <v>767</v>
      </c>
      <c r="G5638" s="1">
        <v>0</v>
      </c>
      <c r="H5638" s="1">
        <v>0</v>
      </c>
      <c r="I5638" s="1">
        <v>0</v>
      </c>
      <c r="J5638" s="1">
        <v>0</v>
      </c>
      <c r="K5638" s="1">
        <v>0</v>
      </c>
      <c r="L5638" s="1">
        <v>0</v>
      </c>
      <c r="M5638" s="203">
        <v>40</v>
      </c>
      <c r="N5638" s="205" t="s">
        <v>336</v>
      </c>
      <c r="O5638" s="1">
        <v>0</v>
      </c>
      <c r="P5638" s="1">
        <v>0</v>
      </c>
      <c r="Q5638" s="1">
        <v>0</v>
      </c>
      <c r="R5638" s="1">
        <v>6</v>
      </c>
      <c r="S5638" s="1">
        <v>0</v>
      </c>
      <c r="T5638" s="1">
        <v>1040</v>
      </c>
      <c r="U5638" s="1">
        <v>0</v>
      </c>
      <c r="V5638" s="1">
        <v>0</v>
      </c>
      <c r="W5638" s="1">
        <v>0</v>
      </c>
      <c r="X5638" s="1">
        <v>0</v>
      </c>
      <c r="Y5638" s="1">
        <v>0</v>
      </c>
      <c r="Z5638" s="3"/>
      <c r="AA5638" s="3"/>
      <c r="AB5638" s="3"/>
    </row>
    <row r="5639" spans="1:28" s="5" customFormat="1" ht="15" customHeight="1" x14ac:dyDescent="0.2">
      <c r="A5639" s="204">
        <v>41</v>
      </c>
      <c r="B5639" s="3" t="s">
        <v>346</v>
      </c>
      <c r="C5639" s="1">
        <v>51633</v>
      </c>
      <c r="D5639" s="1">
        <v>51633</v>
      </c>
      <c r="E5639" s="1">
        <v>1240</v>
      </c>
      <c r="F5639" s="1">
        <v>4856</v>
      </c>
      <c r="G5639" s="1">
        <v>885</v>
      </c>
      <c r="H5639" s="1">
        <v>1125</v>
      </c>
      <c r="I5639" s="1">
        <v>826</v>
      </c>
      <c r="J5639" s="1">
        <v>7435</v>
      </c>
      <c r="K5639" s="1">
        <v>32087</v>
      </c>
      <c r="L5639" s="1">
        <v>920</v>
      </c>
      <c r="M5639" s="203">
        <v>41</v>
      </c>
      <c r="N5639" s="3" t="s">
        <v>346</v>
      </c>
      <c r="O5639" s="1">
        <v>0</v>
      </c>
      <c r="P5639" s="1">
        <v>553</v>
      </c>
      <c r="Q5639" s="1">
        <v>153</v>
      </c>
      <c r="R5639" s="1">
        <v>932</v>
      </c>
      <c r="S5639" s="1">
        <v>620</v>
      </c>
      <c r="T5639" s="1">
        <v>48597</v>
      </c>
      <c r="U5639" s="1">
        <v>3037</v>
      </c>
      <c r="V5639" s="1">
        <v>0</v>
      </c>
      <c r="W5639" s="1">
        <v>0</v>
      </c>
      <c r="X5639" s="1">
        <v>0</v>
      </c>
      <c r="Y5639" s="1">
        <v>0</v>
      </c>
      <c r="Z5639" s="11"/>
      <c r="AA5639" s="3"/>
      <c r="AB5639" s="3"/>
    </row>
    <row r="5640" spans="1:28" s="5" customFormat="1" ht="12" customHeight="1" x14ac:dyDescent="0.2">
      <c r="A5640" s="204">
        <v>42</v>
      </c>
      <c r="B5640" s="205" t="s">
        <v>334</v>
      </c>
      <c r="C5640" s="1">
        <v>33547</v>
      </c>
      <c r="D5640" s="1">
        <v>33547</v>
      </c>
      <c r="E5640" s="1">
        <v>0</v>
      </c>
      <c r="F5640" s="1">
        <v>2483</v>
      </c>
      <c r="G5640" s="1">
        <v>309</v>
      </c>
      <c r="H5640" s="1">
        <v>0</v>
      </c>
      <c r="I5640" s="1">
        <v>0</v>
      </c>
      <c r="J5640" s="1">
        <v>658</v>
      </c>
      <c r="K5640" s="1">
        <v>30008</v>
      </c>
      <c r="L5640" s="1">
        <v>0</v>
      </c>
      <c r="M5640" s="203">
        <v>42</v>
      </c>
      <c r="N5640" s="205" t="s">
        <v>334</v>
      </c>
      <c r="O5640" s="1">
        <v>0</v>
      </c>
      <c r="P5640" s="1">
        <v>0</v>
      </c>
      <c r="Q5640" s="1">
        <v>0</v>
      </c>
      <c r="R5640" s="1">
        <v>89</v>
      </c>
      <c r="S5640" s="1">
        <v>0</v>
      </c>
      <c r="T5640" s="1">
        <v>33238</v>
      </c>
      <c r="U5640" s="1">
        <v>309</v>
      </c>
      <c r="V5640" s="1">
        <v>0</v>
      </c>
      <c r="W5640" s="1">
        <v>0</v>
      </c>
      <c r="X5640" s="1">
        <v>0</v>
      </c>
      <c r="Y5640" s="1">
        <v>0</v>
      </c>
      <c r="Z5640" s="3"/>
      <c r="AA5640" s="3"/>
      <c r="AB5640" s="3"/>
    </row>
    <row r="5641" spans="1:28" s="5" customFormat="1" ht="12" customHeight="1" x14ac:dyDescent="0.2">
      <c r="A5641" s="204">
        <v>43</v>
      </c>
      <c r="B5641" s="205" t="s">
        <v>335</v>
      </c>
      <c r="C5641" s="1">
        <v>17905</v>
      </c>
      <c r="D5641" s="1">
        <v>17905</v>
      </c>
      <c r="E5641" s="1">
        <v>1156</v>
      </c>
      <c r="F5641" s="1">
        <v>2275</v>
      </c>
      <c r="G5641" s="1">
        <v>575</v>
      </c>
      <c r="H5641" s="1">
        <v>1125</v>
      </c>
      <c r="I5641" s="1">
        <v>826</v>
      </c>
      <c r="J5641" s="1">
        <v>6777</v>
      </c>
      <c r="K5641" s="1">
        <v>2079</v>
      </c>
      <c r="L5641" s="1">
        <v>920</v>
      </c>
      <c r="M5641" s="203">
        <v>43</v>
      </c>
      <c r="N5641" s="205" t="s">
        <v>335</v>
      </c>
      <c r="O5641" s="1">
        <v>0</v>
      </c>
      <c r="P5641" s="1">
        <v>553</v>
      </c>
      <c r="Q5641" s="1">
        <v>153</v>
      </c>
      <c r="R5641" s="1">
        <v>843</v>
      </c>
      <c r="S5641" s="1">
        <v>620</v>
      </c>
      <c r="T5641" s="1">
        <v>15177</v>
      </c>
      <c r="U5641" s="1">
        <v>2728</v>
      </c>
      <c r="V5641" s="1">
        <v>0</v>
      </c>
      <c r="W5641" s="1">
        <v>0</v>
      </c>
      <c r="X5641" s="1">
        <v>0</v>
      </c>
      <c r="Y5641" s="1">
        <v>0</v>
      </c>
      <c r="Z5641" s="3"/>
      <c r="AA5641" s="3"/>
      <c r="AB5641" s="3"/>
    </row>
    <row r="5642" spans="1:28" s="5" customFormat="1" ht="12" customHeight="1" x14ac:dyDescent="0.2">
      <c r="A5642" s="204">
        <v>44</v>
      </c>
      <c r="B5642" s="205" t="s">
        <v>336</v>
      </c>
      <c r="C5642" s="1">
        <v>182</v>
      </c>
      <c r="D5642" s="1">
        <v>182</v>
      </c>
      <c r="E5642" s="1">
        <v>84</v>
      </c>
      <c r="F5642" s="1">
        <v>97</v>
      </c>
      <c r="G5642" s="1">
        <v>0</v>
      </c>
      <c r="H5642" s="1">
        <v>0</v>
      </c>
      <c r="I5642" s="1">
        <v>0</v>
      </c>
      <c r="J5642" s="1">
        <v>0</v>
      </c>
      <c r="K5642" s="1">
        <v>0</v>
      </c>
      <c r="L5642" s="1">
        <v>0</v>
      </c>
      <c r="M5642" s="203">
        <v>44</v>
      </c>
      <c r="N5642" s="205" t="s">
        <v>336</v>
      </c>
      <c r="O5642" s="1">
        <v>0</v>
      </c>
      <c r="P5642" s="1">
        <v>0</v>
      </c>
      <c r="Q5642" s="1">
        <v>0</v>
      </c>
      <c r="R5642" s="1">
        <v>0</v>
      </c>
      <c r="S5642" s="1">
        <v>0</v>
      </c>
      <c r="T5642" s="1">
        <v>182</v>
      </c>
      <c r="U5642" s="1">
        <v>0</v>
      </c>
      <c r="V5642" s="1">
        <v>0</v>
      </c>
      <c r="W5642" s="1">
        <v>0</v>
      </c>
      <c r="X5642" s="1">
        <v>0</v>
      </c>
      <c r="Y5642" s="1">
        <v>0</v>
      </c>
      <c r="Z5642" s="3"/>
      <c r="AA5642" s="3"/>
      <c r="AB5642" s="3"/>
    </row>
    <row r="5643" spans="1:28" s="5" customFormat="1" ht="15" customHeight="1" x14ac:dyDescent="0.2">
      <c r="A5643" s="204">
        <v>45</v>
      </c>
      <c r="B5643" s="3" t="s">
        <v>347</v>
      </c>
      <c r="C5643" s="1">
        <v>1160658</v>
      </c>
      <c r="D5643" s="1">
        <v>1074428</v>
      </c>
      <c r="E5643" s="1">
        <v>116013</v>
      </c>
      <c r="F5643" s="1">
        <v>247770</v>
      </c>
      <c r="G5643" s="1">
        <v>23746</v>
      </c>
      <c r="H5643" s="1">
        <v>89411</v>
      </c>
      <c r="I5643" s="1">
        <v>8675</v>
      </c>
      <c r="J5643" s="1">
        <v>117428</v>
      </c>
      <c r="K5643" s="1">
        <v>316289</v>
      </c>
      <c r="L5643" s="1">
        <v>41281</v>
      </c>
      <c r="M5643" s="203">
        <v>45</v>
      </c>
      <c r="N5643" s="3" t="s">
        <v>347</v>
      </c>
      <c r="O5643" s="1">
        <v>4749</v>
      </c>
      <c r="P5643" s="1">
        <v>20830</v>
      </c>
      <c r="Q5643" s="1">
        <v>22427</v>
      </c>
      <c r="R5643" s="1">
        <v>40347</v>
      </c>
      <c r="S5643" s="1">
        <v>25462</v>
      </c>
      <c r="T5643" s="1">
        <v>973288</v>
      </c>
      <c r="U5643" s="1">
        <v>101141</v>
      </c>
      <c r="V5643" s="1">
        <v>86231</v>
      </c>
      <c r="W5643" s="1">
        <v>44020</v>
      </c>
      <c r="X5643" s="1">
        <v>6029</v>
      </c>
      <c r="Y5643" s="1">
        <v>36183</v>
      </c>
      <c r="Z5643" s="11"/>
      <c r="AA5643" s="3"/>
      <c r="AB5643" s="3"/>
    </row>
    <row r="5644" spans="1:28" s="5" customFormat="1" ht="12" customHeight="1" x14ac:dyDescent="0.2">
      <c r="A5644" s="204">
        <v>46</v>
      </c>
      <c r="B5644" s="205" t="s">
        <v>334</v>
      </c>
      <c r="C5644" s="1">
        <v>200210</v>
      </c>
      <c r="D5644" s="1">
        <v>113979</v>
      </c>
      <c r="E5644" s="1">
        <v>3062</v>
      </c>
      <c r="F5644" s="1">
        <v>10081</v>
      </c>
      <c r="G5644" s="1">
        <v>309</v>
      </c>
      <c r="H5644" s="1">
        <v>1674</v>
      </c>
      <c r="I5644" s="1">
        <v>0</v>
      </c>
      <c r="J5644" s="1">
        <v>12388</v>
      </c>
      <c r="K5644" s="1">
        <v>81490</v>
      </c>
      <c r="L5644" s="1">
        <v>370</v>
      </c>
      <c r="M5644" s="203">
        <v>46</v>
      </c>
      <c r="N5644" s="205" t="s">
        <v>334</v>
      </c>
      <c r="O5644" s="1">
        <v>0</v>
      </c>
      <c r="P5644" s="1">
        <v>0</v>
      </c>
      <c r="Q5644" s="1">
        <v>1510</v>
      </c>
      <c r="R5644" s="1">
        <v>1734</v>
      </c>
      <c r="S5644" s="1">
        <v>1363</v>
      </c>
      <c r="T5644" s="1">
        <v>110797</v>
      </c>
      <c r="U5644" s="1">
        <v>3182</v>
      </c>
      <c r="V5644" s="1">
        <v>86231</v>
      </c>
      <c r="W5644" s="1">
        <v>44020</v>
      </c>
      <c r="X5644" s="1">
        <v>6029</v>
      </c>
      <c r="Y5644" s="1">
        <v>36183</v>
      </c>
      <c r="Z5644" s="3"/>
      <c r="AA5644" s="3"/>
      <c r="AB5644" s="3"/>
    </row>
    <row r="5645" spans="1:28" s="5" customFormat="1" ht="12" customHeight="1" x14ac:dyDescent="0.2">
      <c r="A5645" s="204">
        <v>47</v>
      </c>
      <c r="B5645" s="205" t="s">
        <v>335</v>
      </c>
      <c r="C5645" s="1">
        <v>959227</v>
      </c>
      <c r="D5645" s="1">
        <v>959227</v>
      </c>
      <c r="E5645" s="1">
        <v>112599</v>
      </c>
      <c r="F5645" s="1">
        <v>236824</v>
      </c>
      <c r="G5645" s="1">
        <v>23437</v>
      </c>
      <c r="H5645" s="1">
        <v>87737</v>
      </c>
      <c r="I5645" s="1">
        <v>8675</v>
      </c>
      <c r="J5645" s="1">
        <v>105040</v>
      </c>
      <c r="K5645" s="1">
        <v>234799</v>
      </c>
      <c r="L5645" s="1">
        <v>40913</v>
      </c>
      <c r="M5645" s="203">
        <v>47</v>
      </c>
      <c r="N5645" s="205" t="s">
        <v>335</v>
      </c>
      <c r="O5645" s="1">
        <v>4749</v>
      </c>
      <c r="P5645" s="1">
        <v>20830</v>
      </c>
      <c r="Q5645" s="1">
        <v>20917</v>
      </c>
      <c r="R5645" s="1">
        <v>38607</v>
      </c>
      <c r="S5645" s="1">
        <v>24099</v>
      </c>
      <c r="T5645" s="1">
        <v>861269</v>
      </c>
      <c r="U5645" s="1">
        <v>97959</v>
      </c>
      <c r="V5645" s="1">
        <v>0</v>
      </c>
      <c r="W5645" s="1">
        <v>0</v>
      </c>
      <c r="X5645" s="1">
        <v>0</v>
      </c>
      <c r="Y5645" s="1">
        <v>0</v>
      </c>
      <c r="Z5645" s="3"/>
      <c r="AA5645" s="3"/>
      <c r="AB5645" s="3"/>
    </row>
    <row r="5646" spans="1:28" s="5" customFormat="1" ht="12" customHeight="1" x14ac:dyDescent="0.2">
      <c r="A5646" s="204">
        <v>48</v>
      </c>
      <c r="B5646" s="205" t="s">
        <v>336</v>
      </c>
      <c r="C5646" s="1">
        <v>1221</v>
      </c>
      <c r="D5646" s="1">
        <v>1221</v>
      </c>
      <c r="E5646" s="1">
        <v>351</v>
      </c>
      <c r="F5646" s="1">
        <v>865</v>
      </c>
      <c r="G5646" s="1">
        <v>0</v>
      </c>
      <c r="H5646" s="1">
        <v>0</v>
      </c>
      <c r="I5646" s="1">
        <v>0</v>
      </c>
      <c r="J5646" s="1">
        <v>0</v>
      </c>
      <c r="K5646" s="1">
        <v>0</v>
      </c>
      <c r="L5646" s="1">
        <v>0</v>
      </c>
      <c r="M5646" s="203">
        <v>48</v>
      </c>
      <c r="N5646" s="205" t="s">
        <v>336</v>
      </c>
      <c r="O5646" s="1">
        <v>0</v>
      </c>
      <c r="P5646" s="1">
        <v>0</v>
      </c>
      <c r="Q5646" s="1">
        <v>0</v>
      </c>
      <c r="R5646" s="1">
        <v>6</v>
      </c>
      <c r="S5646" s="1">
        <v>0</v>
      </c>
      <c r="T5646" s="1">
        <v>1221</v>
      </c>
      <c r="U5646" s="1">
        <v>0</v>
      </c>
      <c r="V5646" s="1">
        <v>0</v>
      </c>
      <c r="W5646" s="1">
        <v>0</v>
      </c>
      <c r="X5646" s="1">
        <v>0</v>
      </c>
      <c r="Y5646" s="1">
        <v>0</v>
      </c>
      <c r="Z5646" s="3"/>
      <c r="AA5646" s="3"/>
      <c r="AB5646" s="3"/>
    </row>
    <row r="5647" spans="1:28" s="5" customFormat="1" ht="15" customHeight="1" x14ac:dyDescent="0.2">
      <c r="A5647" s="204">
        <v>49</v>
      </c>
      <c r="B5647" s="3" t="s">
        <v>348</v>
      </c>
      <c r="C5647" s="1">
        <v>90278</v>
      </c>
      <c r="D5647" s="1">
        <v>90278</v>
      </c>
      <c r="E5647" s="1">
        <v>5402</v>
      </c>
      <c r="F5647" s="1">
        <v>31930</v>
      </c>
      <c r="G5647" s="1">
        <v>3370</v>
      </c>
      <c r="H5647" s="1">
        <v>2807</v>
      </c>
      <c r="I5647" s="1">
        <v>811</v>
      </c>
      <c r="J5647" s="1">
        <v>3876</v>
      </c>
      <c r="K5647" s="1">
        <v>25868</v>
      </c>
      <c r="L5647" s="1">
        <v>2421</v>
      </c>
      <c r="M5647" s="203">
        <v>49</v>
      </c>
      <c r="N5647" s="3" t="s">
        <v>348</v>
      </c>
      <c r="O5647" s="1">
        <v>588</v>
      </c>
      <c r="P5647" s="1">
        <v>3802</v>
      </c>
      <c r="Q5647" s="1">
        <v>2468</v>
      </c>
      <c r="R5647" s="1">
        <v>1176</v>
      </c>
      <c r="S5647" s="1">
        <v>5759</v>
      </c>
      <c r="T5647" s="1">
        <v>74068</v>
      </c>
      <c r="U5647" s="1">
        <v>16210</v>
      </c>
      <c r="V5647" s="1">
        <v>0</v>
      </c>
      <c r="W5647" s="1">
        <v>0</v>
      </c>
      <c r="X5647" s="1">
        <v>0</v>
      </c>
      <c r="Y5647" s="1">
        <v>0</v>
      </c>
      <c r="Z5647" s="11"/>
      <c r="AA5647" s="3"/>
      <c r="AB5647" s="3"/>
    </row>
    <row r="5648" spans="1:28" s="5" customFormat="1" ht="12" customHeight="1" x14ac:dyDescent="0.2">
      <c r="A5648" s="204">
        <v>50</v>
      </c>
      <c r="B5648" s="205" t="s">
        <v>334</v>
      </c>
      <c r="C5648" s="1">
        <v>0</v>
      </c>
      <c r="D5648" s="1">
        <v>0</v>
      </c>
      <c r="E5648" s="1">
        <v>0</v>
      </c>
      <c r="F5648" s="1">
        <v>0</v>
      </c>
      <c r="G5648" s="1">
        <v>0</v>
      </c>
      <c r="H5648" s="1">
        <v>0</v>
      </c>
      <c r="I5648" s="1">
        <v>0</v>
      </c>
      <c r="J5648" s="1">
        <v>0</v>
      </c>
      <c r="K5648" s="1">
        <v>0</v>
      </c>
      <c r="L5648" s="1">
        <v>0</v>
      </c>
      <c r="M5648" s="203">
        <v>50</v>
      </c>
      <c r="N5648" s="205" t="s">
        <v>334</v>
      </c>
      <c r="O5648" s="1">
        <v>0</v>
      </c>
      <c r="P5648" s="1">
        <v>0</v>
      </c>
      <c r="Q5648" s="1">
        <v>0</v>
      </c>
      <c r="R5648" s="1">
        <v>0</v>
      </c>
      <c r="S5648" s="1">
        <v>0</v>
      </c>
      <c r="T5648" s="1">
        <v>0</v>
      </c>
      <c r="U5648" s="1">
        <v>0</v>
      </c>
      <c r="V5648" s="1">
        <v>0</v>
      </c>
      <c r="W5648" s="1">
        <v>0</v>
      </c>
      <c r="X5648" s="1">
        <v>0</v>
      </c>
      <c r="Y5648" s="1">
        <v>0</v>
      </c>
      <c r="Z5648" s="3"/>
      <c r="AA5648" s="3"/>
      <c r="AB5648" s="3"/>
    </row>
    <row r="5649" spans="1:28" s="5" customFormat="1" ht="12" customHeight="1" x14ac:dyDescent="0.2">
      <c r="A5649" s="204">
        <v>51</v>
      </c>
      <c r="B5649" s="205" t="s">
        <v>335</v>
      </c>
      <c r="C5649" s="1">
        <v>21533</v>
      </c>
      <c r="D5649" s="1">
        <v>21533</v>
      </c>
      <c r="E5649" s="1">
        <v>2366</v>
      </c>
      <c r="F5649" s="1">
        <v>2934</v>
      </c>
      <c r="G5649" s="1">
        <v>2066</v>
      </c>
      <c r="H5649" s="1">
        <v>919</v>
      </c>
      <c r="I5649" s="1">
        <v>386</v>
      </c>
      <c r="J5649" s="1">
        <v>1969</v>
      </c>
      <c r="K5649" s="1">
        <v>4636</v>
      </c>
      <c r="L5649" s="1">
        <v>1003</v>
      </c>
      <c r="M5649" s="203">
        <v>51</v>
      </c>
      <c r="N5649" s="205" t="s">
        <v>335</v>
      </c>
      <c r="O5649" s="1">
        <v>166</v>
      </c>
      <c r="P5649" s="1">
        <v>572</v>
      </c>
      <c r="Q5649" s="1">
        <v>2018</v>
      </c>
      <c r="R5649" s="1">
        <v>593</v>
      </c>
      <c r="S5649" s="1">
        <v>1905</v>
      </c>
      <c r="T5649" s="1">
        <v>14586</v>
      </c>
      <c r="U5649" s="1">
        <v>6947</v>
      </c>
      <c r="V5649" s="1">
        <v>0</v>
      </c>
      <c r="W5649" s="1">
        <v>0</v>
      </c>
      <c r="X5649" s="1">
        <v>0</v>
      </c>
      <c r="Y5649" s="1">
        <v>0</v>
      </c>
      <c r="Z5649" s="3"/>
      <c r="AA5649" s="3"/>
      <c r="AB5649" s="3"/>
    </row>
    <row r="5650" spans="1:28" s="5" customFormat="1" ht="12" customHeight="1" x14ac:dyDescent="0.2">
      <c r="A5650" s="204">
        <v>52</v>
      </c>
      <c r="B5650" s="205" t="s">
        <v>336</v>
      </c>
      <c r="C5650" s="1">
        <v>111</v>
      </c>
      <c r="D5650" s="1">
        <v>111</v>
      </c>
      <c r="E5650" s="1">
        <v>0</v>
      </c>
      <c r="F5650" s="1">
        <v>111</v>
      </c>
      <c r="G5650" s="1">
        <v>0</v>
      </c>
      <c r="H5650" s="1">
        <v>0</v>
      </c>
      <c r="I5650" s="1">
        <v>0</v>
      </c>
      <c r="J5650" s="1">
        <v>0</v>
      </c>
      <c r="K5650" s="1">
        <v>0</v>
      </c>
      <c r="L5650" s="1">
        <v>0</v>
      </c>
      <c r="M5650" s="203">
        <v>52</v>
      </c>
      <c r="N5650" s="205" t="s">
        <v>336</v>
      </c>
      <c r="O5650" s="1">
        <v>0</v>
      </c>
      <c r="P5650" s="1">
        <v>0</v>
      </c>
      <c r="Q5650" s="1">
        <v>0</v>
      </c>
      <c r="R5650" s="1">
        <v>0</v>
      </c>
      <c r="S5650" s="1">
        <v>0</v>
      </c>
      <c r="T5650" s="1">
        <v>111</v>
      </c>
      <c r="U5650" s="1">
        <v>0</v>
      </c>
      <c r="V5650" s="1">
        <v>0</v>
      </c>
      <c r="W5650" s="1">
        <v>0</v>
      </c>
      <c r="X5650" s="1">
        <v>0</v>
      </c>
      <c r="Y5650" s="1">
        <v>0</v>
      </c>
      <c r="Z5650" s="3"/>
      <c r="AA5650" s="3"/>
      <c r="AB5650" s="3"/>
    </row>
    <row r="5651" spans="1:28" s="5" customFormat="1" ht="15" customHeight="1" x14ac:dyDescent="0.2">
      <c r="A5651" s="204">
        <v>53</v>
      </c>
      <c r="B5651" s="3" t="s">
        <v>349</v>
      </c>
      <c r="C5651" s="1">
        <v>1070380</v>
      </c>
      <c r="D5651" s="1">
        <v>984150</v>
      </c>
      <c r="E5651" s="1">
        <v>110611</v>
      </c>
      <c r="F5651" s="1">
        <v>215840</v>
      </c>
      <c r="G5651" s="1">
        <v>20376</v>
      </c>
      <c r="H5651" s="1">
        <v>86604</v>
      </c>
      <c r="I5651" s="1">
        <v>7864</v>
      </c>
      <c r="J5651" s="1">
        <v>113552</v>
      </c>
      <c r="K5651" s="1">
        <v>290421</v>
      </c>
      <c r="L5651" s="1">
        <v>38860</v>
      </c>
      <c r="M5651" s="203">
        <v>53</v>
      </c>
      <c r="N5651" s="3" t="s">
        <v>349</v>
      </c>
      <c r="O5651" s="1">
        <v>4161</v>
      </c>
      <c r="P5651" s="1">
        <v>17028</v>
      </c>
      <c r="Q5651" s="1">
        <v>19959</v>
      </c>
      <c r="R5651" s="1">
        <v>39171</v>
      </c>
      <c r="S5651" s="1">
        <v>19703</v>
      </c>
      <c r="T5651" s="1">
        <v>899220</v>
      </c>
      <c r="U5651" s="1">
        <v>84931</v>
      </c>
      <c r="V5651" s="1">
        <v>86231</v>
      </c>
      <c r="W5651" s="1">
        <v>44020</v>
      </c>
      <c r="X5651" s="1">
        <v>6029</v>
      </c>
      <c r="Y5651" s="1">
        <v>36183</v>
      </c>
      <c r="Z5651" s="11"/>
      <c r="AA5651" s="3"/>
      <c r="AB5651" s="3"/>
    </row>
    <row r="5652" spans="1:28" s="5" customFormat="1" ht="12" customHeight="1" x14ac:dyDescent="0.2">
      <c r="A5652" s="204">
        <v>54</v>
      </c>
      <c r="B5652" s="205" t="s">
        <v>334</v>
      </c>
      <c r="C5652" s="1">
        <v>200210</v>
      </c>
      <c r="D5652" s="1">
        <v>113979</v>
      </c>
      <c r="E5652" s="1">
        <v>3062</v>
      </c>
      <c r="F5652" s="1">
        <v>10081</v>
      </c>
      <c r="G5652" s="1">
        <v>309</v>
      </c>
      <c r="H5652" s="1">
        <v>1674</v>
      </c>
      <c r="I5652" s="1">
        <v>0</v>
      </c>
      <c r="J5652" s="1">
        <v>12388</v>
      </c>
      <c r="K5652" s="1">
        <v>81490</v>
      </c>
      <c r="L5652" s="1">
        <v>370</v>
      </c>
      <c r="M5652" s="203">
        <v>54</v>
      </c>
      <c r="N5652" s="205" t="s">
        <v>334</v>
      </c>
      <c r="O5652" s="1">
        <v>0</v>
      </c>
      <c r="P5652" s="1">
        <v>0</v>
      </c>
      <c r="Q5652" s="1">
        <v>1510</v>
      </c>
      <c r="R5652" s="1">
        <v>1734</v>
      </c>
      <c r="S5652" s="1">
        <v>1363</v>
      </c>
      <c r="T5652" s="1">
        <v>110797</v>
      </c>
      <c r="U5652" s="1">
        <v>3182</v>
      </c>
      <c r="V5652" s="1">
        <v>86231</v>
      </c>
      <c r="W5652" s="1">
        <v>44020</v>
      </c>
      <c r="X5652" s="1">
        <v>6029</v>
      </c>
      <c r="Y5652" s="1">
        <v>36183</v>
      </c>
      <c r="Z5652" s="3"/>
      <c r="AA5652" s="3"/>
      <c r="AB5652" s="3"/>
    </row>
    <row r="5653" spans="1:28" s="5" customFormat="1" ht="12" customHeight="1" x14ac:dyDescent="0.2">
      <c r="A5653" s="204">
        <v>55</v>
      </c>
      <c r="B5653" s="205" t="s">
        <v>335</v>
      </c>
      <c r="C5653" s="1">
        <v>937694</v>
      </c>
      <c r="D5653" s="1">
        <v>937694</v>
      </c>
      <c r="E5653" s="1">
        <v>110233</v>
      </c>
      <c r="F5653" s="1">
        <v>233890</v>
      </c>
      <c r="G5653" s="1">
        <v>21371</v>
      </c>
      <c r="H5653" s="1">
        <v>86818</v>
      </c>
      <c r="I5653" s="1">
        <v>8289</v>
      </c>
      <c r="J5653" s="1">
        <v>103071</v>
      </c>
      <c r="K5653" s="1">
        <v>230163</v>
      </c>
      <c r="L5653" s="1">
        <v>39910</v>
      </c>
      <c r="M5653" s="203">
        <v>55</v>
      </c>
      <c r="N5653" s="205" t="s">
        <v>335</v>
      </c>
      <c r="O5653" s="1">
        <v>4583</v>
      </c>
      <c r="P5653" s="1">
        <v>20258</v>
      </c>
      <c r="Q5653" s="1">
        <v>18899</v>
      </c>
      <c r="R5653" s="1">
        <v>38014</v>
      </c>
      <c r="S5653" s="1">
        <v>22194</v>
      </c>
      <c r="T5653" s="1">
        <v>846683</v>
      </c>
      <c r="U5653" s="1">
        <v>91012</v>
      </c>
      <c r="V5653" s="1">
        <v>0</v>
      </c>
      <c r="W5653" s="1">
        <v>0</v>
      </c>
      <c r="X5653" s="1">
        <v>0</v>
      </c>
      <c r="Y5653" s="1">
        <v>0</v>
      </c>
      <c r="Z5653" s="3"/>
      <c r="AA5653" s="3"/>
      <c r="AB5653" s="3"/>
    </row>
    <row r="5654" spans="1:28" s="5" customFormat="1" ht="12" customHeight="1" x14ac:dyDescent="0.2">
      <c r="A5654" s="204">
        <v>56</v>
      </c>
      <c r="B5654" s="205" t="s">
        <v>336</v>
      </c>
      <c r="C5654" s="1">
        <v>1110</v>
      </c>
      <c r="D5654" s="1">
        <v>1110</v>
      </c>
      <c r="E5654" s="1">
        <v>351</v>
      </c>
      <c r="F5654" s="1">
        <v>754</v>
      </c>
      <c r="G5654" s="1">
        <v>0</v>
      </c>
      <c r="H5654" s="1">
        <v>0</v>
      </c>
      <c r="I5654" s="1">
        <v>0</v>
      </c>
      <c r="J5654" s="1">
        <v>0</v>
      </c>
      <c r="K5654" s="1">
        <v>0</v>
      </c>
      <c r="L5654" s="1">
        <v>0</v>
      </c>
      <c r="M5654" s="203">
        <v>56</v>
      </c>
      <c r="N5654" s="205" t="s">
        <v>336</v>
      </c>
      <c r="O5654" s="1">
        <v>0</v>
      </c>
      <c r="P5654" s="1">
        <v>0</v>
      </c>
      <c r="Q5654" s="1">
        <v>0</v>
      </c>
      <c r="R5654" s="1">
        <v>6</v>
      </c>
      <c r="S5654" s="1">
        <v>0</v>
      </c>
      <c r="T5654" s="1">
        <v>1110</v>
      </c>
      <c r="U5654" s="1">
        <v>0</v>
      </c>
      <c r="V5654" s="1">
        <v>0</v>
      </c>
      <c r="W5654" s="1">
        <v>0</v>
      </c>
      <c r="X5654" s="1">
        <v>0</v>
      </c>
      <c r="Y5654" s="1">
        <v>0</v>
      </c>
      <c r="Z5654" s="3"/>
      <c r="AA5654" s="3"/>
      <c r="AB5654" s="3"/>
    </row>
    <row r="5655" spans="1:28" s="5" customFormat="1" ht="15" customHeight="1" x14ac:dyDescent="0.2">
      <c r="A5655" s="204">
        <v>57</v>
      </c>
      <c r="B5655" s="3" t="s">
        <v>350</v>
      </c>
      <c r="C5655" s="1">
        <v>935275</v>
      </c>
      <c r="D5655" s="1">
        <v>855850</v>
      </c>
      <c r="E5655" s="1">
        <v>102951</v>
      </c>
      <c r="F5655" s="1">
        <v>172089</v>
      </c>
      <c r="G5655" s="1">
        <v>17463</v>
      </c>
      <c r="H5655" s="1">
        <v>77318</v>
      </c>
      <c r="I5655" s="1">
        <v>6357</v>
      </c>
      <c r="J5655" s="1">
        <v>97509</v>
      </c>
      <c r="K5655" s="1">
        <v>268243</v>
      </c>
      <c r="L5655" s="1">
        <v>29954</v>
      </c>
      <c r="M5655" s="203">
        <v>57</v>
      </c>
      <c r="N5655" s="3" t="s">
        <v>350</v>
      </c>
      <c r="O5655" s="1">
        <v>3231</v>
      </c>
      <c r="P5655" s="1">
        <v>14037</v>
      </c>
      <c r="Q5655" s="1">
        <v>16846</v>
      </c>
      <c r="R5655" s="1">
        <v>33460</v>
      </c>
      <c r="S5655" s="1">
        <v>16392</v>
      </c>
      <c r="T5655" s="1">
        <v>784755</v>
      </c>
      <c r="U5655" s="1">
        <v>71096</v>
      </c>
      <c r="V5655" s="1">
        <v>79425</v>
      </c>
      <c r="W5655" s="1">
        <v>43095</v>
      </c>
      <c r="X5655" s="1">
        <v>5612</v>
      </c>
      <c r="Y5655" s="1">
        <v>30718</v>
      </c>
      <c r="Z5655" s="11"/>
      <c r="AA5655" s="3"/>
      <c r="AB5655" s="3"/>
    </row>
    <row r="5656" spans="1:28" s="5" customFormat="1" ht="12" customHeight="1" x14ac:dyDescent="0.2">
      <c r="A5656" s="204">
        <v>58</v>
      </c>
      <c r="B5656" s="205" t="s">
        <v>334</v>
      </c>
      <c r="C5656" s="1">
        <v>178416</v>
      </c>
      <c r="D5656" s="1">
        <v>98991</v>
      </c>
      <c r="E5656" s="1">
        <v>3062</v>
      </c>
      <c r="F5656" s="1">
        <v>4573</v>
      </c>
      <c r="G5656" s="1">
        <v>309</v>
      </c>
      <c r="H5656" s="1">
        <v>0</v>
      </c>
      <c r="I5656" s="1">
        <v>0</v>
      </c>
      <c r="J5656" s="1">
        <v>12186</v>
      </c>
      <c r="K5656" s="1">
        <v>78702</v>
      </c>
      <c r="L5656" s="1">
        <v>15</v>
      </c>
      <c r="M5656" s="203">
        <v>58</v>
      </c>
      <c r="N5656" s="205" t="s">
        <v>334</v>
      </c>
      <c r="O5656" s="1">
        <v>0</v>
      </c>
      <c r="P5656" s="1">
        <v>0</v>
      </c>
      <c r="Q5656" s="1">
        <v>0</v>
      </c>
      <c r="R5656" s="1">
        <v>145</v>
      </c>
      <c r="S5656" s="1">
        <v>0</v>
      </c>
      <c r="T5656" s="1">
        <v>98682</v>
      </c>
      <c r="U5656" s="1">
        <v>309</v>
      </c>
      <c r="V5656" s="1">
        <v>79425</v>
      </c>
      <c r="W5656" s="1">
        <v>43095</v>
      </c>
      <c r="X5656" s="1">
        <v>5612</v>
      </c>
      <c r="Y5656" s="1">
        <v>30718</v>
      </c>
      <c r="Z5656" s="3"/>
      <c r="AA5656" s="3"/>
      <c r="AB5656" s="3"/>
    </row>
    <row r="5657" spans="1:28" s="5" customFormat="1" ht="12" customHeight="1" x14ac:dyDescent="0.2">
      <c r="A5657" s="204">
        <v>59</v>
      </c>
      <c r="B5657" s="205" t="s">
        <v>335</v>
      </c>
      <c r="C5657" s="1">
        <v>808774</v>
      </c>
      <c r="D5657" s="1">
        <v>808774</v>
      </c>
      <c r="E5657" s="1">
        <v>101429</v>
      </c>
      <c r="F5657" s="1">
        <v>189230</v>
      </c>
      <c r="G5657" s="1">
        <v>17678</v>
      </c>
      <c r="H5657" s="1">
        <v>78911</v>
      </c>
      <c r="I5657" s="1">
        <v>6501</v>
      </c>
      <c r="J5657" s="1">
        <v>86072</v>
      </c>
      <c r="K5657" s="1">
        <v>209050</v>
      </c>
      <c r="L5657" s="1">
        <v>30304</v>
      </c>
      <c r="M5657" s="203">
        <v>59</v>
      </c>
      <c r="N5657" s="205" t="s">
        <v>335</v>
      </c>
      <c r="O5657" s="1">
        <v>3246</v>
      </c>
      <c r="P5657" s="1">
        <v>16346</v>
      </c>
      <c r="Q5657" s="1">
        <v>17008</v>
      </c>
      <c r="R5657" s="1">
        <v>33478</v>
      </c>
      <c r="S5657" s="1">
        <v>19520</v>
      </c>
      <c r="T5657" s="1">
        <v>731720</v>
      </c>
      <c r="U5657" s="1">
        <v>77054</v>
      </c>
      <c r="V5657" s="1">
        <v>0</v>
      </c>
      <c r="W5657" s="1">
        <v>0</v>
      </c>
      <c r="X5657" s="1">
        <v>0</v>
      </c>
      <c r="Y5657" s="1">
        <v>0</v>
      </c>
      <c r="Z5657" s="3"/>
      <c r="AA5657" s="3"/>
      <c r="AB5657" s="3"/>
    </row>
    <row r="5658" spans="1:28" s="5" customFormat="1" ht="12" customHeight="1" x14ac:dyDescent="0.2">
      <c r="A5658" s="204">
        <v>60</v>
      </c>
      <c r="B5658" s="205" t="s">
        <v>336</v>
      </c>
      <c r="C5658" s="1">
        <v>1104</v>
      </c>
      <c r="D5658" s="1">
        <v>1104</v>
      </c>
      <c r="E5658" s="1">
        <v>351</v>
      </c>
      <c r="F5658" s="1">
        <v>748</v>
      </c>
      <c r="G5658" s="1">
        <v>0</v>
      </c>
      <c r="H5658" s="1">
        <v>0</v>
      </c>
      <c r="I5658" s="1">
        <v>0</v>
      </c>
      <c r="J5658" s="1">
        <v>0</v>
      </c>
      <c r="K5658" s="1">
        <v>0</v>
      </c>
      <c r="L5658" s="1">
        <v>0</v>
      </c>
      <c r="M5658" s="203">
        <v>60</v>
      </c>
      <c r="N5658" s="205" t="s">
        <v>336</v>
      </c>
      <c r="O5658" s="1">
        <v>0</v>
      </c>
      <c r="P5658" s="1">
        <v>0</v>
      </c>
      <c r="Q5658" s="1">
        <v>0</v>
      </c>
      <c r="R5658" s="1">
        <v>6</v>
      </c>
      <c r="S5658" s="1">
        <v>0</v>
      </c>
      <c r="T5658" s="1">
        <v>1104</v>
      </c>
      <c r="U5658" s="1">
        <v>0</v>
      </c>
      <c r="V5658" s="1">
        <v>0</v>
      </c>
      <c r="W5658" s="1">
        <v>0</v>
      </c>
      <c r="X5658" s="1">
        <v>0</v>
      </c>
      <c r="Y5658" s="1">
        <v>0</v>
      </c>
      <c r="Z5658" s="3"/>
      <c r="AA5658" s="3"/>
      <c r="AB5658" s="3"/>
    </row>
    <row r="5659" spans="1:28" s="5" customFormat="1" ht="15" customHeight="1" x14ac:dyDescent="0.2">
      <c r="A5659" s="204">
        <v>61</v>
      </c>
      <c r="B5659" s="3" t="s">
        <v>351</v>
      </c>
      <c r="C5659" s="1">
        <v>135105</v>
      </c>
      <c r="D5659" s="1">
        <v>128300</v>
      </c>
      <c r="E5659" s="1">
        <v>7660</v>
      </c>
      <c r="F5659" s="1">
        <v>43751</v>
      </c>
      <c r="G5659" s="1">
        <v>2913</v>
      </c>
      <c r="H5659" s="1">
        <v>9286</v>
      </c>
      <c r="I5659" s="1">
        <v>1507</v>
      </c>
      <c r="J5659" s="1">
        <v>16043</v>
      </c>
      <c r="K5659" s="1">
        <v>22178</v>
      </c>
      <c r="L5659" s="1">
        <v>8906</v>
      </c>
      <c r="M5659" s="203">
        <v>61</v>
      </c>
      <c r="N5659" s="3" t="s">
        <v>351</v>
      </c>
      <c r="O5659" s="1">
        <v>930</v>
      </c>
      <c r="P5659" s="1">
        <v>2991</v>
      </c>
      <c r="Q5659" s="1">
        <v>3113</v>
      </c>
      <c r="R5659" s="1">
        <v>5711</v>
      </c>
      <c r="S5659" s="1">
        <v>3311</v>
      </c>
      <c r="T5659" s="1">
        <v>114465</v>
      </c>
      <c r="U5659" s="1">
        <v>13835</v>
      </c>
      <c r="V5659" s="1">
        <v>6806</v>
      </c>
      <c r="W5659" s="1">
        <v>925</v>
      </c>
      <c r="X5659" s="1">
        <v>417</v>
      </c>
      <c r="Y5659" s="1">
        <v>5465</v>
      </c>
      <c r="Z5659" s="11"/>
      <c r="AA5659" s="3"/>
      <c r="AB5659" s="3"/>
    </row>
    <row r="5660" spans="1:28" s="5" customFormat="1" ht="12" customHeight="1" x14ac:dyDescent="0.2">
      <c r="A5660" s="204">
        <v>62</v>
      </c>
      <c r="B5660" s="205" t="s">
        <v>334</v>
      </c>
      <c r="C5660" s="1">
        <v>21794</v>
      </c>
      <c r="D5660" s="1">
        <v>14988</v>
      </c>
      <c r="E5660" s="1">
        <v>0</v>
      </c>
      <c r="F5660" s="1">
        <v>5508</v>
      </c>
      <c r="G5660" s="1">
        <v>0</v>
      </c>
      <c r="H5660" s="1">
        <v>1674</v>
      </c>
      <c r="I5660" s="1">
        <v>0</v>
      </c>
      <c r="J5660" s="1">
        <v>202</v>
      </c>
      <c r="K5660" s="1">
        <v>2788</v>
      </c>
      <c r="L5660" s="1">
        <v>355</v>
      </c>
      <c r="M5660" s="203">
        <v>62</v>
      </c>
      <c r="N5660" s="205" t="s">
        <v>334</v>
      </c>
      <c r="O5660" s="1">
        <v>0</v>
      </c>
      <c r="P5660" s="1">
        <v>0</v>
      </c>
      <c r="Q5660" s="1">
        <v>1510</v>
      </c>
      <c r="R5660" s="1">
        <v>1589</v>
      </c>
      <c r="S5660" s="1">
        <v>1363</v>
      </c>
      <c r="T5660" s="1">
        <v>12115</v>
      </c>
      <c r="U5660" s="1">
        <v>2873</v>
      </c>
      <c r="V5660" s="1">
        <v>6806</v>
      </c>
      <c r="W5660" s="1">
        <v>925</v>
      </c>
      <c r="X5660" s="1">
        <v>417</v>
      </c>
      <c r="Y5660" s="1">
        <v>5465</v>
      </c>
      <c r="Z5660" s="3"/>
      <c r="AA5660" s="3"/>
      <c r="AB5660" s="3"/>
    </row>
    <row r="5661" spans="1:28" s="5" customFormat="1" ht="12" customHeight="1" x14ac:dyDescent="0.2">
      <c r="A5661" s="204">
        <v>63</v>
      </c>
      <c r="B5661" s="205" t="s">
        <v>335</v>
      </c>
      <c r="C5661" s="1">
        <v>128920</v>
      </c>
      <c r="D5661" s="1">
        <v>128920</v>
      </c>
      <c r="E5661" s="1">
        <v>8804</v>
      </c>
      <c r="F5661" s="1">
        <v>44660</v>
      </c>
      <c r="G5661" s="1">
        <v>3693</v>
      </c>
      <c r="H5661" s="1">
        <v>7907</v>
      </c>
      <c r="I5661" s="1">
        <v>1788</v>
      </c>
      <c r="J5661" s="1">
        <v>16999</v>
      </c>
      <c r="K5661" s="1">
        <v>21113</v>
      </c>
      <c r="L5661" s="1">
        <v>9606</v>
      </c>
      <c r="M5661" s="203">
        <v>63</v>
      </c>
      <c r="N5661" s="205" t="s">
        <v>335</v>
      </c>
      <c r="O5661" s="1">
        <v>1337</v>
      </c>
      <c r="P5661" s="1">
        <v>3912</v>
      </c>
      <c r="Q5661" s="1">
        <v>1891</v>
      </c>
      <c r="R5661" s="1">
        <v>4536</v>
      </c>
      <c r="S5661" s="1">
        <v>2674</v>
      </c>
      <c r="T5661" s="1">
        <v>114963</v>
      </c>
      <c r="U5661" s="1">
        <v>13958</v>
      </c>
      <c r="V5661" s="1">
        <v>0</v>
      </c>
      <c r="W5661" s="1">
        <v>0</v>
      </c>
      <c r="X5661" s="1">
        <v>0</v>
      </c>
      <c r="Y5661" s="1">
        <v>0</v>
      </c>
      <c r="Z5661" s="3"/>
      <c r="AA5661" s="3"/>
      <c r="AB5661" s="3"/>
    </row>
    <row r="5662" spans="1:28" s="5" customFormat="1" ht="12" customHeight="1" x14ac:dyDescent="0.2">
      <c r="A5662" s="204">
        <v>64</v>
      </c>
      <c r="B5662" s="205" t="s">
        <v>336</v>
      </c>
      <c r="C5662" s="1">
        <v>6</v>
      </c>
      <c r="D5662" s="1">
        <v>6</v>
      </c>
      <c r="E5662" s="1">
        <v>0</v>
      </c>
      <c r="F5662" s="1">
        <v>6</v>
      </c>
      <c r="G5662" s="1">
        <v>0</v>
      </c>
      <c r="H5662" s="1">
        <v>0</v>
      </c>
      <c r="I5662" s="1">
        <v>0</v>
      </c>
      <c r="J5662" s="1">
        <v>0</v>
      </c>
      <c r="K5662" s="1">
        <v>0</v>
      </c>
      <c r="L5662" s="1">
        <v>0</v>
      </c>
      <c r="M5662" s="203">
        <v>64</v>
      </c>
      <c r="N5662" s="205" t="s">
        <v>336</v>
      </c>
      <c r="O5662" s="1">
        <v>0</v>
      </c>
      <c r="P5662" s="1">
        <v>0</v>
      </c>
      <c r="Q5662" s="1">
        <v>0</v>
      </c>
      <c r="R5662" s="1">
        <v>0</v>
      </c>
      <c r="S5662" s="1">
        <v>0</v>
      </c>
      <c r="T5662" s="1">
        <v>6</v>
      </c>
      <c r="U5662" s="1">
        <v>0</v>
      </c>
      <c r="V5662" s="1">
        <v>0</v>
      </c>
      <c r="W5662" s="1">
        <v>0</v>
      </c>
      <c r="X5662" s="1">
        <v>0</v>
      </c>
      <c r="Y5662" s="1">
        <v>0</v>
      </c>
      <c r="Z5662" s="3"/>
      <c r="AA5662" s="3"/>
      <c r="AB5662" s="3"/>
    </row>
    <row r="5663" spans="1:28" s="5" customFormat="1" ht="15" customHeight="1" x14ac:dyDescent="0.2">
      <c r="A5663" s="204">
        <v>65</v>
      </c>
      <c r="B5663" s="3" t="s">
        <v>352</v>
      </c>
      <c r="C5663" s="1">
        <v>7873</v>
      </c>
      <c r="D5663" s="1">
        <v>7681</v>
      </c>
      <c r="E5663" s="1">
        <v>907</v>
      </c>
      <c r="F5663" s="1">
        <v>323</v>
      </c>
      <c r="G5663" s="1">
        <v>392</v>
      </c>
      <c r="H5663" s="1">
        <v>511</v>
      </c>
      <c r="I5663" s="1">
        <v>1755</v>
      </c>
      <c r="J5663" s="1">
        <v>528</v>
      </c>
      <c r="K5663" s="1">
        <v>627</v>
      </c>
      <c r="L5663" s="1">
        <v>417</v>
      </c>
      <c r="M5663" s="203">
        <v>65</v>
      </c>
      <c r="N5663" s="3" t="s">
        <v>352</v>
      </c>
      <c r="O5663" s="1">
        <v>7</v>
      </c>
      <c r="P5663" s="1">
        <v>420</v>
      </c>
      <c r="Q5663" s="1">
        <v>658</v>
      </c>
      <c r="R5663" s="1">
        <v>374</v>
      </c>
      <c r="S5663" s="1">
        <v>762</v>
      </c>
      <c r="T5663" s="1">
        <v>3695</v>
      </c>
      <c r="U5663" s="1">
        <v>3987</v>
      </c>
      <c r="V5663" s="1">
        <v>192</v>
      </c>
      <c r="W5663" s="1">
        <v>32</v>
      </c>
      <c r="X5663" s="1">
        <v>29</v>
      </c>
      <c r="Y5663" s="1">
        <v>132</v>
      </c>
      <c r="Z5663" s="11"/>
      <c r="AA5663" s="3"/>
      <c r="AB5663" s="3"/>
    </row>
    <row r="5664" spans="1:28" s="5" customFormat="1" ht="12" customHeight="1" x14ac:dyDescent="0.2">
      <c r="A5664" s="204">
        <v>66</v>
      </c>
      <c r="B5664" s="205" t="s">
        <v>334</v>
      </c>
      <c r="C5664" s="1">
        <v>465</v>
      </c>
      <c r="D5664" s="1">
        <v>273</v>
      </c>
      <c r="E5664" s="1">
        <v>0</v>
      </c>
      <c r="F5664" s="1">
        <v>0</v>
      </c>
      <c r="G5664" s="1">
        <v>5</v>
      </c>
      <c r="H5664" s="1">
        <v>0</v>
      </c>
      <c r="I5664" s="1">
        <v>0</v>
      </c>
      <c r="J5664" s="1">
        <v>0</v>
      </c>
      <c r="K5664" s="1">
        <v>0</v>
      </c>
      <c r="L5664" s="1">
        <v>0</v>
      </c>
      <c r="M5664" s="203">
        <v>66</v>
      </c>
      <c r="N5664" s="205" t="s">
        <v>334</v>
      </c>
      <c r="O5664" s="1">
        <v>0</v>
      </c>
      <c r="P5664" s="1">
        <v>0</v>
      </c>
      <c r="Q5664" s="1">
        <v>0</v>
      </c>
      <c r="R5664" s="1">
        <v>0</v>
      </c>
      <c r="S5664" s="1">
        <v>268</v>
      </c>
      <c r="T5664" s="1">
        <v>0</v>
      </c>
      <c r="U5664" s="1">
        <v>273</v>
      </c>
      <c r="V5664" s="1">
        <v>192</v>
      </c>
      <c r="W5664" s="1">
        <v>32</v>
      </c>
      <c r="X5664" s="1">
        <v>29</v>
      </c>
      <c r="Y5664" s="1">
        <v>132</v>
      </c>
      <c r="Z5664" s="3"/>
      <c r="AA5664" s="3"/>
      <c r="AB5664" s="3"/>
    </row>
    <row r="5665" spans="1:28" s="5" customFormat="1" ht="12" customHeight="1" x14ac:dyDescent="0.2">
      <c r="A5665" s="204">
        <v>67</v>
      </c>
      <c r="B5665" s="205" t="s">
        <v>335</v>
      </c>
      <c r="C5665" s="1">
        <v>75260</v>
      </c>
      <c r="D5665" s="1">
        <v>75260</v>
      </c>
      <c r="E5665" s="1">
        <v>3744</v>
      </c>
      <c r="F5665" s="1">
        <v>28624</v>
      </c>
      <c r="G5665" s="1">
        <v>1693</v>
      </c>
      <c r="H5665" s="1">
        <v>2399</v>
      </c>
      <c r="I5665" s="1">
        <v>2180</v>
      </c>
      <c r="J5665" s="1">
        <v>2435</v>
      </c>
      <c r="K5665" s="1">
        <v>21859</v>
      </c>
      <c r="L5665" s="1">
        <v>1835</v>
      </c>
      <c r="M5665" s="203">
        <v>67</v>
      </c>
      <c r="N5665" s="205" t="s">
        <v>335</v>
      </c>
      <c r="O5665" s="1">
        <v>430</v>
      </c>
      <c r="P5665" s="1">
        <v>3650</v>
      </c>
      <c r="Q5665" s="1">
        <v>1107</v>
      </c>
      <c r="R5665" s="1">
        <v>957</v>
      </c>
      <c r="S5665" s="1">
        <v>4348</v>
      </c>
      <c r="T5665" s="1">
        <v>62283</v>
      </c>
      <c r="U5665" s="1">
        <v>12976</v>
      </c>
      <c r="V5665" s="1">
        <v>0</v>
      </c>
      <c r="W5665" s="1">
        <v>0</v>
      </c>
      <c r="X5665" s="1">
        <v>0</v>
      </c>
      <c r="Y5665" s="1">
        <v>0</v>
      </c>
      <c r="Z5665" s="3"/>
      <c r="AA5665" s="3"/>
      <c r="AB5665" s="3"/>
    </row>
    <row r="5666" spans="1:28" s="5" customFormat="1" ht="12" customHeight="1" x14ac:dyDescent="0.2">
      <c r="A5666" s="204">
        <v>68</v>
      </c>
      <c r="B5666" s="205" t="s">
        <v>336</v>
      </c>
      <c r="C5666" s="1">
        <v>782</v>
      </c>
      <c r="D5666" s="1">
        <v>782</v>
      </c>
      <c r="E5666" s="1">
        <v>198</v>
      </c>
      <c r="F5666" s="1">
        <v>584</v>
      </c>
      <c r="G5666" s="1">
        <v>0</v>
      </c>
      <c r="H5666" s="1">
        <v>0</v>
      </c>
      <c r="I5666" s="1">
        <v>0</v>
      </c>
      <c r="J5666" s="1">
        <v>0</v>
      </c>
      <c r="K5666" s="1">
        <v>0</v>
      </c>
      <c r="L5666" s="1">
        <v>0</v>
      </c>
      <c r="M5666" s="203">
        <v>68</v>
      </c>
      <c r="N5666" s="205" t="s">
        <v>336</v>
      </c>
      <c r="O5666" s="1">
        <v>0</v>
      </c>
      <c r="P5666" s="1">
        <v>0</v>
      </c>
      <c r="Q5666" s="1">
        <v>0</v>
      </c>
      <c r="R5666" s="1">
        <v>0</v>
      </c>
      <c r="S5666" s="1">
        <v>0</v>
      </c>
      <c r="T5666" s="1">
        <v>782</v>
      </c>
      <c r="U5666" s="1">
        <v>0</v>
      </c>
      <c r="V5666" s="1">
        <v>0</v>
      </c>
      <c r="W5666" s="1">
        <v>0</v>
      </c>
      <c r="X5666" s="1">
        <v>0</v>
      </c>
      <c r="Y5666" s="1">
        <v>0</v>
      </c>
      <c r="Z5666" s="3"/>
      <c r="AA5666" s="3"/>
      <c r="AB5666" s="3"/>
    </row>
    <row r="5667" spans="1:28" s="5" customFormat="1" ht="15" customHeight="1" x14ac:dyDescent="0.2">
      <c r="A5667" s="204">
        <v>69</v>
      </c>
      <c r="B5667" s="3" t="s">
        <v>353</v>
      </c>
      <c r="C5667" s="1">
        <v>1062507</v>
      </c>
      <c r="D5667" s="1">
        <v>976469</v>
      </c>
      <c r="E5667" s="1">
        <v>109705</v>
      </c>
      <c r="F5667" s="1">
        <v>215517</v>
      </c>
      <c r="G5667" s="1">
        <v>19984</v>
      </c>
      <c r="H5667" s="1">
        <v>86092</v>
      </c>
      <c r="I5667" s="1">
        <v>6110</v>
      </c>
      <c r="J5667" s="1">
        <v>113025</v>
      </c>
      <c r="K5667" s="1">
        <v>289794</v>
      </c>
      <c r="L5667" s="1">
        <v>38444</v>
      </c>
      <c r="M5667" s="203">
        <v>69</v>
      </c>
      <c r="N5667" s="3" t="s">
        <v>353</v>
      </c>
      <c r="O5667" s="1">
        <v>4154</v>
      </c>
      <c r="P5667" s="1">
        <v>16608</v>
      </c>
      <c r="Q5667" s="1">
        <v>19302</v>
      </c>
      <c r="R5667" s="1">
        <v>38797</v>
      </c>
      <c r="S5667" s="1">
        <v>18941</v>
      </c>
      <c r="T5667" s="1">
        <v>895525</v>
      </c>
      <c r="U5667" s="1">
        <v>80944</v>
      </c>
      <c r="V5667" s="1">
        <v>86039</v>
      </c>
      <c r="W5667" s="1">
        <v>43988</v>
      </c>
      <c r="X5667" s="1">
        <v>6000</v>
      </c>
      <c r="Y5667" s="1">
        <v>36051</v>
      </c>
      <c r="Z5667" s="11"/>
      <c r="AA5667" s="3"/>
      <c r="AB5667" s="3"/>
    </row>
    <row r="5668" spans="1:28" s="5" customFormat="1" ht="12" customHeight="1" x14ac:dyDescent="0.2">
      <c r="A5668" s="204">
        <v>70</v>
      </c>
      <c r="B5668" s="205" t="s">
        <v>334</v>
      </c>
      <c r="C5668" s="1">
        <v>199745</v>
      </c>
      <c r="D5668" s="1">
        <v>113706</v>
      </c>
      <c r="E5668" s="1">
        <v>3062</v>
      </c>
      <c r="F5668" s="1">
        <v>10081</v>
      </c>
      <c r="G5668" s="1">
        <v>304</v>
      </c>
      <c r="H5668" s="1">
        <v>1674</v>
      </c>
      <c r="I5668" s="1">
        <v>0</v>
      </c>
      <c r="J5668" s="1">
        <v>12388</v>
      </c>
      <c r="K5668" s="1">
        <v>81490</v>
      </c>
      <c r="L5668" s="1">
        <v>370</v>
      </c>
      <c r="M5668" s="203">
        <v>70</v>
      </c>
      <c r="N5668" s="205" t="s">
        <v>334</v>
      </c>
      <c r="O5668" s="1">
        <v>0</v>
      </c>
      <c r="P5668" s="1">
        <v>0</v>
      </c>
      <c r="Q5668" s="1">
        <v>1510</v>
      </c>
      <c r="R5668" s="1">
        <v>1734</v>
      </c>
      <c r="S5668" s="1">
        <v>1095</v>
      </c>
      <c r="T5668" s="1">
        <v>110797</v>
      </c>
      <c r="U5668" s="1">
        <v>2909</v>
      </c>
      <c r="V5668" s="1">
        <v>86039</v>
      </c>
      <c r="W5668" s="1">
        <v>43988</v>
      </c>
      <c r="X5668" s="1">
        <v>6000</v>
      </c>
      <c r="Y5668" s="1">
        <v>36051</v>
      </c>
      <c r="Z5668" s="3"/>
      <c r="AA5668" s="3"/>
      <c r="AB5668" s="3"/>
    </row>
    <row r="5669" spans="1:28" s="5" customFormat="1" ht="12" customHeight="1" x14ac:dyDescent="0.2">
      <c r="A5669" s="204">
        <v>71</v>
      </c>
      <c r="B5669" s="205" t="s">
        <v>335</v>
      </c>
      <c r="C5669" s="1">
        <v>862433</v>
      </c>
      <c r="D5669" s="1">
        <v>862433</v>
      </c>
      <c r="E5669" s="1">
        <v>106489</v>
      </c>
      <c r="F5669" s="1">
        <v>205266</v>
      </c>
      <c r="G5669" s="1">
        <v>19680</v>
      </c>
      <c r="H5669" s="1">
        <v>84418</v>
      </c>
      <c r="I5669" s="1">
        <v>6110</v>
      </c>
      <c r="J5669" s="1">
        <v>100637</v>
      </c>
      <c r="K5669" s="1">
        <v>208304</v>
      </c>
      <c r="L5669" s="1">
        <v>38076</v>
      </c>
      <c r="M5669" s="203">
        <v>71</v>
      </c>
      <c r="N5669" s="205" t="s">
        <v>335</v>
      </c>
      <c r="O5669" s="1">
        <v>4154</v>
      </c>
      <c r="P5669" s="1">
        <v>16608</v>
      </c>
      <c r="Q5669" s="1">
        <v>17792</v>
      </c>
      <c r="R5669" s="1">
        <v>37057</v>
      </c>
      <c r="S5669" s="1">
        <v>17846</v>
      </c>
      <c r="T5669" s="1">
        <v>784399</v>
      </c>
      <c r="U5669" s="1">
        <v>78035</v>
      </c>
      <c r="V5669" s="1">
        <v>0</v>
      </c>
      <c r="W5669" s="1">
        <v>0</v>
      </c>
      <c r="X5669" s="1">
        <v>0</v>
      </c>
      <c r="Y5669" s="1">
        <v>0</v>
      </c>
      <c r="Z5669" s="3"/>
      <c r="AA5669" s="3"/>
      <c r="AB5669" s="3"/>
    </row>
    <row r="5670" spans="1:28" s="5" customFormat="1" ht="12" customHeight="1" x14ac:dyDescent="0.2">
      <c r="A5670" s="204">
        <v>72</v>
      </c>
      <c r="B5670" s="205" t="s">
        <v>336</v>
      </c>
      <c r="C5670" s="1">
        <v>328</v>
      </c>
      <c r="D5670" s="1">
        <v>328</v>
      </c>
      <c r="E5670" s="1">
        <v>153</v>
      </c>
      <c r="F5670" s="1">
        <v>170</v>
      </c>
      <c r="G5670" s="1">
        <v>0</v>
      </c>
      <c r="H5670" s="1">
        <v>0</v>
      </c>
      <c r="I5670" s="1">
        <v>0</v>
      </c>
      <c r="J5670" s="1">
        <v>0</v>
      </c>
      <c r="K5670" s="1">
        <v>0</v>
      </c>
      <c r="L5670" s="1">
        <v>0</v>
      </c>
      <c r="M5670" s="203">
        <v>72</v>
      </c>
      <c r="N5670" s="205" t="s">
        <v>336</v>
      </c>
      <c r="O5670" s="1">
        <v>0</v>
      </c>
      <c r="P5670" s="1">
        <v>0</v>
      </c>
      <c r="Q5670" s="1">
        <v>0</v>
      </c>
      <c r="R5670" s="1">
        <v>6</v>
      </c>
      <c r="S5670" s="1">
        <v>0</v>
      </c>
      <c r="T5670" s="1">
        <v>328</v>
      </c>
      <c r="U5670" s="1">
        <v>0</v>
      </c>
      <c r="V5670" s="1">
        <v>0</v>
      </c>
      <c r="W5670" s="1">
        <v>0</v>
      </c>
      <c r="X5670" s="1">
        <v>0</v>
      </c>
      <c r="Y5670" s="1">
        <v>0</v>
      </c>
      <c r="Z5670" s="3"/>
      <c r="AA5670" s="3"/>
      <c r="AB5670" s="3"/>
    </row>
    <row r="5671" spans="1:28" s="5" customFormat="1" ht="15" customHeight="1" x14ac:dyDescent="0.2">
      <c r="A5671" s="204">
        <v>73</v>
      </c>
      <c r="B5671" s="3" t="s">
        <v>354</v>
      </c>
      <c r="C5671" s="1">
        <v>63296</v>
      </c>
      <c r="D5671" s="1">
        <v>61240</v>
      </c>
      <c r="E5671" s="1">
        <v>6511</v>
      </c>
      <c r="F5671" s="1">
        <v>14410</v>
      </c>
      <c r="G5671" s="1">
        <v>1550</v>
      </c>
      <c r="H5671" s="1">
        <v>4401</v>
      </c>
      <c r="I5671" s="1">
        <v>501</v>
      </c>
      <c r="J5671" s="1">
        <v>7268</v>
      </c>
      <c r="K5671" s="1">
        <v>15470</v>
      </c>
      <c r="L5671" s="1">
        <v>3114</v>
      </c>
      <c r="M5671" s="203">
        <v>73</v>
      </c>
      <c r="N5671" s="3" t="s">
        <v>354</v>
      </c>
      <c r="O5671" s="1">
        <v>155</v>
      </c>
      <c r="P5671" s="1">
        <v>3330</v>
      </c>
      <c r="Q5671" s="1">
        <v>1203</v>
      </c>
      <c r="R5671" s="1">
        <v>1890</v>
      </c>
      <c r="S5671" s="1">
        <v>1436</v>
      </c>
      <c r="T5671" s="1">
        <v>53219</v>
      </c>
      <c r="U5671" s="1">
        <v>8021</v>
      </c>
      <c r="V5671" s="1">
        <v>2056</v>
      </c>
      <c r="W5671" s="1">
        <v>1540</v>
      </c>
      <c r="X5671" s="1">
        <v>270</v>
      </c>
      <c r="Y5671" s="1">
        <v>247</v>
      </c>
      <c r="Z5671" s="11"/>
      <c r="AA5671" s="3"/>
      <c r="AB5671" s="3"/>
    </row>
    <row r="5672" spans="1:28" s="5" customFormat="1" ht="12" customHeight="1" x14ac:dyDescent="0.2">
      <c r="A5672" s="204">
        <v>74</v>
      </c>
      <c r="B5672" s="205" t="s">
        <v>334</v>
      </c>
      <c r="C5672" s="1">
        <v>2381</v>
      </c>
      <c r="D5672" s="1">
        <v>325</v>
      </c>
      <c r="E5672" s="1">
        <v>0</v>
      </c>
      <c r="F5672" s="1">
        <v>0</v>
      </c>
      <c r="G5672" s="1">
        <v>98</v>
      </c>
      <c r="H5672" s="1">
        <v>8</v>
      </c>
      <c r="I5672" s="1">
        <v>0</v>
      </c>
      <c r="J5672" s="1">
        <v>0</v>
      </c>
      <c r="K5672" s="1">
        <v>218</v>
      </c>
      <c r="L5672" s="1">
        <v>0</v>
      </c>
      <c r="M5672" s="203">
        <v>74</v>
      </c>
      <c r="N5672" s="205" t="s">
        <v>334</v>
      </c>
      <c r="O5672" s="1">
        <v>0</v>
      </c>
      <c r="P5672" s="1">
        <v>0</v>
      </c>
      <c r="Q5672" s="1">
        <v>0</v>
      </c>
      <c r="R5672" s="1">
        <v>0</v>
      </c>
      <c r="S5672" s="1">
        <v>0</v>
      </c>
      <c r="T5672" s="1">
        <v>226</v>
      </c>
      <c r="U5672" s="1">
        <v>98</v>
      </c>
      <c r="V5672" s="1">
        <v>2056</v>
      </c>
      <c r="W5672" s="1">
        <v>1540</v>
      </c>
      <c r="X5672" s="1">
        <v>270</v>
      </c>
      <c r="Y5672" s="1">
        <v>247</v>
      </c>
      <c r="Z5672" s="3"/>
      <c r="AA5672" s="3"/>
      <c r="AB5672" s="3"/>
    </row>
    <row r="5673" spans="1:28" s="5" customFormat="1" ht="12" customHeight="1" x14ac:dyDescent="0.2">
      <c r="A5673" s="204">
        <v>75</v>
      </c>
      <c r="B5673" s="205" t="s">
        <v>335</v>
      </c>
      <c r="C5673" s="1">
        <v>60863</v>
      </c>
      <c r="D5673" s="1">
        <v>60863</v>
      </c>
      <c r="E5673" s="1">
        <v>6493</v>
      </c>
      <c r="F5673" s="1">
        <v>14377</v>
      </c>
      <c r="G5673" s="1">
        <v>1452</v>
      </c>
      <c r="H5673" s="1">
        <v>4392</v>
      </c>
      <c r="I5673" s="1">
        <v>501</v>
      </c>
      <c r="J5673" s="1">
        <v>7268</v>
      </c>
      <c r="K5673" s="1">
        <v>15252</v>
      </c>
      <c r="L5673" s="1">
        <v>3114</v>
      </c>
      <c r="M5673" s="203">
        <v>75</v>
      </c>
      <c r="N5673" s="205" t="s">
        <v>335</v>
      </c>
      <c r="O5673" s="1">
        <v>155</v>
      </c>
      <c r="P5673" s="1">
        <v>3330</v>
      </c>
      <c r="Q5673" s="1">
        <v>1203</v>
      </c>
      <c r="R5673" s="1">
        <v>1890</v>
      </c>
      <c r="S5673" s="1">
        <v>1436</v>
      </c>
      <c r="T5673" s="1">
        <v>52940</v>
      </c>
      <c r="U5673" s="1">
        <v>7923</v>
      </c>
      <c r="V5673" s="1">
        <v>0</v>
      </c>
      <c r="W5673" s="1">
        <v>0</v>
      </c>
      <c r="X5673" s="1">
        <v>0</v>
      </c>
      <c r="Y5673" s="1">
        <v>0</v>
      </c>
      <c r="Z5673" s="3"/>
      <c r="AA5673" s="3"/>
      <c r="AB5673" s="3"/>
    </row>
    <row r="5674" spans="1:28" s="5" customFormat="1" ht="12" customHeight="1" x14ac:dyDescent="0.2">
      <c r="A5674" s="204">
        <v>76</v>
      </c>
      <c r="B5674" s="205" t="s">
        <v>336</v>
      </c>
      <c r="C5674" s="1">
        <v>53</v>
      </c>
      <c r="D5674" s="1">
        <v>53</v>
      </c>
      <c r="E5674" s="1">
        <v>18</v>
      </c>
      <c r="F5674" s="1">
        <v>34</v>
      </c>
      <c r="G5674" s="1">
        <v>0</v>
      </c>
      <c r="H5674" s="1">
        <v>0</v>
      </c>
      <c r="I5674" s="1">
        <v>0</v>
      </c>
      <c r="J5674" s="1">
        <v>0</v>
      </c>
      <c r="K5674" s="1">
        <v>0</v>
      </c>
      <c r="L5674" s="1">
        <v>0</v>
      </c>
      <c r="M5674" s="203">
        <v>76</v>
      </c>
      <c r="N5674" s="205" t="s">
        <v>336</v>
      </c>
      <c r="O5674" s="1">
        <v>0</v>
      </c>
      <c r="P5674" s="1">
        <v>0</v>
      </c>
      <c r="Q5674" s="1">
        <v>0</v>
      </c>
      <c r="R5674" s="1">
        <v>1</v>
      </c>
      <c r="S5674" s="1">
        <v>0</v>
      </c>
      <c r="T5674" s="1">
        <v>53</v>
      </c>
      <c r="U5674" s="1">
        <v>0</v>
      </c>
      <c r="V5674" s="1">
        <v>0</v>
      </c>
      <c r="W5674" s="1">
        <v>0</v>
      </c>
      <c r="X5674" s="1">
        <v>0</v>
      </c>
      <c r="Y5674" s="1">
        <v>0</v>
      </c>
      <c r="Z5674" s="3"/>
      <c r="AA5674" s="3"/>
      <c r="AB5674" s="3"/>
    </row>
    <row r="5675" spans="1:28" s="5" customFormat="1" ht="15" customHeight="1" x14ac:dyDescent="0.2">
      <c r="A5675" s="204">
        <v>77</v>
      </c>
      <c r="B5675" s="3" t="s">
        <v>355</v>
      </c>
      <c r="C5675" s="1">
        <v>16832</v>
      </c>
      <c r="D5675" s="1">
        <v>16204</v>
      </c>
      <c r="E5675" s="1">
        <v>1039</v>
      </c>
      <c r="F5675" s="1">
        <v>4618</v>
      </c>
      <c r="G5675" s="1">
        <v>406</v>
      </c>
      <c r="H5675" s="1">
        <v>1134</v>
      </c>
      <c r="I5675" s="1">
        <v>77</v>
      </c>
      <c r="J5675" s="1">
        <v>3286</v>
      </c>
      <c r="K5675" s="1">
        <v>3366</v>
      </c>
      <c r="L5675" s="1">
        <v>715</v>
      </c>
      <c r="M5675" s="203">
        <v>77</v>
      </c>
      <c r="N5675" s="3" t="s">
        <v>355</v>
      </c>
      <c r="O5675" s="1">
        <v>117</v>
      </c>
      <c r="P5675" s="1">
        <v>388</v>
      </c>
      <c r="Q5675" s="1">
        <v>440</v>
      </c>
      <c r="R5675" s="1">
        <v>332</v>
      </c>
      <c r="S5675" s="1">
        <v>286</v>
      </c>
      <c r="T5675" s="1">
        <v>14608</v>
      </c>
      <c r="U5675" s="1">
        <v>1596</v>
      </c>
      <c r="V5675" s="1">
        <v>628</v>
      </c>
      <c r="W5675" s="1">
        <v>443</v>
      </c>
      <c r="X5675" s="1">
        <v>85</v>
      </c>
      <c r="Y5675" s="1">
        <v>100</v>
      </c>
      <c r="Z5675" s="11"/>
      <c r="AA5675" s="3"/>
      <c r="AB5675" s="3"/>
    </row>
    <row r="5676" spans="1:28" s="5" customFormat="1" ht="12" customHeight="1" x14ac:dyDescent="0.2">
      <c r="A5676" s="204">
        <v>78</v>
      </c>
      <c r="B5676" s="205" t="s">
        <v>334</v>
      </c>
      <c r="C5676" s="1">
        <v>628</v>
      </c>
      <c r="D5676" s="1">
        <v>0</v>
      </c>
      <c r="E5676" s="1">
        <v>0</v>
      </c>
      <c r="F5676" s="1">
        <v>0</v>
      </c>
      <c r="G5676" s="1">
        <v>0</v>
      </c>
      <c r="H5676" s="1">
        <v>0</v>
      </c>
      <c r="I5676" s="1">
        <v>0</v>
      </c>
      <c r="J5676" s="1">
        <v>0</v>
      </c>
      <c r="K5676" s="1">
        <v>0</v>
      </c>
      <c r="L5676" s="1">
        <v>0</v>
      </c>
      <c r="M5676" s="203">
        <v>78</v>
      </c>
      <c r="N5676" s="205" t="s">
        <v>334</v>
      </c>
      <c r="O5676" s="1">
        <v>0</v>
      </c>
      <c r="P5676" s="1">
        <v>0</v>
      </c>
      <c r="Q5676" s="1">
        <v>0</v>
      </c>
      <c r="R5676" s="1">
        <v>0</v>
      </c>
      <c r="S5676" s="1">
        <v>0</v>
      </c>
      <c r="T5676" s="1">
        <v>0</v>
      </c>
      <c r="U5676" s="1">
        <v>0</v>
      </c>
      <c r="V5676" s="1">
        <v>628</v>
      </c>
      <c r="W5676" s="1">
        <v>443</v>
      </c>
      <c r="X5676" s="1">
        <v>85</v>
      </c>
      <c r="Y5676" s="1">
        <v>100</v>
      </c>
      <c r="Z5676" s="3"/>
      <c r="AA5676" s="3"/>
      <c r="AB5676" s="3"/>
    </row>
    <row r="5677" spans="1:28" s="5" customFormat="1" ht="12" customHeight="1" x14ac:dyDescent="0.2">
      <c r="A5677" s="204">
        <v>79</v>
      </c>
      <c r="B5677" s="205" t="s">
        <v>335</v>
      </c>
      <c r="C5677" s="1">
        <v>16184</v>
      </c>
      <c r="D5677" s="1">
        <v>16184</v>
      </c>
      <c r="E5677" s="1">
        <v>1038</v>
      </c>
      <c r="F5677" s="1">
        <v>4599</v>
      </c>
      <c r="G5677" s="1">
        <v>406</v>
      </c>
      <c r="H5677" s="1">
        <v>1134</v>
      </c>
      <c r="I5677" s="1">
        <v>77</v>
      </c>
      <c r="J5677" s="1">
        <v>3286</v>
      </c>
      <c r="K5677" s="1">
        <v>3366</v>
      </c>
      <c r="L5677" s="1">
        <v>715</v>
      </c>
      <c r="M5677" s="203">
        <v>79</v>
      </c>
      <c r="N5677" s="205" t="s">
        <v>335</v>
      </c>
      <c r="O5677" s="1">
        <v>117</v>
      </c>
      <c r="P5677" s="1">
        <v>388</v>
      </c>
      <c r="Q5677" s="1">
        <v>440</v>
      </c>
      <c r="R5677" s="1">
        <v>332</v>
      </c>
      <c r="S5677" s="1">
        <v>286</v>
      </c>
      <c r="T5677" s="1">
        <v>14587</v>
      </c>
      <c r="U5677" s="1">
        <v>1596</v>
      </c>
      <c r="V5677" s="1">
        <v>0</v>
      </c>
      <c r="W5677" s="1">
        <v>0</v>
      </c>
      <c r="X5677" s="1">
        <v>0</v>
      </c>
      <c r="Y5677" s="1">
        <v>0</v>
      </c>
      <c r="Z5677" s="3"/>
      <c r="AA5677" s="3"/>
      <c r="AB5677" s="3"/>
    </row>
    <row r="5678" spans="1:28" s="5" customFormat="1" ht="12" customHeight="1" x14ac:dyDescent="0.2">
      <c r="A5678" s="204">
        <v>80</v>
      </c>
      <c r="B5678" s="205" t="s">
        <v>336</v>
      </c>
      <c r="C5678" s="1">
        <v>20</v>
      </c>
      <c r="D5678" s="1">
        <v>20</v>
      </c>
      <c r="E5678" s="1">
        <v>1</v>
      </c>
      <c r="F5678" s="1">
        <v>19</v>
      </c>
      <c r="G5678" s="1">
        <v>0</v>
      </c>
      <c r="H5678" s="1">
        <v>0</v>
      </c>
      <c r="I5678" s="1">
        <v>0</v>
      </c>
      <c r="J5678" s="1">
        <v>0</v>
      </c>
      <c r="K5678" s="1">
        <v>0</v>
      </c>
      <c r="L5678" s="1">
        <v>0</v>
      </c>
      <c r="M5678" s="203">
        <v>80</v>
      </c>
      <c r="N5678" s="205" t="s">
        <v>336</v>
      </c>
      <c r="O5678" s="1">
        <v>0</v>
      </c>
      <c r="P5678" s="1">
        <v>0</v>
      </c>
      <c r="Q5678" s="1">
        <v>0</v>
      </c>
      <c r="R5678" s="1">
        <v>0</v>
      </c>
      <c r="S5678" s="1">
        <v>0</v>
      </c>
      <c r="T5678" s="1">
        <v>20</v>
      </c>
      <c r="U5678" s="1">
        <v>0</v>
      </c>
      <c r="V5678" s="1">
        <v>0</v>
      </c>
      <c r="W5678" s="1">
        <v>0</v>
      </c>
      <c r="X5678" s="1">
        <v>0</v>
      </c>
      <c r="Y5678" s="1">
        <v>0</v>
      </c>
      <c r="Z5678" s="3"/>
      <c r="AA5678" s="3"/>
      <c r="AB5678" s="3"/>
    </row>
    <row r="5679" spans="1:28" s="5" customFormat="1" ht="25.5" customHeight="1" x14ac:dyDescent="0.2">
      <c r="A5679" s="203"/>
      <c r="B5679" s="98" t="s">
        <v>423</v>
      </c>
      <c r="C5679" s="4"/>
      <c r="D5679" s="4"/>
      <c r="E5679" s="4"/>
      <c r="F5679" s="4"/>
      <c r="G5679" s="4"/>
      <c r="H5679" s="4"/>
      <c r="I5679" s="4"/>
      <c r="J5679" s="4"/>
      <c r="K5679" s="4"/>
      <c r="L5679" s="4"/>
      <c r="M5679" s="203"/>
      <c r="N5679" s="98" t="s">
        <v>423</v>
      </c>
      <c r="O5679" s="4"/>
      <c r="P5679" s="4"/>
      <c r="Q5679" s="4"/>
      <c r="R5679" s="4"/>
      <c r="S5679" s="4"/>
      <c r="T5679" s="4"/>
      <c r="U5679" s="4"/>
      <c r="V5679" s="4"/>
      <c r="W5679" s="4"/>
      <c r="X5679" s="4"/>
      <c r="Y5679" s="4"/>
      <c r="Z5679" s="3"/>
      <c r="AA5679" s="3"/>
      <c r="AB5679" s="3"/>
    </row>
    <row r="5680" spans="1:28" s="5" customFormat="1" ht="15" customHeight="1" x14ac:dyDescent="0.2">
      <c r="A5680" s="204">
        <v>1</v>
      </c>
      <c r="B5680" s="3" t="s">
        <v>333</v>
      </c>
      <c r="C5680" s="1">
        <v>16503</v>
      </c>
      <c r="D5680" s="1">
        <v>14058</v>
      </c>
      <c r="E5680" s="1">
        <v>2718</v>
      </c>
      <c r="F5680" s="1">
        <v>337</v>
      </c>
      <c r="G5680" s="1">
        <v>1496</v>
      </c>
      <c r="H5680" s="1">
        <v>0</v>
      </c>
      <c r="I5680" s="1">
        <v>226</v>
      </c>
      <c r="J5680" s="1">
        <v>1329</v>
      </c>
      <c r="K5680" s="1">
        <v>140</v>
      </c>
      <c r="L5680" s="1">
        <v>0</v>
      </c>
      <c r="M5680" s="203">
        <v>1</v>
      </c>
      <c r="N5680" s="3" t="s">
        <v>333</v>
      </c>
      <c r="O5680" s="1">
        <v>0</v>
      </c>
      <c r="P5680" s="1">
        <v>1675</v>
      </c>
      <c r="Q5680" s="1">
        <v>1992</v>
      </c>
      <c r="R5680" s="1">
        <v>2802</v>
      </c>
      <c r="S5680" s="1">
        <v>1343</v>
      </c>
      <c r="T5680" s="1">
        <v>7326</v>
      </c>
      <c r="U5680" s="1">
        <v>6732</v>
      </c>
      <c r="V5680" s="1">
        <v>2445</v>
      </c>
      <c r="W5680" s="1">
        <v>2436</v>
      </c>
      <c r="X5680" s="1">
        <v>0</v>
      </c>
      <c r="Y5680" s="1">
        <v>9</v>
      </c>
      <c r="Z5680" s="11"/>
      <c r="AA5680" s="3"/>
      <c r="AB5680" s="3"/>
    </row>
    <row r="5681" spans="1:28" s="5" customFormat="1" ht="12" customHeight="1" x14ac:dyDescent="0.2">
      <c r="A5681" s="204">
        <v>2</v>
      </c>
      <c r="B5681" s="3" t="s">
        <v>334</v>
      </c>
      <c r="C5681" s="1">
        <v>2585</v>
      </c>
      <c r="D5681" s="1">
        <v>140</v>
      </c>
      <c r="E5681" s="1">
        <v>0</v>
      </c>
      <c r="F5681" s="1">
        <v>0</v>
      </c>
      <c r="G5681" s="1">
        <v>0</v>
      </c>
      <c r="H5681" s="1">
        <v>0</v>
      </c>
      <c r="I5681" s="1">
        <v>0</v>
      </c>
      <c r="J5681" s="1">
        <v>0</v>
      </c>
      <c r="K5681" s="1">
        <v>140</v>
      </c>
      <c r="L5681" s="1">
        <v>0</v>
      </c>
      <c r="M5681" s="203">
        <v>2</v>
      </c>
      <c r="N5681" s="3" t="s">
        <v>334</v>
      </c>
      <c r="O5681" s="1">
        <v>0</v>
      </c>
      <c r="P5681" s="1">
        <v>0</v>
      </c>
      <c r="Q5681" s="1">
        <v>0</v>
      </c>
      <c r="R5681" s="1">
        <v>0</v>
      </c>
      <c r="S5681" s="1">
        <v>0</v>
      </c>
      <c r="T5681" s="1">
        <v>140</v>
      </c>
      <c r="U5681" s="1">
        <v>0</v>
      </c>
      <c r="V5681" s="1">
        <v>2445</v>
      </c>
      <c r="W5681" s="1">
        <v>2436</v>
      </c>
      <c r="X5681" s="1">
        <v>0</v>
      </c>
      <c r="Y5681" s="1">
        <v>9</v>
      </c>
      <c r="Z5681" s="3"/>
      <c r="AA5681" s="3"/>
      <c r="AB5681" s="3"/>
    </row>
    <row r="5682" spans="1:28" s="5" customFormat="1" ht="12" customHeight="1" x14ac:dyDescent="0.2">
      <c r="A5682" s="204">
        <v>3</v>
      </c>
      <c r="B5682" s="3" t="s">
        <v>335</v>
      </c>
      <c r="C5682" s="1">
        <v>13917</v>
      </c>
      <c r="D5682" s="1">
        <v>13917</v>
      </c>
      <c r="E5682" s="1">
        <v>2718</v>
      </c>
      <c r="F5682" s="1">
        <v>337</v>
      </c>
      <c r="G5682" s="1">
        <v>1496</v>
      </c>
      <c r="H5682" s="1">
        <v>0</v>
      </c>
      <c r="I5682" s="1">
        <v>226</v>
      </c>
      <c r="J5682" s="1">
        <v>1329</v>
      </c>
      <c r="K5682" s="1">
        <v>0</v>
      </c>
      <c r="L5682" s="1">
        <v>0</v>
      </c>
      <c r="M5682" s="203">
        <v>3</v>
      </c>
      <c r="N5682" s="3" t="s">
        <v>335</v>
      </c>
      <c r="O5682" s="1">
        <v>0</v>
      </c>
      <c r="P5682" s="1">
        <v>1675</v>
      </c>
      <c r="Q5682" s="1">
        <v>1992</v>
      </c>
      <c r="R5682" s="1">
        <v>2802</v>
      </c>
      <c r="S5682" s="1">
        <v>1343</v>
      </c>
      <c r="T5682" s="1">
        <v>7185</v>
      </c>
      <c r="U5682" s="1">
        <v>6732</v>
      </c>
      <c r="V5682" s="1">
        <v>0</v>
      </c>
      <c r="W5682" s="1">
        <v>0</v>
      </c>
      <c r="X5682" s="1">
        <v>0</v>
      </c>
      <c r="Y5682" s="1">
        <v>0</v>
      </c>
      <c r="Z5682" s="3"/>
      <c r="AA5682" s="3"/>
      <c r="AB5682" s="3"/>
    </row>
    <row r="5683" spans="1:28" s="5" customFormat="1" ht="12" customHeight="1" x14ac:dyDescent="0.2">
      <c r="A5683" s="204">
        <v>4</v>
      </c>
      <c r="B5683" s="3" t="s">
        <v>336</v>
      </c>
      <c r="C5683" s="1">
        <v>0</v>
      </c>
      <c r="D5683" s="1">
        <v>0</v>
      </c>
      <c r="E5683" s="1">
        <v>0</v>
      </c>
      <c r="F5683" s="1">
        <v>0</v>
      </c>
      <c r="G5683" s="1">
        <v>0</v>
      </c>
      <c r="H5683" s="1">
        <v>0</v>
      </c>
      <c r="I5683" s="1">
        <v>0</v>
      </c>
      <c r="J5683" s="1">
        <v>0</v>
      </c>
      <c r="K5683" s="1">
        <v>0</v>
      </c>
      <c r="L5683" s="1">
        <v>0</v>
      </c>
      <c r="M5683" s="203">
        <v>4</v>
      </c>
      <c r="N5683" s="3" t="s">
        <v>336</v>
      </c>
      <c r="O5683" s="1">
        <v>0</v>
      </c>
      <c r="P5683" s="1">
        <v>0</v>
      </c>
      <c r="Q5683" s="1">
        <v>0</v>
      </c>
      <c r="R5683" s="1">
        <v>0</v>
      </c>
      <c r="S5683" s="1">
        <v>0</v>
      </c>
      <c r="T5683" s="1">
        <v>0</v>
      </c>
      <c r="U5683" s="1">
        <v>0</v>
      </c>
      <c r="V5683" s="1">
        <v>0</v>
      </c>
      <c r="W5683" s="1">
        <v>0</v>
      </c>
      <c r="X5683" s="1">
        <v>0</v>
      </c>
      <c r="Y5683" s="1">
        <v>0</v>
      </c>
      <c r="Z5683" s="3"/>
      <c r="AA5683" s="3"/>
      <c r="AB5683" s="3"/>
    </row>
    <row r="5684" spans="1:28" s="5" customFormat="1" ht="15" customHeight="1" x14ac:dyDescent="0.2">
      <c r="A5684" s="204">
        <v>5</v>
      </c>
      <c r="B5684" s="3" t="s">
        <v>337</v>
      </c>
      <c r="C5684" s="1">
        <v>781</v>
      </c>
      <c r="D5684" s="1">
        <v>766</v>
      </c>
      <c r="E5684" s="1">
        <v>123</v>
      </c>
      <c r="F5684" s="1">
        <v>66</v>
      </c>
      <c r="G5684" s="1">
        <v>102</v>
      </c>
      <c r="H5684" s="1">
        <v>0</v>
      </c>
      <c r="I5684" s="1">
        <v>4</v>
      </c>
      <c r="J5684" s="1">
        <v>45</v>
      </c>
      <c r="K5684" s="1">
        <v>0</v>
      </c>
      <c r="L5684" s="1">
        <v>0</v>
      </c>
      <c r="M5684" s="203">
        <v>5</v>
      </c>
      <c r="N5684" s="3" t="s">
        <v>337</v>
      </c>
      <c r="O5684" s="1">
        <v>0</v>
      </c>
      <c r="P5684" s="1">
        <v>203</v>
      </c>
      <c r="Q5684" s="1">
        <v>146</v>
      </c>
      <c r="R5684" s="1">
        <v>65</v>
      </c>
      <c r="S5684" s="1">
        <v>11</v>
      </c>
      <c r="T5684" s="1">
        <v>299</v>
      </c>
      <c r="U5684" s="1">
        <v>467</v>
      </c>
      <c r="V5684" s="1">
        <v>15</v>
      </c>
      <c r="W5684" s="1">
        <v>15</v>
      </c>
      <c r="X5684" s="1">
        <v>0</v>
      </c>
      <c r="Y5684" s="1">
        <v>0</v>
      </c>
      <c r="Z5684" s="11"/>
      <c r="AA5684" s="3"/>
      <c r="AB5684" s="3"/>
    </row>
    <row r="5685" spans="1:28" s="5" customFormat="1" ht="12" customHeight="1" x14ac:dyDescent="0.2">
      <c r="A5685" s="204">
        <v>6</v>
      </c>
      <c r="B5685" s="3" t="s">
        <v>334</v>
      </c>
      <c r="C5685" s="1">
        <v>15</v>
      </c>
      <c r="D5685" s="1">
        <v>0</v>
      </c>
      <c r="E5685" s="1">
        <v>0</v>
      </c>
      <c r="F5685" s="1">
        <v>0</v>
      </c>
      <c r="G5685" s="1">
        <v>0</v>
      </c>
      <c r="H5685" s="1">
        <v>0</v>
      </c>
      <c r="I5685" s="1">
        <v>0</v>
      </c>
      <c r="J5685" s="1">
        <v>0</v>
      </c>
      <c r="K5685" s="1">
        <v>0</v>
      </c>
      <c r="L5685" s="1">
        <v>0</v>
      </c>
      <c r="M5685" s="203">
        <v>6</v>
      </c>
      <c r="N5685" s="3" t="s">
        <v>334</v>
      </c>
      <c r="O5685" s="1">
        <v>0</v>
      </c>
      <c r="P5685" s="1">
        <v>0</v>
      </c>
      <c r="Q5685" s="1">
        <v>0</v>
      </c>
      <c r="R5685" s="1">
        <v>0</v>
      </c>
      <c r="S5685" s="1">
        <v>0</v>
      </c>
      <c r="T5685" s="1">
        <v>0</v>
      </c>
      <c r="U5685" s="1">
        <v>0</v>
      </c>
      <c r="V5685" s="1">
        <v>15</v>
      </c>
      <c r="W5685" s="1">
        <v>15</v>
      </c>
      <c r="X5685" s="1">
        <v>0</v>
      </c>
      <c r="Y5685" s="1">
        <v>0</v>
      </c>
      <c r="Z5685" s="3"/>
      <c r="AA5685" s="3"/>
      <c r="AB5685" s="3"/>
    </row>
    <row r="5686" spans="1:28" s="5" customFormat="1" ht="12" customHeight="1" x14ac:dyDescent="0.2">
      <c r="A5686" s="204">
        <v>7</v>
      </c>
      <c r="B5686" s="3" t="s">
        <v>335</v>
      </c>
      <c r="C5686" s="1">
        <v>766</v>
      </c>
      <c r="D5686" s="1">
        <v>766</v>
      </c>
      <c r="E5686" s="1">
        <v>123</v>
      </c>
      <c r="F5686" s="1">
        <v>66</v>
      </c>
      <c r="G5686" s="1">
        <v>102</v>
      </c>
      <c r="H5686" s="1">
        <v>0</v>
      </c>
      <c r="I5686" s="1">
        <v>4</v>
      </c>
      <c r="J5686" s="1">
        <v>45</v>
      </c>
      <c r="K5686" s="1">
        <v>0</v>
      </c>
      <c r="L5686" s="1">
        <v>0</v>
      </c>
      <c r="M5686" s="203">
        <v>7</v>
      </c>
      <c r="N5686" s="3" t="s">
        <v>335</v>
      </c>
      <c r="O5686" s="1">
        <v>0</v>
      </c>
      <c r="P5686" s="1">
        <v>203</v>
      </c>
      <c r="Q5686" s="1">
        <v>146</v>
      </c>
      <c r="R5686" s="1">
        <v>65</v>
      </c>
      <c r="S5686" s="1">
        <v>11</v>
      </c>
      <c r="T5686" s="1">
        <v>299</v>
      </c>
      <c r="U5686" s="1">
        <v>467</v>
      </c>
      <c r="V5686" s="1">
        <v>0</v>
      </c>
      <c r="W5686" s="1">
        <v>0</v>
      </c>
      <c r="X5686" s="1">
        <v>0</v>
      </c>
      <c r="Y5686" s="1">
        <v>0</v>
      </c>
      <c r="Z5686" s="3"/>
      <c r="AA5686" s="3"/>
      <c r="AB5686" s="3"/>
    </row>
    <row r="5687" spans="1:28" s="5" customFormat="1" ht="12" customHeight="1" x14ac:dyDescent="0.2">
      <c r="A5687" s="204">
        <v>8</v>
      </c>
      <c r="B5687" s="3" t="s">
        <v>336</v>
      </c>
      <c r="C5687" s="1">
        <v>0</v>
      </c>
      <c r="D5687" s="1">
        <v>0</v>
      </c>
      <c r="E5687" s="1">
        <v>0</v>
      </c>
      <c r="F5687" s="1">
        <v>0</v>
      </c>
      <c r="G5687" s="1">
        <v>0</v>
      </c>
      <c r="H5687" s="1">
        <v>0</v>
      </c>
      <c r="I5687" s="1">
        <v>0</v>
      </c>
      <c r="J5687" s="1">
        <v>0</v>
      </c>
      <c r="K5687" s="1">
        <v>0</v>
      </c>
      <c r="L5687" s="1">
        <v>0</v>
      </c>
      <c r="M5687" s="203">
        <v>8</v>
      </c>
      <c r="N5687" s="3" t="s">
        <v>336</v>
      </c>
      <c r="O5687" s="1">
        <v>0</v>
      </c>
      <c r="P5687" s="1">
        <v>0</v>
      </c>
      <c r="Q5687" s="1">
        <v>0</v>
      </c>
      <c r="R5687" s="1">
        <v>0</v>
      </c>
      <c r="S5687" s="1">
        <v>0</v>
      </c>
      <c r="T5687" s="1">
        <v>0</v>
      </c>
      <c r="U5687" s="1">
        <v>0</v>
      </c>
      <c r="V5687" s="1">
        <v>0</v>
      </c>
      <c r="W5687" s="1">
        <v>0</v>
      </c>
      <c r="X5687" s="1">
        <v>0</v>
      </c>
      <c r="Y5687" s="1">
        <v>0</v>
      </c>
      <c r="Z5687" s="3"/>
      <c r="AA5687" s="3"/>
      <c r="AB5687" s="3"/>
    </row>
    <row r="5688" spans="1:28" s="5" customFormat="1" ht="15" customHeight="1" x14ac:dyDescent="0.2">
      <c r="A5688" s="204">
        <v>9</v>
      </c>
      <c r="B5688" s="3" t="s">
        <v>338</v>
      </c>
      <c r="C5688" s="1">
        <v>2106</v>
      </c>
      <c r="D5688" s="1">
        <v>1935</v>
      </c>
      <c r="E5688" s="1">
        <v>125</v>
      </c>
      <c r="F5688" s="1">
        <v>80</v>
      </c>
      <c r="G5688" s="1">
        <v>410</v>
      </c>
      <c r="H5688" s="1">
        <v>0</v>
      </c>
      <c r="I5688" s="1">
        <v>109</v>
      </c>
      <c r="J5688" s="1">
        <v>51</v>
      </c>
      <c r="K5688" s="1">
        <v>0</v>
      </c>
      <c r="L5688" s="1">
        <v>0</v>
      </c>
      <c r="M5688" s="203">
        <v>9</v>
      </c>
      <c r="N5688" s="3" t="s">
        <v>338</v>
      </c>
      <c r="O5688" s="1">
        <v>0</v>
      </c>
      <c r="P5688" s="1">
        <v>311</v>
      </c>
      <c r="Q5688" s="1">
        <v>658</v>
      </c>
      <c r="R5688" s="1">
        <v>125</v>
      </c>
      <c r="S5688" s="1">
        <v>67</v>
      </c>
      <c r="T5688" s="1">
        <v>380</v>
      </c>
      <c r="U5688" s="1">
        <v>1555</v>
      </c>
      <c r="V5688" s="1">
        <v>170</v>
      </c>
      <c r="W5688" s="1">
        <v>170</v>
      </c>
      <c r="X5688" s="1">
        <v>0</v>
      </c>
      <c r="Y5688" s="1">
        <v>0</v>
      </c>
      <c r="Z5688" s="11"/>
      <c r="AA5688" s="3"/>
      <c r="AB5688" s="3"/>
    </row>
    <row r="5689" spans="1:28" s="5" customFormat="1" ht="12" customHeight="1" x14ac:dyDescent="0.2">
      <c r="A5689" s="204">
        <v>10</v>
      </c>
      <c r="B5689" s="3" t="s">
        <v>334</v>
      </c>
      <c r="C5689" s="1">
        <v>170</v>
      </c>
      <c r="D5689" s="1">
        <v>0</v>
      </c>
      <c r="E5689" s="1">
        <v>0</v>
      </c>
      <c r="F5689" s="1">
        <v>0</v>
      </c>
      <c r="G5689" s="1">
        <v>0</v>
      </c>
      <c r="H5689" s="1">
        <v>0</v>
      </c>
      <c r="I5689" s="1">
        <v>0</v>
      </c>
      <c r="J5689" s="1">
        <v>0</v>
      </c>
      <c r="K5689" s="1">
        <v>0</v>
      </c>
      <c r="L5689" s="1">
        <v>0</v>
      </c>
      <c r="M5689" s="203">
        <v>10</v>
      </c>
      <c r="N5689" s="3" t="s">
        <v>334</v>
      </c>
      <c r="O5689" s="1">
        <v>0</v>
      </c>
      <c r="P5689" s="1">
        <v>0</v>
      </c>
      <c r="Q5689" s="1">
        <v>0</v>
      </c>
      <c r="R5689" s="1">
        <v>0</v>
      </c>
      <c r="S5689" s="1">
        <v>0</v>
      </c>
      <c r="T5689" s="1">
        <v>0</v>
      </c>
      <c r="U5689" s="1">
        <v>0</v>
      </c>
      <c r="V5689" s="1">
        <v>170</v>
      </c>
      <c r="W5689" s="1">
        <v>170</v>
      </c>
      <c r="X5689" s="1">
        <v>0</v>
      </c>
      <c r="Y5689" s="1">
        <v>0</v>
      </c>
      <c r="Z5689" s="3"/>
      <c r="AA5689" s="3"/>
      <c r="AB5689" s="3"/>
    </row>
    <row r="5690" spans="1:28" s="5" customFormat="1" ht="12" customHeight="1" x14ac:dyDescent="0.2">
      <c r="A5690" s="204">
        <v>11</v>
      </c>
      <c r="B5690" s="3" t="s">
        <v>335</v>
      </c>
      <c r="C5690" s="1">
        <v>1935</v>
      </c>
      <c r="D5690" s="1">
        <v>1935</v>
      </c>
      <c r="E5690" s="1">
        <v>125</v>
      </c>
      <c r="F5690" s="1">
        <v>80</v>
      </c>
      <c r="G5690" s="1">
        <v>410</v>
      </c>
      <c r="H5690" s="1">
        <v>0</v>
      </c>
      <c r="I5690" s="1">
        <v>109</v>
      </c>
      <c r="J5690" s="1">
        <v>51</v>
      </c>
      <c r="K5690" s="1">
        <v>0</v>
      </c>
      <c r="L5690" s="1">
        <v>0</v>
      </c>
      <c r="M5690" s="203">
        <v>11</v>
      </c>
      <c r="N5690" s="3" t="s">
        <v>335</v>
      </c>
      <c r="O5690" s="1">
        <v>0</v>
      </c>
      <c r="P5690" s="1">
        <v>311</v>
      </c>
      <c r="Q5690" s="1">
        <v>658</v>
      </c>
      <c r="R5690" s="1">
        <v>125</v>
      </c>
      <c r="S5690" s="1">
        <v>67</v>
      </c>
      <c r="T5690" s="1">
        <v>380</v>
      </c>
      <c r="U5690" s="1">
        <v>1555</v>
      </c>
      <c r="V5690" s="1">
        <v>0</v>
      </c>
      <c r="W5690" s="1">
        <v>0</v>
      </c>
      <c r="X5690" s="1">
        <v>0</v>
      </c>
      <c r="Y5690" s="1">
        <v>0</v>
      </c>
      <c r="Z5690" s="3"/>
      <c r="AA5690" s="3"/>
      <c r="AB5690" s="3"/>
    </row>
    <row r="5691" spans="1:28" s="5" customFormat="1" ht="12" customHeight="1" x14ac:dyDescent="0.2">
      <c r="A5691" s="204">
        <v>12</v>
      </c>
      <c r="B5691" s="3" t="s">
        <v>336</v>
      </c>
      <c r="C5691" s="1">
        <v>0</v>
      </c>
      <c r="D5691" s="1">
        <v>0</v>
      </c>
      <c r="E5691" s="1">
        <v>0</v>
      </c>
      <c r="F5691" s="1">
        <v>0</v>
      </c>
      <c r="G5691" s="1">
        <v>0</v>
      </c>
      <c r="H5691" s="1">
        <v>0</v>
      </c>
      <c r="I5691" s="1">
        <v>0</v>
      </c>
      <c r="J5691" s="1">
        <v>0</v>
      </c>
      <c r="K5691" s="1">
        <v>0</v>
      </c>
      <c r="L5691" s="1">
        <v>0</v>
      </c>
      <c r="M5691" s="203">
        <v>12</v>
      </c>
      <c r="N5691" s="3" t="s">
        <v>336</v>
      </c>
      <c r="O5691" s="1">
        <v>0</v>
      </c>
      <c r="P5691" s="1">
        <v>0</v>
      </c>
      <c r="Q5691" s="1">
        <v>0</v>
      </c>
      <c r="R5691" s="1">
        <v>0</v>
      </c>
      <c r="S5691" s="1">
        <v>0</v>
      </c>
      <c r="T5691" s="1">
        <v>0</v>
      </c>
      <c r="U5691" s="1">
        <v>0</v>
      </c>
      <c r="V5691" s="1">
        <v>0</v>
      </c>
      <c r="W5691" s="1">
        <v>0</v>
      </c>
      <c r="X5691" s="1">
        <v>0</v>
      </c>
      <c r="Y5691" s="1">
        <v>0</v>
      </c>
      <c r="Z5691" s="3"/>
      <c r="AA5691" s="3"/>
      <c r="AB5691" s="3"/>
    </row>
    <row r="5692" spans="1:28" s="5" customFormat="1" ht="15" customHeight="1" x14ac:dyDescent="0.2">
      <c r="A5692" s="204">
        <v>13</v>
      </c>
      <c r="B5692" s="3" t="s">
        <v>339</v>
      </c>
      <c r="C5692" s="1">
        <v>4447</v>
      </c>
      <c r="D5692" s="1">
        <v>4253</v>
      </c>
      <c r="E5692" s="1">
        <v>1042</v>
      </c>
      <c r="F5692" s="1">
        <v>207</v>
      </c>
      <c r="G5692" s="1">
        <v>227</v>
      </c>
      <c r="H5692" s="1">
        <v>0</v>
      </c>
      <c r="I5692" s="1">
        <v>8</v>
      </c>
      <c r="J5692" s="1">
        <v>730</v>
      </c>
      <c r="K5692" s="1">
        <v>13</v>
      </c>
      <c r="L5692" s="1">
        <v>0</v>
      </c>
      <c r="M5692" s="203">
        <v>13</v>
      </c>
      <c r="N5692" s="3" t="s">
        <v>339</v>
      </c>
      <c r="O5692" s="1">
        <v>37</v>
      </c>
      <c r="P5692" s="1">
        <v>778</v>
      </c>
      <c r="Q5692" s="1">
        <v>230</v>
      </c>
      <c r="R5692" s="1">
        <v>891</v>
      </c>
      <c r="S5692" s="1">
        <v>89</v>
      </c>
      <c r="T5692" s="1">
        <v>2921</v>
      </c>
      <c r="U5692" s="1">
        <v>1331</v>
      </c>
      <c r="V5692" s="1">
        <v>195</v>
      </c>
      <c r="W5692" s="1">
        <v>162</v>
      </c>
      <c r="X5692" s="1">
        <v>24</v>
      </c>
      <c r="Y5692" s="1">
        <v>10</v>
      </c>
      <c r="Z5692" s="11"/>
      <c r="AA5692" s="3"/>
      <c r="AB5692" s="3"/>
    </row>
    <row r="5693" spans="1:28" s="5" customFormat="1" ht="12" customHeight="1" x14ac:dyDescent="0.2">
      <c r="A5693" s="204">
        <v>14</v>
      </c>
      <c r="B5693" s="3" t="s">
        <v>334</v>
      </c>
      <c r="C5693" s="1">
        <v>608</v>
      </c>
      <c r="D5693" s="1">
        <v>413</v>
      </c>
      <c r="E5693" s="1">
        <v>0</v>
      </c>
      <c r="F5693" s="1">
        <v>0</v>
      </c>
      <c r="G5693" s="1">
        <v>0</v>
      </c>
      <c r="H5693" s="1">
        <v>0</v>
      </c>
      <c r="I5693" s="1">
        <v>0</v>
      </c>
      <c r="J5693" s="1">
        <v>363</v>
      </c>
      <c r="K5693" s="1">
        <v>13</v>
      </c>
      <c r="L5693" s="1">
        <v>0</v>
      </c>
      <c r="M5693" s="203">
        <v>14</v>
      </c>
      <c r="N5693" s="3" t="s">
        <v>334</v>
      </c>
      <c r="O5693" s="1">
        <v>37</v>
      </c>
      <c r="P5693" s="1">
        <v>0</v>
      </c>
      <c r="Q5693" s="1">
        <v>0</v>
      </c>
      <c r="R5693" s="1">
        <v>0</v>
      </c>
      <c r="S5693" s="1">
        <v>0</v>
      </c>
      <c r="T5693" s="1">
        <v>413</v>
      </c>
      <c r="U5693" s="1">
        <v>0</v>
      </c>
      <c r="V5693" s="1">
        <v>195</v>
      </c>
      <c r="W5693" s="1">
        <v>162</v>
      </c>
      <c r="X5693" s="1">
        <v>24</v>
      </c>
      <c r="Y5693" s="1">
        <v>10</v>
      </c>
      <c r="Z5693" s="3"/>
      <c r="AA5693" s="3"/>
      <c r="AB5693" s="3"/>
    </row>
    <row r="5694" spans="1:28" s="5" customFormat="1" ht="12" customHeight="1" x14ac:dyDescent="0.2">
      <c r="A5694" s="204">
        <v>15</v>
      </c>
      <c r="B5694" s="3" t="s">
        <v>335</v>
      </c>
      <c r="C5694" s="1">
        <v>3840</v>
      </c>
      <c r="D5694" s="1">
        <v>3840</v>
      </c>
      <c r="E5694" s="1">
        <v>1042</v>
      </c>
      <c r="F5694" s="1">
        <v>207</v>
      </c>
      <c r="G5694" s="1">
        <v>227</v>
      </c>
      <c r="H5694" s="1">
        <v>0</v>
      </c>
      <c r="I5694" s="1">
        <v>8</v>
      </c>
      <c r="J5694" s="1">
        <v>367</v>
      </c>
      <c r="K5694" s="1">
        <v>0</v>
      </c>
      <c r="L5694" s="1">
        <v>0</v>
      </c>
      <c r="M5694" s="203">
        <v>15</v>
      </c>
      <c r="N5694" s="3" t="s">
        <v>335</v>
      </c>
      <c r="O5694" s="1">
        <v>0</v>
      </c>
      <c r="P5694" s="1">
        <v>778</v>
      </c>
      <c r="Q5694" s="1">
        <v>230</v>
      </c>
      <c r="R5694" s="1">
        <v>891</v>
      </c>
      <c r="S5694" s="1">
        <v>89</v>
      </c>
      <c r="T5694" s="1">
        <v>2508</v>
      </c>
      <c r="U5694" s="1">
        <v>1331</v>
      </c>
      <c r="V5694" s="1">
        <v>0</v>
      </c>
      <c r="W5694" s="1">
        <v>0</v>
      </c>
      <c r="X5694" s="1">
        <v>0</v>
      </c>
      <c r="Y5694" s="1">
        <v>0</v>
      </c>
      <c r="Z5694" s="3"/>
      <c r="AA5694" s="3"/>
      <c r="AB5694" s="3"/>
    </row>
    <row r="5695" spans="1:28" s="5" customFormat="1" ht="12" customHeight="1" x14ac:dyDescent="0.2">
      <c r="A5695" s="204">
        <v>16</v>
      </c>
      <c r="B5695" s="3" t="s">
        <v>336</v>
      </c>
      <c r="C5695" s="1">
        <v>0</v>
      </c>
      <c r="D5695" s="1">
        <v>0</v>
      </c>
      <c r="E5695" s="1">
        <v>0</v>
      </c>
      <c r="F5695" s="1">
        <v>0</v>
      </c>
      <c r="G5695" s="1">
        <v>0</v>
      </c>
      <c r="H5695" s="1">
        <v>0</v>
      </c>
      <c r="I5695" s="1">
        <v>0</v>
      </c>
      <c r="J5695" s="1">
        <v>0</v>
      </c>
      <c r="K5695" s="1">
        <v>0</v>
      </c>
      <c r="L5695" s="1">
        <v>0</v>
      </c>
      <c r="M5695" s="203">
        <v>16</v>
      </c>
      <c r="N5695" s="3" t="s">
        <v>336</v>
      </c>
      <c r="O5695" s="1">
        <v>0</v>
      </c>
      <c r="P5695" s="1">
        <v>0</v>
      </c>
      <c r="Q5695" s="1">
        <v>0</v>
      </c>
      <c r="R5695" s="1">
        <v>0</v>
      </c>
      <c r="S5695" s="1">
        <v>0</v>
      </c>
      <c r="T5695" s="1">
        <v>0</v>
      </c>
      <c r="U5695" s="1">
        <v>0</v>
      </c>
      <c r="V5695" s="1">
        <v>0</v>
      </c>
      <c r="W5695" s="1">
        <v>0</v>
      </c>
      <c r="X5695" s="1">
        <v>0</v>
      </c>
      <c r="Y5695" s="1">
        <v>0</v>
      </c>
      <c r="Z5695" s="3"/>
      <c r="AA5695" s="3"/>
      <c r="AB5695" s="3"/>
    </row>
    <row r="5696" spans="1:28" s="5" customFormat="1" ht="15" customHeight="1" x14ac:dyDescent="0.2">
      <c r="A5696" s="204">
        <v>17</v>
      </c>
      <c r="B5696" s="3" t="s">
        <v>340</v>
      </c>
      <c r="C5696" s="1">
        <v>2729</v>
      </c>
      <c r="D5696" s="1">
        <v>2729</v>
      </c>
      <c r="E5696" s="1">
        <v>1602</v>
      </c>
      <c r="F5696" s="1">
        <v>21</v>
      </c>
      <c r="G5696" s="1">
        <v>195</v>
      </c>
      <c r="H5696" s="1">
        <v>0</v>
      </c>
      <c r="I5696" s="1">
        <v>10</v>
      </c>
      <c r="J5696" s="1">
        <v>134</v>
      </c>
      <c r="K5696" s="1">
        <v>0</v>
      </c>
      <c r="L5696" s="1">
        <v>0</v>
      </c>
      <c r="M5696" s="203">
        <v>17</v>
      </c>
      <c r="N5696" s="3" t="s">
        <v>340</v>
      </c>
      <c r="O5696" s="1">
        <v>0</v>
      </c>
      <c r="P5696" s="1">
        <v>289</v>
      </c>
      <c r="Q5696" s="1">
        <v>278</v>
      </c>
      <c r="R5696" s="1">
        <v>130</v>
      </c>
      <c r="S5696" s="1">
        <v>69</v>
      </c>
      <c r="T5696" s="1">
        <v>1887</v>
      </c>
      <c r="U5696" s="1">
        <v>842</v>
      </c>
      <c r="V5696" s="1">
        <v>0</v>
      </c>
      <c r="W5696" s="1">
        <v>0</v>
      </c>
      <c r="X5696" s="1">
        <v>0</v>
      </c>
      <c r="Y5696" s="1">
        <v>0</v>
      </c>
      <c r="Z5696" s="11"/>
      <c r="AA5696" s="3"/>
      <c r="AB5696" s="3"/>
    </row>
    <row r="5697" spans="1:28" s="5" customFormat="1" ht="12" customHeight="1" x14ac:dyDescent="0.2">
      <c r="A5697" s="204">
        <v>18</v>
      </c>
      <c r="B5697" s="3" t="s">
        <v>334</v>
      </c>
      <c r="C5697" s="1">
        <v>0</v>
      </c>
      <c r="D5697" s="1">
        <v>0</v>
      </c>
      <c r="E5697" s="1">
        <v>0</v>
      </c>
      <c r="F5697" s="1">
        <v>0</v>
      </c>
      <c r="G5697" s="1">
        <v>0</v>
      </c>
      <c r="H5697" s="1">
        <v>0</v>
      </c>
      <c r="I5697" s="1">
        <v>0</v>
      </c>
      <c r="J5697" s="1">
        <v>0</v>
      </c>
      <c r="K5697" s="1">
        <v>0</v>
      </c>
      <c r="L5697" s="1">
        <v>0</v>
      </c>
      <c r="M5697" s="203">
        <v>18</v>
      </c>
      <c r="N5697" s="3" t="s">
        <v>334</v>
      </c>
      <c r="O5697" s="1">
        <v>0</v>
      </c>
      <c r="P5697" s="1">
        <v>0</v>
      </c>
      <c r="Q5697" s="1">
        <v>0</v>
      </c>
      <c r="R5697" s="1">
        <v>0</v>
      </c>
      <c r="S5697" s="1">
        <v>0</v>
      </c>
      <c r="T5697" s="1">
        <v>0</v>
      </c>
      <c r="U5697" s="1">
        <v>0</v>
      </c>
      <c r="V5697" s="1">
        <v>0</v>
      </c>
      <c r="W5697" s="1">
        <v>0</v>
      </c>
      <c r="X5697" s="1">
        <v>0</v>
      </c>
      <c r="Y5697" s="1">
        <v>0</v>
      </c>
      <c r="Z5697" s="3"/>
      <c r="AA5697" s="3"/>
      <c r="AB5697" s="3"/>
    </row>
    <row r="5698" spans="1:28" s="5" customFormat="1" ht="12" customHeight="1" x14ac:dyDescent="0.2">
      <c r="A5698" s="204">
        <v>19</v>
      </c>
      <c r="B5698" s="3" t="s">
        <v>335</v>
      </c>
      <c r="C5698" s="1">
        <v>2729</v>
      </c>
      <c r="D5698" s="1">
        <v>2729</v>
      </c>
      <c r="E5698" s="1">
        <v>1602</v>
      </c>
      <c r="F5698" s="1">
        <v>21</v>
      </c>
      <c r="G5698" s="1">
        <v>195</v>
      </c>
      <c r="H5698" s="1">
        <v>0</v>
      </c>
      <c r="I5698" s="1">
        <v>10</v>
      </c>
      <c r="J5698" s="1">
        <v>134</v>
      </c>
      <c r="K5698" s="1">
        <v>0</v>
      </c>
      <c r="L5698" s="1">
        <v>0</v>
      </c>
      <c r="M5698" s="203">
        <v>19</v>
      </c>
      <c r="N5698" s="3" t="s">
        <v>335</v>
      </c>
      <c r="O5698" s="1">
        <v>0</v>
      </c>
      <c r="P5698" s="1">
        <v>289</v>
      </c>
      <c r="Q5698" s="1">
        <v>278</v>
      </c>
      <c r="R5698" s="1">
        <v>130</v>
      </c>
      <c r="S5698" s="1">
        <v>69</v>
      </c>
      <c r="T5698" s="1">
        <v>1887</v>
      </c>
      <c r="U5698" s="1">
        <v>842</v>
      </c>
      <c r="V5698" s="1">
        <v>0</v>
      </c>
      <c r="W5698" s="1">
        <v>0</v>
      </c>
      <c r="X5698" s="1">
        <v>0</v>
      </c>
      <c r="Y5698" s="1">
        <v>0</v>
      </c>
      <c r="Z5698" s="3"/>
      <c r="AA5698" s="3"/>
      <c r="AB5698" s="3"/>
    </row>
    <row r="5699" spans="1:28" s="5" customFormat="1" ht="12" customHeight="1" x14ac:dyDescent="0.2">
      <c r="A5699" s="204">
        <v>20</v>
      </c>
      <c r="B5699" s="3" t="s">
        <v>336</v>
      </c>
      <c r="C5699" s="1">
        <v>0</v>
      </c>
      <c r="D5699" s="1">
        <v>0</v>
      </c>
      <c r="E5699" s="1">
        <v>0</v>
      </c>
      <c r="F5699" s="1">
        <v>0</v>
      </c>
      <c r="G5699" s="1">
        <v>0</v>
      </c>
      <c r="H5699" s="1">
        <v>0</v>
      </c>
      <c r="I5699" s="1">
        <v>0</v>
      </c>
      <c r="J5699" s="1">
        <v>0</v>
      </c>
      <c r="K5699" s="1">
        <v>0</v>
      </c>
      <c r="L5699" s="1">
        <v>0</v>
      </c>
      <c r="M5699" s="203">
        <v>20</v>
      </c>
      <c r="N5699" s="3" t="s">
        <v>336</v>
      </c>
      <c r="O5699" s="1">
        <v>0</v>
      </c>
      <c r="P5699" s="1">
        <v>0</v>
      </c>
      <c r="Q5699" s="1">
        <v>0</v>
      </c>
      <c r="R5699" s="1">
        <v>0</v>
      </c>
      <c r="S5699" s="1">
        <v>0</v>
      </c>
      <c r="T5699" s="1">
        <v>0</v>
      </c>
      <c r="U5699" s="1">
        <v>0</v>
      </c>
      <c r="V5699" s="1">
        <v>0</v>
      </c>
      <c r="W5699" s="1">
        <v>0</v>
      </c>
      <c r="X5699" s="1">
        <v>0</v>
      </c>
      <c r="Y5699" s="1">
        <v>0</v>
      </c>
      <c r="Z5699" s="3"/>
      <c r="AA5699" s="3"/>
      <c r="AB5699" s="3"/>
    </row>
    <row r="5700" spans="1:28" s="5" customFormat="1" ht="15" customHeight="1" x14ac:dyDescent="0.2">
      <c r="A5700" s="204">
        <v>21</v>
      </c>
      <c r="B5700" s="3" t="s">
        <v>341</v>
      </c>
      <c r="C5700" s="1">
        <v>0</v>
      </c>
      <c r="D5700" s="1">
        <v>0</v>
      </c>
      <c r="E5700" s="1">
        <v>0</v>
      </c>
      <c r="F5700" s="1">
        <v>0</v>
      </c>
      <c r="G5700" s="1">
        <v>0</v>
      </c>
      <c r="H5700" s="1">
        <v>0</v>
      </c>
      <c r="I5700" s="1">
        <v>0</v>
      </c>
      <c r="J5700" s="1">
        <v>0</v>
      </c>
      <c r="K5700" s="1">
        <v>0</v>
      </c>
      <c r="L5700" s="1">
        <v>0</v>
      </c>
      <c r="M5700" s="203">
        <v>21</v>
      </c>
      <c r="N5700" s="3" t="s">
        <v>341</v>
      </c>
      <c r="O5700" s="1">
        <v>0</v>
      </c>
      <c r="P5700" s="1">
        <v>0</v>
      </c>
      <c r="Q5700" s="1">
        <v>0</v>
      </c>
      <c r="R5700" s="1">
        <v>0</v>
      </c>
      <c r="S5700" s="1">
        <v>0</v>
      </c>
      <c r="T5700" s="1">
        <v>0</v>
      </c>
      <c r="U5700" s="1">
        <v>0</v>
      </c>
      <c r="V5700" s="1">
        <v>0</v>
      </c>
      <c r="W5700" s="1">
        <v>0</v>
      </c>
      <c r="X5700" s="1">
        <v>0</v>
      </c>
      <c r="Y5700" s="1">
        <v>0</v>
      </c>
      <c r="Z5700" s="11"/>
      <c r="AA5700" s="3"/>
      <c r="AB5700" s="3"/>
    </row>
    <row r="5701" spans="1:28" s="5" customFormat="1" ht="12" customHeight="1" x14ac:dyDescent="0.2">
      <c r="A5701" s="204">
        <v>22</v>
      </c>
      <c r="B5701" s="205" t="s">
        <v>334</v>
      </c>
      <c r="C5701" s="1">
        <v>0</v>
      </c>
      <c r="D5701" s="1">
        <v>0</v>
      </c>
      <c r="E5701" s="1">
        <v>0</v>
      </c>
      <c r="F5701" s="1">
        <v>0</v>
      </c>
      <c r="G5701" s="1">
        <v>0</v>
      </c>
      <c r="H5701" s="1">
        <v>0</v>
      </c>
      <c r="I5701" s="1">
        <v>0</v>
      </c>
      <c r="J5701" s="1">
        <v>0</v>
      </c>
      <c r="K5701" s="1">
        <v>0</v>
      </c>
      <c r="L5701" s="1">
        <v>0</v>
      </c>
      <c r="M5701" s="203">
        <v>22</v>
      </c>
      <c r="N5701" s="205" t="s">
        <v>334</v>
      </c>
      <c r="O5701" s="1">
        <v>0</v>
      </c>
      <c r="P5701" s="1">
        <v>0</v>
      </c>
      <c r="Q5701" s="1">
        <v>0</v>
      </c>
      <c r="R5701" s="1">
        <v>0</v>
      </c>
      <c r="S5701" s="1">
        <v>0</v>
      </c>
      <c r="T5701" s="1">
        <v>0</v>
      </c>
      <c r="U5701" s="1">
        <v>0</v>
      </c>
      <c r="V5701" s="1">
        <v>0</v>
      </c>
      <c r="W5701" s="1">
        <v>0</v>
      </c>
      <c r="X5701" s="1">
        <v>0</v>
      </c>
      <c r="Y5701" s="1">
        <v>0</v>
      </c>
      <c r="Z5701" s="3"/>
      <c r="AA5701" s="3"/>
      <c r="AB5701" s="3"/>
    </row>
    <row r="5702" spans="1:28" s="5" customFormat="1" ht="12" customHeight="1" x14ac:dyDescent="0.2">
      <c r="A5702" s="204">
        <v>23</v>
      </c>
      <c r="B5702" s="205" t="s">
        <v>335</v>
      </c>
      <c r="C5702" s="1">
        <v>0</v>
      </c>
      <c r="D5702" s="1">
        <v>0</v>
      </c>
      <c r="E5702" s="1">
        <v>0</v>
      </c>
      <c r="F5702" s="1">
        <v>0</v>
      </c>
      <c r="G5702" s="1">
        <v>0</v>
      </c>
      <c r="H5702" s="1">
        <v>0</v>
      </c>
      <c r="I5702" s="1">
        <v>0</v>
      </c>
      <c r="J5702" s="1">
        <v>0</v>
      </c>
      <c r="K5702" s="1">
        <v>0</v>
      </c>
      <c r="L5702" s="1">
        <v>0</v>
      </c>
      <c r="M5702" s="203">
        <v>23</v>
      </c>
      <c r="N5702" s="205" t="s">
        <v>335</v>
      </c>
      <c r="O5702" s="1">
        <v>0</v>
      </c>
      <c r="P5702" s="1">
        <v>0</v>
      </c>
      <c r="Q5702" s="1">
        <v>0</v>
      </c>
      <c r="R5702" s="1">
        <v>0</v>
      </c>
      <c r="S5702" s="1">
        <v>0</v>
      </c>
      <c r="T5702" s="1">
        <v>0</v>
      </c>
      <c r="U5702" s="1">
        <v>0</v>
      </c>
      <c r="V5702" s="1">
        <v>0</v>
      </c>
      <c r="W5702" s="1">
        <v>0</v>
      </c>
      <c r="X5702" s="1">
        <v>0</v>
      </c>
      <c r="Y5702" s="1">
        <v>0</v>
      </c>
      <c r="Z5702" s="3"/>
      <c r="AA5702" s="3"/>
      <c r="AB5702" s="3"/>
    </row>
    <row r="5703" spans="1:28" s="5" customFormat="1" ht="12" customHeight="1" x14ac:dyDescent="0.2">
      <c r="A5703" s="204">
        <v>24</v>
      </c>
      <c r="B5703" s="205" t="s">
        <v>336</v>
      </c>
      <c r="C5703" s="1">
        <v>0</v>
      </c>
      <c r="D5703" s="1">
        <v>0</v>
      </c>
      <c r="E5703" s="1">
        <v>0</v>
      </c>
      <c r="F5703" s="1">
        <v>0</v>
      </c>
      <c r="G5703" s="1">
        <v>0</v>
      </c>
      <c r="H5703" s="1">
        <v>0</v>
      </c>
      <c r="I5703" s="1">
        <v>0</v>
      </c>
      <c r="J5703" s="1">
        <v>0</v>
      </c>
      <c r="K5703" s="1">
        <v>0</v>
      </c>
      <c r="L5703" s="1">
        <v>0</v>
      </c>
      <c r="M5703" s="203">
        <v>24</v>
      </c>
      <c r="N5703" s="205" t="s">
        <v>336</v>
      </c>
      <c r="O5703" s="1">
        <v>0</v>
      </c>
      <c r="P5703" s="1">
        <v>0</v>
      </c>
      <c r="Q5703" s="1">
        <v>0</v>
      </c>
      <c r="R5703" s="1">
        <v>0</v>
      </c>
      <c r="S5703" s="1">
        <v>0</v>
      </c>
      <c r="T5703" s="1">
        <v>0</v>
      </c>
      <c r="U5703" s="1">
        <v>0</v>
      </c>
      <c r="V5703" s="1">
        <v>0</v>
      </c>
      <c r="W5703" s="1">
        <v>0</v>
      </c>
      <c r="X5703" s="1">
        <v>0</v>
      </c>
      <c r="Y5703" s="1">
        <v>0</v>
      </c>
      <c r="Z5703" s="3"/>
      <c r="AA5703" s="3"/>
      <c r="AB5703" s="3"/>
    </row>
    <row r="5704" spans="1:28" s="5" customFormat="1" ht="15" customHeight="1" x14ac:dyDescent="0.2">
      <c r="A5704" s="204">
        <v>25</v>
      </c>
      <c r="B5704" s="3" t="s">
        <v>342</v>
      </c>
      <c r="C5704" s="1">
        <v>342</v>
      </c>
      <c r="D5704" s="1">
        <v>342</v>
      </c>
      <c r="E5704" s="1">
        <v>81</v>
      </c>
      <c r="F5704" s="1">
        <v>41</v>
      </c>
      <c r="G5704" s="1">
        <v>30</v>
      </c>
      <c r="H5704" s="1">
        <v>0</v>
      </c>
      <c r="I5704" s="1">
        <v>0</v>
      </c>
      <c r="J5704" s="1">
        <v>39</v>
      </c>
      <c r="K5704" s="1">
        <v>0</v>
      </c>
      <c r="L5704" s="1">
        <v>0</v>
      </c>
      <c r="M5704" s="203">
        <v>25</v>
      </c>
      <c r="N5704" s="3" t="s">
        <v>342</v>
      </c>
      <c r="O5704" s="1">
        <v>0</v>
      </c>
      <c r="P5704" s="1">
        <v>11</v>
      </c>
      <c r="Q5704" s="1">
        <v>32</v>
      </c>
      <c r="R5704" s="1">
        <v>105</v>
      </c>
      <c r="S5704" s="1">
        <v>3</v>
      </c>
      <c r="T5704" s="1">
        <v>265</v>
      </c>
      <c r="U5704" s="1">
        <v>77</v>
      </c>
      <c r="V5704" s="1">
        <v>0</v>
      </c>
      <c r="W5704" s="1">
        <v>0</v>
      </c>
      <c r="X5704" s="1">
        <v>0</v>
      </c>
      <c r="Y5704" s="1">
        <v>0</v>
      </c>
      <c r="Z5704" s="11"/>
      <c r="AA5704" s="3"/>
      <c r="AB5704" s="3"/>
    </row>
    <row r="5705" spans="1:28" s="5" customFormat="1" ht="12" customHeight="1" x14ac:dyDescent="0.2">
      <c r="A5705" s="204">
        <v>26</v>
      </c>
      <c r="B5705" s="205" t="s">
        <v>334</v>
      </c>
      <c r="C5705" s="1">
        <v>0</v>
      </c>
      <c r="D5705" s="1">
        <v>0</v>
      </c>
      <c r="E5705" s="1">
        <v>0</v>
      </c>
      <c r="F5705" s="1">
        <v>0</v>
      </c>
      <c r="G5705" s="1">
        <v>0</v>
      </c>
      <c r="H5705" s="1">
        <v>0</v>
      </c>
      <c r="I5705" s="1">
        <v>0</v>
      </c>
      <c r="J5705" s="1">
        <v>0</v>
      </c>
      <c r="K5705" s="1">
        <v>0</v>
      </c>
      <c r="L5705" s="1">
        <v>0</v>
      </c>
      <c r="M5705" s="203">
        <v>26</v>
      </c>
      <c r="N5705" s="205" t="s">
        <v>334</v>
      </c>
      <c r="O5705" s="1">
        <v>0</v>
      </c>
      <c r="P5705" s="1">
        <v>0</v>
      </c>
      <c r="Q5705" s="1">
        <v>0</v>
      </c>
      <c r="R5705" s="1">
        <v>0</v>
      </c>
      <c r="S5705" s="1">
        <v>0</v>
      </c>
      <c r="T5705" s="1">
        <v>0</v>
      </c>
      <c r="U5705" s="1">
        <v>0</v>
      </c>
      <c r="V5705" s="1">
        <v>0</v>
      </c>
      <c r="W5705" s="1">
        <v>0</v>
      </c>
      <c r="X5705" s="1">
        <v>0</v>
      </c>
      <c r="Y5705" s="1">
        <v>0</v>
      </c>
      <c r="Z5705" s="3"/>
      <c r="AA5705" s="3"/>
      <c r="AB5705" s="3"/>
    </row>
    <row r="5706" spans="1:28" s="5" customFormat="1" ht="12" customHeight="1" x14ac:dyDescent="0.2">
      <c r="A5706" s="204">
        <v>27</v>
      </c>
      <c r="B5706" s="205" t="s">
        <v>335</v>
      </c>
      <c r="C5706" s="1">
        <v>342</v>
      </c>
      <c r="D5706" s="1">
        <v>342</v>
      </c>
      <c r="E5706" s="1">
        <v>81</v>
      </c>
      <c r="F5706" s="1">
        <v>41</v>
      </c>
      <c r="G5706" s="1">
        <v>30</v>
      </c>
      <c r="H5706" s="1">
        <v>0</v>
      </c>
      <c r="I5706" s="1">
        <v>0</v>
      </c>
      <c r="J5706" s="1">
        <v>39</v>
      </c>
      <c r="K5706" s="1">
        <v>0</v>
      </c>
      <c r="L5706" s="1">
        <v>0</v>
      </c>
      <c r="M5706" s="203">
        <v>27</v>
      </c>
      <c r="N5706" s="205" t="s">
        <v>335</v>
      </c>
      <c r="O5706" s="1">
        <v>0</v>
      </c>
      <c r="P5706" s="1">
        <v>11</v>
      </c>
      <c r="Q5706" s="1">
        <v>32</v>
      </c>
      <c r="R5706" s="1">
        <v>105</v>
      </c>
      <c r="S5706" s="1">
        <v>3</v>
      </c>
      <c r="T5706" s="1">
        <v>265</v>
      </c>
      <c r="U5706" s="1">
        <v>77</v>
      </c>
      <c r="V5706" s="1">
        <v>0</v>
      </c>
      <c r="W5706" s="1">
        <v>0</v>
      </c>
      <c r="X5706" s="1">
        <v>0</v>
      </c>
      <c r="Y5706" s="1">
        <v>0</v>
      </c>
      <c r="Z5706" s="3"/>
      <c r="AA5706" s="3"/>
      <c r="AB5706" s="3"/>
    </row>
    <row r="5707" spans="1:28" s="5" customFormat="1" ht="12" customHeight="1" x14ac:dyDescent="0.2">
      <c r="A5707" s="204">
        <v>28</v>
      </c>
      <c r="B5707" s="205" t="s">
        <v>336</v>
      </c>
      <c r="C5707" s="1">
        <v>0</v>
      </c>
      <c r="D5707" s="1">
        <v>0</v>
      </c>
      <c r="E5707" s="1">
        <v>0</v>
      </c>
      <c r="F5707" s="1">
        <v>0</v>
      </c>
      <c r="G5707" s="1">
        <v>0</v>
      </c>
      <c r="H5707" s="1">
        <v>0</v>
      </c>
      <c r="I5707" s="1">
        <v>0</v>
      </c>
      <c r="J5707" s="1">
        <v>0</v>
      </c>
      <c r="K5707" s="1">
        <v>0</v>
      </c>
      <c r="L5707" s="1">
        <v>0</v>
      </c>
      <c r="M5707" s="203">
        <v>28</v>
      </c>
      <c r="N5707" s="205" t="s">
        <v>336</v>
      </c>
      <c r="O5707" s="1">
        <v>0</v>
      </c>
      <c r="P5707" s="1">
        <v>0</v>
      </c>
      <c r="Q5707" s="1">
        <v>0</v>
      </c>
      <c r="R5707" s="1">
        <v>0</v>
      </c>
      <c r="S5707" s="1">
        <v>0</v>
      </c>
      <c r="T5707" s="1">
        <v>0</v>
      </c>
      <c r="U5707" s="1">
        <v>0</v>
      </c>
      <c r="V5707" s="1">
        <v>0</v>
      </c>
      <c r="W5707" s="1">
        <v>0</v>
      </c>
      <c r="X5707" s="1">
        <v>0</v>
      </c>
      <c r="Y5707" s="1">
        <v>0</v>
      </c>
      <c r="Z5707" s="3"/>
      <c r="AA5707" s="3"/>
      <c r="AB5707" s="3"/>
    </row>
    <row r="5708" spans="1:28" s="5" customFormat="1" ht="15" customHeight="1" x14ac:dyDescent="0.2">
      <c r="A5708" s="204">
        <v>29</v>
      </c>
      <c r="B5708" s="3" t="s">
        <v>343</v>
      </c>
      <c r="C5708" s="1">
        <v>0</v>
      </c>
      <c r="D5708" s="1">
        <v>0</v>
      </c>
      <c r="E5708" s="1">
        <v>0</v>
      </c>
      <c r="F5708" s="1">
        <v>0</v>
      </c>
      <c r="G5708" s="1">
        <v>0</v>
      </c>
      <c r="H5708" s="1">
        <v>0</v>
      </c>
      <c r="I5708" s="1">
        <v>0</v>
      </c>
      <c r="J5708" s="1">
        <v>0</v>
      </c>
      <c r="K5708" s="1">
        <v>0</v>
      </c>
      <c r="L5708" s="1">
        <v>0</v>
      </c>
      <c r="M5708" s="203">
        <v>29</v>
      </c>
      <c r="N5708" s="3" t="s">
        <v>343</v>
      </c>
      <c r="O5708" s="1">
        <v>0</v>
      </c>
      <c r="P5708" s="1">
        <v>0</v>
      </c>
      <c r="Q5708" s="1">
        <v>0</v>
      </c>
      <c r="R5708" s="1">
        <v>0</v>
      </c>
      <c r="S5708" s="1">
        <v>0</v>
      </c>
      <c r="T5708" s="1">
        <v>0</v>
      </c>
      <c r="U5708" s="1">
        <v>0</v>
      </c>
      <c r="V5708" s="1">
        <v>0</v>
      </c>
      <c r="W5708" s="1">
        <v>0</v>
      </c>
      <c r="X5708" s="1">
        <v>0</v>
      </c>
      <c r="Y5708" s="1">
        <v>0</v>
      </c>
      <c r="Z5708" s="11"/>
      <c r="AA5708" s="3"/>
      <c r="AB5708" s="3"/>
    </row>
    <row r="5709" spans="1:28" s="5" customFormat="1" ht="12" customHeight="1" x14ac:dyDescent="0.2">
      <c r="A5709" s="204">
        <v>30</v>
      </c>
      <c r="B5709" s="205" t="s">
        <v>334</v>
      </c>
      <c r="C5709" s="1">
        <v>0</v>
      </c>
      <c r="D5709" s="1">
        <v>0</v>
      </c>
      <c r="E5709" s="1">
        <v>0</v>
      </c>
      <c r="F5709" s="1">
        <v>0</v>
      </c>
      <c r="G5709" s="1">
        <v>0</v>
      </c>
      <c r="H5709" s="1">
        <v>0</v>
      </c>
      <c r="I5709" s="1">
        <v>0</v>
      </c>
      <c r="J5709" s="1">
        <v>0</v>
      </c>
      <c r="K5709" s="1">
        <v>0</v>
      </c>
      <c r="L5709" s="1">
        <v>0</v>
      </c>
      <c r="M5709" s="203">
        <v>30</v>
      </c>
      <c r="N5709" s="205" t="s">
        <v>334</v>
      </c>
      <c r="O5709" s="1">
        <v>0</v>
      </c>
      <c r="P5709" s="1">
        <v>0</v>
      </c>
      <c r="Q5709" s="1">
        <v>0</v>
      </c>
      <c r="R5709" s="1">
        <v>0</v>
      </c>
      <c r="S5709" s="1">
        <v>0</v>
      </c>
      <c r="T5709" s="1">
        <v>0</v>
      </c>
      <c r="U5709" s="1">
        <v>0</v>
      </c>
      <c r="V5709" s="1">
        <v>0</v>
      </c>
      <c r="W5709" s="1">
        <v>0</v>
      </c>
      <c r="X5709" s="1">
        <v>0</v>
      </c>
      <c r="Y5709" s="1">
        <v>0</v>
      </c>
      <c r="Z5709" s="3"/>
      <c r="AA5709" s="3"/>
      <c r="AB5709" s="3"/>
    </row>
    <row r="5710" spans="1:28" s="5" customFormat="1" ht="12" customHeight="1" x14ac:dyDescent="0.2">
      <c r="A5710" s="204">
        <v>31</v>
      </c>
      <c r="B5710" s="205" t="s">
        <v>335</v>
      </c>
      <c r="C5710" s="1">
        <v>0</v>
      </c>
      <c r="D5710" s="1">
        <v>0</v>
      </c>
      <c r="E5710" s="1">
        <v>0</v>
      </c>
      <c r="F5710" s="1">
        <v>0</v>
      </c>
      <c r="G5710" s="1">
        <v>0</v>
      </c>
      <c r="H5710" s="1">
        <v>0</v>
      </c>
      <c r="I5710" s="1">
        <v>0</v>
      </c>
      <c r="J5710" s="1">
        <v>0</v>
      </c>
      <c r="K5710" s="1">
        <v>0</v>
      </c>
      <c r="L5710" s="1">
        <v>0</v>
      </c>
      <c r="M5710" s="203">
        <v>31</v>
      </c>
      <c r="N5710" s="205" t="s">
        <v>335</v>
      </c>
      <c r="O5710" s="1">
        <v>0</v>
      </c>
      <c r="P5710" s="1">
        <v>0</v>
      </c>
      <c r="Q5710" s="1">
        <v>0</v>
      </c>
      <c r="R5710" s="1">
        <v>0</v>
      </c>
      <c r="S5710" s="1">
        <v>0</v>
      </c>
      <c r="T5710" s="1">
        <v>0</v>
      </c>
      <c r="U5710" s="1">
        <v>0</v>
      </c>
      <c r="V5710" s="1">
        <v>0</v>
      </c>
      <c r="W5710" s="1">
        <v>0</v>
      </c>
      <c r="X5710" s="1">
        <v>0</v>
      </c>
      <c r="Y5710" s="1">
        <v>0</v>
      </c>
      <c r="Z5710" s="3"/>
      <c r="AA5710" s="3"/>
      <c r="AB5710" s="3"/>
    </row>
    <row r="5711" spans="1:28" s="5" customFormat="1" ht="12" customHeight="1" x14ac:dyDescent="0.2">
      <c r="A5711" s="204">
        <v>32</v>
      </c>
      <c r="B5711" s="205" t="s">
        <v>336</v>
      </c>
      <c r="C5711" s="1">
        <v>0</v>
      </c>
      <c r="D5711" s="1">
        <v>0</v>
      </c>
      <c r="E5711" s="1">
        <v>0</v>
      </c>
      <c r="F5711" s="1">
        <v>0</v>
      </c>
      <c r="G5711" s="1">
        <v>0</v>
      </c>
      <c r="H5711" s="1">
        <v>0</v>
      </c>
      <c r="I5711" s="1">
        <v>0</v>
      </c>
      <c r="J5711" s="1">
        <v>0</v>
      </c>
      <c r="K5711" s="1">
        <v>0</v>
      </c>
      <c r="L5711" s="1">
        <v>0</v>
      </c>
      <c r="M5711" s="203">
        <v>32</v>
      </c>
      <c r="N5711" s="205" t="s">
        <v>336</v>
      </c>
      <c r="O5711" s="1">
        <v>0</v>
      </c>
      <c r="P5711" s="1">
        <v>0</v>
      </c>
      <c r="Q5711" s="1">
        <v>0</v>
      </c>
      <c r="R5711" s="1">
        <v>0</v>
      </c>
      <c r="S5711" s="1">
        <v>0</v>
      </c>
      <c r="T5711" s="1">
        <v>0</v>
      </c>
      <c r="U5711" s="1">
        <v>0</v>
      </c>
      <c r="V5711" s="1">
        <v>0</v>
      </c>
      <c r="W5711" s="1">
        <v>0</v>
      </c>
      <c r="X5711" s="1">
        <v>0</v>
      </c>
      <c r="Y5711" s="1">
        <v>0</v>
      </c>
      <c r="Z5711" s="3"/>
      <c r="AA5711" s="3"/>
      <c r="AB5711" s="3"/>
    </row>
    <row r="5712" spans="1:28" s="5" customFormat="1" ht="15" customHeight="1" x14ac:dyDescent="0.2">
      <c r="A5712" s="204">
        <v>33</v>
      </c>
      <c r="B5712" s="3" t="s">
        <v>344</v>
      </c>
      <c r="C5712" s="1">
        <v>22322</v>
      </c>
      <c r="D5712" s="1">
        <v>14091</v>
      </c>
      <c r="E5712" s="1">
        <v>2700</v>
      </c>
      <c r="F5712" s="1">
        <v>511</v>
      </c>
      <c r="G5712" s="1">
        <v>318</v>
      </c>
      <c r="H5712" s="1">
        <v>0</v>
      </c>
      <c r="I5712" s="1">
        <v>14</v>
      </c>
      <c r="J5712" s="1">
        <v>3522</v>
      </c>
      <c r="K5712" s="1">
        <v>0</v>
      </c>
      <c r="L5712" s="1">
        <v>0</v>
      </c>
      <c r="M5712" s="203">
        <v>33</v>
      </c>
      <c r="N5712" s="3" t="s">
        <v>344</v>
      </c>
      <c r="O5712" s="1">
        <v>120</v>
      </c>
      <c r="P5712" s="1">
        <v>4604</v>
      </c>
      <c r="Q5712" s="1">
        <v>384</v>
      </c>
      <c r="R5712" s="1">
        <v>71</v>
      </c>
      <c r="S5712" s="1">
        <v>1848</v>
      </c>
      <c r="T5712" s="1">
        <v>6923</v>
      </c>
      <c r="U5712" s="1">
        <v>7168</v>
      </c>
      <c r="V5712" s="1">
        <v>8231</v>
      </c>
      <c r="W5712" s="1">
        <v>1874</v>
      </c>
      <c r="X5712" s="1">
        <v>-5</v>
      </c>
      <c r="Y5712" s="1">
        <v>6363</v>
      </c>
      <c r="Z5712" s="11"/>
      <c r="AA5712" s="3"/>
      <c r="AB5712" s="3"/>
    </row>
    <row r="5713" spans="1:28" s="5" customFormat="1" ht="12" customHeight="1" x14ac:dyDescent="0.2">
      <c r="A5713" s="204">
        <v>34</v>
      </c>
      <c r="B5713" s="205" t="s">
        <v>334</v>
      </c>
      <c r="C5713" s="1">
        <v>15473</v>
      </c>
      <c r="D5713" s="1">
        <v>7242</v>
      </c>
      <c r="E5713" s="1">
        <v>0</v>
      </c>
      <c r="F5713" s="1">
        <v>373</v>
      </c>
      <c r="G5713" s="1">
        <v>0</v>
      </c>
      <c r="H5713" s="1">
        <v>0</v>
      </c>
      <c r="I5713" s="1">
        <v>0</v>
      </c>
      <c r="J5713" s="1">
        <v>2749</v>
      </c>
      <c r="K5713" s="1">
        <v>0</v>
      </c>
      <c r="L5713" s="1">
        <v>0</v>
      </c>
      <c r="M5713" s="203">
        <v>34</v>
      </c>
      <c r="N5713" s="205" t="s">
        <v>334</v>
      </c>
      <c r="O5713" s="1">
        <v>120</v>
      </c>
      <c r="P5713" s="1">
        <v>4000</v>
      </c>
      <c r="Q5713" s="1">
        <v>0</v>
      </c>
      <c r="R5713" s="1">
        <v>0</v>
      </c>
      <c r="S5713" s="1">
        <v>0</v>
      </c>
      <c r="T5713" s="1">
        <v>3242</v>
      </c>
      <c r="U5713" s="1">
        <v>4000</v>
      </c>
      <c r="V5713" s="1">
        <v>8231</v>
      </c>
      <c r="W5713" s="1">
        <v>1874</v>
      </c>
      <c r="X5713" s="1">
        <v>-5</v>
      </c>
      <c r="Y5713" s="1">
        <v>6363</v>
      </c>
      <c r="Z5713" s="3"/>
      <c r="AA5713" s="3"/>
      <c r="AB5713" s="3"/>
    </row>
    <row r="5714" spans="1:28" s="5" customFormat="1" ht="12" customHeight="1" x14ac:dyDescent="0.2">
      <c r="A5714" s="204">
        <v>35</v>
      </c>
      <c r="B5714" s="205" t="s">
        <v>335</v>
      </c>
      <c r="C5714" s="1">
        <v>6849</v>
      </c>
      <c r="D5714" s="1">
        <v>6849</v>
      </c>
      <c r="E5714" s="1">
        <v>2700</v>
      </c>
      <c r="F5714" s="1">
        <v>138</v>
      </c>
      <c r="G5714" s="1">
        <v>318</v>
      </c>
      <c r="H5714" s="1">
        <v>0</v>
      </c>
      <c r="I5714" s="1">
        <v>14</v>
      </c>
      <c r="J5714" s="1">
        <v>773</v>
      </c>
      <c r="K5714" s="1">
        <v>0</v>
      </c>
      <c r="L5714" s="1">
        <v>0</v>
      </c>
      <c r="M5714" s="203">
        <v>35</v>
      </c>
      <c r="N5714" s="205" t="s">
        <v>335</v>
      </c>
      <c r="O5714" s="1">
        <v>0</v>
      </c>
      <c r="P5714" s="1">
        <v>604</v>
      </c>
      <c r="Q5714" s="1">
        <v>384</v>
      </c>
      <c r="R5714" s="1">
        <v>71</v>
      </c>
      <c r="S5714" s="1">
        <v>1848</v>
      </c>
      <c r="T5714" s="1">
        <v>3681</v>
      </c>
      <c r="U5714" s="1">
        <v>3168</v>
      </c>
      <c r="V5714" s="1">
        <v>0</v>
      </c>
      <c r="W5714" s="1">
        <v>0</v>
      </c>
      <c r="X5714" s="1">
        <v>0</v>
      </c>
      <c r="Y5714" s="1">
        <v>0</v>
      </c>
      <c r="Z5714" s="3"/>
      <c r="AA5714" s="3"/>
      <c r="AB5714" s="3"/>
    </row>
    <row r="5715" spans="1:28" s="5" customFormat="1" ht="12" customHeight="1" x14ac:dyDescent="0.2">
      <c r="A5715" s="204">
        <v>36</v>
      </c>
      <c r="B5715" s="205" t="s">
        <v>336</v>
      </c>
      <c r="C5715" s="1">
        <v>0</v>
      </c>
      <c r="D5715" s="1">
        <v>0</v>
      </c>
      <c r="E5715" s="1">
        <v>0</v>
      </c>
      <c r="F5715" s="1">
        <v>0</v>
      </c>
      <c r="G5715" s="1">
        <v>0</v>
      </c>
      <c r="H5715" s="1">
        <v>0</v>
      </c>
      <c r="I5715" s="1">
        <v>0</v>
      </c>
      <c r="J5715" s="1">
        <v>0</v>
      </c>
      <c r="K5715" s="1">
        <v>0</v>
      </c>
      <c r="L5715" s="1">
        <v>0</v>
      </c>
      <c r="M5715" s="203">
        <v>36</v>
      </c>
      <c r="N5715" s="205" t="s">
        <v>336</v>
      </c>
      <c r="O5715" s="1">
        <v>0</v>
      </c>
      <c r="P5715" s="1">
        <v>0</v>
      </c>
      <c r="Q5715" s="1">
        <v>0</v>
      </c>
      <c r="R5715" s="1">
        <v>0</v>
      </c>
      <c r="S5715" s="1">
        <v>0</v>
      </c>
      <c r="T5715" s="1">
        <v>0</v>
      </c>
      <c r="U5715" s="1">
        <v>0</v>
      </c>
      <c r="V5715" s="1">
        <v>0</v>
      </c>
      <c r="W5715" s="1">
        <v>0</v>
      </c>
      <c r="X5715" s="1">
        <v>0</v>
      </c>
      <c r="Y5715" s="1">
        <v>0</v>
      </c>
      <c r="Z5715" s="3"/>
      <c r="AA5715" s="3"/>
      <c r="AB5715" s="3"/>
    </row>
    <row r="5716" spans="1:28" s="5" customFormat="1" ht="15" customHeight="1" x14ac:dyDescent="0.2">
      <c r="A5716" s="204">
        <v>37</v>
      </c>
      <c r="B5716" s="3" t="s">
        <v>345</v>
      </c>
      <c r="C5716" s="1">
        <v>49229</v>
      </c>
      <c r="D5716" s="1">
        <v>38173</v>
      </c>
      <c r="E5716" s="1">
        <v>8392</v>
      </c>
      <c r="F5716" s="1">
        <v>1262</v>
      </c>
      <c r="G5716" s="1">
        <v>2778</v>
      </c>
      <c r="H5716" s="1">
        <v>0</v>
      </c>
      <c r="I5716" s="1">
        <v>371</v>
      </c>
      <c r="J5716" s="1">
        <v>5847</v>
      </c>
      <c r="K5716" s="1">
        <v>154</v>
      </c>
      <c r="L5716" s="1">
        <v>0</v>
      </c>
      <c r="M5716" s="203">
        <v>37</v>
      </c>
      <c r="N5716" s="3" t="s">
        <v>345</v>
      </c>
      <c r="O5716" s="1">
        <v>157</v>
      </c>
      <c r="P5716" s="1">
        <v>7872</v>
      </c>
      <c r="Q5716" s="1">
        <v>3721</v>
      </c>
      <c r="R5716" s="1">
        <v>4188</v>
      </c>
      <c r="S5716" s="1">
        <v>3432</v>
      </c>
      <c r="T5716" s="1">
        <v>19999</v>
      </c>
      <c r="U5716" s="1">
        <v>18174</v>
      </c>
      <c r="V5716" s="1">
        <v>11056</v>
      </c>
      <c r="W5716" s="1">
        <v>4656</v>
      </c>
      <c r="X5716" s="1">
        <v>19</v>
      </c>
      <c r="Y5716" s="1">
        <v>6382</v>
      </c>
      <c r="Z5716" s="11"/>
      <c r="AA5716" s="3"/>
      <c r="AB5716" s="3"/>
    </row>
    <row r="5717" spans="1:28" s="5" customFormat="1" ht="12" customHeight="1" x14ac:dyDescent="0.2">
      <c r="A5717" s="204">
        <v>38</v>
      </c>
      <c r="B5717" s="205" t="s">
        <v>334</v>
      </c>
      <c r="C5717" s="1">
        <v>18851</v>
      </c>
      <c r="D5717" s="1">
        <v>7795</v>
      </c>
      <c r="E5717" s="1">
        <v>0</v>
      </c>
      <c r="F5717" s="1">
        <v>373</v>
      </c>
      <c r="G5717" s="1">
        <v>0</v>
      </c>
      <c r="H5717" s="1">
        <v>0</v>
      </c>
      <c r="I5717" s="1">
        <v>0</v>
      </c>
      <c r="J5717" s="1">
        <v>3111</v>
      </c>
      <c r="K5717" s="1">
        <v>154</v>
      </c>
      <c r="L5717" s="1">
        <v>0</v>
      </c>
      <c r="M5717" s="203">
        <v>38</v>
      </c>
      <c r="N5717" s="205" t="s">
        <v>334</v>
      </c>
      <c r="O5717" s="1">
        <v>157</v>
      </c>
      <c r="P5717" s="1">
        <v>4000</v>
      </c>
      <c r="Q5717" s="1">
        <v>0</v>
      </c>
      <c r="R5717" s="1">
        <v>0</v>
      </c>
      <c r="S5717" s="1">
        <v>0</v>
      </c>
      <c r="T5717" s="1">
        <v>3795</v>
      </c>
      <c r="U5717" s="1">
        <v>4000</v>
      </c>
      <c r="V5717" s="1">
        <v>11056</v>
      </c>
      <c r="W5717" s="1">
        <v>4656</v>
      </c>
      <c r="X5717" s="1">
        <v>19</v>
      </c>
      <c r="Y5717" s="1">
        <v>6382</v>
      </c>
      <c r="Z5717" s="3"/>
      <c r="AA5717" s="3"/>
      <c r="AB5717" s="3"/>
    </row>
    <row r="5718" spans="1:28" s="5" customFormat="1" ht="12" customHeight="1" x14ac:dyDescent="0.2">
      <c r="A5718" s="204">
        <v>39</v>
      </c>
      <c r="B5718" s="205" t="s">
        <v>335</v>
      </c>
      <c r="C5718" s="1">
        <v>30379</v>
      </c>
      <c r="D5718" s="1">
        <v>30379</v>
      </c>
      <c r="E5718" s="1">
        <v>8392</v>
      </c>
      <c r="F5718" s="1">
        <v>889</v>
      </c>
      <c r="G5718" s="1">
        <v>2778</v>
      </c>
      <c r="H5718" s="1">
        <v>0</v>
      </c>
      <c r="I5718" s="1">
        <v>371</v>
      </c>
      <c r="J5718" s="1">
        <v>2735</v>
      </c>
      <c r="K5718" s="1">
        <v>0</v>
      </c>
      <c r="L5718" s="1">
        <v>0</v>
      </c>
      <c r="M5718" s="203">
        <v>39</v>
      </c>
      <c r="N5718" s="205" t="s">
        <v>335</v>
      </c>
      <c r="O5718" s="1">
        <v>0</v>
      </c>
      <c r="P5718" s="1">
        <v>3872</v>
      </c>
      <c r="Q5718" s="1">
        <v>3721</v>
      </c>
      <c r="R5718" s="1">
        <v>4188</v>
      </c>
      <c r="S5718" s="1">
        <v>3432</v>
      </c>
      <c r="T5718" s="1">
        <v>16204</v>
      </c>
      <c r="U5718" s="1">
        <v>14174</v>
      </c>
      <c r="V5718" s="1">
        <v>0</v>
      </c>
      <c r="W5718" s="1">
        <v>0</v>
      </c>
      <c r="X5718" s="1">
        <v>0</v>
      </c>
      <c r="Y5718" s="1">
        <v>0</v>
      </c>
      <c r="Z5718" s="3"/>
      <c r="AA5718" s="3"/>
      <c r="AB5718" s="3"/>
    </row>
    <row r="5719" spans="1:28" s="5" customFormat="1" ht="12" customHeight="1" x14ac:dyDescent="0.2">
      <c r="A5719" s="204">
        <v>40</v>
      </c>
      <c r="B5719" s="205" t="s">
        <v>336</v>
      </c>
      <c r="C5719" s="1">
        <v>0</v>
      </c>
      <c r="D5719" s="1">
        <v>0</v>
      </c>
      <c r="E5719" s="1">
        <v>0</v>
      </c>
      <c r="F5719" s="1">
        <v>0</v>
      </c>
      <c r="G5719" s="1">
        <v>0</v>
      </c>
      <c r="H5719" s="1">
        <v>0</v>
      </c>
      <c r="I5719" s="1">
        <v>0</v>
      </c>
      <c r="J5719" s="1">
        <v>0</v>
      </c>
      <c r="K5719" s="1">
        <v>0</v>
      </c>
      <c r="L5719" s="1">
        <v>0</v>
      </c>
      <c r="M5719" s="203">
        <v>40</v>
      </c>
      <c r="N5719" s="205" t="s">
        <v>336</v>
      </c>
      <c r="O5719" s="1">
        <v>0</v>
      </c>
      <c r="P5719" s="1">
        <v>0</v>
      </c>
      <c r="Q5719" s="1">
        <v>0</v>
      </c>
      <c r="R5719" s="1">
        <v>0</v>
      </c>
      <c r="S5719" s="1">
        <v>0</v>
      </c>
      <c r="T5719" s="1">
        <v>0</v>
      </c>
      <c r="U5719" s="1">
        <v>0</v>
      </c>
      <c r="V5719" s="1">
        <v>0</v>
      </c>
      <c r="W5719" s="1">
        <v>0</v>
      </c>
      <c r="X5719" s="1">
        <v>0</v>
      </c>
      <c r="Y5719" s="1">
        <v>0</v>
      </c>
      <c r="Z5719" s="3"/>
      <c r="AA5719" s="3"/>
      <c r="AB5719" s="3"/>
    </row>
    <row r="5720" spans="1:28" s="5" customFormat="1" ht="15" customHeight="1" x14ac:dyDescent="0.2">
      <c r="A5720" s="204">
        <v>41</v>
      </c>
      <c r="B5720" s="3" t="s">
        <v>346</v>
      </c>
      <c r="C5720" s="1">
        <v>3202</v>
      </c>
      <c r="D5720" s="1">
        <v>3202</v>
      </c>
      <c r="E5720" s="1">
        <v>273</v>
      </c>
      <c r="F5720" s="1">
        <v>2</v>
      </c>
      <c r="G5720" s="1">
        <v>578</v>
      </c>
      <c r="H5720" s="1">
        <v>0</v>
      </c>
      <c r="I5720" s="1">
        <v>17</v>
      </c>
      <c r="J5720" s="1">
        <v>1108</v>
      </c>
      <c r="K5720" s="1">
        <v>145</v>
      </c>
      <c r="L5720" s="1">
        <v>0</v>
      </c>
      <c r="M5720" s="203">
        <v>41</v>
      </c>
      <c r="N5720" s="3" t="s">
        <v>346</v>
      </c>
      <c r="O5720" s="1">
        <v>0</v>
      </c>
      <c r="P5720" s="1">
        <v>956</v>
      </c>
      <c r="Q5720" s="1">
        <v>33</v>
      </c>
      <c r="R5720" s="1">
        <v>91</v>
      </c>
      <c r="S5720" s="1">
        <v>0</v>
      </c>
      <c r="T5720" s="1">
        <v>1619</v>
      </c>
      <c r="U5720" s="1">
        <v>1583</v>
      </c>
      <c r="V5720" s="1">
        <v>0</v>
      </c>
      <c r="W5720" s="1">
        <v>0</v>
      </c>
      <c r="X5720" s="1">
        <v>0</v>
      </c>
      <c r="Y5720" s="1">
        <v>0</v>
      </c>
      <c r="Z5720" s="11"/>
      <c r="AA5720" s="3"/>
      <c r="AB5720" s="3"/>
    </row>
    <row r="5721" spans="1:28" s="5" customFormat="1" ht="12" customHeight="1" x14ac:dyDescent="0.2">
      <c r="A5721" s="204">
        <v>42</v>
      </c>
      <c r="B5721" s="205" t="s">
        <v>334</v>
      </c>
      <c r="C5721" s="1">
        <v>2234</v>
      </c>
      <c r="D5721" s="1">
        <v>2234</v>
      </c>
      <c r="E5721" s="1">
        <v>0</v>
      </c>
      <c r="F5721" s="1">
        <v>0</v>
      </c>
      <c r="G5721" s="1">
        <v>0</v>
      </c>
      <c r="H5721" s="1">
        <v>0</v>
      </c>
      <c r="I5721" s="1">
        <v>17</v>
      </c>
      <c r="J5721" s="1">
        <v>1084</v>
      </c>
      <c r="K5721" s="1">
        <v>145</v>
      </c>
      <c r="L5721" s="1">
        <v>0</v>
      </c>
      <c r="M5721" s="203">
        <v>42</v>
      </c>
      <c r="N5721" s="205" t="s">
        <v>334</v>
      </c>
      <c r="O5721" s="1">
        <v>0</v>
      </c>
      <c r="P5721" s="1">
        <v>956</v>
      </c>
      <c r="Q5721" s="1">
        <v>0</v>
      </c>
      <c r="R5721" s="1">
        <v>32</v>
      </c>
      <c r="S5721" s="1">
        <v>0</v>
      </c>
      <c r="T5721" s="1">
        <v>1261</v>
      </c>
      <c r="U5721" s="1">
        <v>973</v>
      </c>
      <c r="V5721" s="1">
        <v>0</v>
      </c>
      <c r="W5721" s="1">
        <v>0</v>
      </c>
      <c r="X5721" s="1">
        <v>0</v>
      </c>
      <c r="Y5721" s="1">
        <v>0</v>
      </c>
      <c r="Z5721" s="3"/>
      <c r="AA5721" s="3"/>
      <c r="AB5721" s="3"/>
    </row>
    <row r="5722" spans="1:28" s="5" customFormat="1" ht="12" customHeight="1" x14ac:dyDescent="0.2">
      <c r="A5722" s="204">
        <v>43</v>
      </c>
      <c r="B5722" s="205" t="s">
        <v>335</v>
      </c>
      <c r="C5722" s="1">
        <v>907</v>
      </c>
      <c r="D5722" s="1">
        <v>907</v>
      </c>
      <c r="E5722" s="1">
        <v>212</v>
      </c>
      <c r="F5722" s="1">
        <v>2</v>
      </c>
      <c r="G5722" s="1">
        <v>578</v>
      </c>
      <c r="H5722" s="1">
        <v>0</v>
      </c>
      <c r="I5722" s="1">
        <v>0</v>
      </c>
      <c r="J5722" s="1">
        <v>23</v>
      </c>
      <c r="K5722" s="1">
        <v>0</v>
      </c>
      <c r="L5722" s="1">
        <v>0</v>
      </c>
      <c r="M5722" s="203">
        <v>43</v>
      </c>
      <c r="N5722" s="205" t="s">
        <v>335</v>
      </c>
      <c r="O5722" s="1">
        <v>0</v>
      </c>
      <c r="P5722" s="1">
        <v>0</v>
      </c>
      <c r="Q5722" s="1">
        <v>33</v>
      </c>
      <c r="R5722" s="1">
        <v>60</v>
      </c>
      <c r="S5722" s="1">
        <v>0</v>
      </c>
      <c r="T5722" s="1">
        <v>297</v>
      </c>
      <c r="U5722" s="1">
        <v>610</v>
      </c>
      <c r="V5722" s="1">
        <v>0</v>
      </c>
      <c r="W5722" s="1">
        <v>0</v>
      </c>
      <c r="X5722" s="1">
        <v>0</v>
      </c>
      <c r="Y5722" s="1">
        <v>0</v>
      </c>
      <c r="Z5722" s="3"/>
      <c r="AA5722" s="3"/>
      <c r="AB5722" s="3"/>
    </row>
    <row r="5723" spans="1:28" s="5" customFormat="1" ht="12" customHeight="1" x14ac:dyDescent="0.2">
      <c r="A5723" s="204">
        <v>44</v>
      </c>
      <c r="B5723" s="205" t="s">
        <v>336</v>
      </c>
      <c r="C5723" s="1">
        <v>61</v>
      </c>
      <c r="D5723" s="1">
        <v>61</v>
      </c>
      <c r="E5723" s="1">
        <v>61</v>
      </c>
      <c r="F5723" s="1">
        <v>0</v>
      </c>
      <c r="G5723" s="1">
        <v>0</v>
      </c>
      <c r="H5723" s="1">
        <v>0</v>
      </c>
      <c r="I5723" s="1">
        <v>0</v>
      </c>
      <c r="J5723" s="1">
        <v>0</v>
      </c>
      <c r="K5723" s="1">
        <v>0</v>
      </c>
      <c r="L5723" s="1">
        <v>0</v>
      </c>
      <c r="M5723" s="203">
        <v>44</v>
      </c>
      <c r="N5723" s="205" t="s">
        <v>336</v>
      </c>
      <c r="O5723" s="1">
        <v>0</v>
      </c>
      <c r="P5723" s="1">
        <v>0</v>
      </c>
      <c r="Q5723" s="1">
        <v>0</v>
      </c>
      <c r="R5723" s="1">
        <v>0</v>
      </c>
      <c r="S5723" s="1">
        <v>0</v>
      </c>
      <c r="T5723" s="1">
        <v>61</v>
      </c>
      <c r="U5723" s="1">
        <v>0</v>
      </c>
      <c r="V5723" s="1">
        <v>0</v>
      </c>
      <c r="W5723" s="1">
        <v>0</v>
      </c>
      <c r="X5723" s="1">
        <v>0</v>
      </c>
      <c r="Y5723" s="1">
        <v>0</v>
      </c>
      <c r="Z5723" s="3"/>
      <c r="AA5723" s="3"/>
      <c r="AB5723" s="3"/>
    </row>
    <row r="5724" spans="1:28" s="5" customFormat="1" ht="15" customHeight="1" x14ac:dyDescent="0.2">
      <c r="A5724" s="204">
        <v>45</v>
      </c>
      <c r="B5724" s="3" t="s">
        <v>347</v>
      </c>
      <c r="C5724" s="1">
        <v>52432</v>
      </c>
      <c r="D5724" s="1">
        <v>41376</v>
      </c>
      <c r="E5724" s="1">
        <v>8665</v>
      </c>
      <c r="F5724" s="1">
        <v>1264</v>
      </c>
      <c r="G5724" s="1">
        <v>3355</v>
      </c>
      <c r="H5724" s="1">
        <v>0</v>
      </c>
      <c r="I5724" s="1">
        <v>387</v>
      </c>
      <c r="J5724" s="1">
        <v>6954</v>
      </c>
      <c r="K5724" s="1">
        <v>299</v>
      </c>
      <c r="L5724" s="1">
        <v>0</v>
      </c>
      <c r="M5724" s="203">
        <v>45</v>
      </c>
      <c r="N5724" s="3" t="s">
        <v>347</v>
      </c>
      <c r="O5724" s="1">
        <v>157</v>
      </c>
      <c r="P5724" s="1">
        <v>8828</v>
      </c>
      <c r="Q5724" s="1">
        <v>3754</v>
      </c>
      <c r="R5724" s="1">
        <v>4280</v>
      </c>
      <c r="S5724" s="1">
        <v>3432</v>
      </c>
      <c r="T5724" s="1">
        <v>21618</v>
      </c>
      <c r="U5724" s="1">
        <v>19757</v>
      </c>
      <c r="V5724" s="1">
        <v>11056</v>
      </c>
      <c r="W5724" s="1">
        <v>4656</v>
      </c>
      <c r="X5724" s="1">
        <v>19</v>
      </c>
      <c r="Y5724" s="1">
        <v>6382</v>
      </c>
      <c r="Z5724" s="11"/>
      <c r="AA5724" s="3"/>
      <c r="AB5724" s="3"/>
    </row>
    <row r="5725" spans="1:28" s="5" customFormat="1" ht="12" customHeight="1" x14ac:dyDescent="0.2">
      <c r="A5725" s="204">
        <v>46</v>
      </c>
      <c r="B5725" s="205" t="s">
        <v>334</v>
      </c>
      <c r="C5725" s="1">
        <v>21085</v>
      </c>
      <c r="D5725" s="1">
        <v>10029</v>
      </c>
      <c r="E5725" s="1">
        <v>0</v>
      </c>
      <c r="F5725" s="1">
        <v>373</v>
      </c>
      <c r="G5725" s="1">
        <v>0</v>
      </c>
      <c r="H5725" s="1">
        <v>0</v>
      </c>
      <c r="I5725" s="1">
        <v>17</v>
      </c>
      <c r="J5725" s="1">
        <v>4195</v>
      </c>
      <c r="K5725" s="1">
        <v>299</v>
      </c>
      <c r="L5725" s="1">
        <v>0</v>
      </c>
      <c r="M5725" s="203">
        <v>46</v>
      </c>
      <c r="N5725" s="205" t="s">
        <v>334</v>
      </c>
      <c r="O5725" s="1">
        <v>157</v>
      </c>
      <c r="P5725" s="1">
        <v>4956</v>
      </c>
      <c r="Q5725" s="1">
        <v>0</v>
      </c>
      <c r="R5725" s="1">
        <v>32</v>
      </c>
      <c r="S5725" s="1">
        <v>0</v>
      </c>
      <c r="T5725" s="1">
        <v>5056</v>
      </c>
      <c r="U5725" s="1">
        <v>4973</v>
      </c>
      <c r="V5725" s="1">
        <v>11056</v>
      </c>
      <c r="W5725" s="1">
        <v>4656</v>
      </c>
      <c r="X5725" s="1">
        <v>19</v>
      </c>
      <c r="Y5725" s="1">
        <v>6382</v>
      </c>
      <c r="Z5725" s="3"/>
      <c r="AA5725" s="3"/>
      <c r="AB5725" s="3"/>
    </row>
    <row r="5726" spans="1:28" s="5" customFormat="1" ht="12" customHeight="1" x14ac:dyDescent="0.2">
      <c r="A5726" s="204">
        <v>47</v>
      </c>
      <c r="B5726" s="205" t="s">
        <v>335</v>
      </c>
      <c r="C5726" s="1">
        <v>31286</v>
      </c>
      <c r="D5726" s="1">
        <v>31286</v>
      </c>
      <c r="E5726" s="1">
        <v>8603</v>
      </c>
      <c r="F5726" s="1">
        <v>891</v>
      </c>
      <c r="G5726" s="1">
        <v>3355</v>
      </c>
      <c r="H5726" s="1">
        <v>0</v>
      </c>
      <c r="I5726" s="1">
        <v>371</v>
      </c>
      <c r="J5726" s="1">
        <v>2759</v>
      </c>
      <c r="K5726" s="1">
        <v>0</v>
      </c>
      <c r="L5726" s="1">
        <v>0</v>
      </c>
      <c r="M5726" s="203">
        <v>47</v>
      </c>
      <c r="N5726" s="205" t="s">
        <v>335</v>
      </c>
      <c r="O5726" s="1">
        <v>0</v>
      </c>
      <c r="P5726" s="1">
        <v>3872</v>
      </c>
      <c r="Q5726" s="1">
        <v>3754</v>
      </c>
      <c r="R5726" s="1">
        <v>4248</v>
      </c>
      <c r="S5726" s="1">
        <v>3432</v>
      </c>
      <c r="T5726" s="1">
        <v>16501</v>
      </c>
      <c r="U5726" s="1">
        <v>14785</v>
      </c>
      <c r="V5726" s="1">
        <v>0</v>
      </c>
      <c r="W5726" s="1">
        <v>0</v>
      </c>
      <c r="X5726" s="1">
        <v>0</v>
      </c>
      <c r="Y5726" s="1">
        <v>0</v>
      </c>
      <c r="Z5726" s="3"/>
      <c r="AA5726" s="3"/>
      <c r="AB5726" s="3"/>
    </row>
    <row r="5727" spans="1:28" s="5" customFormat="1" ht="12" customHeight="1" x14ac:dyDescent="0.2">
      <c r="A5727" s="204">
        <v>48</v>
      </c>
      <c r="B5727" s="205" t="s">
        <v>336</v>
      </c>
      <c r="C5727" s="1">
        <v>61</v>
      </c>
      <c r="D5727" s="1">
        <v>61</v>
      </c>
      <c r="E5727" s="1">
        <v>61</v>
      </c>
      <c r="F5727" s="1">
        <v>0</v>
      </c>
      <c r="G5727" s="1">
        <v>0</v>
      </c>
      <c r="H5727" s="1">
        <v>0</v>
      </c>
      <c r="I5727" s="1">
        <v>0</v>
      </c>
      <c r="J5727" s="1">
        <v>0</v>
      </c>
      <c r="K5727" s="1">
        <v>0</v>
      </c>
      <c r="L5727" s="1">
        <v>0</v>
      </c>
      <c r="M5727" s="203">
        <v>48</v>
      </c>
      <c r="N5727" s="205" t="s">
        <v>336</v>
      </c>
      <c r="O5727" s="1">
        <v>0</v>
      </c>
      <c r="P5727" s="1">
        <v>0</v>
      </c>
      <c r="Q5727" s="1">
        <v>0</v>
      </c>
      <c r="R5727" s="1">
        <v>0</v>
      </c>
      <c r="S5727" s="1">
        <v>0</v>
      </c>
      <c r="T5727" s="1">
        <v>61</v>
      </c>
      <c r="U5727" s="1">
        <v>0</v>
      </c>
      <c r="V5727" s="1">
        <v>0</v>
      </c>
      <c r="W5727" s="1">
        <v>0</v>
      </c>
      <c r="X5727" s="1">
        <v>0</v>
      </c>
      <c r="Y5727" s="1">
        <v>0</v>
      </c>
      <c r="Z5727" s="3"/>
      <c r="AA5727" s="3"/>
      <c r="AB5727" s="3"/>
    </row>
    <row r="5728" spans="1:28" s="5" customFormat="1" ht="15" customHeight="1" x14ac:dyDescent="0.2">
      <c r="A5728" s="204">
        <v>49</v>
      </c>
      <c r="B5728" s="3" t="s">
        <v>348</v>
      </c>
      <c r="C5728" s="1">
        <v>6659</v>
      </c>
      <c r="D5728" s="1">
        <v>6659</v>
      </c>
      <c r="E5728" s="1">
        <v>1011</v>
      </c>
      <c r="F5728" s="1">
        <v>381</v>
      </c>
      <c r="G5728" s="1">
        <v>1746</v>
      </c>
      <c r="H5728" s="1">
        <v>0</v>
      </c>
      <c r="I5728" s="1">
        <v>75</v>
      </c>
      <c r="J5728" s="1">
        <v>950</v>
      </c>
      <c r="K5728" s="1">
        <v>0</v>
      </c>
      <c r="L5728" s="1">
        <v>0</v>
      </c>
      <c r="M5728" s="203">
        <v>49</v>
      </c>
      <c r="N5728" s="3" t="s">
        <v>348</v>
      </c>
      <c r="O5728" s="1">
        <v>0</v>
      </c>
      <c r="P5728" s="1">
        <v>831</v>
      </c>
      <c r="Q5728" s="1">
        <v>62</v>
      </c>
      <c r="R5728" s="1">
        <v>1503</v>
      </c>
      <c r="S5728" s="1">
        <v>15</v>
      </c>
      <c r="T5728" s="1">
        <v>3931</v>
      </c>
      <c r="U5728" s="1">
        <v>2728</v>
      </c>
      <c r="V5728" s="1">
        <v>0</v>
      </c>
      <c r="W5728" s="1">
        <v>0</v>
      </c>
      <c r="X5728" s="1">
        <v>0</v>
      </c>
      <c r="Y5728" s="1">
        <v>0</v>
      </c>
      <c r="Z5728" s="11"/>
      <c r="AA5728" s="3"/>
      <c r="AB5728" s="3"/>
    </row>
    <row r="5729" spans="1:28" s="5" customFormat="1" ht="12" customHeight="1" x14ac:dyDescent="0.2">
      <c r="A5729" s="204">
        <v>50</v>
      </c>
      <c r="B5729" s="205" t="s">
        <v>334</v>
      </c>
      <c r="C5729" s="1">
        <v>87</v>
      </c>
      <c r="D5729" s="1">
        <v>87</v>
      </c>
      <c r="E5729" s="1">
        <v>0</v>
      </c>
      <c r="F5729" s="1">
        <v>0</v>
      </c>
      <c r="G5729" s="1">
        <v>0</v>
      </c>
      <c r="H5729" s="1">
        <v>0</v>
      </c>
      <c r="I5729" s="1">
        <v>0</v>
      </c>
      <c r="J5729" s="1">
        <v>0</v>
      </c>
      <c r="K5729" s="1">
        <v>0</v>
      </c>
      <c r="L5729" s="1">
        <v>0</v>
      </c>
      <c r="M5729" s="203">
        <v>50</v>
      </c>
      <c r="N5729" s="205" t="s">
        <v>334</v>
      </c>
      <c r="O5729" s="1">
        <v>0</v>
      </c>
      <c r="P5729" s="1">
        <v>0</v>
      </c>
      <c r="Q5729" s="1">
        <v>0</v>
      </c>
      <c r="R5729" s="1">
        <v>0</v>
      </c>
      <c r="S5729" s="1">
        <v>0</v>
      </c>
      <c r="T5729" s="1">
        <v>87</v>
      </c>
      <c r="U5729" s="1">
        <v>0</v>
      </c>
      <c r="V5729" s="1">
        <v>0</v>
      </c>
      <c r="W5729" s="1">
        <v>0</v>
      </c>
      <c r="X5729" s="1">
        <v>0</v>
      </c>
      <c r="Y5729" s="1">
        <v>0</v>
      </c>
      <c r="Z5729" s="3"/>
      <c r="AA5729" s="3"/>
      <c r="AB5729" s="3"/>
    </row>
    <row r="5730" spans="1:28" s="5" customFormat="1" ht="12" customHeight="1" x14ac:dyDescent="0.2">
      <c r="A5730" s="204">
        <v>51</v>
      </c>
      <c r="B5730" s="205" t="s">
        <v>335</v>
      </c>
      <c r="C5730" s="1">
        <v>2987</v>
      </c>
      <c r="D5730" s="1">
        <v>2987</v>
      </c>
      <c r="E5730" s="1">
        <v>116</v>
      </c>
      <c r="F5730" s="1">
        <v>225</v>
      </c>
      <c r="G5730" s="1">
        <v>1711</v>
      </c>
      <c r="H5730" s="1">
        <v>0</v>
      </c>
      <c r="I5730" s="1">
        <v>75</v>
      </c>
      <c r="J5730" s="1">
        <v>33</v>
      </c>
      <c r="K5730" s="1">
        <v>0</v>
      </c>
      <c r="L5730" s="1">
        <v>0</v>
      </c>
      <c r="M5730" s="203">
        <v>51</v>
      </c>
      <c r="N5730" s="205" t="s">
        <v>335</v>
      </c>
      <c r="O5730" s="1">
        <v>0</v>
      </c>
      <c r="P5730" s="1">
        <v>458</v>
      </c>
      <c r="Q5730" s="1">
        <v>34</v>
      </c>
      <c r="R5730" s="1">
        <v>320</v>
      </c>
      <c r="S5730" s="1">
        <v>15</v>
      </c>
      <c r="T5730" s="1">
        <v>694</v>
      </c>
      <c r="U5730" s="1">
        <v>2292</v>
      </c>
      <c r="V5730" s="1">
        <v>0</v>
      </c>
      <c r="W5730" s="1">
        <v>0</v>
      </c>
      <c r="X5730" s="1">
        <v>0</v>
      </c>
      <c r="Y5730" s="1">
        <v>0</v>
      </c>
      <c r="Z5730" s="3"/>
      <c r="AA5730" s="3"/>
      <c r="AB5730" s="3"/>
    </row>
    <row r="5731" spans="1:28" s="5" customFormat="1" ht="12" customHeight="1" x14ac:dyDescent="0.2">
      <c r="A5731" s="204">
        <v>52</v>
      </c>
      <c r="B5731" s="205" t="s">
        <v>336</v>
      </c>
      <c r="C5731" s="1">
        <v>0</v>
      </c>
      <c r="D5731" s="1">
        <v>0</v>
      </c>
      <c r="E5731" s="1">
        <v>0</v>
      </c>
      <c r="F5731" s="1">
        <v>0</v>
      </c>
      <c r="G5731" s="1">
        <v>0</v>
      </c>
      <c r="H5731" s="1">
        <v>0</v>
      </c>
      <c r="I5731" s="1">
        <v>0</v>
      </c>
      <c r="J5731" s="1">
        <v>0</v>
      </c>
      <c r="K5731" s="1">
        <v>0</v>
      </c>
      <c r="L5731" s="1">
        <v>0</v>
      </c>
      <c r="M5731" s="203">
        <v>52</v>
      </c>
      <c r="N5731" s="205" t="s">
        <v>336</v>
      </c>
      <c r="O5731" s="1">
        <v>0</v>
      </c>
      <c r="P5731" s="1">
        <v>0</v>
      </c>
      <c r="Q5731" s="1">
        <v>0</v>
      </c>
      <c r="R5731" s="1">
        <v>0</v>
      </c>
      <c r="S5731" s="1">
        <v>0</v>
      </c>
      <c r="T5731" s="1">
        <v>0</v>
      </c>
      <c r="U5731" s="1">
        <v>0</v>
      </c>
      <c r="V5731" s="1">
        <v>0</v>
      </c>
      <c r="W5731" s="1">
        <v>0</v>
      </c>
      <c r="X5731" s="1">
        <v>0</v>
      </c>
      <c r="Y5731" s="1">
        <v>0</v>
      </c>
      <c r="Z5731" s="3"/>
      <c r="AA5731" s="3"/>
      <c r="AB5731" s="3"/>
    </row>
    <row r="5732" spans="1:28" s="5" customFormat="1" ht="15" customHeight="1" x14ac:dyDescent="0.2">
      <c r="A5732" s="204">
        <v>53</v>
      </c>
      <c r="B5732" s="3" t="s">
        <v>349</v>
      </c>
      <c r="C5732" s="1">
        <v>45773</v>
      </c>
      <c r="D5732" s="1">
        <v>34717</v>
      </c>
      <c r="E5732" s="1">
        <v>7654</v>
      </c>
      <c r="F5732" s="1">
        <v>883</v>
      </c>
      <c r="G5732" s="1">
        <v>1609</v>
      </c>
      <c r="H5732" s="1">
        <v>0</v>
      </c>
      <c r="I5732" s="1">
        <v>312</v>
      </c>
      <c r="J5732" s="1">
        <v>6004</v>
      </c>
      <c r="K5732" s="1">
        <v>299</v>
      </c>
      <c r="L5732" s="1">
        <v>0</v>
      </c>
      <c r="M5732" s="203">
        <v>53</v>
      </c>
      <c r="N5732" s="3" t="s">
        <v>349</v>
      </c>
      <c r="O5732" s="1">
        <v>157</v>
      </c>
      <c r="P5732" s="1">
        <v>7997</v>
      </c>
      <c r="Q5732" s="1">
        <v>3692</v>
      </c>
      <c r="R5732" s="1">
        <v>2777</v>
      </c>
      <c r="S5732" s="1">
        <v>3417</v>
      </c>
      <c r="T5732" s="1">
        <v>17687</v>
      </c>
      <c r="U5732" s="1">
        <v>17029</v>
      </c>
      <c r="V5732" s="1">
        <v>11056</v>
      </c>
      <c r="W5732" s="1">
        <v>4656</v>
      </c>
      <c r="X5732" s="1">
        <v>19</v>
      </c>
      <c r="Y5732" s="1">
        <v>6382</v>
      </c>
      <c r="Z5732" s="11"/>
      <c r="AA5732" s="3"/>
      <c r="AB5732" s="3"/>
    </row>
    <row r="5733" spans="1:28" s="5" customFormat="1" ht="12" customHeight="1" x14ac:dyDescent="0.2">
      <c r="A5733" s="204">
        <v>54</v>
      </c>
      <c r="B5733" s="205" t="s">
        <v>334</v>
      </c>
      <c r="C5733" s="1">
        <v>20998</v>
      </c>
      <c r="D5733" s="1">
        <v>9942</v>
      </c>
      <c r="E5733" s="1">
        <v>0</v>
      </c>
      <c r="F5733" s="1">
        <v>373</v>
      </c>
      <c r="G5733" s="1">
        <v>0</v>
      </c>
      <c r="H5733" s="1">
        <v>0</v>
      </c>
      <c r="I5733" s="1">
        <v>17</v>
      </c>
      <c r="J5733" s="1">
        <v>4195</v>
      </c>
      <c r="K5733" s="1">
        <v>299</v>
      </c>
      <c r="L5733" s="1">
        <v>0</v>
      </c>
      <c r="M5733" s="203">
        <v>54</v>
      </c>
      <c r="N5733" s="205" t="s">
        <v>334</v>
      </c>
      <c r="O5733" s="1">
        <v>157</v>
      </c>
      <c r="P5733" s="1">
        <v>4956</v>
      </c>
      <c r="Q5733" s="1">
        <v>0</v>
      </c>
      <c r="R5733" s="1">
        <v>32</v>
      </c>
      <c r="S5733" s="1">
        <v>0</v>
      </c>
      <c r="T5733" s="1">
        <v>4969</v>
      </c>
      <c r="U5733" s="1">
        <v>4973</v>
      </c>
      <c r="V5733" s="1">
        <v>11056</v>
      </c>
      <c r="W5733" s="1">
        <v>4656</v>
      </c>
      <c r="X5733" s="1">
        <v>19</v>
      </c>
      <c r="Y5733" s="1">
        <v>6382</v>
      </c>
      <c r="Z5733" s="3"/>
      <c r="AA5733" s="3"/>
      <c r="AB5733" s="3"/>
    </row>
    <row r="5734" spans="1:28" s="5" customFormat="1" ht="12" customHeight="1" x14ac:dyDescent="0.2">
      <c r="A5734" s="204">
        <v>55</v>
      </c>
      <c r="B5734" s="205" t="s">
        <v>335</v>
      </c>
      <c r="C5734" s="1">
        <v>28299</v>
      </c>
      <c r="D5734" s="1">
        <v>28299</v>
      </c>
      <c r="E5734" s="1">
        <v>8487</v>
      </c>
      <c r="F5734" s="1">
        <v>666</v>
      </c>
      <c r="G5734" s="1">
        <v>1644</v>
      </c>
      <c r="H5734" s="1">
        <v>0</v>
      </c>
      <c r="I5734" s="1">
        <v>296</v>
      </c>
      <c r="J5734" s="1">
        <v>2726</v>
      </c>
      <c r="K5734" s="1">
        <v>0</v>
      </c>
      <c r="L5734" s="1">
        <v>0</v>
      </c>
      <c r="M5734" s="203">
        <v>55</v>
      </c>
      <c r="N5734" s="205" t="s">
        <v>335</v>
      </c>
      <c r="O5734" s="1">
        <v>0</v>
      </c>
      <c r="P5734" s="1">
        <v>3414</v>
      </c>
      <c r="Q5734" s="1">
        <v>3720</v>
      </c>
      <c r="R5734" s="1">
        <v>3928</v>
      </c>
      <c r="S5734" s="1">
        <v>3417</v>
      </c>
      <c r="T5734" s="1">
        <v>15807</v>
      </c>
      <c r="U5734" s="1">
        <v>12493</v>
      </c>
      <c r="V5734" s="1">
        <v>0</v>
      </c>
      <c r="W5734" s="1">
        <v>0</v>
      </c>
      <c r="X5734" s="1">
        <v>0</v>
      </c>
      <c r="Y5734" s="1">
        <v>0</v>
      </c>
      <c r="Z5734" s="3"/>
      <c r="AA5734" s="3"/>
      <c r="AB5734" s="3"/>
    </row>
    <row r="5735" spans="1:28" s="5" customFormat="1" ht="12" customHeight="1" x14ac:dyDescent="0.2">
      <c r="A5735" s="204">
        <v>56</v>
      </c>
      <c r="B5735" s="205" t="s">
        <v>336</v>
      </c>
      <c r="C5735" s="1">
        <v>61</v>
      </c>
      <c r="D5735" s="1">
        <v>61</v>
      </c>
      <c r="E5735" s="1">
        <v>61</v>
      </c>
      <c r="F5735" s="1">
        <v>0</v>
      </c>
      <c r="G5735" s="1">
        <v>0</v>
      </c>
      <c r="H5735" s="1">
        <v>0</v>
      </c>
      <c r="I5735" s="1">
        <v>0</v>
      </c>
      <c r="J5735" s="1">
        <v>0</v>
      </c>
      <c r="K5735" s="1">
        <v>0</v>
      </c>
      <c r="L5735" s="1">
        <v>0</v>
      </c>
      <c r="M5735" s="203">
        <v>56</v>
      </c>
      <c r="N5735" s="205" t="s">
        <v>336</v>
      </c>
      <c r="O5735" s="1">
        <v>0</v>
      </c>
      <c r="P5735" s="1">
        <v>0</v>
      </c>
      <c r="Q5735" s="1">
        <v>0</v>
      </c>
      <c r="R5735" s="1">
        <v>0</v>
      </c>
      <c r="S5735" s="1">
        <v>0</v>
      </c>
      <c r="T5735" s="1">
        <v>61</v>
      </c>
      <c r="U5735" s="1">
        <v>0</v>
      </c>
      <c r="V5735" s="1">
        <v>0</v>
      </c>
      <c r="W5735" s="1">
        <v>0</v>
      </c>
      <c r="X5735" s="1">
        <v>0</v>
      </c>
      <c r="Y5735" s="1">
        <v>0</v>
      </c>
      <c r="Z5735" s="3"/>
      <c r="AA5735" s="3"/>
      <c r="AB5735" s="3"/>
    </row>
    <row r="5736" spans="1:28" s="5" customFormat="1" ht="15" customHeight="1" x14ac:dyDescent="0.2">
      <c r="A5736" s="204">
        <v>57</v>
      </c>
      <c r="B5736" s="3" t="s">
        <v>350</v>
      </c>
      <c r="C5736" s="1">
        <v>37645</v>
      </c>
      <c r="D5736" s="1">
        <v>26589</v>
      </c>
      <c r="E5736" s="1">
        <v>5799</v>
      </c>
      <c r="F5736" s="1">
        <v>446</v>
      </c>
      <c r="G5736" s="1">
        <v>1404</v>
      </c>
      <c r="H5736" s="1">
        <v>0</v>
      </c>
      <c r="I5736" s="1">
        <v>302</v>
      </c>
      <c r="J5736" s="1">
        <v>5818</v>
      </c>
      <c r="K5736" s="1">
        <v>299</v>
      </c>
      <c r="L5736" s="1">
        <v>0</v>
      </c>
      <c r="M5736" s="203">
        <v>57</v>
      </c>
      <c r="N5736" s="3" t="s">
        <v>350</v>
      </c>
      <c r="O5736" s="1">
        <v>157</v>
      </c>
      <c r="P5736" s="1">
        <v>3117</v>
      </c>
      <c r="Q5736" s="1">
        <v>3379</v>
      </c>
      <c r="R5736" s="1">
        <v>2600</v>
      </c>
      <c r="S5736" s="1">
        <v>3354</v>
      </c>
      <c r="T5736" s="1">
        <v>15032</v>
      </c>
      <c r="U5736" s="1">
        <v>11557</v>
      </c>
      <c r="V5736" s="1">
        <v>11056</v>
      </c>
      <c r="W5736" s="1">
        <v>4656</v>
      </c>
      <c r="X5736" s="1">
        <v>19</v>
      </c>
      <c r="Y5736" s="1">
        <v>6382</v>
      </c>
      <c r="Z5736" s="11"/>
      <c r="AA5736" s="3"/>
      <c r="AB5736" s="3"/>
    </row>
    <row r="5737" spans="1:28" s="5" customFormat="1" ht="12" customHeight="1" x14ac:dyDescent="0.2">
      <c r="A5737" s="204">
        <v>58</v>
      </c>
      <c r="B5737" s="205" t="s">
        <v>334</v>
      </c>
      <c r="C5737" s="1">
        <v>15669</v>
      </c>
      <c r="D5737" s="1">
        <v>4613</v>
      </c>
      <c r="E5737" s="1">
        <v>0</v>
      </c>
      <c r="F5737" s="1">
        <v>0</v>
      </c>
      <c r="G5737" s="1">
        <v>0</v>
      </c>
      <c r="H5737" s="1">
        <v>0</v>
      </c>
      <c r="I5737" s="1">
        <v>17</v>
      </c>
      <c r="J5737" s="1">
        <v>4195</v>
      </c>
      <c r="K5737" s="1">
        <v>299</v>
      </c>
      <c r="L5737" s="1">
        <v>0</v>
      </c>
      <c r="M5737" s="203">
        <v>58</v>
      </c>
      <c r="N5737" s="205" t="s">
        <v>334</v>
      </c>
      <c r="O5737" s="1">
        <v>157</v>
      </c>
      <c r="P5737" s="1">
        <v>0</v>
      </c>
      <c r="Q5737" s="1">
        <v>0</v>
      </c>
      <c r="R5737" s="1">
        <v>32</v>
      </c>
      <c r="S5737" s="1">
        <v>0</v>
      </c>
      <c r="T5737" s="1">
        <v>4596</v>
      </c>
      <c r="U5737" s="1">
        <v>17</v>
      </c>
      <c r="V5737" s="1">
        <v>11056</v>
      </c>
      <c r="W5737" s="1">
        <v>4656</v>
      </c>
      <c r="X5737" s="1">
        <v>19</v>
      </c>
      <c r="Y5737" s="1">
        <v>6382</v>
      </c>
      <c r="Z5737" s="3"/>
      <c r="AA5737" s="3"/>
      <c r="AB5737" s="3"/>
    </row>
    <row r="5738" spans="1:28" s="5" customFormat="1" ht="12" customHeight="1" x14ac:dyDescent="0.2">
      <c r="A5738" s="204">
        <v>59</v>
      </c>
      <c r="B5738" s="205" t="s">
        <v>335</v>
      </c>
      <c r="C5738" s="1">
        <v>24656</v>
      </c>
      <c r="D5738" s="1">
        <v>24656</v>
      </c>
      <c r="E5738" s="1">
        <v>6226</v>
      </c>
      <c r="F5738" s="1">
        <v>602</v>
      </c>
      <c r="G5738" s="1">
        <v>1419</v>
      </c>
      <c r="H5738" s="1">
        <v>0</v>
      </c>
      <c r="I5738" s="1">
        <v>286</v>
      </c>
      <c r="J5738" s="1">
        <v>2530</v>
      </c>
      <c r="K5738" s="1">
        <v>0</v>
      </c>
      <c r="L5738" s="1">
        <v>0</v>
      </c>
      <c r="M5738" s="203">
        <v>59</v>
      </c>
      <c r="N5738" s="205" t="s">
        <v>335</v>
      </c>
      <c r="O5738" s="1">
        <v>0</v>
      </c>
      <c r="P5738" s="1">
        <v>3139</v>
      </c>
      <c r="Q5738" s="1">
        <v>3407</v>
      </c>
      <c r="R5738" s="1">
        <v>3694</v>
      </c>
      <c r="S5738" s="1">
        <v>3354</v>
      </c>
      <c r="T5738" s="1">
        <v>13052</v>
      </c>
      <c r="U5738" s="1">
        <v>11605</v>
      </c>
      <c r="V5738" s="1">
        <v>0</v>
      </c>
      <c r="W5738" s="1">
        <v>0</v>
      </c>
      <c r="X5738" s="1">
        <v>0</v>
      </c>
      <c r="Y5738" s="1">
        <v>0</v>
      </c>
      <c r="Z5738" s="3"/>
      <c r="AA5738" s="3"/>
      <c r="AB5738" s="3"/>
    </row>
    <row r="5739" spans="1:28" s="5" customFormat="1" ht="12" customHeight="1" x14ac:dyDescent="0.2">
      <c r="A5739" s="204">
        <v>60</v>
      </c>
      <c r="B5739" s="205" t="s">
        <v>336</v>
      </c>
      <c r="C5739" s="1">
        <v>61</v>
      </c>
      <c r="D5739" s="1">
        <v>61</v>
      </c>
      <c r="E5739" s="1">
        <v>61</v>
      </c>
      <c r="F5739" s="1">
        <v>0</v>
      </c>
      <c r="G5739" s="1">
        <v>0</v>
      </c>
      <c r="H5739" s="1">
        <v>0</v>
      </c>
      <c r="I5739" s="1">
        <v>0</v>
      </c>
      <c r="J5739" s="1">
        <v>0</v>
      </c>
      <c r="K5739" s="1">
        <v>0</v>
      </c>
      <c r="L5739" s="1">
        <v>0</v>
      </c>
      <c r="M5739" s="203">
        <v>60</v>
      </c>
      <c r="N5739" s="205" t="s">
        <v>336</v>
      </c>
      <c r="O5739" s="1">
        <v>0</v>
      </c>
      <c r="P5739" s="1">
        <v>0</v>
      </c>
      <c r="Q5739" s="1">
        <v>0</v>
      </c>
      <c r="R5739" s="1">
        <v>0</v>
      </c>
      <c r="S5739" s="1">
        <v>0</v>
      </c>
      <c r="T5739" s="1">
        <v>61</v>
      </c>
      <c r="U5739" s="1">
        <v>0</v>
      </c>
      <c r="V5739" s="1">
        <v>0</v>
      </c>
      <c r="W5739" s="1">
        <v>0</v>
      </c>
      <c r="X5739" s="1">
        <v>0</v>
      </c>
      <c r="Y5739" s="1">
        <v>0</v>
      </c>
      <c r="Z5739" s="3"/>
      <c r="AA5739" s="3"/>
      <c r="AB5739" s="3"/>
    </row>
    <row r="5740" spans="1:28" s="5" customFormat="1" ht="15" customHeight="1" x14ac:dyDescent="0.2">
      <c r="A5740" s="204">
        <v>61</v>
      </c>
      <c r="B5740" s="3" t="s">
        <v>351</v>
      </c>
      <c r="C5740" s="1">
        <v>8128</v>
      </c>
      <c r="D5740" s="1">
        <v>8128</v>
      </c>
      <c r="E5740" s="1">
        <v>1855</v>
      </c>
      <c r="F5740" s="1">
        <v>437</v>
      </c>
      <c r="G5740" s="1">
        <v>205</v>
      </c>
      <c r="H5740" s="1">
        <v>0</v>
      </c>
      <c r="I5740" s="1">
        <v>10</v>
      </c>
      <c r="J5740" s="1">
        <v>186</v>
      </c>
      <c r="K5740" s="1">
        <v>0</v>
      </c>
      <c r="L5740" s="1">
        <v>0</v>
      </c>
      <c r="M5740" s="203">
        <v>61</v>
      </c>
      <c r="N5740" s="3" t="s">
        <v>351</v>
      </c>
      <c r="O5740" s="1">
        <v>0</v>
      </c>
      <c r="P5740" s="1">
        <v>4880</v>
      </c>
      <c r="Q5740" s="1">
        <v>313</v>
      </c>
      <c r="R5740" s="1">
        <v>177</v>
      </c>
      <c r="S5740" s="1">
        <v>63</v>
      </c>
      <c r="T5740" s="1">
        <v>2655</v>
      </c>
      <c r="U5740" s="1">
        <v>5472</v>
      </c>
      <c r="V5740" s="1">
        <v>0</v>
      </c>
      <c r="W5740" s="1">
        <v>0</v>
      </c>
      <c r="X5740" s="1">
        <v>0</v>
      </c>
      <c r="Y5740" s="1">
        <v>0</v>
      </c>
      <c r="Z5740" s="11"/>
      <c r="AA5740" s="3"/>
      <c r="AB5740" s="3"/>
    </row>
    <row r="5741" spans="1:28" s="5" customFormat="1" ht="12" customHeight="1" x14ac:dyDescent="0.2">
      <c r="A5741" s="204">
        <v>62</v>
      </c>
      <c r="B5741" s="205" t="s">
        <v>334</v>
      </c>
      <c r="C5741" s="1">
        <v>5329</v>
      </c>
      <c r="D5741" s="1">
        <v>5329</v>
      </c>
      <c r="E5741" s="1">
        <v>0</v>
      </c>
      <c r="F5741" s="1">
        <v>373</v>
      </c>
      <c r="G5741" s="1">
        <v>0</v>
      </c>
      <c r="H5741" s="1">
        <v>0</v>
      </c>
      <c r="I5741" s="1">
        <v>0</v>
      </c>
      <c r="J5741" s="1">
        <v>0</v>
      </c>
      <c r="K5741" s="1">
        <v>0</v>
      </c>
      <c r="L5741" s="1">
        <v>0</v>
      </c>
      <c r="M5741" s="203">
        <v>62</v>
      </c>
      <c r="N5741" s="205" t="s">
        <v>334</v>
      </c>
      <c r="O5741" s="1">
        <v>0</v>
      </c>
      <c r="P5741" s="1">
        <v>4956</v>
      </c>
      <c r="Q5741" s="1">
        <v>0</v>
      </c>
      <c r="R5741" s="1">
        <v>0</v>
      </c>
      <c r="S5741" s="1">
        <v>0</v>
      </c>
      <c r="T5741" s="1">
        <v>373</v>
      </c>
      <c r="U5741" s="1">
        <v>4956</v>
      </c>
      <c r="V5741" s="1">
        <v>0</v>
      </c>
      <c r="W5741" s="1">
        <v>0</v>
      </c>
      <c r="X5741" s="1">
        <v>0</v>
      </c>
      <c r="Y5741" s="1">
        <v>0</v>
      </c>
      <c r="Z5741" s="3"/>
      <c r="AA5741" s="3"/>
      <c r="AB5741" s="3"/>
    </row>
    <row r="5742" spans="1:28" s="5" customFormat="1" ht="12" customHeight="1" x14ac:dyDescent="0.2">
      <c r="A5742" s="204">
        <v>63</v>
      </c>
      <c r="B5742" s="205" t="s">
        <v>335</v>
      </c>
      <c r="C5742" s="1">
        <v>3643</v>
      </c>
      <c r="D5742" s="1">
        <v>3643</v>
      </c>
      <c r="E5742" s="1">
        <v>2261</v>
      </c>
      <c r="F5742" s="1">
        <v>64</v>
      </c>
      <c r="G5742" s="1">
        <v>225</v>
      </c>
      <c r="H5742" s="1">
        <v>0</v>
      </c>
      <c r="I5742" s="1">
        <v>10</v>
      </c>
      <c r="J5742" s="1">
        <v>196</v>
      </c>
      <c r="K5742" s="1">
        <v>0</v>
      </c>
      <c r="L5742" s="1">
        <v>0</v>
      </c>
      <c r="M5742" s="203">
        <v>63</v>
      </c>
      <c r="N5742" s="205" t="s">
        <v>335</v>
      </c>
      <c r="O5742" s="1">
        <v>0</v>
      </c>
      <c r="P5742" s="1">
        <v>275</v>
      </c>
      <c r="Q5742" s="1">
        <v>313</v>
      </c>
      <c r="R5742" s="1">
        <v>234</v>
      </c>
      <c r="S5742" s="1">
        <v>63</v>
      </c>
      <c r="T5742" s="1">
        <v>2755</v>
      </c>
      <c r="U5742" s="1">
        <v>888</v>
      </c>
      <c r="V5742" s="1">
        <v>0</v>
      </c>
      <c r="W5742" s="1">
        <v>0</v>
      </c>
      <c r="X5742" s="1">
        <v>0</v>
      </c>
      <c r="Y5742" s="1">
        <v>0</v>
      </c>
      <c r="Z5742" s="3"/>
      <c r="AA5742" s="3"/>
      <c r="AB5742" s="3"/>
    </row>
    <row r="5743" spans="1:28" s="5" customFormat="1" ht="12" customHeight="1" x14ac:dyDescent="0.2">
      <c r="A5743" s="204">
        <v>64</v>
      </c>
      <c r="B5743" s="205" t="s">
        <v>336</v>
      </c>
      <c r="C5743" s="1">
        <v>0</v>
      </c>
      <c r="D5743" s="1">
        <v>0</v>
      </c>
      <c r="E5743" s="1">
        <v>0</v>
      </c>
      <c r="F5743" s="1">
        <v>0</v>
      </c>
      <c r="G5743" s="1">
        <v>0</v>
      </c>
      <c r="H5743" s="1">
        <v>0</v>
      </c>
      <c r="I5743" s="1">
        <v>0</v>
      </c>
      <c r="J5743" s="1">
        <v>0</v>
      </c>
      <c r="K5743" s="1">
        <v>0</v>
      </c>
      <c r="L5743" s="1">
        <v>0</v>
      </c>
      <c r="M5743" s="203">
        <v>64</v>
      </c>
      <c r="N5743" s="205" t="s">
        <v>336</v>
      </c>
      <c r="O5743" s="1">
        <v>0</v>
      </c>
      <c r="P5743" s="1">
        <v>0</v>
      </c>
      <c r="Q5743" s="1">
        <v>0</v>
      </c>
      <c r="R5743" s="1">
        <v>0</v>
      </c>
      <c r="S5743" s="1">
        <v>0</v>
      </c>
      <c r="T5743" s="1">
        <v>0</v>
      </c>
      <c r="U5743" s="1">
        <v>0</v>
      </c>
      <c r="V5743" s="1">
        <v>0</v>
      </c>
      <c r="W5743" s="1">
        <v>0</v>
      </c>
      <c r="X5743" s="1">
        <v>0</v>
      </c>
      <c r="Y5743" s="1">
        <v>0</v>
      </c>
      <c r="Z5743" s="3"/>
      <c r="AA5743" s="3"/>
      <c r="AB5743" s="3"/>
    </row>
    <row r="5744" spans="1:28" s="5" customFormat="1" ht="15" customHeight="1" x14ac:dyDescent="0.2">
      <c r="A5744" s="204">
        <v>65</v>
      </c>
      <c r="B5744" s="3" t="s">
        <v>352</v>
      </c>
      <c r="C5744" s="1">
        <v>2309</v>
      </c>
      <c r="D5744" s="1">
        <v>2307</v>
      </c>
      <c r="E5744" s="1">
        <v>93</v>
      </c>
      <c r="F5744" s="1">
        <v>280</v>
      </c>
      <c r="G5744" s="1">
        <v>0</v>
      </c>
      <c r="H5744" s="1">
        <v>0</v>
      </c>
      <c r="I5744" s="1">
        <v>0</v>
      </c>
      <c r="J5744" s="1">
        <v>414</v>
      </c>
      <c r="K5744" s="1">
        <v>87</v>
      </c>
      <c r="L5744" s="1">
        <v>0</v>
      </c>
      <c r="M5744" s="203">
        <v>65</v>
      </c>
      <c r="N5744" s="3" t="s">
        <v>352</v>
      </c>
      <c r="O5744" s="1">
        <v>0</v>
      </c>
      <c r="P5744" s="1">
        <v>0</v>
      </c>
      <c r="Q5744" s="1">
        <v>0</v>
      </c>
      <c r="R5744" s="1">
        <v>1520</v>
      </c>
      <c r="S5744" s="1">
        <v>0</v>
      </c>
      <c r="T5744" s="1">
        <v>2307</v>
      </c>
      <c r="U5744" s="1">
        <v>0</v>
      </c>
      <c r="V5744" s="1">
        <v>2</v>
      </c>
      <c r="W5744" s="1">
        <v>2</v>
      </c>
      <c r="X5744" s="1">
        <v>0</v>
      </c>
      <c r="Y5744" s="1">
        <v>0</v>
      </c>
      <c r="Z5744" s="11"/>
      <c r="AA5744" s="3"/>
      <c r="AB5744" s="3"/>
    </row>
    <row r="5745" spans="1:28" s="5" customFormat="1" ht="12" customHeight="1" x14ac:dyDescent="0.2">
      <c r="A5745" s="204">
        <v>66</v>
      </c>
      <c r="B5745" s="205" t="s">
        <v>334</v>
      </c>
      <c r="C5745" s="1">
        <v>282</v>
      </c>
      <c r="D5745" s="1">
        <v>280</v>
      </c>
      <c r="E5745" s="1">
        <v>0</v>
      </c>
      <c r="F5745" s="1">
        <v>280</v>
      </c>
      <c r="G5745" s="1">
        <v>0</v>
      </c>
      <c r="H5745" s="1">
        <v>0</v>
      </c>
      <c r="I5745" s="1">
        <v>0</v>
      </c>
      <c r="J5745" s="1">
        <v>0</v>
      </c>
      <c r="K5745" s="1">
        <v>87</v>
      </c>
      <c r="L5745" s="1">
        <v>0</v>
      </c>
      <c r="M5745" s="203">
        <v>66</v>
      </c>
      <c r="N5745" s="205" t="s">
        <v>334</v>
      </c>
      <c r="O5745" s="1">
        <v>0</v>
      </c>
      <c r="P5745" s="1">
        <v>0</v>
      </c>
      <c r="Q5745" s="1">
        <v>0</v>
      </c>
      <c r="R5745" s="1">
        <v>0</v>
      </c>
      <c r="S5745" s="1">
        <v>0</v>
      </c>
      <c r="T5745" s="1">
        <v>280</v>
      </c>
      <c r="U5745" s="1">
        <v>0</v>
      </c>
      <c r="V5745" s="1">
        <v>2</v>
      </c>
      <c r="W5745" s="1">
        <v>2</v>
      </c>
      <c r="X5745" s="1">
        <v>0</v>
      </c>
      <c r="Y5745" s="1">
        <v>0</v>
      </c>
      <c r="Z5745" s="3"/>
      <c r="AA5745" s="3"/>
      <c r="AB5745" s="3"/>
    </row>
    <row r="5746" spans="1:28" s="5" customFormat="1" ht="12" customHeight="1" x14ac:dyDescent="0.2">
      <c r="A5746" s="204">
        <v>67</v>
      </c>
      <c r="B5746" s="205" t="s">
        <v>335</v>
      </c>
      <c r="C5746" s="1">
        <v>5614</v>
      </c>
      <c r="D5746" s="1">
        <v>5614</v>
      </c>
      <c r="E5746" s="1">
        <v>988</v>
      </c>
      <c r="F5746" s="1">
        <v>155</v>
      </c>
      <c r="G5746" s="1">
        <v>35</v>
      </c>
      <c r="H5746" s="1">
        <v>0</v>
      </c>
      <c r="I5746" s="1">
        <v>0</v>
      </c>
      <c r="J5746" s="1">
        <v>1330</v>
      </c>
      <c r="K5746" s="1">
        <v>0</v>
      </c>
      <c r="L5746" s="1">
        <v>0</v>
      </c>
      <c r="M5746" s="203">
        <v>67</v>
      </c>
      <c r="N5746" s="205" t="s">
        <v>335</v>
      </c>
      <c r="O5746" s="1">
        <v>0</v>
      </c>
      <c r="P5746" s="1">
        <v>373</v>
      </c>
      <c r="Q5746" s="1">
        <v>28</v>
      </c>
      <c r="R5746" s="1">
        <v>2703</v>
      </c>
      <c r="S5746" s="1">
        <v>0</v>
      </c>
      <c r="T5746" s="1">
        <v>5178</v>
      </c>
      <c r="U5746" s="1">
        <v>436</v>
      </c>
      <c r="V5746" s="1">
        <v>0</v>
      </c>
      <c r="W5746" s="1">
        <v>0</v>
      </c>
      <c r="X5746" s="1">
        <v>0</v>
      </c>
      <c r="Y5746" s="1">
        <v>0</v>
      </c>
      <c r="Z5746" s="3"/>
      <c r="AA5746" s="3"/>
      <c r="AB5746" s="3"/>
    </row>
    <row r="5747" spans="1:28" s="5" customFormat="1" ht="12" customHeight="1" x14ac:dyDescent="0.2">
      <c r="A5747" s="204">
        <v>68</v>
      </c>
      <c r="B5747" s="205" t="s">
        <v>336</v>
      </c>
      <c r="C5747" s="1">
        <v>0</v>
      </c>
      <c r="D5747" s="1">
        <v>0</v>
      </c>
      <c r="E5747" s="1">
        <v>0</v>
      </c>
      <c r="F5747" s="1">
        <v>0</v>
      </c>
      <c r="G5747" s="1">
        <v>0</v>
      </c>
      <c r="H5747" s="1">
        <v>0</v>
      </c>
      <c r="I5747" s="1">
        <v>0</v>
      </c>
      <c r="J5747" s="1">
        <v>0</v>
      </c>
      <c r="K5747" s="1">
        <v>0</v>
      </c>
      <c r="L5747" s="1">
        <v>0</v>
      </c>
      <c r="M5747" s="203">
        <v>68</v>
      </c>
      <c r="N5747" s="205" t="s">
        <v>336</v>
      </c>
      <c r="O5747" s="1">
        <v>0</v>
      </c>
      <c r="P5747" s="1">
        <v>0</v>
      </c>
      <c r="Q5747" s="1">
        <v>0</v>
      </c>
      <c r="R5747" s="1">
        <v>0</v>
      </c>
      <c r="S5747" s="1">
        <v>0</v>
      </c>
      <c r="T5747" s="1">
        <v>0</v>
      </c>
      <c r="U5747" s="1">
        <v>0</v>
      </c>
      <c r="V5747" s="1">
        <v>0</v>
      </c>
      <c r="W5747" s="1">
        <v>0</v>
      </c>
      <c r="X5747" s="1">
        <v>0</v>
      </c>
      <c r="Y5747" s="1">
        <v>0</v>
      </c>
      <c r="Z5747" s="3"/>
      <c r="AA5747" s="3"/>
      <c r="AB5747" s="3"/>
    </row>
    <row r="5748" spans="1:28" s="5" customFormat="1" ht="15" customHeight="1" x14ac:dyDescent="0.2">
      <c r="A5748" s="204">
        <v>69</v>
      </c>
      <c r="B5748" s="3" t="s">
        <v>353</v>
      </c>
      <c r="C5748" s="1">
        <v>43463</v>
      </c>
      <c r="D5748" s="1">
        <v>32409</v>
      </c>
      <c r="E5748" s="1">
        <v>7560</v>
      </c>
      <c r="F5748" s="1">
        <v>603</v>
      </c>
      <c r="G5748" s="1">
        <v>1609</v>
      </c>
      <c r="H5748" s="1">
        <v>0</v>
      </c>
      <c r="I5748" s="1">
        <v>312</v>
      </c>
      <c r="J5748" s="1">
        <v>5591</v>
      </c>
      <c r="K5748" s="1">
        <v>212</v>
      </c>
      <c r="L5748" s="1">
        <v>0</v>
      </c>
      <c r="M5748" s="203">
        <v>69</v>
      </c>
      <c r="N5748" s="3" t="s">
        <v>353</v>
      </c>
      <c r="O5748" s="1">
        <v>157</v>
      </c>
      <c r="P5748" s="1">
        <v>7997</v>
      </c>
      <c r="Q5748" s="1">
        <v>3692</v>
      </c>
      <c r="R5748" s="1">
        <v>1257</v>
      </c>
      <c r="S5748" s="1">
        <v>3417</v>
      </c>
      <c r="T5748" s="1">
        <v>15380</v>
      </c>
      <c r="U5748" s="1">
        <v>17029</v>
      </c>
      <c r="V5748" s="1">
        <v>11054</v>
      </c>
      <c r="W5748" s="1">
        <v>4654</v>
      </c>
      <c r="X5748" s="1">
        <v>19</v>
      </c>
      <c r="Y5748" s="1">
        <v>6382</v>
      </c>
      <c r="Z5748" s="11"/>
      <c r="AA5748" s="3"/>
      <c r="AB5748" s="3"/>
    </row>
    <row r="5749" spans="1:28" s="5" customFormat="1" ht="12" customHeight="1" x14ac:dyDescent="0.2">
      <c r="A5749" s="204">
        <v>70</v>
      </c>
      <c r="B5749" s="205" t="s">
        <v>334</v>
      </c>
      <c r="C5749" s="1">
        <v>20716</v>
      </c>
      <c r="D5749" s="1">
        <v>9662</v>
      </c>
      <c r="E5749" s="1">
        <v>0</v>
      </c>
      <c r="F5749" s="1">
        <v>93</v>
      </c>
      <c r="G5749" s="1">
        <v>0</v>
      </c>
      <c r="H5749" s="1">
        <v>0</v>
      </c>
      <c r="I5749" s="1">
        <v>17</v>
      </c>
      <c r="J5749" s="1">
        <v>4195</v>
      </c>
      <c r="K5749" s="1">
        <v>212</v>
      </c>
      <c r="L5749" s="1">
        <v>0</v>
      </c>
      <c r="M5749" s="203">
        <v>70</v>
      </c>
      <c r="N5749" s="205" t="s">
        <v>334</v>
      </c>
      <c r="O5749" s="1">
        <v>157</v>
      </c>
      <c r="P5749" s="1">
        <v>4956</v>
      </c>
      <c r="Q5749" s="1">
        <v>0</v>
      </c>
      <c r="R5749" s="1">
        <v>32</v>
      </c>
      <c r="S5749" s="1">
        <v>0</v>
      </c>
      <c r="T5749" s="1">
        <v>4689</v>
      </c>
      <c r="U5749" s="1">
        <v>4973</v>
      </c>
      <c r="V5749" s="1">
        <v>11054</v>
      </c>
      <c r="W5749" s="1">
        <v>4654</v>
      </c>
      <c r="X5749" s="1">
        <v>19</v>
      </c>
      <c r="Y5749" s="1">
        <v>6382</v>
      </c>
      <c r="Z5749" s="3"/>
      <c r="AA5749" s="3"/>
      <c r="AB5749" s="3"/>
    </row>
    <row r="5750" spans="1:28" s="5" customFormat="1" ht="12" customHeight="1" x14ac:dyDescent="0.2">
      <c r="A5750" s="204">
        <v>71</v>
      </c>
      <c r="B5750" s="205" t="s">
        <v>335</v>
      </c>
      <c r="C5750" s="1">
        <v>22685</v>
      </c>
      <c r="D5750" s="1">
        <v>22685</v>
      </c>
      <c r="E5750" s="1">
        <v>7498</v>
      </c>
      <c r="F5750" s="1">
        <v>510</v>
      </c>
      <c r="G5750" s="1">
        <v>1609</v>
      </c>
      <c r="H5750" s="1">
        <v>0</v>
      </c>
      <c r="I5750" s="1">
        <v>296</v>
      </c>
      <c r="J5750" s="1">
        <v>1396</v>
      </c>
      <c r="K5750" s="1">
        <v>0</v>
      </c>
      <c r="L5750" s="1">
        <v>0</v>
      </c>
      <c r="M5750" s="203">
        <v>71</v>
      </c>
      <c r="N5750" s="205" t="s">
        <v>335</v>
      </c>
      <c r="O5750" s="1">
        <v>0</v>
      </c>
      <c r="P5750" s="1">
        <v>3041</v>
      </c>
      <c r="Q5750" s="1">
        <v>3692</v>
      </c>
      <c r="R5750" s="1">
        <v>1225</v>
      </c>
      <c r="S5750" s="1">
        <v>3417</v>
      </c>
      <c r="T5750" s="1">
        <v>10629</v>
      </c>
      <c r="U5750" s="1">
        <v>12057</v>
      </c>
      <c r="V5750" s="1">
        <v>0</v>
      </c>
      <c r="W5750" s="1">
        <v>0</v>
      </c>
      <c r="X5750" s="1">
        <v>0</v>
      </c>
      <c r="Y5750" s="1">
        <v>0</v>
      </c>
      <c r="Z5750" s="3"/>
      <c r="AA5750" s="3"/>
      <c r="AB5750" s="3"/>
    </row>
    <row r="5751" spans="1:28" s="5" customFormat="1" ht="12" customHeight="1" x14ac:dyDescent="0.2">
      <c r="A5751" s="204">
        <v>72</v>
      </c>
      <c r="B5751" s="205" t="s">
        <v>336</v>
      </c>
      <c r="C5751" s="1">
        <v>61</v>
      </c>
      <c r="D5751" s="1">
        <v>61</v>
      </c>
      <c r="E5751" s="1">
        <v>61</v>
      </c>
      <c r="F5751" s="1">
        <v>0</v>
      </c>
      <c r="G5751" s="1">
        <v>0</v>
      </c>
      <c r="H5751" s="1">
        <v>0</v>
      </c>
      <c r="I5751" s="1">
        <v>0</v>
      </c>
      <c r="J5751" s="1">
        <v>0</v>
      </c>
      <c r="K5751" s="1">
        <v>0</v>
      </c>
      <c r="L5751" s="1">
        <v>0</v>
      </c>
      <c r="M5751" s="203">
        <v>72</v>
      </c>
      <c r="N5751" s="205" t="s">
        <v>336</v>
      </c>
      <c r="O5751" s="1">
        <v>0</v>
      </c>
      <c r="P5751" s="1">
        <v>0</v>
      </c>
      <c r="Q5751" s="1">
        <v>0</v>
      </c>
      <c r="R5751" s="1">
        <v>0</v>
      </c>
      <c r="S5751" s="1">
        <v>0</v>
      </c>
      <c r="T5751" s="1">
        <v>61</v>
      </c>
      <c r="U5751" s="1">
        <v>0</v>
      </c>
      <c r="V5751" s="1">
        <v>0</v>
      </c>
      <c r="W5751" s="1">
        <v>0</v>
      </c>
      <c r="X5751" s="1">
        <v>0</v>
      </c>
      <c r="Y5751" s="1">
        <v>0</v>
      </c>
      <c r="Z5751" s="3"/>
      <c r="AA5751" s="3"/>
      <c r="AB5751" s="3"/>
    </row>
    <row r="5752" spans="1:28" s="5" customFormat="1" ht="15" customHeight="1" x14ac:dyDescent="0.2">
      <c r="A5752" s="204">
        <v>73</v>
      </c>
      <c r="B5752" s="3" t="s">
        <v>354</v>
      </c>
      <c r="C5752" s="1">
        <v>8831</v>
      </c>
      <c r="D5752" s="1">
        <v>8518</v>
      </c>
      <c r="E5752" s="1">
        <v>580</v>
      </c>
      <c r="F5752" s="1">
        <v>480</v>
      </c>
      <c r="G5752" s="1">
        <v>658</v>
      </c>
      <c r="H5752" s="1">
        <v>0</v>
      </c>
      <c r="I5752" s="1">
        <v>152</v>
      </c>
      <c r="J5752" s="1">
        <v>229</v>
      </c>
      <c r="K5752" s="1">
        <v>3127</v>
      </c>
      <c r="L5752" s="1">
        <v>0</v>
      </c>
      <c r="M5752" s="203">
        <v>73</v>
      </c>
      <c r="N5752" s="3" t="s">
        <v>354</v>
      </c>
      <c r="O5752" s="1">
        <v>0</v>
      </c>
      <c r="P5752" s="1">
        <v>1413</v>
      </c>
      <c r="Q5752" s="1">
        <v>842</v>
      </c>
      <c r="R5752" s="1">
        <v>646</v>
      </c>
      <c r="S5752" s="1">
        <v>391</v>
      </c>
      <c r="T5752" s="1">
        <v>5062</v>
      </c>
      <c r="U5752" s="1">
        <v>3456</v>
      </c>
      <c r="V5752" s="1">
        <v>314</v>
      </c>
      <c r="W5752" s="1">
        <v>314</v>
      </c>
      <c r="X5752" s="1">
        <v>0</v>
      </c>
      <c r="Y5752" s="1">
        <v>0</v>
      </c>
      <c r="Z5752" s="11"/>
      <c r="AA5752" s="3"/>
      <c r="AB5752" s="3"/>
    </row>
    <row r="5753" spans="1:28" s="5" customFormat="1" ht="12" customHeight="1" x14ac:dyDescent="0.2">
      <c r="A5753" s="204">
        <v>74</v>
      </c>
      <c r="B5753" s="205" t="s">
        <v>334</v>
      </c>
      <c r="C5753" s="1">
        <v>3610</v>
      </c>
      <c r="D5753" s="1">
        <v>3297</v>
      </c>
      <c r="E5753" s="1">
        <v>0</v>
      </c>
      <c r="F5753" s="1">
        <v>0</v>
      </c>
      <c r="G5753" s="1">
        <v>0</v>
      </c>
      <c r="H5753" s="1">
        <v>0</v>
      </c>
      <c r="I5753" s="1">
        <v>0</v>
      </c>
      <c r="J5753" s="1">
        <v>170</v>
      </c>
      <c r="K5753" s="1">
        <v>3127</v>
      </c>
      <c r="L5753" s="1">
        <v>0</v>
      </c>
      <c r="M5753" s="203">
        <v>74</v>
      </c>
      <c r="N5753" s="205" t="s">
        <v>334</v>
      </c>
      <c r="O5753" s="1">
        <v>0</v>
      </c>
      <c r="P5753" s="1">
        <v>0</v>
      </c>
      <c r="Q5753" s="1">
        <v>0</v>
      </c>
      <c r="R5753" s="1">
        <v>0</v>
      </c>
      <c r="S5753" s="1">
        <v>0</v>
      </c>
      <c r="T5753" s="1">
        <v>3297</v>
      </c>
      <c r="U5753" s="1">
        <v>0</v>
      </c>
      <c r="V5753" s="1">
        <v>314</v>
      </c>
      <c r="W5753" s="1">
        <v>314</v>
      </c>
      <c r="X5753" s="1">
        <v>0</v>
      </c>
      <c r="Y5753" s="1">
        <v>0</v>
      </c>
      <c r="Z5753" s="3"/>
      <c r="AA5753" s="3"/>
      <c r="AB5753" s="3"/>
    </row>
    <row r="5754" spans="1:28" s="5" customFormat="1" ht="12" customHeight="1" x14ac:dyDescent="0.2">
      <c r="A5754" s="204">
        <v>75</v>
      </c>
      <c r="B5754" s="205" t="s">
        <v>335</v>
      </c>
      <c r="C5754" s="1">
        <v>5221</v>
      </c>
      <c r="D5754" s="1">
        <v>5221</v>
      </c>
      <c r="E5754" s="1">
        <v>580</v>
      </c>
      <c r="F5754" s="1">
        <v>480</v>
      </c>
      <c r="G5754" s="1">
        <v>658</v>
      </c>
      <c r="H5754" s="1">
        <v>0</v>
      </c>
      <c r="I5754" s="1">
        <v>152</v>
      </c>
      <c r="J5754" s="1">
        <v>59</v>
      </c>
      <c r="K5754" s="1">
        <v>0</v>
      </c>
      <c r="L5754" s="1">
        <v>0</v>
      </c>
      <c r="M5754" s="203">
        <v>75</v>
      </c>
      <c r="N5754" s="205" t="s">
        <v>335</v>
      </c>
      <c r="O5754" s="1">
        <v>0</v>
      </c>
      <c r="P5754" s="1">
        <v>1413</v>
      </c>
      <c r="Q5754" s="1">
        <v>842</v>
      </c>
      <c r="R5754" s="1">
        <v>646</v>
      </c>
      <c r="S5754" s="1">
        <v>391</v>
      </c>
      <c r="T5754" s="1">
        <v>1765</v>
      </c>
      <c r="U5754" s="1">
        <v>3456</v>
      </c>
      <c r="V5754" s="1">
        <v>0</v>
      </c>
      <c r="W5754" s="1">
        <v>0</v>
      </c>
      <c r="X5754" s="1">
        <v>0</v>
      </c>
      <c r="Y5754" s="1">
        <v>0</v>
      </c>
      <c r="Z5754" s="3"/>
      <c r="AA5754" s="3"/>
      <c r="AB5754" s="3"/>
    </row>
    <row r="5755" spans="1:28" s="5" customFormat="1" ht="12" customHeight="1" x14ac:dyDescent="0.2">
      <c r="A5755" s="204">
        <v>76</v>
      </c>
      <c r="B5755" s="205" t="s">
        <v>336</v>
      </c>
      <c r="C5755" s="1">
        <v>0</v>
      </c>
      <c r="D5755" s="1">
        <v>0</v>
      </c>
      <c r="E5755" s="1">
        <v>0</v>
      </c>
      <c r="F5755" s="1">
        <v>0</v>
      </c>
      <c r="G5755" s="1">
        <v>0</v>
      </c>
      <c r="H5755" s="1">
        <v>0</v>
      </c>
      <c r="I5755" s="1">
        <v>0</v>
      </c>
      <c r="J5755" s="1">
        <v>0</v>
      </c>
      <c r="K5755" s="1">
        <v>0</v>
      </c>
      <c r="L5755" s="1">
        <v>0</v>
      </c>
      <c r="M5755" s="203">
        <v>76</v>
      </c>
      <c r="N5755" s="205" t="s">
        <v>336</v>
      </c>
      <c r="O5755" s="1">
        <v>0</v>
      </c>
      <c r="P5755" s="1">
        <v>0</v>
      </c>
      <c r="Q5755" s="1">
        <v>0</v>
      </c>
      <c r="R5755" s="1">
        <v>0</v>
      </c>
      <c r="S5755" s="1">
        <v>0</v>
      </c>
      <c r="T5755" s="1">
        <v>0</v>
      </c>
      <c r="U5755" s="1">
        <v>0</v>
      </c>
      <c r="V5755" s="1">
        <v>0</v>
      </c>
      <c r="W5755" s="1">
        <v>0</v>
      </c>
      <c r="X5755" s="1">
        <v>0</v>
      </c>
      <c r="Y5755" s="1">
        <v>0</v>
      </c>
      <c r="Z5755" s="3"/>
      <c r="AA5755" s="3"/>
      <c r="AB5755" s="3"/>
    </row>
    <row r="5756" spans="1:28" s="5" customFormat="1" ht="15" customHeight="1" x14ac:dyDescent="0.2">
      <c r="A5756" s="204">
        <v>77</v>
      </c>
      <c r="B5756" s="3" t="s">
        <v>355</v>
      </c>
      <c r="C5756" s="1">
        <v>1477</v>
      </c>
      <c r="D5756" s="1">
        <v>1477</v>
      </c>
      <c r="E5756" s="1">
        <v>345</v>
      </c>
      <c r="F5756" s="1">
        <v>2</v>
      </c>
      <c r="G5756" s="1">
        <v>332</v>
      </c>
      <c r="H5756" s="1">
        <v>0</v>
      </c>
      <c r="I5756" s="1">
        <v>0</v>
      </c>
      <c r="J5756" s="1">
        <v>7</v>
      </c>
      <c r="K5756" s="1">
        <v>0</v>
      </c>
      <c r="L5756" s="1">
        <v>0</v>
      </c>
      <c r="M5756" s="203">
        <v>77</v>
      </c>
      <c r="N5756" s="3" t="s">
        <v>355</v>
      </c>
      <c r="O5756" s="1">
        <v>0</v>
      </c>
      <c r="P5756" s="1">
        <v>407</v>
      </c>
      <c r="Q5756" s="1">
        <v>74</v>
      </c>
      <c r="R5756" s="1">
        <v>92</v>
      </c>
      <c r="S5756" s="1">
        <v>218</v>
      </c>
      <c r="T5756" s="1">
        <v>446</v>
      </c>
      <c r="U5756" s="1">
        <v>1031</v>
      </c>
      <c r="V5756" s="1">
        <v>0</v>
      </c>
      <c r="W5756" s="1">
        <v>0</v>
      </c>
      <c r="X5756" s="1">
        <v>0</v>
      </c>
      <c r="Y5756" s="1">
        <v>0</v>
      </c>
      <c r="Z5756" s="11"/>
      <c r="AA5756" s="3"/>
      <c r="AB5756" s="3"/>
    </row>
    <row r="5757" spans="1:28" s="5" customFormat="1" ht="12" customHeight="1" x14ac:dyDescent="0.2">
      <c r="A5757" s="204">
        <v>78</v>
      </c>
      <c r="B5757" s="205" t="s">
        <v>334</v>
      </c>
      <c r="C5757" s="1">
        <v>0</v>
      </c>
      <c r="D5757" s="1">
        <v>0</v>
      </c>
      <c r="E5757" s="1">
        <v>0</v>
      </c>
      <c r="F5757" s="1">
        <v>0</v>
      </c>
      <c r="G5757" s="1">
        <v>0</v>
      </c>
      <c r="H5757" s="1">
        <v>0</v>
      </c>
      <c r="I5757" s="1">
        <v>0</v>
      </c>
      <c r="J5757" s="1">
        <v>0</v>
      </c>
      <c r="K5757" s="1">
        <v>0</v>
      </c>
      <c r="L5757" s="1">
        <v>0</v>
      </c>
      <c r="M5757" s="203">
        <v>78</v>
      </c>
      <c r="N5757" s="205" t="s">
        <v>334</v>
      </c>
      <c r="O5757" s="1">
        <v>0</v>
      </c>
      <c r="P5757" s="1">
        <v>0</v>
      </c>
      <c r="Q5757" s="1">
        <v>0</v>
      </c>
      <c r="R5757" s="1">
        <v>0</v>
      </c>
      <c r="S5757" s="1">
        <v>0</v>
      </c>
      <c r="T5757" s="1">
        <v>0</v>
      </c>
      <c r="U5757" s="1">
        <v>0</v>
      </c>
      <c r="V5757" s="1">
        <v>0</v>
      </c>
      <c r="W5757" s="1">
        <v>0</v>
      </c>
      <c r="X5757" s="1">
        <v>0</v>
      </c>
      <c r="Y5757" s="1">
        <v>0</v>
      </c>
      <c r="Z5757" s="3"/>
      <c r="AA5757" s="3"/>
      <c r="AB5757" s="3"/>
    </row>
    <row r="5758" spans="1:28" s="5" customFormat="1" ht="12" customHeight="1" x14ac:dyDescent="0.2">
      <c r="A5758" s="204">
        <v>79</v>
      </c>
      <c r="B5758" s="205" t="s">
        <v>335</v>
      </c>
      <c r="C5758" s="1">
        <v>1477</v>
      </c>
      <c r="D5758" s="1">
        <v>1477</v>
      </c>
      <c r="E5758" s="1">
        <v>345</v>
      </c>
      <c r="F5758" s="1">
        <v>2</v>
      </c>
      <c r="G5758" s="1">
        <v>332</v>
      </c>
      <c r="H5758" s="1">
        <v>0</v>
      </c>
      <c r="I5758" s="1">
        <v>0</v>
      </c>
      <c r="J5758" s="1">
        <v>7</v>
      </c>
      <c r="K5758" s="1">
        <v>0</v>
      </c>
      <c r="L5758" s="1">
        <v>0</v>
      </c>
      <c r="M5758" s="203">
        <v>79</v>
      </c>
      <c r="N5758" s="205" t="s">
        <v>335</v>
      </c>
      <c r="O5758" s="1">
        <v>0</v>
      </c>
      <c r="P5758" s="1">
        <v>407</v>
      </c>
      <c r="Q5758" s="1">
        <v>74</v>
      </c>
      <c r="R5758" s="1">
        <v>92</v>
      </c>
      <c r="S5758" s="1">
        <v>218</v>
      </c>
      <c r="T5758" s="1">
        <v>446</v>
      </c>
      <c r="U5758" s="1">
        <v>1031</v>
      </c>
      <c r="V5758" s="1">
        <v>0</v>
      </c>
      <c r="W5758" s="1">
        <v>0</v>
      </c>
      <c r="X5758" s="1">
        <v>0</v>
      </c>
      <c r="Y5758" s="1">
        <v>0</v>
      </c>
      <c r="Z5758" s="3"/>
      <c r="AA5758" s="3"/>
      <c r="AB5758" s="3"/>
    </row>
    <row r="5759" spans="1:28" s="5" customFormat="1" ht="12" customHeight="1" x14ac:dyDescent="0.2">
      <c r="A5759" s="204">
        <v>80</v>
      </c>
      <c r="B5759" s="205" t="s">
        <v>336</v>
      </c>
      <c r="C5759" s="1">
        <v>0</v>
      </c>
      <c r="D5759" s="1">
        <v>0</v>
      </c>
      <c r="E5759" s="1">
        <v>0</v>
      </c>
      <c r="F5759" s="1">
        <v>0</v>
      </c>
      <c r="G5759" s="1">
        <v>0</v>
      </c>
      <c r="H5759" s="1">
        <v>0</v>
      </c>
      <c r="I5759" s="1">
        <v>0</v>
      </c>
      <c r="J5759" s="1">
        <v>0</v>
      </c>
      <c r="K5759" s="1">
        <v>0</v>
      </c>
      <c r="L5759" s="1">
        <v>0</v>
      </c>
      <c r="M5759" s="203">
        <v>80</v>
      </c>
      <c r="N5759" s="205" t="s">
        <v>336</v>
      </c>
      <c r="O5759" s="1">
        <v>0</v>
      </c>
      <c r="P5759" s="1">
        <v>0</v>
      </c>
      <c r="Q5759" s="1">
        <v>0</v>
      </c>
      <c r="R5759" s="1">
        <v>0</v>
      </c>
      <c r="S5759" s="1">
        <v>0</v>
      </c>
      <c r="T5759" s="1">
        <v>0</v>
      </c>
      <c r="U5759" s="1">
        <v>0</v>
      </c>
      <c r="V5759" s="1">
        <v>0</v>
      </c>
      <c r="W5759" s="1">
        <v>0</v>
      </c>
      <c r="X5759" s="1">
        <v>0</v>
      </c>
      <c r="Y5759" s="1">
        <v>0</v>
      </c>
      <c r="Z5759" s="3"/>
      <c r="AA5759" s="3"/>
      <c r="AB5759" s="3"/>
    </row>
    <row r="5760" spans="1:28" s="5" customFormat="1" ht="25.5" customHeight="1" x14ac:dyDescent="0.2">
      <c r="A5760" s="203"/>
      <c r="B5760" s="98" t="s">
        <v>424</v>
      </c>
      <c r="C5760" s="4"/>
      <c r="D5760" s="4"/>
      <c r="E5760" s="4"/>
      <c r="F5760" s="4"/>
      <c r="G5760" s="4"/>
      <c r="H5760" s="4"/>
      <c r="I5760" s="4"/>
      <c r="J5760" s="4"/>
      <c r="K5760" s="4"/>
      <c r="L5760" s="4"/>
      <c r="M5760" s="203"/>
      <c r="N5760" s="98" t="s">
        <v>424</v>
      </c>
      <c r="O5760" s="4"/>
      <c r="P5760" s="4"/>
      <c r="Q5760" s="4"/>
      <c r="R5760" s="4"/>
      <c r="S5760" s="4"/>
      <c r="T5760" s="4"/>
      <c r="U5760" s="4"/>
      <c r="V5760" s="4"/>
      <c r="W5760" s="4"/>
      <c r="X5760" s="4"/>
      <c r="Y5760" s="4"/>
      <c r="Z5760" s="3"/>
      <c r="AA5760" s="3"/>
      <c r="AB5760" s="3"/>
    </row>
    <row r="5761" spans="1:28" s="5" customFormat="1" ht="15" customHeight="1" x14ac:dyDescent="0.2">
      <c r="A5761" s="204">
        <v>1</v>
      </c>
      <c r="B5761" s="3" t="s">
        <v>333</v>
      </c>
      <c r="C5761" s="1">
        <v>46978</v>
      </c>
      <c r="D5761" s="1">
        <v>46422</v>
      </c>
      <c r="E5761" s="1">
        <v>17783</v>
      </c>
      <c r="F5761" s="1">
        <v>7541</v>
      </c>
      <c r="G5761" s="1">
        <v>500</v>
      </c>
      <c r="H5761" s="1">
        <v>1731</v>
      </c>
      <c r="I5761" s="1">
        <v>138</v>
      </c>
      <c r="J5761" s="1">
        <v>7016</v>
      </c>
      <c r="K5761" s="1">
        <v>0</v>
      </c>
      <c r="L5761" s="1">
        <v>741</v>
      </c>
      <c r="M5761" s="203">
        <v>1</v>
      </c>
      <c r="N5761" s="3" t="s">
        <v>333</v>
      </c>
      <c r="O5761" s="1">
        <v>0</v>
      </c>
      <c r="P5761" s="1">
        <v>6717</v>
      </c>
      <c r="Q5761" s="1">
        <v>332</v>
      </c>
      <c r="R5761" s="1">
        <v>1429</v>
      </c>
      <c r="S5761" s="1">
        <v>2493</v>
      </c>
      <c r="T5761" s="1">
        <v>36241</v>
      </c>
      <c r="U5761" s="1">
        <v>10181</v>
      </c>
      <c r="V5761" s="1">
        <v>556</v>
      </c>
      <c r="W5761" s="1">
        <v>163</v>
      </c>
      <c r="X5761" s="1">
        <v>0</v>
      </c>
      <c r="Y5761" s="1">
        <v>393</v>
      </c>
      <c r="Z5761" s="11"/>
      <c r="AA5761" s="3"/>
      <c r="AB5761" s="3"/>
    </row>
    <row r="5762" spans="1:28" s="5" customFormat="1" ht="12" customHeight="1" x14ac:dyDescent="0.2">
      <c r="A5762" s="204">
        <v>2</v>
      </c>
      <c r="B5762" s="3" t="s">
        <v>334</v>
      </c>
      <c r="C5762" s="1">
        <v>556</v>
      </c>
      <c r="D5762" s="1">
        <v>0</v>
      </c>
      <c r="E5762" s="1">
        <v>0</v>
      </c>
      <c r="F5762" s="1">
        <v>0</v>
      </c>
      <c r="G5762" s="1">
        <v>0</v>
      </c>
      <c r="H5762" s="1">
        <v>0</v>
      </c>
      <c r="I5762" s="1">
        <v>0</v>
      </c>
      <c r="J5762" s="1">
        <v>0</v>
      </c>
      <c r="K5762" s="1">
        <v>0</v>
      </c>
      <c r="L5762" s="1">
        <v>0</v>
      </c>
      <c r="M5762" s="203">
        <v>2</v>
      </c>
      <c r="N5762" s="3" t="s">
        <v>334</v>
      </c>
      <c r="O5762" s="1">
        <v>0</v>
      </c>
      <c r="P5762" s="1">
        <v>0</v>
      </c>
      <c r="Q5762" s="1">
        <v>0</v>
      </c>
      <c r="R5762" s="1">
        <v>0</v>
      </c>
      <c r="S5762" s="1">
        <v>0</v>
      </c>
      <c r="T5762" s="1">
        <v>0</v>
      </c>
      <c r="U5762" s="1">
        <v>0</v>
      </c>
      <c r="V5762" s="1">
        <v>556</v>
      </c>
      <c r="W5762" s="1">
        <v>163</v>
      </c>
      <c r="X5762" s="1">
        <v>0</v>
      </c>
      <c r="Y5762" s="1">
        <v>393</v>
      </c>
      <c r="Z5762" s="3"/>
      <c r="AA5762" s="3"/>
      <c r="AB5762" s="3"/>
    </row>
    <row r="5763" spans="1:28" s="5" customFormat="1" ht="12" customHeight="1" x14ac:dyDescent="0.2">
      <c r="A5763" s="204">
        <v>3</v>
      </c>
      <c r="B5763" s="3" t="s">
        <v>335</v>
      </c>
      <c r="C5763" s="1">
        <v>45998</v>
      </c>
      <c r="D5763" s="1">
        <v>45998</v>
      </c>
      <c r="E5763" s="1">
        <v>17666</v>
      </c>
      <c r="F5763" s="1">
        <v>7234</v>
      </c>
      <c r="G5763" s="1">
        <v>500</v>
      </c>
      <c r="H5763" s="1">
        <v>1731</v>
      </c>
      <c r="I5763" s="1">
        <v>138</v>
      </c>
      <c r="J5763" s="1">
        <v>7016</v>
      </c>
      <c r="K5763" s="1">
        <v>0</v>
      </c>
      <c r="L5763" s="1">
        <v>741</v>
      </c>
      <c r="M5763" s="203">
        <v>3</v>
      </c>
      <c r="N5763" s="3" t="s">
        <v>335</v>
      </c>
      <c r="O5763" s="1">
        <v>0</v>
      </c>
      <c r="P5763" s="1">
        <v>6717</v>
      </c>
      <c r="Q5763" s="1">
        <v>332</v>
      </c>
      <c r="R5763" s="1">
        <v>1429</v>
      </c>
      <c r="S5763" s="1">
        <v>2493</v>
      </c>
      <c r="T5763" s="1">
        <v>35817</v>
      </c>
      <c r="U5763" s="1">
        <v>10181</v>
      </c>
      <c r="V5763" s="1">
        <v>0</v>
      </c>
      <c r="W5763" s="1">
        <v>0</v>
      </c>
      <c r="X5763" s="1">
        <v>0</v>
      </c>
      <c r="Y5763" s="1">
        <v>0</v>
      </c>
      <c r="Z5763" s="3"/>
      <c r="AA5763" s="3"/>
      <c r="AB5763" s="3"/>
    </row>
    <row r="5764" spans="1:28" s="5" customFormat="1" ht="12" customHeight="1" x14ac:dyDescent="0.2">
      <c r="A5764" s="204">
        <v>4</v>
      </c>
      <c r="B5764" s="3" t="s">
        <v>336</v>
      </c>
      <c r="C5764" s="1">
        <v>424</v>
      </c>
      <c r="D5764" s="1">
        <v>424</v>
      </c>
      <c r="E5764" s="1">
        <v>117</v>
      </c>
      <c r="F5764" s="1">
        <v>307</v>
      </c>
      <c r="G5764" s="1">
        <v>0</v>
      </c>
      <c r="H5764" s="1">
        <v>0</v>
      </c>
      <c r="I5764" s="1">
        <v>0</v>
      </c>
      <c r="J5764" s="1">
        <v>0</v>
      </c>
      <c r="K5764" s="1">
        <v>0</v>
      </c>
      <c r="L5764" s="1">
        <v>0</v>
      </c>
      <c r="M5764" s="203">
        <v>4</v>
      </c>
      <c r="N5764" s="3" t="s">
        <v>336</v>
      </c>
      <c r="O5764" s="1">
        <v>0</v>
      </c>
      <c r="P5764" s="1">
        <v>0</v>
      </c>
      <c r="Q5764" s="1">
        <v>0</v>
      </c>
      <c r="R5764" s="1">
        <v>0</v>
      </c>
      <c r="S5764" s="1">
        <v>0</v>
      </c>
      <c r="T5764" s="1">
        <v>424</v>
      </c>
      <c r="U5764" s="1">
        <v>0</v>
      </c>
      <c r="V5764" s="1">
        <v>0</v>
      </c>
      <c r="W5764" s="1">
        <v>0</v>
      </c>
      <c r="X5764" s="1">
        <v>0</v>
      </c>
      <c r="Y5764" s="1">
        <v>0</v>
      </c>
      <c r="Z5764" s="3"/>
      <c r="AA5764" s="3"/>
      <c r="AB5764" s="3"/>
    </row>
    <row r="5765" spans="1:28" s="5" customFormat="1" ht="15" customHeight="1" x14ac:dyDescent="0.2">
      <c r="A5765" s="204">
        <v>5</v>
      </c>
      <c r="B5765" s="3" t="s">
        <v>337</v>
      </c>
      <c r="C5765" s="1">
        <v>496</v>
      </c>
      <c r="D5765" s="1">
        <v>387</v>
      </c>
      <c r="E5765" s="1">
        <v>106</v>
      </c>
      <c r="F5765" s="1">
        <v>179</v>
      </c>
      <c r="G5765" s="1">
        <v>3</v>
      </c>
      <c r="H5765" s="1">
        <v>19</v>
      </c>
      <c r="I5765" s="1">
        <v>4</v>
      </c>
      <c r="J5765" s="1">
        <v>28</v>
      </c>
      <c r="K5765" s="1">
        <v>0</v>
      </c>
      <c r="L5765" s="1">
        <v>1</v>
      </c>
      <c r="M5765" s="203">
        <v>5</v>
      </c>
      <c r="N5765" s="3" t="s">
        <v>337</v>
      </c>
      <c r="O5765" s="1">
        <v>0</v>
      </c>
      <c r="P5765" s="1">
        <v>9</v>
      </c>
      <c r="Q5765" s="1">
        <v>0</v>
      </c>
      <c r="R5765" s="1">
        <v>4</v>
      </c>
      <c r="S5765" s="1">
        <v>36</v>
      </c>
      <c r="T5765" s="1">
        <v>336</v>
      </c>
      <c r="U5765" s="1">
        <v>51</v>
      </c>
      <c r="V5765" s="1">
        <v>109</v>
      </c>
      <c r="W5765" s="1">
        <v>0</v>
      </c>
      <c r="X5765" s="1">
        <v>0</v>
      </c>
      <c r="Y5765" s="1">
        <v>109</v>
      </c>
      <c r="Z5765" s="11"/>
      <c r="AA5765" s="3"/>
      <c r="AB5765" s="3"/>
    </row>
    <row r="5766" spans="1:28" s="5" customFormat="1" ht="12" customHeight="1" x14ac:dyDescent="0.2">
      <c r="A5766" s="204">
        <v>6</v>
      </c>
      <c r="B5766" s="3" t="s">
        <v>334</v>
      </c>
      <c r="C5766" s="1">
        <v>109</v>
      </c>
      <c r="D5766" s="1">
        <v>0</v>
      </c>
      <c r="E5766" s="1">
        <v>0</v>
      </c>
      <c r="F5766" s="1">
        <v>0</v>
      </c>
      <c r="G5766" s="1">
        <v>0</v>
      </c>
      <c r="H5766" s="1">
        <v>0</v>
      </c>
      <c r="I5766" s="1">
        <v>0</v>
      </c>
      <c r="J5766" s="1">
        <v>0</v>
      </c>
      <c r="K5766" s="1">
        <v>0</v>
      </c>
      <c r="L5766" s="1">
        <v>0</v>
      </c>
      <c r="M5766" s="203">
        <v>6</v>
      </c>
      <c r="N5766" s="3" t="s">
        <v>334</v>
      </c>
      <c r="O5766" s="1">
        <v>0</v>
      </c>
      <c r="P5766" s="1">
        <v>0</v>
      </c>
      <c r="Q5766" s="1">
        <v>0</v>
      </c>
      <c r="R5766" s="1">
        <v>0</v>
      </c>
      <c r="S5766" s="1">
        <v>0</v>
      </c>
      <c r="T5766" s="1">
        <v>0</v>
      </c>
      <c r="U5766" s="1">
        <v>0</v>
      </c>
      <c r="V5766" s="1">
        <v>109</v>
      </c>
      <c r="W5766" s="1">
        <v>0</v>
      </c>
      <c r="X5766" s="1">
        <v>0</v>
      </c>
      <c r="Y5766" s="1">
        <v>109</v>
      </c>
      <c r="Z5766" s="3"/>
      <c r="AA5766" s="3"/>
      <c r="AB5766" s="3"/>
    </row>
    <row r="5767" spans="1:28" s="5" customFormat="1" ht="12" customHeight="1" x14ac:dyDescent="0.2">
      <c r="A5767" s="204">
        <v>7</v>
      </c>
      <c r="B5767" s="3" t="s">
        <v>335</v>
      </c>
      <c r="C5767" s="1">
        <v>386</v>
      </c>
      <c r="D5767" s="1">
        <v>386</v>
      </c>
      <c r="E5767" s="1">
        <v>105</v>
      </c>
      <c r="F5767" s="1">
        <v>179</v>
      </c>
      <c r="G5767" s="1">
        <v>3</v>
      </c>
      <c r="H5767" s="1">
        <v>19</v>
      </c>
      <c r="I5767" s="1">
        <v>4</v>
      </c>
      <c r="J5767" s="1">
        <v>28</v>
      </c>
      <c r="K5767" s="1">
        <v>0</v>
      </c>
      <c r="L5767" s="1">
        <v>1</v>
      </c>
      <c r="M5767" s="203">
        <v>7</v>
      </c>
      <c r="N5767" s="3" t="s">
        <v>335</v>
      </c>
      <c r="O5767" s="1">
        <v>0</v>
      </c>
      <c r="P5767" s="1">
        <v>9</v>
      </c>
      <c r="Q5767" s="1">
        <v>0</v>
      </c>
      <c r="R5767" s="1">
        <v>4</v>
      </c>
      <c r="S5767" s="1">
        <v>36</v>
      </c>
      <c r="T5767" s="1">
        <v>335</v>
      </c>
      <c r="U5767" s="1">
        <v>51</v>
      </c>
      <c r="V5767" s="1">
        <v>0</v>
      </c>
      <c r="W5767" s="1">
        <v>0</v>
      </c>
      <c r="X5767" s="1">
        <v>0</v>
      </c>
      <c r="Y5767" s="1">
        <v>0</v>
      </c>
      <c r="Z5767" s="3"/>
      <c r="AA5767" s="3"/>
      <c r="AB5767" s="3"/>
    </row>
    <row r="5768" spans="1:28" s="5" customFormat="1" ht="12" customHeight="1" x14ac:dyDescent="0.2">
      <c r="A5768" s="204">
        <v>8</v>
      </c>
      <c r="B5768" s="3" t="s">
        <v>336</v>
      </c>
      <c r="C5768" s="1">
        <v>1</v>
      </c>
      <c r="D5768" s="1">
        <v>1</v>
      </c>
      <c r="E5768" s="1">
        <v>1</v>
      </c>
      <c r="F5768" s="1">
        <v>0</v>
      </c>
      <c r="G5768" s="1">
        <v>0</v>
      </c>
      <c r="H5768" s="1">
        <v>0</v>
      </c>
      <c r="I5768" s="1">
        <v>0</v>
      </c>
      <c r="J5768" s="1">
        <v>0</v>
      </c>
      <c r="K5768" s="1">
        <v>0</v>
      </c>
      <c r="L5768" s="1">
        <v>0</v>
      </c>
      <c r="M5768" s="203">
        <v>8</v>
      </c>
      <c r="N5768" s="3" t="s">
        <v>336</v>
      </c>
      <c r="O5768" s="1">
        <v>0</v>
      </c>
      <c r="P5768" s="1">
        <v>0</v>
      </c>
      <c r="Q5768" s="1">
        <v>0</v>
      </c>
      <c r="R5768" s="1">
        <v>0</v>
      </c>
      <c r="S5768" s="1">
        <v>0</v>
      </c>
      <c r="T5768" s="1">
        <v>1</v>
      </c>
      <c r="U5768" s="1">
        <v>0</v>
      </c>
      <c r="V5768" s="1">
        <v>0</v>
      </c>
      <c r="W5768" s="1">
        <v>0</v>
      </c>
      <c r="X5768" s="1">
        <v>0</v>
      </c>
      <c r="Y5768" s="1">
        <v>0</v>
      </c>
      <c r="Z5768" s="3"/>
      <c r="AA5768" s="3"/>
      <c r="AB5768" s="3"/>
    </row>
    <row r="5769" spans="1:28" s="5" customFormat="1" ht="15" customHeight="1" x14ac:dyDescent="0.2">
      <c r="A5769" s="204">
        <v>9</v>
      </c>
      <c r="B5769" s="3" t="s">
        <v>338</v>
      </c>
      <c r="C5769" s="1">
        <v>1282</v>
      </c>
      <c r="D5769" s="1">
        <v>810</v>
      </c>
      <c r="E5769" s="1">
        <v>247</v>
      </c>
      <c r="F5769" s="1">
        <v>166</v>
      </c>
      <c r="G5769" s="1">
        <v>4</v>
      </c>
      <c r="H5769" s="1">
        <v>67</v>
      </c>
      <c r="I5769" s="1">
        <v>21</v>
      </c>
      <c r="J5769" s="1">
        <v>90</v>
      </c>
      <c r="K5769" s="1">
        <v>0</v>
      </c>
      <c r="L5769" s="1">
        <v>1</v>
      </c>
      <c r="M5769" s="203">
        <v>9</v>
      </c>
      <c r="N5769" s="3" t="s">
        <v>338</v>
      </c>
      <c r="O5769" s="1">
        <v>0</v>
      </c>
      <c r="P5769" s="1">
        <v>49</v>
      </c>
      <c r="Q5769" s="1">
        <v>16</v>
      </c>
      <c r="R5769" s="1">
        <v>9</v>
      </c>
      <c r="S5769" s="1">
        <v>140</v>
      </c>
      <c r="T5769" s="1">
        <v>580</v>
      </c>
      <c r="U5769" s="1">
        <v>230</v>
      </c>
      <c r="V5769" s="1">
        <v>472</v>
      </c>
      <c r="W5769" s="1">
        <v>0</v>
      </c>
      <c r="X5769" s="1">
        <v>0</v>
      </c>
      <c r="Y5769" s="1">
        <v>472</v>
      </c>
      <c r="Z5769" s="11"/>
      <c r="AA5769" s="3"/>
      <c r="AB5769" s="3"/>
    </row>
    <row r="5770" spans="1:28" s="5" customFormat="1" ht="12" customHeight="1" x14ac:dyDescent="0.2">
      <c r="A5770" s="204">
        <v>10</v>
      </c>
      <c r="B5770" s="3" t="s">
        <v>334</v>
      </c>
      <c r="C5770" s="1">
        <v>472</v>
      </c>
      <c r="D5770" s="1">
        <v>0</v>
      </c>
      <c r="E5770" s="1">
        <v>0</v>
      </c>
      <c r="F5770" s="1">
        <v>0</v>
      </c>
      <c r="G5770" s="1">
        <v>0</v>
      </c>
      <c r="H5770" s="1">
        <v>0</v>
      </c>
      <c r="I5770" s="1">
        <v>0</v>
      </c>
      <c r="J5770" s="1">
        <v>0</v>
      </c>
      <c r="K5770" s="1">
        <v>0</v>
      </c>
      <c r="L5770" s="1">
        <v>0</v>
      </c>
      <c r="M5770" s="203">
        <v>10</v>
      </c>
      <c r="N5770" s="3" t="s">
        <v>334</v>
      </c>
      <c r="O5770" s="1">
        <v>0</v>
      </c>
      <c r="P5770" s="1">
        <v>0</v>
      </c>
      <c r="Q5770" s="1">
        <v>0</v>
      </c>
      <c r="R5770" s="1">
        <v>0</v>
      </c>
      <c r="S5770" s="1">
        <v>0</v>
      </c>
      <c r="T5770" s="1">
        <v>0</v>
      </c>
      <c r="U5770" s="1">
        <v>0</v>
      </c>
      <c r="V5770" s="1">
        <v>472</v>
      </c>
      <c r="W5770" s="1">
        <v>0</v>
      </c>
      <c r="X5770" s="1">
        <v>0</v>
      </c>
      <c r="Y5770" s="1">
        <v>472</v>
      </c>
      <c r="Z5770" s="3"/>
      <c r="AA5770" s="3"/>
      <c r="AB5770" s="3"/>
    </row>
    <row r="5771" spans="1:28" s="5" customFormat="1" ht="12" customHeight="1" x14ac:dyDescent="0.2">
      <c r="A5771" s="204">
        <v>11</v>
      </c>
      <c r="B5771" s="3" t="s">
        <v>335</v>
      </c>
      <c r="C5771" s="1">
        <v>800</v>
      </c>
      <c r="D5771" s="1">
        <v>800</v>
      </c>
      <c r="E5771" s="1">
        <v>238</v>
      </c>
      <c r="F5771" s="1">
        <v>165</v>
      </c>
      <c r="G5771" s="1">
        <v>4</v>
      </c>
      <c r="H5771" s="1">
        <v>67</v>
      </c>
      <c r="I5771" s="1">
        <v>21</v>
      </c>
      <c r="J5771" s="1">
        <v>90</v>
      </c>
      <c r="K5771" s="1">
        <v>0</v>
      </c>
      <c r="L5771" s="1">
        <v>1</v>
      </c>
      <c r="M5771" s="203">
        <v>11</v>
      </c>
      <c r="N5771" s="3" t="s">
        <v>335</v>
      </c>
      <c r="O5771" s="1">
        <v>0</v>
      </c>
      <c r="P5771" s="1">
        <v>49</v>
      </c>
      <c r="Q5771" s="1">
        <v>16</v>
      </c>
      <c r="R5771" s="1">
        <v>9</v>
      </c>
      <c r="S5771" s="1">
        <v>140</v>
      </c>
      <c r="T5771" s="1">
        <v>570</v>
      </c>
      <c r="U5771" s="1">
        <v>230</v>
      </c>
      <c r="V5771" s="1">
        <v>0</v>
      </c>
      <c r="W5771" s="1">
        <v>0</v>
      </c>
      <c r="X5771" s="1">
        <v>0</v>
      </c>
      <c r="Y5771" s="1">
        <v>0</v>
      </c>
      <c r="Z5771" s="3"/>
      <c r="AA5771" s="3"/>
      <c r="AB5771" s="3"/>
    </row>
    <row r="5772" spans="1:28" s="5" customFormat="1" ht="12" customHeight="1" x14ac:dyDescent="0.2">
      <c r="A5772" s="204">
        <v>12</v>
      </c>
      <c r="B5772" s="3" t="s">
        <v>336</v>
      </c>
      <c r="C5772" s="1">
        <v>10</v>
      </c>
      <c r="D5772" s="1">
        <v>10</v>
      </c>
      <c r="E5772" s="1">
        <v>9</v>
      </c>
      <c r="F5772" s="1">
        <v>1</v>
      </c>
      <c r="G5772" s="1">
        <v>0</v>
      </c>
      <c r="H5772" s="1">
        <v>0</v>
      </c>
      <c r="I5772" s="1">
        <v>0</v>
      </c>
      <c r="J5772" s="1">
        <v>0</v>
      </c>
      <c r="K5772" s="1">
        <v>0</v>
      </c>
      <c r="L5772" s="1">
        <v>0</v>
      </c>
      <c r="M5772" s="203">
        <v>12</v>
      </c>
      <c r="N5772" s="3" t="s">
        <v>336</v>
      </c>
      <c r="O5772" s="1">
        <v>0</v>
      </c>
      <c r="P5772" s="1">
        <v>0</v>
      </c>
      <c r="Q5772" s="1">
        <v>0</v>
      </c>
      <c r="R5772" s="1">
        <v>0</v>
      </c>
      <c r="S5772" s="1">
        <v>0</v>
      </c>
      <c r="T5772" s="1">
        <v>10</v>
      </c>
      <c r="U5772" s="1">
        <v>0</v>
      </c>
      <c r="V5772" s="1">
        <v>0</v>
      </c>
      <c r="W5772" s="1">
        <v>0</v>
      </c>
      <c r="X5772" s="1">
        <v>0</v>
      </c>
      <c r="Y5772" s="1">
        <v>0</v>
      </c>
      <c r="Z5772" s="3"/>
      <c r="AA5772" s="3"/>
      <c r="AB5772" s="3"/>
    </row>
    <row r="5773" spans="1:28" s="5" customFormat="1" ht="15" customHeight="1" x14ac:dyDescent="0.2">
      <c r="A5773" s="204">
        <v>13</v>
      </c>
      <c r="B5773" s="3" t="s">
        <v>339</v>
      </c>
      <c r="C5773" s="1">
        <v>18839</v>
      </c>
      <c r="D5773" s="1">
        <v>11629</v>
      </c>
      <c r="E5773" s="1">
        <v>5155</v>
      </c>
      <c r="F5773" s="1">
        <v>1735</v>
      </c>
      <c r="G5773" s="1">
        <v>36</v>
      </c>
      <c r="H5773" s="1">
        <v>929</v>
      </c>
      <c r="I5773" s="1">
        <v>60</v>
      </c>
      <c r="J5773" s="1">
        <v>1479</v>
      </c>
      <c r="K5773" s="1">
        <v>0</v>
      </c>
      <c r="L5773" s="1">
        <v>217</v>
      </c>
      <c r="M5773" s="203">
        <v>13</v>
      </c>
      <c r="N5773" s="3" t="s">
        <v>339</v>
      </c>
      <c r="O5773" s="1">
        <v>0</v>
      </c>
      <c r="P5773" s="1">
        <v>229</v>
      </c>
      <c r="Q5773" s="1">
        <v>26</v>
      </c>
      <c r="R5773" s="1">
        <v>195</v>
      </c>
      <c r="S5773" s="1">
        <v>1573</v>
      </c>
      <c r="T5773" s="1">
        <v>9709</v>
      </c>
      <c r="U5773" s="1">
        <v>1924</v>
      </c>
      <c r="V5773" s="1">
        <v>7210</v>
      </c>
      <c r="W5773" s="1">
        <v>10</v>
      </c>
      <c r="X5773" s="1">
        <v>0</v>
      </c>
      <c r="Y5773" s="1">
        <v>7200</v>
      </c>
      <c r="Z5773" s="11"/>
      <c r="AA5773" s="3"/>
      <c r="AB5773" s="3"/>
    </row>
    <row r="5774" spans="1:28" s="5" customFormat="1" ht="12" customHeight="1" x14ac:dyDescent="0.2">
      <c r="A5774" s="204">
        <v>14</v>
      </c>
      <c r="B5774" s="3" t="s">
        <v>334</v>
      </c>
      <c r="C5774" s="1">
        <v>8656</v>
      </c>
      <c r="D5774" s="1">
        <v>1446</v>
      </c>
      <c r="E5774" s="1">
        <v>0</v>
      </c>
      <c r="F5774" s="1">
        <v>0</v>
      </c>
      <c r="G5774" s="1">
        <v>0</v>
      </c>
      <c r="H5774" s="1">
        <v>0</v>
      </c>
      <c r="I5774" s="1">
        <v>0</v>
      </c>
      <c r="J5774" s="1">
        <v>0</v>
      </c>
      <c r="K5774" s="1">
        <v>0</v>
      </c>
      <c r="L5774" s="1">
        <v>0</v>
      </c>
      <c r="M5774" s="203">
        <v>14</v>
      </c>
      <c r="N5774" s="3" t="s">
        <v>334</v>
      </c>
      <c r="O5774" s="1">
        <v>0</v>
      </c>
      <c r="P5774" s="1">
        <v>0</v>
      </c>
      <c r="Q5774" s="1">
        <v>0</v>
      </c>
      <c r="R5774" s="1">
        <v>0</v>
      </c>
      <c r="S5774" s="1">
        <v>1446</v>
      </c>
      <c r="T5774" s="1">
        <v>0</v>
      </c>
      <c r="U5774" s="1">
        <v>1446</v>
      </c>
      <c r="V5774" s="1">
        <v>7210</v>
      </c>
      <c r="W5774" s="1">
        <v>10</v>
      </c>
      <c r="X5774" s="1">
        <v>0</v>
      </c>
      <c r="Y5774" s="1">
        <v>7200</v>
      </c>
      <c r="Z5774" s="3"/>
      <c r="AA5774" s="3"/>
      <c r="AB5774" s="3"/>
    </row>
    <row r="5775" spans="1:28" s="5" customFormat="1" ht="12" customHeight="1" x14ac:dyDescent="0.2">
      <c r="A5775" s="204">
        <v>15</v>
      </c>
      <c r="B5775" s="3" t="s">
        <v>335</v>
      </c>
      <c r="C5775" s="1">
        <v>10118</v>
      </c>
      <c r="D5775" s="1">
        <v>10118</v>
      </c>
      <c r="E5775" s="1">
        <v>5137</v>
      </c>
      <c r="F5775" s="1">
        <v>1687</v>
      </c>
      <c r="G5775" s="1">
        <v>36</v>
      </c>
      <c r="H5775" s="1">
        <v>929</v>
      </c>
      <c r="I5775" s="1">
        <v>60</v>
      </c>
      <c r="J5775" s="1">
        <v>1479</v>
      </c>
      <c r="K5775" s="1">
        <v>0</v>
      </c>
      <c r="L5775" s="1">
        <v>217</v>
      </c>
      <c r="M5775" s="203">
        <v>15</v>
      </c>
      <c r="N5775" s="3" t="s">
        <v>335</v>
      </c>
      <c r="O5775" s="1">
        <v>0</v>
      </c>
      <c r="P5775" s="1">
        <v>229</v>
      </c>
      <c r="Q5775" s="1">
        <v>26</v>
      </c>
      <c r="R5775" s="1">
        <v>195</v>
      </c>
      <c r="S5775" s="1">
        <v>127</v>
      </c>
      <c r="T5775" s="1">
        <v>9643</v>
      </c>
      <c r="U5775" s="1">
        <v>478</v>
      </c>
      <c r="V5775" s="1">
        <v>0</v>
      </c>
      <c r="W5775" s="1">
        <v>0</v>
      </c>
      <c r="X5775" s="1">
        <v>0</v>
      </c>
      <c r="Y5775" s="1">
        <v>0</v>
      </c>
      <c r="Z5775" s="3"/>
      <c r="AA5775" s="3"/>
      <c r="AB5775" s="3"/>
    </row>
    <row r="5776" spans="1:28" s="5" customFormat="1" ht="12" customHeight="1" x14ac:dyDescent="0.2">
      <c r="A5776" s="204">
        <v>16</v>
      </c>
      <c r="B5776" s="3" t="s">
        <v>336</v>
      </c>
      <c r="C5776" s="1">
        <v>65</v>
      </c>
      <c r="D5776" s="1">
        <v>65</v>
      </c>
      <c r="E5776" s="1">
        <v>17</v>
      </c>
      <c r="F5776" s="1">
        <v>47</v>
      </c>
      <c r="G5776" s="1">
        <v>0</v>
      </c>
      <c r="H5776" s="1">
        <v>0</v>
      </c>
      <c r="I5776" s="1">
        <v>0</v>
      </c>
      <c r="J5776" s="1">
        <v>0</v>
      </c>
      <c r="K5776" s="1">
        <v>0</v>
      </c>
      <c r="L5776" s="1">
        <v>0</v>
      </c>
      <c r="M5776" s="203">
        <v>16</v>
      </c>
      <c r="N5776" s="3" t="s">
        <v>336</v>
      </c>
      <c r="O5776" s="1">
        <v>0</v>
      </c>
      <c r="P5776" s="1">
        <v>0</v>
      </c>
      <c r="Q5776" s="1">
        <v>0</v>
      </c>
      <c r="R5776" s="1">
        <v>0</v>
      </c>
      <c r="S5776" s="1">
        <v>0</v>
      </c>
      <c r="T5776" s="1">
        <v>65</v>
      </c>
      <c r="U5776" s="1">
        <v>0</v>
      </c>
      <c r="V5776" s="1">
        <v>0</v>
      </c>
      <c r="W5776" s="1">
        <v>0</v>
      </c>
      <c r="X5776" s="1">
        <v>0</v>
      </c>
      <c r="Y5776" s="1">
        <v>0</v>
      </c>
      <c r="Z5776" s="3"/>
      <c r="AA5776" s="3"/>
      <c r="AB5776" s="3"/>
    </row>
    <row r="5777" spans="1:28" s="5" customFormat="1" ht="15" customHeight="1" x14ac:dyDescent="0.2">
      <c r="A5777" s="204">
        <v>17</v>
      </c>
      <c r="B5777" s="3" t="s">
        <v>340</v>
      </c>
      <c r="C5777" s="1">
        <v>1197</v>
      </c>
      <c r="D5777" s="1">
        <v>1005</v>
      </c>
      <c r="E5777" s="1">
        <v>247</v>
      </c>
      <c r="F5777" s="1">
        <v>474</v>
      </c>
      <c r="G5777" s="1">
        <v>62</v>
      </c>
      <c r="H5777" s="1">
        <v>27</v>
      </c>
      <c r="I5777" s="1">
        <v>0</v>
      </c>
      <c r="J5777" s="1">
        <v>8</v>
      </c>
      <c r="K5777" s="1">
        <v>0</v>
      </c>
      <c r="L5777" s="1">
        <v>0</v>
      </c>
      <c r="M5777" s="203">
        <v>17</v>
      </c>
      <c r="N5777" s="3" t="s">
        <v>340</v>
      </c>
      <c r="O5777" s="1">
        <v>0</v>
      </c>
      <c r="P5777" s="1">
        <v>1</v>
      </c>
      <c r="Q5777" s="1">
        <v>0</v>
      </c>
      <c r="R5777" s="1">
        <v>0</v>
      </c>
      <c r="S5777" s="1">
        <v>188</v>
      </c>
      <c r="T5777" s="1">
        <v>754</v>
      </c>
      <c r="U5777" s="1">
        <v>251</v>
      </c>
      <c r="V5777" s="1">
        <v>192</v>
      </c>
      <c r="W5777" s="1">
        <v>0</v>
      </c>
      <c r="X5777" s="1">
        <v>0</v>
      </c>
      <c r="Y5777" s="1">
        <v>192</v>
      </c>
      <c r="Z5777" s="11"/>
      <c r="AA5777" s="3"/>
      <c r="AB5777" s="3"/>
    </row>
    <row r="5778" spans="1:28" s="5" customFormat="1" ht="12" customHeight="1" x14ac:dyDescent="0.2">
      <c r="A5778" s="204">
        <v>18</v>
      </c>
      <c r="B5778" s="3" t="s">
        <v>334</v>
      </c>
      <c r="C5778" s="1">
        <v>192</v>
      </c>
      <c r="D5778" s="1">
        <v>0</v>
      </c>
      <c r="E5778" s="1">
        <v>0</v>
      </c>
      <c r="F5778" s="1">
        <v>0</v>
      </c>
      <c r="G5778" s="1">
        <v>0</v>
      </c>
      <c r="H5778" s="1">
        <v>0</v>
      </c>
      <c r="I5778" s="1">
        <v>0</v>
      </c>
      <c r="J5778" s="1">
        <v>0</v>
      </c>
      <c r="K5778" s="1">
        <v>0</v>
      </c>
      <c r="L5778" s="1">
        <v>0</v>
      </c>
      <c r="M5778" s="203">
        <v>18</v>
      </c>
      <c r="N5778" s="3" t="s">
        <v>334</v>
      </c>
      <c r="O5778" s="1">
        <v>0</v>
      </c>
      <c r="P5778" s="1">
        <v>0</v>
      </c>
      <c r="Q5778" s="1">
        <v>0</v>
      </c>
      <c r="R5778" s="1">
        <v>0</v>
      </c>
      <c r="S5778" s="1">
        <v>0</v>
      </c>
      <c r="T5778" s="1">
        <v>0</v>
      </c>
      <c r="U5778" s="1">
        <v>0</v>
      </c>
      <c r="V5778" s="1">
        <v>192</v>
      </c>
      <c r="W5778" s="1">
        <v>0</v>
      </c>
      <c r="X5778" s="1">
        <v>0</v>
      </c>
      <c r="Y5778" s="1">
        <v>192</v>
      </c>
      <c r="Z5778" s="3"/>
      <c r="AA5778" s="3"/>
      <c r="AB5778" s="3"/>
    </row>
    <row r="5779" spans="1:28" s="5" customFormat="1" ht="12" customHeight="1" x14ac:dyDescent="0.2">
      <c r="A5779" s="204">
        <v>19</v>
      </c>
      <c r="B5779" s="3" t="s">
        <v>335</v>
      </c>
      <c r="C5779" s="1">
        <v>1005</v>
      </c>
      <c r="D5779" s="1">
        <v>1005</v>
      </c>
      <c r="E5779" s="1">
        <v>247</v>
      </c>
      <c r="F5779" s="1">
        <v>474</v>
      </c>
      <c r="G5779" s="1">
        <v>62</v>
      </c>
      <c r="H5779" s="1">
        <v>27</v>
      </c>
      <c r="I5779" s="1">
        <v>0</v>
      </c>
      <c r="J5779" s="1">
        <v>8</v>
      </c>
      <c r="K5779" s="1">
        <v>0</v>
      </c>
      <c r="L5779" s="1">
        <v>0</v>
      </c>
      <c r="M5779" s="203">
        <v>19</v>
      </c>
      <c r="N5779" s="3" t="s">
        <v>335</v>
      </c>
      <c r="O5779" s="1">
        <v>0</v>
      </c>
      <c r="P5779" s="1">
        <v>1</v>
      </c>
      <c r="Q5779" s="1">
        <v>0</v>
      </c>
      <c r="R5779" s="1">
        <v>0</v>
      </c>
      <c r="S5779" s="1">
        <v>188</v>
      </c>
      <c r="T5779" s="1">
        <v>754</v>
      </c>
      <c r="U5779" s="1">
        <v>251</v>
      </c>
      <c r="V5779" s="1">
        <v>0</v>
      </c>
      <c r="W5779" s="1">
        <v>0</v>
      </c>
      <c r="X5779" s="1">
        <v>0</v>
      </c>
      <c r="Y5779" s="1">
        <v>0</v>
      </c>
      <c r="Z5779" s="3"/>
      <c r="AA5779" s="3"/>
      <c r="AB5779" s="3"/>
    </row>
    <row r="5780" spans="1:28" s="5" customFormat="1" ht="12" customHeight="1" x14ac:dyDescent="0.2">
      <c r="A5780" s="204">
        <v>20</v>
      </c>
      <c r="B5780" s="3" t="s">
        <v>336</v>
      </c>
      <c r="C5780" s="1">
        <v>0</v>
      </c>
      <c r="D5780" s="1">
        <v>0</v>
      </c>
      <c r="E5780" s="1">
        <v>0</v>
      </c>
      <c r="F5780" s="1">
        <v>0</v>
      </c>
      <c r="G5780" s="1">
        <v>0</v>
      </c>
      <c r="H5780" s="1">
        <v>0</v>
      </c>
      <c r="I5780" s="1">
        <v>0</v>
      </c>
      <c r="J5780" s="1">
        <v>0</v>
      </c>
      <c r="K5780" s="1">
        <v>0</v>
      </c>
      <c r="L5780" s="1">
        <v>0</v>
      </c>
      <c r="M5780" s="203">
        <v>20</v>
      </c>
      <c r="N5780" s="3" t="s">
        <v>336</v>
      </c>
      <c r="O5780" s="1">
        <v>0</v>
      </c>
      <c r="P5780" s="1">
        <v>0</v>
      </c>
      <c r="Q5780" s="1">
        <v>0</v>
      </c>
      <c r="R5780" s="1">
        <v>0</v>
      </c>
      <c r="S5780" s="1">
        <v>0</v>
      </c>
      <c r="T5780" s="1">
        <v>0</v>
      </c>
      <c r="U5780" s="1">
        <v>0</v>
      </c>
      <c r="V5780" s="1">
        <v>0</v>
      </c>
      <c r="W5780" s="1">
        <v>0</v>
      </c>
      <c r="X5780" s="1">
        <v>0</v>
      </c>
      <c r="Y5780" s="1">
        <v>0</v>
      </c>
      <c r="Z5780" s="3"/>
      <c r="AA5780" s="3"/>
      <c r="AB5780" s="3"/>
    </row>
    <row r="5781" spans="1:28" s="5" customFormat="1" ht="15" customHeight="1" x14ac:dyDescent="0.2">
      <c r="A5781" s="204">
        <v>21</v>
      </c>
      <c r="B5781" s="3" t="s">
        <v>341</v>
      </c>
      <c r="C5781" s="1">
        <v>7</v>
      </c>
      <c r="D5781" s="1">
        <v>7</v>
      </c>
      <c r="E5781" s="1">
        <v>7</v>
      </c>
      <c r="F5781" s="1">
        <v>0</v>
      </c>
      <c r="G5781" s="1">
        <v>0</v>
      </c>
      <c r="H5781" s="1">
        <v>0</v>
      </c>
      <c r="I5781" s="1">
        <v>0</v>
      </c>
      <c r="J5781" s="1">
        <v>0</v>
      </c>
      <c r="K5781" s="1">
        <v>0</v>
      </c>
      <c r="L5781" s="1">
        <v>0</v>
      </c>
      <c r="M5781" s="203">
        <v>21</v>
      </c>
      <c r="N5781" s="3" t="s">
        <v>341</v>
      </c>
      <c r="O5781" s="1">
        <v>0</v>
      </c>
      <c r="P5781" s="1">
        <v>0</v>
      </c>
      <c r="Q5781" s="1">
        <v>0</v>
      </c>
      <c r="R5781" s="1">
        <v>0</v>
      </c>
      <c r="S5781" s="1">
        <v>0</v>
      </c>
      <c r="T5781" s="1">
        <v>7</v>
      </c>
      <c r="U5781" s="1">
        <v>0</v>
      </c>
      <c r="V5781" s="1">
        <v>0</v>
      </c>
      <c r="W5781" s="1">
        <v>0</v>
      </c>
      <c r="X5781" s="1">
        <v>0</v>
      </c>
      <c r="Y5781" s="1">
        <v>0</v>
      </c>
      <c r="Z5781" s="11"/>
      <c r="AA5781" s="3"/>
      <c r="AB5781" s="3"/>
    </row>
    <row r="5782" spans="1:28" s="5" customFormat="1" ht="12" customHeight="1" x14ac:dyDescent="0.2">
      <c r="A5782" s="204">
        <v>22</v>
      </c>
      <c r="B5782" s="205" t="s">
        <v>334</v>
      </c>
      <c r="C5782" s="1">
        <v>0</v>
      </c>
      <c r="D5782" s="1">
        <v>0</v>
      </c>
      <c r="E5782" s="1">
        <v>0</v>
      </c>
      <c r="F5782" s="1">
        <v>0</v>
      </c>
      <c r="G5782" s="1">
        <v>0</v>
      </c>
      <c r="H5782" s="1">
        <v>0</v>
      </c>
      <c r="I5782" s="1">
        <v>0</v>
      </c>
      <c r="J5782" s="1">
        <v>0</v>
      </c>
      <c r="K5782" s="1">
        <v>0</v>
      </c>
      <c r="L5782" s="1">
        <v>0</v>
      </c>
      <c r="M5782" s="203">
        <v>22</v>
      </c>
      <c r="N5782" s="205" t="s">
        <v>334</v>
      </c>
      <c r="O5782" s="1">
        <v>0</v>
      </c>
      <c r="P5782" s="1">
        <v>0</v>
      </c>
      <c r="Q5782" s="1">
        <v>0</v>
      </c>
      <c r="R5782" s="1">
        <v>0</v>
      </c>
      <c r="S5782" s="1">
        <v>0</v>
      </c>
      <c r="T5782" s="1">
        <v>0</v>
      </c>
      <c r="U5782" s="1">
        <v>0</v>
      </c>
      <c r="V5782" s="1">
        <v>0</v>
      </c>
      <c r="W5782" s="1">
        <v>0</v>
      </c>
      <c r="X5782" s="1">
        <v>0</v>
      </c>
      <c r="Y5782" s="1">
        <v>0</v>
      </c>
      <c r="Z5782" s="3"/>
      <c r="AA5782" s="3"/>
      <c r="AB5782" s="3"/>
    </row>
    <row r="5783" spans="1:28" s="5" customFormat="1" ht="12" customHeight="1" x14ac:dyDescent="0.2">
      <c r="A5783" s="204">
        <v>23</v>
      </c>
      <c r="B5783" s="205" t="s">
        <v>335</v>
      </c>
      <c r="C5783" s="1">
        <v>7</v>
      </c>
      <c r="D5783" s="1">
        <v>7</v>
      </c>
      <c r="E5783" s="1">
        <v>7</v>
      </c>
      <c r="F5783" s="1">
        <v>0</v>
      </c>
      <c r="G5783" s="1">
        <v>0</v>
      </c>
      <c r="H5783" s="1">
        <v>0</v>
      </c>
      <c r="I5783" s="1">
        <v>0</v>
      </c>
      <c r="J5783" s="1">
        <v>0</v>
      </c>
      <c r="K5783" s="1">
        <v>0</v>
      </c>
      <c r="L5783" s="1">
        <v>0</v>
      </c>
      <c r="M5783" s="203">
        <v>23</v>
      </c>
      <c r="N5783" s="205" t="s">
        <v>335</v>
      </c>
      <c r="O5783" s="1">
        <v>0</v>
      </c>
      <c r="P5783" s="1">
        <v>0</v>
      </c>
      <c r="Q5783" s="1">
        <v>0</v>
      </c>
      <c r="R5783" s="1">
        <v>0</v>
      </c>
      <c r="S5783" s="1">
        <v>0</v>
      </c>
      <c r="T5783" s="1">
        <v>7</v>
      </c>
      <c r="U5783" s="1">
        <v>0</v>
      </c>
      <c r="V5783" s="1">
        <v>0</v>
      </c>
      <c r="W5783" s="1">
        <v>0</v>
      </c>
      <c r="X5783" s="1">
        <v>0</v>
      </c>
      <c r="Y5783" s="1">
        <v>0</v>
      </c>
      <c r="Z5783" s="3"/>
      <c r="AA5783" s="3"/>
      <c r="AB5783" s="3"/>
    </row>
    <row r="5784" spans="1:28" s="5" customFormat="1" ht="12" customHeight="1" x14ac:dyDescent="0.2">
      <c r="A5784" s="204">
        <v>24</v>
      </c>
      <c r="B5784" s="205" t="s">
        <v>336</v>
      </c>
      <c r="C5784" s="1">
        <v>0</v>
      </c>
      <c r="D5784" s="1">
        <v>0</v>
      </c>
      <c r="E5784" s="1">
        <v>0</v>
      </c>
      <c r="F5784" s="1">
        <v>0</v>
      </c>
      <c r="G5784" s="1">
        <v>0</v>
      </c>
      <c r="H5784" s="1">
        <v>0</v>
      </c>
      <c r="I5784" s="1">
        <v>0</v>
      </c>
      <c r="J5784" s="1">
        <v>0</v>
      </c>
      <c r="K5784" s="1">
        <v>0</v>
      </c>
      <c r="L5784" s="1">
        <v>0</v>
      </c>
      <c r="M5784" s="203">
        <v>24</v>
      </c>
      <c r="N5784" s="205" t="s">
        <v>336</v>
      </c>
      <c r="O5784" s="1">
        <v>0</v>
      </c>
      <c r="P5784" s="1">
        <v>0</v>
      </c>
      <c r="Q5784" s="1">
        <v>0</v>
      </c>
      <c r="R5784" s="1">
        <v>0</v>
      </c>
      <c r="S5784" s="1">
        <v>0</v>
      </c>
      <c r="T5784" s="1">
        <v>0</v>
      </c>
      <c r="U5784" s="1">
        <v>0</v>
      </c>
      <c r="V5784" s="1">
        <v>0</v>
      </c>
      <c r="W5784" s="1">
        <v>0</v>
      </c>
      <c r="X5784" s="1">
        <v>0</v>
      </c>
      <c r="Y5784" s="1">
        <v>0</v>
      </c>
      <c r="Z5784" s="3"/>
      <c r="AA5784" s="3"/>
      <c r="AB5784" s="3"/>
    </row>
    <row r="5785" spans="1:28" s="5" customFormat="1" ht="15" customHeight="1" x14ac:dyDescent="0.2">
      <c r="A5785" s="204">
        <v>25</v>
      </c>
      <c r="B5785" s="3" t="s">
        <v>342</v>
      </c>
      <c r="C5785" s="1">
        <v>499</v>
      </c>
      <c r="D5785" s="1">
        <v>475</v>
      </c>
      <c r="E5785" s="1">
        <v>137</v>
      </c>
      <c r="F5785" s="1">
        <v>195</v>
      </c>
      <c r="G5785" s="1">
        <v>0</v>
      </c>
      <c r="H5785" s="1">
        <v>4</v>
      </c>
      <c r="I5785" s="1">
        <v>2</v>
      </c>
      <c r="J5785" s="1">
        <v>25</v>
      </c>
      <c r="K5785" s="1">
        <v>0</v>
      </c>
      <c r="L5785" s="1">
        <v>0</v>
      </c>
      <c r="M5785" s="203">
        <v>25</v>
      </c>
      <c r="N5785" s="3" t="s">
        <v>342</v>
      </c>
      <c r="O5785" s="1">
        <v>0</v>
      </c>
      <c r="P5785" s="1">
        <v>60</v>
      </c>
      <c r="Q5785" s="1">
        <v>2</v>
      </c>
      <c r="R5785" s="1">
        <v>2</v>
      </c>
      <c r="S5785" s="1">
        <v>49</v>
      </c>
      <c r="T5785" s="1">
        <v>362</v>
      </c>
      <c r="U5785" s="1">
        <v>113</v>
      </c>
      <c r="V5785" s="1">
        <v>24</v>
      </c>
      <c r="W5785" s="1">
        <v>5</v>
      </c>
      <c r="X5785" s="1">
        <v>0</v>
      </c>
      <c r="Y5785" s="1">
        <v>19</v>
      </c>
      <c r="Z5785" s="11"/>
      <c r="AA5785" s="3"/>
      <c r="AB5785" s="3"/>
    </row>
    <row r="5786" spans="1:28" s="5" customFormat="1" ht="12" customHeight="1" x14ac:dyDescent="0.2">
      <c r="A5786" s="204">
        <v>26</v>
      </c>
      <c r="B5786" s="205" t="s">
        <v>334</v>
      </c>
      <c r="C5786" s="1">
        <v>24</v>
      </c>
      <c r="D5786" s="1">
        <v>0</v>
      </c>
      <c r="E5786" s="1">
        <v>0</v>
      </c>
      <c r="F5786" s="1">
        <v>0</v>
      </c>
      <c r="G5786" s="1">
        <v>0</v>
      </c>
      <c r="H5786" s="1">
        <v>0</v>
      </c>
      <c r="I5786" s="1">
        <v>0</v>
      </c>
      <c r="J5786" s="1">
        <v>0</v>
      </c>
      <c r="K5786" s="1">
        <v>0</v>
      </c>
      <c r="L5786" s="1">
        <v>0</v>
      </c>
      <c r="M5786" s="203">
        <v>26</v>
      </c>
      <c r="N5786" s="205" t="s">
        <v>334</v>
      </c>
      <c r="O5786" s="1">
        <v>0</v>
      </c>
      <c r="P5786" s="1">
        <v>0</v>
      </c>
      <c r="Q5786" s="1">
        <v>0</v>
      </c>
      <c r="R5786" s="1">
        <v>0</v>
      </c>
      <c r="S5786" s="1">
        <v>0</v>
      </c>
      <c r="T5786" s="1">
        <v>0</v>
      </c>
      <c r="U5786" s="1">
        <v>0</v>
      </c>
      <c r="V5786" s="1">
        <v>24</v>
      </c>
      <c r="W5786" s="1">
        <v>5</v>
      </c>
      <c r="X5786" s="1">
        <v>0</v>
      </c>
      <c r="Y5786" s="1">
        <v>19</v>
      </c>
      <c r="Z5786" s="3"/>
      <c r="AA5786" s="3"/>
      <c r="AB5786" s="3"/>
    </row>
    <row r="5787" spans="1:28" s="5" customFormat="1" ht="12" customHeight="1" x14ac:dyDescent="0.2">
      <c r="A5787" s="204">
        <v>27</v>
      </c>
      <c r="B5787" s="205" t="s">
        <v>335</v>
      </c>
      <c r="C5787" s="1">
        <v>473</v>
      </c>
      <c r="D5787" s="1">
        <v>473</v>
      </c>
      <c r="E5787" s="1">
        <v>135</v>
      </c>
      <c r="F5787" s="1">
        <v>195</v>
      </c>
      <c r="G5787" s="1">
        <v>0</v>
      </c>
      <c r="H5787" s="1">
        <v>4</v>
      </c>
      <c r="I5787" s="1">
        <v>2</v>
      </c>
      <c r="J5787" s="1">
        <v>25</v>
      </c>
      <c r="K5787" s="1">
        <v>0</v>
      </c>
      <c r="L5787" s="1">
        <v>0</v>
      </c>
      <c r="M5787" s="203">
        <v>27</v>
      </c>
      <c r="N5787" s="205" t="s">
        <v>335</v>
      </c>
      <c r="O5787" s="1">
        <v>0</v>
      </c>
      <c r="P5787" s="1">
        <v>60</v>
      </c>
      <c r="Q5787" s="1">
        <v>2</v>
      </c>
      <c r="R5787" s="1">
        <v>2</v>
      </c>
      <c r="S5787" s="1">
        <v>49</v>
      </c>
      <c r="T5787" s="1">
        <v>360</v>
      </c>
      <c r="U5787" s="1">
        <v>113</v>
      </c>
      <c r="V5787" s="1">
        <v>0</v>
      </c>
      <c r="W5787" s="1">
        <v>0</v>
      </c>
      <c r="X5787" s="1">
        <v>0</v>
      </c>
      <c r="Y5787" s="1">
        <v>0</v>
      </c>
      <c r="Z5787" s="3"/>
      <c r="AA5787" s="3"/>
      <c r="AB5787" s="3"/>
    </row>
    <row r="5788" spans="1:28" s="5" customFormat="1" ht="12" customHeight="1" x14ac:dyDescent="0.2">
      <c r="A5788" s="204">
        <v>28</v>
      </c>
      <c r="B5788" s="205" t="s">
        <v>336</v>
      </c>
      <c r="C5788" s="1">
        <v>2</v>
      </c>
      <c r="D5788" s="1">
        <v>2</v>
      </c>
      <c r="E5788" s="1">
        <v>2</v>
      </c>
      <c r="F5788" s="1">
        <v>0</v>
      </c>
      <c r="G5788" s="1">
        <v>0</v>
      </c>
      <c r="H5788" s="1">
        <v>0</v>
      </c>
      <c r="I5788" s="1">
        <v>0</v>
      </c>
      <c r="J5788" s="1">
        <v>0</v>
      </c>
      <c r="K5788" s="1">
        <v>0</v>
      </c>
      <c r="L5788" s="1">
        <v>0</v>
      </c>
      <c r="M5788" s="203">
        <v>28</v>
      </c>
      <c r="N5788" s="205" t="s">
        <v>336</v>
      </c>
      <c r="O5788" s="1">
        <v>0</v>
      </c>
      <c r="P5788" s="1">
        <v>0</v>
      </c>
      <c r="Q5788" s="1">
        <v>0</v>
      </c>
      <c r="R5788" s="1">
        <v>0</v>
      </c>
      <c r="S5788" s="1">
        <v>0</v>
      </c>
      <c r="T5788" s="1">
        <v>2</v>
      </c>
      <c r="U5788" s="1">
        <v>0</v>
      </c>
      <c r="V5788" s="1">
        <v>0</v>
      </c>
      <c r="W5788" s="1">
        <v>0</v>
      </c>
      <c r="X5788" s="1">
        <v>0</v>
      </c>
      <c r="Y5788" s="1">
        <v>0</v>
      </c>
      <c r="Z5788" s="3"/>
      <c r="AA5788" s="3"/>
      <c r="AB5788" s="3"/>
    </row>
    <row r="5789" spans="1:28" s="5" customFormat="1" ht="15" customHeight="1" x14ac:dyDescent="0.2">
      <c r="A5789" s="204">
        <v>29</v>
      </c>
      <c r="B5789" s="3" t="s">
        <v>343</v>
      </c>
      <c r="C5789" s="1">
        <v>7</v>
      </c>
      <c r="D5789" s="1">
        <v>7</v>
      </c>
      <c r="E5789" s="1">
        <v>0</v>
      </c>
      <c r="F5789" s="1">
        <v>0</v>
      </c>
      <c r="G5789" s="1">
        <v>0</v>
      </c>
      <c r="H5789" s="1">
        <v>0</v>
      </c>
      <c r="I5789" s="1">
        <v>0</v>
      </c>
      <c r="J5789" s="1">
        <v>7</v>
      </c>
      <c r="K5789" s="1">
        <v>0</v>
      </c>
      <c r="L5789" s="1">
        <v>0</v>
      </c>
      <c r="M5789" s="203">
        <v>29</v>
      </c>
      <c r="N5789" s="3" t="s">
        <v>343</v>
      </c>
      <c r="O5789" s="1">
        <v>0</v>
      </c>
      <c r="P5789" s="1">
        <v>0</v>
      </c>
      <c r="Q5789" s="1">
        <v>0</v>
      </c>
      <c r="R5789" s="1">
        <v>0</v>
      </c>
      <c r="S5789" s="1">
        <v>0</v>
      </c>
      <c r="T5789" s="1">
        <v>7</v>
      </c>
      <c r="U5789" s="1">
        <v>0</v>
      </c>
      <c r="V5789" s="1">
        <v>0</v>
      </c>
      <c r="W5789" s="1">
        <v>0</v>
      </c>
      <c r="X5789" s="1">
        <v>0</v>
      </c>
      <c r="Y5789" s="1">
        <v>0</v>
      </c>
      <c r="Z5789" s="11"/>
      <c r="AA5789" s="3"/>
      <c r="AB5789" s="3"/>
    </row>
    <row r="5790" spans="1:28" s="5" customFormat="1" ht="12" customHeight="1" x14ac:dyDescent="0.2">
      <c r="A5790" s="204">
        <v>30</v>
      </c>
      <c r="B5790" s="205" t="s">
        <v>334</v>
      </c>
      <c r="C5790" s="1">
        <v>0</v>
      </c>
      <c r="D5790" s="1">
        <v>0</v>
      </c>
      <c r="E5790" s="1">
        <v>0</v>
      </c>
      <c r="F5790" s="1">
        <v>0</v>
      </c>
      <c r="G5790" s="1">
        <v>0</v>
      </c>
      <c r="H5790" s="1">
        <v>0</v>
      </c>
      <c r="I5790" s="1">
        <v>0</v>
      </c>
      <c r="J5790" s="1">
        <v>0</v>
      </c>
      <c r="K5790" s="1">
        <v>0</v>
      </c>
      <c r="L5790" s="1">
        <v>0</v>
      </c>
      <c r="M5790" s="203">
        <v>30</v>
      </c>
      <c r="N5790" s="205" t="s">
        <v>334</v>
      </c>
      <c r="O5790" s="1">
        <v>0</v>
      </c>
      <c r="P5790" s="1">
        <v>0</v>
      </c>
      <c r="Q5790" s="1">
        <v>0</v>
      </c>
      <c r="R5790" s="1">
        <v>0</v>
      </c>
      <c r="S5790" s="1">
        <v>0</v>
      </c>
      <c r="T5790" s="1">
        <v>0</v>
      </c>
      <c r="U5790" s="1">
        <v>0</v>
      </c>
      <c r="V5790" s="1">
        <v>0</v>
      </c>
      <c r="W5790" s="1">
        <v>0</v>
      </c>
      <c r="X5790" s="1">
        <v>0</v>
      </c>
      <c r="Y5790" s="1">
        <v>0</v>
      </c>
      <c r="Z5790" s="3"/>
      <c r="AA5790" s="3"/>
      <c r="AB5790" s="3"/>
    </row>
    <row r="5791" spans="1:28" s="5" customFormat="1" ht="12" customHeight="1" x14ac:dyDescent="0.2">
      <c r="A5791" s="204">
        <v>31</v>
      </c>
      <c r="B5791" s="205" t="s">
        <v>335</v>
      </c>
      <c r="C5791" s="1">
        <v>7</v>
      </c>
      <c r="D5791" s="1">
        <v>7</v>
      </c>
      <c r="E5791" s="1">
        <v>0</v>
      </c>
      <c r="F5791" s="1">
        <v>0</v>
      </c>
      <c r="G5791" s="1">
        <v>0</v>
      </c>
      <c r="H5791" s="1">
        <v>0</v>
      </c>
      <c r="I5791" s="1">
        <v>0</v>
      </c>
      <c r="J5791" s="1">
        <v>7</v>
      </c>
      <c r="K5791" s="1">
        <v>0</v>
      </c>
      <c r="L5791" s="1">
        <v>0</v>
      </c>
      <c r="M5791" s="203">
        <v>31</v>
      </c>
      <c r="N5791" s="205" t="s">
        <v>335</v>
      </c>
      <c r="O5791" s="1">
        <v>0</v>
      </c>
      <c r="P5791" s="1">
        <v>0</v>
      </c>
      <c r="Q5791" s="1">
        <v>0</v>
      </c>
      <c r="R5791" s="1">
        <v>0</v>
      </c>
      <c r="S5791" s="1">
        <v>0</v>
      </c>
      <c r="T5791" s="1">
        <v>7</v>
      </c>
      <c r="U5791" s="1">
        <v>0</v>
      </c>
      <c r="V5791" s="1">
        <v>0</v>
      </c>
      <c r="W5791" s="1">
        <v>0</v>
      </c>
      <c r="X5791" s="1">
        <v>0</v>
      </c>
      <c r="Y5791" s="1">
        <v>0</v>
      </c>
      <c r="Z5791" s="3"/>
      <c r="AA5791" s="3"/>
      <c r="AB5791" s="3"/>
    </row>
    <row r="5792" spans="1:28" s="5" customFormat="1" ht="12" customHeight="1" x14ac:dyDescent="0.2">
      <c r="A5792" s="204">
        <v>32</v>
      </c>
      <c r="B5792" s="205" t="s">
        <v>336</v>
      </c>
      <c r="C5792" s="1">
        <v>0</v>
      </c>
      <c r="D5792" s="1">
        <v>0</v>
      </c>
      <c r="E5792" s="1">
        <v>0</v>
      </c>
      <c r="F5792" s="1">
        <v>0</v>
      </c>
      <c r="G5792" s="1">
        <v>0</v>
      </c>
      <c r="H5792" s="1">
        <v>0</v>
      </c>
      <c r="I5792" s="1">
        <v>0</v>
      </c>
      <c r="J5792" s="1">
        <v>0</v>
      </c>
      <c r="K5792" s="1">
        <v>0</v>
      </c>
      <c r="L5792" s="1">
        <v>0</v>
      </c>
      <c r="M5792" s="203">
        <v>32</v>
      </c>
      <c r="N5792" s="205" t="s">
        <v>336</v>
      </c>
      <c r="O5792" s="1">
        <v>0</v>
      </c>
      <c r="P5792" s="1">
        <v>0</v>
      </c>
      <c r="Q5792" s="1">
        <v>0</v>
      </c>
      <c r="R5792" s="1">
        <v>0</v>
      </c>
      <c r="S5792" s="1">
        <v>0</v>
      </c>
      <c r="T5792" s="1">
        <v>0</v>
      </c>
      <c r="U5792" s="1">
        <v>0</v>
      </c>
      <c r="V5792" s="1">
        <v>0</v>
      </c>
      <c r="W5792" s="1">
        <v>0</v>
      </c>
      <c r="X5792" s="1">
        <v>0</v>
      </c>
      <c r="Y5792" s="1">
        <v>0</v>
      </c>
      <c r="Z5792" s="3"/>
      <c r="AA5792" s="3"/>
      <c r="AB5792" s="3"/>
    </row>
    <row r="5793" spans="1:28" s="5" customFormat="1" ht="15" customHeight="1" x14ac:dyDescent="0.2">
      <c r="A5793" s="204">
        <v>33</v>
      </c>
      <c r="B5793" s="3" t="s">
        <v>344</v>
      </c>
      <c r="C5793" s="1">
        <v>72072</v>
      </c>
      <c r="D5793" s="1">
        <v>58226</v>
      </c>
      <c r="E5793" s="1">
        <v>13774</v>
      </c>
      <c r="F5793" s="1">
        <v>17222</v>
      </c>
      <c r="G5793" s="1">
        <v>496</v>
      </c>
      <c r="H5793" s="1">
        <v>3112</v>
      </c>
      <c r="I5793" s="1">
        <v>15</v>
      </c>
      <c r="J5793" s="1">
        <v>11040</v>
      </c>
      <c r="K5793" s="1">
        <v>0</v>
      </c>
      <c r="L5793" s="1">
        <v>660</v>
      </c>
      <c r="M5793" s="203">
        <v>33</v>
      </c>
      <c r="N5793" s="3" t="s">
        <v>344</v>
      </c>
      <c r="O5793" s="1">
        <v>0</v>
      </c>
      <c r="P5793" s="1">
        <v>269</v>
      </c>
      <c r="Q5793" s="1">
        <v>1737</v>
      </c>
      <c r="R5793" s="1">
        <v>570</v>
      </c>
      <c r="S5793" s="1">
        <v>9331</v>
      </c>
      <c r="T5793" s="1">
        <v>46379</v>
      </c>
      <c r="U5793" s="1">
        <v>11847</v>
      </c>
      <c r="V5793" s="1">
        <v>13845</v>
      </c>
      <c r="W5793" s="1">
        <v>959</v>
      </c>
      <c r="X5793" s="1">
        <v>721</v>
      </c>
      <c r="Y5793" s="1">
        <v>12165</v>
      </c>
      <c r="Z5793" s="11"/>
      <c r="AA5793" s="3"/>
      <c r="AB5793" s="3"/>
    </row>
    <row r="5794" spans="1:28" s="5" customFormat="1" ht="12" customHeight="1" x14ac:dyDescent="0.2">
      <c r="A5794" s="204">
        <v>34</v>
      </c>
      <c r="B5794" s="205" t="s">
        <v>334</v>
      </c>
      <c r="C5794" s="1">
        <v>21624</v>
      </c>
      <c r="D5794" s="1">
        <v>7778</v>
      </c>
      <c r="E5794" s="1">
        <v>0</v>
      </c>
      <c r="F5794" s="1">
        <v>0</v>
      </c>
      <c r="G5794" s="1">
        <v>0</v>
      </c>
      <c r="H5794" s="1">
        <v>0</v>
      </c>
      <c r="I5794" s="1">
        <v>0</v>
      </c>
      <c r="J5794" s="1">
        <v>1386</v>
      </c>
      <c r="K5794" s="1">
        <v>0</v>
      </c>
      <c r="L5794" s="1">
        <v>415</v>
      </c>
      <c r="M5794" s="203">
        <v>34</v>
      </c>
      <c r="N5794" s="205" t="s">
        <v>334</v>
      </c>
      <c r="O5794" s="1">
        <v>0</v>
      </c>
      <c r="P5794" s="1">
        <v>0</v>
      </c>
      <c r="Q5794" s="1">
        <v>0</v>
      </c>
      <c r="R5794" s="1">
        <v>50</v>
      </c>
      <c r="S5794" s="1">
        <v>5927</v>
      </c>
      <c r="T5794" s="1">
        <v>1851</v>
      </c>
      <c r="U5794" s="1">
        <v>5927</v>
      </c>
      <c r="V5794" s="1">
        <v>13845</v>
      </c>
      <c r="W5794" s="1">
        <v>959</v>
      </c>
      <c r="X5794" s="1">
        <v>721</v>
      </c>
      <c r="Y5794" s="1">
        <v>12165</v>
      </c>
      <c r="Z5794" s="3"/>
      <c r="AA5794" s="3"/>
      <c r="AB5794" s="3"/>
    </row>
    <row r="5795" spans="1:28" s="5" customFormat="1" ht="12" customHeight="1" x14ac:dyDescent="0.2">
      <c r="A5795" s="204">
        <v>35</v>
      </c>
      <c r="B5795" s="205" t="s">
        <v>335</v>
      </c>
      <c r="C5795" s="1">
        <v>50443</v>
      </c>
      <c r="D5795" s="1">
        <v>50443</v>
      </c>
      <c r="E5795" s="1">
        <v>13774</v>
      </c>
      <c r="F5795" s="1">
        <v>17222</v>
      </c>
      <c r="G5795" s="1">
        <v>496</v>
      </c>
      <c r="H5795" s="1">
        <v>3112</v>
      </c>
      <c r="I5795" s="1">
        <v>15</v>
      </c>
      <c r="J5795" s="1">
        <v>9654</v>
      </c>
      <c r="K5795" s="1">
        <v>0</v>
      </c>
      <c r="L5795" s="1">
        <v>245</v>
      </c>
      <c r="M5795" s="203">
        <v>35</v>
      </c>
      <c r="N5795" s="205" t="s">
        <v>335</v>
      </c>
      <c r="O5795" s="1">
        <v>0</v>
      </c>
      <c r="P5795" s="1">
        <v>269</v>
      </c>
      <c r="Q5795" s="1">
        <v>1737</v>
      </c>
      <c r="R5795" s="1">
        <v>515</v>
      </c>
      <c r="S5795" s="1">
        <v>3404</v>
      </c>
      <c r="T5795" s="1">
        <v>44523</v>
      </c>
      <c r="U5795" s="1">
        <v>5920</v>
      </c>
      <c r="V5795" s="1">
        <v>0</v>
      </c>
      <c r="W5795" s="1">
        <v>0</v>
      </c>
      <c r="X5795" s="1">
        <v>0</v>
      </c>
      <c r="Y5795" s="1">
        <v>0</v>
      </c>
      <c r="Z5795" s="3"/>
      <c r="AA5795" s="3"/>
      <c r="AB5795" s="3"/>
    </row>
    <row r="5796" spans="1:28" s="5" customFormat="1" ht="12" customHeight="1" x14ac:dyDescent="0.2">
      <c r="A5796" s="204">
        <v>36</v>
      </c>
      <c r="B5796" s="205" t="s">
        <v>336</v>
      </c>
      <c r="C5796" s="1">
        <v>5</v>
      </c>
      <c r="D5796" s="1">
        <v>5</v>
      </c>
      <c r="E5796" s="1">
        <v>0</v>
      </c>
      <c r="F5796" s="1">
        <v>0</v>
      </c>
      <c r="G5796" s="1">
        <v>0</v>
      </c>
      <c r="H5796" s="1">
        <v>0</v>
      </c>
      <c r="I5796" s="1">
        <v>0</v>
      </c>
      <c r="J5796" s="1">
        <v>0</v>
      </c>
      <c r="K5796" s="1">
        <v>0</v>
      </c>
      <c r="L5796" s="1">
        <v>0</v>
      </c>
      <c r="M5796" s="203">
        <v>36</v>
      </c>
      <c r="N5796" s="205" t="s">
        <v>336</v>
      </c>
      <c r="O5796" s="1">
        <v>0</v>
      </c>
      <c r="P5796" s="1">
        <v>0</v>
      </c>
      <c r="Q5796" s="1">
        <v>0</v>
      </c>
      <c r="R5796" s="1">
        <v>5</v>
      </c>
      <c r="S5796" s="1">
        <v>0</v>
      </c>
      <c r="T5796" s="1">
        <v>5</v>
      </c>
      <c r="U5796" s="1">
        <v>0</v>
      </c>
      <c r="V5796" s="1">
        <v>0</v>
      </c>
      <c r="W5796" s="1">
        <v>0</v>
      </c>
      <c r="X5796" s="1">
        <v>0</v>
      </c>
      <c r="Y5796" s="1">
        <v>0</v>
      </c>
      <c r="Z5796" s="3"/>
      <c r="AA5796" s="3"/>
      <c r="AB5796" s="3"/>
    </row>
    <row r="5797" spans="1:28" s="5" customFormat="1" ht="15" customHeight="1" x14ac:dyDescent="0.2">
      <c r="A5797" s="204">
        <v>37</v>
      </c>
      <c r="B5797" s="3" t="s">
        <v>345</v>
      </c>
      <c r="C5797" s="1">
        <v>141378</v>
      </c>
      <c r="D5797" s="1">
        <v>118969</v>
      </c>
      <c r="E5797" s="1">
        <v>37452</v>
      </c>
      <c r="F5797" s="1">
        <v>27510</v>
      </c>
      <c r="G5797" s="1">
        <v>1100</v>
      </c>
      <c r="H5797" s="1">
        <v>5889</v>
      </c>
      <c r="I5797" s="1">
        <v>238</v>
      </c>
      <c r="J5797" s="1">
        <v>19693</v>
      </c>
      <c r="K5797" s="1">
        <v>0</v>
      </c>
      <c r="L5797" s="1">
        <v>1620</v>
      </c>
      <c r="M5797" s="203">
        <v>37</v>
      </c>
      <c r="N5797" s="3" t="s">
        <v>345</v>
      </c>
      <c r="O5797" s="1">
        <v>0</v>
      </c>
      <c r="P5797" s="1">
        <v>7333</v>
      </c>
      <c r="Q5797" s="1">
        <v>2115</v>
      </c>
      <c r="R5797" s="1">
        <v>2210</v>
      </c>
      <c r="S5797" s="1">
        <v>13808</v>
      </c>
      <c r="T5797" s="1">
        <v>94375</v>
      </c>
      <c r="U5797" s="1">
        <v>24596</v>
      </c>
      <c r="V5797" s="1">
        <v>22408</v>
      </c>
      <c r="W5797" s="1">
        <v>1137</v>
      </c>
      <c r="X5797" s="1">
        <v>721</v>
      </c>
      <c r="Y5797" s="1">
        <v>20550</v>
      </c>
      <c r="Z5797" s="11"/>
      <c r="AA5797" s="3"/>
      <c r="AB5797" s="3"/>
    </row>
    <row r="5798" spans="1:28" s="5" customFormat="1" ht="12" customHeight="1" x14ac:dyDescent="0.2">
      <c r="A5798" s="204">
        <v>38</v>
      </c>
      <c r="B5798" s="205" t="s">
        <v>334</v>
      </c>
      <c r="C5798" s="1">
        <v>31633</v>
      </c>
      <c r="D5798" s="1">
        <v>9224</v>
      </c>
      <c r="E5798" s="1">
        <v>0</v>
      </c>
      <c r="F5798" s="1">
        <v>0</v>
      </c>
      <c r="G5798" s="1">
        <v>0</v>
      </c>
      <c r="H5798" s="1">
        <v>0</v>
      </c>
      <c r="I5798" s="1">
        <v>0</v>
      </c>
      <c r="J5798" s="1">
        <v>1386</v>
      </c>
      <c r="K5798" s="1">
        <v>0</v>
      </c>
      <c r="L5798" s="1">
        <v>415</v>
      </c>
      <c r="M5798" s="203">
        <v>38</v>
      </c>
      <c r="N5798" s="205" t="s">
        <v>334</v>
      </c>
      <c r="O5798" s="1">
        <v>0</v>
      </c>
      <c r="P5798" s="1">
        <v>0</v>
      </c>
      <c r="Q5798" s="1">
        <v>0</v>
      </c>
      <c r="R5798" s="1">
        <v>50</v>
      </c>
      <c r="S5798" s="1">
        <v>7373</v>
      </c>
      <c r="T5798" s="1">
        <v>1851</v>
      </c>
      <c r="U5798" s="1">
        <v>7373</v>
      </c>
      <c r="V5798" s="1">
        <v>22408</v>
      </c>
      <c r="W5798" s="1">
        <v>1137</v>
      </c>
      <c r="X5798" s="1">
        <v>721</v>
      </c>
      <c r="Y5798" s="1">
        <v>20550</v>
      </c>
      <c r="Z5798" s="3"/>
      <c r="AA5798" s="3"/>
      <c r="AB5798" s="3"/>
    </row>
    <row r="5799" spans="1:28" s="5" customFormat="1" ht="12" customHeight="1" x14ac:dyDescent="0.2">
      <c r="A5799" s="204">
        <v>39</v>
      </c>
      <c r="B5799" s="205" t="s">
        <v>335</v>
      </c>
      <c r="C5799" s="1">
        <v>109237</v>
      </c>
      <c r="D5799" s="1">
        <v>109237</v>
      </c>
      <c r="E5799" s="1">
        <v>37304</v>
      </c>
      <c r="F5799" s="1">
        <v>27155</v>
      </c>
      <c r="G5799" s="1">
        <v>1100</v>
      </c>
      <c r="H5799" s="1">
        <v>5889</v>
      </c>
      <c r="I5799" s="1">
        <v>238</v>
      </c>
      <c r="J5799" s="1">
        <v>18307</v>
      </c>
      <c r="K5799" s="1">
        <v>0</v>
      </c>
      <c r="L5799" s="1">
        <v>1205</v>
      </c>
      <c r="M5799" s="203">
        <v>39</v>
      </c>
      <c r="N5799" s="205" t="s">
        <v>335</v>
      </c>
      <c r="O5799" s="1">
        <v>0</v>
      </c>
      <c r="P5799" s="1">
        <v>7333</v>
      </c>
      <c r="Q5799" s="1">
        <v>2115</v>
      </c>
      <c r="R5799" s="1">
        <v>2155</v>
      </c>
      <c r="S5799" s="1">
        <v>6435</v>
      </c>
      <c r="T5799" s="1">
        <v>92017</v>
      </c>
      <c r="U5799" s="1">
        <v>17223</v>
      </c>
      <c r="V5799" s="1">
        <v>0</v>
      </c>
      <c r="W5799" s="1">
        <v>0</v>
      </c>
      <c r="X5799" s="1">
        <v>0</v>
      </c>
      <c r="Y5799" s="1">
        <v>0</v>
      </c>
      <c r="Z5799" s="3"/>
      <c r="AA5799" s="3"/>
      <c r="AB5799" s="3"/>
    </row>
    <row r="5800" spans="1:28" s="5" customFormat="1" ht="12" customHeight="1" x14ac:dyDescent="0.2">
      <c r="A5800" s="204">
        <v>40</v>
      </c>
      <c r="B5800" s="205" t="s">
        <v>336</v>
      </c>
      <c r="C5800" s="1">
        <v>507</v>
      </c>
      <c r="D5800" s="1">
        <v>507</v>
      </c>
      <c r="E5800" s="1">
        <v>148</v>
      </c>
      <c r="F5800" s="1">
        <v>355</v>
      </c>
      <c r="G5800" s="1">
        <v>0</v>
      </c>
      <c r="H5800" s="1">
        <v>0</v>
      </c>
      <c r="I5800" s="1">
        <v>0</v>
      </c>
      <c r="J5800" s="1">
        <v>0</v>
      </c>
      <c r="K5800" s="1">
        <v>0</v>
      </c>
      <c r="L5800" s="1">
        <v>0</v>
      </c>
      <c r="M5800" s="203">
        <v>40</v>
      </c>
      <c r="N5800" s="205" t="s">
        <v>336</v>
      </c>
      <c r="O5800" s="1">
        <v>0</v>
      </c>
      <c r="P5800" s="1">
        <v>0</v>
      </c>
      <c r="Q5800" s="1">
        <v>0</v>
      </c>
      <c r="R5800" s="1">
        <v>5</v>
      </c>
      <c r="S5800" s="1">
        <v>0</v>
      </c>
      <c r="T5800" s="1">
        <v>507</v>
      </c>
      <c r="U5800" s="1">
        <v>0</v>
      </c>
      <c r="V5800" s="1">
        <v>0</v>
      </c>
      <c r="W5800" s="1">
        <v>0</v>
      </c>
      <c r="X5800" s="1">
        <v>0</v>
      </c>
      <c r="Y5800" s="1">
        <v>0</v>
      </c>
      <c r="Z5800" s="3"/>
      <c r="AA5800" s="3"/>
      <c r="AB5800" s="3"/>
    </row>
    <row r="5801" spans="1:28" s="5" customFormat="1" ht="15" customHeight="1" x14ac:dyDescent="0.2">
      <c r="A5801" s="204">
        <v>41</v>
      </c>
      <c r="B5801" s="3" t="s">
        <v>346</v>
      </c>
      <c r="C5801" s="1">
        <v>2052</v>
      </c>
      <c r="D5801" s="1">
        <v>2052</v>
      </c>
      <c r="E5801" s="1">
        <v>247</v>
      </c>
      <c r="F5801" s="1">
        <v>842</v>
      </c>
      <c r="G5801" s="1">
        <v>260</v>
      </c>
      <c r="H5801" s="1">
        <v>81</v>
      </c>
      <c r="I5801" s="1">
        <v>79</v>
      </c>
      <c r="J5801" s="1">
        <v>533</v>
      </c>
      <c r="K5801" s="1">
        <v>0</v>
      </c>
      <c r="L5801" s="1">
        <v>0</v>
      </c>
      <c r="M5801" s="203">
        <v>41</v>
      </c>
      <c r="N5801" s="3" t="s">
        <v>346</v>
      </c>
      <c r="O5801" s="1">
        <v>0</v>
      </c>
      <c r="P5801" s="1">
        <v>0</v>
      </c>
      <c r="Q5801" s="1">
        <v>0</v>
      </c>
      <c r="R5801" s="1">
        <v>9</v>
      </c>
      <c r="S5801" s="1">
        <v>0</v>
      </c>
      <c r="T5801" s="1">
        <v>1713</v>
      </c>
      <c r="U5801" s="1">
        <v>339</v>
      </c>
      <c r="V5801" s="1">
        <v>0</v>
      </c>
      <c r="W5801" s="1">
        <v>0</v>
      </c>
      <c r="X5801" s="1">
        <v>0</v>
      </c>
      <c r="Y5801" s="1">
        <v>0</v>
      </c>
      <c r="Z5801" s="11"/>
      <c r="AA5801" s="3"/>
      <c r="AB5801" s="3"/>
    </row>
    <row r="5802" spans="1:28" s="5" customFormat="1" ht="12" customHeight="1" x14ac:dyDescent="0.2">
      <c r="A5802" s="204">
        <v>42</v>
      </c>
      <c r="B5802" s="205" t="s">
        <v>334</v>
      </c>
      <c r="C5802" s="1">
        <v>0</v>
      </c>
      <c r="D5802" s="1">
        <v>0</v>
      </c>
      <c r="E5802" s="1">
        <v>0</v>
      </c>
      <c r="F5802" s="1">
        <v>0</v>
      </c>
      <c r="G5802" s="1">
        <v>0</v>
      </c>
      <c r="H5802" s="1">
        <v>0</v>
      </c>
      <c r="I5802" s="1">
        <v>0</v>
      </c>
      <c r="J5802" s="1">
        <v>0</v>
      </c>
      <c r="K5802" s="1">
        <v>0</v>
      </c>
      <c r="L5802" s="1">
        <v>0</v>
      </c>
      <c r="M5802" s="203">
        <v>42</v>
      </c>
      <c r="N5802" s="205" t="s">
        <v>334</v>
      </c>
      <c r="O5802" s="1">
        <v>0</v>
      </c>
      <c r="P5802" s="1">
        <v>0</v>
      </c>
      <c r="Q5802" s="1">
        <v>0</v>
      </c>
      <c r="R5802" s="1">
        <v>0</v>
      </c>
      <c r="S5802" s="1">
        <v>0</v>
      </c>
      <c r="T5802" s="1">
        <v>0</v>
      </c>
      <c r="U5802" s="1">
        <v>0</v>
      </c>
      <c r="V5802" s="1">
        <v>0</v>
      </c>
      <c r="W5802" s="1">
        <v>0</v>
      </c>
      <c r="X5802" s="1">
        <v>0</v>
      </c>
      <c r="Y5802" s="1">
        <v>0</v>
      </c>
      <c r="Z5802" s="3"/>
      <c r="AA5802" s="3"/>
      <c r="AB5802" s="3"/>
    </row>
    <row r="5803" spans="1:28" s="5" customFormat="1" ht="12" customHeight="1" x14ac:dyDescent="0.2">
      <c r="A5803" s="204">
        <v>43</v>
      </c>
      <c r="B5803" s="205" t="s">
        <v>335</v>
      </c>
      <c r="C5803" s="1">
        <v>2042</v>
      </c>
      <c r="D5803" s="1">
        <v>2042</v>
      </c>
      <c r="E5803" s="1">
        <v>237</v>
      </c>
      <c r="F5803" s="1">
        <v>842</v>
      </c>
      <c r="G5803" s="1">
        <v>260</v>
      </c>
      <c r="H5803" s="1">
        <v>81</v>
      </c>
      <c r="I5803" s="1">
        <v>79</v>
      </c>
      <c r="J5803" s="1">
        <v>533</v>
      </c>
      <c r="K5803" s="1">
        <v>0</v>
      </c>
      <c r="L5803" s="1">
        <v>0</v>
      </c>
      <c r="M5803" s="203">
        <v>43</v>
      </c>
      <c r="N5803" s="205" t="s">
        <v>335</v>
      </c>
      <c r="O5803" s="1">
        <v>0</v>
      </c>
      <c r="P5803" s="1">
        <v>0</v>
      </c>
      <c r="Q5803" s="1">
        <v>0</v>
      </c>
      <c r="R5803" s="1">
        <v>9</v>
      </c>
      <c r="S5803" s="1">
        <v>0</v>
      </c>
      <c r="T5803" s="1">
        <v>1703</v>
      </c>
      <c r="U5803" s="1">
        <v>339</v>
      </c>
      <c r="V5803" s="1">
        <v>0</v>
      </c>
      <c r="W5803" s="1">
        <v>0</v>
      </c>
      <c r="X5803" s="1">
        <v>0</v>
      </c>
      <c r="Y5803" s="1">
        <v>0</v>
      </c>
      <c r="Z5803" s="3"/>
      <c r="AA5803" s="3"/>
      <c r="AB5803" s="3"/>
    </row>
    <row r="5804" spans="1:28" s="5" customFormat="1" ht="12" customHeight="1" x14ac:dyDescent="0.2">
      <c r="A5804" s="204">
        <v>44</v>
      </c>
      <c r="B5804" s="205" t="s">
        <v>336</v>
      </c>
      <c r="C5804" s="1">
        <v>10</v>
      </c>
      <c r="D5804" s="1">
        <v>10</v>
      </c>
      <c r="E5804" s="1">
        <v>10</v>
      </c>
      <c r="F5804" s="1">
        <v>0</v>
      </c>
      <c r="G5804" s="1">
        <v>0</v>
      </c>
      <c r="H5804" s="1">
        <v>0</v>
      </c>
      <c r="I5804" s="1">
        <v>0</v>
      </c>
      <c r="J5804" s="1">
        <v>0</v>
      </c>
      <c r="K5804" s="1">
        <v>0</v>
      </c>
      <c r="L5804" s="1">
        <v>0</v>
      </c>
      <c r="M5804" s="203">
        <v>44</v>
      </c>
      <c r="N5804" s="205" t="s">
        <v>336</v>
      </c>
      <c r="O5804" s="1">
        <v>0</v>
      </c>
      <c r="P5804" s="1">
        <v>0</v>
      </c>
      <c r="Q5804" s="1">
        <v>0</v>
      </c>
      <c r="R5804" s="1">
        <v>0</v>
      </c>
      <c r="S5804" s="1">
        <v>0</v>
      </c>
      <c r="T5804" s="1">
        <v>10</v>
      </c>
      <c r="U5804" s="1">
        <v>0</v>
      </c>
      <c r="V5804" s="1">
        <v>0</v>
      </c>
      <c r="W5804" s="1">
        <v>0</v>
      </c>
      <c r="X5804" s="1">
        <v>0</v>
      </c>
      <c r="Y5804" s="1">
        <v>0</v>
      </c>
      <c r="Z5804" s="3"/>
      <c r="AA5804" s="3"/>
      <c r="AB5804" s="3"/>
    </row>
    <row r="5805" spans="1:28" s="5" customFormat="1" ht="15" customHeight="1" x14ac:dyDescent="0.2">
      <c r="A5805" s="204">
        <v>45</v>
      </c>
      <c r="B5805" s="3" t="s">
        <v>347</v>
      </c>
      <c r="C5805" s="1">
        <v>143429</v>
      </c>
      <c r="D5805" s="1">
        <v>121020</v>
      </c>
      <c r="E5805" s="1">
        <v>37699</v>
      </c>
      <c r="F5805" s="1">
        <v>28352</v>
      </c>
      <c r="G5805" s="1">
        <v>1360</v>
      </c>
      <c r="H5805" s="1">
        <v>5970</v>
      </c>
      <c r="I5805" s="1">
        <v>317</v>
      </c>
      <c r="J5805" s="1">
        <v>20226</v>
      </c>
      <c r="K5805" s="1">
        <v>0</v>
      </c>
      <c r="L5805" s="1">
        <v>1620</v>
      </c>
      <c r="M5805" s="203">
        <v>45</v>
      </c>
      <c r="N5805" s="3" t="s">
        <v>347</v>
      </c>
      <c r="O5805" s="1">
        <v>0</v>
      </c>
      <c r="P5805" s="1">
        <v>7333</v>
      </c>
      <c r="Q5805" s="1">
        <v>2115</v>
      </c>
      <c r="R5805" s="1">
        <v>2219</v>
      </c>
      <c r="S5805" s="1">
        <v>13808</v>
      </c>
      <c r="T5805" s="1">
        <v>96087</v>
      </c>
      <c r="U5805" s="1">
        <v>24935</v>
      </c>
      <c r="V5805" s="1">
        <v>22408</v>
      </c>
      <c r="W5805" s="1">
        <v>1137</v>
      </c>
      <c r="X5805" s="1">
        <v>721</v>
      </c>
      <c r="Y5805" s="1">
        <v>20550</v>
      </c>
      <c r="Z5805" s="11"/>
      <c r="AA5805" s="3"/>
      <c r="AB5805" s="3"/>
    </row>
    <row r="5806" spans="1:28" s="5" customFormat="1" ht="12" customHeight="1" x14ac:dyDescent="0.2">
      <c r="A5806" s="204">
        <v>46</v>
      </c>
      <c r="B5806" s="205" t="s">
        <v>334</v>
      </c>
      <c r="C5806" s="1">
        <v>31633</v>
      </c>
      <c r="D5806" s="1">
        <v>9224</v>
      </c>
      <c r="E5806" s="1">
        <v>0</v>
      </c>
      <c r="F5806" s="1">
        <v>0</v>
      </c>
      <c r="G5806" s="1">
        <v>0</v>
      </c>
      <c r="H5806" s="1">
        <v>0</v>
      </c>
      <c r="I5806" s="1">
        <v>0</v>
      </c>
      <c r="J5806" s="1">
        <v>1386</v>
      </c>
      <c r="K5806" s="1">
        <v>0</v>
      </c>
      <c r="L5806" s="1">
        <v>415</v>
      </c>
      <c r="M5806" s="203">
        <v>46</v>
      </c>
      <c r="N5806" s="205" t="s">
        <v>334</v>
      </c>
      <c r="O5806" s="1">
        <v>0</v>
      </c>
      <c r="P5806" s="1">
        <v>0</v>
      </c>
      <c r="Q5806" s="1">
        <v>0</v>
      </c>
      <c r="R5806" s="1">
        <v>50</v>
      </c>
      <c r="S5806" s="1">
        <v>7373</v>
      </c>
      <c r="T5806" s="1">
        <v>1851</v>
      </c>
      <c r="U5806" s="1">
        <v>7373</v>
      </c>
      <c r="V5806" s="1">
        <v>22408</v>
      </c>
      <c r="W5806" s="1">
        <v>1137</v>
      </c>
      <c r="X5806" s="1">
        <v>721</v>
      </c>
      <c r="Y5806" s="1">
        <v>20550</v>
      </c>
      <c r="Z5806" s="3"/>
      <c r="AA5806" s="3"/>
      <c r="AB5806" s="3"/>
    </row>
    <row r="5807" spans="1:28" s="5" customFormat="1" ht="12" customHeight="1" x14ac:dyDescent="0.2">
      <c r="A5807" s="204">
        <v>47</v>
      </c>
      <c r="B5807" s="205" t="s">
        <v>335</v>
      </c>
      <c r="C5807" s="1">
        <v>111278</v>
      </c>
      <c r="D5807" s="1">
        <v>111278</v>
      </c>
      <c r="E5807" s="1">
        <v>37541</v>
      </c>
      <c r="F5807" s="1">
        <v>27998</v>
      </c>
      <c r="G5807" s="1">
        <v>1360</v>
      </c>
      <c r="H5807" s="1">
        <v>5970</v>
      </c>
      <c r="I5807" s="1">
        <v>317</v>
      </c>
      <c r="J5807" s="1">
        <v>18840</v>
      </c>
      <c r="K5807" s="1">
        <v>0</v>
      </c>
      <c r="L5807" s="1">
        <v>1205</v>
      </c>
      <c r="M5807" s="203">
        <v>47</v>
      </c>
      <c r="N5807" s="205" t="s">
        <v>335</v>
      </c>
      <c r="O5807" s="1">
        <v>0</v>
      </c>
      <c r="P5807" s="1">
        <v>7333</v>
      </c>
      <c r="Q5807" s="1">
        <v>2115</v>
      </c>
      <c r="R5807" s="1">
        <v>2164</v>
      </c>
      <c r="S5807" s="1">
        <v>6435</v>
      </c>
      <c r="T5807" s="1">
        <v>93719</v>
      </c>
      <c r="U5807" s="1">
        <v>17562</v>
      </c>
      <c r="V5807" s="1">
        <v>0</v>
      </c>
      <c r="W5807" s="1">
        <v>0</v>
      </c>
      <c r="X5807" s="1">
        <v>0</v>
      </c>
      <c r="Y5807" s="1">
        <v>0</v>
      </c>
      <c r="Z5807" s="3"/>
      <c r="AA5807" s="3"/>
      <c r="AB5807" s="3"/>
    </row>
    <row r="5808" spans="1:28" s="5" customFormat="1" ht="12" customHeight="1" x14ac:dyDescent="0.2">
      <c r="A5808" s="204">
        <v>48</v>
      </c>
      <c r="B5808" s="205" t="s">
        <v>336</v>
      </c>
      <c r="C5808" s="1">
        <v>518</v>
      </c>
      <c r="D5808" s="1">
        <v>518</v>
      </c>
      <c r="E5808" s="1">
        <v>158</v>
      </c>
      <c r="F5808" s="1">
        <v>355</v>
      </c>
      <c r="G5808" s="1">
        <v>0</v>
      </c>
      <c r="H5808" s="1">
        <v>0</v>
      </c>
      <c r="I5808" s="1">
        <v>0</v>
      </c>
      <c r="J5808" s="1">
        <v>0</v>
      </c>
      <c r="K5808" s="1">
        <v>0</v>
      </c>
      <c r="L5808" s="1">
        <v>0</v>
      </c>
      <c r="M5808" s="203">
        <v>48</v>
      </c>
      <c r="N5808" s="205" t="s">
        <v>336</v>
      </c>
      <c r="O5808" s="1">
        <v>0</v>
      </c>
      <c r="P5808" s="1">
        <v>0</v>
      </c>
      <c r="Q5808" s="1">
        <v>0</v>
      </c>
      <c r="R5808" s="1">
        <v>5</v>
      </c>
      <c r="S5808" s="1">
        <v>0</v>
      </c>
      <c r="T5808" s="1">
        <v>518</v>
      </c>
      <c r="U5808" s="1">
        <v>0</v>
      </c>
      <c r="V5808" s="1">
        <v>0</v>
      </c>
      <c r="W5808" s="1">
        <v>0</v>
      </c>
      <c r="X5808" s="1">
        <v>0</v>
      </c>
      <c r="Y5808" s="1">
        <v>0</v>
      </c>
      <c r="Z5808" s="3"/>
      <c r="AA5808" s="3"/>
      <c r="AB5808" s="3"/>
    </row>
    <row r="5809" spans="1:28" s="5" customFormat="1" ht="15" customHeight="1" x14ac:dyDescent="0.2">
      <c r="A5809" s="204">
        <v>49</v>
      </c>
      <c r="B5809" s="3" t="s">
        <v>348</v>
      </c>
      <c r="C5809" s="1">
        <v>9018</v>
      </c>
      <c r="D5809" s="1">
        <v>8726</v>
      </c>
      <c r="E5809" s="1">
        <v>2239</v>
      </c>
      <c r="F5809" s="1">
        <v>3250</v>
      </c>
      <c r="G5809" s="1">
        <v>44</v>
      </c>
      <c r="H5809" s="1">
        <v>904</v>
      </c>
      <c r="I5809" s="1">
        <v>9</v>
      </c>
      <c r="J5809" s="1">
        <v>1462</v>
      </c>
      <c r="K5809" s="1">
        <v>0</v>
      </c>
      <c r="L5809" s="1">
        <v>270</v>
      </c>
      <c r="M5809" s="203">
        <v>49</v>
      </c>
      <c r="N5809" s="3" t="s">
        <v>348</v>
      </c>
      <c r="O5809" s="1">
        <v>0</v>
      </c>
      <c r="P5809" s="1">
        <v>1</v>
      </c>
      <c r="Q5809" s="1">
        <v>0</v>
      </c>
      <c r="R5809" s="1">
        <v>271</v>
      </c>
      <c r="S5809" s="1">
        <v>277</v>
      </c>
      <c r="T5809" s="1">
        <v>8396</v>
      </c>
      <c r="U5809" s="1">
        <v>330</v>
      </c>
      <c r="V5809" s="1">
        <v>0</v>
      </c>
      <c r="W5809" s="1">
        <v>0</v>
      </c>
      <c r="X5809" s="1">
        <v>0</v>
      </c>
      <c r="Y5809" s="1">
        <v>0</v>
      </c>
      <c r="Z5809" s="11"/>
      <c r="AA5809" s="3"/>
      <c r="AB5809" s="3"/>
    </row>
    <row r="5810" spans="1:28" s="5" customFormat="1" ht="12" customHeight="1" x14ac:dyDescent="0.2">
      <c r="A5810" s="204">
        <v>50</v>
      </c>
      <c r="B5810" s="205" t="s">
        <v>334</v>
      </c>
      <c r="C5810" s="1">
        <v>69</v>
      </c>
      <c r="D5810" s="1">
        <v>0</v>
      </c>
      <c r="E5810" s="1">
        <v>0</v>
      </c>
      <c r="F5810" s="1">
        <v>0</v>
      </c>
      <c r="G5810" s="1">
        <v>0</v>
      </c>
      <c r="H5810" s="1">
        <v>0</v>
      </c>
      <c r="I5810" s="1">
        <v>0</v>
      </c>
      <c r="J5810" s="1">
        <v>0</v>
      </c>
      <c r="K5810" s="1">
        <v>0</v>
      </c>
      <c r="L5810" s="1">
        <v>0</v>
      </c>
      <c r="M5810" s="203">
        <v>50</v>
      </c>
      <c r="N5810" s="205" t="s">
        <v>334</v>
      </c>
      <c r="O5810" s="1">
        <v>0</v>
      </c>
      <c r="P5810" s="1">
        <v>0</v>
      </c>
      <c r="Q5810" s="1">
        <v>0</v>
      </c>
      <c r="R5810" s="1">
        <v>0</v>
      </c>
      <c r="S5810" s="1">
        <v>0</v>
      </c>
      <c r="T5810" s="1">
        <v>0</v>
      </c>
      <c r="U5810" s="1">
        <v>0</v>
      </c>
      <c r="V5810" s="1">
        <v>0</v>
      </c>
      <c r="W5810" s="1">
        <v>0</v>
      </c>
      <c r="X5810" s="1">
        <v>0</v>
      </c>
      <c r="Y5810" s="1">
        <v>0</v>
      </c>
      <c r="Z5810" s="3"/>
      <c r="AA5810" s="3"/>
      <c r="AB5810" s="3"/>
    </row>
    <row r="5811" spans="1:28" s="5" customFormat="1" ht="12" customHeight="1" x14ac:dyDescent="0.2">
      <c r="A5811" s="204">
        <v>51</v>
      </c>
      <c r="B5811" s="205" t="s">
        <v>335</v>
      </c>
      <c r="C5811" s="1">
        <v>2211</v>
      </c>
      <c r="D5811" s="1">
        <v>2211</v>
      </c>
      <c r="E5811" s="1">
        <v>353</v>
      </c>
      <c r="F5811" s="1">
        <v>681</v>
      </c>
      <c r="G5811" s="1">
        <v>0</v>
      </c>
      <c r="H5811" s="1">
        <v>142</v>
      </c>
      <c r="I5811" s="1">
        <v>6</v>
      </c>
      <c r="J5811" s="1">
        <v>822</v>
      </c>
      <c r="K5811" s="1">
        <v>0</v>
      </c>
      <c r="L5811" s="1">
        <v>0</v>
      </c>
      <c r="M5811" s="203">
        <v>51</v>
      </c>
      <c r="N5811" s="205" t="s">
        <v>335</v>
      </c>
      <c r="O5811" s="1">
        <v>0</v>
      </c>
      <c r="P5811" s="1">
        <v>0</v>
      </c>
      <c r="Q5811" s="1">
        <v>0</v>
      </c>
      <c r="R5811" s="1">
        <v>207</v>
      </c>
      <c r="S5811" s="1">
        <v>0</v>
      </c>
      <c r="T5811" s="1">
        <v>2205</v>
      </c>
      <c r="U5811" s="1">
        <v>6</v>
      </c>
      <c r="V5811" s="1">
        <v>0</v>
      </c>
      <c r="W5811" s="1">
        <v>0</v>
      </c>
      <c r="X5811" s="1">
        <v>0</v>
      </c>
      <c r="Y5811" s="1">
        <v>0</v>
      </c>
      <c r="Z5811" s="3"/>
      <c r="AA5811" s="3"/>
      <c r="AB5811" s="3"/>
    </row>
    <row r="5812" spans="1:28" s="5" customFormat="1" ht="12" customHeight="1" x14ac:dyDescent="0.2">
      <c r="A5812" s="204">
        <v>52</v>
      </c>
      <c r="B5812" s="205" t="s">
        <v>336</v>
      </c>
      <c r="C5812" s="1">
        <v>0</v>
      </c>
      <c r="D5812" s="1">
        <v>0</v>
      </c>
      <c r="E5812" s="1">
        <v>0</v>
      </c>
      <c r="F5812" s="1">
        <v>0</v>
      </c>
      <c r="G5812" s="1">
        <v>0</v>
      </c>
      <c r="H5812" s="1">
        <v>0</v>
      </c>
      <c r="I5812" s="1">
        <v>0</v>
      </c>
      <c r="J5812" s="1">
        <v>0</v>
      </c>
      <c r="K5812" s="1">
        <v>0</v>
      </c>
      <c r="L5812" s="1">
        <v>0</v>
      </c>
      <c r="M5812" s="203">
        <v>52</v>
      </c>
      <c r="N5812" s="205" t="s">
        <v>336</v>
      </c>
      <c r="O5812" s="1">
        <v>0</v>
      </c>
      <c r="P5812" s="1">
        <v>0</v>
      </c>
      <c r="Q5812" s="1">
        <v>0</v>
      </c>
      <c r="R5812" s="1">
        <v>0</v>
      </c>
      <c r="S5812" s="1">
        <v>0</v>
      </c>
      <c r="T5812" s="1">
        <v>0</v>
      </c>
      <c r="U5812" s="1">
        <v>0</v>
      </c>
      <c r="V5812" s="1">
        <v>0</v>
      </c>
      <c r="W5812" s="1">
        <v>0</v>
      </c>
      <c r="X5812" s="1">
        <v>0</v>
      </c>
      <c r="Y5812" s="1">
        <v>0</v>
      </c>
      <c r="Z5812" s="3"/>
      <c r="AA5812" s="3"/>
      <c r="AB5812" s="3"/>
    </row>
    <row r="5813" spans="1:28" s="5" customFormat="1" ht="15" customHeight="1" x14ac:dyDescent="0.2">
      <c r="A5813" s="204">
        <v>53</v>
      </c>
      <c r="B5813" s="3" t="s">
        <v>349</v>
      </c>
      <c r="C5813" s="1">
        <v>134411</v>
      </c>
      <c r="D5813" s="1">
        <v>112294</v>
      </c>
      <c r="E5813" s="1">
        <v>35460</v>
      </c>
      <c r="F5813" s="1">
        <v>25102</v>
      </c>
      <c r="G5813" s="1">
        <v>1316</v>
      </c>
      <c r="H5813" s="1">
        <v>5066</v>
      </c>
      <c r="I5813" s="1">
        <v>308</v>
      </c>
      <c r="J5813" s="1">
        <v>18764</v>
      </c>
      <c r="K5813" s="1">
        <v>0</v>
      </c>
      <c r="L5813" s="1">
        <v>1350</v>
      </c>
      <c r="M5813" s="203">
        <v>53</v>
      </c>
      <c r="N5813" s="3" t="s">
        <v>349</v>
      </c>
      <c r="O5813" s="1">
        <v>0</v>
      </c>
      <c r="P5813" s="1">
        <v>7332</v>
      </c>
      <c r="Q5813" s="1">
        <v>2115</v>
      </c>
      <c r="R5813" s="1">
        <v>1948</v>
      </c>
      <c r="S5813" s="1">
        <v>13531</v>
      </c>
      <c r="T5813" s="1">
        <v>87691</v>
      </c>
      <c r="U5813" s="1">
        <v>24605</v>
      </c>
      <c r="V5813" s="1">
        <v>22408</v>
      </c>
      <c r="W5813" s="1">
        <v>1137</v>
      </c>
      <c r="X5813" s="1">
        <v>721</v>
      </c>
      <c r="Y5813" s="1">
        <v>20550</v>
      </c>
      <c r="Z5813" s="11"/>
      <c r="AA5813" s="3"/>
      <c r="AB5813" s="3"/>
    </row>
    <row r="5814" spans="1:28" s="5" customFormat="1" ht="12" customHeight="1" x14ac:dyDescent="0.2">
      <c r="A5814" s="204">
        <v>54</v>
      </c>
      <c r="B5814" s="205" t="s">
        <v>334</v>
      </c>
      <c r="C5814" s="1">
        <v>31564</v>
      </c>
      <c r="D5814" s="1">
        <v>9224</v>
      </c>
      <c r="E5814" s="1">
        <v>0</v>
      </c>
      <c r="F5814" s="1">
        <v>0</v>
      </c>
      <c r="G5814" s="1">
        <v>0</v>
      </c>
      <c r="H5814" s="1">
        <v>0</v>
      </c>
      <c r="I5814" s="1">
        <v>0</v>
      </c>
      <c r="J5814" s="1">
        <v>1386</v>
      </c>
      <c r="K5814" s="1">
        <v>0</v>
      </c>
      <c r="L5814" s="1">
        <v>415</v>
      </c>
      <c r="M5814" s="203">
        <v>54</v>
      </c>
      <c r="N5814" s="205" t="s">
        <v>334</v>
      </c>
      <c r="O5814" s="1">
        <v>0</v>
      </c>
      <c r="P5814" s="1">
        <v>0</v>
      </c>
      <c r="Q5814" s="1">
        <v>0</v>
      </c>
      <c r="R5814" s="1">
        <v>50</v>
      </c>
      <c r="S5814" s="1">
        <v>7373</v>
      </c>
      <c r="T5814" s="1">
        <v>1851</v>
      </c>
      <c r="U5814" s="1">
        <v>7373</v>
      </c>
      <c r="V5814" s="1">
        <v>22408</v>
      </c>
      <c r="W5814" s="1">
        <v>1137</v>
      </c>
      <c r="X5814" s="1">
        <v>721</v>
      </c>
      <c r="Y5814" s="1">
        <v>20550</v>
      </c>
      <c r="Z5814" s="3"/>
      <c r="AA5814" s="3"/>
      <c r="AB5814" s="3"/>
    </row>
    <row r="5815" spans="1:28" s="5" customFormat="1" ht="12" customHeight="1" x14ac:dyDescent="0.2">
      <c r="A5815" s="204">
        <v>55</v>
      </c>
      <c r="B5815" s="205" t="s">
        <v>335</v>
      </c>
      <c r="C5815" s="1">
        <v>109067</v>
      </c>
      <c r="D5815" s="1">
        <v>109067</v>
      </c>
      <c r="E5815" s="1">
        <v>37188</v>
      </c>
      <c r="F5815" s="1">
        <v>27317</v>
      </c>
      <c r="G5815" s="1">
        <v>1360</v>
      </c>
      <c r="H5815" s="1">
        <v>5828</v>
      </c>
      <c r="I5815" s="1">
        <v>311</v>
      </c>
      <c r="J5815" s="1">
        <v>18018</v>
      </c>
      <c r="K5815" s="1">
        <v>0</v>
      </c>
      <c r="L5815" s="1">
        <v>1205</v>
      </c>
      <c r="M5815" s="203">
        <v>55</v>
      </c>
      <c r="N5815" s="205" t="s">
        <v>335</v>
      </c>
      <c r="O5815" s="1">
        <v>0</v>
      </c>
      <c r="P5815" s="1">
        <v>7333</v>
      </c>
      <c r="Q5815" s="1">
        <v>2115</v>
      </c>
      <c r="R5815" s="1">
        <v>1957</v>
      </c>
      <c r="S5815" s="1">
        <v>6435</v>
      </c>
      <c r="T5815" s="1">
        <v>91514</v>
      </c>
      <c r="U5815" s="1">
        <v>17556</v>
      </c>
      <c r="V5815" s="1">
        <v>0</v>
      </c>
      <c r="W5815" s="1">
        <v>0</v>
      </c>
      <c r="X5815" s="1">
        <v>0</v>
      </c>
      <c r="Y5815" s="1">
        <v>0</v>
      </c>
      <c r="Z5815" s="3"/>
      <c r="AA5815" s="3"/>
      <c r="AB5815" s="3"/>
    </row>
    <row r="5816" spans="1:28" s="5" customFormat="1" ht="12" customHeight="1" x14ac:dyDescent="0.2">
      <c r="A5816" s="204">
        <v>56</v>
      </c>
      <c r="B5816" s="205" t="s">
        <v>336</v>
      </c>
      <c r="C5816" s="1">
        <v>518</v>
      </c>
      <c r="D5816" s="1">
        <v>518</v>
      </c>
      <c r="E5816" s="1">
        <v>158</v>
      </c>
      <c r="F5816" s="1">
        <v>355</v>
      </c>
      <c r="G5816" s="1">
        <v>0</v>
      </c>
      <c r="H5816" s="1">
        <v>0</v>
      </c>
      <c r="I5816" s="1">
        <v>0</v>
      </c>
      <c r="J5816" s="1">
        <v>0</v>
      </c>
      <c r="K5816" s="1">
        <v>0</v>
      </c>
      <c r="L5816" s="1">
        <v>0</v>
      </c>
      <c r="M5816" s="203">
        <v>56</v>
      </c>
      <c r="N5816" s="205" t="s">
        <v>336</v>
      </c>
      <c r="O5816" s="1">
        <v>0</v>
      </c>
      <c r="P5816" s="1">
        <v>0</v>
      </c>
      <c r="Q5816" s="1">
        <v>0</v>
      </c>
      <c r="R5816" s="1">
        <v>5</v>
      </c>
      <c r="S5816" s="1">
        <v>0</v>
      </c>
      <c r="T5816" s="1">
        <v>518</v>
      </c>
      <c r="U5816" s="1">
        <v>0</v>
      </c>
      <c r="V5816" s="1">
        <v>0</v>
      </c>
      <c r="W5816" s="1">
        <v>0</v>
      </c>
      <c r="X5816" s="1">
        <v>0</v>
      </c>
      <c r="Y5816" s="1">
        <v>0</v>
      </c>
      <c r="Z5816" s="3"/>
      <c r="AA5816" s="3"/>
      <c r="AB5816" s="3"/>
    </row>
    <row r="5817" spans="1:28" s="5" customFormat="1" ht="15" customHeight="1" x14ac:dyDescent="0.2">
      <c r="A5817" s="204">
        <v>57</v>
      </c>
      <c r="B5817" s="3" t="s">
        <v>350</v>
      </c>
      <c r="C5817" s="1">
        <v>132182</v>
      </c>
      <c r="D5817" s="1">
        <v>110336</v>
      </c>
      <c r="E5817" s="1">
        <v>35032</v>
      </c>
      <c r="F5817" s="1">
        <v>24632</v>
      </c>
      <c r="G5817" s="1">
        <v>1254</v>
      </c>
      <c r="H5817" s="1">
        <v>5036</v>
      </c>
      <c r="I5817" s="1">
        <v>306</v>
      </c>
      <c r="J5817" s="1">
        <v>18669</v>
      </c>
      <c r="K5817" s="1">
        <v>0</v>
      </c>
      <c r="L5817" s="1">
        <v>935</v>
      </c>
      <c r="M5817" s="203">
        <v>57</v>
      </c>
      <c r="N5817" s="3" t="s">
        <v>350</v>
      </c>
      <c r="O5817" s="1">
        <v>0</v>
      </c>
      <c r="P5817" s="1">
        <v>7271</v>
      </c>
      <c r="Q5817" s="1">
        <v>2112</v>
      </c>
      <c r="R5817" s="1">
        <v>1896</v>
      </c>
      <c r="S5817" s="1">
        <v>13192</v>
      </c>
      <c r="T5817" s="1">
        <v>86200</v>
      </c>
      <c r="U5817" s="1">
        <v>24137</v>
      </c>
      <c r="V5817" s="1">
        <v>22138</v>
      </c>
      <c r="W5817" s="1">
        <v>1132</v>
      </c>
      <c r="X5817" s="1">
        <v>721</v>
      </c>
      <c r="Y5817" s="1">
        <v>20285</v>
      </c>
      <c r="Z5817" s="11"/>
      <c r="AA5817" s="3"/>
      <c r="AB5817" s="3"/>
    </row>
    <row r="5818" spans="1:28" s="5" customFormat="1" ht="12" customHeight="1" x14ac:dyDescent="0.2">
      <c r="A5818" s="204">
        <v>58</v>
      </c>
      <c r="B5818" s="205" t="s">
        <v>334</v>
      </c>
      <c r="C5818" s="1">
        <v>30634</v>
      </c>
      <c r="D5818" s="1">
        <v>8565</v>
      </c>
      <c r="E5818" s="1">
        <v>0</v>
      </c>
      <c r="F5818" s="1">
        <v>0</v>
      </c>
      <c r="G5818" s="1">
        <v>0</v>
      </c>
      <c r="H5818" s="1">
        <v>0</v>
      </c>
      <c r="I5818" s="1">
        <v>0</v>
      </c>
      <c r="J5818" s="1">
        <v>1386</v>
      </c>
      <c r="K5818" s="1">
        <v>0</v>
      </c>
      <c r="L5818" s="1">
        <v>0</v>
      </c>
      <c r="M5818" s="203">
        <v>58</v>
      </c>
      <c r="N5818" s="205" t="s">
        <v>334</v>
      </c>
      <c r="O5818" s="1">
        <v>0</v>
      </c>
      <c r="P5818" s="1">
        <v>0</v>
      </c>
      <c r="Q5818" s="1">
        <v>0</v>
      </c>
      <c r="R5818" s="1">
        <v>0</v>
      </c>
      <c r="S5818" s="1">
        <v>7179</v>
      </c>
      <c r="T5818" s="1">
        <v>1386</v>
      </c>
      <c r="U5818" s="1">
        <v>7179</v>
      </c>
      <c r="V5818" s="1">
        <v>22138</v>
      </c>
      <c r="W5818" s="1">
        <v>1132</v>
      </c>
      <c r="X5818" s="1">
        <v>721</v>
      </c>
      <c r="Y5818" s="1">
        <v>20285</v>
      </c>
      <c r="Z5818" s="3"/>
      <c r="AA5818" s="3"/>
      <c r="AB5818" s="3"/>
    </row>
    <row r="5819" spans="1:28" s="5" customFormat="1" ht="12" customHeight="1" x14ac:dyDescent="0.2">
      <c r="A5819" s="204">
        <v>59</v>
      </c>
      <c r="B5819" s="205" t="s">
        <v>335</v>
      </c>
      <c r="C5819" s="1">
        <v>107453</v>
      </c>
      <c r="D5819" s="1">
        <v>107453</v>
      </c>
      <c r="E5819" s="1">
        <v>36736</v>
      </c>
      <c r="F5819" s="1">
        <v>26648</v>
      </c>
      <c r="G5819" s="1">
        <v>1298</v>
      </c>
      <c r="H5819" s="1">
        <v>5798</v>
      </c>
      <c r="I5819" s="1">
        <v>309</v>
      </c>
      <c r="J5819" s="1">
        <v>17923</v>
      </c>
      <c r="K5819" s="1">
        <v>0</v>
      </c>
      <c r="L5819" s="1">
        <v>1205</v>
      </c>
      <c r="M5819" s="203">
        <v>59</v>
      </c>
      <c r="N5819" s="205" t="s">
        <v>335</v>
      </c>
      <c r="O5819" s="1">
        <v>0</v>
      </c>
      <c r="P5819" s="1">
        <v>7272</v>
      </c>
      <c r="Q5819" s="1">
        <v>2112</v>
      </c>
      <c r="R5819" s="1">
        <v>1955</v>
      </c>
      <c r="S5819" s="1">
        <v>6198</v>
      </c>
      <c r="T5819" s="1">
        <v>90264</v>
      </c>
      <c r="U5819" s="1">
        <v>17190</v>
      </c>
      <c r="V5819" s="1">
        <v>0</v>
      </c>
      <c r="W5819" s="1">
        <v>0</v>
      </c>
      <c r="X5819" s="1">
        <v>0</v>
      </c>
      <c r="Y5819" s="1">
        <v>0</v>
      </c>
      <c r="Z5819" s="3"/>
      <c r="AA5819" s="3"/>
      <c r="AB5819" s="3"/>
    </row>
    <row r="5820" spans="1:28" s="5" customFormat="1" ht="12" customHeight="1" x14ac:dyDescent="0.2">
      <c r="A5820" s="204">
        <v>60</v>
      </c>
      <c r="B5820" s="205" t="s">
        <v>336</v>
      </c>
      <c r="C5820" s="1">
        <v>516</v>
      </c>
      <c r="D5820" s="1">
        <v>516</v>
      </c>
      <c r="E5820" s="1">
        <v>156</v>
      </c>
      <c r="F5820" s="1">
        <v>355</v>
      </c>
      <c r="G5820" s="1">
        <v>0</v>
      </c>
      <c r="H5820" s="1">
        <v>0</v>
      </c>
      <c r="I5820" s="1">
        <v>0</v>
      </c>
      <c r="J5820" s="1">
        <v>0</v>
      </c>
      <c r="K5820" s="1">
        <v>0</v>
      </c>
      <c r="L5820" s="1">
        <v>0</v>
      </c>
      <c r="M5820" s="203">
        <v>60</v>
      </c>
      <c r="N5820" s="205" t="s">
        <v>336</v>
      </c>
      <c r="O5820" s="1">
        <v>0</v>
      </c>
      <c r="P5820" s="1">
        <v>0</v>
      </c>
      <c r="Q5820" s="1">
        <v>0</v>
      </c>
      <c r="R5820" s="1">
        <v>5</v>
      </c>
      <c r="S5820" s="1">
        <v>0</v>
      </c>
      <c r="T5820" s="1">
        <v>516</v>
      </c>
      <c r="U5820" s="1">
        <v>0</v>
      </c>
      <c r="V5820" s="1">
        <v>0</v>
      </c>
      <c r="W5820" s="1">
        <v>0</v>
      </c>
      <c r="X5820" s="1">
        <v>0</v>
      </c>
      <c r="Y5820" s="1">
        <v>0</v>
      </c>
      <c r="Z5820" s="3"/>
      <c r="AA5820" s="3"/>
      <c r="AB5820" s="3"/>
    </row>
    <row r="5821" spans="1:28" s="5" customFormat="1" ht="15" customHeight="1" x14ac:dyDescent="0.2">
      <c r="A5821" s="204">
        <v>61</v>
      </c>
      <c r="B5821" s="3" t="s">
        <v>351</v>
      </c>
      <c r="C5821" s="1">
        <v>2229</v>
      </c>
      <c r="D5821" s="1">
        <v>1958</v>
      </c>
      <c r="E5821" s="1">
        <v>428</v>
      </c>
      <c r="F5821" s="1">
        <v>470</v>
      </c>
      <c r="G5821" s="1">
        <v>62</v>
      </c>
      <c r="H5821" s="1">
        <v>30</v>
      </c>
      <c r="I5821" s="1">
        <v>2</v>
      </c>
      <c r="J5821" s="1">
        <v>95</v>
      </c>
      <c r="K5821" s="1">
        <v>0</v>
      </c>
      <c r="L5821" s="1">
        <v>415</v>
      </c>
      <c r="M5821" s="203">
        <v>61</v>
      </c>
      <c r="N5821" s="3" t="s">
        <v>351</v>
      </c>
      <c r="O5821" s="1">
        <v>0</v>
      </c>
      <c r="P5821" s="1">
        <v>61</v>
      </c>
      <c r="Q5821" s="1">
        <v>3</v>
      </c>
      <c r="R5821" s="1">
        <v>52</v>
      </c>
      <c r="S5821" s="1">
        <v>339</v>
      </c>
      <c r="T5821" s="1">
        <v>1491</v>
      </c>
      <c r="U5821" s="1">
        <v>468</v>
      </c>
      <c r="V5821" s="1">
        <v>270</v>
      </c>
      <c r="W5821" s="1">
        <v>5</v>
      </c>
      <c r="X5821" s="1">
        <v>0</v>
      </c>
      <c r="Y5821" s="1">
        <v>265</v>
      </c>
      <c r="Z5821" s="11"/>
      <c r="AA5821" s="3"/>
      <c r="AB5821" s="3"/>
    </row>
    <row r="5822" spans="1:28" s="5" customFormat="1" ht="12" customHeight="1" x14ac:dyDescent="0.2">
      <c r="A5822" s="204">
        <v>62</v>
      </c>
      <c r="B5822" s="205" t="s">
        <v>334</v>
      </c>
      <c r="C5822" s="1">
        <v>930</v>
      </c>
      <c r="D5822" s="1">
        <v>659</v>
      </c>
      <c r="E5822" s="1">
        <v>0</v>
      </c>
      <c r="F5822" s="1">
        <v>0</v>
      </c>
      <c r="G5822" s="1">
        <v>0</v>
      </c>
      <c r="H5822" s="1">
        <v>0</v>
      </c>
      <c r="I5822" s="1">
        <v>0</v>
      </c>
      <c r="J5822" s="1">
        <v>0</v>
      </c>
      <c r="K5822" s="1">
        <v>0</v>
      </c>
      <c r="L5822" s="1">
        <v>415</v>
      </c>
      <c r="M5822" s="203">
        <v>62</v>
      </c>
      <c r="N5822" s="205" t="s">
        <v>334</v>
      </c>
      <c r="O5822" s="1">
        <v>0</v>
      </c>
      <c r="P5822" s="1">
        <v>0</v>
      </c>
      <c r="Q5822" s="1">
        <v>0</v>
      </c>
      <c r="R5822" s="1">
        <v>50</v>
      </c>
      <c r="S5822" s="1">
        <v>194</v>
      </c>
      <c r="T5822" s="1">
        <v>465</v>
      </c>
      <c r="U5822" s="1">
        <v>194</v>
      </c>
      <c r="V5822" s="1">
        <v>270</v>
      </c>
      <c r="W5822" s="1">
        <v>5</v>
      </c>
      <c r="X5822" s="1">
        <v>0</v>
      </c>
      <c r="Y5822" s="1">
        <v>265</v>
      </c>
      <c r="Z5822" s="3"/>
      <c r="AA5822" s="3"/>
      <c r="AB5822" s="3"/>
    </row>
    <row r="5823" spans="1:28" s="5" customFormat="1" ht="12" customHeight="1" x14ac:dyDescent="0.2">
      <c r="A5823" s="204">
        <v>63</v>
      </c>
      <c r="B5823" s="205" t="s">
        <v>335</v>
      </c>
      <c r="C5823" s="1">
        <v>1614</v>
      </c>
      <c r="D5823" s="1">
        <v>1614</v>
      </c>
      <c r="E5823" s="1">
        <v>452</v>
      </c>
      <c r="F5823" s="1">
        <v>669</v>
      </c>
      <c r="G5823" s="1">
        <v>62</v>
      </c>
      <c r="H5823" s="1">
        <v>30</v>
      </c>
      <c r="I5823" s="1">
        <v>2</v>
      </c>
      <c r="J5823" s="1">
        <v>95</v>
      </c>
      <c r="K5823" s="1">
        <v>0</v>
      </c>
      <c r="L5823" s="1">
        <v>0</v>
      </c>
      <c r="M5823" s="203">
        <v>63</v>
      </c>
      <c r="N5823" s="205" t="s">
        <v>335</v>
      </c>
      <c r="O5823" s="1">
        <v>0</v>
      </c>
      <c r="P5823" s="1">
        <v>61</v>
      </c>
      <c r="Q5823" s="1">
        <v>3</v>
      </c>
      <c r="R5823" s="1">
        <v>2</v>
      </c>
      <c r="S5823" s="1">
        <v>237</v>
      </c>
      <c r="T5823" s="1">
        <v>1250</v>
      </c>
      <c r="U5823" s="1">
        <v>366</v>
      </c>
      <c r="V5823" s="1">
        <v>0</v>
      </c>
      <c r="W5823" s="1">
        <v>0</v>
      </c>
      <c r="X5823" s="1">
        <v>0</v>
      </c>
      <c r="Y5823" s="1">
        <v>0</v>
      </c>
      <c r="Z5823" s="3"/>
      <c r="AA5823" s="3"/>
      <c r="AB5823" s="3"/>
    </row>
    <row r="5824" spans="1:28" s="5" customFormat="1" ht="12" customHeight="1" x14ac:dyDescent="0.2">
      <c r="A5824" s="204">
        <v>64</v>
      </c>
      <c r="B5824" s="205" t="s">
        <v>336</v>
      </c>
      <c r="C5824" s="1">
        <v>2</v>
      </c>
      <c r="D5824" s="1">
        <v>2</v>
      </c>
      <c r="E5824" s="1">
        <v>2</v>
      </c>
      <c r="F5824" s="1">
        <v>0</v>
      </c>
      <c r="G5824" s="1">
        <v>0</v>
      </c>
      <c r="H5824" s="1">
        <v>0</v>
      </c>
      <c r="I5824" s="1">
        <v>0</v>
      </c>
      <c r="J5824" s="1">
        <v>0</v>
      </c>
      <c r="K5824" s="1">
        <v>0</v>
      </c>
      <c r="L5824" s="1">
        <v>0</v>
      </c>
      <c r="M5824" s="203">
        <v>64</v>
      </c>
      <c r="N5824" s="205" t="s">
        <v>336</v>
      </c>
      <c r="O5824" s="1">
        <v>0</v>
      </c>
      <c r="P5824" s="1">
        <v>0</v>
      </c>
      <c r="Q5824" s="1">
        <v>0</v>
      </c>
      <c r="R5824" s="1">
        <v>0</v>
      </c>
      <c r="S5824" s="1">
        <v>0</v>
      </c>
      <c r="T5824" s="1">
        <v>2</v>
      </c>
      <c r="U5824" s="1">
        <v>0</v>
      </c>
      <c r="V5824" s="1">
        <v>0</v>
      </c>
      <c r="W5824" s="1">
        <v>0</v>
      </c>
      <c r="X5824" s="1">
        <v>0</v>
      </c>
      <c r="Y5824" s="1">
        <v>0</v>
      </c>
      <c r="Z5824" s="3"/>
      <c r="AA5824" s="3"/>
      <c r="AB5824" s="3"/>
    </row>
    <row r="5825" spans="1:28" s="5" customFormat="1" ht="15" customHeight="1" x14ac:dyDescent="0.2">
      <c r="A5825" s="204">
        <v>65</v>
      </c>
      <c r="B5825" s="3" t="s">
        <v>352</v>
      </c>
      <c r="C5825" s="1">
        <v>306</v>
      </c>
      <c r="D5825" s="1">
        <v>303</v>
      </c>
      <c r="E5825" s="1">
        <v>194</v>
      </c>
      <c r="F5825" s="1">
        <v>57</v>
      </c>
      <c r="G5825" s="1">
        <v>0</v>
      </c>
      <c r="H5825" s="1">
        <v>0</v>
      </c>
      <c r="I5825" s="1">
        <v>6</v>
      </c>
      <c r="J5825" s="1">
        <v>30</v>
      </c>
      <c r="K5825" s="1">
        <v>0</v>
      </c>
      <c r="L5825" s="1">
        <v>6</v>
      </c>
      <c r="M5825" s="203">
        <v>65</v>
      </c>
      <c r="N5825" s="3" t="s">
        <v>352</v>
      </c>
      <c r="O5825" s="1">
        <v>0</v>
      </c>
      <c r="P5825" s="1">
        <v>0</v>
      </c>
      <c r="Q5825" s="1">
        <v>0</v>
      </c>
      <c r="R5825" s="1">
        <v>10</v>
      </c>
      <c r="S5825" s="1">
        <v>0</v>
      </c>
      <c r="T5825" s="1">
        <v>297</v>
      </c>
      <c r="U5825" s="1">
        <v>6</v>
      </c>
      <c r="V5825" s="1">
        <v>295</v>
      </c>
      <c r="W5825" s="1">
        <v>3</v>
      </c>
      <c r="X5825" s="1">
        <v>0</v>
      </c>
      <c r="Y5825" s="1">
        <v>292</v>
      </c>
      <c r="Z5825" s="11"/>
      <c r="AA5825" s="3"/>
      <c r="AB5825" s="3"/>
    </row>
    <row r="5826" spans="1:28" s="5" customFormat="1" ht="12" customHeight="1" x14ac:dyDescent="0.2">
      <c r="A5826" s="204">
        <v>66</v>
      </c>
      <c r="B5826" s="205" t="s">
        <v>334</v>
      </c>
      <c r="C5826" s="1">
        <v>226</v>
      </c>
      <c r="D5826" s="1">
        <v>0</v>
      </c>
      <c r="E5826" s="1">
        <v>0</v>
      </c>
      <c r="F5826" s="1">
        <v>0</v>
      </c>
      <c r="G5826" s="1">
        <v>0</v>
      </c>
      <c r="H5826" s="1">
        <v>0</v>
      </c>
      <c r="I5826" s="1">
        <v>0</v>
      </c>
      <c r="J5826" s="1">
        <v>0</v>
      </c>
      <c r="K5826" s="1">
        <v>0</v>
      </c>
      <c r="L5826" s="1">
        <v>0</v>
      </c>
      <c r="M5826" s="203">
        <v>66</v>
      </c>
      <c r="N5826" s="205" t="s">
        <v>334</v>
      </c>
      <c r="O5826" s="1">
        <v>0</v>
      </c>
      <c r="P5826" s="1">
        <v>0</v>
      </c>
      <c r="Q5826" s="1">
        <v>0</v>
      </c>
      <c r="R5826" s="1">
        <v>0</v>
      </c>
      <c r="S5826" s="1">
        <v>0</v>
      </c>
      <c r="T5826" s="1">
        <v>0</v>
      </c>
      <c r="U5826" s="1">
        <v>0</v>
      </c>
      <c r="V5826" s="1">
        <v>295</v>
      </c>
      <c r="W5826" s="1">
        <v>3</v>
      </c>
      <c r="X5826" s="1">
        <v>0</v>
      </c>
      <c r="Y5826" s="1">
        <v>292</v>
      </c>
      <c r="Z5826" s="3"/>
      <c r="AA5826" s="3"/>
      <c r="AB5826" s="3"/>
    </row>
    <row r="5827" spans="1:28" s="5" customFormat="1" ht="12" customHeight="1" x14ac:dyDescent="0.2">
      <c r="A5827" s="204">
        <v>67</v>
      </c>
      <c r="B5827" s="205" t="s">
        <v>335</v>
      </c>
      <c r="C5827" s="1">
        <v>6446</v>
      </c>
      <c r="D5827" s="1">
        <v>6446</v>
      </c>
      <c r="E5827" s="1">
        <v>2079</v>
      </c>
      <c r="F5827" s="1">
        <v>2254</v>
      </c>
      <c r="G5827" s="1">
        <v>44</v>
      </c>
      <c r="H5827" s="1">
        <v>761</v>
      </c>
      <c r="I5827" s="1">
        <v>9</v>
      </c>
      <c r="J5827" s="1">
        <v>670</v>
      </c>
      <c r="K5827" s="1">
        <v>0</v>
      </c>
      <c r="L5827" s="1">
        <v>276</v>
      </c>
      <c r="M5827" s="203">
        <v>67</v>
      </c>
      <c r="N5827" s="205" t="s">
        <v>335</v>
      </c>
      <c r="O5827" s="1">
        <v>0</v>
      </c>
      <c r="P5827" s="1">
        <v>1</v>
      </c>
      <c r="Q5827" s="1">
        <v>0</v>
      </c>
      <c r="R5827" s="1">
        <v>74</v>
      </c>
      <c r="S5827" s="1">
        <v>276</v>
      </c>
      <c r="T5827" s="1">
        <v>6116</v>
      </c>
      <c r="U5827" s="1">
        <v>329</v>
      </c>
      <c r="V5827" s="1">
        <v>0</v>
      </c>
      <c r="W5827" s="1">
        <v>0</v>
      </c>
      <c r="X5827" s="1">
        <v>0</v>
      </c>
      <c r="Y5827" s="1">
        <v>0</v>
      </c>
      <c r="Z5827" s="3"/>
      <c r="AA5827" s="3"/>
      <c r="AB5827" s="3"/>
    </row>
    <row r="5828" spans="1:28" s="5" customFormat="1" ht="12" customHeight="1" x14ac:dyDescent="0.2">
      <c r="A5828" s="204">
        <v>68</v>
      </c>
      <c r="B5828" s="205" t="s">
        <v>336</v>
      </c>
      <c r="C5828" s="1">
        <v>373</v>
      </c>
      <c r="D5828" s="1">
        <v>373</v>
      </c>
      <c r="E5828" s="1">
        <v>0</v>
      </c>
      <c r="F5828" s="1">
        <v>373</v>
      </c>
      <c r="G5828" s="1">
        <v>0</v>
      </c>
      <c r="H5828" s="1">
        <v>0</v>
      </c>
      <c r="I5828" s="1">
        <v>0</v>
      </c>
      <c r="J5828" s="1">
        <v>0</v>
      </c>
      <c r="K5828" s="1">
        <v>0</v>
      </c>
      <c r="L5828" s="1">
        <v>0</v>
      </c>
      <c r="M5828" s="203">
        <v>68</v>
      </c>
      <c r="N5828" s="205" t="s">
        <v>336</v>
      </c>
      <c r="O5828" s="1">
        <v>0</v>
      </c>
      <c r="P5828" s="1">
        <v>0</v>
      </c>
      <c r="Q5828" s="1">
        <v>0</v>
      </c>
      <c r="R5828" s="1">
        <v>0</v>
      </c>
      <c r="S5828" s="1">
        <v>0</v>
      </c>
      <c r="T5828" s="1">
        <v>373</v>
      </c>
      <c r="U5828" s="1">
        <v>0</v>
      </c>
      <c r="V5828" s="1">
        <v>0</v>
      </c>
      <c r="W5828" s="1">
        <v>0</v>
      </c>
      <c r="X5828" s="1">
        <v>0</v>
      </c>
      <c r="Y5828" s="1">
        <v>0</v>
      </c>
      <c r="Z5828" s="3"/>
      <c r="AA5828" s="3"/>
      <c r="AB5828" s="3"/>
    </row>
    <row r="5829" spans="1:28" s="5" customFormat="1" ht="15" customHeight="1" x14ac:dyDescent="0.2">
      <c r="A5829" s="204">
        <v>69</v>
      </c>
      <c r="B5829" s="3" t="s">
        <v>353</v>
      </c>
      <c r="C5829" s="1">
        <v>134105</v>
      </c>
      <c r="D5829" s="1">
        <v>111991</v>
      </c>
      <c r="E5829" s="1">
        <v>35266</v>
      </c>
      <c r="F5829" s="1">
        <v>25045</v>
      </c>
      <c r="G5829" s="1">
        <v>1316</v>
      </c>
      <c r="H5829" s="1">
        <v>5066</v>
      </c>
      <c r="I5829" s="1">
        <v>302</v>
      </c>
      <c r="J5829" s="1">
        <v>18734</v>
      </c>
      <c r="K5829" s="1">
        <v>0</v>
      </c>
      <c r="L5829" s="1">
        <v>1344</v>
      </c>
      <c r="M5829" s="203">
        <v>69</v>
      </c>
      <c r="N5829" s="3" t="s">
        <v>353</v>
      </c>
      <c r="O5829" s="1">
        <v>0</v>
      </c>
      <c r="P5829" s="1">
        <v>7332</v>
      </c>
      <c r="Q5829" s="1">
        <v>2115</v>
      </c>
      <c r="R5829" s="1">
        <v>1937</v>
      </c>
      <c r="S5829" s="1">
        <v>13531</v>
      </c>
      <c r="T5829" s="1">
        <v>87394</v>
      </c>
      <c r="U5829" s="1">
        <v>24600</v>
      </c>
      <c r="V5829" s="1">
        <v>22113</v>
      </c>
      <c r="W5829" s="1">
        <v>1134</v>
      </c>
      <c r="X5829" s="1">
        <v>721</v>
      </c>
      <c r="Y5829" s="1">
        <v>20258</v>
      </c>
      <c r="Z5829" s="11"/>
      <c r="AA5829" s="3"/>
      <c r="AB5829" s="3"/>
    </row>
    <row r="5830" spans="1:28" s="5" customFormat="1" ht="12" customHeight="1" x14ac:dyDescent="0.2">
      <c r="A5830" s="204">
        <v>70</v>
      </c>
      <c r="B5830" s="205" t="s">
        <v>334</v>
      </c>
      <c r="C5830" s="1">
        <v>31338</v>
      </c>
      <c r="D5830" s="1">
        <v>9224</v>
      </c>
      <c r="E5830" s="1">
        <v>0</v>
      </c>
      <c r="F5830" s="1">
        <v>0</v>
      </c>
      <c r="G5830" s="1">
        <v>0</v>
      </c>
      <c r="H5830" s="1">
        <v>0</v>
      </c>
      <c r="I5830" s="1">
        <v>0</v>
      </c>
      <c r="J5830" s="1">
        <v>1386</v>
      </c>
      <c r="K5830" s="1">
        <v>0</v>
      </c>
      <c r="L5830" s="1">
        <v>415</v>
      </c>
      <c r="M5830" s="203">
        <v>70</v>
      </c>
      <c r="N5830" s="205" t="s">
        <v>334</v>
      </c>
      <c r="O5830" s="1">
        <v>0</v>
      </c>
      <c r="P5830" s="1">
        <v>0</v>
      </c>
      <c r="Q5830" s="1">
        <v>0</v>
      </c>
      <c r="R5830" s="1">
        <v>50</v>
      </c>
      <c r="S5830" s="1">
        <v>7373</v>
      </c>
      <c r="T5830" s="1">
        <v>1851</v>
      </c>
      <c r="U5830" s="1">
        <v>7373</v>
      </c>
      <c r="V5830" s="1">
        <v>22113</v>
      </c>
      <c r="W5830" s="1">
        <v>1134</v>
      </c>
      <c r="X5830" s="1">
        <v>721</v>
      </c>
      <c r="Y5830" s="1">
        <v>20258</v>
      </c>
      <c r="Z5830" s="3"/>
      <c r="AA5830" s="3"/>
      <c r="AB5830" s="3"/>
    </row>
    <row r="5831" spans="1:28" s="5" customFormat="1" ht="12" customHeight="1" x14ac:dyDescent="0.2">
      <c r="A5831" s="204">
        <v>71</v>
      </c>
      <c r="B5831" s="205" t="s">
        <v>335</v>
      </c>
      <c r="C5831" s="1">
        <v>102622</v>
      </c>
      <c r="D5831" s="1">
        <v>102622</v>
      </c>
      <c r="E5831" s="1">
        <v>35108</v>
      </c>
      <c r="F5831" s="1">
        <v>25064</v>
      </c>
      <c r="G5831" s="1">
        <v>1316</v>
      </c>
      <c r="H5831" s="1">
        <v>5066</v>
      </c>
      <c r="I5831" s="1">
        <v>302</v>
      </c>
      <c r="J5831" s="1">
        <v>17348</v>
      </c>
      <c r="K5831" s="1">
        <v>0</v>
      </c>
      <c r="L5831" s="1">
        <v>929</v>
      </c>
      <c r="M5831" s="203">
        <v>71</v>
      </c>
      <c r="N5831" s="205" t="s">
        <v>335</v>
      </c>
      <c r="O5831" s="1">
        <v>0</v>
      </c>
      <c r="P5831" s="1">
        <v>7332</v>
      </c>
      <c r="Q5831" s="1">
        <v>2115</v>
      </c>
      <c r="R5831" s="1">
        <v>1882</v>
      </c>
      <c r="S5831" s="1">
        <v>6158</v>
      </c>
      <c r="T5831" s="1">
        <v>85398</v>
      </c>
      <c r="U5831" s="1">
        <v>17227</v>
      </c>
      <c r="V5831" s="1">
        <v>0</v>
      </c>
      <c r="W5831" s="1">
        <v>0</v>
      </c>
      <c r="X5831" s="1">
        <v>0</v>
      </c>
      <c r="Y5831" s="1">
        <v>0</v>
      </c>
      <c r="Z5831" s="3"/>
      <c r="AA5831" s="3"/>
      <c r="AB5831" s="3"/>
    </row>
    <row r="5832" spans="1:28" s="5" customFormat="1" ht="12" customHeight="1" x14ac:dyDescent="0.2">
      <c r="A5832" s="204">
        <v>72</v>
      </c>
      <c r="B5832" s="205" t="s">
        <v>336</v>
      </c>
      <c r="C5832" s="1">
        <v>145</v>
      </c>
      <c r="D5832" s="1">
        <v>145</v>
      </c>
      <c r="E5832" s="1">
        <v>158</v>
      </c>
      <c r="F5832" s="1">
        <v>-18</v>
      </c>
      <c r="G5832" s="1">
        <v>0</v>
      </c>
      <c r="H5832" s="1">
        <v>0</v>
      </c>
      <c r="I5832" s="1">
        <v>0</v>
      </c>
      <c r="J5832" s="1">
        <v>0</v>
      </c>
      <c r="K5832" s="1">
        <v>0</v>
      </c>
      <c r="L5832" s="1">
        <v>0</v>
      </c>
      <c r="M5832" s="203">
        <v>72</v>
      </c>
      <c r="N5832" s="205" t="s">
        <v>336</v>
      </c>
      <c r="O5832" s="1">
        <v>0</v>
      </c>
      <c r="P5832" s="1">
        <v>0</v>
      </c>
      <c r="Q5832" s="1">
        <v>0</v>
      </c>
      <c r="R5832" s="1">
        <v>5</v>
      </c>
      <c r="S5832" s="1">
        <v>0</v>
      </c>
      <c r="T5832" s="1">
        <v>145</v>
      </c>
      <c r="U5832" s="1">
        <v>0</v>
      </c>
      <c r="V5832" s="1">
        <v>0</v>
      </c>
      <c r="W5832" s="1">
        <v>0</v>
      </c>
      <c r="X5832" s="1">
        <v>0</v>
      </c>
      <c r="Y5832" s="1">
        <v>0</v>
      </c>
      <c r="Z5832" s="3"/>
      <c r="AA5832" s="3"/>
      <c r="AB5832" s="3"/>
    </row>
    <row r="5833" spans="1:28" s="5" customFormat="1" ht="15" customHeight="1" x14ac:dyDescent="0.2">
      <c r="A5833" s="204">
        <v>73</v>
      </c>
      <c r="B5833" s="3" t="s">
        <v>354</v>
      </c>
      <c r="C5833" s="1">
        <v>4070</v>
      </c>
      <c r="D5833" s="1">
        <v>3534</v>
      </c>
      <c r="E5833" s="1">
        <v>868</v>
      </c>
      <c r="F5833" s="1">
        <v>369</v>
      </c>
      <c r="G5833" s="1">
        <v>35</v>
      </c>
      <c r="H5833" s="1">
        <v>310</v>
      </c>
      <c r="I5833" s="1">
        <v>116</v>
      </c>
      <c r="J5833" s="1">
        <v>393</v>
      </c>
      <c r="K5833" s="1">
        <v>0</v>
      </c>
      <c r="L5833" s="1">
        <v>19</v>
      </c>
      <c r="M5833" s="203">
        <v>73</v>
      </c>
      <c r="N5833" s="3" t="s">
        <v>354</v>
      </c>
      <c r="O5833" s="1">
        <v>4</v>
      </c>
      <c r="P5833" s="1">
        <v>235</v>
      </c>
      <c r="Q5833" s="1">
        <v>28</v>
      </c>
      <c r="R5833" s="1">
        <v>479</v>
      </c>
      <c r="S5833" s="1">
        <v>676</v>
      </c>
      <c r="T5833" s="1">
        <v>2442</v>
      </c>
      <c r="U5833" s="1">
        <v>1092</v>
      </c>
      <c r="V5833" s="1">
        <v>536</v>
      </c>
      <c r="W5833" s="1">
        <v>1</v>
      </c>
      <c r="X5833" s="1">
        <v>0</v>
      </c>
      <c r="Y5833" s="1">
        <v>535</v>
      </c>
      <c r="Z5833" s="11"/>
      <c r="AA5833" s="3"/>
      <c r="AB5833" s="3"/>
    </row>
    <row r="5834" spans="1:28" s="5" customFormat="1" ht="12" customHeight="1" x14ac:dyDescent="0.2">
      <c r="A5834" s="204">
        <v>74</v>
      </c>
      <c r="B5834" s="205" t="s">
        <v>334</v>
      </c>
      <c r="C5834" s="1">
        <v>536</v>
      </c>
      <c r="D5834" s="1">
        <v>0</v>
      </c>
      <c r="E5834" s="1">
        <v>0</v>
      </c>
      <c r="F5834" s="1">
        <v>0</v>
      </c>
      <c r="G5834" s="1">
        <v>0</v>
      </c>
      <c r="H5834" s="1">
        <v>0</v>
      </c>
      <c r="I5834" s="1">
        <v>0</v>
      </c>
      <c r="J5834" s="1">
        <v>0</v>
      </c>
      <c r="K5834" s="1">
        <v>0</v>
      </c>
      <c r="L5834" s="1">
        <v>0</v>
      </c>
      <c r="M5834" s="203">
        <v>74</v>
      </c>
      <c r="N5834" s="205" t="s">
        <v>334</v>
      </c>
      <c r="O5834" s="1">
        <v>0</v>
      </c>
      <c r="P5834" s="1">
        <v>0</v>
      </c>
      <c r="Q5834" s="1">
        <v>0</v>
      </c>
      <c r="R5834" s="1">
        <v>0</v>
      </c>
      <c r="S5834" s="1">
        <v>0</v>
      </c>
      <c r="T5834" s="1">
        <v>0</v>
      </c>
      <c r="U5834" s="1">
        <v>0</v>
      </c>
      <c r="V5834" s="1">
        <v>536</v>
      </c>
      <c r="W5834" s="1">
        <v>1</v>
      </c>
      <c r="X5834" s="1">
        <v>0</v>
      </c>
      <c r="Y5834" s="1">
        <v>535</v>
      </c>
      <c r="Z5834" s="3"/>
      <c r="AA5834" s="3"/>
      <c r="AB5834" s="3"/>
    </row>
    <row r="5835" spans="1:28" s="5" customFormat="1" ht="12" customHeight="1" x14ac:dyDescent="0.2">
      <c r="A5835" s="204">
        <v>75</v>
      </c>
      <c r="B5835" s="205" t="s">
        <v>335</v>
      </c>
      <c r="C5835" s="1">
        <v>3477</v>
      </c>
      <c r="D5835" s="1">
        <v>3477</v>
      </c>
      <c r="E5835" s="1">
        <v>813</v>
      </c>
      <c r="F5835" s="1">
        <v>366</v>
      </c>
      <c r="G5835" s="1">
        <v>35</v>
      </c>
      <c r="H5835" s="1">
        <v>310</v>
      </c>
      <c r="I5835" s="1">
        <v>116</v>
      </c>
      <c r="J5835" s="1">
        <v>393</v>
      </c>
      <c r="K5835" s="1">
        <v>0</v>
      </c>
      <c r="L5835" s="1">
        <v>19</v>
      </c>
      <c r="M5835" s="203">
        <v>75</v>
      </c>
      <c r="N5835" s="205" t="s">
        <v>335</v>
      </c>
      <c r="O5835" s="1">
        <v>4</v>
      </c>
      <c r="P5835" s="1">
        <v>235</v>
      </c>
      <c r="Q5835" s="1">
        <v>28</v>
      </c>
      <c r="R5835" s="1">
        <v>479</v>
      </c>
      <c r="S5835" s="1">
        <v>676</v>
      </c>
      <c r="T5835" s="1">
        <v>2385</v>
      </c>
      <c r="U5835" s="1">
        <v>1092</v>
      </c>
      <c r="V5835" s="1">
        <v>0</v>
      </c>
      <c r="W5835" s="1">
        <v>0</v>
      </c>
      <c r="X5835" s="1">
        <v>0</v>
      </c>
      <c r="Y5835" s="1">
        <v>0</v>
      </c>
      <c r="Z5835" s="3"/>
      <c r="AA5835" s="3"/>
      <c r="AB5835" s="3"/>
    </row>
    <row r="5836" spans="1:28" s="5" customFormat="1" ht="12" customHeight="1" x14ac:dyDescent="0.2">
      <c r="A5836" s="204">
        <v>76</v>
      </c>
      <c r="B5836" s="205" t="s">
        <v>336</v>
      </c>
      <c r="C5836" s="1">
        <v>57</v>
      </c>
      <c r="D5836" s="1">
        <v>57</v>
      </c>
      <c r="E5836" s="1">
        <v>54</v>
      </c>
      <c r="F5836" s="1">
        <v>3</v>
      </c>
      <c r="G5836" s="1">
        <v>0</v>
      </c>
      <c r="H5836" s="1">
        <v>0</v>
      </c>
      <c r="I5836" s="1">
        <v>0</v>
      </c>
      <c r="J5836" s="1">
        <v>0</v>
      </c>
      <c r="K5836" s="1">
        <v>0</v>
      </c>
      <c r="L5836" s="1">
        <v>0</v>
      </c>
      <c r="M5836" s="203">
        <v>76</v>
      </c>
      <c r="N5836" s="205" t="s">
        <v>336</v>
      </c>
      <c r="O5836" s="1">
        <v>0</v>
      </c>
      <c r="P5836" s="1">
        <v>0</v>
      </c>
      <c r="Q5836" s="1">
        <v>0</v>
      </c>
      <c r="R5836" s="1">
        <v>0</v>
      </c>
      <c r="S5836" s="1">
        <v>0</v>
      </c>
      <c r="T5836" s="1">
        <v>57</v>
      </c>
      <c r="U5836" s="1">
        <v>0</v>
      </c>
      <c r="V5836" s="1">
        <v>0</v>
      </c>
      <c r="W5836" s="1">
        <v>0</v>
      </c>
      <c r="X5836" s="1">
        <v>0</v>
      </c>
      <c r="Y5836" s="1">
        <v>0</v>
      </c>
      <c r="Z5836" s="3"/>
      <c r="AA5836" s="3"/>
      <c r="AB5836" s="3"/>
    </row>
    <row r="5837" spans="1:28" s="5" customFormat="1" ht="15" customHeight="1" x14ac:dyDescent="0.2">
      <c r="A5837" s="204">
        <v>77</v>
      </c>
      <c r="B5837" s="3" t="s">
        <v>355</v>
      </c>
      <c r="C5837" s="1">
        <v>1164</v>
      </c>
      <c r="D5837" s="1">
        <v>1015</v>
      </c>
      <c r="E5837" s="1">
        <v>234</v>
      </c>
      <c r="F5837" s="1">
        <v>1</v>
      </c>
      <c r="G5837" s="1">
        <v>0</v>
      </c>
      <c r="H5837" s="1">
        <v>0</v>
      </c>
      <c r="I5837" s="1">
        <v>115</v>
      </c>
      <c r="J5837" s="1">
        <v>106</v>
      </c>
      <c r="K5837" s="1">
        <v>0</v>
      </c>
      <c r="L5837" s="1">
        <v>0</v>
      </c>
      <c r="M5837" s="203">
        <v>77</v>
      </c>
      <c r="N5837" s="3" t="s">
        <v>355</v>
      </c>
      <c r="O5837" s="1">
        <v>0</v>
      </c>
      <c r="P5837" s="1">
        <v>125</v>
      </c>
      <c r="Q5837" s="1">
        <v>0</v>
      </c>
      <c r="R5837" s="1">
        <v>75</v>
      </c>
      <c r="S5837" s="1">
        <v>361</v>
      </c>
      <c r="T5837" s="1">
        <v>415</v>
      </c>
      <c r="U5837" s="1">
        <v>601</v>
      </c>
      <c r="V5837" s="1">
        <v>149</v>
      </c>
      <c r="W5837" s="1">
        <v>0</v>
      </c>
      <c r="X5837" s="1">
        <v>0</v>
      </c>
      <c r="Y5837" s="1">
        <v>149</v>
      </c>
      <c r="Z5837" s="11"/>
      <c r="AA5837" s="3"/>
      <c r="AB5837" s="3"/>
    </row>
    <row r="5838" spans="1:28" s="5" customFormat="1" ht="12" customHeight="1" x14ac:dyDescent="0.2">
      <c r="A5838" s="204">
        <v>78</v>
      </c>
      <c r="B5838" s="205" t="s">
        <v>334</v>
      </c>
      <c r="C5838" s="1">
        <v>149</v>
      </c>
      <c r="D5838" s="1">
        <v>0</v>
      </c>
      <c r="E5838" s="1">
        <v>0</v>
      </c>
      <c r="F5838" s="1">
        <v>0</v>
      </c>
      <c r="G5838" s="1">
        <v>0</v>
      </c>
      <c r="H5838" s="1">
        <v>0</v>
      </c>
      <c r="I5838" s="1">
        <v>0</v>
      </c>
      <c r="J5838" s="1">
        <v>0</v>
      </c>
      <c r="K5838" s="1">
        <v>0</v>
      </c>
      <c r="L5838" s="1">
        <v>0</v>
      </c>
      <c r="M5838" s="203">
        <v>78</v>
      </c>
      <c r="N5838" s="205" t="s">
        <v>334</v>
      </c>
      <c r="O5838" s="1">
        <v>0</v>
      </c>
      <c r="P5838" s="1">
        <v>0</v>
      </c>
      <c r="Q5838" s="1">
        <v>0</v>
      </c>
      <c r="R5838" s="1">
        <v>0</v>
      </c>
      <c r="S5838" s="1">
        <v>0</v>
      </c>
      <c r="T5838" s="1">
        <v>0</v>
      </c>
      <c r="U5838" s="1">
        <v>0</v>
      </c>
      <c r="V5838" s="1">
        <v>149</v>
      </c>
      <c r="W5838" s="1">
        <v>0</v>
      </c>
      <c r="X5838" s="1">
        <v>0</v>
      </c>
      <c r="Y5838" s="1">
        <v>149</v>
      </c>
      <c r="Z5838" s="3"/>
      <c r="AA5838" s="3"/>
      <c r="AB5838" s="3"/>
    </row>
    <row r="5839" spans="1:28" s="5" customFormat="1" ht="12" customHeight="1" x14ac:dyDescent="0.2">
      <c r="A5839" s="204">
        <v>79</v>
      </c>
      <c r="B5839" s="205" t="s">
        <v>335</v>
      </c>
      <c r="C5839" s="1">
        <v>978</v>
      </c>
      <c r="D5839" s="1">
        <v>978</v>
      </c>
      <c r="E5839" s="1">
        <v>196</v>
      </c>
      <c r="F5839" s="1">
        <v>1</v>
      </c>
      <c r="G5839" s="1">
        <v>0</v>
      </c>
      <c r="H5839" s="1">
        <v>0</v>
      </c>
      <c r="I5839" s="1">
        <v>115</v>
      </c>
      <c r="J5839" s="1">
        <v>106</v>
      </c>
      <c r="K5839" s="1">
        <v>0</v>
      </c>
      <c r="L5839" s="1">
        <v>0</v>
      </c>
      <c r="M5839" s="203">
        <v>79</v>
      </c>
      <c r="N5839" s="205" t="s">
        <v>335</v>
      </c>
      <c r="O5839" s="1">
        <v>0</v>
      </c>
      <c r="P5839" s="1">
        <v>125</v>
      </c>
      <c r="Q5839" s="1">
        <v>0</v>
      </c>
      <c r="R5839" s="1">
        <v>75</v>
      </c>
      <c r="S5839" s="1">
        <v>361</v>
      </c>
      <c r="T5839" s="1">
        <v>378</v>
      </c>
      <c r="U5839" s="1">
        <v>601</v>
      </c>
      <c r="V5839" s="1">
        <v>0</v>
      </c>
      <c r="W5839" s="1">
        <v>0</v>
      </c>
      <c r="X5839" s="1">
        <v>0</v>
      </c>
      <c r="Y5839" s="1">
        <v>0</v>
      </c>
      <c r="Z5839" s="3"/>
      <c r="AA5839" s="3"/>
      <c r="AB5839" s="3"/>
    </row>
    <row r="5840" spans="1:28" s="5" customFormat="1" ht="12" customHeight="1" x14ac:dyDescent="0.2">
      <c r="A5840" s="204">
        <v>80</v>
      </c>
      <c r="B5840" s="205" t="s">
        <v>336</v>
      </c>
      <c r="C5840" s="1">
        <v>37</v>
      </c>
      <c r="D5840" s="1">
        <v>37</v>
      </c>
      <c r="E5840" s="1">
        <v>37</v>
      </c>
      <c r="F5840" s="1">
        <v>0</v>
      </c>
      <c r="G5840" s="1">
        <v>0</v>
      </c>
      <c r="H5840" s="1">
        <v>0</v>
      </c>
      <c r="I5840" s="1">
        <v>0</v>
      </c>
      <c r="J5840" s="1">
        <v>0</v>
      </c>
      <c r="K5840" s="1">
        <v>0</v>
      </c>
      <c r="L5840" s="1">
        <v>0</v>
      </c>
      <c r="M5840" s="203">
        <v>80</v>
      </c>
      <c r="N5840" s="205" t="s">
        <v>336</v>
      </c>
      <c r="O5840" s="1">
        <v>0</v>
      </c>
      <c r="P5840" s="1">
        <v>0</v>
      </c>
      <c r="Q5840" s="1">
        <v>0</v>
      </c>
      <c r="R5840" s="1">
        <v>0</v>
      </c>
      <c r="S5840" s="1">
        <v>0</v>
      </c>
      <c r="T5840" s="1">
        <v>37</v>
      </c>
      <c r="U5840" s="1">
        <v>0</v>
      </c>
      <c r="V5840" s="1">
        <v>0</v>
      </c>
      <c r="W5840" s="1">
        <v>0</v>
      </c>
      <c r="X5840" s="1">
        <v>0</v>
      </c>
      <c r="Y5840" s="1">
        <v>0</v>
      </c>
      <c r="Z5840" s="3"/>
      <c r="AA5840" s="3"/>
      <c r="AB5840" s="3"/>
    </row>
    <row r="5841" spans="1:28" s="5" customFormat="1" ht="25.5" customHeight="1" x14ac:dyDescent="0.2">
      <c r="A5841" s="203"/>
      <c r="B5841" s="98" t="s">
        <v>425</v>
      </c>
      <c r="C5841" s="4"/>
      <c r="D5841" s="4"/>
      <c r="E5841" s="4"/>
      <c r="F5841" s="4"/>
      <c r="G5841" s="4"/>
      <c r="H5841" s="4"/>
      <c r="I5841" s="4"/>
      <c r="J5841" s="4"/>
      <c r="K5841" s="4"/>
      <c r="L5841" s="4"/>
      <c r="M5841" s="203"/>
      <c r="N5841" s="98" t="s">
        <v>425</v>
      </c>
      <c r="O5841" s="4"/>
      <c r="P5841" s="4"/>
      <c r="Q5841" s="4"/>
      <c r="R5841" s="4"/>
      <c r="S5841" s="4"/>
      <c r="T5841" s="4"/>
      <c r="U5841" s="4"/>
      <c r="V5841" s="4"/>
      <c r="W5841" s="4"/>
      <c r="X5841" s="4"/>
      <c r="Y5841" s="4"/>
      <c r="Z5841" s="3"/>
      <c r="AA5841" s="3"/>
      <c r="AB5841" s="3"/>
    </row>
    <row r="5842" spans="1:28" s="5" customFormat="1" ht="15" customHeight="1" x14ac:dyDescent="0.2">
      <c r="A5842" s="204">
        <v>1</v>
      </c>
      <c r="B5842" s="3" t="s">
        <v>333</v>
      </c>
      <c r="C5842" s="1">
        <v>2037</v>
      </c>
      <c r="D5842" s="1">
        <v>2037</v>
      </c>
      <c r="E5842" s="1">
        <v>551</v>
      </c>
      <c r="F5842" s="1">
        <v>117</v>
      </c>
      <c r="G5842" s="1">
        <v>0</v>
      </c>
      <c r="H5842" s="1">
        <v>0</v>
      </c>
      <c r="I5842" s="1">
        <v>0</v>
      </c>
      <c r="J5842" s="1">
        <v>37</v>
      </c>
      <c r="K5842" s="1">
        <v>0</v>
      </c>
      <c r="L5842" s="1">
        <v>0</v>
      </c>
      <c r="M5842" s="203">
        <v>1</v>
      </c>
      <c r="N5842" s="3" t="s">
        <v>333</v>
      </c>
      <c r="O5842" s="1">
        <v>0</v>
      </c>
      <c r="P5842" s="1">
        <v>0</v>
      </c>
      <c r="Q5842" s="1">
        <v>0</v>
      </c>
      <c r="R5842" s="1">
        <v>9</v>
      </c>
      <c r="S5842" s="1">
        <v>1321</v>
      </c>
      <c r="T5842" s="1">
        <v>715</v>
      </c>
      <c r="U5842" s="1">
        <v>1322</v>
      </c>
      <c r="V5842" s="1">
        <v>0</v>
      </c>
      <c r="W5842" s="1">
        <v>0</v>
      </c>
      <c r="X5842" s="1">
        <v>0</v>
      </c>
      <c r="Y5842" s="1">
        <v>0</v>
      </c>
      <c r="Z5842" s="11"/>
      <c r="AA5842" s="3"/>
      <c r="AB5842" s="3"/>
    </row>
    <row r="5843" spans="1:28" s="5" customFormat="1" ht="12" customHeight="1" x14ac:dyDescent="0.2">
      <c r="A5843" s="204">
        <v>2</v>
      </c>
      <c r="B5843" s="3" t="s">
        <v>334</v>
      </c>
      <c r="C5843" s="1">
        <v>0</v>
      </c>
      <c r="D5843" s="1">
        <v>0</v>
      </c>
      <c r="E5843" s="1">
        <v>0</v>
      </c>
      <c r="F5843" s="1">
        <v>0</v>
      </c>
      <c r="G5843" s="1">
        <v>0</v>
      </c>
      <c r="H5843" s="1">
        <v>0</v>
      </c>
      <c r="I5843" s="1">
        <v>0</v>
      </c>
      <c r="J5843" s="1">
        <v>0</v>
      </c>
      <c r="K5843" s="1">
        <v>0</v>
      </c>
      <c r="L5843" s="1">
        <v>0</v>
      </c>
      <c r="M5843" s="203">
        <v>2</v>
      </c>
      <c r="N5843" s="3" t="s">
        <v>334</v>
      </c>
      <c r="O5843" s="1">
        <v>0</v>
      </c>
      <c r="P5843" s="1">
        <v>0</v>
      </c>
      <c r="Q5843" s="1">
        <v>0</v>
      </c>
      <c r="R5843" s="1">
        <v>0</v>
      </c>
      <c r="S5843" s="1">
        <v>0</v>
      </c>
      <c r="T5843" s="1">
        <v>0</v>
      </c>
      <c r="U5843" s="1">
        <v>0</v>
      </c>
      <c r="V5843" s="1">
        <v>0</v>
      </c>
      <c r="W5843" s="1">
        <v>0</v>
      </c>
      <c r="X5843" s="1">
        <v>0</v>
      </c>
      <c r="Y5843" s="1">
        <v>0</v>
      </c>
      <c r="Z5843" s="3"/>
      <c r="AA5843" s="3"/>
      <c r="AB5843" s="3"/>
    </row>
    <row r="5844" spans="1:28" s="5" customFormat="1" ht="12" customHeight="1" x14ac:dyDescent="0.2">
      <c r="A5844" s="204">
        <v>3</v>
      </c>
      <c r="B5844" s="3" t="s">
        <v>335</v>
      </c>
      <c r="C5844" s="1">
        <v>2037</v>
      </c>
      <c r="D5844" s="1">
        <v>2037</v>
      </c>
      <c r="E5844" s="1">
        <v>551</v>
      </c>
      <c r="F5844" s="1">
        <v>117</v>
      </c>
      <c r="G5844" s="1">
        <v>0</v>
      </c>
      <c r="H5844" s="1">
        <v>0</v>
      </c>
      <c r="I5844" s="1">
        <v>0</v>
      </c>
      <c r="J5844" s="1">
        <v>37</v>
      </c>
      <c r="K5844" s="1">
        <v>0</v>
      </c>
      <c r="L5844" s="1">
        <v>0</v>
      </c>
      <c r="M5844" s="203">
        <v>3</v>
      </c>
      <c r="N5844" s="3" t="s">
        <v>335</v>
      </c>
      <c r="O5844" s="1">
        <v>0</v>
      </c>
      <c r="P5844" s="1">
        <v>0</v>
      </c>
      <c r="Q5844" s="1">
        <v>0</v>
      </c>
      <c r="R5844" s="1">
        <v>9</v>
      </c>
      <c r="S5844" s="1">
        <v>1321</v>
      </c>
      <c r="T5844" s="1">
        <v>715</v>
      </c>
      <c r="U5844" s="1">
        <v>1322</v>
      </c>
      <c r="V5844" s="1">
        <v>0</v>
      </c>
      <c r="W5844" s="1">
        <v>0</v>
      </c>
      <c r="X5844" s="1">
        <v>0</v>
      </c>
      <c r="Y5844" s="1">
        <v>0</v>
      </c>
      <c r="Z5844" s="3"/>
      <c r="AA5844" s="3"/>
      <c r="AB5844" s="3"/>
    </row>
    <row r="5845" spans="1:28" s="5" customFormat="1" ht="12" customHeight="1" x14ac:dyDescent="0.2">
      <c r="A5845" s="204">
        <v>4</v>
      </c>
      <c r="B5845" s="3" t="s">
        <v>336</v>
      </c>
      <c r="C5845" s="1">
        <v>0</v>
      </c>
      <c r="D5845" s="1">
        <v>0</v>
      </c>
      <c r="E5845" s="1">
        <v>0</v>
      </c>
      <c r="F5845" s="1">
        <v>0</v>
      </c>
      <c r="G5845" s="1">
        <v>0</v>
      </c>
      <c r="H5845" s="1">
        <v>0</v>
      </c>
      <c r="I5845" s="1">
        <v>0</v>
      </c>
      <c r="J5845" s="1">
        <v>0</v>
      </c>
      <c r="K5845" s="1">
        <v>0</v>
      </c>
      <c r="L5845" s="1">
        <v>0</v>
      </c>
      <c r="M5845" s="203">
        <v>4</v>
      </c>
      <c r="N5845" s="3" t="s">
        <v>336</v>
      </c>
      <c r="O5845" s="1">
        <v>0</v>
      </c>
      <c r="P5845" s="1">
        <v>0</v>
      </c>
      <c r="Q5845" s="1">
        <v>0</v>
      </c>
      <c r="R5845" s="1">
        <v>0</v>
      </c>
      <c r="S5845" s="1">
        <v>0</v>
      </c>
      <c r="T5845" s="1">
        <v>0</v>
      </c>
      <c r="U5845" s="1">
        <v>0</v>
      </c>
      <c r="V5845" s="1">
        <v>0</v>
      </c>
      <c r="W5845" s="1">
        <v>0</v>
      </c>
      <c r="X5845" s="1">
        <v>0</v>
      </c>
      <c r="Y5845" s="1">
        <v>0</v>
      </c>
      <c r="Z5845" s="3"/>
      <c r="AA5845" s="3"/>
      <c r="AB5845" s="3"/>
    </row>
    <row r="5846" spans="1:28" s="5" customFormat="1" ht="15" customHeight="1" x14ac:dyDescent="0.2">
      <c r="A5846" s="204">
        <v>5</v>
      </c>
      <c r="B5846" s="3" t="s">
        <v>337</v>
      </c>
      <c r="C5846" s="1">
        <v>92</v>
      </c>
      <c r="D5846" s="1">
        <v>92</v>
      </c>
      <c r="E5846" s="1">
        <v>25</v>
      </c>
      <c r="F5846" s="1">
        <v>45</v>
      </c>
      <c r="G5846" s="1">
        <v>0</v>
      </c>
      <c r="H5846" s="1">
        <v>1</v>
      </c>
      <c r="I5846" s="1">
        <v>0</v>
      </c>
      <c r="J5846" s="1">
        <v>2</v>
      </c>
      <c r="K5846" s="1">
        <v>0</v>
      </c>
      <c r="L5846" s="1">
        <v>0</v>
      </c>
      <c r="M5846" s="203">
        <v>5</v>
      </c>
      <c r="N5846" s="3" t="s">
        <v>337</v>
      </c>
      <c r="O5846" s="1">
        <v>0</v>
      </c>
      <c r="P5846" s="1">
        <v>0</v>
      </c>
      <c r="Q5846" s="1">
        <v>0</v>
      </c>
      <c r="R5846" s="1">
        <v>0</v>
      </c>
      <c r="S5846" s="1">
        <v>19</v>
      </c>
      <c r="T5846" s="1">
        <v>73</v>
      </c>
      <c r="U5846" s="1">
        <v>19</v>
      </c>
      <c r="V5846" s="1">
        <v>0</v>
      </c>
      <c r="W5846" s="1">
        <v>0</v>
      </c>
      <c r="X5846" s="1">
        <v>0</v>
      </c>
      <c r="Y5846" s="1">
        <v>0</v>
      </c>
      <c r="Z5846" s="11"/>
      <c r="AA5846" s="3"/>
      <c r="AB5846" s="3"/>
    </row>
    <row r="5847" spans="1:28" s="5" customFormat="1" ht="12" customHeight="1" x14ac:dyDescent="0.2">
      <c r="A5847" s="204">
        <v>6</v>
      </c>
      <c r="B5847" s="3" t="s">
        <v>334</v>
      </c>
      <c r="C5847" s="1">
        <v>0</v>
      </c>
      <c r="D5847" s="1">
        <v>0</v>
      </c>
      <c r="E5847" s="1">
        <v>0</v>
      </c>
      <c r="F5847" s="1">
        <v>0</v>
      </c>
      <c r="G5847" s="1">
        <v>0</v>
      </c>
      <c r="H5847" s="1">
        <v>0</v>
      </c>
      <c r="I5847" s="1">
        <v>0</v>
      </c>
      <c r="J5847" s="1">
        <v>0</v>
      </c>
      <c r="K5847" s="1">
        <v>0</v>
      </c>
      <c r="L5847" s="1">
        <v>0</v>
      </c>
      <c r="M5847" s="203">
        <v>6</v>
      </c>
      <c r="N5847" s="3" t="s">
        <v>334</v>
      </c>
      <c r="O5847" s="1">
        <v>0</v>
      </c>
      <c r="P5847" s="1">
        <v>0</v>
      </c>
      <c r="Q5847" s="1">
        <v>0</v>
      </c>
      <c r="R5847" s="1">
        <v>0</v>
      </c>
      <c r="S5847" s="1">
        <v>0</v>
      </c>
      <c r="T5847" s="1">
        <v>0</v>
      </c>
      <c r="U5847" s="1">
        <v>0</v>
      </c>
      <c r="V5847" s="1">
        <v>0</v>
      </c>
      <c r="W5847" s="1">
        <v>0</v>
      </c>
      <c r="X5847" s="1">
        <v>0</v>
      </c>
      <c r="Y5847" s="1">
        <v>0</v>
      </c>
      <c r="Z5847" s="3"/>
      <c r="AA5847" s="3"/>
      <c r="AB5847" s="3"/>
    </row>
    <row r="5848" spans="1:28" s="5" customFormat="1" ht="12" customHeight="1" x14ac:dyDescent="0.2">
      <c r="A5848" s="204">
        <v>7</v>
      </c>
      <c r="B5848" s="3" t="s">
        <v>335</v>
      </c>
      <c r="C5848" s="1">
        <v>92</v>
      </c>
      <c r="D5848" s="1">
        <v>92</v>
      </c>
      <c r="E5848" s="1">
        <v>25</v>
      </c>
      <c r="F5848" s="1">
        <v>45</v>
      </c>
      <c r="G5848" s="1">
        <v>0</v>
      </c>
      <c r="H5848" s="1">
        <v>1</v>
      </c>
      <c r="I5848" s="1">
        <v>0</v>
      </c>
      <c r="J5848" s="1">
        <v>2</v>
      </c>
      <c r="K5848" s="1">
        <v>0</v>
      </c>
      <c r="L5848" s="1">
        <v>0</v>
      </c>
      <c r="M5848" s="203">
        <v>7</v>
      </c>
      <c r="N5848" s="3" t="s">
        <v>335</v>
      </c>
      <c r="O5848" s="1">
        <v>0</v>
      </c>
      <c r="P5848" s="1">
        <v>0</v>
      </c>
      <c r="Q5848" s="1">
        <v>0</v>
      </c>
      <c r="R5848" s="1">
        <v>0</v>
      </c>
      <c r="S5848" s="1">
        <v>19</v>
      </c>
      <c r="T5848" s="1">
        <v>73</v>
      </c>
      <c r="U5848" s="1">
        <v>19</v>
      </c>
      <c r="V5848" s="1">
        <v>0</v>
      </c>
      <c r="W5848" s="1">
        <v>0</v>
      </c>
      <c r="X5848" s="1">
        <v>0</v>
      </c>
      <c r="Y5848" s="1">
        <v>0</v>
      </c>
      <c r="Z5848" s="3"/>
      <c r="AA5848" s="3"/>
      <c r="AB5848" s="3"/>
    </row>
    <row r="5849" spans="1:28" s="5" customFormat="1" ht="12" customHeight="1" x14ac:dyDescent="0.2">
      <c r="A5849" s="204">
        <v>8</v>
      </c>
      <c r="B5849" s="3" t="s">
        <v>336</v>
      </c>
      <c r="C5849" s="1">
        <v>0</v>
      </c>
      <c r="D5849" s="1">
        <v>0</v>
      </c>
      <c r="E5849" s="1">
        <v>0</v>
      </c>
      <c r="F5849" s="1">
        <v>0</v>
      </c>
      <c r="G5849" s="1">
        <v>0</v>
      </c>
      <c r="H5849" s="1">
        <v>0</v>
      </c>
      <c r="I5849" s="1">
        <v>0</v>
      </c>
      <c r="J5849" s="1">
        <v>0</v>
      </c>
      <c r="K5849" s="1">
        <v>0</v>
      </c>
      <c r="L5849" s="1">
        <v>0</v>
      </c>
      <c r="M5849" s="203">
        <v>8</v>
      </c>
      <c r="N5849" s="3" t="s">
        <v>336</v>
      </c>
      <c r="O5849" s="1">
        <v>0</v>
      </c>
      <c r="P5849" s="1">
        <v>0</v>
      </c>
      <c r="Q5849" s="1">
        <v>0</v>
      </c>
      <c r="R5849" s="1">
        <v>0</v>
      </c>
      <c r="S5849" s="1">
        <v>0</v>
      </c>
      <c r="T5849" s="1">
        <v>0</v>
      </c>
      <c r="U5849" s="1">
        <v>0</v>
      </c>
      <c r="V5849" s="1">
        <v>0</v>
      </c>
      <c r="W5849" s="1">
        <v>0</v>
      </c>
      <c r="X5849" s="1">
        <v>0</v>
      </c>
      <c r="Y5849" s="1">
        <v>0</v>
      </c>
      <c r="Z5849" s="3"/>
      <c r="AA5849" s="3"/>
      <c r="AB5849" s="3"/>
    </row>
    <row r="5850" spans="1:28" s="5" customFormat="1" ht="15" customHeight="1" x14ac:dyDescent="0.2">
      <c r="A5850" s="204">
        <v>9</v>
      </c>
      <c r="B5850" s="3" t="s">
        <v>338</v>
      </c>
      <c r="C5850" s="1">
        <v>197</v>
      </c>
      <c r="D5850" s="1">
        <v>197</v>
      </c>
      <c r="E5850" s="1">
        <v>63</v>
      </c>
      <c r="F5850" s="1">
        <v>38</v>
      </c>
      <c r="G5850" s="1">
        <v>0</v>
      </c>
      <c r="H5850" s="1">
        <v>0</v>
      </c>
      <c r="I5850" s="1">
        <v>2</v>
      </c>
      <c r="J5850" s="1">
        <v>20</v>
      </c>
      <c r="K5850" s="1">
        <v>0</v>
      </c>
      <c r="L5850" s="1">
        <v>0</v>
      </c>
      <c r="M5850" s="203">
        <v>9</v>
      </c>
      <c r="N5850" s="3" t="s">
        <v>338</v>
      </c>
      <c r="O5850" s="1">
        <v>0</v>
      </c>
      <c r="P5850" s="1">
        <v>0</v>
      </c>
      <c r="Q5850" s="1">
        <v>0</v>
      </c>
      <c r="R5850" s="1">
        <v>3</v>
      </c>
      <c r="S5850" s="1">
        <v>71</v>
      </c>
      <c r="T5850" s="1">
        <v>124</v>
      </c>
      <c r="U5850" s="1">
        <v>73</v>
      </c>
      <c r="V5850" s="1">
        <v>0</v>
      </c>
      <c r="W5850" s="1">
        <v>0</v>
      </c>
      <c r="X5850" s="1">
        <v>0</v>
      </c>
      <c r="Y5850" s="1">
        <v>0</v>
      </c>
      <c r="Z5850" s="11"/>
      <c r="AA5850" s="3"/>
      <c r="AB5850" s="3"/>
    </row>
    <row r="5851" spans="1:28" s="5" customFormat="1" ht="12" customHeight="1" x14ac:dyDescent="0.2">
      <c r="A5851" s="204">
        <v>10</v>
      </c>
      <c r="B5851" s="3" t="s">
        <v>334</v>
      </c>
      <c r="C5851" s="1">
        <v>0</v>
      </c>
      <c r="D5851" s="1">
        <v>0</v>
      </c>
      <c r="E5851" s="1">
        <v>0</v>
      </c>
      <c r="F5851" s="1">
        <v>0</v>
      </c>
      <c r="G5851" s="1">
        <v>0</v>
      </c>
      <c r="H5851" s="1">
        <v>0</v>
      </c>
      <c r="I5851" s="1">
        <v>0</v>
      </c>
      <c r="J5851" s="1">
        <v>0</v>
      </c>
      <c r="K5851" s="1">
        <v>0</v>
      </c>
      <c r="L5851" s="1">
        <v>0</v>
      </c>
      <c r="M5851" s="203">
        <v>10</v>
      </c>
      <c r="N5851" s="3" t="s">
        <v>334</v>
      </c>
      <c r="O5851" s="1">
        <v>0</v>
      </c>
      <c r="P5851" s="1">
        <v>0</v>
      </c>
      <c r="Q5851" s="1">
        <v>0</v>
      </c>
      <c r="R5851" s="1">
        <v>0</v>
      </c>
      <c r="S5851" s="1">
        <v>0</v>
      </c>
      <c r="T5851" s="1">
        <v>0</v>
      </c>
      <c r="U5851" s="1">
        <v>0</v>
      </c>
      <c r="V5851" s="1">
        <v>0</v>
      </c>
      <c r="W5851" s="1">
        <v>0</v>
      </c>
      <c r="X5851" s="1">
        <v>0</v>
      </c>
      <c r="Y5851" s="1">
        <v>0</v>
      </c>
      <c r="Z5851" s="3"/>
      <c r="AA5851" s="3"/>
      <c r="AB5851" s="3"/>
    </row>
    <row r="5852" spans="1:28" s="5" customFormat="1" ht="12" customHeight="1" x14ac:dyDescent="0.2">
      <c r="A5852" s="204">
        <v>11</v>
      </c>
      <c r="B5852" s="3" t="s">
        <v>335</v>
      </c>
      <c r="C5852" s="1">
        <v>197</v>
      </c>
      <c r="D5852" s="1">
        <v>197</v>
      </c>
      <c r="E5852" s="1">
        <v>63</v>
      </c>
      <c r="F5852" s="1">
        <v>38</v>
      </c>
      <c r="G5852" s="1">
        <v>0</v>
      </c>
      <c r="H5852" s="1">
        <v>0</v>
      </c>
      <c r="I5852" s="1">
        <v>2</v>
      </c>
      <c r="J5852" s="1">
        <v>20</v>
      </c>
      <c r="K5852" s="1">
        <v>0</v>
      </c>
      <c r="L5852" s="1">
        <v>0</v>
      </c>
      <c r="M5852" s="203">
        <v>11</v>
      </c>
      <c r="N5852" s="3" t="s">
        <v>335</v>
      </c>
      <c r="O5852" s="1">
        <v>0</v>
      </c>
      <c r="P5852" s="1">
        <v>0</v>
      </c>
      <c r="Q5852" s="1">
        <v>0</v>
      </c>
      <c r="R5852" s="1">
        <v>3</v>
      </c>
      <c r="S5852" s="1">
        <v>71</v>
      </c>
      <c r="T5852" s="1">
        <v>124</v>
      </c>
      <c r="U5852" s="1">
        <v>73</v>
      </c>
      <c r="V5852" s="1">
        <v>0</v>
      </c>
      <c r="W5852" s="1">
        <v>0</v>
      </c>
      <c r="X5852" s="1">
        <v>0</v>
      </c>
      <c r="Y5852" s="1">
        <v>0</v>
      </c>
      <c r="Z5852" s="3"/>
      <c r="AA5852" s="3"/>
      <c r="AB5852" s="3"/>
    </row>
    <row r="5853" spans="1:28" s="5" customFormat="1" ht="12" customHeight="1" x14ac:dyDescent="0.2">
      <c r="A5853" s="204">
        <v>12</v>
      </c>
      <c r="B5853" s="3" t="s">
        <v>336</v>
      </c>
      <c r="C5853" s="1">
        <v>0</v>
      </c>
      <c r="D5853" s="1">
        <v>0</v>
      </c>
      <c r="E5853" s="1">
        <v>0</v>
      </c>
      <c r="F5853" s="1">
        <v>0</v>
      </c>
      <c r="G5853" s="1">
        <v>0</v>
      </c>
      <c r="H5853" s="1">
        <v>0</v>
      </c>
      <c r="I5853" s="1">
        <v>0</v>
      </c>
      <c r="J5853" s="1">
        <v>0</v>
      </c>
      <c r="K5853" s="1">
        <v>0</v>
      </c>
      <c r="L5853" s="1">
        <v>0</v>
      </c>
      <c r="M5853" s="203">
        <v>12</v>
      </c>
      <c r="N5853" s="3" t="s">
        <v>336</v>
      </c>
      <c r="O5853" s="1">
        <v>0</v>
      </c>
      <c r="P5853" s="1">
        <v>0</v>
      </c>
      <c r="Q5853" s="1">
        <v>0</v>
      </c>
      <c r="R5853" s="1">
        <v>0</v>
      </c>
      <c r="S5853" s="1">
        <v>0</v>
      </c>
      <c r="T5853" s="1">
        <v>0</v>
      </c>
      <c r="U5853" s="1">
        <v>0</v>
      </c>
      <c r="V5853" s="1">
        <v>0</v>
      </c>
      <c r="W5853" s="1">
        <v>0</v>
      </c>
      <c r="X5853" s="1">
        <v>0</v>
      </c>
      <c r="Y5853" s="1">
        <v>0</v>
      </c>
      <c r="Z5853" s="3"/>
      <c r="AA5853" s="3"/>
      <c r="AB5853" s="3"/>
    </row>
    <row r="5854" spans="1:28" s="5" customFormat="1" ht="15" customHeight="1" x14ac:dyDescent="0.2">
      <c r="A5854" s="204">
        <v>13</v>
      </c>
      <c r="B5854" s="3" t="s">
        <v>339</v>
      </c>
      <c r="C5854" s="1">
        <v>475</v>
      </c>
      <c r="D5854" s="1">
        <v>475</v>
      </c>
      <c r="E5854" s="1">
        <v>181</v>
      </c>
      <c r="F5854" s="1">
        <v>141</v>
      </c>
      <c r="G5854" s="1">
        <v>11</v>
      </c>
      <c r="H5854" s="1">
        <v>0</v>
      </c>
      <c r="I5854" s="1">
        <v>3</v>
      </c>
      <c r="J5854" s="1">
        <v>62</v>
      </c>
      <c r="K5854" s="1">
        <v>0</v>
      </c>
      <c r="L5854" s="1">
        <v>38</v>
      </c>
      <c r="M5854" s="203">
        <v>13</v>
      </c>
      <c r="N5854" s="3" t="s">
        <v>339</v>
      </c>
      <c r="O5854" s="1">
        <v>0</v>
      </c>
      <c r="P5854" s="1">
        <v>15</v>
      </c>
      <c r="Q5854" s="1">
        <v>0</v>
      </c>
      <c r="R5854" s="1">
        <v>2</v>
      </c>
      <c r="S5854" s="1">
        <v>24</v>
      </c>
      <c r="T5854" s="1">
        <v>423</v>
      </c>
      <c r="U5854" s="1">
        <v>52</v>
      </c>
      <c r="V5854" s="1">
        <v>0</v>
      </c>
      <c r="W5854" s="1">
        <v>0</v>
      </c>
      <c r="X5854" s="1">
        <v>0</v>
      </c>
      <c r="Y5854" s="1">
        <v>0</v>
      </c>
      <c r="Z5854" s="11"/>
      <c r="AA5854" s="3"/>
      <c r="AB5854" s="3"/>
    </row>
    <row r="5855" spans="1:28" s="5" customFormat="1" ht="12" customHeight="1" x14ac:dyDescent="0.2">
      <c r="A5855" s="204">
        <v>14</v>
      </c>
      <c r="B5855" s="3" t="s">
        <v>334</v>
      </c>
      <c r="C5855" s="1">
        <v>0</v>
      </c>
      <c r="D5855" s="1">
        <v>0</v>
      </c>
      <c r="E5855" s="1">
        <v>0</v>
      </c>
      <c r="F5855" s="1">
        <v>0</v>
      </c>
      <c r="G5855" s="1">
        <v>0</v>
      </c>
      <c r="H5855" s="1">
        <v>0</v>
      </c>
      <c r="I5855" s="1">
        <v>0</v>
      </c>
      <c r="J5855" s="1">
        <v>0</v>
      </c>
      <c r="K5855" s="1">
        <v>0</v>
      </c>
      <c r="L5855" s="1">
        <v>0</v>
      </c>
      <c r="M5855" s="203">
        <v>14</v>
      </c>
      <c r="N5855" s="3" t="s">
        <v>334</v>
      </c>
      <c r="O5855" s="1">
        <v>0</v>
      </c>
      <c r="P5855" s="1">
        <v>0</v>
      </c>
      <c r="Q5855" s="1">
        <v>0</v>
      </c>
      <c r="R5855" s="1">
        <v>0</v>
      </c>
      <c r="S5855" s="1">
        <v>0</v>
      </c>
      <c r="T5855" s="1">
        <v>0</v>
      </c>
      <c r="U5855" s="1">
        <v>0</v>
      </c>
      <c r="V5855" s="1">
        <v>0</v>
      </c>
      <c r="W5855" s="1">
        <v>0</v>
      </c>
      <c r="X5855" s="1">
        <v>0</v>
      </c>
      <c r="Y5855" s="1">
        <v>0</v>
      </c>
      <c r="Z5855" s="3"/>
      <c r="AA5855" s="3"/>
      <c r="AB5855" s="3"/>
    </row>
    <row r="5856" spans="1:28" s="5" customFormat="1" ht="12" customHeight="1" x14ac:dyDescent="0.2">
      <c r="A5856" s="204">
        <v>15</v>
      </c>
      <c r="B5856" s="3" t="s">
        <v>335</v>
      </c>
      <c r="C5856" s="1">
        <v>475</v>
      </c>
      <c r="D5856" s="1">
        <v>475</v>
      </c>
      <c r="E5856" s="1">
        <v>181</v>
      </c>
      <c r="F5856" s="1">
        <v>141</v>
      </c>
      <c r="G5856" s="1">
        <v>11</v>
      </c>
      <c r="H5856" s="1">
        <v>0</v>
      </c>
      <c r="I5856" s="1">
        <v>3</v>
      </c>
      <c r="J5856" s="1">
        <v>62</v>
      </c>
      <c r="K5856" s="1">
        <v>0</v>
      </c>
      <c r="L5856" s="1">
        <v>38</v>
      </c>
      <c r="M5856" s="203">
        <v>15</v>
      </c>
      <c r="N5856" s="3" t="s">
        <v>335</v>
      </c>
      <c r="O5856" s="1">
        <v>0</v>
      </c>
      <c r="P5856" s="1">
        <v>15</v>
      </c>
      <c r="Q5856" s="1">
        <v>0</v>
      </c>
      <c r="R5856" s="1">
        <v>2</v>
      </c>
      <c r="S5856" s="1">
        <v>24</v>
      </c>
      <c r="T5856" s="1">
        <v>423</v>
      </c>
      <c r="U5856" s="1">
        <v>52</v>
      </c>
      <c r="V5856" s="1">
        <v>0</v>
      </c>
      <c r="W5856" s="1">
        <v>0</v>
      </c>
      <c r="X5856" s="1">
        <v>0</v>
      </c>
      <c r="Y5856" s="1">
        <v>0</v>
      </c>
      <c r="Z5856" s="3"/>
      <c r="AA5856" s="3"/>
      <c r="AB5856" s="3"/>
    </row>
    <row r="5857" spans="1:28" s="5" customFormat="1" ht="12" customHeight="1" x14ac:dyDescent="0.2">
      <c r="A5857" s="204">
        <v>16</v>
      </c>
      <c r="B5857" s="3" t="s">
        <v>336</v>
      </c>
      <c r="C5857" s="1">
        <v>0</v>
      </c>
      <c r="D5857" s="1">
        <v>0</v>
      </c>
      <c r="E5857" s="1">
        <v>0</v>
      </c>
      <c r="F5857" s="1">
        <v>0</v>
      </c>
      <c r="G5857" s="1">
        <v>0</v>
      </c>
      <c r="H5857" s="1">
        <v>0</v>
      </c>
      <c r="I5857" s="1">
        <v>0</v>
      </c>
      <c r="J5857" s="1">
        <v>0</v>
      </c>
      <c r="K5857" s="1">
        <v>0</v>
      </c>
      <c r="L5857" s="1">
        <v>0</v>
      </c>
      <c r="M5857" s="203">
        <v>16</v>
      </c>
      <c r="N5857" s="3" t="s">
        <v>336</v>
      </c>
      <c r="O5857" s="1">
        <v>0</v>
      </c>
      <c r="P5857" s="1">
        <v>0</v>
      </c>
      <c r="Q5857" s="1">
        <v>0</v>
      </c>
      <c r="R5857" s="1">
        <v>0</v>
      </c>
      <c r="S5857" s="1">
        <v>0</v>
      </c>
      <c r="T5857" s="1">
        <v>0</v>
      </c>
      <c r="U5857" s="1">
        <v>0</v>
      </c>
      <c r="V5857" s="1">
        <v>0</v>
      </c>
      <c r="W5857" s="1">
        <v>0</v>
      </c>
      <c r="X5857" s="1">
        <v>0</v>
      </c>
      <c r="Y5857" s="1">
        <v>0</v>
      </c>
      <c r="Z5857" s="3"/>
      <c r="AA5857" s="3"/>
      <c r="AB5857" s="3"/>
    </row>
    <row r="5858" spans="1:28" s="5" customFormat="1" ht="15" customHeight="1" x14ac:dyDescent="0.2">
      <c r="A5858" s="204">
        <v>17</v>
      </c>
      <c r="B5858" s="3" t="s">
        <v>340</v>
      </c>
      <c r="C5858" s="1">
        <v>766</v>
      </c>
      <c r="D5858" s="1">
        <v>766</v>
      </c>
      <c r="E5858" s="1">
        <v>183</v>
      </c>
      <c r="F5858" s="1">
        <v>468</v>
      </c>
      <c r="G5858" s="1">
        <v>60</v>
      </c>
      <c r="H5858" s="1">
        <v>0</v>
      </c>
      <c r="I5858" s="1">
        <v>0</v>
      </c>
      <c r="J5858" s="1">
        <v>6</v>
      </c>
      <c r="K5858" s="1">
        <v>0</v>
      </c>
      <c r="L5858" s="1">
        <v>0</v>
      </c>
      <c r="M5858" s="203">
        <v>17</v>
      </c>
      <c r="N5858" s="3" t="s">
        <v>340</v>
      </c>
      <c r="O5858" s="1">
        <v>0</v>
      </c>
      <c r="P5858" s="1">
        <v>1</v>
      </c>
      <c r="Q5858" s="1">
        <v>0</v>
      </c>
      <c r="R5858" s="1">
        <v>0</v>
      </c>
      <c r="S5858" s="1">
        <v>49</v>
      </c>
      <c r="T5858" s="1">
        <v>656</v>
      </c>
      <c r="U5858" s="1">
        <v>110</v>
      </c>
      <c r="V5858" s="1">
        <v>0</v>
      </c>
      <c r="W5858" s="1">
        <v>0</v>
      </c>
      <c r="X5858" s="1">
        <v>0</v>
      </c>
      <c r="Y5858" s="1">
        <v>0</v>
      </c>
      <c r="Z5858" s="11"/>
      <c r="AA5858" s="3"/>
      <c r="AB5858" s="3"/>
    </row>
    <row r="5859" spans="1:28" s="5" customFormat="1" ht="12" customHeight="1" x14ac:dyDescent="0.2">
      <c r="A5859" s="204">
        <v>18</v>
      </c>
      <c r="B5859" s="3" t="s">
        <v>334</v>
      </c>
      <c r="C5859" s="1">
        <v>0</v>
      </c>
      <c r="D5859" s="1">
        <v>0</v>
      </c>
      <c r="E5859" s="1">
        <v>0</v>
      </c>
      <c r="F5859" s="1">
        <v>0</v>
      </c>
      <c r="G5859" s="1">
        <v>0</v>
      </c>
      <c r="H5859" s="1">
        <v>0</v>
      </c>
      <c r="I5859" s="1">
        <v>0</v>
      </c>
      <c r="J5859" s="1">
        <v>0</v>
      </c>
      <c r="K5859" s="1">
        <v>0</v>
      </c>
      <c r="L5859" s="1">
        <v>0</v>
      </c>
      <c r="M5859" s="203">
        <v>18</v>
      </c>
      <c r="N5859" s="3" t="s">
        <v>334</v>
      </c>
      <c r="O5859" s="1">
        <v>0</v>
      </c>
      <c r="P5859" s="1">
        <v>0</v>
      </c>
      <c r="Q5859" s="1">
        <v>0</v>
      </c>
      <c r="R5859" s="1">
        <v>0</v>
      </c>
      <c r="S5859" s="1">
        <v>0</v>
      </c>
      <c r="T5859" s="1">
        <v>0</v>
      </c>
      <c r="U5859" s="1">
        <v>0</v>
      </c>
      <c r="V5859" s="1">
        <v>0</v>
      </c>
      <c r="W5859" s="1">
        <v>0</v>
      </c>
      <c r="X5859" s="1">
        <v>0</v>
      </c>
      <c r="Y5859" s="1">
        <v>0</v>
      </c>
      <c r="Z5859" s="3"/>
      <c r="AA5859" s="3"/>
      <c r="AB5859" s="3"/>
    </row>
    <row r="5860" spans="1:28" s="5" customFormat="1" ht="12" customHeight="1" x14ac:dyDescent="0.2">
      <c r="A5860" s="204">
        <v>19</v>
      </c>
      <c r="B5860" s="3" t="s">
        <v>335</v>
      </c>
      <c r="C5860" s="1">
        <v>766</v>
      </c>
      <c r="D5860" s="1">
        <v>766</v>
      </c>
      <c r="E5860" s="1">
        <v>183</v>
      </c>
      <c r="F5860" s="1">
        <v>468</v>
      </c>
      <c r="G5860" s="1">
        <v>60</v>
      </c>
      <c r="H5860" s="1">
        <v>0</v>
      </c>
      <c r="I5860" s="1">
        <v>0</v>
      </c>
      <c r="J5860" s="1">
        <v>6</v>
      </c>
      <c r="K5860" s="1">
        <v>0</v>
      </c>
      <c r="L5860" s="1">
        <v>0</v>
      </c>
      <c r="M5860" s="203">
        <v>19</v>
      </c>
      <c r="N5860" s="3" t="s">
        <v>335</v>
      </c>
      <c r="O5860" s="1">
        <v>0</v>
      </c>
      <c r="P5860" s="1">
        <v>1</v>
      </c>
      <c r="Q5860" s="1">
        <v>0</v>
      </c>
      <c r="R5860" s="1">
        <v>0</v>
      </c>
      <c r="S5860" s="1">
        <v>49</v>
      </c>
      <c r="T5860" s="1">
        <v>656</v>
      </c>
      <c r="U5860" s="1">
        <v>110</v>
      </c>
      <c r="V5860" s="1">
        <v>0</v>
      </c>
      <c r="W5860" s="1">
        <v>0</v>
      </c>
      <c r="X5860" s="1">
        <v>0</v>
      </c>
      <c r="Y5860" s="1">
        <v>0</v>
      </c>
      <c r="Z5860" s="3"/>
      <c r="AA5860" s="3"/>
      <c r="AB5860" s="3"/>
    </row>
    <row r="5861" spans="1:28" s="5" customFormat="1" ht="12" customHeight="1" x14ac:dyDescent="0.2">
      <c r="A5861" s="204">
        <v>20</v>
      </c>
      <c r="B5861" s="3" t="s">
        <v>336</v>
      </c>
      <c r="C5861" s="1">
        <v>0</v>
      </c>
      <c r="D5861" s="1">
        <v>0</v>
      </c>
      <c r="E5861" s="1">
        <v>0</v>
      </c>
      <c r="F5861" s="1">
        <v>0</v>
      </c>
      <c r="G5861" s="1">
        <v>0</v>
      </c>
      <c r="H5861" s="1">
        <v>0</v>
      </c>
      <c r="I5861" s="1">
        <v>0</v>
      </c>
      <c r="J5861" s="1">
        <v>0</v>
      </c>
      <c r="K5861" s="1">
        <v>0</v>
      </c>
      <c r="L5861" s="1">
        <v>0</v>
      </c>
      <c r="M5861" s="203">
        <v>20</v>
      </c>
      <c r="N5861" s="3" t="s">
        <v>336</v>
      </c>
      <c r="O5861" s="1">
        <v>0</v>
      </c>
      <c r="P5861" s="1">
        <v>0</v>
      </c>
      <c r="Q5861" s="1">
        <v>0</v>
      </c>
      <c r="R5861" s="1">
        <v>0</v>
      </c>
      <c r="S5861" s="1">
        <v>0</v>
      </c>
      <c r="T5861" s="1">
        <v>0</v>
      </c>
      <c r="U5861" s="1">
        <v>0</v>
      </c>
      <c r="V5861" s="1">
        <v>0</v>
      </c>
      <c r="W5861" s="1">
        <v>0</v>
      </c>
      <c r="X5861" s="1">
        <v>0</v>
      </c>
      <c r="Y5861" s="1">
        <v>0</v>
      </c>
      <c r="Z5861" s="3"/>
      <c r="AA5861" s="3"/>
      <c r="AB5861" s="3"/>
    </row>
    <row r="5862" spans="1:28" s="5" customFormat="1" ht="15" customHeight="1" x14ac:dyDescent="0.2">
      <c r="A5862" s="204">
        <v>21</v>
      </c>
      <c r="B5862" s="3" t="s">
        <v>341</v>
      </c>
      <c r="C5862" s="1">
        <v>7</v>
      </c>
      <c r="D5862" s="1">
        <v>7</v>
      </c>
      <c r="E5862" s="1">
        <v>7</v>
      </c>
      <c r="F5862" s="1">
        <v>0</v>
      </c>
      <c r="G5862" s="1">
        <v>0</v>
      </c>
      <c r="H5862" s="1">
        <v>0</v>
      </c>
      <c r="I5862" s="1">
        <v>0</v>
      </c>
      <c r="J5862" s="1">
        <v>0</v>
      </c>
      <c r="K5862" s="1">
        <v>0</v>
      </c>
      <c r="L5862" s="1">
        <v>0</v>
      </c>
      <c r="M5862" s="203">
        <v>21</v>
      </c>
      <c r="N5862" s="3" t="s">
        <v>341</v>
      </c>
      <c r="O5862" s="1">
        <v>0</v>
      </c>
      <c r="P5862" s="1">
        <v>0</v>
      </c>
      <c r="Q5862" s="1">
        <v>0</v>
      </c>
      <c r="R5862" s="1">
        <v>0</v>
      </c>
      <c r="S5862" s="1">
        <v>0</v>
      </c>
      <c r="T5862" s="1">
        <v>7</v>
      </c>
      <c r="U5862" s="1">
        <v>0</v>
      </c>
      <c r="V5862" s="1">
        <v>0</v>
      </c>
      <c r="W5862" s="1">
        <v>0</v>
      </c>
      <c r="X5862" s="1">
        <v>0</v>
      </c>
      <c r="Y5862" s="1">
        <v>0</v>
      </c>
      <c r="Z5862" s="11"/>
      <c r="AA5862" s="3"/>
      <c r="AB5862" s="3"/>
    </row>
    <row r="5863" spans="1:28" s="5" customFormat="1" ht="12" customHeight="1" x14ac:dyDescent="0.2">
      <c r="A5863" s="204">
        <v>22</v>
      </c>
      <c r="B5863" s="205" t="s">
        <v>334</v>
      </c>
      <c r="C5863" s="1">
        <v>0</v>
      </c>
      <c r="D5863" s="1">
        <v>0</v>
      </c>
      <c r="E5863" s="1">
        <v>0</v>
      </c>
      <c r="F5863" s="1">
        <v>0</v>
      </c>
      <c r="G5863" s="1">
        <v>0</v>
      </c>
      <c r="H5863" s="1">
        <v>0</v>
      </c>
      <c r="I5863" s="1">
        <v>0</v>
      </c>
      <c r="J5863" s="1">
        <v>0</v>
      </c>
      <c r="K5863" s="1">
        <v>0</v>
      </c>
      <c r="L5863" s="1">
        <v>0</v>
      </c>
      <c r="M5863" s="203">
        <v>22</v>
      </c>
      <c r="N5863" s="205" t="s">
        <v>334</v>
      </c>
      <c r="O5863" s="1">
        <v>0</v>
      </c>
      <c r="P5863" s="1">
        <v>0</v>
      </c>
      <c r="Q5863" s="1">
        <v>0</v>
      </c>
      <c r="R5863" s="1">
        <v>0</v>
      </c>
      <c r="S5863" s="1">
        <v>0</v>
      </c>
      <c r="T5863" s="1">
        <v>0</v>
      </c>
      <c r="U5863" s="1">
        <v>0</v>
      </c>
      <c r="V5863" s="1">
        <v>0</v>
      </c>
      <c r="W5863" s="1">
        <v>0</v>
      </c>
      <c r="X5863" s="1">
        <v>0</v>
      </c>
      <c r="Y5863" s="1">
        <v>0</v>
      </c>
      <c r="Z5863" s="3"/>
      <c r="AA5863" s="3"/>
      <c r="AB5863" s="3"/>
    </row>
    <row r="5864" spans="1:28" s="5" customFormat="1" ht="12" customHeight="1" x14ac:dyDescent="0.2">
      <c r="A5864" s="204">
        <v>23</v>
      </c>
      <c r="B5864" s="205" t="s">
        <v>335</v>
      </c>
      <c r="C5864" s="1">
        <v>7</v>
      </c>
      <c r="D5864" s="1">
        <v>7</v>
      </c>
      <c r="E5864" s="1">
        <v>7</v>
      </c>
      <c r="F5864" s="1">
        <v>0</v>
      </c>
      <c r="G5864" s="1">
        <v>0</v>
      </c>
      <c r="H5864" s="1">
        <v>0</v>
      </c>
      <c r="I5864" s="1">
        <v>0</v>
      </c>
      <c r="J5864" s="1">
        <v>0</v>
      </c>
      <c r="K5864" s="1">
        <v>0</v>
      </c>
      <c r="L5864" s="1">
        <v>0</v>
      </c>
      <c r="M5864" s="203">
        <v>23</v>
      </c>
      <c r="N5864" s="205" t="s">
        <v>335</v>
      </c>
      <c r="O5864" s="1">
        <v>0</v>
      </c>
      <c r="P5864" s="1">
        <v>0</v>
      </c>
      <c r="Q5864" s="1">
        <v>0</v>
      </c>
      <c r="R5864" s="1">
        <v>0</v>
      </c>
      <c r="S5864" s="1">
        <v>0</v>
      </c>
      <c r="T5864" s="1">
        <v>7</v>
      </c>
      <c r="U5864" s="1">
        <v>0</v>
      </c>
      <c r="V5864" s="1">
        <v>0</v>
      </c>
      <c r="W5864" s="1">
        <v>0</v>
      </c>
      <c r="X5864" s="1">
        <v>0</v>
      </c>
      <c r="Y5864" s="1">
        <v>0</v>
      </c>
      <c r="Z5864" s="3"/>
      <c r="AA5864" s="3"/>
      <c r="AB5864" s="3"/>
    </row>
    <row r="5865" spans="1:28" s="5" customFormat="1" ht="12" customHeight="1" x14ac:dyDescent="0.2">
      <c r="A5865" s="204">
        <v>24</v>
      </c>
      <c r="B5865" s="205" t="s">
        <v>336</v>
      </c>
      <c r="C5865" s="1">
        <v>0</v>
      </c>
      <c r="D5865" s="1">
        <v>0</v>
      </c>
      <c r="E5865" s="1">
        <v>0</v>
      </c>
      <c r="F5865" s="1">
        <v>0</v>
      </c>
      <c r="G5865" s="1">
        <v>0</v>
      </c>
      <c r="H5865" s="1">
        <v>0</v>
      </c>
      <c r="I5865" s="1">
        <v>0</v>
      </c>
      <c r="J5865" s="1">
        <v>0</v>
      </c>
      <c r="K5865" s="1">
        <v>0</v>
      </c>
      <c r="L5865" s="1">
        <v>0</v>
      </c>
      <c r="M5865" s="203">
        <v>24</v>
      </c>
      <c r="N5865" s="205" t="s">
        <v>336</v>
      </c>
      <c r="O5865" s="1">
        <v>0</v>
      </c>
      <c r="P5865" s="1">
        <v>0</v>
      </c>
      <c r="Q5865" s="1">
        <v>0</v>
      </c>
      <c r="R5865" s="1">
        <v>0</v>
      </c>
      <c r="S5865" s="1">
        <v>0</v>
      </c>
      <c r="T5865" s="1">
        <v>0</v>
      </c>
      <c r="U5865" s="1">
        <v>0</v>
      </c>
      <c r="V5865" s="1">
        <v>0</v>
      </c>
      <c r="W5865" s="1">
        <v>0</v>
      </c>
      <c r="X5865" s="1">
        <v>0</v>
      </c>
      <c r="Y5865" s="1">
        <v>0</v>
      </c>
      <c r="Z5865" s="3"/>
      <c r="AA5865" s="3"/>
      <c r="AB5865" s="3"/>
    </row>
    <row r="5866" spans="1:28" s="5" customFormat="1" ht="15" customHeight="1" x14ac:dyDescent="0.2">
      <c r="A5866" s="204">
        <v>25</v>
      </c>
      <c r="B5866" s="3" t="s">
        <v>342</v>
      </c>
      <c r="C5866" s="1">
        <v>95</v>
      </c>
      <c r="D5866" s="1">
        <v>95</v>
      </c>
      <c r="E5866" s="1">
        <v>24</v>
      </c>
      <c r="F5866" s="1">
        <v>59</v>
      </c>
      <c r="G5866" s="1">
        <v>0</v>
      </c>
      <c r="H5866" s="1">
        <v>0</v>
      </c>
      <c r="I5866" s="1">
        <v>0</v>
      </c>
      <c r="J5866" s="1">
        <v>4</v>
      </c>
      <c r="K5866" s="1">
        <v>0</v>
      </c>
      <c r="L5866" s="1">
        <v>0</v>
      </c>
      <c r="M5866" s="203">
        <v>25</v>
      </c>
      <c r="N5866" s="3" t="s">
        <v>342</v>
      </c>
      <c r="O5866" s="1">
        <v>0</v>
      </c>
      <c r="P5866" s="1">
        <v>1</v>
      </c>
      <c r="Q5866" s="1">
        <v>0</v>
      </c>
      <c r="R5866" s="1">
        <v>0</v>
      </c>
      <c r="S5866" s="1">
        <v>8</v>
      </c>
      <c r="T5866" s="1">
        <v>86</v>
      </c>
      <c r="U5866" s="1">
        <v>9</v>
      </c>
      <c r="V5866" s="1">
        <v>0</v>
      </c>
      <c r="W5866" s="1">
        <v>0</v>
      </c>
      <c r="X5866" s="1">
        <v>0</v>
      </c>
      <c r="Y5866" s="1">
        <v>0</v>
      </c>
      <c r="Z5866" s="11"/>
      <c r="AA5866" s="3"/>
      <c r="AB5866" s="3"/>
    </row>
    <row r="5867" spans="1:28" s="5" customFormat="1" ht="12" customHeight="1" x14ac:dyDescent="0.2">
      <c r="A5867" s="204">
        <v>26</v>
      </c>
      <c r="B5867" s="205" t="s">
        <v>334</v>
      </c>
      <c r="C5867" s="1">
        <v>0</v>
      </c>
      <c r="D5867" s="1">
        <v>0</v>
      </c>
      <c r="E5867" s="1">
        <v>0</v>
      </c>
      <c r="F5867" s="1">
        <v>0</v>
      </c>
      <c r="G5867" s="1">
        <v>0</v>
      </c>
      <c r="H5867" s="1">
        <v>0</v>
      </c>
      <c r="I5867" s="1">
        <v>0</v>
      </c>
      <c r="J5867" s="1">
        <v>0</v>
      </c>
      <c r="K5867" s="1">
        <v>0</v>
      </c>
      <c r="L5867" s="1">
        <v>0</v>
      </c>
      <c r="M5867" s="203">
        <v>26</v>
      </c>
      <c r="N5867" s="205" t="s">
        <v>334</v>
      </c>
      <c r="O5867" s="1">
        <v>0</v>
      </c>
      <c r="P5867" s="1">
        <v>0</v>
      </c>
      <c r="Q5867" s="1">
        <v>0</v>
      </c>
      <c r="R5867" s="1">
        <v>0</v>
      </c>
      <c r="S5867" s="1">
        <v>0</v>
      </c>
      <c r="T5867" s="1">
        <v>0</v>
      </c>
      <c r="U5867" s="1">
        <v>0</v>
      </c>
      <c r="V5867" s="1">
        <v>0</v>
      </c>
      <c r="W5867" s="1">
        <v>0</v>
      </c>
      <c r="X5867" s="1">
        <v>0</v>
      </c>
      <c r="Y5867" s="1">
        <v>0</v>
      </c>
      <c r="Z5867" s="3"/>
      <c r="AA5867" s="3"/>
      <c r="AB5867" s="3"/>
    </row>
    <row r="5868" spans="1:28" s="5" customFormat="1" ht="12" customHeight="1" x14ac:dyDescent="0.2">
      <c r="A5868" s="204">
        <v>27</v>
      </c>
      <c r="B5868" s="205" t="s">
        <v>335</v>
      </c>
      <c r="C5868" s="1">
        <v>95</v>
      </c>
      <c r="D5868" s="1">
        <v>95</v>
      </c>
      <c r="E5868" s="1">
        <v>24</v>
      </c>
      <c r="F5868" s="1">
        <v>59</v>
      </c>
      <c r="G5868" s="1">
        <v>0</v>
      </c>
      <c r="H5868" s="1">
        <v>0</v>
      </c>
      <c r="I5868" s="1">
        <v>0</v>
      </c>
      <c r="J5868" s="1">
        <v>4</v>
      </c>
      <c r="K5868" s="1">
        <v>0</v>
      </c>
      <c r="L5868" s="1">
        <v>0</v>
      </c>
      <c r="M5868" s="203">
        <v>27</v>
      </c>
      <c r="N5868" s="205" t="s">
        <v>335</v>
      </c>
      <c r="O5868" s="1">
        <v>0</v>
      </c>
      <c r="P5868" s="1">
        <v>1</v>
      </c>
      <c r="Q5868" s="1">
        <v>0</v>
      </c>
      <c r="R5868" s="1">
        <v>0</v>
      </c>
      <c r="S5868" s="1">
        <v>8</v>
      </c>
      <c r="T5868" s="1">
        <v>86</v>
      </c>
      <c r="U5868" s="1">
        <v>9</v>
      </c>
      <c r="V5868" s="1">
        <v>0</v>
      </c>
      <c r="W5868" s="1">
        <v>0</v>
      </c>
      <c r="X5868" s="1">
        <v>0</v>
      </c>
      <c r="Y5868" s="1">
        <v>0</v>
      </c>
      <c r="Z5868" s="3"/>
      <c r="AA5868" s="3"/>
      <c r="AB5868" s="3"/>
    </row>
    <row r="5869" spans="1:28" s="5" customFormat="1" ht="12" customHeight="1" x14ac:dyDescent="0.2">
      <c r="A5869" s="204">
        <v>28</v>
      </c>
      <c r="B5869" s="205" t="s">
        <v>336</v>
      </c>
      <c r="C5869" s="1">
        <v>0</v>
      </c>
      <c r="D5869" s="1">
        <v>0</v>
      </c>
      <c r="E5869" s="1">
        <v>0</v>
      </c>
      <c r="F5869" s="1">
        <v>0</v>
      </c>
      <c r="G5869" s="1">
        <v>0</v>
      </c>
      <c r="H5869" s="1">
        <v>0</v>
      </c>
      <c r="I5869" s="1">
        <v>0</v>
      </c>
      <c r="J5869" s="1">
        <v>0</v>
      </c>
      <c r="K5869" s="1">
        <v>0</v>
      </c>
      <c r="L5869" s="1">
        <v>0</v>
      </c>
      <c r="M5869" s="203">
        <v>28</v>
      </c>
      <c r="N5869" s="205" t="s">
        <v>336</v>
      </c>
      <c r="O5869" s="1">
        <v>0</v>
      </c>
      <c r="P5869" s="1">
        <v>0</v>
      </c>
      <c r="Q5869" s="1">
        <v>0</v>
      </c>
      <c r="R5869" s="1">
        <v>0</v>
      </c>
      <c r="S5869" s="1">
        <v>0</v>
      </c>
      <c r="T5869" s="1">
        <v>0</v>
      </c>
      <c r="U5869" s="1">
        <v>0</v>
      </c>
      <c r="V5869" s="1">
        <v>0</v>
      </c>
      <c r="W5869" s="1">
        <v>0</v>
      </c>
      <c r="X5869" s="1">
        <v>0</v>
      </c>
      <c r="Y5869" s="1">
        <v>0</v>
      </c>
      <c r="Z5869" s="3"/>
      <c r="AA5869" s="3"/>
      <c r="AB5869" s="3"/>
    </row>
    <row r="5870" spans="1:28" s="5" customFormat="1" ht="15" customHeight="1" x14ac:dyDescent="0.2">
      <c r="A5870" s="204">
        <v>29</v>
      </c>
      <c r="B5870" s="3" t="s">
        <v>343</v>
      </c>
      <c r="C5870" s="1">
        <v>0</v>
      </c>
      <c r="D5870" s="1">
        <v>0</v>
      </c>
      <c r="E5870" s="1">
        <v>0</v>
      </c>
      <c r="F5870" s="1">
        <v>0</v>
      </c>
      <c r="G5870" s="1">
        <v>0</v>
      </c>
      <c r="H5870" s="1">
        <v>0</v>
      </c>
      <c r="I5870" s="1">
        <v>0</v>
      </c>
      <c r="J5870" s="1">
        <v>0</v>
      </c>
      <c r="K5870" s="1">
        <v>0</v>
      </c>
      <c r="L5870" s="1">
        <v>0</v>
      </c>
      <c r="M5870" s="203">
        <v>29</v>
      </c>
      <c r="N5870" s="3" t="s">
        <v>343</v>
      </c>
      <c r="O5870" s="1">
        <v>0</v>
      </c>
      <c r="P5870" s="1">
        <v>0</v>
      </c>
      <c r="Q5870" s="1">
        <v>0</v>
      </c>
      <c r="R5870" s="1">
        <v>0</v>
      </c>
      <c r="S5870" s="1">
        <v>0</v>
      </c>
      <c r="T5870" s="1">
        <v>0</v>
      </c>
      <c r="U5870" s="1">
        <v>0</v>
      </c>
      <c r="V5870" s="1">
        <v>0</v>
      </c>
      <c r="W5870" s="1">
        <v>0</v>
      </c>
      <c r="X5870" s="1">
        <v>0</v>
      </c>
      <c r="Y5870" s="1">
        <v>0</v>
      </c>
      <c r="Z5870" s="11"/>
      <c r="AA5870" s="3"/>
      <c r="AB5870" s="3"/>
    </row>
    <row r="5871" spans="1:28" s="5" customFormat="1" ht="12" customHeight="1" x14ac:dyDescent="0.2">
      <c r="A5871" s="204">
        <v>30</v>
      </c>
      <c r="B5871" s="205" t="s">
        <v>334</v>
      </c>
      <c r="C5871" s="1">
        <v>0</v>
      </c>
      <c r="D5871" s="1">
        <v>0</v>
      </c>
      <c r="E5871" s="1">
        <v>0</v>
      </c>
      <c r="F5871" s="1">
        <v>0</v>
      </c>
      <c r="G5871" s="1">
        <v>0</v>
      </c>
      <c r="H5871" s="1">
        <v>0</v>
      </c>
      <c r="I5871" s="1">
        <v>0</v>
      </c>
      <c r="J5871" s="1">
        <v>0</v>
      </c>
      <c r="K5871" s="1">
        <v>0</v>
      </c>
      <c r="L5871" s="1">
        <v>0</v>
      </c>
      <c r="M5871" s="203">
        <v>30</v>
      </c>
      <c r="N5871" s="205" t="s">
        <v>334</v>
      </c>
      <c r="O5871" s="1">
        <v>0</v>
      </c>
      <c r="P5871" s="1">
        <v>0</v>
      </c>
      <c r="Q5871" s="1">
        <v>0</v>
      </c>
      <c r="R5871" s="1">
        <v>0</v>
      </c>
      <c r="S5871" s="1">
        <v>0</v>
      </c>
      <c r="T5871" s="1">
        <v>0</v>
      </c>
      <c r="U5871" s="1">
        <v>0</v>
      </c>
      <c r="V5871" s="1">
        <v>0</v>
      </c>
      <c r="W5871" s="1">
        <v>0</v>
      </c>
      <c r="X5871" s="1">
        <v>0</v>
      </c>
      <c r="Y5871" s="1">
        <v>0</v>
      </c>
      <c r="Z5871" s="3"/>
      <c r="AA5871" s="3"/>
      <c r="AB5871" s="3"/>
    </row>
    <row r="5872" spans="1:28" s="5" customFormat="1" ht="12" customHeight="1" x14ac:dyDescent="0.2">
      <c r="A5872" s="204">
        <v>31</v>
      </c>
      <c r="B5872" s="205" t="s">
        <v>335</v>
      </c>
      <c r="C5872" s="1">
        <v>0</v>
      </c>
      <c r="D5872" s="1">
        <v>0</v>
      </c>
      <c r="E5872" s="1">
        <v>0</v>
      </c>
      <c r="F5872" s="1">
        <v>0</v>
      </c>
      <c r="G5872" s="1">
        <v>0</v>
      </c>
      <c r="H5872" s="1">
        <v>0</v>
      </c>
      <c r="I5872" s="1">
        <v>0</v>
      </c>
      <c r="J5872" s="1">
        <v>0</v>
      </c>
      <c r="K5872" s="1">
        <v>0</v>
      </c>
      <c r="L5872" s="1">
        <v>0</v>
      </c>
      <c r="M5872" s="203">
        <v>31</v>
      </c>
      <c r="N5872" s="205" t="s">
        <v>335</v>
      </c>
      <c r="O5872" s="1">
        <v>0</v>
      </c>
      <c r="P5872" s="1">
        <v>0</v>
      </c>
      <c r="Q5872" s="1">
        <v>0</v>
      </c>
      <c r="R5872" s="1">
        <v>0</v>
      </c>
      <c r="S5872" s="1">
        <v>0</v>
      </c>
      <c r="T5872" s="1">
        <v>0</v>
      </c>
      <c r="U5872" s="1">
        <v>0</v>
      </c>
      <c r="V5872" s="1">
        <v>0</v>
      </c>
      <c r="W5872" s="1">
        <v>0</v>
      </c>
      <c r="X5872" s="1">
        <v>0</v>
      </c>
      <c r="Y5872" s="1">
        <v>0</v>
      </c>
      <c r="Z5872" s="3"/>
      <c r="AA5872" s="3"/>
      <c r="AB5872" s="3"/>
    </row>
    <row r="5873" spans="1:28" s="5" customFormat="1" ht="12" customHeight="1" x14ac:dyDescent="0.2">
      <c r="A5873" s="204">
        <v>32</v>
      </c>
      <c r="B5873" s="205" t="s">
        <v>336</v>
      </c>
      <c r="C5873" s="1">
        <v>0</v>
      </c>
      <c r="D5873" s="1">
        <v>0</v>
      </c>
      <c r="E5873" s="1">
        <v>0</v>
      </c>
      <c r="F5873" s="1">
        <v>0</v>
      </c>
      <c r="G5873" s="1">
        <v>0</v>
      </c>
      <c r="H5873" s="1">
        <v>0</v>
      </c>
      <c r="I5873" s="1">
        <v>0</v>
      </c>
      <c r="J5873" s="1">
        <v>0</v>
      </c>
      <c r="K5873" s="1">
        <v>0</v>
      </c>
      <c r="L5873" s="1">
        <v>0</v>
      </c>
      <c r="M5873" s="203">
        <v>32</v>
      </c>
      <c r="N5873" s="205" t="s">
        <v>336</v>
      </c>
      <c r="O5873" s="1">
        <v>0</v>
      </c>
      <c r="P5873" s="1">
        <v>0</v>
      </c>
      <c r="Q5873" s="1">
        <v>0</v>
      </c>
      <c r="R5873" s="1">
        <v>0</v>
      </c>
      <c r="S5873" s="1">
        <v>0</v>
      </c>
      <c r="T5873" s="1">
        <v>0</v>
      </c>
      <c r="U5873" s="1">
        <v>0</v>
      </c>
      <c r="V5873" s="1">
        <v>0</v>
      </c>
      <c r="W5873" s="1">
        <v>0</v>
      </c>
      <c r="X5873" s="1">
        <v>0</v>
      </c>
      <c r="Y5873" s="1">
        <v>0</v>
      </c>
      <c r="Z5873" s="3"/>
      <c r="AA5873" s="3"/>
      <c r="AB5873" s="3"/>
    </row>
    <row r="5874" spans="1:28" s="5" customFormat="1" ht="15" customHeight="1" x14ac:dyDescent="0.2">
      <c r="A5874" s="204">
        <v>33</v>
      </c>
      <c r="B5874" s="3" t="s">
        <v>344</v>
      </c>
      <c r="C5874" s="1">
        <v>4655</v>
      </c>
      <c r="D5874" s="1">
        <v>4655</v>
      </c>
      <c r="E5874" s="1">
        <v>2587</v>
      </c>
      <c r="F5874" s="1">
        <v>1200</v>
      </c>
      <c r="G5874" s="1">
        <v>0</v>
      </c>
      <c r="H5874" s="1">
        <v>0</v>
      </c>
      <c r="I5874" s="1">
        <v>9</v>
      </c>
      <c r="J5874" s="1">
        <v>516</v>
      </c>
      <c r="K5874" s="1">
        <v>0</v>
      </c>
      <c r="L5874" s="1">
        <v>0</v>
      </c>
      <c r="M5874" s="203">
        <v>33</v>
      </c>
      <c r="N5874" s="3" t="s">
        <v>344</v>
      </c>
      <c r="O5874" s="1">
        <v>0</v>
      </c>
      <c r="P5874" s="1">
        <v>13</v>
      </c>
      <c r="Q5874" s="1">
        <v>75</v>
      </c>
      <c r="R5874" s="1">
        <v>0</v>
      </c>
      <c r="S5874" s="1">
        <v>256</v>
      </c>
      <c r="T5874" s="1">
        <v>4303</v>
      </c>
      <c r="U5874" s="1">
        <v>352</v>
      </c>
      <c r="V5874" s="1">
        <v>0</v>
      </c>
      <c r="W5874" s="1">
        <v>0</v>
      </c>
      <c r="X5874" s="1">
        <v>0</v>
      </c>
      <c r="Y5874" s="1">
        <v>0</v>
      </c>
      <c r="Z5874" s="11"/>
      <c r="AA5874" s="3"/>
      <c r="AB5874" s="3"/>
    </row>
    <row r="5875" spans="1:28" s="5" customFormat="1" ht="12" customHeight="1" x14ac:dyDescent="0.2">
      <c r="A5875" s="204">
        <v>34</v>
      </c>
      <c r="B5875" s="205" t="s">
        <v>334</v>
      </c>
      <c r="C5875" s="1">
        <v>0</v>
      </c>
      <c r="D5875" s="1">
        <v>0</v>
      </c>
      <c r="E5875" s="1">
        <v>0</v>
      </c>
      <c r="F5875" s="1">
        <v>0</v>
      </c>
      <c r="G5875" s="1">
        <v>0</v>
      </c>
      <c r="H5875" s="1">
        <v>0</v>
      </c>
      <c r="I5875" s="1">
        <v>0</v>
      </c>
      <c r="J5875" s="1">
        <v>0</v>
      </c>
      <c r="K5875" s="1">
        <v>0</v>
      </c>
      <c r="L5875" s="1">
        <v>0</v>
      </c>
      <c r="M5875" s="203">
        <v>34</v>
      </c>
      <c r="N5875" s="205" t="s">
        <v>334</v>
      </c>
      <c r="O5875" s="1">
        <v>0</v>
      </c>
      <c r="P5875" s="1">
        <v>0</v>
      </c>
      <c r="Q5875" s="1">
        <v>0</v>
      </c>
      <c r="R5875" s="1">
        <v>0</v>
      </c>
      <c r="S5875" s="1">
        <v>0</v>
      </c>
      <c r="T5875" s="1">
        <v>0</v>
      </c>
      <c r="U5875" s="1">
        <v>0</v>
      </c>
      <c r="V5875" s="1">
        <v>0</v>
      </c>
      <c r="W5875" s="1">
        <v>0</v>
      </c>
      <c r="X5875" s="1">
        <v>0</v>
      </c>
      <c r="Y5875" s="1">
        <v>0</v>
      </c>
      <c r="Z5875" s="3"/>
      <c r="AA5875" s="3"/>
      <c r="AB5875" s="3"/>
    </row>
    <row r="5876" spans="1:28" s="5" customFormat="1" ht="12" customHeight="1" x14ac:dyDescent="0.2">
      <c r="A5876" s="204">
        <v>35</v>
      </c>
      <c r="B5876" s="205" t="s">
        <v>335</v>
      </c>
      <c r="C5876" s="1">
        <v>4655</v>
      </c>
      <c r="D5876" s="1">
        <v>4655</v>
      </c>
      <c r="E5876" s="1">
        <v>2587</v>
      </c>
      <c r="F5876" s="1">
        <v>1200</v>
      </c>
      <c r="G5876" s="1">
        <v>0</v>
      </c>
      <c r="H5876" s="1">
        <v>0</v>
      </c>
      <c r="I5876" s="1">
        <v>9</v>
      </c>
      <c r="J5876" s="1">
        <v>516</v>
      </c>
      <c r="K5876" s="1">
        <v>0</v>
      </c>
      <c r="L5876" s="1">
        <v>0</v>
      </c>
      <c r="M5876" s="203">
        <v>35</v>
      </c>
      <c r="N5876" s="205" t="s">
        <v>335</v>
      </c>
      <c r="O5876" s="1">
        <v>0</v>
      </c>
      <c r="P5876" s="1">
        <v>13</v>
      </c>
      <c r="Q5876" s="1">
        <v>75</v>
      </c>
      <c r="R5876" s="1">
        <v>0</v>
      </c>
      <c r="S5876" s="1">
        <v>256</v>
      </c>
      <c r="T5876" s="1">
        <v>4303</v>
      </c>
      <c r="U5876" s="1">
        <v>352</v>
      </c>
      <c r="V5876" s="1">
        <v>0</v>
      </c>
      <c r="W5876" s="1">
        <v>0</v>
      </c>
      <c r="X5876" s="1">
        <v>0</v>
      </c>
      <c r="Y5876" s="1">
        <v>0</v>
      </c>
      <c r="Z5876" s="3"/>
      <c r="AA5876" s="3"/>
      <c r="AB5876" s="3"/>
    </row>
    <row r="5877" spans="1:28" s="5" customFormat="1" ht="12" customHeight="1" x14ac:dyDescent="0.2">
      <c r="A5877" s="204">
        <v>36</v>
      </c>
      <c r="B5877" s="205" t="s">
        <v>336</v>
      </c>
      <c r="C5877" s="1">
        <v>0</v>
      </c>
      <c r="D5877" s="1">
        <v>0</v>
      </c>
      <c r="E5877" s="1">
        <v>0</v>
      </c>
      <c r="F5877" s="1">
        <v>0</v>
      </c>
      <c r="G5877" s="1">
        <v>0</v>
      </c>
      <c r="H5877" s="1">
        <v>0</v>
      </c>
      <c r="I5877" s="1">
        <v>0</v>
      </c>
      <c r="J5877" s="1">
        <v>0</v>
      </c>
      <c r="K5877" s="1">
        <v>0</v>
      </c>
      <c r="L5877" s="1">
        <v>0</v>
      </c>
      <c r="M5877" s="203">
        <v>36</v>
      </c>
      <c r="N5877" s="205" t="s">
        <v>336</v>
      </c>
      <c r="O5877" s="1">
        <v>0</v>
      </c>
      <c r="P5877" s="1">
        <v>0</v>
      </c>
      <c r="Q5877" s="1">
        <v>0</v>
      </c>
      <c r="R5877" s="1">
        <v>0</v>
      </c>
      <c r="S5877" s="1">
        <v>0</v>
      </c>
      <c r="T5877" s="1">
        <v>0</v>
      </c>
      <c r="U5877" s="1">
        <v>0</v>
      </c>
      <c r="V5877" s="1">
        <v>0</v>
      </c>
      <c r="W5877" s="1">
        <v>0</v>
      </c>
      <c r="X5877" s="1">
        <v>0</v>
      </c>
      <c r="Y5877" s="1">
        <v>0</v>
      </c>
      <c r="Z5877" s="3"/>
      <c r="AA5877" s="3"/>
      <c r="AB5877" s="3"/>
    </row>
    <row r="5878" spans="1:28" s="5" customFormat="1" ht="15" customHeight="1" x14ac:dyDescent="0.2">
      <c r="A5878" s="204">
        <v>37</v>
      </c>
      <c r="B5878" s="3" t="s">
        <v>345</v>
      </c>
      <c r="C5878" s="1">
        <v>8324</v>
      </c>
      <c r="D5878" s="1">
        <v>8324</v>
      </c>
      <c r="E5878" s="1">
        <v>3618</v>
      </c>
      <c r="F5878" s="1">
        <v>2069</v>
      </c>
      <c r="G5878" s="1">
        <v>71</v>
      </c>
      <c r="H5878" s="1">
        <v>1</v>
      </c>
      <c r="I5878" s="1">
        <v>14</v>
      </c>
      <c r="J5878" s="1">
        <v>647</v>
      </c>
      <c r="K5878" s="1">
        <v>0</v>
      </c>
      <c r="L5878" s="1">
        <v>38</v>
      </c>
      <c r="M5878" s="203">
        <v>37</v>
      </c>
      <c r="N5878" s="3" t="s">
        <v>345</v>
      </c>
      <c r="O5878" s="1">
        <v>0</v>
      </c>
      <c r="P5878" s="1">
        <v>30</v>
      </c>
      <c r="Q5878" s="1">
        <v>75</v>
      </c>
      <c r="R5878" s="1">
        <v>15</v>
      </c>
      <c r="S5878" s="1">
        <v>1747</v>
      </c>
      <c r="T5878" s="1">
        <v>6388</v>
      </c>
      <c r="U5878" s="1">
        <v>1937</v>
      </c>
      <c r="V5878" s="1">
        <v>0</v>
      </c>
      <c r="W5878" s="1">
        <v>0</v>
      </c>
      <c r="X5878" s="1">
        <v>0</v>
      </c>
      <c r="Y5878" s="1">
        <v>0</v>
      </c>
      <c r="Z5878" s="11"/>
      <c r="AA5878" s="3"/>
      <c r="AB5878" s="3"/>
    </row>
    <row r="5879" spans="1:28" s="5" customFormat="1" ht="12" customHeight="1" x14ac:dyDescent="0.2">
      <c r="A5879" s="204">
        <v>38</v>
      </c>
      <c r="B5879" s="205" t="s">
        <v>334</v>
      </c>
      <c r="C5879" s="1">
        <v>0</v>
      </c>
      <c r="D5879" s="1">
        <v>0</v>
      </c>
      <c r="E5879" s="1">
        <v>0</v>
      </c>
      <c r="F5879" s="1">
        <v>0</v>
      </c>
      <c r="G5879" s="1">
        <v>0</v>
      </c>
      <c r="H5879" s="1">
        <v>0</v>
      </c>
      <c r="I5879" s="1">
        <v>0</v>
      </c>
      <c r="J5879" s="1">
        <v>0</v>
      </c>
      <c r="K5879" s="1">
        <v>0</v>
      </c>
      <c r="L5879" s="1">
        <v>0</v>
      </c>
      <c r="M5879" s="203">
        <v>38</v>
      </c>
      <c r="N5879" s="205" t="s">
        <v>334</v>
      </c>
      <c r="O5879" s="1">
        <v>0</v>
      </c>
      <c r="P5879" s="1">
        <v>0</v>
      </c>
      <c r="Q5879" s="1">
        <v>0</v>
      </c>
      <c r="R5879" s="1">
        <v>0</v>
      </c>
      <c r="S5879" s="1">
        <v>0</v>
      </c>
      <c r="T5879" s="1">
        <v>0</v>
      </c>
      <c r="U5879" s="1">
        <v>0</v>
      </c>
      <c r="V5879" s="1">
        <v>0</v>
      </c>
      <c r="W5879" s="1">
        <v>0</v>
      </c>
      <c r="X5879" s="1">
        <v>0</v>
      </c>
      <c r="Y5879" s="1">
        <v>0</v>
      </c>
      <c r="Z5879" s="3"/>
      <c r="AA5879" s="3"/>
      <c r="AB5879" s="3"/>
    </row>
    <row r="5880" spans="1:28" s="5" customFormat="1" ht="12" customHeight="1" x14ac:dyDescent="0.2">
      <c r="A5880" s="204">
        <v>39</v>
      </c>
      <c r="B5880" s="205" t="s">
        <v>335</v>
      </c>
      <c r="C5880" s="1">
        <v>8324</v>
      </c>
      <c r="D5880" s="1">
        <v>8324</v>
      </c>
      <c r="E5880" s="1">
        <v>3618</v>
      </c>
      <c r="F5880" s="1">
        <v>2069</v>
      </c>
      <c r="G5880" s="1">
        <v>71</v>
      </c>
      <c r="H5880" s="1">
        <v>1</v>
      </c>
      <c r="I5880" s="1">
        <v>14</v>
      </c>
      <c r="J5880" s="1">
        <v>647</v>
      </c>
      <c r="K5880" s="1">
        <v>0</v>
      </c>
      <c r="L5880" s="1">
        <v>38</v>
      </c>
      <c r="M5880" s="203">
        <v>39</v>
      </c>
      <c r="N5880" s="205" t="s">
        <v>335</v>
      </c>
      <c r="O5880" s="1">
        <v>0</v>
      </c>
      <c r="P5880" s="1">
        <v>30</v>
      </c>
      <c r="Q5880" s="1">
        <v>75</v>
      </c>
      <c r="R5880" s="1">
        <v>15</v>
      </c>
      <c r="S5880" s="1">
        <v>1747</v>
      </c>
      <c r="T5880" s="1">
        <v>6388</v>
      </c>
      <c r="U5880" s="1">
        <v>1937</v>
      </c>
      <c r="V5880" s="1">
        <v>0</v>
      </c>
      <c r="W5880" s="1">
        <v>0</v>
      </c>
      <c r="X5880" s="1">
        <v>0</v>
      </c>
      <c r="Y5880" s="1">
        <v>0</v>
      </c>
      <c r="Z5880" s="3"/>
      <c r="AA5880" s="3"/>
      <c r="AB5880" s="3"/>
    </row>
    <row r="5881" spans="1:28" s="5" customFormat="1" ht="12" customHeight="1" x14ac:dyDescent="0.2">
      <c r="A5881" s="204">
        <v>40</v>
      </c>
      <c r="B5881" s="205" t="s">
        <v>336</v>
      </c>
      <c r="C5881" s="1">
        <v>0</v>
      </c>
      <c r="D5881" s="1">
        <v>0</v>
      </c>
      <c r="E5881" s="1">
        <v>0</v>
      </c>
      <c r="F5881" s="1">
        <v>0</v>
      </c>
      <c r="G5881" s="1">
        <v>0</v>
      </c>
      <c r="H5881" s="1">
        <v>0</v>
      </c>
      <c r="I5881" s="1">
        <v>0</v>
      </c>
      <c r="J5881" s="1">
        <v>0</v>
      </c>
      <c r="K5881" s="1">
        <v>0</v>
      </c>
      <c r="L5881" s="1">
        <v>0</v>
      </c>
      <c r="M5881" s="203">
        <v>40</v>
      </c>
      <c r="N5881" s="205" t="s">
        <v>336</v>
      </c>
      <c r="O5881" s="1">
        <v>0</v>
      </c>
      <c r="P5881" s="1">
        <v>0</v>
      </c>
      <c r="Q5881" s="1">
        <v>0</v>
      </c>
      <c r="R5881" s="1">
        <v>0</v>
      </c>
      <c r="S5881" s="1">
        <v>0</v>
      </c>
      <c r="T5881" s="1">
        <v>0</v>
      </c>
      <c r="U5881" s="1">
        <v>0</v>
      </c>
      <c r="V5881" s="1">
        <v>0</v>
      </c>
      <c r="W5881" s="1">
        <v>0</v>
      </c>
      <c r="X5881" s="1">
        <v>0</v>
      </c>
      <c r="Y5881" s="1">
        <v>0</v>
      </c>
      <c r="Z5881" s="3"/>
      <c r="AA5881" s="3"/>
      <c r="AB5881" s="3"/>
    </row>
    <row r="5882" spans="1:28" s="5" customFormat="1" ht="15" customHeight="1" x14ac:dyDescent="0.2">
      <c r="A5882" s="204">
        <v>41</v>
      </c>
      <c r="B5882" s="3" t="s">
        <v>346</v>
      </c>
      <c r="C5882" s="1">
        <v>32</v>
      </c>
      <c r="D5882" s="1">
        <v>32</v>
      </c>
      <c r="E5882" s="1">
        <v>11</v>
      </c>
      <c r="F5882" s="1">
        <v>19</v>
      </c>
      <c r="G5882" s="1">
        <v>0</v>
      </c>
      <c r="H5882" s="1">
        <v>0</v>
      </c>
      <c r="I5882" s="1">
        <v>0</v>
      </c>
      <c r="J5882" s="1">
        <v>2</v>
      </c>
      <c r="K5882" s="1">
        <v>0</v>
      </c>
      <c r="L5882" s="1">
        <v>0</v>
      </c>
      <c r="M5882" s="203">
        <v>41</v>
      </c>
      <c r="N5882" s="3" t="s">
        <v>346</v>
      </c>
      <c r="O5882" s="1">
        <v>0</v>
      </c>
      <c r="P5882" s="1">
        <v>0</v>
      </c>
      <c r="Q5882" s="1">
        <v>0</v>
      </c>
      <c r="R5882" s="1">
        <v>0</v>
      </c>
      <c r="S5882" s="1">
        <v>0</v>
      </c>
      <c r="T5882" s="1">
        <v>32</v>
      </c>
      <c r="U5882" s="1">
        <v>0</v>
      </c>
      <c r="V5882" s="1">
        <v>0</v>
      </c>
      <c r="W5882" s="1">
        <v>0</v>
      </c>
      <c r="X5882" s="1">
        <v>0</v>
      </c>
      <c r="Y5882" s="1">
        <v>0</v>
      </c>
      <c r="Z5882" s="11"/>
      <c r="AA5882" s="3"/>
      <c r="AB5882" s="3"/>
    </row>
    <row r="5883" spans="1:28" s="5" customFormat="1" ht="12" customHeight="1" x14ac:dyDescent="0.2">
      <c r="A5883" s="204">
        <v>42</v>
      </c>
      <c r="B5883" s="205" t="s">
        <v>334</v>
      </c>
      <c r="C5883" s="1">
        <v>0</v>
      </c>
      <c r="D5883" s="1">
        <v>0</v>
      </c>
      <c r="E5883" s="1">
        <v>0</v>
      </c>
      <c r="F5883" s="1">
        <v>0</v>
      </c>
      <c r="G5883" s="1">
        <v>0</v>
      </c>
      <c r="H5883" s="1">
        <v>0</v>
      </c>
      <c r="I5883" s="1">
        <v>0</v>
      </c>
      <c r="J5883" s="1">
        <v>0</v>
      </c>
      <c r="K5883" s="1">
        <v>0</v>
      </c>
      <c r="L5883" s="1">
        <v>0</v>
      </c>
      <c r="M5883" s="203">
        <v>42</v>
      </c>
      <c r="N5883" s="205" t="s">
        <v>334</v>
      </c>
      <c r="O5883" s="1">
        <v>0</v>
      </c>
      <c r="P5883" s="1">
        <v>0</v>
      </c>
      <c r="Q5883" s="1">
        <v>0</v>
      </c>
      <c r="R5883" s="1">
        <v>0</v>
      </c>
      <c r="S5883" s="1">
        <v>0</v>
      </c>
      <c r="T5883" s="1">
        <v>0</v>
      </c>
      <c r="U5883" s="1">
        <v>0</v>
      </c>
      <c r="V5883" s="1">
        <v>0</v>
      </c>
      <c r="W5883" s="1">
        <v>0</v>
      </c>
      <c r="X5883" s="1">
        <v>0</v>
      </c>
      <c r="Y5883" s="1">
        <v>0</v>
      </c>
      <c r="Z5883" s="3"/>
      <c r="AA5883" s="3"/>
      <c r="AB5883" s="3"/>
    </row>
    <row r="5884" spans="1:28" s="5" customFormat="1" ht="12" customHeight="1" x14ac:dyDescent="0.2">
      <c r="A5884" s="204">
        <v>43</v>
      </c>
      <c r="B5884" s="205" t="s">
        <v>335</v>
      </c>
      <c r="C5884" s="1">
        <v>32</v>
      </c>
      <c r="D5884" s="1">
        <v>32</v>
      </c>
      <c r="E5884" s="1">
        <v>11</v>
      </c>
      <c r="F5884" s="1">
        <v>19</v>
      </c>
      <c r="G5884" s="1">
        <v>0</v>
      </c>
      <c r="H5884" s="1">
        <v>0</v>
      </c>
      <c r="I5884" s="1">
        <v>0</v>
      </c>
      <c r="J5884" s="1">
        <v>2</v>
      </c>
      <c r="K5884" s="1">
        <v>0</v>
      </c>
      <c r="L5884" s="1">
        <v>0</v>
      </c>
      <c r="M5884" s="203">
        <v>43</v>
      </c>
      <c r="N5884" s="205" t="s">
        <v>335</v>
      </c>
      <c r="O5884" s="1">
        <v>0</v>
      </c>
      <c r="P5884" s="1">
        <v>0</v>
      </c>
      <c r="Q5884" s="1">
        <v>0</v>
      </c>
      <c r="R5884" s="1">
        <v>0</v>
      </c>
      <c r="S5884" s="1">
        <v>0</v>
      </c>
      <c r="T5884" s="1">
        <v>32</v>
      </c>
      <c r="U5884" s="1">
        <v>0</v>
      </c>
      <c r="V5884" s="1">
        <v>0</v>
      </c>
      <c r="W5884" s="1">
        <v>0</v>
      </c>
      <c r="X5884" s="1">
        <v>0</v>
      </c>
      <c r="Y5884" s="1">
        <v>0</v>
      </c>
      <c r="Z5884" s="3"/>
      <c r="AA5884" s="3"/>
      <c r="AB5884" s="3"/>
    </row>
    <row r="5885" spans="1:28" s="5" customFormat="1" ht="12" customHeight="1" x14ac:dyDescent="0.2">
      <c r="A5885" s="204">
        <v>44</v>
      </c>
      <c r="B5885" s="205" t="s">
        <v>336</v>
      </c>
      <c r="C5885" s="1">
        <v>0</v>
      </c>
      <c r="D5885" s="1">
        <v>0</v>
      </c>
      <c r="E5885" s="1">
        <v>0</v>
      </c>
      <c r="F5885" s="1">
        <v>0</v>
      </c>
      <c r="G5885" s="1">
        <v>0</v>
      </c>
      <c r="H5885" s="1">
        <v>0</v>
      </c>
      <c r="I5885" s="1">
        <v>0</v>
      </c>
      <c r="J5885" s="1">
        <v>0</v>
      </c>
      <c r="K5885" s="1">
        <v>0</v>
      </c>
      <c r="L5885" s="1">
        <v>0</v>
      </c>
      <c r="M5885" s="203">
        <v>44</v>
      </c>
      <c r="N5885" s="205" t="s">
        <v>336</v>
      </c>
      <c r="O5885" s="1">
        <v>0</v>
      </c>
      <c r="P5885" s="1">
        <v>0</v>
      </c>
      <c r="Q5885" s="1">
        <v>0</v>
      </c>
      <c r="R5885" s="1">
        <v>0</v>
      </c>
      <c r="S5885" s="1">
        <v>0</v>
      </c>
      <c r="T5885" s="1">
        <v>0</v>
      </c>
      <c r="U5885" s="1">
        <v>0</v>
      </c>
      <c r="V5885" s="1">
        <v>0</v>
      </c>
      <c r="W5885" s="1">
        <v>0</v>
      </c>
      <c r="X5885" s="1">
        <v>0</v>
      </c>
      <c r="Y5885" s="1">
        <v>0</v>
      </c>
      <c r="Z5885" s="3"/>
      <c r="AA5885" s="3"/>
      <c r="AB5885" s="3"/>
    </row>
    <row r="5886" spans="1:28" s="5" customFormat="1" ht="15" customHeight="1" x14ac:dyDescent="0.2">
      <c r="A5886" s="204">
        <v>45</v>
      </c>
      <c r="B5886" s="3" t="s">
        <v>347</v>
      </c>
      <c r="C5886" s="1">
        <v>8356</v>
      </c>
      <c r="D5886" s="1">
        <v>8356</v>
      </c>
      <c r="E5886" s="1">
        <v>3629</v>
      </c>
      <c r="F5886" s="1">
        <v>2088</v>
      </c>
      <c r="G5886" s="1">
        <v>71</v>
      </c>
      <c r="H5886" s="1">
        <v>1</v>
      </c>
      <c r="I5886" s="1">
        <v>14</v>
      </c>
      <c r="J5886" s="1">
        <v>649</v>
      </c>
      <c r="K5886" s="1">
        <v>0</v>
      </c>
      <c r="L5886" s="1">
        <v>38</v>
      </c>
      <c r="M5886" s="203">
        <v>45</v>
      </c>
      <c r="N5886" s="3" t="s">
        <v>347</v>
      </c>
      <c r="O5886" s="1">
        <v>0</v>
      </c>
      <c r="P5886" s="1">
        <v>30</v>
      </c>
      <c r="Q5886" s="1">
        <v>75</v>
      </c>
      <c r="R5886" s="1">
        <v>15</v>
      </c>
      <c r="S5886" s="1">
        <v>1747</v>
      </c>
      <c r="T5886" s="1">
        <v>6419</v>
      </c>
      <c r="U5886" s="1">
        <v>1937</v>
      </c>
      <c r="V5886" s="1">
        <v>0</v>
      </c>
      <c r="W5886" s="1">
        <v>0</v>
      </c>
      <c r="X5886" s="1">
        <v>0</v>
      </c>
      <c r="Y5886" s="1">
        <v>0</v>
      </c>
      <c r="Z5886" s="11"/>
      <c r="AA5886" s="3"/>
      <c r="AB5886" s="3"/>
    </row>
    <row r="5887" spans="1:28" s="5" customFormat="1" ht="12" customHeight="1" x14ac:dyDescent="0.2">
      <c r="A5887" s="204">
        <v>46</v>
      </c>
      <c r="B5887" s="205" t="s">
        <v>334</v>
      </c>
      <c r="C5887" s="1">
        <v>0</v>
      </c>
      <c r="D5887" s="1">
        <v>0</v>
      </c>
      <c r="E5887" s="1">
        <v>0</v>
      </c>
      <c r="F5887" s="1">
        <v>0</v>
      </c>
      <c r="G5887" s="1">
        <v>0</v>
      </c>
      <c r="H5887" s="1">
        <v>0</v>
      </c>
      <c r="I5887" s="1">
        <v>0</v>
      </c>
      <c r="J5887" s="1">
        <v>0</v>
      </c>
      <c r="K5887" s="1">
        <v>0</v>
      </c>
      <c r="L5887" s="1">
        <v>0</v>
      </c>
      <c r="M5887" s="203">
        <v>46</v>
      </c>
      <c r="N5887" s="205" t="s">
        <v>334</v>
      </c>
      <c r="O5887" s="1">
        <v>0</v>
      </c>
      <c r="P5887" s="1">
        <v>0</v>
      </c>
      <c r="Q5887" s="1">
        <v>0</v>
      </c>
      <c r="R5887" s="1">
        <v>0</v>
      </c>
      <c r="S5887" s="1">
        <v>0</v>
      </c>
      <c r="T5887" s="1">
        <v>0</v>
      </c>
      <c r="U5887" s="1">
        <v>0</v>
      </c>
      <c r="V5887" s="1">
        <v>0</v>
      </c>
      <c r="W5887" s="1">
        <v>0</v>
      </c>
      <c r="X5887" s="1">
        <v>0</v>
      </c>
      <c r="Y5887" s="1">
        <v>0</v>
      </c>
      <c r="Z5887" s="3"/>
      <c r="AA5887" s="3"/>
      <c r="AB5887" s="3"/>
    </row>
    <row r="5888" spans="1:28" s="5" customFormat="1" ht="12" customHeight="1" x14ac:dyDescent="0.2">
      <c r="A5888" s="204">
        <v>47</v>
      </c>
      <c r="B5888" s="205" t="s">
        <v>335</v>
      </c>
      <c r="C5888" s="1">
        <v>8356</v>
      </c>
      <c r="D5888" s="1">
        <v>8356</v>
      </c>
      <c r="E5888" s="1">
        <v>3629</v>
      </c>
      <c r="F5888" s="1">
        <v>2088</v>
      </c>
      <c r="G5888" s="1">
        <v>71</v>
      </c>
      <c r="H5888" s="1">
        <v>1</v>
      </c>
      <c r="I5888" s="1">
        <v>14</v>
      </c>
      <c r="J5888" s="1">
        <v>649</v>
      </c>
      <c r="K5888" s="1">
        <v>0</v>
      </c>
      <c r="L5888" s="1">
        <v>38</v>
      </c>
      <c r="M5888" s="203">
        <v>47</v>
      </c>
      <c r="N5888" s="205" t="s">
        <v>335</v>
      </c>
      <c r="O5888" s="1">
        <v>0</v>
      </c>
      <c r="P5888" s="1">
        <v>30</v>
      </c>
      <c r="Q5888" s="1">
        <v>75</v>
      </c>
      <c r="R5888" s="1">
        <v>15</v>
      </c>
      <c r="S5888" s="1">
        <v>1747</v>
      </c>
      <c r="T5888" s="1">
        <v>6419</v>
      </c>
      <c r="U5888" s="1">
        <v>1937</v>
      </c>
      <c r="V5888" s="1">
        <v>0</v>
      </c>
      <c r="W5888" s="1">
        <v>0</v>
      </c>
      <c r="X5888" s="1">
        <v>0</v>
      </c>
      <c r="Y5888" s="1">
        <v>0</v>
      </c>
      <c r="Z5888" s="3"/>
      <c r="AA5888" s="3"/>
      <c r="AB5888" s="3"/>
    </row>
    <row r="5889" spans="1:28" s="5" customFormat="1" ht="12" customHeight="1" x14ac:dyDescent="0.2">
      <c r="A5889" s="204">
        <v>48</v>
      </c>
      <c r="B5889" s="205" t="s">
        <v>336</v>
      </c>
      <c r="C5889" s="1">
        <v>0</v>
      </c>
      <c r="D5889" s="1">
        <v>0</v>
      </c>
      <c r="E5889" s="1">
        <v>0</v>
      </c>
      <c r="F5889" s="1">
        <v>0</v>
      </c>
      <c r="G5889" s="1">
        <v>0</v>
      </c>
      <c r="H5889" s="1">
        <v>0</v>
      </c>
      <c r="I5889" s="1">
        <v>0</v>
      </c>
      <c r="J5889" s="1">
        <v>0</v>
      </c>
      <c r="K5889" s="1">
        <v>0</v>
      </c>
      <c r="L5889" s="1">
        <v>0</v>
      </c>
      <c r="M5889" s="203">
        <v>48</v>
      </c>
      <c r="N5889" s="205" t="s">
        <v>336</v>
      </c>
      <c r="O5889" s="1">
        <v>0</v>
      </c>
      <c r="P5889" s="1">
        <v>0</v>
      </c>
      <c r="Q5889" s="1">
        <v>0</v>
      </c>
      <c r="R5889" s="1">
        <v>0</v>
      </c>
      <c r="S5889" s="1">
        <v>0</v>
      </c>
      <c r="T5889" s="1">
        <v>0</v>
      </c>
      <c r="U5889" s="1">
        <v>0</v>
      </c>
      <c r="V5889" s="1">
        <v>0</v>
      </c>
      <c r="W5889" s="1">
        <v>0</v>
      </c>
      <c r="X5889" s="1">
        <v>0</v>
      </c>
      <c r="Y5889" s="1">
        <v>0</v>
      </c>
      <c r="Z5889" s="3"/>
      <c r="AA5889" s="3"/>
      <c r="AB5889" s="3"/>
    </row>
    <row r="5890" spans="1:28" s="5" customFormat="1" ht="15" customHeight="1" x14ac:dyDescent="0.2">
      <c r="A5890" s="204">
        <v>49</v>
      </c>
      <c r="B5890" s="3" t="s">
        <v>348</v>
      </c>
      <c r="C5890" s="1">
        <v>806</v>
      </c>
      <c r="D5890" s="1">
        <v>806</v>
      </c>
      <c r="E5890" s="1">
        <v>352</v>
      </c>
      <c r="F5890" s="1">
        <v>203</v>
      </c>
      <c r="G5890" s="1">
        <v>0</v>
      </c>
      <c r="H5890" s="1">
        <v>0</v>
      </c>
      <c r="I5890" s="1">
        <v>0</v>
      </c>
      <c r="J5890" s="1">
        <v>205</v>
      </c>
      <c r="K5890" s="1">
        <v>0</v>
      </c>
      <c r="L5890" s="1">
        <v>0</v>
      </c>
      <c r="M5890" s="203">
        <v>49</v>
      </c>
      <c r="N5890" s="3" t="s">
        <v>348</v>
      </c>
      <c r="O5890" s="1">
        <v>0</v>
      </c>
      <c r="P5890" s="1">
        <v>0</v>
      </c>
      <c r="Q5890" s="1">
        <v>0</v>
      </c>
      <c r="R5890" s="1">
        <v>0</v>
      </c>
      <c r="S5890" s="1">
        <v>46</v>
      </c>
      <c r="T5890" s="1">
        <v>760</v>
      </c>
      <c r="U5890" s="1">
        <v>46</v>
      </c>
      <c r="V5890" s="1">
        <v>0</v>
      </c>
      <c r="W5890" s="1">
        <v>0</v>
      </c>
      <c r="X5890" s="1">
        <v>0</v>
      </c>
      <c r="Y5890" s="1">
        <v>0</v>
      </c>
      <c r="Z5890" s="11"/>
      <c r="AA5890" s="3"/>
      <c r="AB5890" s="3"/>
    </row>
    <row r="5891" spans="1:28" s="5" customFormat="1" ht="12" customHeight="1" x14ac:dyDescent="0.2">
      <c r="A5891" s="204">
        <v>50</v>
      </c>
      <c r="B5891" s="205" t="s">
        <v>334</v>
      </c>
      <c r="C5891" s="1">
        <v>0</v>
      </c>
      <c r="D5891" s="1">
        <v>0</v>
      </c>
      <c r="E5891" s="1">
        <v>0</v>
      </c>
      <c r="F5891" s="1">
        <v>0</v>
      </c>
      <c r="G5891" s="1">
        <v>0</v>
      </c>
      <c r="H5891" s="1">
        <v>0</v>
      </c>
      <c r="I5891" s="1">
        <v>0</v>
      </c>
      <c r="J5891" s="1">
        <v>0</v>
      </c>
      <c r="K5891" s="1">
        <v>0</v>
      </c>
      <c r="L5891" s="1">
        <v>0</v>
      </c>
      <c r="M5891" s="203">
        <v>50</v>
      </c>
      <c r="N5891" s="205" t="s">
        <v>334</v>
      </c>
      <c r="O5891" s="1">
        <v>0</v>
      </c>
      <c r="P5891" s="1">
        <v>0</v>
      </c>
      <c r="Q5891" s="1">
        <v>0</v>
      </c>
      <c r="R5891" s="1">
        <v>0</v>
      </c>
      <c r="S5891" s="1">
        <v>0</v>
      </c>
      <c r="T5891" s="1">
        <v>0</v>
      </c>
      <c r="U5891" s="1">
        <v>0</v>
      </c>
      <c r="V5891" s="1">
        <v>0</v>
      </c>
      <c r="W5891" s="1">
        <v>0</v>
      </c>
      <c r="X5891" s="1">
        <v>0</v>
      </c>
      <c r="Y5891" s="1">
        <v>0</v>
      </c>
      <c r="Z5891" s="3"/>
      <c r="AA5891" s="3"/>
      <c r="AB5891" s="3"/>
    </row>
    <row r="5892" spans="1:28" s="5" customFormat="1" ht="12" customHeight="1" x14ac:dyDescent="0.2">
      <c r="A5892" s="204">
        <v>51</v>
      </c>
      <c r="B5892" s="205" t="s">
        <v>335</v>
      </c>
      <c r="C5892" s="1">
        <v>122</v>
      </c>
      <c r="D5892" s="1">
        <v>122</v>
      </c>
      <c r="E5892" s="1">
        <v>21</v>
      </c>
      <c r="F5892" s="1">
        <v>60</v>
      </c>
      <c r="G5892" s="1">
        <v>0</v>
      </c>
      <c r="H5892" s="1">
        <v>0</v>
      </c>
      <c r="I5892" s="1">
        <v>0</v>
      </c>
      <c r="J5892" s="1">
        <v>41</v>
      </c>
      <c r="K5892" s="1">
        <v>0</v>
      </c>
      <c r="L5892" s="1">
        <v>0</v>
      </c>
      <c r="M5892" s="203">
        <v>51</v>
      </c>
      <c r="N5892" s="205" t="s">
        <v>335</v>
      </c>
      <c r="O5892" s="1">
        <v>0</v>
      </c>
      <c r="P5892" s="1">
        <v>0</v>
      </c>
      <c r="Q5892" s="1">
        <v>0</v>
      </c>
      <c r="R5892" s="1">
        <v>0</v>
      </c>
      <c r="S5892" s="1">
        <v>0</v>
      </c>
      <c r="T5892" s="1">
        <v>122</v>
      </c>
      <c r="U5892" s="1">
        <v>0</v>
      </c>
      <c r="V5892" s="1">
        <v>0</v>
      </c>
      <c r="W5892" s="1">
        <v>0</v>
      </c>
      <c r="X5892" s="1">
        <v>0</v>
      </c>
      <c r="Y5892" s="1">
        <v>0</v>
      </c>
      <c r="Z5892" s="3"/>
      <c r="AA5892" s="3"/>
      <c r="AB5892" s="3"/>
    </row>
    <row r="5893" spans="1:28" s="5" customFormat="1" ht="12" customHeight="1" x14ac:dyDescent="0.2">
      <c r="A5893" s="204">
        <v>52</v>
      </c>
      <c r="B5893" s="205" t="s">
        <v>336</v>
      </c>
      <c r="C5893" s="1">
        <v>0</v>
      </c>
      <c r="D5893" s="1">
        <v>0</v>
      </c>
      <c r="E5893" s="1">
        <v>0</v>
      </c>
      <c r="F5893" s="1">
        <v>0</v>
      </c>
      <c r="G5893" s="1">
        <v>0</v>
      </c>
      <c r="H5893" s="1">
        <v>0</v>
      </c>
      <c r="I5893" s="1">
        <v>0</v>
      </c>
      <c r="J5893" s="1">
        <v>0</v>
      </c>
      <c r="K5893" s="1">
        <v>0</v>
      </c>
      <c r="L5893" s="1">
        <v>0</v>
      </c>
      <c r="M5893" s="203">
        <v>52</v>
      </c>
      <c r="N5893" s="205" t="s">
        <v>336</v>
      </c>
      <c r="O5893" s="1">
        <v>0</v>
      </c>
      <c r="P5893" s="1">
        <v>0</v>
      </c>
      <c r="Q5893" s="1">
        <v>0</v>
      </c>
      <c r="R5893" s="1">
        <v>0</v>
      </c>
      <c r="S5893" s="1">
        <v>0</v>
      </c>
      <c r="T5893" s="1">
        <v>0</v>
      </c>
      <c r="U5893" s="1">
        <v>0</v>
      </c>
      <c r="V5893" s="1">
        <v>0</v>
      </c>
      <c r="W5893" s="1">
        <v>0</v>
      </c>
      <c r="X5893" s="1">
        <v>0</v>
      </c>
      <c r="Y5893" s="1">
        <v>0</v>
      </c>
      <c r="Z5893" s="3"/>
      <c r="AA5893" s="3"/>
      <c r="AB5893" s="3"/>
    </row>
    <row r="5894" spans="1:28" s="5" customFormat="1" ht="15" customHeight="1" x14ac:dyDescent="0.2">
      <c r="A5894" s="204">
        <v>53</v>
      </c>
      <c r="B5894" s="3" t="s">
        <v>349</v>
      </c>
      <c r="C5894" s="1">
        <v>7550</v>
      </c>
      <c r="D5894" s="1">
        <v>7550</v>
      </c>
      <c r="E5894" s="1">
        <v>3277</v>
      </c>
      <c r="F5894" s="1">
        <v>1885</v>
      </c>
      <c r="G5894" s="1">
        <v>71</v>
      </c>
      <c r="H5894" s="1">
        <v>1</v>
      </c>
      <c r="I5894" s="1">
        <v>14</v>
      </c>
      <c r="J5894" s="1">
        <v>444</v>
      </c>
      <c r="K5894" s="1">
        <v>0</v>
      </c>
      <c r="L5894" s="1">
        <v>38</v>
      </c>
      <c r="M5894" s="203">
        <v>53</v>
      </c>
      <c r="N5894" s="3" t="s">
        <v>349</v>
      </c>
      <c r="O5894" s="1">
        <v>0</v>
      </c>
      <c r="P5894" s="1">
        <v>30</v>
      </c>
      <c r="Q5894" s="1">
        <v>75</v>
      </c>
      <c r="R5894" s="1">
        <v>15</v>
      </c>
      <c r="S5894" s="1">
        <v>1701</v>
      </c>
      <c r="T5894" s="1">
        <v>5659</v>
      </c>
      <c r="U5894" s="1">
        <v>1891</v>
      </c>
      <c r="V5894" s="1">
        <v>0</v>
      </c>
      <c r="W5894" s="1">
        <v>0</v>
      </c>
      <c r="X5894" s="1">
        <v>0</v>
      </c>
      <c r="Y5894" s="1">
        <v>0</v>
      </c>
      <c r="Z5894" s="11"/>
      <c r="AA5894" s="3"/>
      <c r="AB5894" s="3"/>
    </row>
    <row r="5895" spans="1:28" s="5" customFormat="1" ht="12" customHeight="1" x14ac:dyDescent="0.2">
      <c r="A5895" s="204">
        <v>54</v>
      </c>
      <c r="B5895" s="205" t="s">
        <v>334</v>
      </c>
      <c r="C5895" s="1">
        <v>0</v>
      </c>
      <c r="D5895" s="1">
        <v>0</v>
      </c>
      <c r="E5895" s="1">
        <v>0</v>
      </c>
      <c r="F5895" s="1">
        <v>0</v>
      </c>
      <c r="G5895" s="1">
        <v>0</v>
      </c>
      <c r="H5895" s="1">
        <v>0</v>
      </c>
      <c r="I5895" s="1">
        <v>0</v>
      </c>
      <c r="J5895" s="1">
        <v>0</v>
      </c>
      <c r="K5895" s="1">
        <v>0</v>
      </c>
      <c r="L5895" s="1">
        <v>0</v>
      </c>
      <c r="M5895" s="203">
        <v>54</v>
      </c>
      <c r="N5895" s="205" t="s">
        <v>334</v>
      </c>
      <c r="O5895" s="1">
        <v>0</v>
      </c>
      <c r="P5895" s="1">
        <v>0</v>
      </c>
      <c r="Q5895" s="1">
        <v>0</v>
      </c>
      <c r="R5895" s="1">
        <v>0</v>
      </c>
      <c r="S5895" s="1">
        <v>0</v>
      </c>
      <c r="T5895" s="1">
        <v>0</v>
      </c>
      <c r="U5895" s="1">
        <v>0</v>
      </c>
      <c r="V5895" s="1">
        <v>0</v>
      </c>
      <c r="W5895" s="1">
        <v>0</v>
      </c>
      <c r="X5895" s="1">
        <v>0</v>
      </c>
      <c r="Y5895" s="1">
        <v>0</v>
      </c>
      <c r="Z5895" s="3"/>
      <c r="AA5895" s="3"/>
      <c r="AB5895" s="3"/>
    </row>
    <row r="5896" spans="1:28" s="5" customFormat="1" ht="12" customHeight="1" x14ac:dyDescent="0.2">
      <c r="A5896" s="204">
        <v>55</v>
      </c>
      <c r="B5896" s="205" t="s">
        <v>335</v>
      </c>
      <c r="C5896" s="1">
        <v>8234</v>
      </c>
      <c r="D5896" s="1">
        <v>8234</v>
      </c>
      <c r="E5896" s="1">
        <v>3608</v>
      </c>
      <c r="F5896" s="1">
        <v>2028</v>
      </c>
      <c r="G5896" s="1">
        <v>71</v>
      </c>
      <c r="H5896" s="1">
        <v>1</v>
      </c>
      <c r="I5896" s="1">
        <v>14</v>
      </c>
      <c r="J5896" s="1">
        <v>608</v>
      </c>
      <c r="K5896" s="1">
        <v>0</v>
      </c>
      <c r="L5896" s="1">
        <v>38</v>
      </c>
      <c r="M5896" s="203">
        <v>55</v>
      </c>
      <c r="N5896" s="205" t="s">
        <v>335</v>
      </c>
      <c r="O5896" s="1">
        <v>0</v>
      </c>
      <c r="P5896" s="1">
        <v>30</v>
      </c>
      <c r="Q5896" s="1">
        <v>75</v>
      </c>
      <c r="R5896" s="1">
        <v>15</v>
      </c>
      <c r="S5896" s="1">
        <v>1747</v>
      </c>
      <c r="T5896" s="1">
        <v>6297</v>
      </c>
      <c r="U5896" s="1">
        <v>1937</v>
      </c>
      <c r="V5896" s="1">
        <v>0</v>
      </c>
      <c r="W5896" s="1">
        <v>0</v>
      </c>
      <c r="X5896" s="1">
        <v>0</v>
      </c>
      <c r="Y5896" s="1">
        <v>0</v>
      </c>
      <c r="Z5896" s="3"/>
      <c r="AA5896" s="3"/>
      <c r="AB5896" s="3"/>
    </row>
    <row r="5897" spans="1:28" s="5" customFormat="1" ht="12" customHeight="1" x14ac:dyDescent="0.2">
      <c r="A5897" s="204">
        <v>56</v>
      </c>
      <c r="B5897" s="205" t="s">
        <v>336</v>
      </c>
      <c r="C5897" s="1">
        <v>0</v>
      </c>
      <c r="D5897" s="1">
        <v>0</v>
      </c>
      <c r="E5897" s="1">
        <v>0</v>
      </c>
      <c r="F5897" s="1">
        <v>0</v>
      </c>
      <c r="G5897" s="1">
        <v>0</v>
      </c>
      <c r="H5897" s="1">
        <v>0</v>
      </c>
      <c r="I5897" s="1">
        <v>0</v>
      </c>
      <c r="J5897" s="1">
        <v>0</v>
      </c>
      <c r="K5897" s="1">
        <v>0</v>
      </c>
      <c r="L5897" s="1">
        <v>0</v>
      </c>
      <c r="M5897" s="203">
        <v>56</v>
      </c>
      <c r="N5897" s="205" t="s">
        <v>336</v>
      </c>
      <c r="O5897" s="1">
        <v>0</v>
      </c>
      <c r="P5897" s="1">
        <v>0</v>
      </c>
      <c r="Q5897" s="1">
        <v>0</v>
      </c>
      <c r="R5897" s="1">
        <v>0</v>
      </c>
      <c r="S5897" s="1">
        <v>0</v>
      </c>
      <c r="T5897" s="1">
        <v>0</v>
      </c>
      <c r="U5897" s="1">
        <v>0</v>
      </c>
      <c r="V5897" s="1">
        <v>0</v>
      </c>
      <c r="W5897" s="1">
        <v>0</v>
      </c>
      <c r="X5897" s="1">
        <v>0</v>
      </c>
      <c r="Y5897" s="1">
        <v>0</v>
      </c>
      <c r="Z5897" s="3"/>
      <c r="AA5897" s="3"/>
      <c r="AB5897" s="3"/>
    </row>
    <row r="5898" spans="1:28" s="5" customFormat="1" ht="15" customHeight="1" x14ac:dyDescent="0.2">
      <c r="A5898" s="204">
        <v>57</v>
      </c>
      <c r="B5898" s="3" t="s">
        <v>350</v>
      </c>
      <c r="C5898" s="1">
        <v>6621</v>
      </c>
      <c r="D5898" s="1">
        <v>6621</v>
      </c>
      <c r="E5898" s="1">
        <v>3025</v>
      </c>
      <c r="F5898" s="1">
        <v>1372</v>
      </c>
      <c r="G5898" s="1">
        <v>11</v>
      </c>
      <c r="H5898" s="1">
        <v>1</v>
      </c>
      <c r="I5898" s="1">
        <v>14</v>
      </c>
      <c r="J5898" s="1">
        <v>399</v>
      </c>
      <c r="K5898" s="1">
        <v>0</v>
      </c>
      <c r="L5898" s="1">
        <v>38</v>
      </c>
      <c r="M5898" s="203">
        <v>57</v>
      </c>
      <c r="N5898" s="3" t="s">
        <v>350</v>
      </c>
      <c r="O5898" s="1">
        <v>0</v>
      </c>
      <c r="P5898" s="1">
        <v>28</v>
      </c>
      <c r="Q5898" s="1">
        <v>75</v>
      </c>
      <c r="R5898" s="1">
        <v>15</v>
      </c>
      <c r="S5898" s="1">
        <v>1644</v>
      </c>
      <c r="T5898" s="1">
        <v>4849</v>
      </c>
      <c r="U5898" s="1">
        <v>1772</v>
      </c>
      <c r="V5898" s="1">
        <v>0</v>
      </c>
      <c r="W5898" s="1">
        <v>0</v>
      </c>
      <c r="X5898" s="1">
        <v>0</v>
      </c>
      <c r="Y5898" s="1">
        <v>0</v>
      </c>
      <c r="Z5898" s="11"/>
      <c r="AA5898" s="3"/>
      <c r="AB5898" s="3"/>
    </row>
    <row r="5899" spans="1:28" s="5" customFormat="1" ht="12" customHeight="1" x14ac:dyDescent="0.2">
      <c r="A5899" s="204">
        <v>58</v>
      </c>
      <c r="B5899" s="205" t="s">
        <v>334</v>
      </c>
      <c r="C5899" s="1">
        <v>0</v>
      </c>
      <c r="D5899" s="1">
        <v>0</v>
      </c>
      <c r="E5899" s="1">
        <v>0</v>
      </c>
      <c r="F5899" s="1">
        <v>0</v>
      </c>
      <c r="G5899" s="1">
        <v>0</v>
      </c>
      <c r="H5899" s="1">
        <v>0</v>
      </c>
      <c r="I5899" s="1">
        <v>0</v>
      </c>
      <c r="J5899" s="1">
        <v>0</v>
      </c>
      <c r="K5899" s="1">
        <v>0</v>
      </c>
      <c r="L5899" s="1">
        <v>0</v>
      </c>
      <c r="M5899" s="203">
        <v>58</v>
      </c>
      <c r="N5899" s="205" t="s">
        <v>334</v>
      </c>
      <c r="O5899" s="1">
        <v>0</v>
      </c>
      <c r="P5899" s="1">
        <v>0</v>
      </c>
      <c r="Q5899" s="1">
        <v>0</v>
      </c>
      <c r="R5899" s="1">
        <v>0</v>
      </c>
      <c r="S5899" s="1">
        <v>0</v>
      </c>
      <c r="T5899" s="1">
        <v>0</v>
      </c>
      <c r="U5899" s="1">
        <v>0</v>
      </c>
      <c r="V5899" s="1">
        <v>0</v>
      </c>
      <c r="W5899" s="1">
        <v>0</v>
      </c>
      <c r="X5899" s="1">
        <v>0</v>
      </c>
      <c r="Y5899" s="1">
        <v>0</v>
      </c>
      <c r="Z5899" s="3"/>
      <c r="AA5899" s="3"/>
      <c r="AB5899" s="3"/>
    </row>
    <row r="5900" spans="1:28" s="5" customFormat="1" ht="12" customHeight="1" x14ac:dyDescent="0.2">
      <c r="A5900" s="204">
        <v>59</v>
      </c>
      <c r="B5900" s="205" t="s">
        <v>335</v>
      </c>
      <c r="C5900" s="1">
        <v>7265</v>
      </c>
      <c r="D5900" s="1">
        <v>7265</v>
      </c>
      <c r="E5900" s="1">
        <v>3330</v>
      </c>
      <c r="F5900" s="1">
        <v>1501</v>
      </c>
      <c r="G5900" s="1">
        <v>11</v>
      </c>
      <c r="H5900" s="1">
        <v>1</v>
      </c>
      <c r="I5900" s="1">
        <v>14</v>
      </c>
      <c r="J5900" s="1">
        <v>563</v>
      </c>
      <c r="K5900" s="1">
        <v>0</v>
      </c>
      <c r="L5900" s="1">
        <v>38</v>
      </c>
      <c r="M5900" s="203">
        <v>59</v>
      </c>
      <c r="N5900" s="205" t="s">
        <v>335</v>
      </c>
      <c r="O5900" s="1">
        <v>0</v>
      </c>
      <c r="P5900" s="1">
        <v>28</v>
      </c>
      <c r="Q5900" s="1">
        <v>75</v>
      </c>
      <c r="R5900" s="1">
        <v>15</v>
      </c>
      <c r="S5900" s="1">
        <v>1690</v>
      </c>
      <c r="T5900" s="1">
        <v>5447</v>
      </c>
      <c r="U5900" s="1">
        <v>1818</v>
      </c>
      <c r="V5900" s="1">
        <v>0</v>
      </c>
      <c r="W5900" s="1">
        <v>0</v>
      </c>
      <c r="X5900" s="1">
        <v>0</v>
      </c>
      <c r="Y5900" s="1">
        <v>0</v>
      </c>
      <c r="Z5900" s="3"/>
      <c r="AA5900" s="3"/>
      <c r="AB5900" s="3"/>
    </row>
    <row r="5901" spans="1:28" s="5" customFormat="1" ht="12" customHeight="1" x14ac:dyDescent="0.2">
      <c r="A5901" s="204">
        <v>60</v>
      </c>
      <c r="B5901" s="205" t="s">
        <v>336</v>
      </c>
      <c r="C5901" s="1">
        <v>0</v>
      </c>
      <c r="D5901" s="1">
        <v>0</v>
      </c>
      <c r="E5901" s="1">
        <v>0</v>
      </c>
      <c r="F5901" s="1">
        <v>0</v>
      </c>
      <c r="G5901" s="1">
        <v>0</v>
      </c>
      <c r="H5901" s="1">
        <v>0</v>
      </c>
      <c r="I5901" s="1">
        <v>0</v>
      </c>
      <c r="J5901" s="1">
        <v>0</v>
      </c>
      <c r="K5901" s="1">
        <v>0</v>
      </c>
      <c r="L5901" s="1">
        <v>0</v>
      </c>
      <c r="M5901" s="203">
        <v>60</v>
      </c>
      <c r="N5901" s="205" t="s">
        <v>336</v>
      </c>
      <c r="O5901" s="1">
        <v>0</v>
      </c>
      <c r="P5901" s="1">
        <v>0</v>
      </c>
      <c r="Q5901" s="1">
        <v>0</v>
      </c>
      <c r="R5901" s="1">
        <v>0</v>
      </c>
      <c r="S5901" s="1">
        <v>0</v>
      </c>
      <c r="T5901" s="1">
        <v>0</v>
      </c>
      <c r="U5901" s="1">
        <v>0</v>
      </c>
      <c r="V5901" s="1">
        <v>0</v>
      </c>
      <c r="W5901" s="1">
        <v>0</v>
      </c>
      <c r="X5901" s="1">
        <v>0</v>
      </c>
      <c r="Y5901" s="1">
        <v>0</v>
      </c>
      <c r="Z5901" s="3"/>
      <c r="AA5901" s="3"/>
      <c r="AB5901" s="3"/>
    </row>
    <row r="5902" spans="1:28" s="5" customFormat="1" ht="15" customHeight="1" x14ac:dyDescent="0.2">
      <c r="A5902" s="204">
        <v>61</v>
      </c>
      <c r="B5902" s="3" t="s">
        <v>351</v>
      </c>
      <c r="C5902" s="1">
        <v>929</v>
      </c>
      <c r="D5902" s="1">
        <v>929</v>
      </c>
      <c r="E5902" s="1">
        <v>252</v>
      </c>
      <c r="F5902" s="1">
        <v>513</v>
      </c>
      <c r="G5902" s="1">
        <v>60</v>
      </c>
      <c r="H5902" s="1">
        <v>0</v>
      </c>
      <c r="I5902" s="1">
        <v>0</v>
      </c>
      <c r="J5902" s="1">
        <v>45</v>
      </c>
      <c r="K5902" s="1">
        <v>0</v>
      </c>
      <c r="L5902" s="1">
        <v>0</v>
      </c>
      <c r="M5902" s="203">
        <v>61</v>
      </c>
      <c r="N5902" s="3" t="s">
        <v>351</v>
      </c>
      <c r="O5902" s="1">
        <v>0</v>
      </c>
      <c r="P5902" s="1">
        <v>2</v>
      </c>
      <c r="Q5902" s="1">
        <v>0</v>
      </c>
      <c r="R5902" s="1">
        <v>0</v>
      </c>
      <c r="S5902" s="1">
        <v>57</v>
      </c>
      <c r="T5902" s="1">
        <v>810</v>
      </c>
      <c r="U5902" s="1">
        <v>119</v>
      </c>
      <c r="V5902" s="1">
        <v>0</v>
      </c>
      <c r="W5902" s="1">
        <v>0</v>
      </c>
      <c r="X5902" s="1">
        <v>0</v>
      </c>
      <c r="Y5902" s="1">
        <v>0</v>
      </c>
      <c r="Z5902" s="11"/>
      <c r="AA5902" s="3"/>
      <c r="AB5902" s="3"/>
    </row>
    <row r="5903" spans="1:28" s="5" customFormat="1" ht="12" customHeight="1" x14ac:dyDescent="0.2">
      <c r="A5903" s="204">
        <v>62</v>
      </c>
      <c r="B5903" s="205" t="s">
        <v>334</v>
      </c>
      <c r="C5903" s="1">
        <v>0</v>
      </c>
      <c r="D5903" s="1">
        <v>0</v>
      </c>
      <c r="E5903" s="1">
        <v>0</v>
      </c>
      <c r="F5903" s="1">
        <v>0</v>
      </c>
      <c r="G5903" s="1">
        <v>0</v>
      </c>
      <c r="H5903" s="1">
        <v>0</v>
      </c>
      <c r="I5903" s="1">
        <v>0</v>
      </c>
      <c r="J5903" s="1">
        <v>0</v>
      </c>
      <c r="K5903" s="1">
        <v>0</v>
      </c>
      <c r="L5903" s="1">
        <v>0</v>
      </c>
      <c r="M5903" s="203">
        <v>62</v>
      </c>
      <c r="N5903" s="205" t="s">
        <v>334</v>
      </c>
      <c r="O5903" s="1">
        <v>0</v>
      </c>
      <c r="P5903" s="1">
        <v>0</v>
      </c>
      <c r="Q5903" s="1">
        <v>0</v>
      </c>
      <c r="R5903" s="1">
        <v>0</v>
      </c>
      <c r="S5903" s="1">
        <v>0</v>
      </c>
      <c r="T5903" s="1">
        <v>0</v>
      </c>
      <c r="U5903" s="1">
        <v>0</v>
      </c>
      <c r="V5903" s="1">
        <v>0</v>
      </c>
      <c r="W5903" s="1">
        <v>0</v>
      </c>
      <c r="X5903" s="1">
        <v>0</v>
      </c>
      <c r="Y5903" s="1">
        <v>0</v>
      </c>
      <c r="Z5903" s="3"/>
      <c r="AA5903" s="3"/>
      <c r="AB5903" s="3"/>
    </row>
    <row r="5904" spans="1:28" s="5" customFormat="1" ht="12" customHeight="1" x14ac:dyDescent="0.2">
      <c r="A5904" s="204">
        <v>63</v>
      </c>
      <c r="B5904" s="205" t="s">
        <v>335</v>
      </c>
      <c r="C5904" s="1">
        <v>969</v>
      </c>
      <c r="D5904" s="1">
        <v>969</v>
      </c>
      <c r="E5904" s="1">
        <v>278</v>
      </c>
      <c r="F5904" s="1">
        <v>527</v>
      </c>
      <c r="G5904" s="1">
        <v>60</v>
      </c>
      <c r="H5904" s="1">
        <v>0</v>
      </c>
      <c r="I5904" s="1">
        <v>0</v>
      </c>
      <c r="J5904" s="1">
        <v>45</v>
      </c>
      <c r="K5904" s="1">
        <v>0</v>
      </c>
      <c r="L5904" s="1">
        <v>0</v>
      </c>
      <c r="M5904" s="203">
        <v>63</v>
      </c>
      <c r="N5904" s="205" t="s">
        <v>335</v>
      </c>
      <c r="O5904" s="1">
        <v>0</v>
      </c>
      <c r="P5904" s="1">
        <v>2</v>
      </c>
      <c r="Q5904" s="1">
        <v>0</v>
      </c>
      <c r="R5904" s="1">
        <v>0</v>
      </c>
      <c r="S5904" s="1">
        <v>57</v>
      </c>
      <c r="T5904" s="1">
        <v>850</v>
      </c>
      <c r="U5904" s="1">
        <v>119</v>
      </c>
      <c r="V5904" s="1">
        <v>0</v>
      </c>
      <c r="W5904" s="1">
        <v>0</v>
      </c>
      <c r="X5904" s="1">
        <v>0</v>
      </c>
      <c r="Y5904" s="1">
        <v>0</v>
      </c>
      <c r="Z5904" s="3"/>
      <c r="AA5904" s="3"/>
      <c r="AB5904" s="3"/>
    </row>
    <row r="5905" spans="1:28" s="5" customFormat="1" ht="12" customHeight="1" x14ac:dyDescent="0.2">
      <c r="A5905" s="204">
        <v>64</v>
      </c>
      <c r="B5905" s="205" t="s">
        <v>336</v>
      </c>
      <c r="C5905" s="1">
        <v>0</v>
      </c>
      <c r="D5905" s="1">
        <v>0</v>
      </c>
      <c r="E5905" s="1">
        <v>0</v>
      </c>
      <c r="F5905" s="1">
        <v>0</v>
      </c>
      <c r="G5905" s="1">
        <v>0</v>
      </c>
      <c r="H5905" s="1">
        <v>0</v>
      </c>
      <c r="I5905" s="1">
        <v>0</v>
      </c>
      <c r="J5905" s="1">
        <v>0</v>
      </c>
      <c r="K5905" s="1">
        <v>0</v>
      </c>
      <c r="L5905" s="1">
        <v>0</v>
      </c>
      <c r="M5905" s="203">
        <v>64</v>
      </c>
      <c r="N5905" s="205" t="s">
        <v>336</v>
      </c>
      <c r="O5905" s="1">
        <v>0</v>
      </c>
      <c r="P5905" s="1">
        <v>0</v>
      </c>
      <c r="Q5905" s="1">
        <v>0</v>
      </c>
      <c r="R5905" s="1">
        <v>0</v>
      </c>
      <c r="S5905" s="1">
        <v>0</v>
      </c>
      <c r="T5905" s="1">
        <v>0</v>
      </c>
      <c r="U5905" s="1">
        <v>0</v>
      </c>
      <c r="V5905" s="1">
        <v>0</v>
      </c>
      <c r="W5905" s="1">
        <v>0</v>
      </c>
      <c r="X5905" s="1">
        <v>0</v>
      </c>
      <c r="Y5905" s="1">
        <v>0</v>
      </c>
      <c r="Z5905" s="3"/>
      <c r="AA5905" s="3"/>
      <c r="AB5905" s="3"/>
    </row>
    <row r="5906" spans="1:28" s="5" customFormat="1" ht="15" customHeight="1" x14ac:dyDescent="0.2">
      <c r="A5906" s="204">
        <v>65</v>
      </c>
      <c r="B5906" s="3" t="s">
        <v>352</v>
      </c>
      <c r="C5906" s="1">
        <v>0</v>
      </c>
      <c r="D5906" s="1">
        <v>0</v>
      </c>
      <c r="E5906" s="1">
        <v>0</v>
      </c>
      <c r="F5906" s="1">
        <v>0</v>
      </c>
      <c r="G5906" s="1">
        <v>0</v>
      </c>
      <c r="H5906" s="1">
        <v>0</v>
      </c>
      <c r="I5906" s="1">
        <v>0</v>
      </c>
      <c r="J5906" s="1">
        <v>0</v>
      </c>
      <c r="K5906" s="1">
        <v>0</v>
      </c>
      <c r="L5906" s="1">
        <v>0</v>
      </c>
      <c r="M5906" s="203">
        <v>65</v>
      </c>
      <c r="N5906" s="3" t="s">
        <v>352</v>
      </c>
      <c r="O5906" s="1">
        <v>0</v>
      </c>
      <c r="P5906" s="1">
        <v>0</v>
      </c>
      <c r="Q5906" s="1">
        <v>0</v>
      </c>
      <c r="R5906" s="1">
        <v>0</v>
      </c>
      <c r="S5906" s="1">
        <v>0</v>
      </c>
      <c r="T5906" s="1">
        <v>0</v>
      </c>
      <c r="U5906" s="1">
        <v>0</v>
      </c>
      <c r="V5906" s="1">
        <v>0</v>
      </c>
      <c r="W5906" s="1">
        <v>0</v>
      </c>
      <c r="X5906" s="1">
        <v>0</v>
      </c>
      <c r="Y5906" s="1">
        <v>0</v>
      </c>
      <c r="Z5906" s="11"/>
      <c r="AA5906" s="3"/>
      <c r="AB5906" s="3"/>
    </row>
    <row r="5907" spans="1:28" s="5" customFormat="1" ht="12" customHeight="1" x14ac:dyDescent="0.2">
      <c r="A5907" s="204">
        <v>66</v>
      </c>
      <c r="B5907" s="205" t="s">
        <v>334</v>
      </c>
      <c r="C5907" s="1">
        <v>0</v>
      </c>
      <c r="D5907" s="1">
        <v>0</v>
      </c>
      <c r="E5907" s="1">
        <v>0</v>
      </c>
      <c r="F5907" s="1">
        <v>0</v>
      </c>
      <c r="G5907" s="1">
        <v>0</v>
      </c>
      <c r="H5907" s="1">
        <v>0</v>
      </c>
      <c r="I5907" s="1">
        <v>0</v>
      </c>
      <c r="J5907" s="1">
        <v>0</v>
      </c>
      <c r="K5907" s="1">
        <v>0</v>
      </c>
      <c r="L5907" s="1">
        <v>0</v>
      </c>
      <c r="M5907" s="203">
        <v>66</v>
      </c>
      <c r="N5907" s="205" t="s">
        <v>334</v>
      </c>
      <c r="O5907" s="1">
        <v>0</v>
      </c>
      <c r="P5907" s="1">
        <v>0</v>
      </c>
      <c r="Q5907" s="1">
        <v>0</v>
      </c>
      <c r="R5907" s="1">
        <v>0</v>
      </c>
      <c r="S5907" s="1">
        <v>0</v>
      </c>
      <c r="T5907" s="1">
        <v>0</v>
      </c>
      <c r="U5907" s="1">
        <v>0</v>
      </c>
      <c r="V5907" s="1">
        <v>0</v>
      </c>
      <c r="W5907" s="1">
        <v>0</v>
      </c>
      <c r="X5907" s="1">
        <v>0</v>
      </c>
      <c r="Y5907" s="1">
        <v>0</v>
      </c>
      <c r="Z5907" s="3"/>
      <c r="AA5907" s="3"/>
      <c r="AB5907" s="3"/>
    </row>
    <row r="5908" spans="1:28" s="5" customFormat="1" ht="12" customHeight="1" x14ac:dyDescent="0.2">
      <c r="A5908" s="204">
        <v>67</v>
      </c>
      <c r="B5908" s="205" t="s">
        <v>335</v>
      </c>
      <c r="C5908" s="1">
        <v>684</v>
      </c>
      <c r="D5908" s="1">
        <v>684</v>
      </c>
      <c r="E5908" s="1">
        <v>330</v>
      </c>
      <c r="F5908" s="1">
        <v>143</v>
      </c>
      <c r="G5908" s="1">
        <v>0</v>
      </c>
      <c r="H5908" s="1">
        <v>0</v>
      </c>
      <c r="I5908" s="1">
        <v>0</v>
      </c>
      <c r="J5908" s="1">
        <v>164</v>
      </c>
      <c r="K5908" s="1">
        <v>0</v>
      </c>
      <c r="L5908" s="1">
        <v>0</v>
      </c>
      <c r="M5908" s="203">
        <v>67</v>
      </c>
      <c r="N5908" s="205" t="s">
        <v>335</v>
      </c>
      <c r="O5908" s="1">
        <v>0</v>
      </c>
      <c r="P5908" s="1">
        <v>0</v>
      </c>
      <c r="Q5908" s="1">
        <v>0</v>
      </c>
      <c r="R5908" s="1">
        <v>0</v>
      </c>
      <c r="S5908" s="1">
        <v>46</v>
      </c>
      <c r="T5908" s="1">
        <v>638</v>
      </c>
      <c r="U5908" s="1">
        <v>46</v>
      </c>
      <c r="V5908" s="1">
        <v>0</v>
      </c>
      <c r="W5908" s="1">
        <v>0</v>
      </c>
      <c r="X5908" s="1">
        <v>0</v>
      </c>
      <c r="Y5908" s="1">
        <v>0</v>
      </c>
      <c r="Z5908" s="3"/>
      <c r="AA5908" s="3"/>
      <c r="AB5908" s="3"/>
    </row>
    <row r="5909" spans="1:28" s="5" customFormat="1" ht="12" customHeight="1" x14ac:dyDescent="0.2">
      <c r="A5909" s="204">
        <v>68</v>
      </c>
      <c r="B5909" s="205" t="s">
        <v>336</v>
      </c>
      <c r="C5909" s="1">
        <v>0</v>
      </c>
      <c r="D5909" s="1">
        <v>0</v>
      </c>
      <c r="E5909" s="1">
        <v>0</v>
      </c>
      <c r="F5909" s="1">
        <v>0</v>
      </c>
      <c r="G5909" s="1">
        <v>0</v>
      </c>
      <c r="H5909" s="1">
        <v>0</v>
      </c>
      <c r="I5909" s="1">
        <v>0</v>
      </c>
      <c r="J5909" s="1">
        <v>0</v>
      </c>
      <c r="K5909" s="1">
        <v>0</v>
      </c>
      <c r="L5909" s="1">
        <v>0</v>
      </c>
      <c r="M5909" s="203">
        <v>68</v>
      </c>
      <c r="N5909" s="205" t="s">
        <v>336</v>
      </c>
      <c r="O5909" s="1">
        <v>0</v>
      </c>
      <c r="P5909" s="1">
        <v>0</v>
      </c>
      <c r="Q5909" s="1">
        <v>0</v>
      </c>
      <c r="R5909" s="1">
        <v>0</v>
      </c>
      <c r="S5909" s="1">
        <v>0</v>
      </c>
      <c r="T5909" s="1">
        <v>0</v>
      </c>
      <c r="U5909" s="1">
        <v>0</v>
      </c>
      <c r="V5909" s="1">
        <v>0</v>
      </c>
      <c r="W5909" s="1">
        <v>0</v>
      </c>
      <c r="X5909" s="1">
        <v>0</v>
      </c>
      <c r="Y5909" s="1">
        <v>0</v>
      </c>
      <c r="Z5909" s="3"/>
      <c r="AA5909" s="3"/>
      <c r="AB5909" s="3"/>
    </row>
    <row r="5910" spans="1:28" s="5" customFormat="1" ht="15" customHeight="1" x14ac:dyDescent="0.2">
      <c r="A5910" s="204">
        <v>69</v>
      </c>
      <c r="B5910" s="3" t="s">
        <v>353</v>
      </c>
      <c r="C5910" s="1">
        <v>7550</v>
      </c>
      <c r="D5910" s="1">
        <v>7550</v>
      </c>
      <c r="E5910" s="1">
        <v>3277</v>
      </c>
      <c r="F5910" s="1">
        <v>1885</v>
      </c>
      <c r="G5910" s="1">
        <v>71</v>
      </c>
      <c r="H5910" s="1">
        <v>1</v>
      </c>
      <c r="I5910" s="1">
        <v>14</v>
      </c>
      <c r="J5910" s="1">
        <v>444</v>
      </c>
      <c r="K5910" s="1">
        <v>0</v>
      </c>
      <c r="L5910" s="1">
        <v>38</v>
      </c>
      <c r="M5910" s="203">
        <v>69</v>
      </c>
      <c r="N5910" s="3" t="s">
        <v>353</v>
      </c>
      <c r="O5910" s="1">
        <v>0</v>
      </c>
      <c r="P5910" s="1">
        <v>30</v>
      </c>
      <c r="Q5910" s="1">
        <v>75</v>
      </c>
      <c r="R5910" s="1">
        <v>15</v>
      </c>
      <c r="S5910" s="1">
        <v>1701</v>
      </c>
      <c r="T5910" s="1">
        <v>5659</v>
      </c>
      <c r="U5910" s="1">
        <v>1891</v>
      </c>
      <c r="V5910" s="1">
        <v>0</v>
      </c>
      <c r="W5910" s="1">
        <v>0</v>
      </c>
      <c r="X5910" s="1">
        <v>0</v>
      </c>
      <c r="Y5910" s="1">
        <v>0</v>
      </c>
      <c r="Z5910" s="11"/>
      <c r="AA5910" s="3"/>
      <c r="AB5910" s="3"/>
    </row>
    <row r="5911" spans="1:28" s="5" customFormat="1" ht="12" customHeight="1" x14ac:dyDescent="0.2">
      <c r="A5911" s="204">
        <v>70</v>
      </c>
      <c r="B5911" s="205" t="s">
        <v>334</v>
      </c>
      <c r="C5911" s="1">
        <v>0</v>
      </c>
      <c r="D5911" s="1">
        <v>0</v>
      </c>
      <c r="E5911" s="1">
        <v>0</v>
      </c>
      <c r="F5911" s="1">
        <v>0</v>
      </c>
      <c r="G5911" s="1">
        <v>0</v>
      </c>
      <c r="H5911" s="1">
        <v>0</v>
      </c>
      <c r="I5911" s="1">
        <v>0</v>
      </c>
      <c r="J5911" s="1">
        <v>0</v>
      </c>
      <c r="K5911" s="1">
        <v>0</v>
      </c>
      <c r="L5911" s="1">
        <v>0</v>
      </c>
      <c r="M5911" s="203">
        <v>70</v>
      </c>
      <c r="N5911" s="205" t="s">
        <v>334</v>
      </c>
      <c r="O5911" s="1">
        <v>0</v>
      </c>
      <c r="P5911" s="1">
        <v>0</v>
      </c>
      <c r="Q5911" s="1">
        <v>0</v>
      </c>
      <c r="R5911" s="1">
        <v>0</v>
      </c>
      <c r="S5911" s="1">
        <v>0</v>
      </c>
      <c r="T5911" s="1">
        <v>0</v>
      </c>
      <c r="U5911" s="1">
        <v>0</v>
      </c>
      <c r="V5911" s="1">
        <v>0</v>
      </c>
      <c r="W5911" s="1">
        <v>0</v>
      </c>
      <c r="X5911" s="1">
        <v>0</v>
      </c>
      <c r="Y5911" s="1">
        <v>0</v>
      </c>
      <c r="Z5911" s="3"/>
      <c r="AA5911" s="3"/>
      <c r="AB5911" s="3"/>
    </row>
    <row r="5912" spans="1:28" s="5" customFormat="1" ht="12" customHeight="1" x14ac:dyDescent="0.2">
      <c r="A5912" s="204">
        <v>71</v>
      </c>
      <c r="B5912" s="205" t="s">
        <v>335</v>
      </c>
      <c r="C5912" s="1">
        <v>7550</v>
      </c>
      <c r="D5912" s="1">
        <v>7550</v>
      </c>
      <c r="E5912" s="1">
        <v>3277</v>
      </c>
      <c r="F5912" s="1">
        <v>1885</v>
      </c>
      <c r="G5912" s="1">
        <v>71</v>
      </c>
      <c r="H5912" s="1">
        <v>1</v>
      </c>
      <c r="I5912" s="1">
        <v>14</v>
      </c>
      <c r="J5912" s="1">
        <v>444</v>
      </c>
      <c r="K5912" s="1">
        <v>0</v>
      </c>
      <c r="L5912" s="1">
        <v>38</v>
      </c>
      <c r="M5912" s="203">
        <v>71</v>
      </c>
      <c r="N5912" s="205" t="s">
        <v>335</v>
      </c>
      <c r="O5912" s="1">
        <v>0</v>
      </c>
      <c r="P5912" s="1">
        <v>30</v>
      </c>
      <c r="Q5912" s="1">
        <v>75</v>
      </c>
      <c r="R5912" s="1">
        <v>15</v>
      </c>
      <c r="S5912" s="1">
        <v>1701</v>
      </c>
      <c r="T5912" s="1">
        <v>5659</v>
      </c>
      <c r="U5912" s="1">
        <v>1891</v>
      </c>
      <c r="V5912" s="1">
        <v>0</v>
      </c>
      <c r="W5912" s="1">
        <v>0</v>
      </c>
      <c r="X5912" s="1">
        <v>0</v>
      </c>
      <c r="Y5912" s="1">
        <v>0</v>
      </c>
      <c r="Z5912" s="3"/>
      <c r="AA5912" s="3"/>
      <c r="AB5912" s="3"/>
    </row>
    <row r="5913" spans="1:28" s="5" customFormat="1" ht="12" customHeight="1" x14ac:dyDescent="0.2">
      <c r="A5913" s="204">
        <v>72</v>
      </c>
      <c r="B5913" s="205" t="s">
        <v>336</v>
      </c>
      <c r="C5913" s="1">
        <v>0</v>
      </c>
      <c r="D5913" s="1">
        <v>0</v>
      </c>
      <c r="E5913" s="1">
        <v>0</v>
      </c>
      <c r="F5913" s="1">
        <v>0</v>
      </c>
      <c r="G5913" s="1">
        <v>0</v>
      </c>
      <c r="H5913" s="1">
        <v>0</v>
      </c>
      <c r="I5913" s="1">
        <v>0</v>
      </c>
      <c r="J5913" s="1">
        <v>0</v>
      </c>
      <c r="K5913" s="1">
        <v>0</v>
      </c>
      <c r="L5913" s="1">
        <v>0</v>
      </c>
      <c r="M5913" s="203">
        <v>72</v>
      </c>
      <c r="N5913" s="205" t="s">
        <v>336</v>
      </c>
      <c r="O5913" s="1">
        <v>0</v>
      </c>
      <c r="P5913" s="1">
        <v>0</v>
      </c>
      <c r="Q5913" s="1">
        <v>0</v>
      </c>
      <c r="R5913" s="1">
        <v>0</v>
      </c>
      <c r="S5913" s="1">
        <v>0</v>
      </c>
      <c r="T5913" s="1">
        <v>0</v>
      </c>
      <c r="U5913" s="1">
        <v>0</v>
      </c>
      <c r="V5913" s="1">
        <v>0</v>
      </c>
      <c r="W5913" s="1">
        <v>0</v>
      </c>
      <c r="X5913" s="1">
        <v>0</v>
      </c>
      <c r="Y5913" s="1">
        <v>0</v>
      </c>
      <c r="Z5913" s="3"/>
      <c r="AA5913" s="3"/>
      <c r="AB5913" s="3"/>
    </row>
    <row r="5914" spans="1:28" s="5" customFormat="1" ht="15" customHeight="1" x14ac:dyDescent="0.2">
      <c r="A5914" s="204">
        <v>73</v>
      </c>
      <c r="B5914" s="3" t="s">
        <v>354</v>
      </c>
      <c r="C5914" s="1">
        <v>816</v>
      </c>
      <c r="D5914" s="1">
        <v>816</v>
      </c>
      <c r="E5914" s="1">
        <v>234</v>
      </c>
      <c r="F5914" s="1">
        <v>141</v>
      </c>
      <c r="G5914" s="1">
        <v>0</v>
      </c>
      <c r="H5914" s="1">
        <v>0</v>
      </c>
      <c r="I5914" s="1">
        <v>0</v>
      </c>
      <c r="J5914" s="1">
        <v>72</v>
      </c>
      <c r="K5914" s="1">
        <v>0</v>
      </c>
      <c r="L5914" s="1">
        <v>0</v>
      </c>
      <c r="M5914" s="203">
        <v>73</v>
      </c>
      <c r="N5914" s="3" t="s">
        <v>354</v>
      </c>
      <c r="O5914" s="1">
        <v>4</v>
      </c>
      <c r="P5914" s="1">
        <v>52</v>
      </c>
      <c r="Q5914" s="1">
        <v>2</v>
      </c>
      <c r="R5914" s="1">
        <v>5</v>
      </c>
      <c r="S5914" s="1">
        <v>306</v>
      </c>
      <c r="T5914" s="1">
        <v>455</v>
      </c>
      <c r="U5914" s="1">
        <v>361</v>
      </c>
      <c r="V5914" s="1">
        <v>0</v>
      </c>
      <c r="W5914" s="1">
        <v>0</v>
      </c>
      <c r="X5914" s="1">
        <v>0</v>
      </c>
      <c r="Y5914" s="1">
        <v>0</v>
      </c>
      <c r="Z5914" s="11"/>
      <c r="AA5914" s="3"/>
      <c r="AB5914" s="3"/>
    </row>
    <row r="5915" spans="1:28" s="5" customFormat="1" ht="12" customHeight="1" x14ac:dyDescent="0.2">
      <c r="A5915" s="204">
        <v>74</v>
      </c>
      <c r="B5915" s="205" t="s">
        <v>334</v>
      </c>
      <c r="C5915" s="1">
        <v>0</v>
      </c>
      <c r="D5915" s="1">
        <v>0</v>
      </c>
      <c r="E5915" s="1">
        <v>0</v>
      </c>
      <c r="F5915" s="1">
        <v>0</v>
      </c>
      <c r="G5915" s="1">
        <v>0</v>
      </c>
      <c r="H5915" s="1">
        <v>0</v>
      </c>
      <c r="I5915" s="1">
        <v>0</v>
      </c>
      <c r="J5915" s="1">
        <v>0</v>
      </c>
      <c r="K5915" s="1">
        <v>0</v>
      </c>
      <c r="L5915" s="1">
        <v>0</v>
      </c>
      <c r="M5915" s="203">
        <v>74</v>
      </c>
      <c r="N5915" s="205" t="s">
        <v>334</v>
      </c>
      <c r="O5915" s="1">
        <v>0</v>
      </c>
      <c r="P5915" s="1">
        <v>0</v>
      </c>
      <c r="Q5915" s="1">
        <v>0</v>
      </c>
      <c r="R5915" s="1">
        <v>0</v>
      </c>
      <c r="S5915" s="1">
        <v>0</v>
      </c>
      <c r="T5915" s="1">
        <v>0</v>
      </c>
      <c r="U5915" s="1">
        <v>0</v>
      </c>
      <c r="V5915" s="1">
        <v>0</v>
      </c>
      <c r="W5915" s="1">
        <v>0</v>
      </c>
      <c r="X5915" s="1">
        <v>0</v>
      </c>
      <c r="Y5915" s="1">
        <v>0</v>
      </c>
      <c r="Z5915" s="3"/>
      <c r="AA5915" s="3"/>
      <c r="AB5915" s="3"/>
    </row>
    <row r="5916" spans="1:28" s="5" customFormat="1" ht="12" customHeight="1" x14ac:dyDescent="0.2">
      <c r="A5916" s="204">
        <v>75</v>
      </c>
      <c r="B5916" s="205" t="s">
        <v>335</v>
      </c>
      <c r="C5916" s="1">
        <v>816</v>
      </c>
      <c r="D5916" s="1">
        <v>816</v>
      </c>
      <c r="E5916" s="1">
        <v>234</v>
      </c>
      <c r="F5916" s="1">
        <v>141</v>
      </c>
      <c r="G5916" s="1">
        <v>0</v>
      </c>
      <c r="H5916" s="1">
        <v>0</v>
      </c>
      <c r="I5916" s="1">
        <v>0</v>
      </c>
      <c r="J5916" s="1">
        <v>72</v>
      </c>
      <c r="K5916" s="1">
        <v>0</v>
      </c>
      <c r="L5916" s="1">
        <v>0</v>
      </c>
      <c r="M5916" s="203">
        <v>75</v>
      </c>
      <c r="N5916" s="205" t="s">
        <v>335</v>
      </c>
      <c r="O5916" s="1">
        <v>4</v>
      </c>
      <c r="P5916" s="1">
        <v>52</v>
      </c>
      <c r="Q5916" s="1">
        <v>2</v>
      </c>
      <c r="R5916" s="1">
        <v>5</v>
      </c>
      <c r="S5916" s="1">
        <v>306</v>
      </c>
      <c r="T5916" s="1">
        <v>455</v>
      </c>
      <c r="U5916" s="1">
        <v>361</v>
      </c>
      <c r="V5916" s="1">
        <v>0</v>
      </c>
      <c r="W5916" s="1">
        <v>0</v>
      </c>
      <c r="X5916" s="1">
        <v>0</v>
      </c>
      <c r="Y5916" s="1">
        <v>0</v>
      </c>
      <c r="Z5916" s="3"/>
      <c r="AA5916" s="3"/>
      <c r="AB5916" s="3"/>
    </row>
    <row r="5917" spans="1:28" s="5" customFormat="1" ht="12" customHeight="1" x14ac:dyDescent="0.2">
      <c r="A5917" s="204">
        <v>76</v>
      </c>
      <c r="B5917" s="205" t="s">
        <v>336</v>
      </c>
      <c r="C5917" s="1">
        <v>0</v>
      </c>
      <c r="D5917" s="1">
        <v>0</v>
      </c>
      <c r="E5917" s="1">
        <v>0</v>
      </c>
      <c r="F5917" s="1">
        <v>0</v>
      </c>
      <c r="G5917" s="1">
        <v>0</v>
      </c>
      <c r="H5917" s="1">
        <v>0</v>
      </c>
      <c r="I5917" s="1">
        <v>0</v>
      </c>
      <c r="J5917" s="1">
        <v>0</v>
      </c>
      <c r="K5917" s="1">
        <v>0</v>
      </c>
      <c r="L5917" s="1">
        <v>0</v>
      </c>
      <c r="M5917" s="203">
        <v>76</v>
      </c>
      <c r="N5917" s="205" t="s">
        <v>336</v>
      </c>
      <c r="O5917" s="1">
        <v>0</v>
      </c>
      <c r="P5917" s="1">
        <v>0</v>
      </c>
      <c r="Q5917" s="1">
        <v>0</v>
      </c>
      <c r="R5917" s="1">
        <v>0</v>
      </c>
      <c r="S5917" s="1">
        <v>0</v>
      </c>
      <c r="T5917" s="1">
        <v>0</v>
      </c>
      <c r="U5917" s="1">
        <v>0</v>
      </c>
      <c r="V5917" s="1">
        <v>0</v>
      </c>
      <c r="W5917" s="1">
        <v>0</v>
      </c>
      <c r="X5917" s="1">
        <v>0</v>
      </c>
      <c r="Y5917" s="1">
        <v>0</v>
      </c>
      <c r="Z5917" s="3"/>
      <c r="AA5917" s="3"/>
      <c r="AB5917" s="3"/>
    </row>
    <row r="5918" spans="1:28" s="5" customFormat="1" ht="15" customHeight="1" x14ac:dyDescent="0.2">
      <c r="A5918" s="204">
        <v>77</v>
      </c>
      <c r="B5918" s="3" t="s">
        <v>355</v>
      </c>
      <c r="C5918" s="1">
        <v>371</v>
      </c>
      <c r="D5918" s="1">
        <v>371</v>
      </c>
      <c r="E5918" s="1">
        <v>121</v>
      </c>
      <c r="F5918" s="1">
        <v>1</v>
      </c>
      <c r="G5918" s="1">
        <v>0</v>
      </c>
      <c r="H5918" s="1">
        <v>0</v>
      </c>
      <c r="I5918" s="1">
        <v>0</v>
      </c>
      <c r="J5918" s="1">
        <v>1</v>
      </c>
      <c r="K5918" s="1">
        <v>0</v>
      </c>
      <c r="L5918" s="1">
        <v>0</v>
      </c>
      <c r="M5918" s="203">
        <v>77</v>
      </c>
      <c r="N5918" s="3" t="s">
        <v>355</v>
      </c>
      <c r="O5918" s="1">
        <v>0</v>
      </c>
      <c r="P5918" s="1">
        <v>1</v>
      </c>
      <c r="Q5918" s="1">
        <v>0</v>
      </c>
      <c r="R5918" s="1">
        <v>5</v>
      </c>
      <c r="S5918" s="1">
        <v>243</v>
      </c>
      <c r="T5918" s="1">
        <v>128</v>
      </c>
      <c r="U5918" s="1">
        <v>243</v>
      </c>
      <c r="V5918" s="1">
        <v>0</v>
      </c>
      <c r="W5918" s="1">
        <v>0</v>
      </c>
      <c r="X5918" s="1">
        <v>0</v>
      </c>
      <c r="Y5918" s="1">
        <v>0</v>
      </c>
      <c r="Z5918" s="11"/>
      <c r="AA5918" s="3"/>
      <c r="AB5918" s="3"/>
    </row>
    <row r="5919" spans="1:28" s="5" customFormat="1" ht="12" customHeight="1" x14ac:dyDescent="0.2">
      <c r="A5919" s="204">
        <v>78</v>
      </c>
      <c r="B5919" s="205" t="s">
        <v>334</v>
      </c>
      <c r="C5919" s="1">
        <v>0</v>
      </c>
      <c r="D5919" s="1">
        <v>0</v>
      </c>
      <c r="E5919" s="1">
        <v>0</v>
      </c>
      <c r="F5919" s="1">
        <v>0</v>
      </c>
      <c r="G5919" s="1">
        <v>0</v>
      </c>
      <c r="H5919" s="1">
        <v>0</v>
      </c>
      <c r="I5919" s="1">
        <v>0</v>
      </c>
      <c r="J5919" s="1">
        <v>0</v>
      </c>
      <c r="K5919" s="1">
        <v>0</v>
      </c>
      <c r="L5919" s="1">
        <v>0</v>
      </c>
      <c r="M5919" s="203">
        <v>78</v>
      </c>
      <c r="N5919" s="205" t="s">
        <v>334</v>
      </c>
      <c r="O5919" s="1">
        <v>0</v>
      </c>
      <c r="P5919" s="1">
        <v>0</v>
      </c>
      <c r="Q5919" s="1">
        <v>0</v>
      </c>
      <c r="R5919" s="1">
        <v>0</v>
      </c>
      <c r="S5919" s="1">
        <v>0</v>
      </c>
      <c r="T5919" s="1">
        <v>0</v>
      </c>
      <c r="U5919" s="1">
        <v>0</v>
      </c>
      <c r="V5919" s="1">
        <v>0</v>
      </c>
      <c r="W5919" s="1">
        <v>0</v>
      </c>
      <c r="X5919" s="1">
        <v>0</v>
      </c>
      <c r="Y5919" s="1">
        <v>0</v>
      </c>
      <c r="Z5919" s="3"/>
      <c r="AA5919" s="3"/>
      <c r="AB5919" s="3"/>
    </row>
    <row r="5920" spans="1:28" s="5" customFormat="1" ht="12" customHeight="1" x14ac:dyDescent="0.2">
      <c r="A5920" s="204">
        <v>79</v>
      </c>
      <c r="B5920" s="205" t="s">
        <v>335</v>
      </c>
      <c r="C5920" s="1">
        <v>371</v>
      </c>
      <c r="D5920" s="1">
        <v>371</v>
      </c>
      <c r="E5920" s="1">
        <v>121</v>
      </c>
      <c r="F5920" s="1">
        <v>1</v>
      </c>
      <c r="G5920" s="1">
        <v>0</v>
      </c>
      <c r="H5920" s="1">
        <v>0</v>
      </c>
      <c r="I5920" s="1">
        <v>0</v>
      </c>
      <c r="J5920" s="1">
        <v>1</v>
      </c>
      <c r="K5920" s="1">
        <v>0</v>
      </c>
      <c r="L5920" s="1">
        <v>0</v>
      </c>
      <c r="M5920" s="203">
        <v>79</v>
      </c>
      <c r="N5920" s="205" t="s">
        <v>335</v>
      </c>
      <c r="O5920" s="1">
        <v>0</v>
      </c>
      <c r="P5920" s="1">
        <v>1</v>
      </c>
      <c r="Q5920" s="1">
        <v>0</v>
      </c>
      <c r="R5920" s="1">
        <v>5</v>
      </c>
      <c r="S5920" s="1">
        <v>243</v>
      </c>
      <c r="T5920" s="1">
        <v>128</v>
      </c>
      <c r="U5920" s="1">
        <v>243</v>
      </c>
      <c r="V5920" s="1">
        <v>0</v>
      </c>
      <c r="W5920" s="1">
        <v>0</v>
      </c>
      <c r="X5920" s="1">
        <v>0</v>
      </c>
      <c r="Y5920" s="1">
        <v>0</v>
      </c>
      <c r="Z5920" s="3"/>
      <c r="AA5920" s="3"/>
      <c r="AB5920" s="3"/>
    </row>
    <row r="5921" spans="1:28" s="5" customFormat="1" ht="12" customHeight="1" x14ac:dyDescent="0.2">
      <c r="A5921" s="204">
        <v>80</v>
      </c>
      <c r="B5921" s="205" t="s">
        <v>336</v>
      </c>
      <c r="C5921" s="1">
        <v>0</v>
      </c>
      <c r="D5921" s="1">
        <v>0</v>
      </c>
      <c r="E5921" s="1">
        <v>0</v>
      </c>
      <c r="F5921" s="1">
        <v>0</v>
      </c>
      <c r="G5921" s="1">
        <v>0</v>
      </c>
      <c r="H5921" s="1">
        <v>0</v>
      </c>
      <c r="I5921" s="1">
        <v>0</v>
      </c>
      <c r="J5921" s="1">
        <v>0</v>
      </c>
      <c r="K5921" s="1">
        <v>0</v>
      </c>
      <c r="L5921" s="1">
        <v>0</v>
      </c>
      <c r="M5921" s="203">
        <v>80</v>
      </c>
      <c r="N5921" s="205" t="s">
        <v>336</v>
      </c>
      <c r="O5921" s="1">
        <v>0</v>
      </c>
      <c r="P5921" s="1">
        <v>0</v>
      </c>
      <c r="Q5921" s="1">
        <v>0</v>
      </c>
      <c r="R5921" s="1">
        <v>0</v>
      </c>
      <c r="S5921" s="1">
        <v>0</v>
      </c>
      <c r="T5921" s="1">
        <v>0</v>
      </c>
      <c r="U5921" s="1">
        <v>0</v>
      </c>
      <c r="V5921" s="1">
        <v>0</v>
      </c>
      <c r="W5921" s="1">
        <v>0</v>
      </c>
      <c r="X5921" s="1">
        <v>0</v>
      </c>
      <c r="Y5921" s="1">
        <v>0</v>
      </c>
      <c r="Z5921" s="3"/>
      <c r="AA5921" s="3"/>
      <c r="AB5921" s="3"/>
    </row>
    <row r="5922" spans="1:28" s="5" customFormat="1" ht="25.5" customHeight="1" x14ac:dyDescent="0.2">
      <c r="A5922" s="203"/>
      <c r="B5922" s="98" t="s">
        <v>426</v>
      </c>
      <c r="C5922" s="4"/>
      <c r="D5922" s="4"/>
      <c r="E5922" s="4"/>
      <c r="F5922" s="4"/>
      <c r="G5922" s="4"/>
      <c r="H5922" s="4"/>
      <c r="I5922" s="4"/>
      <c r="J5922" s="4"/>
      <c r="K5922" s="4"/>
      <c r="L5922" s="4"/>
      <c r="M5922" s="203"/>
      <c r="N5922" s="98" t="s">
        <v>426</v>
      </c>
      <c r="O5922" s="4"/>
      <c r="P5922" s="4"/>
      <c r="Q5922" s="4"/>
      <c r="R5922" s="4"/>
      <c r="S5922" s="4"/>
      <c r="T5922" s="4"/>
      <c r="U5922" s="4"/>
      <c r="V5922" s="4"/>
      <c r="W5922" s="4"/>
      <c r="X5922" s="4"/>
      <c r="Y5922" s="4"/>
      <c r="Z5922" s="3"/>
      <c r="AA5922" s="3"/>
      <c r="AB5922" s="3"/>
    </row>
    <row r="5923" spans="1:28" s="5" customFormat="1" ht="15" customHeight="1" x14ac:dyDescent="0.2">
      <c r="A5923" s="204">
        <v>1</v>
      </c>
      <c r="B5923" s="3" t="s">
        <v>333</v>
      </c>
      <c r="C5923" s="1">
        <v>1300</v>
      </c>
      <c r="D5923" s="1">
        <v>1300</v>
      </c>
      <c r="E5923" s="1">
        <v>339</v>
      </c>
      <c r="F5923" s="1">
        <v>152</v>
      </c>
      <c r="G5923" s="1">
        <v>0</v>
      </c>
      <c r="H5923" s="1">
        <v>0</v>
      </c>
      <c r="I5923" s="1">
        <v>0</v>
      </c>
      <c r="J5923" s="1">
        <v>0</v>
      </c>
      <c r="K5923" s="1">
        <v>0</v>
      </c>
      <c r="L5923" s="1">
        <v>0</v>
      </c>
      <c r="M5923" s="203">
        <v>1</v>
      </c>
      <c r="N5923" s="3" t="s">
        <v>333</v>
      </c>
      <c r="O5923" s="1">
        <v>0</v>
      </c>
      <c r="P5923" s="1">
        <v>0</v>
      </c>
      <c r="Q5923" s="1">
        <v>0</v>
      </c>
      <c r="R5923" s="1">
        <v>0</v>
      </c>
      <c r="S5923" s="1">
        <v>809</v>
      </c>
      <c r="T5923" s="1">
        <v>491</v>
      </c>
      <c r="U5923" s="1">
        <v>809</v>
      </c>
      <c r="V5923" s="1">
        <v>0</v>
      </c>
      <c r="W5923" s="1">
        <v>0</v>
      </c>
      <c r="X5923" s="1">
        <v>0</v>
      </c>
      <c r="Y5923" s="1">
        <v>0</v>
      </c>
      <c r="Z5923" s="11"/>
      <c r="AA5923" s="3"/>
      <c r="AB5923" s="3"/>
    </row>
    <row r="5924" spans="1:28" s="5" customFormat="1" ht="12" customHeight="1" x14ac:dyDescent="0.2">
      <c r="A5924" s="204">
        <v>2</v>
      </c>
      <c r="B5924" s="3" t="s">
        <v>334</v>
      </c>
      <c r="C5924" s="1">
        <v>0</v>
      </c>
      <c r="D5924" s="1">
        <v>0</v>
      </c>
      <c r="E5924" s="1">
        <v>0</v>
      </c>
      <c r="F5924" s="1">
        <v>0</v>
      </c>
      <c r="G5924" s="1">
        <v>0</v>
      </c>
      <c r="H5924" s="1">
        <v>0</v>
      </c>
      <c r="I5924" s="1">
        <v>0</v>
      </c>
      <c r="J5924" s="1">
        <v>0</v>
      </c>
      <c r="K5924" s="1">
        <v>0</v>
      </c>
      <c r="L5924" s="1">
        <v>0</v>
      </c>
      <c r="M5924" s="203">
        <v>2</v>
      </c>
      <c r="N5924" s="3" t="s">
        <v>334</v>
      </c>
      <c r="O5924" s="1">
        <v>0</v>
      </c>
      <c r="P5924" s="1">
        <v>0</v>
      </c>
      <c r="Q5924" s="1">
        <v>0</v>
      </c>
      <c r="R5924" s="1">
        <v>0</v>
      </c>
      <c r="S5924" s="1">
        <v>0</v>
      </c>
      <c r="T5924" s="1">
        <v>0</v>
      </c>
      <c r="U5924" s="1">
        <v>0</v>
      </c>
      <c r="V5924" s="1">
        <v>0</v>
      </c>
      <c r="W5924" s="1">
        <v>0</v>
      </c>
      <c r="X5924" s="1">
        <v>0</v>
      </c>
      <c r="Y5924" s="1">
        <v>0</v>
      </c>
      <c r="Z5924" s="3"/>
      <c r="AA5924" s="3"/>
      <c r="AB5924" s="3"/>
    </row>
    <row r="5925" spans="1:28" s="5" customFormat="1" ht="12" customHeight="1" x14ac:dyDescent="0.2">
      <c r="A5925" s="204">
        <v>3</v>
      </c>
      <c r="B5925" s="3" t="s">
        <v>335</v>
      </c>
      <c r="C5925" s="1">
        <v>1300</v>
      </c>
      <c r="D5925" s="1">
        <v>1300</v>
      </c>
      <c r="E5925" s="1">
        <v>339</v>
      </c>
      <c r="F5925" s="1">
        <v>152</v>
      </c>
      <c r="G5925" s="1">
        <v>0</v>
      </c>
      <c r="H5925" s="1">
        <v>0</v>
      </c>
      <c r="I5925" s="1">
        <v>0</v>
      </c>
      <c r="J5925" s="1">
        <v>0</v>
      </c>
      <c r="K5925" s="1">
        <v>0</v>
      </c>
      <c r="L5925" s="1">
        <v>0</v>
      </c>
      <c r="M5925" s="203">
        <v>3</v>
      </c>
      <c r="N5925" s="3" t="s">
        <v>335</v>
      </c>
      <c r="O5925" s="1">
        <v>0</v>
      </c>
      <c r="P5925" s="1">
        <v>0</v>
      </c>
      <c r="Q5925" s="1">
        <v>0</v>
      </c>
      <c r="R5925" s="1">
        <v>0</v>
      </c>
      <c r="S5925" s="1">
        <v>809</v>
      </c>
      <c r="T5925" s="1">
        <v>491</v>
      </c>
      <c r="U5925" s="1">
        <v>809</v>
      </c>
      <c r="V5925" s="1">
        <v>0</v>
      </c>
      <c r="W5925" s="1">
        <v>0</v>
      </c>
      <c r="X5925" s="1">
        <v>0</v>
      </c>
      <c r="Y5925" s="1">
        <v>0</v>
      </c>
      <c r="Z5925" s="3"/>
      <c r="AA5925" s="3"/>
      <c r="AB5925" s="3"/>
    </row>
    <row r="5926" spans="1:28" s="5" customFormat="1" ht="12" customHeight="1" x14ac:dyDescent="0.2">
      <c r="A5926" s="204">
        <v>4</v>
      </c>
      <c r="B5926" s="3" t="s">
        <v>336</v>
      </c>
      <c r="C5926" s="1">
        <v>0</v>
      </c>
      <c r="D5926" s="1">
        <v>0</v>
      </c>
      <c r="E5926" s="1">
        <v>0</v>
      </c>
      <c r="F5926" s="1">
        <v>0</v>
      </c>
      <c r="G5926" s="1">
        <v>0</v>
      </c>
      <c r="H5926" s="1">
        <v>0</v>
      </c>
      <c r="I5926" s="1">
        <v>0</v>
      </c>
      <c r="J5926" s="1">
        <v>0</v>
      </c>
      <c r="K5926" s="1">
        <v>0</v>
      </c>
      <c r="L5926" s="1">
        <v>0</v>
      </c>
      <c r="M5926" s="203">
        <v>4</v>
      </c>
      <c r="N5926" s="3" t="s">
        <v>336</v>
      </c>
      <c r="O5926" s="1">
        <v>0</v>
      </c>
      <c r="P5926" s="1">
        <v>0</v>
      </c>
      <c r="Q5926" s="1">
        <v>0</v>
      </c>
      <c r="R5926" s="1">
        <v>0</v>
      </c>
      <c r="S5926" s="1">
        <v>0</v>
      </c>
      <c r="T5926" s="1">
        <v>0</v>
      </c>
      <c r="U5926" s="1">
        <v>0</v>
      </c>
      <c r="V5926" s="1">
        <v>0</v>
      </c>
      <c r="W5926" s="1">
        <v>0</v>
      </c>
      <c r="X5926" s="1">
        <v>0</v>
      </c>
      <c r="Y5926" s="1">
        <v>0</v>
      </c>
      <c r="Z5926" s="3"/>
      <c r="AA5926" s="3"/>
      <c r="AB5926" s="3"/>
    </row>
    <row r="5927" spans="1:28" s="5" customFormat="1" ht="15" customHeight="1" x14ac:dyDescent="0.2">
      <c r="A5927" s="204">
        <v>5</v>
      </c>
      <c r="B5927" s="3" t="s">
        <v>337</v>
      </c>
      <c r="C5927" s="1">
        <v>55</v>
      </c>
      <c r="D5927" s="1">
        <v>55</v>
      </c>
      <c r="E5927" s="1">
        <v>14</v>
      </c>
      <c r="F5927" s="1">
        <v>20</v>
      </c>
      <c r="G5927" s="1">
        <v>2</v>
      </c>
      <c r="H5927" s="1">
        <v>6</v>
      </c>
      <c r="I5927" s="1">
        <v>0</v>
      </c>
      <c r="J5927" s="1">
        <v>0</v>
      </c>
      <c r="K5927" s="1">
        <v>0</v>
      </c>
      <c r="L5927" s="1">
        <v>0</v>
      </c>
      <c r="M5927" s="203">
        <v>5</v>
      </c>
      <c r="N5927" s="3" t="s">
        <v>337</v>
      </c>
      <c r="O5927" s="1">
        <v>0</v>
      </c>
      <c r="P5927" s="1">
        <v>1</v>
      </c>
      <c r="Q5927" s="1">
        <v>0</v>
      </c>
      <c r="R5927" s="1">
        <v>0</v>
      </c>
      <c r="S5927" s="1">
        <v>13</v>
      </c>
      <c r="T5927" s="1">
        <v>40</v>
      </c>
      <c r="U5927" s="1">
        <v>15</v>
      </c>
      <c r="V5927" s="1">
        <v>0</v>
      </c>
      <c r="W5927" s="1">
        <v>0</v>
      </c>
      <c r="X5927" s="1">
        <v>0</v>
      </c>
      <c r="Y5927" s="1">
        <v>0</v>
      </c>
      <c r="Z5927" s="11"/>
      <c r="AA5927" s="3"/>
      <c r="AB5927" s="3"/>
    </row>
    <row r="5928" spans="1:28" s="5" customFormat="1" ht="12" customHeight="1" x14ac:dyDescent="0.2">
      <c r="A5928" s="204">
        <v>6</v>
      </c>
      <c r="B5928" s="3" t="s">
        <v>334</v>
      </c>
      <c r="C5928" s="1">
        <v>0</v>
      </c>
      <c r="D5928" s="1">
        <v>0</v>
      </c>
      <c r="E5928" s="1">
        <v>0</v>
      </c>
      <c r="F5928" s="1">
        <v>0</v>
      </c>
      <c r="G5928" s="1">
        <v>0</v>
      </c>
      <c r="H5928" s="1">
        <v>0</v>
      </c>
      <c r="I5928" s="1">
        <v>0</v>
      </c>
      <c r="J5928" s="1">
        <v>0</v>
      </c>
      <c r="K5928" s="1">
        <v>0</v>
      </c>
      <c r="L5928" s="1">
        <v>0</v>
      </c>
      <c r="M5928" s="203">
        <v>6</v>
      </c>
      <c r="N5928" s="3" t="s">
        <v>334</v>
      </c>
      <c r="O5928" s="1">
        <v>0</v>
      </c>
      <c r="P5928" s="1">
        <v>0</v>
      </c>
      <c r="Q5928" s="1">
        <v>0</v>
      </c>
      <c r="R5928" s="1">
        <v>0</v>
      </c>
      <c r="S5928" s="1">
        <v>0</v>
      </c>
      <c r="T5928" s="1">
        <v>0</v>
      </c>
      <c r="U5928" s="1">
        <v>0</v>
      </c>
      <c r="V5928" s="1">
        <v>0</v>
      </c>
      <c r="W5928" s="1">
        <v>0</v>
      </c>
      <c r="X5928" s="1">
        <v>0</v>
      </c>
      <c r="Y5928" s="1">
        <v>0</v>
      </c>
      <c r="Z5928" s="3"/>
      <c r="AA5928" s="3"/>
      <c r="AB5928" s="3"/>
    </row>
    <row r="5929" spans="1:28" s="5" customFormat="1" ht="12" customHeight="1" x14ac:dyDescent="0.2">
      <c r="A5929" s="204">
        <v>7</v>
      </c>
      <c r="B5929" s="3" t="s">
        <v>335</v>
      </c>
      <c r="C5929" s="1">
        <v>55</v>
      </c>
      <c r="D5929" s="1">
        <v>55</v>
      </c>
      <c r="E5929" s="1">
        <v>14</v>
      </c>
      <c r="F5929" s="1">
        <v>20</v>
      </c>
      <c r="G5929" s="1">
        <v>2</v>
      </c>
      <c r="H5929" s="1">
        <v>6</v>
      </c>
      <c r="I5929" s="1">
        <v>0</v>
      </c>
      <c r="J5929" s="1">
        <v>0</v>
      </c>
      <c r="K5929" s="1">
        <v>0</v>
      </c>
      <c r="L5929" s="1">
        <v>0</v>
      </c>
      <c r="M5929" s="203">
        <v>7</v>
      </c>
      <c r="N5929" s="3" t="s">
        <v>335</v>
      </c>
      <c r="O5929" s="1">
        <v>0</v>
      </c>
      <c r="P5929" s="1">
        <v>1</v>
      </c>
      <c r="Q5929" s="1">
        <v>0</v>
      </c>
      <c r="R5929" s="1">
        <v>0</v>
      </c>
      <c r="S5929" s="1">
        <v>13</v>
      </c>
      <c r="T5929" s="1">
        <v>40</v>
      </c>
      <c r="U5929" s="1">
        <v>15</v>
      </c>
      <c r="V5929" s="1">
        <v>0</v>
      </c>
      <c r="W5929" s="1">
        <v>0</v>
      </c>
      <c r="X5929" s="1">
        <v>0</v>
      </c>
      <c r="Y5929" s="1">
        <v>0</v>
      </c>
      <c r="Z5929" s="3"/>
      <c r="AA5929" s="3"/>
      <c r="AB5929" s="3"/>
    </row>
    <row r="5930" spans="1:28" s="5" customFormat="1" ht="12" customHeight="1" x14ac:dyDescent="0.2">
      <c r="A5930" s="204">
        <v>8</v>
      </c>
      <c r="B5930" s="3" t="s">
        <v>336</v>
      </c>
      <c r="C5930" s="1">
        <v>0</v>
      </c>
      <c r="D5930" s="1">
        <v>0</v>
      </c>
      <c r="E5930" s="1">
        <v>0</v>
      </c>
      <c r="F5930" s="1">
        <v>0</v>
      </c>
      <c r="G5930" s="1">
        <v>0</v>
      </c>
      <c r="H5930" s="1">
        <v>0</v>
      </c>
      <c r="I5930" s="1">
        <v>0</v>
      </c>
      <c r="J5930" s="1">
        <v>0</v>
      </c>
      <c r="K5930" s="1">
        <v>0</v>
      </c>
      <c r="L5930" s="1">
        <v>0</v>
      </c>
      <c r="M5930" s="203">
        <v>8</v>
      </c>
      <c r="N5930" s="3" t="s">
        <v>336</v>
      </c>
      <c r="O5930" s="1">
        <v>0</v>
      </c>
      <c r="P5930" s="1">
        <v>0</v>
      </c>
      <c r="Q5930" s="1">
        <v>0</v>
      </c>
      <c r="R5930" s="1">
        <v>0</v>
      </c>
      <c r="S5930" s="1">
        <v>0</v>
      </c>
      <c r="T5930" s="1">
        <v>0</v>
      </c>
      <c r="U5930" s="1">
        <v>0</v>
      </c>
      <c r="V5930" s="1">
        <v>0</v>
      </c>
      <c r="W5930" s="1">
        <v>0</v>
      </c>
      <c r="X5930" s="1">
        <v>0</v>
      </c>
      <c r="Y5930" s="1">
        <v>0</v>
      </c>
      <c r="Z5930" s="3"/>
      <c r="AA5930" s="3"/>
      <c r="AB5930" s="3"/>
    </row>
    <row r="5931" spans="1:28" s="5" customFormat="1" ht="15" customHeight="1" x14ac:dyDescent="0.2">
      <c r="A5931" s="204">
        <v>9</v>
      </c>
      <c r="B5931" s="3" t="s">
        <v>338</v>
      </c>
      <c r="C5931" s="1">
        <v>110</v>
      </c>
      <c r="D5931" s="1">
        <v>110</v>
      </c>
      <c r="E5931" s="1">
        <v>0</v>
      </c>
      <c r="F5931" s="1">
        <v>2</v>
      </c>
      <c r="G5931" s="1">
        <v>0</v>
      </c>
      <c r="H5931" s="1">
        <v>57</v>
      </c>
      <c r="I5931" s="1">
        <v>0</v>
      </c>
      <c r="J5931" s="1">
        <v>0</v>
      </c>
      <c r="K5931" s="1">
        <v>0</v>
      </c>
      <c r="L5931" s="1">
        <v>0</v>
      </c>
      <c r="M5931" s="203">
        <v>9</v>
      </c>
      <c r="N5931" s="3" t="s">
        <v>338</v>
      </c>
      <c r="O5931" s="1">
        <v>0</v>
      </c>
      <c r="P5931" s="1">
        <v>0</v>
      </c>
      <c r="Q5931" s="1">
        <v>0</v>
      </c>
      <c r="R5931" s="1">
        <v>0</v>
      </c>
      <c r="S5931" s="1">
        <v>51</v>
      </c>
      <c r="T5931" s="1">
        <v>58</v>
      </c>
      <c r="U5931" s="1">
        <v>52</v>
      </c>
      <c r="V5931" s="1">
        <v>0</v>
      </c>
      <c r="W5931" s="1">
        <v>0</v>
      </c>
      <c r="X5931" s="1">
        <v>0</v>
      </c>
      <c r="Y5931" s="1">
        <v>0</v>
      </c>
      <c r="Z5931" s="11"/>
      <c r="AA5931" s="3"/>
      <c r="AB5931" s="3"/>
    </row>
    <row r="5932" spans="1:28" s="5" customFormat="1" ht="12" customHeight="1" x14ac:dyDescent="0.2">
      <c r="A5932" s="204">
        <v>10</v>
      </c>
      <c r="B5932" s="3" t="s">
        <v>334</v>
      </c>
      <c r="C5932" s="1">
        <v>0</v>
      </c>
      <c r="D5932" s="1">
        <v>0</v>
      </c>
      <c r="E5932" s="1">
        <v>0</v>
      </c>
      <c r="F5932" s="1">
        <v>0</v>
      </c>
      <c r="G5932" s="1">
        <v>0</v>
      </c>
      <c r="H5932" s="1">
        <v>0</v>
      </c>
      <c r="I5932" s="1">
        <v>0</v>
      </c>
      <c r="J5932" s="1">
        <v>0</v>
      </c>
      <c r="K5932" s="1">
        <v>0</v>
      </c>
      <c r="L5932" s="1">
        <v>0</v>
      </c>
      <c r="M5932" s="203">
        <v>10</v>
      </c>
      <c r="N5932" s="3" t="s">
        <v>334</v>
      </c>
      <c r="O5932" s="1">
        <v>0</v>
      </c>
      <c r="P5932" s="1">
        <v>0</v>
      </c>
      <c r="Q5932" s="1">
        <v>0</v>
      </c>
      <c r="R5932" s="1">
        <v>0</v>
      </c>
      <c r="S5932" s="1">
        <v>0</v>
      </c>
      <c r="T5932" s="1">
        <v>0</v>
      </c>
      <c r="U5932" s="1">
        <v>0</v>
      </c>
      <c r="V5932" s="1">
        <v>0</v>
      </c>
      <c r="W5932" s="1">
        <v>0</v>
      </c>
      <c r="X5932" s="1">
        <v>0</v>
      </c>
      <c r="Y5932" s="1">
        <v>0</v>
      </c>
      <c r="Z5932" s="3"/>
      <c r="AA5932" s="3"/>
      <c r="AB5932" s="3"/>
    </row>
    <row r="5933" spans="1:28" s="5" customFormat="1" ht="12" customHeight="1" x14ac:dyDescent="0.2">
      <c r="A5933" s="204">
        <v>11</v>
      </c>
      <c r="B5933" s="3" t="s">
        <v>335</v>
      </c>
      <c r="C5933" s="1">
        <v>110</v>
      </c>
      <c r="D5933" s="1">
        <v>110</v>
      </c>
      <c r="E5933" s="1">
        <v>0</v>
      </c>
      <c r="F5933" s="1">
        <v>2</v>
      </c>
      <c r="G5933" s="1">
        <v>0</v>
      </c>
      <c r="H5933" s="1">
        <v>57</v>
      </c>
      <c r="I5933" s="1">
        <v>0</v>
      </c>
      <c r="J5933" s="1">
        <v>0</v>
      </c>
      <c r="K5933" s="1">
        <v>0</v>
      </c>
      <c r="L5933" s="1">
        <v>0</v>
      </c>
      <c r="M5933" s="203">
        <v>11</v>
      </c>
      <c r="N5933" s="3" t="s">
        <v>335</v>
      </c>
      <c r="O5933" s="1">
        <v>0</v>
      </c>
      <c r="P5933" s="1">
        <v>0</v>
      </c>
      <c r="Q5933" s="1">
        <v>0</v>
      </c>
      <c r="R5933" s="1">
        <v>0</v>
      </c>
      <c r="S5933" s="1">
        <v>51</v>
      </c>
      <c r="T5933" s="1">
        <v>58</v>
      </c>
      <c r="U5933" s="1">
        <v>52</v>
      </c>
      <c r="V5933" s="1">
        <v>0</v>
      </c>
      <c r="W5933" s="1">
        <v>0</v>
      </c>
      <c r="X5933" s="1">
        <v>0</v>
      </c>
      <c r="Y5933" s="1">
        <v>0</v>
      </c>
      <c r="Z5933" s="3"/>
      <c r="AA5933" s="3"/>
      <c r="AB5933" s="3"/>
    </row>
    <row r="5934" spans="1:28" s="5" customFormat="1" ht="12" customHeight="1" x14ac:dyDescent="0.2">
      <c r="A5934" s="204">
        <v>12</v>
      </c>
      <c r="B5934" s="3" t="s">
        <v>336</v>
      </c>
      <c r="C5934" s="1">
        <v>0</v>
      </c>
      <c r="D5934" s="1">
        <v>0</v>
      </c>
      <c r="E5934" s="1">
        <v>0</v>
      </c>
      <c r="F5934" s="1">
        <v>0</v>
      </c>
      <c r="G5934" s="1">
        <v>0</v>
      </c>
      <c r="H5934" s="1">
        <v>0</v>
      </c>
      <c r="I5934" s="1">
        <v>0</v>
      </c>
      <c r="J5934" s="1">
        <v>0</v>
      </c>
      <c r="K5934" s="1">
        <v>0</v>
      </c>
      <c r="L5934" s="1">
        <v>0</v>
      </c>
      <c r="M5934" s="203">
        <v>12</v>
      </c>
      <c r="N5934" s="3" t="s">
        <v>336</v>
      </c>
      <c r="O5934" s="1">
        <v>0</v>
      </c>
      <c r="P5934" s="1">
        <v>0</v>
      </c>
      <c r="Q5934" s="1">
        <v>0</v>
      </c>
      <c r="R5934" s="1">
        <v>0</v>
      </c>
      <c r="S5934" s="1">
        <v>0</v>
      </c>
      <c r="T5934" s="1">
        <v>0</v>
      </c>
      <c r="U5934" s="1">
        <v>0</v>
      </c>
      <c r="V5934" s="1">
        <v>0</v>
      </c>
      <c r="W5934" s="1">
        <v>0</v>
      </c>
      <c r="X5934" s="1">
        <v>0</v>
      </c>
      <c r="Y5934" s="1">
        <v>0</v>
      </c>
      <c r="Z5934" s="3"/>
      <c r="AA5934" s="3"/>
      <c r="AB5934" s="3"/>
    </row>
    <row r="5935" spans="1:28" s="5" customFormat="1" ht="15" customHeight="1" x14ac:dyDescent="0.2">
      <c r="A5935" s="204">
        <v>13</v>
      </c>
      <c r="B5935" s="3" t="s">
        <v>339</v>
      </c>
      <c r="C5935" s="1">
        <v>226</v>
      </c>
      <c r="D5935" s="1">
        <v>226</v>
      </c>
      <c r="E5935" s="1">
        <v>39</v>
      </c>
      <c r="F5935" s="1">
        <v>71</v>
      </c>
      <c r="G5935" s="1">
        <v>0</v>
      </c>
      <c r="H5935" s="1">
        <v>3</v>
      </c>
      <c r="I5935" s="1">
        <v>0</v>
      </c>
      <c r="J5935" s="1">
        <v>0</v>
      </c>
      <c r="K5935" s="1">
        <v>0</v>
      </c>
      <c r="L5935" s="1">
        <v>0</v>
      </c>
      <c r="M5935" s="203">
        <v>13</v>
      </c>
      <c r="N5935" s="3" t="s">
        <v>339</v>
      </c>
      <c r="O5935" s="1">
        <v>0</v>
      </c>
      <c r="P5935" s="1">
        <v>26</v>
      </c>
      <c r="Q5935" s="1">
        <v>0</v>
      </c>
      <c r="R5935" s="1">
        <v>0</v>
      </c>
      <c r="S5935" s="1">
        <v>91</v>
      </c>
      <c r="T5935" s="1">
        <v>111</v>
      </c>
      <c r="U5935" s="1">
        <v>116</v>
      </c>
      <c r="V5935" s="1">
        <v>0</v>
      </c>
      <c r="W5935" s="1">
        <v>0</v>
      </c>
      <c r="X5935" s="1">
        <v>0</v>
      </c>
      <c r="Y5935" s="1">
        <v>0</v>
      </c>
      <c r="Z5935" s="11"/>
      <c r="AA5935" s="3"/>
      <c r="AB5935" s="3"/>
    </row>
    <row r="5936" spans="1:28" s="5" customFormat="1" ht="12" customHeight="1" x14ac:dyDescent="0.2">
      <c r="A5936" s="204">
        <v>14</v>
      </c>
      <c r="B5936" s="3" t="s">
        <v>334</v>
      </c>
      <c r="C5936" s="1">
        <v>0</v>
      </c>
      <c r="D5936" s="1">
        <v>0</v>
      </c>
      <c r="E5936" s="1">
        <v>0</v>
      </c>
      <c r="F5936" s="1">
        <v>0</v>
      </c>
      <c r="G5936" s="1">
        <v>0</v>
      </c>
      <c r="H5936" s="1">
        <v>0</v>
      </c>
      <c r="I5936" s="1">
        <v>0</v>
      </c>
      <c r="J5936" s="1">
        <v>0</v>
      </c>
      <c r="K5936" s="1">
        <v>0</v>
      </c>
      <c r="L5936" s="1">
        <v>0</v>
      </c>
      <c r="M5936" s="203">
        <v>14</v>
      </c>
      <c r="N5936" s="3" t="s">
        <v>334</v>
      </c>
      <c r="O5936" s="1">
        <v>0</v>
      </c>
      <c r="P5936" s="1">
        <v>0</v>
      </c>
      <c r="Q5936" s="1">
        <v>0</v>
      </c>
      <c r="R5936" s="1">
        <v>0</v>
      </c>
      <c r="S5936" s="1">
        <v>0</v>
      </c>
      <c r="T5936" s="1">
        <v>0</v>
      </c>
      <c r="U5936" s="1">
        <v>0</v>
      </c>
      <c r="V5936" s="1">
        <v>0</v>
      </c>
      <c r="W5936" s="1">
        <v>0</v>
      </c>
      <c r="X5936" s="1">
        <v>0</v>
      </c>
      <c r="Y5936" s="1">
        <v>0</v>
      </c>
      <c r="Z5936" s="3"/>
      <c r="AA5936" s="3"/>
      <c r="AB5936" s="3"/>
    </row>
    <row r="5937" spans="1:28" s="5" customFormat="1" ht="12" customHeight="1" x14ac:dyDescent="0.2">
      <c r="A5937" s="204">
        <v>15</v>
      </c>
      <c r="B5937" s="3" t="s">
        <v>335</v>
      </c>
      <c r="C5937" s="1">
        <v>226</v>
      </c>
      <c r="D5937" s="1">
        <v>226</v>
      </c>
      <c r="E5937" s="1">
        <v>39</v>
      </c>
      <c r="F5937" s="1">
        <v>71</v>
      </c>
      <c r="G5937" s="1">
        <v>0</v>
      </c>
      <c r="H5937" s="1">
        <v>3</v>
      </c>
      <c r="I5937" s="1">
        <v>0</v>
      </c>
      <c r="J5937" s="1">
        <v>0</v>
      </c>
      <c r="K5937" s="1">
        <v>0</v>
      </c>
      <c r="L5937" s="1">
        <v>0</v>
      </c>
      <c r="M5937" s="203">
        <v>15</v>
      </c>
      <c r="N5937" s="3" t="s">
        <v>335</v>
      </c>
      <c r="O5937" s="1">
        <v>0</v>
      </c>
      <c r="P5937" s="1">
        <v>26</v>
      </c>
      <c r="Q5937" s="1">
        <v>0</v>
      </c>
      <c r="R5937" s="1">
        <v>0</v>
      </c>
      <c r="S5937" s="1">
        <v>91</v>
      </c>
      <c r="T5937" s="1">
        <v>111</v>
      </c>
      <c r="U5937" s="1">
        <v>116</v>
      </c>
      <c r="V5937" s="1">
        <v>0</v>
      </c>
      <c r="W5937" s="1">
        <v>0</v>
      </c>
      <c r="X5937" s="1">
        <v>0</v>
      </c>
      <c r="Y5937" s="1">
        <v>0</v>
      </c>
      <c r="Z5937" s="3"/>
      <c r="AA5937" s="3"/>
      <c r="AB5937" s="3"/>
    </row>
    <row r="5938" spans="1:28" s="5" customFormat="1" ht="12" customHeight="1" x14ac:dyDescent="0.2">
      <c r="A5938" s="204">
        <v>16</v>
      </c>
      <c r="B5938" s="3" t="s">
        <v>336</v>
      </c>
      <c r="C5938" s="1">
        <v>0</v>
      </c>
      <c r="D5938" s="1">
        <v>0</v>
      </c>
      <c r="E5938" s="1">
        <v>0</v>
      </c>
      <c r="F5938" s="1">
        <v>0</v>
      </c>
      <c r="G5938" s="1">
        <v>0</v>
      </c>
      <c r="H5938" s="1">
        <v>0</v>
      </c>
      <c r="I5938" s="1">
        <v>0</v>
      </c>
      <c r="J5938" s="1">
        <v>0</v>
      </c>
      <c r="K5938" s="1">
        <v>0</v>
      </c>
      <c r="L5938" s="1">
        <v>0</v>
      </c>
      <c r="M5938" s="203">
        <v>16</v>
      </c>
      <c r="N5938" s="3" t="s">
        <v>336</v>
      </c>
      <c r="O5938" s="1">
        <v>0</v>
      </c>
      <c r="P5938" s="1">
        <v>0</v>
      </c>
      <c r="Q5938" s="1">
        <v>0</v>
      </c>
      <c r="R5938" s="1">
        <v>0</v>
      </c>
      <c r="S5938" s="1">
        <v>0</v>
      </c>
      <c r="T5938" s="1">
        <v>0</v>
      </c>
      <c r="U5938" s="1">
        <v>0</v>
      </c>
      <c r="V5938" s="1">
        <v>0</v>
      </c>
      <c r="W5938" s="1">
        <v>0</v>
      </c>
      <c r="X5938" s="1">
        <v>0</v>
      </c>
      <c r="Y5938" s="1">
        <v>0</v>
      </c>
      <c r="Z5938" s="3"/>
      <c r="AA5938" s="3"/>
      <c r="AB5938" s="3"/>
    </row>
    <row r="5939" spans="1:28" s="5" customFormat="1" ht="15" customHeight="1" x14ac:dyDescent="0.2">
      <c r="A5939" s="204">
        <v>17</v>
      </c>
      <c r="B5939" s="3" t="s">
        <v>340</v>
      </c>
      <c r="C5939" s="1">
        <v>166</v>
      </c>
      <c r="D5939" s="1">
        <v>166</v>
      </c>
      <c r="E5939" s="1">
        <v>55</v>
      </c>
      <c r="F5939" s="1">
        <v>4</v>
      </c>
      <c r="G5939" s="1">
        <v>2</v>
      </c>
      <c r="H5939" s="1">
        <v>0</v>
      </c>
      <c r="I5939" s="1">
        <v>0</v>
      </c>
      <c r="J5939" s="1">
        <v>0</v>
      </c>
      <c r="K5939" s="1">
        <v>0</v>
      </c>
      <c r="L5939" s="1">
        <v>0</v>
      </c>
      <c r="M5939" s="203">
        <v>17</v>
      </c>
      <c r="N5939" s="3" t="s">
        <v>340</v>
      </c>
      <c r="O5939" s="1">
        <v>0</v>
      </c>
      <c r="P5939" s="1">
        <v>0</v>
      </c>
      <c r="Q5939" s="1">
        <v>0</v>
      </c>
      <c r="R5939" s="1">
        <v>0</v>
      </c>
      <c r="S5939" s="1">
        <v>105</v>
      </c>
      <c r="T5939" s="1">
        <v>59</v>
      </c>
      <c r="U5939" s="1">
        <v>107</v>
      </c>
      <c r="V5939" s="1">
        <v>0</v>
      </c>
      <c r="W5939" s="1">
        <v>0</v>
      </c>
      <c r="X5939" s="1">
        <v>0</v>
      </c>
      <c r="Y5939" s="1">
        <v>0</v>
      </c>
      <c r="Z5939" s="11"/>
      <c r="AA5939" s="3"/>
      <c r="AB5939" s="3"/>
    </row>
    <row r="5940" spans="1:28" s="5" customFormat="1" ht="12" customHeight="1" x14ac:dyDescent="0.2">
      <c r="A5940" s="204">
        <v>18</v>
      </c>
      <c r="B5940" s="3" t="s">
        <v>334</v>
      </c>
      <c r="C5940" s="1">
        <v>0</v>
      </c>
      <c r="D5940" s="1">
        <v>0</v>
      </c>
      <c r="E5940" s="1">
        <v>0</v>
      </c>
      <c r="F5940" s="1">
        <v>0</v>
      </c>
      <c r="G5940" s="1">
        <v>0</v>
      </c>
      <c r="H5940" s="1">
        <v>0</v>
      </c>
      <c r="I5940" s="1">
        <v>0</v>
      </c>
      <c r="J5940" s="1">
        <v>0</v>
      </c>
      <c r="K5940" s="1">
        <v>0</v>
      </c>
      <c r="L5940" s="1">
        <v>0</v>
      </c>
      <c r="M5940" s="203">
        <v>18</v>
      </c>
      <c r="N5940" s="3" t="s">
        <v>334</v>
      </c>
      <c r="O5940" s="1">
        <v>0</v>
      </c>
      <c r="P5940" s="1">
        <v>0</v>
      </c>
      <c r="Q5940" s="1">
        <v>0</v>
      </c>
      <c r="R5940" s="1">
        <v>0</v>
      </c>
      <c r="S5940" s="1">
        <v>0</v>
      </c>
      <c r="T5940" s="1">
        <v>0</v>
      </c>
      <c r="U5940" s="1">
        <v>0</v>
      </c>
      <c r="V5940" s="1">
        <v>0</v>
      </c>
      <c r="W5940" s="1">
        <v>0</v>
      </c>
      <c r="X5940" s="1">
        <v>0</v>
      </c>
      <c r="Y5940" s="1">
        <v>0</v>
      </c>
      <c r="Z5940" s="3"/>
      <c r="AA5940" s="3"/>
      <c r="AB5940" s="3"/>
    </row>
    <row r="5941" spans="1:28" s="5" customFormat="1" ht="12" customHeight="1" x14ac:dyDescent="0.2">
      <c r="A5941" s="204">
        <v>19</v>
      </c>
      <c r="B5941" s="3" t="s">
        <v>335</v>
      </c>
      <c r="C5941" s="1">
        <v>166</v>
      </c>
      <c r="D5941" s="1">
        <v>166</v>
      </c>
      <c r="E5941" s="1">
        <v>55</v>
      </c>
      <c r="F5941" s="1">
        <v>4</v>
      </c>
      <c r="G5941" s="1">
        <v>2</v>
      </c>
      <c r="H5941" s="1">
        <v>0</v>
      </c>
      <c r="I5941" s="1">
        <v>0</v>
      </c>
      <c r="J5941" s="1">
        <v>0</v>
      </c>
      <c r="K5941" s="1">
        <v>0</v>
      </c>
      <c r="L5941" s="1">
        <v>0</v>
      </c>
      <c r="M5941" s="203">
        <v>19</v>
      </c>
      <c r="N5941" s="3" t="s">
        <v>335</v>
      </c>
      <c r="O5941" s="1">
        <v>0</v>
      </c>
      <c r="P5941" s="1">
        <v>0</v>
      </c>
      <c r="Q5941" s="1">
        <v>0</v>
      </c>
      <c r="R5941" s="1">
        <v>0</v>
      </c>
      <c r="S5941" s="1">
        <v>105</v>
      </c>
      <c r="T5941" s="1">
        <v>59</v>
      </c>
      <c r="U5941" s="1">
        <v>107</v>
      </c>
      <c r="V5941" s="1">
        <v>0</v>
      </c>
      <c r="W5941" s="1">
        <v>0</v>
      </c>
      <c r="X5941" s="1">
        <v>0</v>
      </c>
      <c r="Y5941" s="1">
        <v>0</v>
      </c>
      <c r="Z5941" s="3"/>
      <c r="AA5941" s="3"/>
      <c r="AB5941" s="3"/>
    </row>
    <row r="5942" spans="1:28" s="5" customFormat="1" ht="12" customHeight="1" x14ac:dyDescent="0.2">
      <c r="A5942" s="204">
        <v>20</v>
      </c>
      <c r="B5942" s="3" t="s">
        <v>336</v>
      </c>
      <c r="C5942" s="1">
        <v>0</v>
      </c>
      <c r="D5942" s="1">
        <v>0</v>
      </c>
      <c r="E5942" s="1">
        <v>0</v>
      </c>
      <c r="F5942" s="1">
        <v>0</v>
      </c>
      <c r="G5942" s="1">
        <v>0</v>
      </c>
      <c r="H5942" s="1">
        <v>0</v>
      </c>
      <c r="I5942" s="1">
        <v>0</v>
      </c>
      <c r="J5942" s="1">
        <v>0</v>
      </c>
      <c r="K5942" s="1">
        <v>0</v>
      </c>
      <c r="L5942" s="1">
        <v>0</v>
      </c>
      <c r="M5942" s="203">
        <v>20</v>
      </c>
      <c r="N5942" s="3" t="s">
        <v>336</v>
      </c>
      <c r="O5942" s="1">
        <v>0</v>
      </c>
      <c r="P5942" s="1">
        <v>0</v>
      </c>
      <c r="Q5942" s="1">
        <v>0</v>
      </c>
      <c r="R5942" s="1">
        <v>0</v>
      </c>
      <c r="S5942" s="1">
        <v>0</v>
      </c>
      <c r="T5942" s="1">
        <v>0</v>
      </c>
      <c r="U5942" s="1">
        <v>0</v>
      </c>
      <c r="V5942" s="1">
        <v>0</v>
      </c>
      <c r="W5942" s="1">
        <v>0</v>
      </c>
      <c r="X5942" s="1">
        <v>0</v>
      </c>
      <c r="Y5942" s="1">
        <v>0</v>
      </c>
      <c r="Z5942" s="3"/>
      <c r="AA5942" s="3"/>
      <c r="AB5942" s="3"/>
    </row>
    <row r="5943" spans="1:28" s="5" customFormat="1" ht="15" customHeight="1" x14ac:dyDescent="0.2">
      <c r="A5943" s="204">
        <v>21</v>
      </c>
      <c r="B5943" s="3" t="s">
        <v>341</v>
      </c>
      <c r="C5943" s="1">
        <v>0</v>
      </c>
      <c r="D5943" s="1">
        <v>0</v>
      </c>
      <c r="E5943" s="1">
        <v>0</v>
      </c>
      <c r="F5943" s="1">
        <v>0</v>
      </c>
      <c r="G5943" s="1">
        <v>0</v>
      </c>
      <c r="H5943" s="1">
        <v>0</v>
      </c>
      <c r="I5943" s="1">
        <v>0</v>
      </c>
      <c r="J5943" s="1">
        <v>0</v>
      </c>
      <c r="K5943" s="1">
        <v>0</v>
      </c>
      <c r="L5943" s="1">
        <v>0</v>
      </c>
      <c r="M5943" s="203">
        <v>21</v>
      </c>
      <c r="N5943" s="3" t="s">
        <v>341</v>
      </c>
      <c r="O5943" s="1">
        <v>0</v>
      </c>
      <c r="P5943" s="1">
        <v>0</v>
      </c>
      <c r="Q5943" s="1">
        <v>0</v>
      </c>
      <c r="R5943" s="1">
        <v>0</v>
      </c>
      <c r="S5943" s="1">
        <v>0</v>
      </c>
      <c r="T5943" s="1">
        <v>0</v>
      </c>
      <c r="U5943" s="1">
        <v>0</v>
      </c>
      <c r="V5943" s="1">
        <v>0</v>
      </c>
      <c r="W5943" s="1">
        <v>0</v>
      </c>
      <c r="X5943" s="1">
        <v>0</v>
      </c>
      <c r="Y5943" s="1">
        <v>0</v>
      </c>
      <c r="Z5943" s="11"/>
      <c r="AA5943" s="3"/>
      <c r="AB5943" s="3"/>
    </row>
    <row r="5944" spans="1:28" s="5" customFormat="1" ht="12" customHeight="1" x14ac:dyDescent="0.2">
      <c r="A5944" s="204">
        <v>22</v>
      </c>
      <c r="B5944" s="205" t="s">
        <v>334</v>
      </c>
      <c r="C5944" s="1">
        <v>0</v>
      </c>
      <c r="D5944" s="1">
        <v>0</v>
      </c>
      <c r="E5944" s="1">
        <v>0</v>
      </c>
      <c r="F5944" s="1">
        <v>0</v>
      </c>
      <c r="G5944" s="1">
        <v>0</v>
      </c>
      <c r="H5944" s="1">
        <v>0</v>
      </c>
      <c r="I5944" s="1">
        <v>0</v>
      </c>
      <c r="J5944" s="1">
        <v>0</v>
      </c>
      <c r="K5944" s="1">
        <v>0</v>
      </c>
      <c r="L5944" s="1">
        <v>0</v>
      </c>
      <c r="M5944" s="203">
        <v>22</v>
      </c>
      <c r="N5944" s="205" t="s">
        <v>334</v>
      </c>
      <c r="O5944" s="1">
        <v>0</v>
      </c>
      <c r="P5944" s="1">
        <v>0</v>
      </c>
      <c r="Q5944" s="1">
        <v>0</v>
      </c>
      <c r="R5944" s="1">
        <v>0</v>
      </c>
      <c r="S5944" s="1">
        <v>0</v>
      </c>
      <c r="T5944" s="1">
        <v>0</v>
      </c>
      <c r="U5944" s="1">
        <v>0</v>
      </c>
      <c r="V5944" s="1">
        <v>0</v>
      </c>
      <c r="W5944" s="1">
        <v>0</v>
      </c>
      <c r="X5944" s="1">
        <v>0</v>
      </c>
      <c r="Y5944" s="1">
        <v>0</v>
      </c>
      <c r="Z5944" s="3"/>
      <c r="AA5944" s="3"/>
      <c r="AB5944" s="3"/>
    </row>
    <row r="5945" spans="1:28" s="5" customFormat="1" ht="12" customHeight="1" x14ac:dyDescent="0.2">
      <c r="A5945" s="204">
        <v>23</v>
      </c>
      <c r="B5945" s="205" t="s">
        <v>335</v>
      </c>
      <c r="C5945" s="1">
        <v>0</v>
      </c>
      <c r="D5945" s="1">
        <v>0</v>
      </c>
      <c r="E5945" s="1">
        <v>0</v>
      </c>
      <c r="F5945" s="1">
        <v>0</v>
      </c>
      <c r="G5945" s="1">
        <v>0</v>
      </c>
      <c r="H5945" s="1">
        <v>0</v>
      </c>
      <c r="I5945" s="1">
        <v>0</v>
      </c>
      <c r="J5945" s="1">
        <v>0</v>
      </c>
      <c r="K5945" s="1">
        <v>0</v>
      </c>
      <c r="L5945" s="1">
        <v>0</v>
      </c>
      <c r="M5945" s="203">
        <v>23</v>
      </c>
      <c r="N5945" s="205" t="s">
        <v>335</v>
      </c>
      <c r="O5945" s="1">
        <v>0</v>
      </c>
      <c r="P5945" s="1">
        <v>0</v>
      </c>
      <c r="Q5945" s="1">
        <v>0</v>
      </c>
      <c r="R5945" s="1">
        <v>0</v>
      </c>
      <c r="S5945" s="1">
        <v>0</v>
      </c>
      <c r="T5945" s="1">
        <v>0</v>
      </c>
      <c r="U5945" s="1">
        <v>0</v>
      </c>
      <c r="V5945" s="1">
        <v>0</v>
      </c>
      <c r="W5945" s="1">
        <v>0</v>
      </c>
      <c r="X5945" s="1">
        <v>0</v>
      </c>
      <c r="Y5945" s="1">
        <v>0</v>
      </c>
      <c r="Z5945" s="3"/>
      <c r="AA5945" s="3"/>
      <c r="AB5945" s="3"/>
    </row>
    <row r="5946" spans="1:28" s="5" customFormat="1" ht="12" customHeight="1" x14ac:dyDescent="0.2">
      <c r="A5946" s="204">
        <v>24</v>
      </c>
      <c r="B5946" s="205" t="s">
        <v>336</v>
      </c>
      <c r="C5946" s="1">
        <v>0</v>
      </c>
      <c r="D5946" s="1">
        <v>0</v>
      </c>
      <c r="E5946" s="1">
        <v>0</v>
      </c>
      <c r="F5946" s="1">
        <v>0</v>
      </c>
      <c r="G5946" s="1">
        <v>0</v>
      </c>
      <c r="H5946" s="1">
        <v>0</v>
      </c>
      <c r="I5946" s="1">
        <v>0</v>
      </c>
      <c r="J5946" s="1">
        <v>0</v>
      </c>
      <c r="K5946" s="1">
        <v>0</v>
      </c>
      <c r="L5946" s="1">
        <v>0</v>
      </c>
      <c r="M5946" s="203">
        <v>24</v>
      </c>
      <c r="N5946" s="205" t="s">
        <v>336</v>
      </c>
      <c r="O5946" s="1">
        <v>0</v>
      </c>
      <c r="P5946" s="1">
        <v>0</v>
      </c>
      <c r="Q5946" s="1">
        <v>0</v>
      </c>
      <c r="R5946" s="1">
        <v>0</v>
      </c>
      <c r="S5946" s="1">
        <v>0</v>
      </c>
      <c r="T5946" s="1">
        <v>0</v>
      </c>
      <c r="U5946" s="1">
        <v>0</v>
      </c>
      <c r="V5946" s="1">
        <v>0</v>
      </c>
      <c r="W5946" s="1">
        <v>0</v>
      </c>
      <c r="X5946" s="1">
        <v>0</v>
      </c>
      <c r="Y5946" s="1">
        <v>0</v>
      </c>
      <c r="Z5946" s="3"/>
      <c r="AA5946" s="3"/>
      <c r="AB5946" s="3"/>
    </row>
    <row r="5947" spans="1:28" s="5" customFormat="1" ht="15" customHeight="1" x14ac:dyDescent="0.2">
      <c r="A5947" s="204">
        <v>25</v>
      </c>
      <c r="B5947" s="3" t="s">
        <v>342</v>
      </c>
      <c r="C5947" s="1">
        <v>186</v>
      </c>
      <c r="D5947" s="1">
        <v>186</v>
      </c>
      <c r="E5947" s="1">
        <v>84</v>
      </c>
      <c r="F5947" s="1">
        <v>76</v>
      </c>
      <c r="G5947" s="1">
        <v>0</v>
      </c>
      <c r="H5947" s="1">
        <v>0</v>
      </c>
      <c r="I5947" s="1">
        <v>0</v>
      </c>
      <c r="J5947" s="1">
        <v>0</v>
      </c>
      <c r="K5947" s="1">
        <v>0</v>
      </c>
      <c r="L5947" s="1">
        <v>0</v>
      </c>
      <c r="M5947" s="203">
        <v>25</v>
      </c>
      <c r="N5947" s="3" t="s">
        <v>342</v>
      </c>
      <c r="O5947" s="1">
        <v>0</v>
      </c>
      <c r="P5947" s="1">
        <v>1</v>
      </c>
      <c r="Q5947" s="1">
        <v>0</v>
      </c>
      <c r="R5947" s="1">
        <v>0</v>
      </c>
      <c r="S5947" s="1">
        <v>25</v>
      </c>
      <c r="T5947" s="1">
        <v>160</v>
      </c>
      <c r="U5947" s="1">
        <v>26</v>
      </c>
      <c r="V5947" s="1">
        <v>0</v>
      </c>
      <c r="W5947" s="1">
        <v>0</v>
      </c>
      <c r="X5947" s="1">
        <v>0</v>
      </c>
      <c r="Y5947" s="1">
        <v>0</v>
      </c>
      <c r="Z5947" s="11"/>
      <c r="AA5947" s="3"/>
      <c r="AB5947" s="3"/>
    </row>
    <row r="5948" spans="1:28" s="5" customFormat="1" ht="12" customHeight="1" x14ac:dyDescent="0.2">
      <c r="A5948" s="204">
        <v>26</v>
      </c>
      <c r="B5948" s="205" t="s">
        <v>334</v>
      </c>
      <c r="C5948" s="1">
        <v>0</v>
      </c>
      <c r="D5948" s="1">
        <v>0</v>
      </c>
      <c r="E5948" s="1">
        <v>0</v>
      </c>
      <c r="F5948" s="1">
        <v>0</v>
      </c>
      <c r="G5948" s="1">
        <v>0</v>
      </c>
      <c r="H5948" s="1">
        <v>0</v>
      </c>
      <c r="I5948" s="1">
        <v>0</v>
      </c>
      <c r="J5948" s="1">
        <v>0</v>
      </c>
      <c r="K5948" s="1">
        <v>0</v>
      </c>
      <c r="L5948" s="1">
        <v>0</v>
      </c>
      <c r="M5948" s="203">
        <v>26</v>
      </c>
      <c r="N5948" s="205" t="s">
        <v>334</v>
      </c>
      <c r="O5948" s="1">
        <v>0</v>
      </c>
      <c r="P5948" s="1">
        <v>0</v>
      </c>
      <c r="Q5948" s="1">
        <v>0</v>
      </c>
      <c r="R5948" s="1">
        <v>0</v>
      </c>
      <c r="S5948" s="1">
        <v>0</v>
      </c>
      <c r="T5948" s="1">
        <v>0</v>
      </c>
      <c r="U5948" s="1">
        <v>0</v>
      </c>
      <c r="V5948" s="1">
        <v>0</v>
      </c>
      <c r="W5948" s="1">
        <v>0</v>
      </c>
      <c r="X5948" s="1">
        <v>0</v>
      </c>
      <c r="Y5948" s="1">
        <v>0</v>
      </c>
      <c r="Z5948" s="3"/>
      <c r="AA5948" s="3"/>
      <c r="AB5948" s="3"/>
    </row>
    <row r="5949" spans="1:28" s="5" customFormat="1" ht="12" customHeight="1" x14ac:dyDescent="0.2">
      <c r="A5949" s="204">
        <v>27</v>
      </c>
      <c r="B5949" s="205" t="s">
        <v>335</v>
      </c>
      <c r="C5949" s="1">
        <v>186</v>
      </c>
      <c r="D5949" s="1">
        <v>186</v>
      </c>
      <c r="E5949" s="1">
        <v>84</v>
      </c>
      <c r="F5949" s="1">
        <v>76</v>
      </c>
      <c r="G5949" s="1">
        <v>0</v>
      </c>
      <c r="H5949" s="1">
        <v>0</v>
      </c>
      <c r="I5949" s="1">
        <v>0</v>
      </c>
      <c r="J5949" s="1">
        <v>0</v>
      </c>
      <c r="K5949" s="1">
        <v>0</v>
      </c>
      <c r="L5949" s="1">
        <v>0</v>
      </c>
      <c r="M5949" s="203">
        <v>27</v>
      </c>
      <c r="N5949" s="205" t="s">
        <v>335</v>
      </c>
      <c r="O5949" s="1">
        <v>0</v>
      </c>
      <c r="P5949" s="1">
        <v>1</v>
      </c>
      <c r="Q5949" s="1">
        <v>0</v>
      </c>
      <c r="R5949" s="1">
        <v>0</v>
      </c>
      <c r="S5949" s="1">
        <v>25</v>
      </c>
      <c r="T5949" s="1">
        <v>160</v>
      </c>
      <c r="U5949" s="1">
        <v>26</v>
      </c>
      <c r="V5949" s="1">
        <v>0</v>
      </c>
      <c r="W5949" s="1">
        <v>0</v>
      </c>
      <c r="X5949" s="1">
        <v>0</v>
      </c>
      <c r="Y5949" s="1">
        <v>0</v>
      </c>
      <c r="Z5949" s="3"/>
      <c r="AA5949" s="3"/>
      <c r="AB5949" s="3"/>
    </row>
    <row r="5950" spans="1:28" s="5" customFormat="1" ht="12" customHeight="1" x14ac:dyDescent="0.2">
      <c r="A5950" s="204">
        <v>28</v>
      </c>
      <c r="B5950" s="205" t="s">
        <v>336</v>
      </c>
      <c r="C5950" s="1">
        <v>0</v>
      </c>
      <c r="D5950" s="1">
        <v>0</v>
      </c>
      <c r="E5950" s="1">
        <v>0</v>
      </c>
      <c r="F5950" s="1">
        <v>0</v>
      </c>
      <c r="G5950" s="1">
        <v>0</v>
      </c>
      <c r="H5950" s="1">
        <v>0</v>
      </c>
      <c r="I5950" s="1">
        <v>0</v>
      </c>
      <c r="J5950" s="1">
        <v>0</v>
      </c>
      <c r="K5950" s="1">
        <v>0</v>
      </c>
      <c r="L5950" s="1">
        <v>0</v>
      </c>
      <c r="M5950" s="203">
        <v>28</v>
      </c>
      <c r="N5950" s="205" t="s">
        <v>336</v>
      </c>
      <c r="O5950" s="1">
        <v>0</v>
      </c>
      <c r="P5950" s="1">
        <v>0</v>
      </c>
      <c r="Q5950" s="1">
        <v>0</v>
      </c>
      <c r="R5950" s="1">
        <v>0</v>
      </c>
      <c r="S5950" s="1">
        <v>0</v>
      </c>
      <c r="T5950" s="1">
        <v>0</v>
      </c>
      <c r="U5950" s="1">
        <v>0</v>
      </c>
      <c r="V5950" s="1">
        <v>0</v>
      </c>
      <c r="W5950" s="1">
        <v>0</v>
      </c>
      <c r="X5950" s="1">
        <v>0</v>
      </c>
      <c r="Y5950" s="1">
        <v>0</v>
      </c>
      <c r="Z5950" s="3"/>
      <c r="AA5950" s="3"/>
      <c r="AB5950" s="3"/>
    </row>
    <row r="5951" spans="1:28" s="5" customFormat="1" ht="15" customHeight="1" x14ac:dyDescent="0.2">
      <c r="A5951" s="204">
        <v>29</v>
      </c>
      <c r="B5951" s="3" t="s">
        <v>343</v>
      </c>
      <c r="C5951" s="1">
        <v>0</v>
      </c>
      <c r="D5951" s="1">
        <v>0</v>
      </c>
      <c r="E5951" s="1">
        <v>0</v>
      </c>
      <c r="F5951" s="1">
        <v>0</v>
      </c>
      <c r="G5951" s="1">
        <v>0</v>
      </c>
      <c r="H5951" s="1">
        <v>0</v>
      </c>
      <c r="I5951" s="1">
        <v>0</v>
      </c>
      <c r="J5951" s="1">
        <v>0</v>
      </c>
      <c r="K5951" s="1">
        <v>0</v>
      </c>
      <c r="L5951" s="1">
        <v>0</v>
      </c>
      <c r="M5951" s="203">
        <v>29</v>
      </c>
      <c r="N5951" s="3" t="s">
        <v>343</v>
      </c>
      <c r="O5951" s="1">
        <v>0</v>
      </c>
      <c r="P5951" s="1">
        <v>0</v>
      </c>
      <c r="Q5951" s="1">
        <v>0</v>
      </c>
      <c r="R5951" s="1">
        <v>0</v>
      </c>
      <c r="S5951" s="1">
        <v>0</v>
      </c>
      <c r="T5951" s="1">
        <v>0</v>
      </c>
      <c r="U5951" s="1">
        <v>0</v>
      </c>
      <c r="V5951" s="1">
        <v>0</v>
      </c>
      <c r="W5951" s="1">
        <v>0</v>
      </c>
      <c r="X5951" s="1">
        <v>0</v>
      </c>
      <c r="Y5951" s="1">
        <v>0</v>
      </c>
      <c r="Z5951" s="11"/>
      <c r="AA5951" s="3"/>
      <c r="AB5951" s="3"/>
    </row>
    <row r="5952" spans="1:28" s="5" customFormat="1" ht="12" customHeight="1" x14ac:dyDescent="0.2">
      <c r="A5952" s="204">
        <v>30</v>
      </c>
      <c r="B5952" s="205" t="s">
        <v>334</v>
      </c>
      <c r="C5952" s="1">
        <v>0</v>
      </c>
      <c r="D5952" s="1">
        <v>0</v>
      </c>
      <c r="E5952" s="1">
        <v>0</v>
      </c>
      <c r="F5952" s="1">
        <v>0</v>
      </c>
      <c r="G5952" s="1">
        <v>0</v>
      </c>
      <c r="H5952" s="1">
        <v>0</v>
      </c>
      <c r="I5952" s="1">
        <v>0</v>
      </c>
      <c r="J5952" s="1">
        <v>0</v>
      </c>
      <c r="K5952" s="1">
        <v>0</v>
      </c>
      <c r="L5952" s="1">
        <v>0</v>
      </c>
      <c r="M5952" s="203">
        <v>30</v>
      </c>
      <c r="N5952" s="205" t="s">
        <v>334</v>
      </c>
      <c r="O5952" s="1">
        <v>0</v>
      </c>
      <c r="P5952" s="1">
        <v>0</v>
      </c>
      <c r="Q5952" s="1">
        <v>0</v>
      </c>
      <c r="R5952" s="1">
        <v>0</v>
      </c>
      <c r="S5952" s="1">
        <v>0</v>
      </c>
      <c r="T5952" s="1">
        <v>0</v>
      </c>
      <c r="U5952" s="1">
        <v>0</v>
      </c>
      <c r="V5952" s="1">
        <v>0</v>
      </c>
      <c r="W5952" s="1">
        <v>0</v>
      </c>
      <c r="X5952" s="1">
        <v>0</v>
      </c>
      <c r="Y5952" s="1">
        <v>0</v>
      </c>
      <c r="Z5952" s="3"/>
      <c r="AA5952" s="3"/>
      <c r="AB5952" s="3"/>
    </row>
    <row r="5953" spans="1:28" s="5" customFormat="1" ht="12" customHeight="1" x14ac:dyDescent="0.2">
      <c r="A5953" s="204">
        <v>31</v>
      </c>
      <c r="B5953" s="205" t="s">
        <v>335</v>
      </c>
      <c r="C5953" s="1">
        <v>0</v>
      </c>
      <c r="D5953" s="1">
        <v>0</v>
      </c>
      <c r="E5953" s="1">
        <v>0</v>
      </c>
      <c r="F5953" s="1">
        <v>0</v>
      </c>
      <c r="G5953" s="1">
        <v>0</v>
      </c>
      <c r="H5953" s="1">
        <v>0</v>
      </c>
      <c r="I5953" s="1">
        <v>0</v>
      </c>
      <c r="J5953" s="1">
        <v>0</v>
      </c>
      <c r="K5953" s="1">
        <v>0</v>
      </c>
      <c r="L5953" s="1">
        <v>0</v>
      </c>
      <c r="M5953" s="203">
        <v>31</v>
      </c>
      <c r="N5953" s="205" t="s">
        <v>335</v>
      </c>
      <c r="O5953" s="1">
        <v>0</v>
      </c>
      <c r="P5953" s="1">
        <v>0</v>
      </c>
      <c r="Q5953" s="1">
        <v>0</v>
      </c>
      <c r="R5953" s="1">
        <v>0</v>
      </c>
      <c r="S5953" s="1">
        <v>0</v>
      </c>
      <c r="T5953" s="1">
        <v>0</v>
      </c>
      <c r="U5953" s="1">
        <v>0</v>
      </c>
      <c r="V5953" s="1">
        <v>0</v>
      </c>
      <c r="W5953" s="1">
        <v>0</v>
      </c>
      <c r="X5953" s="1">
        <v>0</v>
      </c>
      <c r="Y5953" s="1">
        <v>0</v>
      </c>
      <c r="Z5953" s="3"/>
      <c r="AA5953" s="3"/>
      <c r="AB5953" s="3"/>
    </row>
    <row r="5954" spans="1:28" s="5" customFormat="1" ht="12" customHeight="1" x14ac:dyDescent="0.2">
      <c r="A5954" s="204">
        <v>32</v>
      </c>
      <c r="B5954" s="205" t="s">
        <v>336</v>
      </c>
      <c r="C5954" s="1">
        <v>0</v>
      </c>
      <c r="D5954" s="1">
        <v>0</v>
      </c>
      <c r="E5954" s="1">
        <v>0</v>
      </c>
      <c r="F5954" s="1">
        <v>0</v>
      </c>
      <c r="G5954" s="1">
        <v>0</v>
      </c>
      <c r="H5954" s="1">
        <v>0</v>
      </c>
      <c r="I5954" s="1">
        <v>0</v>
      </c>
      <c r="J5954" s="1">
        <v>0</v>
      </c>
      <c r="K5954" s="1">
        <v>0</v>
      </c>
      <c r="L5954" s="1">
        <v>0</v>
      </c>
      <c r="M5954" s="203">
        <v>32</v>
      </c>
      <c r="N5954" s="205" t="s">
        <v>336</v>
      </c>
      <c r="O5954" s="1">
        <v>0</v>
      </c>
      <c r="P5954" s="1">
        <v>0</v>
      </c>
      <c r="Q5954" s="1">
        <v>0</v>
      </c>
      <c r="R5954" s="1">
        <v>0</v>
      </c>
      <c r="S5954" s="1">
        <v>0</v>
      </c>
      <c r="T5954" s="1">
        <v>0</v>
      </c>
      <c r="U5954" s="1">
        <v>0</v>
      </c>
      <c r="V5954" s="1">
        <v>0</v>
      </c>
      <c r="W5954" s="1">
        <v>0</v>
      </c>
      <c r="X5954" s="1">
        <v>0</v>
      </c>
      <c r="Y5954" s="1">
        <v>0</v>
      </c>
      <c r="Z5954" s="3"/>
      <c r="AA5954" s="3"/>
      <c r="AB5954" s="3"/>
    </row>
    <row r="5955" spans="1:28" s="5" customFormat="1" ht="15" customHeight="1" x14ac:dyDescent="0.2">
      <c r="A5955" s="204">
        <v>33</v>
      </c>
      <c r="B5955" s="3" t="s">
        <v>344</v>
      </c>
      <c r="C5955" s="1">
        <v>996</v>
      </c>
      <c r="D5955" s="1">
        <v>996</v>
      </c>
      <c r="E5955" s="1">
        <v>0</v>
      </c>
      <c r="F5955" s="1">
        <v>304</v>
      </c>
      <c r="G5955" s="1">
        <v>10</v>
      </c>
      <c r="H5955" s="1">
        <v>0</v>
      </c>
      <c r="I5955" s="1">
        <v>0</v>
      </c>
      <c r="J5955" s="1">
        <v>0</v>
      </c>
      <c r="K5955" s="1">
        <v>0</v>
      </c>
      <c r="L5955" s="1">
        <v>0</v>
      </c>
      <c r="M5955" s="203">
        <v>33</v>
      </c>
      <c r="N5955" s="3" t="s">
        <v>344</v>
      </c>
      <c r="O5955" s="1">
        <v>0</v>
      </c>
      <c r="P5955" s="1">
        <v>0</v>
      </c>
      <c r="Q5955" s="1">
        <v>0</v>
      </c>
      <c r="R5955" s="1">
        <v>0</v>
      </c>
      <c r="S5955" s="1">
        <v>682</v>
      </c>
      <c r="T5955" s="1">
        <v>304</v>
      </c>
      <c r="U5955" s="1">
        <v>692</v>
      </c>
      <c r="V5955" s="1">
        <v>0</v>
      </c>
      <c r="W5955" s="1">
        <v>0</v>
      </c>
      <c r="X5955" s="1">
        <v>0</v>
      </c>
      <c r="Y5955" s="1">
        <v>0</v>
      </c>
      <c r="Z5955" s="11"/>
      <c r="AA5955" s="3"/>
      <c r="AB5955" s="3"/>
    </row>
    <row r="5956" spans="1:28" s="5" customFormat="1" ht="12" customHeight="1" x14ac:dyDescent="0.2">
      <c r="A5956" s="204">
        <v>34</v>
      </c>
      <c r="B5956" s="205" t="s">
        <v>334</v>
      </c>
      <c r="C5956" s="1">
        <v>0</v>
      </c>
      <c r="D5956" s="1">
        <v>0</v>
      </c>
      <c r="E5956" s="1">
        <v>0</v>
      </c>
      <c r="F5956" s="1">
        <v>0</v>
      </c>
      <c r="G5956" s="1">
        <v>0</v>
      </c>
      <c r="H5956" s="1">
        <v>0</v>
      </c>
      <c r="I5956" s="1">
        <v>0</v>
      </c>
      <c r="J5956" s="1">
        <v>0</v>
      </c>
      <c r="K5956" s="1">
        <v>0</v>
      </c>
      <c r="L5956" s="1">
        <v>0</v>
      </c>
      <c r="M5956" s="203">
        <v>34</v>
      </c>
      <c r="N5956" s="205" t="s">
        <v>334</v>
      </c>
      <c r="O5956" s="1">
        <v>0</v>
      </c>
      <c r="P5956" s="1">
        <v>0</v>
      </c>
      <c r="Q5956" s="1">
        <v>0</v>
      </c>
      <c r="R5956" s="1">
        <v>0</v>
      </c>
      <c r="S5956" s="1">
        <v>0</v>
      </c>
      <c r="T5956" s="1">
        <v>0</v>
      </c>
      <c r="U5956" s="1">
        <v>0</v>
      </c>
      <c r="V5956" s="1">
        <v>0</v>
      </c>
      <c r="W5956" s="1">
        <v>0</v>
      </c>
      <c r="X5956" s="1">
        <v>0</v>
      </c>
      <c r="Y5956" s="1">
        <v>0</v>
      </c>
      <c r="Z5956" s="3"/>
      <c r="AA5956" s="3"/>
      <c r="AB5956" s="3"/>
    </row>
    <row r="5957" spans="1:28" s="5" customFormat="1" ht="12" customHeight="1" x14ac:dyDescent="0.2">
      <c r="A5957" s="204">
        <v>35</v>
      </c>
      <c r="B5957" s="205" t="s">
        <v>335</v>
      </c>
      <c r="C5957" s="1">
        <v>996</v>
      </c>
      <c r="D5957" s="1">
        <v>996</v>
      </c>
      <c r="E5957" s="1">
        <v>0</v>
      </c>
      <c r="F5957" s="1">
        <v>304</v>
      </c>
      <c r="G5957" s="1">
        <v>10</v>
      </c>
      <c r="H5957" s="1">
        <v>0</v>
      </c>
      <c r="I5957" s="1">
        <v>0</v>
      </c>
      <c r="J5957" s="1">
        <v>0</v>
      </c>
      <c r="K5957" s="1">
        <v>0</v>
      </c>
      <c r="L5957" s="1">
        <v>0</v>
      </c>
      <c r="M5957" s="203">
        <v>35</v>
      </c>
      <c r="N5957" s="205" t="s">
        <v>335</v>
      </c>
      <c r="O5957" s="1">
        <v>0</v>
      </c>
      <c r="P5957" s="1">
        <v>0</v>
      </c>
      <c r="Q5957" s="1">
        <v>0</v>
      </c>
      <c r="R5957" s="1">
        <v>0</v>
      </c>
      <c r="S5957" s="1">
        <v>682</v>
      </c>
      <c r="T5957" s="1">
        <v>304</v>
      </c>
      <c r="U5957" s="1">
        <v>692</v>
      </c>
      <c r="V5957" s="1">
        <v>0</v>
      </c>
      <c r="W5957" s="1">
        <v>0</v>
      </c>
      <c r="X5957" s="1">
        <v>0</v>
      </c>
      <c r="Y5957" s="1">
        <v>0</v>
      </c>
      <c r="Z5957" s="3"/>
      <c r="AA5957" s="3"/>
      <c r="AB5957" s="3"/>
    </row>
    <row r="5958" spans="1:28" s="5" customFormat="1" ht="12" customHeight="1" x14ac:dyDescent="0.2">
      <c r="A5958" s="204">
        <v>36</v>
      </c>
      <c r="B5958" s="205" t="s">
        <v>336</v>
      </c>
      <c r="C5958" s="1">
        <v>0</v>
      </c>
      <c r="D5958" s="1">
        <v>0</v>
      </c>
      <c r="E5958" s="1">
        <v>0</v>
      </c>
      <c r="F5958" s="1">
        <v>0</v>
      </c>
      <c r="G5958" s="1">
        <v>0</v>
      </c>
      <c r="H5958" s="1">
        <v>0</v>
      </c>
      <c r="I5958" s="1">
        <v>0</v>
      </c>
      <c r="J5958" s="1">
        <v>0</v>
      </c>
      <c r="K5958" s="1">
        <v>0</v>
      </c>
      <c r="L5958" s="1">
        <v>0</v>
      </c>
      <c r="M5958" s="203">
        <v>36</v>
      </c>
      <c r="N5958" s="205" t="s">
        <v>336</v>
      </c>
      <c r="O5958" s="1">
        <v>0</v>
      </c>
      <c r="P5958" s="1">
        <v>0</v>
      </c>
      <c r="Q5958" s="1">
        <v>0</v>
      </c>
      <c r="R5958" s="1">
        <v>0</v>
      </c>
      <c r="S5958" s="1">
        <v>0</v>
      </c>
      <c r="T5958" s="1">
        <v>0</v>
      </c>
      <c r="U5958" s="1">
        <v>0</v>
      </c>
      <c r="V5958" s="1">
        <v>0</v>
      </c>
      <c r="W5958" s="1">
        <v>0</v>
      </c>
      <c r="X5958" s="1">
        <v>0</v>
      </c>
      <c r="Y5958" s="1">
        <v>0</v>
      </c>
      <c r="Z5958" s="3"/>
      <c r="AA5958" s="3"/>
      <c r="AB5958" s="3"/>
    </row>
    <row r="5959" spans="1:28" s="5" customFormat="1" ht="15" customHeight="1" x14ac:dyDescent="0.2">
      <c r="A5959" s="204">
        <v>37</v>
      </c>
      <c r="B5959" s="3" t="s">
        <v>345</v>
      </c>
      <c r="C5959" s="1">
        <v>3040</v>
      </c>
      <c r="D5959" s="1">
        <v>3040</v>
      </c>
      <c r="E5959" s="1">
        <v>530</v>
      </c>
      <c r="F5959" s="1">
        <v>627</v>
      </c>
      <c r="G5959" s="1">
        <v>14</v>
      </c>
      <c r="H5959" s="1">
        <v>66</v>
      </c>
      <c r="I5959" s="1">
        <v>0</v>
      </c>
      <c r="J5959" s="1">
        <v>0</v>
      </c>
      <c r="K5959" s="1">
        <v>0</v>
      </c>
      <c r="L5959" s="1">
        <v>0</v>
      </c>
      <c r="M5959" s="203">
        <v>37</v>
      </c>
      <c r="N5959" s="3" t="s">
        <v>345</v>
      </c>
      <c r="O5959" s="1">
        <v>0</v>
      </c>
      <c r="P5959" s="1">
        <v>27</v>
      </c>
      <c r="Q5959" s="1">
        <v>0</v>
      </c>
      <c r="R5959" s="1">
        <v>0</v>
      </c>
      <c r="S5959" s="1">
        <v>1775</v>
      </c>
      <c r="T5959" s="1">
        <v>1224</v>
      </c>
      <c r="U5959" s="1">
        <v>1817</v>
      </c>
      <c r="V5959" s="1">
        <v>0</v>
      </c>
      <c r="W5959" s="1">
        <v>0</v>
      </c>
      <c r="X5959" s="1">
        <v>0</v>
      </c>
      <c r="Y5959" s="1">
        <v>0</v>
      </c>
      <c r="Z5959" s="11"/>
      <c r="AA5959" s="3"/>
      <c r="AB5959" s="3"/>
    </row>
    <row r="5960" spans="1:28" s="5" customFormat="1" ht="12" customHeight="1" x14ac:dyDescent="0.2">
      <c r="A5960" s="204">
        <v>38</v>
      </c>
      <c r="B5960" s="205" t="s">
        <v>334</v>
      </c>
      <c r="C5960" s="1">
        <v>0</v>
      </c>
      <c r="D5960" s="1">
        <v>0</v>
      </c>
      <c r="E5960" s="1">
        <v>0</v>
      </c>
      <c r="F5960" s="1">
        <v>0</v>
      </c>
      <c r="G5960" s="1">
        <v>0</v>
      </c>
      <c r="H5960" s="1">
        <v>0</v>
      </c>
      <c r="I5960" s="1">
        <v>0</v>
      </c>
      <c r="J5960" s="1">
        <v>0</v>
      </c>
      <c r="K5960" s="1">
        <v>0</v>
      </c>
      <c r="L5960" s="1">
        <v>0</v>
      </c>
      <c r="M5960" s="203">
        <v>38</v>
      </c>
      <c r="N5960" s="205" t="s">
        <v>334</v>
      </c>
      <c r="O5960" s="1">
        <v>0</v>
      </c>
      <c r="P5960" s="1">
        <v>0</v>
      </c>
      <c r="Q5960" s="1">
        <v>0</v>
      </c>
      <c r="R5960" s="1">
        <v>0</v>
      </c>
      <c r="S5960" s="1">
        <v>0</v>
      </c>
      <c r="T5960" s="1">
        <v>0</v>
      </c>
      <c r="U5960" s="1">
        <v>0</v>
      </c>
      <c r="V5960" s="1">
        <v>0</v>
      </c>
      <c r="W5960" s="1">
        <v>0</v>
      </c>
      <c r="X5960" s="1">
        <v>0</v>
      </c>
      <c r="Y5960" s="1">
        <v>0</v>
      </c>
      <c r="Z5960" s="3"/>
      <c r="AA5960" s="3"/>
      <c r="AB5960" s="3"/>
    </row>
    <row r="5961" spans="1:28" s="5" customFormat="1" ht="12" customHeight="1" x14ac:dyDescent="0.2">
      <c r="A5961" s="204">
        <v>39</v>
      </c>
      <c r="B5961" s="205" t="s">
        <v>335</v>
      </c>
      <c r="C5961" s="1">
        <v>3040</v>
      </c>
      <c r="D5961" s="1">
        <v>3040</v>
      </c>
      <c r="E5961" s="1">
        <v>530</v>
      </c>
      <c r="F5961" s="1">
        <v>627</v>
      </c>
      <c r="G5961" s="1">
        <v>14</v>
      </c>
      <c r="H5961" s="1">
        <v>66</v>
      </c>
      <c r="I5961" s="1">
        <v>0</v>
      </c>
      <c r="J5961" s="1">
        <v>0</v>
      </c>
      <c r="K5961" s="1">
        <v>0</v>
      </c>
      <c r="L5961" s="1">
        <v>0</v>
      </c>
      <c r="M5961" s="203">
        <v>39</v>
      </c>
      <c r="N5961" s="205" t="s">
        <v>335</v>
      </c>
      <c r="O5961" s="1">
        <v>0</v>
      </c>
      <c r="P5961" s="1">
        <v>27</v>
      </c>
      <c r="Q5961" s="1">
        <v>0</v>
      </c>
      <c r="R5961" s="1">
        <v>0</v>
      </c>
      <c r="S5961" s="1">
        <v>1775</v>
      </c>
      <c r="T5961" s="1">
        <v>1224</v>
      </c>
      <c r="U5961" s="1">
        <v>1817</v>
      </c>
      <c r="V5961" s="1">
        <v>0</v>
      </c>
      <c r="W5961" s="1">
        <v>0</v>
      </c>
      <c r="X5961" s="1">
        <v>0</v>
      </c>
      <c r="Y5961" s="1">
        <v>0</v>
      </c>
      <c r="Z5961" s="3"/>
      <c r="AA5961" s="3"/>
      <c r="AB5961" s="3"/>
    </row>
    <row r="5962" spans="1:28" s="5" customFormat="1" ht="12" customHeight="1" x14ac:dyDescent="0.2">
      <c r="A5962" s="204">
        <v>40</v>
      </c>
      <c r="B5962" s="205" t="s">
        <v>336</v>
      </c>
      <c r="C5962" s="1">
        <v>0</v>
      </c>
      <c r="D5962" s="1">
        <v>0</v>
      </c>
      <c r="E5962" s="1">
        <v>0</v>
      </c>
      <c r="F5962" s="1">
        <v>0</v>
      </c>
      <c r="G5962" s="1">
        <v>0</v>
      </c>
      <c r="H5962" s="1">
        <v>0</v>
      </c>
      <c r="I5962" s="1">
        <v>0</v>
      </c>
      <c r="J5962" s="1">
        <v>0</v>
      </c>
      <c r="K5962" s="1">
        <v>0</v>
      </c>
      <c r="L5962" s="1">
        <v>0</v>
      </c>
      <c r="M5962" s="203">
        <v>40</v>
      </c>
      <c r="N5962" s="205" t="s">
        <v>336</v>
      </c>
      <c r="O5962" s="1">
        <v>0</v>
      </c>
      <c r="P5962" s="1">
        <v>0</v>
      </c>
      <c r="Q5962" s="1">
        <v>0</v>
      </c>
      <c r="R5962" s="1">
        <v>0</v>
      </c>
      <c r="S5962" s="1">
        <v>0</v>
      </c>
      <c r="T5962" s="1">
        <v>0</v>
      </c>
      <c r="U5962" s="1">
        <v>0</v>
      </c>
      <c r="V5962" s="1">
        <v>0</v>
      </c>
      <c r="W5962" s="1">
        <v>0</v>
      </c>
      <c r="X5962" s="1">
        <v>0</v>
      </c>
      <c r="Y5962" s="1">
        <v>0</v>
      </c>
      <c r="Z5962" s="3"/>
      <c r="AA5962" s="3"/>
      <c r="AB5962" s="3"/>
    </row>
    <row r="5963" spans="1:28" s="5" customFormat="1" ht="15" customHeight="1" x14ac:dyDescent="0.2">
      <c r="A5963" s="204">
        <v>41</v>
      </c>
      <c r="B5963" s="3" t="s">
        <v>346</v>
      </c>
      <c r="C5963" s="1">
        <v>25</v>
      </c>
      <c r="D5963" s="1">
        <v>25</v>
      </c>
      <c r="E5963" s="1">
        <v>0</v>
      </c>
      <c r="F5963" s="1">
        <v>25</v>
      </c>
      <c r="G5963" s="1">
        <v>0</v>
      </c>
      <c r="H5963" s="1">
        <v>0</v>
      </c>
      <c r="I5963" s="1">
        <v>0</v>
      </c>
      <c r="J5963" s="1">
        <v>0</v>
      </c>
      <c r="K5963" s="1">
        <v>0</v>
      </c>
      <c r="L5963" s="1">
        <v>0</v>
      </c>
      <c r="M5963" s="203">
        <v>41</v>
      </c>
      <c r="N5963" s="3" t="s">
        <v>346</v>
      </c>
      <c r="O5963" s="1">
        <v>0</v>
      </c>
      <c r="P5963" s="1">
        <v>0</v>
      </c>
      <c r="Q5963" s="1">
        <v>0</v>
      </c>
      <c r="R5963" s="1">
        <v>0</v>
      </c>
      <c r="S5963" s="1">
        <v>0</v>
      </c>
      <c r="T5963" s="1">
        <v>25</v>
      </c>
      <c r="U5963" s="1">
        <v>0</v>
      </c>
      <c r="V5963" s="1">
        <v>0</v>
      </c>
      <c r="W5963" s="1">
        <v>0</v>
      </c>
      <c r="X5963" s="1">
        <v>0</v>
      </c>
      <c r="Y5963" s="1">
        <v>0</v>
      </c>
      <c r="Z5963" s="11"/>
      <c r="AA5963" s="3"/>
      <c r="AB5963" s="3"/>
    </row>
    <row r="5964" spans="1:28" s="5" customFormat="1" ht="12" customHeight="1" x14ac:dyDescent="0.2">
      <c r="A5964" s="204">
        <v>42</v>
      </c>
      <c r="B5964" s="205" t="s">
        <v>334</v>
      </c>
      <c r="C5964" s="1">
        <v>0</v>
      </c>
      <c r="D5964" s="1">
        <v>0</v>
      </c>
      <c r="E5964" s="1">
        <v>0</v>
      </c>
      <c r="F5964" s="1">
        <v>0</v>
      </c>
      <c r="G5964" s="1">
        <v>0</v>
      </c>
      <c r="H5964" s="1">
        <v>0</v>
      </c>
      <c r="I5964" s="1">
        <v>0</v>
      </c>
      <c r="J5964" s="1">
        <v>0</v>
      </c>
      <c r="K5964" s="1">
        <v>0</v>
      </c>
      <c r="L5964" s="1">
        <v>0</v>
      </c>
      <c r="M5964" s="203">
        <v>42</v>
      </c>
      <c r="N5964" s="205" t="s">
        <v>334</v>
      </c>
      <c r="O5964" s="1">
        <v>0</v>
      </c>
      <c r="P5964" s="1">
        <v>0</v>
      </c>
      <c r="Q5964" s="1">
        <v>0</v>
      </c>
      <c r="R5964" s="1">
        <v>0</v>
      </c>
      <c r="S5964" s="1">
        <v>0</v>
      </c>
      <c r="T5964" s="1">
        <v>0</v>
      </c>
      <c r="U5964" s="1">
        <v>0</v>
      </c>
      <c r="V5964" s="1">
        <v>0</v>
      </c>
      <c r="W5964" s="1">
        <v>0</v>
      </c>
      <c r="X5964" s="1">
        <v>0</v>
      </c>
      <c r="Y5964" s="1">
        <v>0</v>
      </c>
      <c r="Z5964" s="3"/>
      <c r="AA5964" s="3"/>
      <c r="AB5964" s="3"/>
    </row>
    <row r="5965" spans="1:28" s="5" customFormat="1" ht="12" customHeight="1" x14ac:dyDescent="0.2">
      <c r="A5965" s="204">
        <v>43</v>
      </c>
      <c r="B5965" s="205" t="s">
        <v>335</v>
      </c>
      <c r="C5965" s="1">
        <v>25</v>
      </c>
      <c r="D5965" s="1">
        <v>25</v>
      </c>
      <c r="E5965" s="1">
        <v>0</v>
      </c>
      <c r="F5965" s="1">
        <v>25</v>
      </c>
      <c r="G5965" s="1">
        <v>0</v>
      </c>
      <c r="H5965" s="1">
        <v>0</v>
      </c>
      <c r="I5965" s="1">
        <v>0</v>
      </c>
      <c r="J5965" s="1">
        <v>0</v>
      </c>
      <c r="K5965" s="1">
        <v>0</v>
      </c>
      <c r="L5965" s="1">
        <v>0</v>
      </c>
      <c r="M5965" s="203">
        <v>43</v>
      </c>
      <c r="N5965" s="205" t="s">
        <v>335</v>
      </c>
      <c r="O5965" s="1">
        <v>0</v>
      </c>
      <c r="P5965" s="1">
        <v>0</v>
      </c>
      <c r="Q5965" s="1">
        <v>0</v>
      </c>
      <c r="R5965" s="1">
        <v>0</v>
      </c>
      <c r="S5965" s="1">
        <v>0</v>
      </c>
      <c r="T5965" s="1">
        <v>25</v>
      </c>
      <c r="U5965" s="1">
        <v>0</v>
      </c>
      <c r="V5965" s="1">
        <v>0</v>
      </c>
      <c r="W5965" s="1">
        <v>0</v>
      </c>
      <c r="X5965" s="1">
        <v>0</v>
      </c>
      <c r="Y5965" s="1">
        <v>0</v>
      </c>
      <c r="Z5965" s="3"/>
      <c r="AA5965" s="3"/>
      <c r="AB5965" s="3"/>
    </row>
    <row r="5966" spans="1:28" s="5" customFormat="1" ht="12" customHeight="1" x14ac:dyDescent="0.2">
      <c r="A5966" s="204">
        <v>44</v>
      </c>
      <c r="B5966" s="205" t="s">
        <v>336</v>
      </c>
      <c r="C5966" s="1">
        <v>0</v>
      </c>
      <c r="D5966" s="1">
        <v>0</v>
      </c>
      <c r="E5966" s="1">
        <v>0</v>
      </c>
      <c r="F5966" s="1">
        <v>0</v>
      </c>
      <c r="G5966" s="1">
        <v>0</v>
      </c>
      <c r="H5966" s="1">
        <v>0</v>
      </c>
      <c r="I5966" s="1">
        <v>0</v>
      </c>
      <c r="J5966" s="1">
        <v>0</v>
      </c>
      <c r="K5966" s="1">
        <v>0</v>
      </c>
      <c r="L5966" s="1">
        <v>0</v>
      </c>
      <c r="M5966" s="203">
        <v>44</v>
      </c>
      <c r="N5966" s="205" t="s">
        <v>336</v>
      </c>
      <c r="O5966" s="1">
        <v>0</v>
      </c>
      <c r="P5966" s="1">
        <v>0</v>
      </c>
      <c r="Q5966" s="1">
        <v>0</v>
      </c>
      <c r="R5966" s="1">
        <v>0</v>
      </c>
      <c r="S5966" s="1">
        <v>0</v>
      </c>
      <c r="T5966" s="1">
        <v>0</v>
      </c>
      <c r="U5966" s="1">
        <v>0</v>
      </c>
      <c r="V5966" s="1">
        <v>0</v>
      </c>
      <c r="W5966" s="1">
        <v>0</v>
      </c>
      <c r="X5966" s="1">
        <v>0</v>
      </c>
      <c r="Y5966" s="1">
        <v>0</v>
      </c>
      <c r="Z5966" s="3"/>
      <c r="AA5966" s="3"/>
      <c r="AB5966" s="3"/>
    </row>
    <row r="5967" spans="1:28" s="5" customFormat="1" ht="15" customHeight="1" x14ac:dyDescent="0.2">
      <c r="A5967" s="204">
        <v>45</v>
      </c>
      <c r="B5967" s="3" t="s">
        <v>347</v>
      </c>
      <c r="C5967" s="1">
        <v>3064</v>
      </c>
      <c r="D5967" s="1">
        <v>3064</v>
      </c>
      <c r="E5967" s="1">
        <v>530</v>
      </c>
      <c r="F5967" s="1">
        <v>652</v>
      </c>
      <c r="G5967" s="1">
        <v>14</v>
      </c>
      <c r="H5967" s="1">
        <v>66</v>
      </c>
      <c r="I5967" s="1">
        <v>0</v>
      </c>
      <c r="J5967" s="1">
        <v>0</v>
      </c>
      <c r="K5967" s="1">
        <v>0</v>
      </c>
      <c r="L5967" s="1">
        <v>0</v>
      </c>
      <c r="M5967" s="203">
        <v>45</v>
      </c>
      <c r="N5967" s="3" t="s">
        <v>347</v>
      </c>
      <c r="O5967" s="1">
        <v>0</v>
      </c>
      <c r="P5967" s="1">
        <v>27</v>
      </c>
      <c r="Q5967" s="1">
        <v>0</v>
      </c>
      <c r="R5967" s="1">
        <v>0</v>
      </c>
      <c r="S5967" s="1">
        <v>1775</v>
      </c>
      <c r="T5967" s="1">
        <v>1249</v>
      </c>
      <c r="U5967" s="1">
        <v>1817</v>
      </c>
      <c r="V5967" s="1">
        <v>0</v>
      </c>
      <c r="W5967" s="1">
        <v>0</v>
      </c>
      <c r="X5967" s="1">
        <v>0</v>
      </c>
      <c r="Y5967" s="1">
        <v>0</v>
      </c>
      <c r="Z5967" s="11"/>
      <c r="AA5967" s="3"/>
      <c r="AB5967" s="3"/>
    </row>
    <row r="5968" spans="1:28" s="5" customFormat="1" ht="12" customHeight="1" x14ac:dyDescent="0.2">
      <c r="A5968" s="204">
        <v>46</v>
      </c>
      <c r="B5968" s="205" t="s">
        <v>334</v>
      </c>
      <c r="C5968" s="1">
        <v>0</v>
      </c>
      <c r="D5968" s="1">
        <v>0</v>
      </c>
      <c r="E5968" s="1">
        <v>0</v>
      </c>
      <c r="F5968" s="1">
        <v>0</v>
      </c>
      <c r="G5968" s="1">
        <v>0</v>
      </c>
      <c r="H5968" s="1">
        <v>0</v>
      </c>
      <c r="I5968" s="1">
        <v>0</v>
      </c>
      <c r="J5968" s="1">
        <v>0</v>
      </c>
      <c r="K5968" s="1">
        <v>0</v>
      </c>
      <c r="L5968" s="1">
        <v>0</v>
      </c>
      <c r="M5968" s="203">
        <v>46</v>
      </c>
      <c r="N5968" s="205" t="s">
        <v>334</v>
      </c>
      <c r="O5968" s="1">
        <v>0</v>
      </c>
      <c r="P5968" s="1">
        <v>0</v>
      </c>
      <c r="Q5968" s="1">
        <v>0</v>
      </c>
      <c r="R5968" s="1">
        <v>0</v>
      </c>
      <c r="S5968" s="1">
        <v>0</v>
      </c>
      <c r="T5968" s="1">
        <v>0</v>
      </c>
      <c r="U5968" s="1">
        <v>0</v>
      </c>
      <c r="V5968" s="1">
        <v>0</v>
      </c>
      <c r="W5968" s="1">
        <v>0</v>
      </c>
      <c r="X5968" s="1">
        <v>0</v>
      </c>
      <c r="Y5968" s="1">
        <v>0</v>
      </c>
      <c r="Z5968" s="3"/>
      <c r="AA5968" s="3"/>
      <c r="AB5968" s="3"/>
    </row>
    <row r="5969" spans="1:28" s="5" customFormat="1" ht="12" customHeight="1" x14ac:dyDescent="0.2">
      <c r="A5969" s="204">
        <v>47</v>
      </c>
      <c r="B5969" s="205" t="s">
        <v>335</v>
      </c>
      <c r="C5969" s="1">
        <v>3064</v>
      </c>
      <c r="D5969" s="1">
        <v>3064</v>
      </c>
      <c r="E5969" s="1">
        <v>530</v>
      </c>
      <c r="F5969" s="1">
        <v>652</v>
      </c>
      <c r="G5969" s="1">
        <v>14</v>
      </c>
      <c r="H5969" s="1">
        <v>66</v>
      </c>
      <c r="I5969" s="1">
        <v>0</v>
      </c>
      <c r="J5969" s="1">
        <v>0</v>
      </c>
      <c r="K5969" s="1">
        <v>0</v>
      </c>
      <c r="L5969" s="1">
        <v>0</v>
      </c>
      <c r="M5969" s="203">
        <v>47</v>
      </c>
      <c r="N5969" s="205" t="s">
        <v>335</v>
      </c>
      <c r="O5969" s="1">
        <v>0</v>
      </c>
      <c r="P5969" s="1">
        <v>27</v>
      </c>
      <c r="Q5969" s="1">
        <v>0</v>
      </c>
      <c r="R5969" s="1">
        <v>0</v>
      </c>
      <c r="S5969" s="1">
        <v>1775</v>
      </c>
      <c r="T5969" s="1">
        <v>1249</v>
      </c>
      <c r="U5969" s="1">
        <v>1817</v>
      </c>
      <c r="V5969" s="1">
        <v>0</v>
      </c>
      <c r="W5969" s="1">
        <v>0</v>
      </c>
      <c r="X5969" s="1">
        <v>0</v>
      </c>
      <c r="Y5969" s="1">
        <v>0</v>
      </c>
      <c r="Z5969" s="3"/>
      <c r="AA5969" s="3"/>
      <c r="AB5969" s="3"/>
    </row>
    <row r="5970" spans="1:28" s="5" customFormat="1" ht="12" customHeight="1" x14ac:dyDescent="0.2">
      <c r="A5970" s="204">
        <v>48</v>
      </c>
      <c r="B5970" s="205" t="s">
        <v>336</v>
      </c>
      <c r="C5970" s="1">
        <v>0</v>
      </c>
      <c r="D5970" s="1">
        <v>0</v>
      </c>
      <c r="E5970" s="1">
        <v>0</v>
      </c>
      <c r="F5970" s="1">
        <v>0</v>
      </c>
      <c r="G5970" s="1">
        <v>0</v>
      </c>
      <c r="H5970" s="1">
        <v>0</v>
      </c>
      <c r="I5970" s="1">
        <v>0</v>
      </c>
      <c r="J5970" s="1">
        <v>0</v>
      </c>
      <c r="K5970" s="1">
        <v>0</v>
      </c>
      <c r="L5970" s="1">
        <v>0</v>
      </c>
      <c r="M5970" s="203">
        <v>48</v>
      </c>
      <c r="N5970" s="205" t="s">
        <v>336</v>
      </c>
      <c r="O5970" s="1">
        <v>0</v>
      </c>
      <c r="P5970" s="1">
        <v>0</v>
      </c>
      <c r="Q5970" s="1">
        <v>0</v>
      </c>
      <c r="R5970" s="1">
        <v>0</v>
      </c>
      <c r="S5970" s="1">
        <v>0</v>
      </c>
      <c r="T5970" s="1">
        <v>0</v>
      </c>
      <c r="U5970" s="1">
        <v>0</v>
      </c>
      <c r="V5970" s="1">
        <v>0</v>
      </c>
      <c r="W5970" s="1">
        <v>0</v>
      </c>
      <c r="X5970" s="1">
        <v>0</v>
      </c>
      <c r="Y5970" s="1">
        <v>0</v>
      </c>
      <c r="Z5970" s="3"/>
      <c r="AA5970" s="3"/>
      <c r="AB5970" s="3"/>
    </row>
    <row r="5971" spans="1:28" s="5" customFormat="1" ht="15" customHeight="1" x14ac:dyDescent="0.2">
      <c r="A5971" s="204">
        <v>49</v>
      </c>
      <c r="B5971" s="3" t="s">
        <v>348</v>
      </c>
      <c r="C5971" s="1">
        <v>296</v>
      </c>
      <c r="D5971" s="1">
        <v>296</v>
      </c>
      <c r="E5971" s="1">
        <v>0</v>
      </c>
      <c r="F5971" s="1">
        <v>204</v>
      </c>
      <c r="G5971" s="1">
        <v>0</v>
      </c>
      <c r="H5971" s="1">
        <v>0</v>
      </c>
      <c r="I5971" s="1">
        <v>0</v>
      </c>
      <c r="J5971" s="1">
        <v>0</v>
      </c>
      <c r="K5971" s="1">
        <v>0</v>
      </c>
      <c r="L5971" s="1">
        <v>0</v>
      </c>
      <c r="M5971" s="203">
        <v>49</v>
      </c>
      <c r="N5971" s="3" t="s">
        <v>348</v>
      </c>
      <c r="O5971" s="1">
        <v>0</v>
      </c>
      <c r="P5971" s="1">
        <v>0</v>
      </c>
      <c r="Q5971" s="1">
        <v>0</v>
      </c>
      <c r="R5971" s="1">
        <v>0</v>
      </c>
      <c r="S5971" s="1">
        <v>92</v>
      </c>
      <c r="T5971" s="1">
        <v>204</v>
      </c>
      <c r="U5971" s="1">
        <v>92</v>
      </c>
      <c r="V5971" s="1">
        <v>0</v>
      </c>
      <c r="W5971" s="1">
        <v>0</v>
      </c>
      <c r="X5971" s="1">
        <v>0</v>
      </c>
      <c r="Y5971" s="1">
        <v>0</v>
      </c>
      <c r="Z5971" s="11"/>
      <c r="AA5971" s="3"/>
      <c r="AB5971" s="3"/>
    </row>
    <row r="5972" spans="1:28" s="5" customFormat="1" ht="12" customHeight="1" x14ac:dyDescent="0.2">
      <c r="A5972" s="204">
        <v>50</v>
      </c>
      <c r="B5972" s="205" t="s">
        <v>334</v>
      </c>
      <c r="C5972" s="1">
        <v>0</v>
      </c>
      <c r="D5972" s="1">
        <v>0</v>
      </c>
      <c r="E5972" s="1">
        <v>0</v>
      </c>
      <c r="F5972" s="1">
        <v>0</v>
      </c>
      <c r="G5972" s="1">
        <v>0</v>
      </c>
      <c r="H5972" s="1">
        <v>0</v>
      </c>
      <c r="I5972" s="1">
        <v>0</v>
      </c>
      <c r="J5972" s="1">
        <v>0</v>
      </c>
      <c r="K5972" s="1">
        <v>0</v>
      </c>
      <c r="L5972" s="1">
        <v>0</v>
      </c>
      <c r="M5972" s="203">
        <v>50</v>
      </c>
      <c r="N5972" s="205" t="s">
        <v>334</v>
      </c>
      <c r="O5972" s="1">
        <v>0</v>
      </c>
      <c r="P5972" s="1">
        <v>0</v>
      </c>
      <c r="Q5972" s="1">
        <v>0</v>
      </c>
      <c r="R5972" s="1">
        <v>0</v>
      </c>
      <c r="S5972" s="1">
        <v>0</v>
      </c>
      <c r="T5972" s="1">
        <v>0</v>
      </c>
      <c r="U5972" s="1">
        <v>0</v>
      </c>
      <c r="V5972" s="1">
        <v>0</v>
      </c>
      <c r="W5972" s="1">
        <v>0</v>
      </c>
      <c r="X5972" s="1">
        <v>0</v>
      </c>
      <c r="Y5972" s="1">
        <v>0</v>
      </c>
      <c r="Z5972" s="3"/>
      <c r="AA5972" s="3"/>
      <c r="AB5972" s="3"/>
    </row>
    <row r="5973" spans="1:28" s="5" customFormat="1" ht="12" customHeight="1" x14ac:dyDescent="0.2">
      <c r="A5973" s="204">
        <v>51</v>
      </c>
      <c r="B5973" s="205" t="s">
        <v>335</v>
      </c>
      <c r="C5973" s="1">
        <v>52</v>
      </c>
      <c r="D5973" s="1">
        <v>52</v>
      </c>
      <c r="E5973" s="1">
        <v>0</v>
      </c>
      <c r="F5973" s="1">
        <v>52</v>
      </c>
      <c r="G5973" s="1">
        <v>0</v>
      </c>
      <c r="H5973" s="1">
        <v>0</v>
      </c>
      <c r="I5973" s="1">
        <v>0</v>
      </c>
      <c r="J5973" s="1">
        <v>0</v>
      </c>
      <c r="K5973" s="1">
        <v>0</v>
      </c>
      <c r="L5973" s="1">
        <v>0</v>
      </c>
      <c r="M5973" s="203">
        <v>51</v>
      </c>
      <c r="N5973" s="205" t="s">
        <v>335</v>
      </c>
      <c r="O5973" s="1">
        <v>0</v>
      </c>
      <c r="P5973" s="1">
        <v>0</v>
      </c>
      <c r="Q5973" s="1">
        <v>0</v>
      </c>
      <c r="R5973" s="1">
        <v>0</v>
      </c>
      <c r="S5973" s="1">
        <v>0</v>
      </c>
      <c r="T5973" s="1">
        <v>52</v>
      </c>
      <c r="U5973" s="1">
        <v>0</v>
      </c>
      <c r="V5973" s="1">
        <v>0</v>
      </c>
      <c r="W5973" s="1">
        <v>0</v>
      </c>
      <c r="X5973" s="1">
        <v>0</v>
      </c>
      <c r="Y5973" s="1">
        <v>0</v>
      </c>
      <c r="Z5973" s="3"/>
      <c r="AA5973" s="3"/>
      <c r="AB5973" s="3"/>
    </row>
    <row r="5974" spans="1:28" s="5" customFormat="1" ht="12" customHeight="1" x14ac:dyDescent="0.2">
      <c r="A5974" s="204">
        <v>52</v>
      </c>
      <c r="B5974" s="205" t="s">
        <v>336</v>
      </c>
      <c r="C5974" s="1">
        <v>0</v>
      </c>
      <c r="D5974" s="1">
        <v>0</v>
      </c>
      <c r="E5974" s="1">
        <v>0</v>
      </c>
      <c r="F5974" s="1">
        <v>0</v>
      </c>
      <c r="G5974" s="1">
        <v>0</v>
      </c>
      <c r="H5974" s="1">
        <v>0</v>
      </c>
      <c r="I5974" s="1">
        <v>0</v>
      </c>
      <c r="J5974" s="1">
        <v>0</v>
      </c>
      <c r="K5974" s="1">
        <v>0</v>
      </c>
      <c r="L5974" s="1">
        <v>0</v>
      </c>
      <c r="M5974" s="203">
        <v>52</v>
      </c>
      <c r="N5974" s="205" t="s">
        <v>336</v>
      </c>
      <c r="O5974" s="1">
        <v>0</v>
      </c>
      <c r="P5974" s="1">
        <v>0</v>
      </c>
      <c r="Q5974" s="1">
        <v>0</v>
      </c>
      <c r="R5974" s="1">
        <v>0</v>
      </c>
      <c r="S5974" s="1">
        <v>0</v>
      </c>
      <c r="T5974" s="1">
        <v>0</v>
      </c>
      <c r="U5974" s="1">
        <v>0</v>
      </c>
      <c r="V5974" s="1">
        <v>0</v>
      </c>
      <c r="W5974" s="1">
        <v>0</v>
      </c>
      <c r="X5974" s="1">
        <v>0</v>
      </c>
      <c r="Y5974" s="1">
        <v>0</v>
      </c>
      <c r="Z5974" s="3"/>
      <c r="AA5974" s="3"/>
      <c r="AB5974" s="3"/>
    </row>
    <row r="5975" spans="1:28" s="5" customFormat="1" ht="15" customHeight="1" x14ac:dyDescent="0.2">
      <c r="A5975" s="204">
        <v>53</v>
      </c>
      <c r="B5975" s="3" t="s">
        <v>349</v>
      </c>
      <c r="C5975" s="1">
        <v>2768</v>
      </c>
      <c r="D5975" s="1">
        <v>2768</v>
      </c>
      <c r="E5975" s="1">
        <v>530</v>
      </c>
      <c r="F5975" s="1">
        <v>448</v>
      </c>
      <c r="G5975" s="1">
        <v>14</v>
      </c>
      <c r="H5975" s="1">
        <v>66</v>
      </c>
      <c r="I5975" s="1">
        <v>0</v>
      </c>
      <c r="J5975" s="1">
        <v>0</v>
      </c>
      <c r="K5975" s="1">
        <v>0</v>
      </c>
      <c r="L5975" s="1">
        <v>0</v>
      </c>
      <c r="M5975" s="203">
        <v>53</v>
      </c>
      <c r="N5975" s="3" t="s">
        <v>349</v>
      </c>
      <c r="O5975" s="1">
        <v>0</v>
      </c>
      <c r="P5975" s="1">
        <v>27</v>
      </c>
      <c r="Q5975" s="1">
        <v>0</v>
      </c>
      <c r="R5975" s="1">
        <v>0</v>
      </c>
      <c r="S5975" s="1">
        <v>1683</v>
      </c>
      <c r="T5975" s="1">
        <v>1045</v>
      </c>
      <c r="U5975" s="1">
        <v>1725</v>
      </c>
      <c r="V5975" s="1">
        <v>0</v>
      </c>
      <c r="W5975" s="1">
        <v>0</v>
      </c>
      <c r="X5975" s="1">
        <v>0</v>
      </c>
      <c r="Y5975" s="1">
        <v>0</v>
      </c>
      <c r="Z5975" s="11"/>
      <c r="AA5975" s="3"/>
      <c r="AB5975" s="3"/>
    </row>
    <row r="5976" spans="1:28" s="5" customFormat="1" ht="12" customHeight="1" x14ac:dyDescent="0.2">
      <c r="A5976" s="204">
        <v>54</v>
      </c>
      <c r="B5976" s="205" t="s">
        <v>334</v>
      </c>
      <c r="C5976" s="1">
        <v>0</v>
      </c>
      <c r="D5976" s="1">
        <v>0</v>
      </c>
      <c r="E5976" s="1">
        <v>0</v>
      </c>
      <c r="F5976" s="1">
        <v>0</v>
      </c>
      <c r="G5976" s="1">
        <v>0</v>
      </c>
      <c r="H5976" s="1">
        <v>0</v>
      </c>
      <c r="I5976" s="1">
        <v>0</v>
      </c>
      <c r="J5976" s="1">
        <v>0</v>
      </c>
      <c r="K5976" s="1">
        <v>0</v>
      </c>
      <c r="L5976" s="1">
        <v>0</v>
      </c>
      <c r="M5976" s="203">
        <v>54</v>
      </c>
      <c r="N5976" s="205" t="s">
        <v>334</v>
      </c>
      <c r="O5976" s="1">
        <v>0</v>
      </c>
      <c r="P5976" s="1">
        <v>0</v>
      </c>
      <c r="Q5976" s="1">
        <v>0</v>
      </c>
      <c r="R5976" s="1">
        <v>0</v>
      </c>
      <c r="S5976" s="1">
        <v>0</v>
      </c>
      <c r="T5976" s="1">
        <v>0</v>
      </c>
      <c r="U5976" s="1">
        <v>0</v>
      </c>
      <c r="V5976" s="1">
        <v>0</v>
      </c>
      <c r="W5976" s="1">
        <v>0</v>
      </c>
      <c r="X5976" s="1">
        <v>0</v>
      </c>
      <c r="Y5976" s="1">
        <v>0</v>
      </c>
      <c r="Z5976" s="3"/>
      <c r="AA5976" s="3"/>
      <c r="AB5976" s="3"/>
    </row>
    <row r="5977" spans="1:28" s="5" customFormat="1" ht="12" customHeight="1" x14ac:dyDescent="0.2">
      <c r="A5977" s="204">
        <v>55</v>
      </c>
      <c r="B5977" s="205" t="s">
        <v>335</v>
      </c>
      <c r="C5977" s="1">
        <v>3012</v>
      </c>
      <c r="D5977" s="1">
        <v>3012</v>
      </c>
      <c r="E5977" s="1">
        <v>530</v>
      </c>
      <c r="F5977" s="1">
        <v>600</v>
      </c>
      <c r="G5977" s="1">
        <v>14</v>
      </c>
      <c r="H5977" s="1">
        <v>66</v>
      </c>
      <c r="I5977" s="1">
        <v>0</v>
      </c>
      <c r="J5977" s="1">
        <v>0</v>
      </c>
      <c r="K5977" s="1">
        <v>0</v>
      </c>
      <c r="L5977" s="1">
        <v>0</v>
      </c>
      <c r="M5977" s="203">
        <v>55</v>
      </c>
      <c r="N5977" s="205" t="s">
        <v>335</v>
      </c>
      <c r="O5977" s="1">
        <v>0</v>
      </c>
      <c r="P5977" s="1">
        <v>27</v>
      </c>
      <c r="Q5977" s="1">
        <v>0</v>
      </c>
      <c r="R5977" s="1">
        <v>0</v>
      </c>
      <c r="S5977" s="1">
        <v>1775</v>
      </c>
      <c r="T5977" s="1">
        <v>1197</v>
      </c>
      <c r="U5977" s="1">
        <v>1817</v>
      </c>
      <c r="V5977" s="1">
        <v>0</v>
      </c>
      <c r="W5977" s="1">
        <v>0</v>
      </c>
      <c r="X5977" s="1">
        <v>0</v>
      </c>
      <c r="Y5977" s="1">
        <v>0</v>
      </c>
      <c r="Z5977" s="3"/>
      <c r="AA5977" s="3"/>
      <c r="AB5977" s="3"/>
    </row>
    <row r="5978" spans="1:28" s="5" customFormat="1" ht="12" customHeight="1" x14ac:dyDescent="0.2">
      <c r="A5978" s="204">
        <v>56</v>
      </c>
      <c r="B5978" s="205" t="s">
        <v>336</v>
      </c>
      <c r="C5978" s="1">
        <v>0</v>
      </c>
      <c r="D5978" s="1">
        <v>0</v>
      </c>
      <c r="E5978" s="1">
        <v>0</v>
      </c>
      <c r="F5978" s="1">
        <v>0</v>
      </c>
      <c r="G5978" s="1">
        <v>0</v>
      </c>
      <c r="H5978" s="1">
        <v>0</v>
      </c>
      <c r="I5978" s="1">
        <v>0</v>
      </c>
      <c r="J5978" s="1">
        <v>0</v>
      </c>
      <c r="K5978" s="1">
        <v>0</v>
      </c>
      <c r="L5978" s="1">
        <v>0</v>
      </c>
      <c r="M5978" s="203">
        <v>56</v>
      </c>
      <c r="N5978" s="205" t="s">
        <v>336</v>
      </c>
      <c r="O5978" s="1">
        <v>0</v>
      </c>
      <c r="P5978" s="1">
        <v>0</v>
      </c>
      <c r="Q5978" s="1">
        <v>0</v>
      </c>
      <c r="R5978" s="1">
        <v>0</v>
      </c>
      <c r="S5978" s="1">
        <v>0</v>
      </c>
      <c r="T5978" s="1">
        <v>0</v>
      </c>
      <c r="U5978" s="1">
        <v>0</v>
      </c>
      <c r="V5978" s="1">
        <v>0</v>
      </c>
      <c r="W5978" s="1">
        <v>0</v>
      </c>
      <c r="X5978" s="1">
        <v>0</v>
      </c>
      <c r="Y5978" s="1">
        <v>0</v>
      </c>
      <c r="Z5978" s="3"/>
      <c r="AA5978" s="3"/>
      <c r="AB5978" s="3"/>
    </row>
    <row r="5979" spans="1:28" s="5" customFormat="1" ht="15" customHeight="1" x14ac:dyDescent="0.2">
      <c r="A5979" s="204">
        <v>57</v>
      </c>
      <c r="B5979" s="3" t="s">
        <v>350</v>
      </c>
      <c r="C5979" s="1">
        <v>2509</v>
      </c>
      <c r="D5979" s="1">
        <v>2509</v>
      </c>
      <c r="E5979" s="1">
        <v>392</v>
      </c>
      <c r="F5979" s="1">
        <v>368</v>
      </c>
      <c r="G5979" s="1">
        <v>12</v>
      </c>
      <c r="H5979" s="1">
        <v>66</v>
      </c>
      <c r="I5979" s="1">
        <v>0</v>
      </c>
      <c r="J5979" s="1">
        <v>0</v>
      </c>
      <c r="K5979" s="1">
        <v>0</v>
      </c>
      <c r="L5979" s="1">
        <v>0</v>
      </c>
      <c r="M5979" s="203">
        <v>57</v>
      </c>
      <c r="N5979" s="3" t="s">
        <v>350</v>
      </c>
      <c r="O5979" s="1">
        <v>0</v>
      </c>
      <c r="P5979" s="1">
        <v>26</v>
      </c>
      <c r="Q5979" s="1">
        <v>0</v>
      </c>
      <c r="R5979" s="1">
        <v>0</v>
      </c>
      <c r="S5979" s="1">
        <v>1645</v>
      </c>
      <c r="T5979" s="1">
        <v>826</v>
      </c>
      <c r="U5979" s="1">
        <v>1684</v>
      </c>
      <c r="V5979" s="1">
        <v>0</v>
      </c>
      <c r="W5979" s="1">
        <v>0</v>
      </c>
      <c r="X5979" s="1">
        <v>0</v>
      </c>
      <c r="Y5979" s="1">
        <v>0</v>
      </c>
      <c r="Z5979" s="11"/>
      <c r="AA5979" s="3"/>
      <c r="AB5979" s="3"/>
    </row>
    <row r="5980" spans="1:28" s="5" customFormat="1" ht="12" customHeight="1" x14ac:dyDescent="0.2">
      <c r="A5980" s="204">
        <v>58</v>
      </c>
      <c r="B5980" s="205" t="s">
        <v>334</v>
      </c>
      <c r="C5980" s="1">
        <v>0</v>
      </c>
      <c r="D5980" s="1">
        <v>0</v>
      </c>
      <c r="E5980" s="1">
        <v>0</v>
      </c>
      <c r="F5980" s="1">
        <v>0</v>
      </c>
      <c r="G5980" s="1">
        <v>0</v>
      </c>
      <c r="H5980" s="1">
        <v>0</v>
      </c>
      <c r="I5980" s="1">
        <v>0</v>
      </c>
      <c r="J5980" s="1">
        <v>0</v>
      </c>
      <c r="K5980" s="1">
        <v>0</v>
      </c>
      <c r="L5980" s="1">
        <v>0</v>
      </c>
      <c r="M5980" s="203">
        <v>58</v>
      </c>
      <c r="N5980" s="205" t="s">
        <v>334</v>
      </c>
      <c r="O5980" s="1">
        <v>0</v>
      </c>
      <c r="P5980" s="1">
        <v>0</v>
      </c>
      <c r="Q5980" s="1">
        <v>0</v>
      </c>
      <c r="R5980" s="1">
        <v>0</v>
      </c>
      <c r="S5980" s="1">
        <v>0</v>
      </c>
      <c r="T5980" s="1">
        <v>0</v>
      </c>
      <c r="U5980" s="1">
        <v>0</v>
      </c>
      <c r="V5980" s="1">
        <v>0</v>
      </c>
      <c r="W5980" s="1">
        <v>0</v>
      </c>
      <c r="X5980" s="1">
        <v>0</v>
      </c>
      <c r="Y5980" s="1">
        <v>0</v>
      </c>
      <c r="Z5980" s="3"/>
      <c r="AA5980" s="3"/>
      <c r="AB5980" s="3"/>
    </row>
    <row r="5981" spans="1:28" s="5" customFormat="1" ht="12" customHeight="1" x14ac:dyDescent="0.2">
      <c r="A5981" s="204">
        <v>59</v>
      </c>
      <c r="B5981" s="205" t="s">
        <v>335</v>
      </c>
      <c r="C5981" s="1">
        <v>2661</v>
      </c>
      <c r="D5981" s="1">
        <v>2661</v>
      </c>
      <c r="E5981" s="1">
        <v>392</v>
      </c>
      <c r="F5981" s="1">
        <v>520</v>
      </c>
      <c r="G5981" s="1">
        <v>12</v>
      </c>
      <c r="H5981" s="1">
        <v>66</v>
      </c>
      <c r="I5981" s="1">
        <v>0</v>
      </c>
      <c r="J5981" s="1">
        <v>0</v>
      </c>
      <c r="K5981" s="1">
        <v>0</v>
      </c>
      <c r="L5981" s="1">
        <v>0</v>
      </c>
      <c r="M5981" s="203">
        <v>59</v>
      </c>
      <c r="N5981" s="205" t="s">
        <v>335</v>
      </c>
      <c r="O5981" s="1">
        <v>0</v>
      </c>
      <c r="P5981" s="1">
        <v>26</v>
      </c>
      <c r="Q5981" s="1">
        <v>0</v>
      </c>
      <c r="R5981" s="1">
        <v>0</v>
      </c>
      <c r="S5981" s="1">
        <v>1645</v>
      </c>
      <c r="T5981" s="1">
        <v>978</v>
      </c>
      <c r="U5981" s="1">
        <v>1684</v>
      </c>
      <c r="V5981" s="1">
        <v>0</v>
      </c>
      <c r="W5981" s="1">
        <v>0</v>
      </c>
      <c r="X5981" s="1">
        <v>0</v>
      </c>
      <c r="Y5981" s="1">
        <v>0</v>
      </c>
      <c r="Z5981" s="3"/>
      <c r="AA5981" s="3"/>
      <c r="AB5981" s="3"/>
    </row>
    <row r="5982" spans="1:28" s="5" customFormat="1" ht="12" customHeight="1" x14ac:dyDescent="0.2">
      <c r="A5982" s="204">
        <v>60</v>
      </c>
      <c r="B5982" s="205" t="s">
        <v>336</v>
      </c>
      <c r="C5982" s="1">
        <v>0</v>
      </c>
      <c r="D5982" s="1">
        <v>0</v>
      </c>
      <c r="E5982" s="1">
        <v>0</v>
      </c>
      <c r="F5982" s="1">
        <v>0</v>
      </c>
      <c r="G5982" s="1">
        <v>0</v>
      </c>
      <c r="H5982" s="1">
        <v>0</v>
      </c>
      <c r="I5982" s="1">
        <v>0</v>
      </c>
      <c r="J5982" s="1">
        <v>0</v>
      </c>
      <c r="K5982" s="1">
        <v>0</v>
      </c>
      <c r="L5982" s="1">
        <v>0</v>
      </c>
      <c r="M5982" s="203">
        <v>60</v>
      </c>
      <c r="N5982" s="205" t="s">
        <v>336</v>
      </c>
      <c r="O5982" s="1">
        <v>0</v>
      </c>
      <c r="P5982" s="1">
        <v>0</v>
      </c>
      <c r="Q5982" s="1">
        <v>0</v>
      </c>
      <c r="R5982" s="1">
        <v>0</v>
      </c>
      <c r="S5982" s="1">
        <v>0</v>
      </c>
      <c r="T5982" s="1">
        <v>0</v>
      </c>
      <c r="U5982" s="1">
        <v>0</v>
      </c>
      <c r="V5982" s="1">
        <v>0</v>
      </c>
      <c r="W5982" s="1">
        <v>0</v>
      </c>
      <c r="X5982" s="1">
        <v>0</v>
      </c>
      <c r="Y5982" s="1">
        <v>0</v>
      </c>
      <c r="Z5982" s="3"/>
      <c r="AA5982" s="3"/>
      <c r="AB5982" s="3"/>
    </row>
    <row r="5983" spans="1:28" s="5" customFormat="1" ht="15" customHeight="1" x14ac:dyDescent="0.2">
      <c r="A5983" s="204">
        <v>61</v>
      </c>
      <c r="B5983" s="3" t="s">
        <v>351</v>
      </c>
      <c r="C5983" s="1">
        <v>259</v>
      </c>
      <c r="D5983" s="1">
        <v>259</v>
      </c>
      <c r="E5983" s="1">
        <v>138</v>
      </c>
      <c r="F5983" s="1">
        <v>80</v>
      </c>
      <c r="G5983" s="1">
        <v>2</v>
      </c>
      <c r="H5983" s="1">
        <v>0</v>
      </c>
      <c r="I5983" s="1">
        <v>0</v>
      </c>
      <c r="J5983" s="1">
        <v>0</v>
      </c>
      <c r="K5983" s="1">
        <v>0</v>
      </c>
      <c r="L5983" s="1">
        <v>0</v>
      </c>
      <c r="M5983" s="203">
        <v>61</v>
      </c>
      <c r="N5983" s="3" t="s">
        <v>351</v>
      </c>
      <c r="O5983" s="1">
        <v>0</v>
      </c>
      <c r="P5983" s="1">
        <v>1</v>
      </c>
      <c r="Q5983" s="1">
        <v>0</v>
      </c>
      <c r="R5983" s="1">
        <v>0</v>
      </c>
      <c r="S5983" s="1">
        <v>38</v>
      </c>
      <c r="T5983" s="1">
        <v>219</v>
      </c>
      <c r="U5983" s="1">
        <v>41</v>
      </c>
      <c r="V5983" s="1">
        <v>0</v>
      </c>
      <c r="W5983" s="1">
        <v>0</v>
      </c>
      <c r="X5983" s="1">
        <v>0</v>
      </c>
      <c r="Y5983" s="1">
        <v>0</v>
      </c>
      <c r="Z5983" s="11"/>
      <c r="AA5983" s="3"/>
      <c r="AB5983" s="3"/>
    </row>
    <row r="5984" spans="1:28" s="5" customFormat="1" ht="12" customHeight="1" x14ac:dyDescent="0.2">
      <c r="A5984" s="204">
        <v>62</v>
      </c>
      <c r="B5984" s="205" t="s">
        <v>334</v>
      </c>
      <c r="C5984" s="1">
        <v>0</v>
      </c>
      <c r="D5984" s="1">
        <v>0</v>
      </c>
      <c r="E5984" s="1">
        <v>0</v>
      </c>
      <c r="F5984" s="1">
        <v>0</v>
      </c>
      <c r="G5984" s="1">
        <v>0</v>
      </c>
      <c r="H5984" s="1">
        <v>0</v>
      </c>
      <c r="I5984" s="1">
        <v>0</v>
      </c>
      <c r="J5984" s="1">
        <v>0</v>
      </c>
      <c r="K5984" s="1">
        <v>0</v>
      </c>
      <c r="L5984" s="1">
        <v>0</v>
      </c>
      <c r="M5984" s="203">
        <v>62</v>
      </c>
      <c r="N5984" s="205" t="s">
        <v>334</v>
      </c>
      <c r="O5984" s="1">
        <v>0</v>
      </c>
      <c r="P5984" s="1">
        <v>0</v>
      </c>
      <c r="Q5984" s="1">
        <v>0</v>
      </c>
      <c r="R5984" s="1">
        <v>0</v>
      </c>
      <c r="S5984" s="1">
        <v>0</v>
      </c>
      <c r="T5984" s="1">
        <v>0</v>
      </c>
      <c r="U5984" s="1">
        <v>0</v>
      </c>
      <c r="V5984" s="1">
        <v>0</v>
      </c>
      <c r="W5984" s="1">
        <v>0</v>
      </c>
      <c r="X5984" s="1">
        <v>0</v>
      </c>
      <c r="Y5984" s="1">
        <v>0</v>
      </c>
      <c r="Z5984" s="3"/>
      <c r="AA5984" s="3"/>
      <c r="AB5984" s="3"/>
    </row>
    <row r="5985" spans="1:28" s="5" customFormat="1" ht="12" customHeight="1" x14ac:dyDescent="0.2">
      <c r="A5985" s="204">
        <v>63</v>
      </c>
      <c r="B5985" s="205" t="s">
        <v>335</v>
      </c>
      <c r="C5985" s="1">
        <v>351</v>
      </c>
      <c r="D5985" s="1">
        <v>351</v>
      </c>
      <c r="E5985" s="1">
        <v>138</v>
      </c>
      <c r="F5985" s="1">
        <v>80</v>
      </c>
      <c r="G5985" s="1">
        <v>2</v>
      </c>
      <c r="H5985" s="1">
        <v>0</v>
      </c>
      <c r="I5985" s="1">
        <v>0</v>
      </c>
      <c r="J5985" s="1">
        <v>0</v>
      </c>
      <c r="K5985" s="1">
        <v>0</v>
      </c>
      <c r="L5985" s="1">
        <v>0</v>
      </c>
      <c r="M5985" s="203">
        <v>63</v>
      </c>
      <c r="N5985" s="205" t="s">
        <v>335</v>
      </c>
      <c r="O5985" s="1">
        <v>0</v>
      </c>
      <c r="P5985" s="1">
        <v>1</v>
      </c>
      <c r="Q5985" s="1">
        <v>0</v>
      </c>
      <c r="R5985" s="1">
        <v>0</v>
      </c>
      <c r="S5985" s="1">
        <v>130</v>
      </c>
      <c r="T5985" s="1">
        <v>219</v>
      </c>
      <c r="U5985" s="1">
        <v>133</v>
      </c>
      <c r="V5985" s="1">
        <v>0</v>
      </c>
      <c r="W5985" s="1">
        <v>0</v>
      </c>
      <c r="X5985" s="1">
        <v>0</v>
      </c>
      <c r="Y5985" s="1">
        <v>0</v>
      </c>
      <c r="Z5985" s="3"/>
      <c r="AA5985" s="3"/>
      <c r="AB5985" s="3"/>
    </row>
    <row r="5986" spans="1:28" s="5" customFormat="1" ht="12" customHeight="1" x14ac:dyDescent="0.2">
      <c r="A5986" s="204">
        <v>64</v>
      </c>
      <c r="B5986" s="205" t="s">
        <v>336</v>
      </c>
      <c r="C5986" s="1">
        <v>0</v>
      </c>
      <c r="D5986" s="1">
        <v>0</v>
      </c>
      <c r="E5986" s="1">
        <v>0</v>
      </c>
      <c r="F5986" s="1">
        <v>0</v>
      </c>
      <c r="G5986" s="1">
        <v>0</v>
      </c>
      <c r="H5986" s="1">
        <v>0</v>
      </c>
      <c r="I5986" s="1">
        <v>0</v>
      </c>
      <c r="J5986" s="1">
        <v>0</v>
      </c>
      <c r="K5986" s="1">
        <v>0</v>
      </c>
      <c r="L5986" s="1">
        <v>0</v>
      </c>
      <c r="M5986" s="203">
        <v>64</v>
      </c>
      <c r="N5986" s="205" t="s">
        <v>336</v>
      </c>
      <c r="O5986" s="1">
        <v>0</v>
      </c>
      <c r="P5986" s="1">
        <v>0</v>
      </c>
      <c r="Q5986" s="1">
        <v>0</v>
      </c>
      <c r="R5986" s="1">
        <v>0</v>
      </c>
      <c r="S5986" s="1">
        <v>0</v>
      </c>
      <c r="T5986" s="1">
        <v>0</v>
      </c>
      <c r="U5986" s="1">
        <v>0</v>
      </c>
      <c r="V5986" s="1">
        <v>0</v>
      </c>
      <c r="W5986" s="1">
        <v>0</v>
      </c>
      <c r="X5986" s="1">
        <v>0</v>
      </c>
      <c r="Y5986" s="1">
        <v>0</v>
      </c>
      <c r="Z5986" s="3"/>
      <c r="AA5986" s="3"/>
      <c r="AB5986" s="3"/>
    </row>
    <row r="5987" spans="1:28" s="5" customFormat="1" ht="15" customHeight="1" x14ac:dyDescent="0.2">
      <c r="A5987" s="204">
        <v>65</v>
      </c>
      <c r="B5987" s="3" t="s">
        <v>352</v>
      </c>
      <c r="C5987" s="1">
        <v>0</v>
      </c>
      <c r="D5987" s="1">
        <v>0</v>
      </c>
      <c r="E5987" s="1">
        <v>0</v>
      </c>
      <c r="F5987" s="1">
        <v>0</v>
      </c>
      <c r="G5987" s="1">
        <v>0</v>
      </c>
      <c r="H5987" s="1">
        <v>0</v>
      </c>
      <c r="I5987" s="1">
        <v>0</v>
      </c>
      <c r="J5987" s="1">
        <v>0</v>
      </c>
      <c r="K5987" s="1">
        <v>0</v>
      </c>
      <c r="L5987" s="1">
        <v>0</v>
      </c>
      <c r="M5987" s="203">
        <v>65</v>
      </c>
      <c r="N5987" s="3" t="s">
        <v>352</v>
      </c>
      <c r="O5987" s="1">
        <v>0</v>
      </c>
      <c r="P5987" s="1">
        <v>0</v>
      </c>
      <c r="Q5987" s="1">
        <v>0</v>
      </c>
      <c r="R5987" s="1">
        <v>0</v>
      </c>
      <c r="S5987" s="1">
        <v>0</v>
      </c>
      <c r="T5987" s="1">
        <v>0</v>
      </c>
      <c r="U5987" s="1">
        <v>0</v>
      </c>
      <c r="V5987" s="1">
        <v>0</v>
      </c>
      <c r="W5987" s="1">
        <v>0</v>
      </c>
      <c r="X5987" s="1">
        <v>0</v>
      </c>
      <c r="Y5987" s="1">
        <v>0</v>
      </c>
      <c r="Z5987" s="11"/>
      <c r="AA5987" s="3"/>
      <c r="AB5987" s="3"/>
    </row>
    <row r="5988" spans="1:28" s="5" customFormat="1" ht="12" customHeight="1" x14ac:dyDescent="0.2">
      <c r="A5988" s="204">
        <v>66</v>
      </c>
      <c r="B5988" s="205" t="s">
        <v>334</v>
      </c>
      <c r="C5988" s="1">
        <v>0</v>
      </c>
      <c r="D5988" s="1">
        <v>0</v>
      </c>
      <c r="E5988" s="1">
        <v>0</v>
      </c>
      <c r="F5988" s="1">
        <v>0</v>
      </c>
      <c r="G5988" s="1">
        <v>0</v>
      </c>
      <c r="H5988" s="1">
        <v>0</v>
      </c>
      <c r="I5988" s="1">
        <v>0</v>
      </c>
      <c r="J5988" s="1">
        <v>0</v>
      </c>
      <c r="K5988" s="1">
        <v>0</v>
      </c>
      <c r="L5988" s="1">
        <v>0</v>
      </c>
      <c r="M5988" s="203">
        <v>66</v>
      </c>
      <c r="N5988" s="205" t="s">
        <v>334</v>
      </c>
      <c r="O5988" s="1">
        <v>0</v>
      </c>
      <c r="P5988" s="1">
        <v>0</v>
      </c>
      <c r="Q5988" s="1">
        <v>0</v>
      </c>
      <c r="R5988" s="1">
        <v>0</v>
      </c>
      <c r="S5988" s="1">
        <v>0</v>
      </c>
      <c r="T5988" s="1">
        <v>0</v>
      </c>
      <c r="U5988" s="1">
        <v>0</v>
      </c>
      <c r="V5988" s="1">
        <v>0</v>
      </c>
      <c r="W5988" s="1">
        <v>0</v>
      </c>
      <c r="X5988" s="1">
        <v>0</v>
      </c>
      <c r="Y5988" s="1">
        <v>0</v>
      </c>
      <c r="Z5988" s="3"/>
      <c r="AA5988" s="3"/>
      <c r="AB5988" s="3"/>
    </row>
    <row r="5989" spans="1:28" s="5" customFormat="1" ht="12" customHeight="1" x14ac:dyDescent="0.2">
      <c r="A5989" s="204">
        <v>67</v>
      </c>
      <c r="B5989" s="205" t="s">
        <v>335</v>
      </c>
      <c r="C5989" s="1">
        <v>245</v>
      </c>
      <c r="D5989" s="1">
        <v>245</v>
      </c>
      <c r="E5989" s="1">
        <v>0</v>
      </c>
      <c r="F5989" s="1">
        <v>153</v>
      </c>
      <c r="G5989" s="1">
        <v>0</v>
      </c>
      <c r="H5989" s="1">
        <v>0</v>
      </c>
      <c r="I5989" s="1">
        <v>0</v>
      </c>
      <c r="J5989" s="1">
        <v>0</v>
      </c>
      <c r="K5989" s="1">
        <v>0</v>
      </c>
      <c r="L5989" s="1">
        <v>0</v>
      </c>
      <c r="M5989" s="203">
        <v>67</v>
      </c>
      <c r="N5989" s="205" t="s">
        <v>335</v>
      </c>
      <c r="O5989" s="1">
        <v>0</v>
      </c>
      <c r="P5989" s="1">
        <v>0</v>
      </c>
      <c r="Q5989" s="1">
        <v>0</v>
      </c>
      <c r="R5989" s="1">
        <v>0</v>
      </c>
      <c r="S5989" s="1">
        <v>92</v>
      </c>
      <c r="T5989" s="1">
        <v>153</v>
      </c>
      <c r="U5989" s="1">
        <v>92</v>
      </c>
      <c r="V5989" s="1">
        <v>0</v>
      </c>
      <c r="W5989" s="1">
        <v>0</v>
      </c>
      <c r="X5989" s="1">
        <v>0</v>
      </c>
      <c r="Y5989" s="1">
        <v>0</v>
      </c>
      <c r="Z5989" s="3"/>
      <c r="AA5989" s="3"/>
      <c r="AB5989" s="3"/>
    </row>
    <row r="5990" spans="1:28" s="5" customFormat="1" ht="12" customHeight="1" x14ac:dyDescent="0.2">
      <c r="A5990" s="204">
        <v>68</v>
      </c>
      <c r="B5990" s="205" t="s">
        <v>336</v>
      </c>
      <c r="C5990" s="1">
        <v>0</v>
      </c>
      <c r="D5990" s="1">
        <v>0</v>
      </c>
      <c r="E5990" s="1">
        <v>0</v>
      </c>
      <c r="F5990" s="1">
        <v>0</v>
      </c>
      <c r="G5990" s="1">
        <v>0</v>
      </c>
      <c r="H5990" s="1">
        <v>0</v>
      </c>
      <c r="I5990" s="1">
        <v>0</v>
      </c>
      <c r="J5990" s="1">
        <v>0</v>
      </c>
      <c r="K5990" s="1">
        <v>0</v>
      </c>
      <c r="L5990" s="1">
        <v>0</v>
      </c>
      <c r="M5990" s="203">
        <v>68</v>
      </c>
      <c r="N5990" s="205" t="s">
        <v>336</v>
      </c>
      <c r="O5990" s="1">
        <v>0</v>
      </c>
      <c r="P5990" s="1">
        <v>0</v>
      </c>
      <c r="Q5990" s="1">
        <v>0</v>
      </c>
      <c r="R5990" s="1">
        <v>0</v>
      </c>
      <c r="S5990" s="1">
        <v>0</v>
      </c>
      <c r="T5990" s="1">
        <v>0</v>
      </c>
      <c r="U5990" s="1">
        <v>0</v>
      </c>
      <c r="V5990" s="1">
        <v>0</v>
      </c>
      <c r="W5990" s="1">
        <v>0</v>
      </c>
      <c r="X5990" s="1">
        <v>0</v>
      </c>
      <c r="Y5990" s="1">
        <v>0</v>
      </c>
      <c r="Z5990" s="3"/>
      <c r="AA5990" s="3"/>
      <c r="AB5990" s="3"/>
    </row>
    <row r="5991" spans="1:28" s="5" customFormat="1" ht="15" customHeight="1" x14ac:dyDescent="0.2">
      <c r="A5991" s="204">
        <v>69</v>
      </c>
      <c r="B5991" s="3" t="s">
        <v>353</v>
      </c>
      <c r="C5991" s="1">
        <v>2768</v>
      </c>
      <c r="D5991" s="1">
        <v>2768</v>
      </c>
      <c r="E5991" s="1">
        <v>530</v>
      </c>
      <c r="F5991" s="1">
        <v>448</v>
      </c>
      <c r="G5991" s="1">
        <v>14</v>
      </c>
      <c r="H5991" s="1">
        <v>66</v>
      </c>
      <c r="I5991" s="1">
        <v>0</v>
      </c>
      <c r="J5991" s="1">
        <v>0</v>
      </c>
      <c r="K5991" s="1">
        <v>0</v>
      </c>
      <c r="L5991" s="1">
        <v>0</v>
      </c>
      <c r="M5991" s="203">
        <v>69</v>
      </c>
      <c r="N5991" s="3" t="s">
        <v>353</v>
      </c>
      <c r="O5991" s="1">
        <v>0</v>
      </c>
      <c r="P5991" s="1">
        <v>27</v>
      </c>
      <c r="Q5991" s="1">
        <v>0</v>
      </c>
      <c r="R5991" s="1">
        <v>0</v>
      </c>
      <c r="S5991" s="1">
        <v>1683</v>
      </c>
      <c r="T5991" s="1">
        <v>1045</v>
      </c>
      <c r="U5991" s="1">
        <v>1725</v>
      </c>
      <c r="V5991" s="1">
        <v>0</v>
      </c>
      <c r="W5991" s="1">
        <v>0</v>
      </c>
      <c r="X5991" s="1">
        <v>0</v>
      </c>
      <c r="Y5991" s="1">
        <v>0</v>
      </c>
      <c r="Z5991" s="11"/>
      <c r="AA5991" s="3"/>
      <c r="AB5991" s="3"/>
    </row>
    <row r="5992" spans="1:28" s="5" customFormat="1" ht="12" customHeight="1" x14ac:dyDescent="0.2">
      <c r="A5992" s="204">
        <v>70</v>
      </c>
      <c r="B5992" s="205" t="s">
        <v>334</v>
      </c>
      <c r="C5992" s="1">
        <v>0</v>
      </c>
      <c r="D5992" s="1">
        <v>0</v>
      </c>
      <c r="E5992" s="1">
        <v>0</v>
      </c>
      <c r="F5992" s="1">
        <v>0</v>
      </c>
      <c r="G5992" s="1">
        <v>0</v>
      </c>
      <c r="H5992" s="1">
        <v>0</v>
      </c>
      <c r="I5992" s="1">
        <v>0</v>
      </c>
      <c r="J5992" s="1">
        <v>0</v>
      </c>
      <c r="K5992" s="1">
        <v>0</v>
      </c>
      <c r="L5992" s="1">
        <v>0</v>
      </c>
      <c r="M5992" s="203">
        <v>70</v>
      </c>
      <c r="N5992" s="205" t="s">
        <v>334</v>
      </c>
      <c r="O5992" s="1">
        <v>0</v>
      </c>
      <c r="P5992" s="1">
        <v>0</v>
      </c>
      <c r="Q5992" s="1">
        <v>0</v>
      </c>
      <c r="R5992" s="1">
        <v>0</v>
      </c>
      <c r="S5992" s="1">
        <v>0</v>
      </c>
      <c r="T5992" s="1">
        <v>0</v>
      </c>
      <c r="U5992" s="1">
        <v>0</v>
      </c>
      <c r="V5992" s="1">
        <v>0</v>
      </c>
      <c r="W5992" s="1">
        <v>0</v>
      </c>
      <c r="X5992" s="1">
        <v>0</v>
      </c>
      <c r="Y5992" s="1">
        <v>0</v>
      </c>
      <c r="Z5992" s="3"/>
      <c r="AA5992" s="3"/>
      <c r="AB5992" s="3"/>
    </row>
    <row r="5993" spans="1:28" s="5" customFormat="1" ht="12" customHeight="1" x14ac:dyDescent="0.2">
      <c r="A5993" s="204">
        <v>71</v>
      </c>
      <c r="B5993" s="205" t="s">
        <v>335</v>
      </c>
      <c r="C5993" s="1">
        <v>2768</v>
      </c>
      <c r="D5993" s="1">
        <v>2768</v>
      </c>
      <c r="E5993" s="1">
        <v>530</v>
      </c>
      <c r="F5993" s="1">
        <v>448</v>
      </c>
      <c r="G5993" s="1">
        <v>14</v>
      </c>
      <c r="H5993" s="1">
        <v>66</v>
      </c>
      <c r="I5993" s="1">
        <v>0</v>
      </c>
      <c r="J5993" s="1">
        <v>0</v>
      </c>
      <c r="K5993" s="1">
        <v>0</v>
      </c>
      <c r="L5993" s="1">
        <v>0</v>
      </c>
      <c r="M5993" s="203">
        <v>71</v>
      </c>
      <c r="N5993" s="205" t="s">
        <v>335</v>
      </c>
      <c r="O5993" s="1">
        <v>0</v>
      </c>
      <c r="P5993" s="1">
        <v>27</v>
      </c>
      <c r="Q5993" s="1">
        <v>0</v>
      </c>
      <c r="R5993" s="1">
        <v>0</v>
      </c>
      <c r="S5993" s="1">
        <v>1683</v>
      </c>
      <c r="T5993" s="1">
        <v>1045</v>
      </c>
      <c r="U5993" s="1">
        <v>1725</v>
      </c>
      <c r="V5993" s="1">
        <v>0</v>
      </c>
      <c r="W5993" s="1">
        <v>0</v>
      </c>
      <c r="X5993" s="1">
        <v>0</v>
      </c>
      <c r="Y5993" s="1">
        <v>0</v>
      </c>
      <c r="Z5993" s="3"/>
      <c r="AA5993" s="3"/>
      <c r="AB5993" s="3"/>
    </row>
    <row r="5994" spans="1:28" s="5" customFormat="1" ht="12" customHeight="1" x14ac:dyDescent="0.2">
      <c r="A5994" s="204">
        <v>72</v>
      </c>
      <c r="B5994" s="205" t="s">
        <v>336</v>
      </c>
      <c r="C5994" s="1">
        <v>0</v>
      </c>
      <c r="D5994" s="1">
        <v>0</v>
      </c>
      <c r="E5994" s="1">
        <v>0</v>
      </c>
      <c r="F5994" s="1">
        <v>0</v>
      </c>
      <c r="G5994" s="1">
        <v>0</v>
      </c>
      <c r="H5994" s="1">
        <v>0</v>
      </c>
      <c r="I5994" s="1">
        <v>0</v>
      </c>
      <c r="J5994" s="1">
        <v>0</v>
      </c>
      <c r="K5994" s="1">
        <v>0</v>
      </c>
      <c r="L5994" s="1">
        <v>0</v>
      </c>
      <c r="M5994" s="203">
        <v>72</v>
      </c>
      <c r="N5994" s="205" t="s">
        <v>336</v>
      </c>
      <c r="O5994" s="1">
        <v>0</v>
      </c>
      <c r="P5994" s="1">
        <v>0</v>
      </c>
      <c r="Q5994" s="1">
        <v>0</v>
      </c>
      <c r="R5994" s="1">
        <v>0</v>
      </c>
      <c r="S5994" s="1">
        <v>0</v>
      </c>
      <c r="T5994" s="1">
        <v>0</v>
      </c>
      <c r="U5994" s="1">
        <v>0</v>
      </c>
      <c r="V5994" s="1">
        <v>0</v>
      </c>
      <c r="W5994" s="1">
        <v>0</v>
      </c>
      <c r="X5994" s="1">
        <v>0</v>
      </c>
      <c r="Y5994" s="1">
        <v>0</v>
      </c>
      <c r="Z5994" s="3"/>
      <c r="AA5994" s="3"/>
      <c r="AB5994" s="3"/>
    </row>
    <row r="5995" spans="1:28" s="5" customFormat="1" ht="15" customHeight="1" x14ac:dyDescent="0.2">
      <c r="A5995" s="204">
        <v>73</v>
      </c>
      <c r="B5995" s="3" t="s">
        <v>354</v>
      </c>
      <c r="C5995" s="1">
        <v>735</v>
      </c>
      <c r="D5995" s="1">
        <v>735</v>
      </c>
      <c r="E5995" s="1">
        <v>225</v>
      </c>
      <c r="F5995" s="1">
        <v>63</v>
      </c>
      <c r="G5995" s="1">
        <v>3</v>
      </c>
      <c r="H5995" s="1">
        <v>120</v>
      </c>
      <c r="I5995" s="1">
        <v>0</v>
      </c>
      <c r="J5995" s="1">
        <v>0</v>
      </c>
      <c r="K5995" s="1">
        <v>0</v>
      </c>
      <c r="L5995" s="1">
        <v>0</v>
      </c>
      <c r="M5995" s="203">
        <v>73</v>
      </c>
      <c r="N5995" s="3" t="s">
        <v>354</v>
      </c>
      <c r="O5995" s="1">
        <v>0</v>
      </c>
      <c r="P5995" s="1">
        <v>0</v>
      </c>
      <c r="Q5995" s="1">
        <v>0</v>
      </c>
      <c r="R5995" s="1">
        <v>0</v>
      </c>
      <c r="S5995" s="1">
        <v>324</v>
      </c>
      <c r="T5995" s="1">
        <v>408</v>
      </c>
      <c r="U5995" s="1">
        <v>327</v>
      </c>
      <c r="V5995" s="1">
        <v>0</v>
      </c>
      <c r="W5995" s="1">
        <v>0</v>
      </c>
      <c r="X5995" s="1">
        <v>0</v>
      </c>
      <c r="Y5995" s="1">
        <v>0</v>
      </c>
      <c r="Z5995" s="11"/>
      <c r="AA5995" s="3"/>
      <c r="AB5995" s="3"/>
    </row>
    <row r="5996" spans="1:28" s="5" customFormat="1" ht="12" customHeight="1" x14ac:dyDescent="0.2">
      <c r="A5996" s="204">
        <v>74</v>
      </c>
      <c r="B5996" s="205" t="s">
        <v>334</v>
      </c>
      <c r="C5996" s="1">
        <v>0</v>
      </c>
      <c r="D5996" s="1">
        <v>0</v>
      </c>
      <c r="E5996" s="1">
        <v>0</v>
      </c>
      <c r="F5996" s="1">
        <v>0</v>
      </c>
      <c r="G5996" s="1">
        <v>0</v>
      </c>
      <c r="H5996" s="1">
        <v>0</v>
      </c>
      <c r="I5996" s="1">
        <v>0</v>
      </c>
      <c r="J5996" s="1">
        <v>0</v>
      </c>
      <c r="K5996" s="1">
        <v>0</v>
      </c>
      <c r="L5996" s="1">
        <v>0</v>
      </c>
      <c r="M5996" s="203">
        <v>74</v>
      </c>
      <c r="N5996" s="205" t="s">
        <v>334</v>
      </c>
      <c r="O5996" s="1">
        <v>0</v>
      </c>
      <c r="P5996" s="1">
        <v>0</v>
      </c>
      <c r="Q5996" s="1">
        <v>0</v>
      </c>
      <c r="R5996" s="1">
        <v>0</v>
      </c>
      <c r="S5996" s="1">
        <v>0</v>
      </c>
      <c r="T5996" s="1">
        <v>0</v>
      </c>
      <c r="U5996" s="1">
        <v>0</v>
      </c>
      <c r="V5996" s="1">
        <v>0</v>
      </c>
      <c r="W5996" s="1">
        <v>0</v>
      </c>
      <c r="X5996" s="1">
        <v>0</v>
      </c>
      <c r="Y5996" s="1">
        <v>0</v>
      </c>
      <c r="Z5996" s="3"/>
      <c r="AA5996" s="3"/>
      <c r="AB5996" s="3"/>
    </row>
    <row r="5997" spans="1:28" s="5" customFormat="1" ht="12" customHeight="1" x14ac:dyDescent="0.2">
      <c r="A5997" s="204">
        <v>75</v>
      </c>
      <c r="B5997" s="205" t="s">
        <v>335</v>
      </c>
      <c r="C5997" s="1">
        <v>735</v>
      </c>
      <c r="D5997" s="1">
        <v>735</v>
      </c>
      <c r="E5997" s="1">
        <v>225</v>
      </c>
      <c r="F5997" s="1">
        <v>63</v>
      </c>
      <c r="G5997" s="1">
        <v>3</v>
      </c>
      <c r="H5997" s="1">
        <v>120</v>
      </c>
      <c r="I5997" s="1">
        <v>0</v>
      </c>
      <c r="J5997" s="1">
        <v>0</v>
      </c>
      <c r="K5997" s="1">
        <v>0</v>
      </c>
      <c r="L5997" s="1">
        <v>0</v>
      </c>
      <c r="M5997" s="203">
        <v>75</v>
      </c>
      <c r="N5997" s="205" t="s">
        <v>335</v>
      </c>
      <c r="O5997" s="1">
        <v>0</v>
      </c>
      <c r="P5997" s="1">
        <v>0</v>
      </c>
      <c r="Q5997" s="1">
        <v>0</v>
      </c>
      <c r="R5997" s="1">
        <v>0</v>
      </c>
      <c r="S5997" s="1">
        <v>324</v>
      </c>
      <c r="T5997" s="1">
        <v>408</v>
      </c>
      <c r="U5997" s="1">
        <v>327</v>
      </c>
      <c r="V5997" s="1">
        <v>0</v>
      </c>
      <c r="W5997" s="1">
        <v>0</v>
      </c>
      <c r="X5997" s="1">
        <v>0</v>
      </c>
      <c r="Y5997" s="1">
        <v>0</v>
      </c>
      <c r="Z5997" s="3"/>
      <c r="AA5997" s="3"/>
      <c r="AB5997" s="3"/>
    </row>
    <row r="5998" spans="1:28" s="5" customFormat="1" ht="12" customHeight="1" x14ac:dyDescent="0.2">
      <c r="A5998" s="204">
        <v>76</v>
      </c>
      <c r="B5998" s="205" t="s">
        <v>336</v>
      </c>
      <c r="C5998" s="1">
        <v>0</v>
      </c>
      <c r="D5998" s="1">
        <v>0</v>
      </c>
      <c r="E5998" s="1">
        <v>0</v>
      </c>
      <c r="F5998" s="1">
        <v>0</v>
      </c>
      <c r="G5998" s="1">
        <v>0</v>
      </c>
      <c r="H5998" s="1">
        <v>0</v>
      </c>
      <c r="I5998" s="1">
        <v>0</v>
      </c>
      <c r="J5998" s="1">
        <v>0</v>
      </c>
      <c r="K5998" s="1">
        <v>0</v>
      </c>
      <c r="L5998" s="1">
        <v>0</v>
      </c>
      <c r="M5998" s="203">
        <v>76</v>
      </c>
      <c r="N5998" s="205" t="s">
        <v>336</v>
      </c>
      <c r="O5998" s="1">
        <v>0</v>
      </c>
      <c r="P5998" s="1">
        <v>0</v>
      </c>
      <c r="Q5998" s="1">
        <v>0</v>
      </c>
      <c r="R5998" s="1">
        <v>0</v>
      </c>
      <c r="S5998" s="1">
        <v>0</v>
      </c>
      <c r="T5998" s="1">
        <v>0</v>
      </c>
      <c r="U5998" s="1">
        <v>0</v>
      </c>
      <c r="V5998" s="1">
        <v>0</v>
      </c>
      <c r="W5998" s="1">
        <v>0</v>
      </c>
      <c r="X5998" s="1">
        <v>0</v>
      </c>
      <c r="Y5998" s="1">
        <v>0</v>
      </c>
      <c r="Z5998" s="3"/>
      <c r="AA5998" s="3"/>
      <c r="AB5998" s="3"/>
    </row>
    <row r="5999" spans="1:28" s="5" customFormat="1" ht="15" customHeight="1" x14ac:dyDescent="0.2">
      <c r="A5999" s="204">
        <v>77</v>
      </c>
      <c r="B5999" s="3" t="s">
        <v>355</v>
      </c>
      <c r="C5999" s="1">
        <v>137</v>
      </c>
      <c r="D5999" s="1">
        <v>137</v>
      </c>
      <c r="E5999" s="1">
        <v>20</v>
      </c>
      <c r="F5999" s="1">
        <v>0</v>
      </c>
      <c r="G5999" s="1">
        <v>0</v>
      </c>
      <c r="H5999" s="1">
        <v>0</v>
      </c>
      <c r="I5999" s="1">
        <v>0</v>
      </c>
      <c r="J5999" s="1">
        <v>0</v>
      </c>
      <c r="K5999" s="1">
        <v>0</v>
      </c>
      <c r="L5999" s="1">
        <v>0</v>
      </c>
      <c r="M5999" s="203">
        <v>77</v>
      </c>
      <c r="N5999" s="3" t="s">
        <v>355</v>
      </c>
      <c r="O5999" s="1">
        <v>0</v>
      </c>
      <c r="P5999" s="1">
        <v>0</v>
      </c>
      <c r="Q5999" s="1">
        <v>0</v>
      </c>
      <c r="R5999" s="1">
        <v>0</v>
      </c>
      <c r="S5999" s="1">
        <v>118</v>
      </c>
      <c r="T5999" s="1">
        <v>20</v>
      </c>
      <c r="U5999" s="1">
        <v>118</v>
      </c>
      <c r="V5999" s="1">
        <v>0</v>
      </c>
      <c r="W5999" s="1">
        <v>0</v>
      </c>
      <c r="X5999" s="1">
        <v>0</v>
      </c>
      <c r="Y5999" s="1">
        <v>0</v>
      </c>
      <c r="Z5999" s="11"/>
      <c r="AA5999" s="3"/>
      <c r="AB5999" s="3"/>
    </row>
    <row r="6000" spans="1:28" s="5" customFormat="1" ht="12" customHeight="1" x14ac:dyDescent="0.2">
      <c r="A6000" s="204">
        <v>78</v>
      </c>
      <c r="B6000" s="205" t="s">
        <v>334</v>
      </c>
      <c r="C6000" s="1">
        <v>0</v>
      </c>
      <c r="D6000" s="1">
        <v>0</v>
      </c>
      <c r="E6000" s="1">
        <v>0</v>
      </c>
      <c r="F6000" s="1">
        <v>0</v>
      </c>
      <c r="G6000" s="1">
        <v>0</v>
      </c>
      <c r="H6000" s="1">
        <v>0</v>
      </c>
      <c r="I6000" s="1">
        <v>0</v>
      </c>
      <c r="J6000" s="1">
        <v>0</v>
      </c>
      <c r="K6000" s="1">
        <v>0</v>
      </c>
      <c r="L6000" s="1">
        <v>0</v>
      </c>
      <c r="M6000" s="203">
        <v>78</v>
      </c>
      <c r="N6000" s="205" t="s">
        <v>334</v>
      </c>
      <c r="O6000" s="1">
        <v>0</v>
      </c>
      <c r="P6000" s="1">
        <v>0</v>
      </c>
      <c r="Q6000" s="1">
        <v>0</v>
      </c>
      <c r="R6000" s="1">
        <v>0</v>
      </c>
      <c r="S6000" s="1">
        <v>0</v>
      </c>
      <c r="T6000" s="1">
        <v>0</v>
      </c>
      <c r="U6000" s="1">
        <v>0</v>
      </c>
      <c r="V6000" s="1">
        <v>0</v>
      </c>
      <c r="W6000" s="1">
        <v>0</v>
      </c>
      <c r="X6000" s="1">
        <v>0</v>
      </c>
      <c r="Y6000" s="1">
        <v>0</v>
      </c>
      <c r="Z6000" s="3"/>
      <c r="AA6000" s="3"/>
      <c r="AB6000" s="3"/>
    </row>
    <row r="6001" spans="1:28" s="5" customFormat="1" ht="12" customHeight="1" x14ac:dyDescent="0.2">
      <c r="A6001" s="204">
        <v>79</v>
      </c>
      <c r="B6001" s="205" t="s">
        <v>335</v>
      </c>
      <c r="C6001" s="1">
        <v>137</v>
      </c>
      <c r="D6001" s="1">
        <v>137</v>
      </c>
      <c r="E6001" s="1">
        <v>20</v>
      </c>
      <c r="F6001" s="1">
        <v>0</v>
      </c>
      <c r="G6001" s="1">
        <v>0</v>
      </c>
      <c r="H6001" s="1">
        <v>0</v>
      </c>
      <c r="I6001" s="1">
        <v>0</v>
      </c>
      <c r="J6001" s="1">
        <v>0</v>
      </c>
      <c r="K6001" s="1">
        <v>0</v>
      </c>
      <c r="L6001" s="1">
        <v>0</v>
      </c>
      <c r="M6001" s="203">
        <v>79</v>
      </c>
      <c r="N6001" s="205" t="s">
        <v>335</v>
      </c>
      <c r="O6001" s="1">
        <v>0</v>
      </c>
      <c r="P6001" s="1">
        <v>0</v>
      </c>
      <c r="Q6001" s="1">
        <v>0</v>
      </c>
      <c r="R6001" s="1">
        <v>0</v>
      </c>
      <c r="S6001" s="1">
        <v>118</v>
      </c>
      <c r="T6001" s="1">
        <v>20</v>
      </c>
      <c r="U6001" s="1">
        <v>118</v>
      </c>
      <c r="V6001" s="1">
        <v>0</v>
      </c>
      <c r="W6001" s="1">
        <v>0</v>
      </c>
      <c r="X6001" s="1">
        <v>0</v>
      </c>
      <c r="Y6001" s="1">
        <v>0</v>
      </c>
      <c r="Z6001" s="3"/>
      <c r="AA6001" s="3"/>
      <c r="AB6001" s="3"/>
    </row>
    <row r="6002" spans="1:28" s="5" customFormat="1" ht="12" customHeight="1" x14ac:dyDescent="0.2">
      <c r="A6002" s="204">
        <v>80</v>
      </c>
      <c r="B6002" s="205" t="s">
        <v>336</v>
      </c>
      <c r="C6002" s="1">
        <v>0</v>
      </c>
      <c r="D6002" s="1">
        <v>0</v>
      </c>
      <c r="E6002" s="1">
        <v>0</v>
      </c>
      <c r="F6002" s="1">
        <v>0</v>
      </c>
      <c r="G6002" s="1">
        <v>0</v>
      </c>
      <c r="H6002" s="1">
        <v>0</v>
      </c>
      <c r="I6002" s="1">
        <v>0</v>
      </c>
      <c r="J6002" s="1">
        <v>0</v>
      </c>
      <c r="K6002" s="1">
        <v>0</v>
      </c>
      <c r="L6002" s="1">
        <v>0</v>
      </c>
      <c r="M6002" s="203">
        <v>80</v>
      </c>
      <c r="N6002" s="205" t="s">
        <v>336</v>
      </c>
      <c r="O6002" s="1">
        <v>0</v>
      </c>
      <c r="P6002" s="1">
        <v>0</v>
      </c>
      <c r="Q6002" s="1">
        <v>0</v>
      </c>
      <c r="R6002" s="1">
        <v>0</v>
      </c>
      <c r="S6002" s="1">
        <v>0</v>
      </c>
      <c r="T6002" s="1">
        <v>0</v>
      </c>
      <c r="U6002" s="1">
        <v>0</v>
      </c>
      <c r="V6002" s="1">
        <v>0</v>
      </c>
      <c r="W6002" s="1">
        <v>0</v>
      </c>
      <c r="X6002" s="1">
        <v>0</v>
      </c>
      <c r="Y6002" s="1">
        <v>0</v>
      </c>
      <c r="Z6002" s="3"/>
      <c r="AA6002" s="3"/>
      <c r="AB6002" s="3"/>
    </row>
    <row r="6003" spans="1:28" s="5" customFormat="1" ht="25.5" customHeight="1" x14ac:dyDescent="0.2">
      <c r="A6003" s="203"/>
      <c r="B6003" s="98" t="s">
        <v>427</v>
      </c>
      <c r="C6003" s="4"/>
      <c r="D6003" s="4"/>
      <c r="E6003" s="4"/>
      <c r="F6003" s="4"/>
      <c r="G6003" s="4"/>
      <c r="H6003" s="4"/>
      <c r="I6003" s="4"/>
      <c r="J6003" s="4"/>
      <c r="K6003" s="4"/>
      <c r="L6003" s="4"/>
      <c r="M6003" s="203"/>
      <c r="N6003" s="98" t="s">
        <v>427</v>
      </c>
      <c r="O6003" s="4"/>
      <c r="P6003" s="4"/>
      <c r="Q6003" s="4"/>
      <c r="R6003" s="4"/>
      <c r="S6003" s="4"/>
      <c r="T6003" s="4"/>
      <c r="U6003" s="4"/>
      <c r="V6003" s="4"/>
      <c r="W6003" s="4"/>
      <c r="X6003" s="4"/>
      <c r="Y6003" s="4"/>
      <c r="Z6003" s="3"/>
      <c r="AA6003" s="3"/>
      <c r="AB6003" s="3"/>
    </row>
    <row r="6004" spans="1:28" s="5" customFormat="1" ht="15" customHeight="1" x14ac:dyDescent="0.2">
      <c r="A6004" s="204">
        <v>1</v>
      </c>
      <c r="B6004" s="3" t="s">
        <v>333</v>
      </c>
      <c r="C6004" s="1">
        <v>43085</v>
      </c>
      <c r="D6004" s="1">
        <v>43085</v>
      </c>
      <c r="E6004" s="1">
        <v>16893</v>
      </c>
      <c r="F6004" s="1">
        <v>7272</v>
      </c>
      <c r="G6004" s="1">
        <v>500</v>
      </c>
      <c r="H6004" s="1">
        <v>1731</v>
      </c>
      <c r="I6004" s="1">
        <v>138</v>
      </c>
      <c r="J6004" s="1">
        <v>6979</v>
      </c>
      <c r="K6004" s="1">
        <v>0</v>
      </c>
      <c r="L6004" s="1">
        <v>741</v>
      </c>
      <c r="M6004" s="203">
        <v>1</v>
      </c>
      <c r="N6004" s="3" t="s">
        <v>333</v>
      </c>
      <c r="O6004" s="1">
        <v>0</v>
      </c>
      <c r="P6004" s="1">
        <v>6717</v>
      </c>
      <c r="Q6004" s="1">
        <v>332</v>
      </c>
      <c r="R6004" s="1">
        <v>1420</v>
      </c>
      <c r="S6004" s="1">
        <v>363</v>
      </c>
      <c r="T6004" s="1">
        <v>35035</v>
      </c>
      <c r="U6004" s="1">
        <v>8050</v>
      </c>
      <c r="V6004" s="1">
        <v>0</v>
      </c>
      <c r="W6004" s="1">
        <v>0</v>
      </c>
      <c r="X6004" s="1">
        <v>0</v>
      </c>
      <c r="Y6004" s="1">
        <v>0</v>
      </c>
      <c r="Z6004" s="11"/>
      <c r="AA6004" s="3"/>
      <c r="AB6004" s="3"/>
    </row>
    <row r="6005" spans="1:28" s="5" customFormat="1" ht="12" customHeight="1" x14ac:dyDescent="0.2">
      <c r="A6005" s="204">
        <v>2</v>
      </c>
      <c r="B6005" s="3" t="s">
        <v>334</v>
      </c>
      <c r="C6005" s="1">
        <v>0</v>
      </c>
      <c r="D6005" s="1">
        <v>0</v>
      </c>
      <c r="E6005" s="1">
        <v>0</v>
      </c>
      <c r="F6005" s="1">
        <v>0</v>
      </c>
      <c r="G6005" s="1">
        <v>0</v>
      </c>
      <c r="H6005" s="1">
        <v>0</v>
      </c>
      <c r="I6005" s="1">
        <v>0</v>
      </c>
      <c r="J6005" s="1">
        <v>0</v>
      </c>
      <c r="K6005" s="1">
        <v>0</v>
      </c>
      <c r="L6005" s="1">
        <v>0</v>
      </c>
      <c r="M6005" s="203">
        <v>2</v>
      </c>
      <c r="N6005" s="3" t="s">
        <v>334</v>
      </c>
      <c r="O6005" s="1">
        <v>0</v>
      </c>
      <c r="P6005" s="1">
        <v>0</v>
      </c>
      <c r="Q6005" s="1">
        <v>0</v>
      </c>
      <c r="R6005" s="1">
        <v>0</v>
      </c>
      <c r="S6005" s="1">
        <v>0</v>
      </c>
      <c r="T6005" s="1">
        <v>0</v>
      </c>
      <c r="U6005" s="1">
        <v>0</v>
      </c>
      <c r="V6005" s="1">
        <v>0</v>
      </c>
      <c r="W6005" s="1">
        <v>0</v>
      </c>
      <c r="X6005" s="1">
        <v>0</v>
      </c>
      <c r="Y6005" s="1">
        <v>0</v>
      </c>
      <c r="Z6005" s="3"/>
      <c r="AA6005" s="3"/>
      <c r="AB6005" s="3"/>
    </row>
    <row r="6006" spans="1:28" s="5" customFormat="1" ht="12" customHeight="1" x14ac:dyDescent="0.2">
      <c r="A6006" s="204">
        <v>3</v>
      </c>
      <c r="B6006" s="3" t="s">
        <v>335</v>
      </c>
      <c r="C6006" s="1">
        <v>42661</v>
      </c>
      <c r="D6006" s="1">
        <v>42661</v>
      </c>
      <c r="E6006" s="1">
        <v>16776</v>
      </c>
      <c r="F6006" s="1">
        <v>6965</v>
      </c>
      <c r="G6006" s="1">
        <v>500</v>
      </c>
      <c r="H6006" s="1">
        <v>1731</v>
      </c>
      <c r="I6006" s="1">
        <v>138</v>
      </c>
      <c r="J6006" s="1">
        <v>6979</v>
      </c>
      <c r="K6006" s="1">
        <v>0</v>
      </c>
      <c r="L6006" s="1">
        <v>741</v>
      </c>
      <c r="M6006" s="203">
        <v>3</v>
      </c>
      <c r="N6006" s="3" t="s">
        <v>335</v>
      </c>
      <c r="O6006" s="1">
        <v>0</v>
      </c>
      <c r="P6006" s="1">
        <v>6717</v>
      </c>
      <c r="Q6006" s="1">
        <v>332</v>
      </c>
      <c r="R6006" s="1">
        <v>1420</v>
      </c>
      <c r="S6006" s="1">
        <v>363</v>
      </c>
      <c r="T6006" s="1">
        <v>34611</v>
      </c>
      <c r="U6006" s="1">
        <v>8050</v>
      </c>
      <c r="V6006" s="1">
        <v>0</v>
      </c>
      <c r="W6006" s="1">
        <v>0</v>
      </c>
      <c r="X6006" s="1">
        <v>0</v>
      </c>
      <c r="Y6006" s="1">
        <v>0</v>
      </c>
      <c r="Z6006" s="3"/>
      <c r="AA6006" s="3"/>
      <c r="AB6006" s="3"/>
    </row>
    <row r="6007" spans="1:28" s="5" customFormat="1" ht="12" customHeight="1" x14ac:dyDescent="0.2">
      <c r="A6007" s="204">
        <v>4</v>
      </c>
      <c r="B6007" s="3" t="s">
        <v>336</v>
      </c>
      <c r="C6007" s="1">
        <v>424</v>
      </c>
      <c r="D6007" s="1">
        <v>424</v>
      </c>
      <c r="E6007" s="1">
        <v>117</v>
      </c>
      <c r="F6007" s="1">
        <v>307</v>
      </c>
      <c r="G6007" s="1">
        <v>0</v>
      </c>
      <c r="H6007" s="1">
        <v>0</v>
      </c>
      <c r="I6007" s="1">
        <v>0</v>
      </c>
      <c r="J6007" s="1">
        <v>0</v>
      </c>
      <c r="K6007" s="1">
        <v>0</v>
      </c>
      <c r="L6007" s="1">
        <v>0</v>
      </c>
      <c r="M6007" s="203">
        <v>4</v>
      </c>
      <c r="N6007" s="3" t="s">
        <v>336</v>
      </c>
      <c r="O6007" s="1">
        <v>0</v>
      </c>
      <c r="P6007" s="1">
        <v>0</v>
      </c>
      <c r="Q6007" s="1">
        <v>0</v>
      </c>
      <c r="R6007" s="1">
        <v>0</v>
      </c>
      <c r="S6007" s="1">
        <v>0</v>
      </c>
      <c r="T6007" s="1">
        <v>424</v>
      </c>
      <c r="U6007" s="1">
        <v>0</v>
      </c>
      <c r="V6007" s="1">
        <v>0</v>
      </c>
      <c r="W6007" s="1">
        <v>0</v>
      </c>
      <c r="X6007" s="1">
        <v>0</v>
      </c>
      <c r="Y6007" s="1">
        <v>0</v>
      </c>
      <c r="Z6007" s="3"/>
      <c r="AA6007" s="3"/>
      <c r="AB6007" s="3"/>
    </row>
    <row r="6008" spans="1:28" s="5" customFormat="1" ht="15" customHeight="1" x14ac:dyDescent="0.2">
      <c r="A6008" s="204">
        <v>5</v>
      </c>
      <c r="B6008" s="3" t="s">
        <v>337</v>
      </c>
      <c r="C6008" s="1">
        <v>240</v>
      </c>
      <c r="D6008" s="1">
        <v>240</v>
      </c>
      <c r="E6008" s="1">
        <v>67</v>
      </c>
      <c r="F6008" s="1">
        <v>114</v>
      </c>
      <c r="G6008" s="1">
        <v>1</v>
      </c>
      <c r="H6008" s="1">
        <v>12</v>
      </c>
      <c r="I6008" s="1">
        <v>4</v>
      </c>
      <c r="J6008" s="1">
        <v>26</v>
      </c>
      <c r="K6008" s="1">
        <v>0</v>
      </c>
      <c r="L6008" s="1">
        <v>1</v>
      </c>
      <c r="M6008" s="203">
        <v>5</v>
      </c>
      <c r="N6008" s="3" t="s">
        <v>337</v>
      </c>
      <c r="O6008" s="1">
        <v>0</v>
      </c>
      <c r="P6008" s="1">
        <v>8</v>
      </c>
      <c r="Q6008" s="1">
        <v>0</v>
      </c>
      <c r="R6008" s="1">
        <v>4</v>
      </c>
      <c r="S6008" s="1">
        <v>4</v>
      </c>
      <c r="T6008" s="1">
        <v>223</v>
      </c>
      <c r="U6008" s="1">
        <v>17</v>
      </c>
      <c r="V6008" s="1">
        <v>0</v>
      </c>
      <c r="W6008" s="1">
        <v>0</v>
      </c>
      <c r="X6008" s="1">
        <v>0</v>
      </c>
      <c r="Y6008" s="1">
        <v>0</v>
      </c>
      <c r="Z6008" s="11"/>
      <c r="AA6008" s="3"/>
      <c r="AB6008" s="3"/>
    </row>
    <row r="6009" spans="1:28" s="5" customFormat="1" ht="12" customHeight="1" x14ac:dyDescent="0.2">
      <c r="A6009" s="204">
        <v>6</v>
      </c>
      <c r="B6009" s="3" t="s">
        <v>334</v>
      </c>
      <c r="C6009" s="1">
        <v>0</v>
      </c>
      <c r="D6009" s="1">
        <v>0</v>
      </c>
      <c r="E6009" s="1">
        <v>0</v>
      </c>
      <c r="F6009" s="1">
        <v>0</v>
      </c>
      <c r="G6009" s="1">
        <v>0</v>
      </c>
      <c r="H6009" s="1">
        <v>0</v>
      </c>
      <c r="I6009" s="1">
        <v>0</v>
      </c>
      <c r="J6009" s="1">
        <v>0</v>
      </c>
      <c r="K6009" s="1">
        <v>0</v>
      </c>
      <c r="L6009" s="1">
        <v>0</v>
      </c>
      <c r="M6009" s="203">
        <v>6</v>
      </c>
      <c r="N6009" s="3" t="s">
        <v>334</v>
      </c>
      <c r="O6009" s="1">
        <v>0</v>
      </c>
      <c r="P6009" s="1">
        <v>0</v>
      </c>
      <c r="Q6009" s="1">
        <v>0</v>
      </c>
      <c r="R6009" s="1">
        <v>0</v>
      </c>
      <c r="S6009" s="1">
        <v>0</v>
      </c>
      <c r="T6009" s="1">
        <v>0</v>
      </c>
      <c r="U6009" s="1">
        <v>0</v>
      </c>
      <c r="V6009" s="1">
        <v>0</v>
      </c>
      <c r="W6009" s="1">
        <v>0</v>
      </c>
      <c r="X6009" s="1">
        <v>0</v>
      </c>
      <c r="Y6009" s="1">
        <v>0</v>
      </c>
      <c r="Z6009" s="3"/>
      <c r="AA6009" s="3"/>
      <c r="AB6009" s="3"/>
    </row>
    <row r="6010" spans="1:28" s="5" customFormat="1" ht="12" customHeight="1" x14ac:dyDescent="0.2">
      <c r="A6010" s="204">
        <v>7</v>
      </c>
      <c r="B6010" s="3" t="s">
        <v>335</v>
      </c>
      <c r="C6010" s="1">
        <v>239</v>
      </c>
      <c r="D6010" s="1">
        <v>239</v>
      </c>
      <c r="E6010" s="1">
        <v>66</v>
      </c>
      <c r="F6010" s="1">
        <v>114</v>
      </c>
      <c r="G6010" s="1">
        <v>1</v>
      </c>
      <c r="H6010" s="1">
        <v>12</v>
      </c>
      <c r="I6010" s="1">
        <v>4</v>
      </c>
      <c r="J6010" s="1">
        <v>26</v>
      </c>
      <c r="K6010" s="1">
        <v>0</v>
      </c>
      <c r="L6010" s="1">
        <v>1</v>
      </c>
      <c r="M6010" s="203">
        <v>7</v>
      </c>
      <c r="N6010" s="3" t="s">
        <v>335</v>
      </c>
      <c r="O6010" s="1">
        <v>0</v>
      </c>
      <c r="P6010" s="1">
        <v>8</v>
      </c>
      <c r="Q6010" s="1">
        <v>0</v>
      </c>
      <c r="R6010" s="1">
        <v>4</v>
      </c>
      <c r="S6010" s="1">
        <v>4</v>
      </c>
      <c r="T6010" s="1">
        <v>222</v>
      </c>
      <c r="U6010" s="1">
        <v>17</v>
      </c>
      <c r="V6010" s="1">
        <v>0</v>
      </c>
      <c r="W6010" s="1">
        <v>0</v>
      </c>
      <c r="X6010" s="1">
        <v>0</v>
      </c>
      <c r="Y6010" s="1">
        <v>0</v>
      </c>
      <c r="Z6010" s="3"/>
      <c r="AA6010" s="3"/>
      <c r="AB6010" s="3"/>
    </row>
    <row r="6011" spans="1:28" s="5" customFormat="1" ht="12" customHeight="1" x14ac:dyDescent="0.2">
      <c r="A6011" s="204">
        <v>8</v>
      </c>
      <c r="B6011" s="3" t="s">
        <v>336</v>
      </c>
      <c r="C6011" s="1">
        <v>1</v>
      </c>
      <c r="D6011" s="1">
        <v>1</v>
      </c>
      <c r="E6011" s="1">
        <v>1</v>
      </c>
      <c r="F6011" s="1">
        <v>0</v>
      </c>
      <c r="G6011" s="1">
        <v>0</v>
      </c>
      <c r="H6011" s="1">
        <v>0</v>
      </c>
      <c r="I6011" s="1">
        <v>0</v>
      </c>
      <c r="J6011" s="1">
        <v>0</v>
      </c>
      <c r="K6011" s="1">
        <v>0</v>
      </c>
      <c r="L6011" s="1">
        <v>0</v>
      </c>
      <c r="M6011" s="203">
        <v>8</v>
      </c>
      <c r="N6011" s="3" t="s">
        <v>336</v>
      </c>
      <c r="O6011" s="1">
        <v>0</v>
      </c>
      <c r="P6011" s="1">
        <v>0</v>
      </c>
      <c r="Q6011" s="1">
        <v>0</v>
      </c>
      <c r="R6011" s="1">
        <v>0</v>
      </c>
      <c r="S6011" s="1">
        <v>0</v>
      </c>
      <c r="T6011" s="1">
        <v>1</v>
      </c>
      <c r="U6011" s="1">
        <v>0</v>
      </c>
      <c r="V6011" s="1">
        <v>0</v>
      </c>
      <c r="W6011" s="1">
        <v>0</v>
      </c>
      <c r="X6011" s="1">
        <v>0</v>
      </c>
      <c r="Y6011" s="1">
        <v>0</v>
      </c>
      <c r="Z6011" s="3"/>
      <c r="AA6011" s="3"/>
      <c r="AB6011" s="3"/>
    </row>
    <row r="6012" spans="1:28" s="5" customFormat="1" ht="15" customHeight="1" x14ac:dyDescent="0.2">
      <c r="A6012" s="204">
        <v>9</v>
      </c>
      <c r="B6012" s="3" t="s">
        <v>338</v>
      </c>
      <c r="C6012" s="1">
        <v>503</v>
      </c>
      <c r="D6012" s="1">
        <v>503</v>
      </c>
      <c r="E6012" s="1">
        <v>184</v>
      </c>
      <c r="F6012" s="1">
        <v>126</v>
      </c>
      <c r="G6012" s="1">
        <v>4</v>
      </c>
      <c r="H6012" s="1">
        <v>10</v>
      </c>
      <c r="I6012" s="1">
        <v>19</v>
      </c>
      <c r="J6012" s="1">
        <v>70</v>
      </c>
      <c r="K6012" s="1">
        <v>0</v>
      </c>
      <c r="L6012" s="1">
        <v>1</v>
      </c>
      <c r="M6012" s="203">
        <v>9</v>
      </c>
      <c r="N6012" s="3" t="s">
        <v>338</v>
      </c>
      <c r="O6012" s="1">
        <v>0</v>
      </c>
      <c r="P6012" s="1">
        <v>49</v>
      </c>
      <c r="Q6012" s="1">
        <v>16</v>
      </c>
      <c r="R6012" s="1">
        <v>6</v>
      </c>
      <c r="S6012" s="1">
        <v>18</v>
      </c>
      <c r="T6012" s="1">
        <v>398</v>
      </c>
      <c r="U6012" s="1">
        <v>105</v>
      </c>
      <c r="V6012" s="1">
        <v>0</v>
      </c>
      <c r="W6012" s="1">
        <v>0</v>
      </c>
      <c r="X6012" s="1">
        <v>0</v>
      </c>
      <c r="Y6012" s="1">
        <v>0</v>
      </c>
      <c r="Z6012" s="11"/>
      <c r="AA6012" s="3"/>
      <c r="AB6012" s="3"/>
    </row>
    <row r="6013" spans="1:28" s="5" customFormat="1" ht="12" customHeight="1" x14ac:dyDescent="0.2">
      <c r="A6013" s="204">
        <v>10</v>
      </c>
      <c r="B6013" s="3" t="s">
        <v>334</v>
      </c>
      <c r="C6013" s="1">
        <v>0</v>
      </c>
      <c r="D6013" s="1">
        <v>0</v>
      </c>
      <c r="E6013" s="1">
        <v>0</v>
      </c>
      <c r="F6013" s="1">
        <v>0</v>
      </c>
      <c r="G6013" s="1">
        <v>0</v>
      </c>
      <c r="H6013" s="1">
        <v>0</v>
      </c>
      <c r="I6013" s="1">
        <v>0</v>
      </c>
      <c r="J6013" s="1">
        <v>0</v>
      </c>
      <c r="K6013" s="1">
        <v>0</v>
      </c>
      <c r="L6013" s="1">
        <v>0</v>
      </c>
      <c r="M6013" s="203">
        <v>10</v>
      </c>
      <c r="N6013" s="3" t="s">
        <v>334</v>
      </c>
      <c r="O6013" s="1">
        <v>0</v>
      </c>
      <c r="P6013" s="1">
        <v>0</v>
      </c>
      <c r="Q6013" s="1">
        <v>0</v>
      </c>
      <c r="R6013" s="1">
        <v>0</v>
      </c>
      <c r="S6013" s="1">
        <v>0</v>
      </c>
      <c r="T6013" s="1">
        <v>0</v>
      </c>
      <c r="U6013" s="1">
        <v>0</v>
      </c>
      <c r="V6013" s="1">
        <v>0</v>
      </c>
      <c r="W6013" s="1">
        <v>0</v>
      </c>
      <c r="X6013" s="1">
        <v>0</v>
      </c>
      <c r="Y6013" s="1">
        <v>0</v>
      </c>
      <c r="Z6013" s="3"/>
      <c r="AA6013" s="3"/>
      <c r="AB6013" s="3"/>
    </row>
    <row r="6014" spans="1:28" s="5" customFormat="1" ht="12" customHeight="1" x14ac:dyDescent="0.2">
      <c r="A6014" s="204">
        <v>11</v>
      </c>
      <c r="B6014" s="3" t="s">
        <v>335</v>
      </c>
      <c r="C6014" s="1">
        <v>493</v>
      </c>
      <c r="D6014" s="1">
        <v>493</v>
      </c>
      <c r="E6014" s="1">
        <v>175</v>
      </c>
      <c r="F6014" s="1">
        <v>125</v>
      </c>
      <c r="G6014" s="1">
        <v>4</v>
      </c>
      <c r="H6014" s="1">
        <v>10</v>
      </c>
      <c r="I6014" s="1">
        <v>19</v>
      </c>
      <c r="J6014" s="1">
        <v>70</v>
      </c>
      <c r="K6014" s="1">
        <v>0</v>
      </c>
      <c r="L6014" s="1">
        <v>1</v>
      </c>
      <c r="M6014" s="203">
        <v>11</v>
      </c>
      <c r="N6014" s="3" t="s">
        <v>335</v>
      </c>
      <c r="O6014" s="1">
        <v>0</v>
      </c>
      <c r="P6014" s="1">
        <v>49</v>
      </c>
      <c r="Q6014" s="1">
        <v>16</v>
      </c>
      <c r="R6014" s="1">
        <v>6</v>
      </c>
      <c r="S6014" s="1">
        <v>18</v>
      </c>
      <c r="T6014" s="1">
        <v>388</v>
      </c>
      <c r="U6014" s="1">
        <v>105</v>
      </c>
      <c r="V6014" s="1">
        <v>0</v>
      </c>
      <c r="W6014" s="1">
        <v>0</v>
      </c>
      <c r="X6014" s="1">
        <v>0</v>
      </c>
      <c r="Y6014" s="1">
        <v>0</v>
      </c>
      <c r="Z6014" s="3"/>
      <c r="AA6014" s="3"/>
      <c r="AB6014" s="3"/>
    </row>
    <row r="6015" spans="1:28" s="5" customFormat="1" ht="12" customHeight="1" x14ac:dyDescent="0.2">
      <c r="A6015" s="204">
        <v>12</v>
      </c>
      <c r="B6015" s="3" t="s">
        <v>336</v>
      </c>
      <c r="C6015" s="1">
        <v>10</v>
      </c>
      <c r="D6015" s="1">
        <v>10</v>
      </c>
      <c r="E6015" s="1">
        <v>9</v>
      </c>
      <c r="F6015" s="1">
        <v>1</v>
      </c>
      <c r="G6015" s="1">
        <v>0</v>
      </c>
      <c r="H6015" s="1">
        <v>0</v>
      </c>
      <c r="I6015" s="1">
        <v>0</v>
      </c>
      <c r="J6015" s="1">
        <v>0</v>
      </c>
      <c r="K6015" s="1">
        <v>0</v>
      </c>
      <c r="L6015" s="1">
        <v>0</v>
      </c>
      <c r="M6015" s="203">
        <v>12</v>
      </c>
      <c r="N6015" s="3" t="s">
        <v>336</v>
      </c>
      <c r="O6015" s="1">
        <v>0</v>
      </c>
      <c r="P6015" s="1">
        <v>0</v>
      </c>
      <c r="Q6015" s="1">
        <v>0</v>
      </c>
      <c r="R6015" s="1">
        <v>0</v>
      </c>
      <c r="S6015" s="1">
        <v>0</v>
      </c>
      <c r="T6015" s="1">
        <v>10</v>
      </c>
      <c r="U6015" s="1">
        <v>0</v>
      </c>
      <c r="V6015" s="1">
        <v>0</v>
      </c>
      <c r="W6015" s="1">
        <v>0</v>
      </c>
      <c r="X6015" s="1">
        <v>0</v>
      </c>
      <c r="Y6015" s="1">
        <v>0</v>
      </c>
      <c r="Z6015" s="3"/>
      <c r="AA6015" s="3"/>
      <c r="AB6015" s="3"/>
    </row>
    <row r="6016" spans="1:28" s="5" customFormat="1" ht="15" customHeight="1" x14ac:dyDescent="0.2">
      <c r="A6016" s="204">
        <v>13</v>
      </c>
      <c r="B6016" s="3" t="s">
        <v>339</v>
      </c>
      <c r="C6016" s="1">
        <v>9482</v>
      </c>
      <c r="D6016" s="1">
        <v>9482</v>
      </c>
      <c r="E6016" s="1">
        <v>4935</v>
      </c>
      <c r="F6016" s="1">
        <v>1523</v>
      </c>
      <c r="G6016" s="1">
        <v>25</v>
      </c>
      <c r="H6016" s="1">
        <v>926</v>
      </c>
      <c r="I6016" s="1">
        <v>57</v>
      </c>
      <c r="J6016" s="1">
        <v>1417</v>
      </c>
      <c r="K6016" s="1">
        <v>0</v>
      </c>
      <c r="L6016" s="1">
        <v>179</v>
      </c>
      <c r="M6016" s="203">
        <v>13</v>
      </c>
      <c r="N6016" s="3" t="s">
        <v>339</v>
      </c>
      <c r="O6016" s="1">
        <v>0</v>
      </c>
      <c r="P6016" s="1">
        <v>188</v>
      </c>
      <c r="Q6016" s="1">
        <v>26</v>
      </c>
      <c r="R6016" s="1">
        <v>193</v>
      </c>
      <c r="S6016" s="1">
        <v>12</v>
      </c>
      <c r="T6016" s="1">
        <v>9175</v>
      </c>
      <c r="U6016" s="1">
        <v>310</v>
      </c>
      <c r="V6016" s="1">
        <v>0</v>
      </c>
      <c r="W6016" s="1">
        <v>0</v>
      </c>
      <c r="X6016" s="1">
        <v>0</v>
      </c>
      <c r="Y6016" s="1">
        <v>0</v>
      </c>
      <c r="Z6016" s="11"/>
      <c r="AA6016" s="3"/>
      <c r="AB6016" s="3"/>
    </row>
    <row r="6017" spans="1:28" s="5" customFormat="1" ht="12" customHeight="1" x14ac:dyDescent="0.2">
      <c r="A6017" s="204">
        <v>14</v>
      </c>
      <c r="B6017" s="3" t="s">
        <v>334</v>
      </c>
      <c r="C6017" s="1">
        <v>0</v>
      </c>
      <c r="D6017" s="1">
        <v>0</v>
      </c>
      <c r="E6017" s="1">
        <v>0</v>
      </c>
      <c r="F6017" s="1">
        <v>0</v>
      </c>
      <c r="G6017" s="1">
        <v>0</v>
      </c>
      <c r="H6017" s="1">
        <v>0</v>
      </c>
      <c r="I6017" s="1">
        <v>0</v>
      </c>
      <c r="J6017" s="1">
        <v>0</v>
      </c>
      <c r="K6017" s="1">
        <v>0</v>
      </c>
      <c r="L6017" s="1">
        <v>0</v>
      </c>
      <c r="M6017" s="203">
        <v>14</v>
      </c>
      <c r="N6017" s="3" t="s">
        <v>334</v>
      </c>
      <c r="O6017" s="1">
        <v>0</v>
      </c>
      <c r="P6017" s="1">
        <v>0</v>
      </c>
      <c r="Q6017" s="1">
        <v>0</v>
      </c>
      <c r="R6017" s="1">
        <v>0</v>
      </c>
      <c r="S6017" s="1">
        <v>0</v>
      </c>
      <c r="T6017" s="1">
        <v>0</v>
      </c>
      <c r="U6017" s="1">
        <v>0</v>
      </c>
      <c r="V6017" s="1">
        <v>0</v>
      </c>
      <c r="W6017" s="1">
        <v>0</v>
      </c>
      <c r="X6017" s="1">
        <v>0</v>
      </c>
      <c r="Y6017" s="1">
        <v>0</v>
      </c>
      <c r="Z6017" s="3"/>
      <c r="AA6017" s="3"/>
      <c r="AB6017" s="3"/>
    </row>
    <row r="6018" spans="1:28" s="5" customFormat="1" ht="12" customHeight="1" x14ac:dyDescent="0.2">
      <c r="A6018" s="204">
        <v>15</v>
      </c>
      <c r="B6018" s="3" t="s">
        <v>335</v>
      </c>
      <c r="C6018" s="1">
        <v>9417</v>
      </c>
      <c r="D6018" s="1">
        <v>9417</v>
      </c>
      <c r="E6018" s="1">
        <v>4917</v>
      </c>
      <c r="F6018" s="1">
        <v>1475</v>
      </c>
      <c r="G6018" s="1">
        <v>25</v>
      </c>
      <c r="H6018" s="1">
        <v>926</v>
      </c>
      <c r="I6018" s="1">
        <v>57</v>
      </c>
      <c r="J6018" s="1">
        <v>1417</v>
      </c>
      <c r="K6018" s="1">
        <v>0</v>
      </c>
      <c r="L6018" s="1">
        <v>179</v>
      </c>
      <c r="M6018" s="203">
        <v>15</v>
      </c>
      <c r="N6018" s="3" t="s">
        <v>335</v>
      </c>
      <c r="O6018" s="1">
        <v>0</v>
      </c>
      <c r="P6018" s="1">
        <v>188</v>
      </c>
      <c r="Q6018" s="1">
        <v>26</v>
      </c>
      <c r="R6018" s="1">
        <v>193</v>
      </c>
      <c r="S6018" s="1">
        <v>12</v>
      </c>
      <c r="T6018" s="1">
        <v>9109</v>
      </c>
      <c r="U6018" s="1">
        <v>310</v>
      </c>
      <c r="V6018" s="1">
        <v>0</v>
      </c>
      <c r="W6018" s="1">
        <v>0</v>
      </c>
      <c r="X6018" s="1">
        <v>0</v>
      </c>
      <c r="Y6018" s="1">
        <v>0</v>
      </c>
      <c r="Z6018" s="3"/>
      <c r="AA6018" s="3"/>
      <c r="AB6018" s="3"/>
    </row>
    <row r="6019" spans="1:28" s="5" customFormat="1" ht="12" customHeight="1" x14ac:dyDescent="0.2">
      <c r="A6019" s="204">
        <v>16</v>
      </c>
      <c r="B6019" s="3" t="s">
        <v>336</v>
      </c>
      <c r="C6019" s="1">
        <v>65</v>
      </c>
      <c r="D6019" s="1">
        <v>65</v>
      </c>
      <c r="E6019" s="1">
        <v>17</v>
      </c>
      <c r="F6019" s="1">
        <v>47</v>
      </c>
      <c r="G6019" s="1">
        <v>0</v>
      </c>
      <c r="H6019" s="1">
        <v>0</v>
      </c>
      <c r="I6019" s="1">
        <v>0</v>
      </c>
      <c r="J6019" s="1">
        <v>0</v>
      </c>
      <c r="K6019" s="1">
        <v>0</v>
      </c>
      <c r="L6019" s="1">
        <v>0</v>
      </c>
      <c r="M6019" s="203">
        <v>16</v>
      </c>
      <c r="N6019" s="3" t="s">
        <v>336</v>
      </c>
      <c r="O6019" s="1">
        <v>0</v>
      </c>
      <c r="P6019" s="1">
        <v>0</v>
      </c>
      <c r="Q6019" s="1">
        <v>0</v>
      </c>
      <c r="R6019" s="1">
        <v>0</v>
      </c>
      <c r="S6019" s="1">
        <v>0</v>
      </c>
      <c r="T6019" s="1">
        <v>65</v>
      </c>
      <c r="U6019" s="1">
        <v>0</v>
      </c>
      <c r="V6019" s="1">
        <v>0</v>
      </c>
      <c r="W6019" s="1">
        <v>0</v>
      </c>
      <c r="X6019" s="1">
        <v>0</v>
      </c>
      <c r="Y6019" s="1">
        <v>0</v>
      </c>
      <c r="Z6019" s="3"/>
      <c r="AA6019" s="3"/>
      <c r="AB6019" s="3"/>
    </row>
    <row r="6020" spans="1:28" s="5" customFormat="1" ht="15" customHeight="1" x14ac:dyDescent="0.2">
      <c r="A6020" s="204">
        <v>17</v>
      </c>
      <c r="B6020" s="3" t="s">
        <v>340</v>
      </c>
      <c r="C6020" s="1">
        <v>73</v>
      </c>
      <c r="D6020" s="1">
        <v>73</v>
      </c>
      <c r="E6020" s="1">
        <v>9</v>
      </c>
      <c r="F6020" s="1">
        <v>2</v>
      </c>
      <c r="G6020" s="1">
        <v>0</v>
      </c>
      <c r="H6020" s="1">
        <v>27</v>
      </c>
      <c r="I6020" s="1">
        <v>0</v>
      </c>
      <c r="J6020" s="1">
        <v>2</v>
      </c>
      <c r="K6020" s="1">
        <v>0</v>
      </c>
      <c r="L6020" s="1">
        <v>0</v>
      </c>
      <c r="M6020" s="203">
        <v>17</v>
      </c>
      <c r="N6020" s="3" t="s">
        <v>340</v>
      </c>
      <c r="O6020" s="1">
        <v>0</v>
      </c>
      <c r="P6020" s="1">
        <v>0</v>
      </c>
      <c r="Q6020" s="1">
        <v>0</v>
      </c>
      <c r="R6020" s="1">
        <v>0</v>
      </c>
      <c r="S6020" s="1">
        <v>34</v>
      </c>
      <c r="T6020" s="1">
        <v>39</v>
      </c>
      <c r="U6020" s="1">
        <v>34</v>
      </c>
      <c r="V6020" s="1">
        <v>0</v>
      </c>
      <c r="W6020" s="1">
        <v>0</v>
      </c>
      <c r="X6020" s="1">
        <v>0</v>
      </c>
      <c r="Y6020" s="1">
        <v>0</v>
      </c>
      <c r="Z6020" s="11"/>
      <c r="AA6020" s="3"/>
      <c r="AB6020" s="3"/>
    </row>
    <row r="6021" spans="1:28" s="5" customFormat="1" ht="12" customHeight="1" x14ac:dyDescent="0.2">
      <c r="A6021" s="204">
        <v>18</v>
      </c>
      <c r="B6021" s="3" t="s">
        <v>334</v>
      </c>
      <c r="C6021" s="1">
        <v>0</v>
      </c>
      <c r="D6021" s="1">
        <v>0</v>
      </c>
      <c r="E6021" s="1">
        <v>0</v>
      </c>
      <c r="F6021" s="1">
        <v>0</v>
      </c>
      <c r="G6021" s="1">
        <v>0</v>
      </c>
      <c r="H6021" s="1">
        <v>0</v>
      </c>
      <c r="I6021" s="1">
        <v>0</v>
      </c>
      <c r="J6021" s="1">
        <v>0</v>
      </c>
      <c r="K6021" s="1">
        <v>0</v>
      </c>
      <c r="L6021" s="1">
        <v>0</v>
      </c>
      <c r="M6021" s="203">
        <v>18</v>
      </c>
      <c r="N6021" s="3" t="s">
        <v>334</v>
      </c>
      <c r="O6021" s="1">
        <v>0</v>
      </c>
      <c r="P6021" s="1">
        <v>0</v>
      </c>
      <c r="Q6021" s="1">
        <v>0</v>
      </c>
      <c r="R6021" s="1">
        <v>0</v>
      </c>
      <c r="S6021" s="1">
        <v>0</v>
      </c>
      <c r="T6021" s="1">
        <v>0</v>
      </c>
      <c r="U6021" s="1">
        <v>0</v>
      </c>
      <c r="V6021" s="1">
        <v>0</v>
      </c>
      <c r="W6021" s="1">
        <v>0</v>
      </c>
      <c r="X6021" s="1">
        <v>0</v>
      </c>
      <c r="Y6021" s="1">
        <v>0</v>
      </c>
      <c r="Z6021" s="3"/>
      <c r="AA6021" s="3"/>
      <c r="AB6021" s="3"/>
    </row>
    <row r="6022" spans="1:28" s="5" customFormat="1" ht="12" customHeight="1" x14ac:dyDescent="0.2">
      <c r="A6022" s="204">
        <v>19</v>
      </c>
      <c r="B6022" s="3" t="s">
        <v>335</v>
      </c>
      <c r="C6022" s="1">
        <v>73</v>
      </c>
      <c r="D6022" s="1">
        <v>73</v>
      </c>
      <c r="E6022" s="1">
        <v>9</v>
      </c>
      <c r="F6022" s="1">
        <v>2</v>
      </c>
      <c r="G6022" s="1">
        <v>0</v>
      </c>
      <c r="H6022" s="1">
        <v>27</v>
      </c>
      <c r="I6022" s="1">
        <v>0</v>
      </c>
      <c r="J6022" s="1">
        <v>2</v>
      </c>
      <c r="K6022" s="1">
        <v>0</v>
      </c>
      <c r="L6022" s="1">
        <v>0</v>
      </c>
      <c r="M6022" s="203">
        <v>19</v>
      </c>
      <c r="N6022" s="3" t="s">
        <v>335</v>
      </c>
      <c r="O6022" s="1">
        <v>0</v>
      </c>
      <c r="P6022" s="1">
        <v>0</v>
      </c>
      <c r="Q6022" s="1">
        <v>0</v>
      </c>
      <c r="R6022" s="1">
        <v>0</v>
      </c>
      <c r="S6022" s="1">
        <v>34</v>
      </c>
      <c r="T6022" s="1">
        <v>39</v>
      </c>
      <c r="U6022" s="1">
        <v>34</v>
      </c>
      <c r="V6022" s="1">
        <v>0</v>
      </c>
      <c r="W6022" s="1">
        <v>0</v>
      </c>
      <c r="X6022" s="1">
        <v>0</v>
      </c>
      <c r="Y6022" s="1">
        <v>0</v>
      </c>
      <c r="Z6022" s="3"/>
      <c r="AA6022" s="3"/>
      <c r="AB6022" s="3"/>
    </row>
    <row r="6023" spans="1:28" s="5" customFormat="1" ht="12" customHeight="1" x14ac:dyDescent="0.2">
      <c r="A6023" s="204">
        <v>20</v>
      </c>
      <c r="B6023" s="3" t="s">
        <v>336</v>
      </c>
      <c r="C6023" s="1">
        <v>0</v>
      </c>
      <c r="D6023" s="1">
        <v>0</v>
      </c>
      <c r="E6023" s="1">
        <v>0</v>
      </c>
      <c r="F6023" s="1">
        <v>0</v>
      </c>
      <c r="G6023" s="1">
        <v>0</v>
      </c>
      <c r="H6023" s="1">
        <v>0</v>
      </c>
      <c r="I6023" s="1">
        <v>0</v>
      </c>
      <c r="J6023" s="1">
        <v>0</v>
      </c>
      <c r="K6023" s="1">
        <v>0</v>
      </c>
      <c r="L6023" s="1">
        <v>0</v>
      </c>
      <c r="M6023" s="203">
        <v>20</v>
      </c>
      <c r="N6023" s="3" t="s">
        <v>336</v>
      </c>
      <c r="O6023" s="1">
        <v>0</v>
      </c>
      <c r="P6023" s="1">
        <v>0</v>
      </c>
      <c r="Q6023" s="1">
        <v>0</v>
      </c>
      <c r="R6023" s="1">
        <v>0</v>
      </c>
      <c r="S6023" s="1">
        <v>0</v>
      </c>
      <c r="T6023" s="1">
        <v>0</v>
      </c>
      <c r="U6023" s="1">
        <v>0</v>
      </c>
      <c r="V6023" s="1">
        <v>0</v>
      </c>
      <c r="W6023" s="1">
        <v>0</v>
      </c>
      <c r="X6023" s="1">
        <v>0</v>
      </c>
      <c r="Y6023" s="1">
        <v>0</v>
      </c>
      <c r="Z6023" s="3"/>
      <c r="AA6023" s="3"/>
      <c r="AB6023" s="3"/>
    </row>
    <row r="6024" spans="1:28" s="5" customFormat="1" ht="15" customHeight="1" x14ac:dyDescent="0.2">
      <c r="A6024" s="204">
        <v>21</v>
      </c>
      <c r="B6024" s="3" t="s">
        <v>341</v>
      </c>
      <c r="C6024" s="1">
        <v>0</v>
      </c>
      <c r="D6024" s="1">
        <v>0</v>
      </c>
      <c r="E6024" s="1">
        <v>0</v>
      </c>
      <c r="F6024" s="1">
        <v>0</v>
      </c>
      <c r="G6024" s="1">
        <v>0</v>
      </c>
      <c r="H6024" s="1">
        <v>0</v>
      </c>
      <c r="I6024" s="1">
        <v>0</v>
      </c>
      <c r="J6024" s="1">
        <v>0</v>
      </c>
      <c r="K6024" s="1">
        <v>0</v>
      </c>
      <c r="L6024" s="1">
        <v>0</v>
      </c>
      <c r="M6024" s="203">
        <v>21</v>
      </c>
      <c r="N6024" s="3" t="s">
        <v>341</v>
      </c>
      <c r="O6024" s="1">
        <v>0</v>
      </c>
      <c r="P6024" s="1">
        <v>0</v>
      </c>
      <c r="Q6024" s="1">
        <v>0</v>
      </c>
      <c r="R6024" s="1">
        <v>0</v>
      </c>
      <c r="S6024" s="1">
        <v>0</v>
      </c>
      <c r="T6024" s="1">
        <v>0</v>
      </c>
      <c r="U6024" s="1">
        <v>0</v>
      </c>
      <c r="V6024" s="1">
        <v>0</v>
      </c>
      <c r="W6024" s="1">
        <v>0</v>
      </c>
      <c r="X6024" s="1">
        <v>0</v>
      </c>
      <c r="Y6024" s="1">
        <v>0</v>
      </c>
      <c r="Z6024" s="11"/>
      <c r="AA6024" s="3"/>
      <c r="AB6024" s="3"/>
    </row>
    <row r="6025" spans="1:28" s="5" customFormat="1" ht="12" customHeight="1" x14ac:dyDescent="0.2">
      <c r="A6025" s="204">
        <v>22</v>
      </c>
      <c r="B6025" s="205" t="s">
        <v>334</v>
      </c>
      <c r="C6025" s="1">
        <v>0</v>
      </c>
      <c r="D6025" s="1">
        <v>0</v>
      </c>
      <c r="E6025" s="1">
        <v>0</v>
      </c>
      <c r="F6025" s="1">
        <v>0</v>
      </c>
      <c r="G6025" s="1">
        <v>0</v>
      </c>
      <c r="H6025" s="1">
        <v>0</v>
      </c>
      <c r="I6025" s="1">
        <v>0</v>
      </c>
      <c r="J6025" s="1">
        <v>0</v>
      </c>
      <c r="K6025" s="1">
        <v>0</v>
      </c>
      <c r="L6025" s="1">
        <v>0</v>
      </c>
      <c r="M6025" s="203">
        <v>22</v>
      </c>
      <c r="N6025" s="205" t="s">
        <v>334</v>
      </c>
      <c r="O6025" s="1">
        <v>0</v>
      </c>
      <c r="P6025" s="1">
        <v>0</v>
      </c>
      <c r="Q6025" s="1">
        <v>0</v>
      </c>
      <c r="R6025" s="1">
        <v>0</v>
      </c>
      <c r="S6025" s="1">
        <v>0</v>
      </c>
      <c r="T6025" s="1">
        <v>0</v>
      </c>
      <c r="U6025" s="1">
        <v>0</v>
      </c>
      <c r="V6025" s="1">
        <v>0</v>
      </c>
      <c r="W6025" s="1">
        <v>0</v>
      </c>
      <c r="X6025" s="1">
        <v>0</v>
      </c>
      <c r="Y6025" s="1">
        <v>0</v>
      </c>
      <c r="Z6025" s="3"/>
      <c r="AA6025" s="3"/>
      <c r="AB6025" s="3"/>
    </row>
    <row r="6026" spans="1:28" s="5" customFormat="1" ht="12" customHeight="1" x14ac:dyDescent="0.2">
      <c r="A6026" s="204">
        <v>23</v>
      </c>
      <c r="B6026" s="205" t="s">
        <v>335</v>
      </c>
      <c r="C6026" s="1">
        <v>0</v>
      </c>
      <c r="D6026" s="1">
        <v>0</v>
      </c>
      <c r="E6026" s="1">
        <v>0</v>
      </c>
      <c r="F6026" s="1">
        <v>0</v>
      </c>
      <c r="G6026" s="1">
        <v>0</v>
      </c>
      <c r="H6026" s="1">
        <v>0</v>
      </c>
      <c r="I6026" s="1">
        <v>0</v>
      </c>
      <c r="J6026" s="1">
        <v>0</v>
      </c>
      <c r="K6026" s="1">
        <v>0</v>
      </c>
      <c r="L6026" s="1">
        <v>0</v>
      </c>
      <c r="M6026" s="203">
        <v>23</v>
      </c>
      <c r="N6026" s="205" t="s">
        <v>335</v>
      </c>
      <c r="O6026" s="1">
        <v>0</v>
      </c>
      <c r="P6026" s="1">
        <v>0</v>
      </c>
      <c r="Q6026" s="1">
        <v>0</v>
      </c>
      <c r="R6026" s="1">
        <v>0</v>
      </c>
      <c r="S6026" s="1">
        <v>0</v>
      </c>
      <c r="T6026" s="1">
        <v>0</v>
      </c>
      <c r="U6026" s="1">
        <v>0</v>
      </c>
      <c r="V6026" s="1">
        <v>0</v>
      </c>
      <c r="W6026" s="1">
        <v>0</v>
      </c>
      <c r="X6026" s="1">
        <v>0</v>
      </c>
      <c r="Y6026" s="1">
        <v>0</v>
      </c>
      <c r="Z6026" s="3"/>
      <c r="AA6026" s="3"/>
      <c r="AB6026" s="3"/>
    </row>
    <row r="6027" spans="1:28" s="5" customFormat="1" ht="12" customHeight="1" x14ac:dyDescent="0.2">
      <c r="A6027" s="204">
        <v>24</v>
      </c>
      <c r="B6027" s="205" t="s">
        <v>336</v>
      </c>
      <c r="C6027" s="1">
        <v>0</v>
      </c>
      <c r="D6027" s="1">
        <v>0</v>
      </c>
      <c r="E6027" s="1">
        <v>0</v>
      </c>
      <c r="F6027" s="1">
        <v>0</v>
      </c>
      <c r="G6027" s="1">
        <v>0</v>
      </c>
      <c r="H6027" s="1">
        <v>0</v>
      </c>
      <c r="I6027" s="1">
        <v>0</v>
      </c>
      <c r="J6027" s="1">
        <v>0</v>
      </c>
      <c r="K6027" s="1">
        <v>0</v>
      </c>
      <c r="L6027" s="1">
        <v>0</v>
      </c>
      <c r="M6027" s="203">
        <v>24</v>
      </c>
      <c r="N6027" s="205" t="s">
        <v>336</v>
      </c>
      <c r="O6027" s="1">
        <v>0</v>
      </c>
      <c r="P6027" s="1">
        <v>0</v>
      </c>
      <c r="Q6027" s="1">
        <v>0</v>
      </c>
      <c r="R6027" s="1">
        <v>0</v>
      </c>
      <c r="S6027" s="1">
        <v>0</v>
      </c>
      <c r="T6027" s="1">
        <v>0</v>
      </c>
      <c r="U6027" s="1">
        <v>0</v>
      </c>
      <c r="V6027" s="1">
        <v>0</v>
      </c>
      <c r="W6027" s="1">
        <v>0</v>
      </c>
      <c r="X6027" s="1">
        <v>0</v>
      </c>
      <c r="Y6027" s="1">
        <v>0</v>
      </c>
      <c r="Z6027" s="3"/>
      <c r="AA6027" s="3"/>
      <c r="AB6027" s="3"/>
    </row>
    <row r="6028" spans="1:28" s="5" customFormat="1" ht="15" customHeight="1" x14ac:dyDescent="0.2">
      <c r="A6028" s="204">
        <v>25</v>
      </c>
      <c r="B6028" s="3" t="s">
        <v>342</v>
      </c>
      <c r="C6028" s="1">
        <v>194</v>
      </c>
      <c r="D6028" s="1">
        <v>194</v>
      </c>
      <c r="E6028" s="1">
        <v>29</v>
      </c>
      <c r="F6028" s="1">
        <v>60</v>
      </c>
      <c r="G6028" s="1">
        <v>0</v>
      </c>
      <c r="H6028" s="1">
        <v>4</v>
      </c>
      <c r="I6028" s="1">
        <v>2</v>
      </c>
      <c r="J6028" s="1">
        <v>21</v>
      </c>
      <c r="K6028" s="1">
        <v>0</v>
      </c>
      <c r="L6028" s="1">
        <v>0</v>
      </c>
      <c r="M6028" s="203">
        <v>25</v>
      </c>
      <c r="N6028" s="3" t="s">
        <v>342</v>
      </c>
      <c r="O6028" s="1">
        <v>0</v>
      </c>
      <c r="P6028" s="1">
        <v>58</v>
      </c>
      <c r="Q6028" s="1">
        <v>2</v>
      </c>
      <c r="R6028" s="1">
        <v>2</v>
      </c>
      <c r="S6028" s="1">
        <v>16</v>
      </c>
      <c r="T6028" s="1">
        <v>116</v>
      </c>
      <c r="U6028" s="1">
        <v>78</v>
      </c>
      <c r="V6028" s="1">
        <v>0</v>
      </c>
      <c r="W6028" s="1">
        <v>0</v>
      </c>
      <c r="X6028" s="1">
        <v>0</v>
      </c>
      <c r="Y6028" s="1">
        <v>0</v>
      </c>
      <c r="Z6028" s="11"/>
      <c r="AA6028" s="3"/>
      <c r="AB6028" s="3"/>
    </row>
    <row r="6029" spans="1:28" s="5" customFormat="1" ht="12" customHeight="1" x14ac:dyDescent="0.2">
      <c r="A6029" s="204">
        <v>26</v>
      </c>
      <c r="B6029" s="205" t="s">
        <v>334</v>
      </c>
      <c r="C6029" s="1">
        <v>0</v>
      </c>
      <c r="D6029" s="1">
        <v>0</v>
      </c>
      <c r="E6029" s="1">
        <v>0</v>
      </c>
      <c r="F6029" s="1">
        <v>0</v>
      </c>
      <c r="G6029" s="1">
        <v>0</v>
      </c>
      <c r="H6029" s="1">
        <v>0</v>
      </c>
      <c r="I6029" s="1">
        <v>0</v>
      </c>
      <c r="J6029" s="1">
        <v>0</v>
      </c>
      <c r="K6029" s="1">
        <v>0</v>
      </c>
      <c r="L6029" s="1">
        <v>0</v>
      </c>
      <c r="M6029" s="203">
        <v>26</v>
      </c>
      <c r="N6029" s="205" t="s">
        <v>334</v>
      </c>
      <c r="O6029" s="1">
        <v>0</v>
      </c>
      <c r="P6029" s="1">
        <v>0</v>
      </c>
      <c r="Q6029" s="1">
        <v>0</v>
      </c>
      <c r="R6029" s="1">
        <v>0</v>
      </c>
      <c r="S6029" s="1">
        <v>0</v>
      </c>
      <c r="T6029" s="1">
        <v>0</v>
      </c>
      <c r="U6029" s="1">
        <v>0</v>
      </c>
      <c r="V6029" s="1">
        <v>0</v>
      </c>
      <c r="W6029" s="1">
        <v>0</v>
      </c>
      <c r="X6029" s="1">
        <v>0</v>
      </c>
      <c r="Y6029" s="1">
        <v>0</v>
      </c>
      <c r="Z6029" s="3"/>
      <c r="AA6029" s="3"/>
      <c r="AB6029" s="3"/>
    </row>
    <row r="6030" spans="1:28" s="5" customFormat="1" ht="12" customHeight="1" x14ac:dyDescent="0.2">
      <c r="A6030" s="204">
        <v>27</v>
      </c>
      <c r="B6030" s="205" t="s">
        <v>335</v>
      </c>
      <c r="C6030" s="1">
        <v>192</v>
      </c>
      <c r="D6030" s="1">
        <v>192</v>
      </c>
      <c r="E6030" s="1">
        <v>27</v>
      </c>
      <c r="F6030" s="1">
        <v>60</v>
      </c>
      <c r="G6030" s="1">
        <v>0</v>
      </c>
      <c r="H6030" s="1">
        <v>4</v>
      </c>
      <c r="I6030" s="1">
        <v>2</v>
      </c>
      <c r="J6030" s="1">
        <v>21</v>
      </c>
      <c r="K6030" s="1">
        <v>0</v>
      </c>
      <c r="L6030" s="1">
        <v>0</v>
      </c>
      <c r="M6030" s="203">
        <v>27</v>
      </c>
      <c r="N6030" s="205" t="s">
        <v>335</v>
      </c>
      <c r="O6030" s="1">
        <v>0</v>
      </c>
      <c r="P6030" s="1">
        <v>58</v>
      </c>
      <c r="Q6030" s="1">
        <v>2</v>
      </c>
      <c r="R6030" s="1">
        <v>2</v>
      </c>
      <c r="S6030" s="1">
        <v>16</v>
      </c>
      <c r="T6030" s="1">
        <v>114</v>
      </c>
      <c r="U6030" s="1">
        <v>78</v>
      </c>
      <c r="V6030" s="1">
        <v>0</v>
      </c>
      <c r="W6030" s="1">
        <v>0</v>
      </c>
      <c r="X6030" s="1">
        <v>0</v>
      </c>
      <c r="Y6030" s="1">
        <v>0</v>
      </c>
      <c r="Z6030" s="3"/>
      <c r="AA6030" s="3"/>
      <c r="AB6030" s="3"/>
    </row>
    <row r="6031" spans="1:28" s="5" customFormat="1" ht="12" customHeight="1" x14ac:dyDescent="0.2">
      <c r="A6031" s="204">
        <v>28</v>
      </c>
      <c r="B6031" s="205" t="s">
        <v>336</v>
      </c>
      <c r="C6031" s="1">
        <v>2</v>
      </c>
      <c r="D6031" s="1">
        <v>2</v>
      </c>
      <c r="E6031" s="1">
        <v>2</v>
      </c>
      <c r="F6031" s="1">
        <v>0</v>
      </c>
      <c r="G6031" s="1">
        <v>0</v>
      </c>
      <c r="H6031" s="1">
        <v>0</v>
      </c>
      <c r="I6031" s="1">
        <v>0</v>
      </c>
      <c r="J6031" s="1">
        <v>0</v>
      </c>
      <c r="K6031" s="1">
        <v>0</v>
      </c>
      <c r="L6031" s="1">
        <v>0</v>
      </c>
      <c r="M6031" s="203">
        <v>28</v>
      </c>
      <c r="N6031" s="205" t="s">
        <v>336</v>
      </c>
      <c r="O6031" s="1">
        <v>0</v>
      </c>
      <c r="P6031" s="1">
        <v>0</v>
      </c>
      <c r="Q6031" s="1">
        <v>0</v>
      </c>
      <c r="R6031" s="1">
        <v>0</v>
      </c>
      <c r="S6031" s="1">
        <v>0</v>
      </c>
      <c r="T6031" s="1">
        <v>2</v>
      </c>
      <c r="U6031" s="1">
        <v>0</v>
      </c>
      <c r="V6031" s="1">
        <v>0</v>
      </c>
      <c r="W6031" s="1">
        <v>0</v>
      </c>
      <c r="X6031" s="1">
        <v>0</v>
      </c>
      <c r="Y6031" s="1">
        <v>0</v>
      </c>
      <c r="Z6031" s="3"/>
      <c r="AA6031" s="3"/>
      <c r="AB6031" s="3"/>
    </row>
    <row r="6032" spans="1:28" s="5" customFormat="1" ht="15" customHeight="1" x14ac:dyDescent="0.2">
      <c r="A6032" s="204">
        <v>29</v>
      </c>
      <c r="B6032" s="3" t="s">
        <v>343</v>
      </c>
      <c r="C6032" s="1">
        <v>7</v>
      </c>
      <c r="D6032" s="1">
        <v>7</v>
      </c>
      <c r="E6032" s="1">
        <v>0</v>
      </c>
      <c r="F6032" s="1">
        <v>0</v>
      </c>
      <c r="G6032" s="1">
        <v>0</v>
      </c>
      <c r="H6032" s="1">
        <v>0</v>
      </c>
      <c r="I6032" s="1">
        <v>0</v>
      </c>
      <c r="J6032" s="1">
        <v>7</v>
      </c>
      <c r="K6032" s="1">
        <v>0</v>
      </c>
      <c r="L6032" s="1">
        <v>0</v>
      </c>
      <c r="M6032" s="203">
        <v>29</v>
      </c>
      <c r="N6032" s="3" t="s">
        <v>343</v>
      </c>
      <c r="O6032" s="1">
        <v>0</v>
      </c>
      <c r="P6032" s="1">
        <v>0</v>
      </c>
      <c r="Q6032" s="1">
        <v>0</v>
      </c>
      <c r="R6032" s="1">
        <v>0</v>
      </c>
      <c r="S6032" s="1">
        <v>0</v>
      </c>
      <c r="T6032" s="1">
        <v>7</v>
      </c>
      <c r="U6032" s="1">
        <v>0</v>
      </c>
      <c r="V6032" s="1">
        <v>0</v>
      </c>
      <c r="W6032" s="1">
        <v>0</v>
      </c>
      <c r="X6032" s="1">
        <v>0</v>
      </c>
      <c r="Y6032" s="1">
        <v>0</v>
      </c>
      <c r="Z6032" s="11"/>
      <c r="AA6032" s="3"/>
      <c r="AB6032" s="3"/>
    </row>
    <row r="6033" spans="1:28" s="5" customFormat="1" ht="12" customHeight="1" x14ac:dyDescent="0.2">
      <c r="A6033" s="204">
        <v>30</v>
      </c>
      <c r="B6033" s="205" t="s">
        <v>334</v>
      </c>
      <c r="C6033" s="1">
        <v>0</v>
      </c>
      <c r="D6033" s="1">
        <v>0</v>
      </c>
      <c r="E6033" s="1">
        <v>0</v>
      </c>
      <c r="F6033" s="1">
        <v>0</v>
      </c>
      <c r="G6033" s="1">
        <v>0</v>
      </c>
      <c r="H6033" s="1">
        <v>0</v>
      </c>
      <c r="I6033" s="1">
        <v>0</v>
      </c>
      <c r="J6033" s="1">
        <v>0</v>
      </c>
      <c r="K6033" s="1">
        <v>0</v>
      </c>
      <c r="L6033" s="1">
        <v>0</v>
      </c>
      <c r="M6033" s="203">
        <v>30</v>
      </c>
      <c r="N6033" s="205" t="s">
        <v>334</v>
      </c>
      <c r="O6033" s="1">
        <v>0</v>
      </c>
      <c r="P6033" s="1">
        <v>0</v>
      </c>
      <c r="Q6033" s="1">
        <v>0</v>
      </c>
      <c r="R6033" s="1">
        <v>0</v>
      </c>
      <c r="S6033" s="1">
        <v>0</v>
      </c>
      <c r="T6033" s="1">
        <v>0</v>
      </c>
      <c r="U6033" s="1">
        <v>0</v>
      </c>
      <c r="V6033" s="1">
        <v>0</v>
      </c>
      <c r="W6033" s="1">
        <v>0</v>
      </c>
      <c r="X6033" s="1">
        <v>0</v>
      </c>
      <c r="Y6033" s="1">
        <v>0</v>
      </c>
      <c r="Z6033" s="3"/>
      <c r="AA6033" s="3"/>
      <c r="AB6033" s="3"/>
    </row>
    <row r="6034" spans="1:28" s="5" customFormat="1" ht="12" customHeight="1" x14ac:dyDescent="0.2">
      <c r="A6034" s="204">
        <v>31</v>
      </c>
      <c r="B6034" s="205" t="s">
        <v>335</v>
      </c>
      <c r="C6034" s="1">
        <v>7</v>
      </c>
      <c r="D6034" s="1">
        <v>7</v>
      </c>
      <c r="E6034" s="1">
        <v>0</v>
      </c>
      <c r="F6034" s="1">
        <v>0</v>
      </c>
      <c r="G6034" s="1">
        <v>0</v>
      </c>
      <c r="H6034" s="1">
        <v>0</v>
      </c>
      <c r="I6034" s="1">
        <v>0</v>
      </c>
      <c r="J6034" s="1">
        <v>7</v>
      </c>
      <c r="K6034" s="1">
        <v>0</v>
      </c>
      <c r="L6034" s="1">
        <v>0</v>
      </c>
      <c r="M6034" s="203">
        <v>31</v>
      </c>
      <c r="N6034" s="205" t="s">
        <v>335</v>
      </c>
      <c r="O6034" s="1">
        <v>0</v>
      </c>
      <c r="P6034" s="1">
        <v>0</v>
      </c>
      <c r="Q6034" s="1">
        <v>0</v>
      </c>
      <c r="R6034" s="1">
        <v>0</v>
      </c>
      <c r="S6034" s="1">
        <v>0</v>
      </c>
      <c r="T6034" s="1">
        <v>7</v>
      </c>
      <c r="U6034" s="1">
        <v>0</v>
      </c>
      <c r="V6034" s="1">
        <v>0</v>
      </c>
      <c r="W6034" s="1">
        <v>0</v>
      </c>
      <c r="X6034" s="1">
        <v>0</v>
      </c>
      <c r="Y6034" s="1">
        <v>0</v>
      </c>
      <c r="Z6034" s="3"/>
      <c r="AA6034" s="3"/>
      <c r="AB6034" s="3"/>
    </row>
    <row r="6035" spans="1:28" s="5" customFormat="1" ht="12" customHeight="1" x14ac:dyDescent="0.2">
      <c r="A6035" s="204">
        <v>32</v>
      </c>
      <c r="B6035" s="205" t="s">
        <v>336</v>
      </c>
      <c r="C6035" s="1">
        <v>0</v>
      </c>
      <c r="D6035" s="1">
        <v>0</v>
      </c>
      <c r="E6035" s="1">
        <v>0</v>
      </c>
      <c r="F6035" s="1">
        <v>0</v>
      </c>
      <c r="G6035" s="1">
        <v>0</v>
      </c>
      <c r="H6035" s="1">
        <v>0</v>
      </c>
      <c r="I6035" s="1">
        <v>0</v>
      </c>
      <c r="J6035" s="1">
        <v>0</v>
      </c>
      <c r="K6035" s="1">
        <v>0</v>
      </c>
      <c r="L6035" s="1">
        <v>0</v>
      </c>
      <c r="M6035" s="203">
        <v>32</v>
      </c>
      <c r="N6035" s="205" t="s">
        <v>336</v>
      </c>
      <c r="O6035" s="1">
        <v>0</v>
      </c>
      <c r="P6035" s="1">
        <v>0</v>
      </c>
      <c r="Q6035" s="1">
        <v>0</v>
      </c>
      <c r="R6035" s="1">
        <v>0</v>
      </c>
      <c r="S6035" s="1">
        <v>0</v>
      </c>
      <c r="T6035" s="1">
        <v>0</v>
      </c>
      <c r="U6035" s="1">
        <v>0</v>
      </c>
      <c r="V6035" s="1">
        <v>0</v>
      </c>
      <c r="W6035" s="1">
        <v>0</v>
      </c>
      <c r="X6035" s="1">
        <v>0</v>
      </c>
      <c r="Y6035" s="1">
        <v>0</v>
      </c>
      <c r="Z6035" s="3"/>
      <c r="AA6035" s="3"/>
      <c r="AB6035" s="3"/>
    </row>
    <row r="6036" spans="1:28" s="5" customFormat="1" ht="15" customHeight="1" x14ac:dyDescent="0.2">
      <c r="A6036" s="204">
        <v>33</v>
      </c>
      <c r="B6036" s="3" t="s">
        <v>344</v>
      </c>
      <c r="C6036" s="1">
        <v>44797</v>
      </c>
      <c r="D6036" s="1">
        <v>44797</v>
      </c>
      <c r="E6036" s="1">
        <v>11187</v>
      </c>
      <c r="F6036" s="1">
        <v>15718</v>
      </c>
      <c r="G6036" s="1">
        <v>486</v>
      </c>
      <c r="H6036" s="1">
        <v>3112</v>
      </c>
      <c r="I6036" s="1">
        <v>6</v>
      </c>
      <c r="J6036" s="1">
        <v>9138</v>
      </c>
      <c r="K6036" s="1">
        <v>0</v>
      </c>
      <c r="L6036" s="1">
        <v>245</v>
      </c>
      <c r="M6036" s="203">
        <v>33</v>
      </c>
      <c r="N6036" s="3" t="s">
        <v>344</v>
      </c>
      <c r="O6036" s="1">
        <v>0</v>
      </c>
      <c r="P6036" s="1">
        <v>256</v>
      </c>
      <c r="Q6036" s="1">
        <v>1662</v>
      </c>
      <c r="R6036" s="1">
        <v>520</v>
      </c>
      <c r="S6036" s="1">
        <v>2466</v>
      </c>
      <c r="T6036" s="1">
        <v>39921</v>
      </c>
      <c r="U6036" s="1">
        <v>4876</v>
      </c>
      <c r="V6036" s="1">
        <v>0</v>
      </c>
      <c r="W6036" s="1">
        <v>0</v>
      </c>
      <c r="X6036" s="1">
        <v>0</v>
      </c>
      <c r="Y6036" s="1">
        <v>0</v>
      </c>
      <c r="Z6036" s="11"/>
      <c r="AA6036" s="3"/>
      <c r="AB6036" s="3"/>
    </row>
    <row r="6037" spans="1:28" s="5" customFormat="1" ht="12" customHeight="1" x14ac:dyDescent="0.2">
      <c r="A6037" s="204">
        <v>34</v>
      </c>
      <c r="B6037" s="205" t="s">
        <v>334</v>
      </c>
      <c r="C6037" s="1">
        <v>0</v>
      </c>
      <c r="D6037" s="1">
        <v>0</v>
      </c>
      <c r="E6037" s="1">
        <v>0</v>
      </c>
      <c r="F6037" s="1">
        <v>0</v>
      </c>
      <c r="G6037" s="1">
        <v>0</v>
      </c>
      <c r="H6037" s="1">
        <v>0</v>
      </c>
      <c r="I6037" s="1">
        <v>0</v>
      </c>
      <c r="J6037" s="1">
        <v>0</v>
      </c>
      <c r="K6037" s="1">
        <v>0</v>
      </c>
      <c r="L6037" s="1">
        <v>0</v>
      </c>
      <c r="M6037" s="203">
        <v>34</v>
      </c>
      <c r="N6037" s="205" t="s">
        <v>334</v>
      </c>
      <c r="O6037" s="1">
        <v>0</v>
      </c>
      <c r="P6037" s="1">
        <v>0</v>
      </c>
      <c r="Q6037" s="1">
        <v>0</v>
      </c>
      <c r="R6037" s="1">
        <v>0</v>
      </c>
      <c r="S6037" s="1">
        <v>0</v>
      </c>
      <c r="T6037" s="1">
        <v>0</v>
      </c>
      <c r="U6037" s="1">
        <v>0</v>
      </c>
      <c r="V6037" s="1">
        <v>0</v>
      </c>
      <c r="W6037" s="1">
        <v>0</v>
      </c>
      <c r="X6037" s="1">
        <v>0</v>
      </c>
      <c r="Y6037" s="1">
        <v>0</v>
      </c>
      <c r="Z6037" s="3"/>
      <c r="AA6037" s="3"/>
      <c r="AB6037" s="3"/>
    </row>
    <row r="6038" spans="1:28" s="5" customFormat="1" ht="12" customHeight="1" x14ac:dyDescent="0.2">
      <c r="A6038" s="204">
        <v>35</v>
      </c>
      <c r="B6038" s="205" t="s">
        <v>335</v>
      </c>
      <c r="C6038" s="1">
        <v>44792</v>
      </c>
      <c r="D6038" s="1">
        <v>44792</v>
      </c>
      <c r="E6038" s="1">
        <v>11187</v>
      </c>
      <c r="F6038" s="1">
        <v>15718</v>
      </c>
      <c r="G6038" s="1">
        <v>486</v>
      </c>
      <c r="H6038" s="1">
        <v>3112</v>
      </c>
      <c r="I6038" s="1">
        <v>6</v>
      </c>
      <c r="J6038" s="1">
        <v>9138</v>
      </c>
      <c r="K6038" s="1">
        <v>0</v>
      </c>
      <c r="L6038" s="1">
        <v>245</v>
      </c>
      <c r="M6038" s="203">
        <v>35</v>
      </c>
      <c r="N6038" s="205" t="s">
        <v>335</v>
      </c>
      <c r="O6038" s="1">
        <v>0</v>
      </c>
      <c r="P6038" s="1">
        <v>256</v>
      </c>
      <c r="Q6038" s="1">
        <v>1662</v>
      </c>
      <c r="R6038" s="1">
        <v>515</v>
      </c>
      <c r="S6038" s="1">
        <v>2466</v>
      </c>
      <c r="T6038" s="1">
        <v>39916</v>
      </c>
      <c r="U6038" s="1">
        <v>4876</v>
      </c>
      <c r="V6038" s="1">
        <v>0</v>
      </c>
      <c r="W6038" s="1">
        <v>0</v>
      </c>
      <c r="X6038" s="1">
        <v>0</v>
      </c>
      <c r="Y6038" s="1">
        <v>0</v>
      </c>
      <c r="Z6038" s="3"/>
      <c r="AA6038" s="3"/>
      <c r="AB6038" s="3"/>
    </row>
    <row r="6039" spans="1:28" s="5" customFormat="1" ht="12" customHeight="1" x14ac:dyDescent="0.2">
      <c r="A6039" s="204">
        <v>36</v>
      </c>
      <c r="B6039" s="205" t="s">
        <v>336</v>
      </c>
      <c r="C6039" s="1">
        <v>5</v>
      </c>
      <c r="D6039" s="1">
        <v>5</v>
      </c>
      <c r="E6039" s="1">
        <v>0</v>
      </c>
      <c r="F6039" s="1">
        <v>0</v>
      </c>
      <c r="G6039" s="1">
        <v>0</v>
      </c>
      <c r="H6039" s="1">
        <v>0</v>
      </c>
      <c r="I6039" s="1">
        <v>0</v>
      </c>
      <c r="J6039" s="1">
        <v>0</v>
      </c>
      <c r="K6039" s="1">
        <v>0</v>
      </c>
      <c r="L6039" s="1">
        <v>0</v>
      </c>
      <c r="M6039" s="203">
        <v>36</v>
      </c>
      <c r="N6039" s="205" t="s">
        <v>336</v>
      </c>
      <c r="O6039" s="1">
        <v>0</v>
      </c>
      <c r="P6039" s="1">
        <v>0</v>
      </c>
      <c r="Q6039" s="1">
        <v>0</v>
      </c>
      <c r="R6039" s="1">
        <v>5</v>
      </c>
      <c r="S6039" s="1">
        <v>0</v>
      </c>
      <c r="T6039" s="1">
        <v>5</v>
      </c>
      <c r="U6039" s="1">
        <v>0</v>
      </c>
      <c r="V6039" s="1">
        <v>0</v>
      </c>
      <c r="W6039" s="1">
        <v>0</v>
      </c>
      <c r="X6039" s="1">
        <v>0</v>
      </c>
      <c r="Y6039" s="1">
        <v>0</v>
      </c>
      <c r="Z6039" s="3"/>
      <c r="AA6039" s="3"/>
      <c r="AB6039" s="3"/>
    </row>
    <row r="6040" spans="1:28" s="5" customFormat="1" ht="15" customHeight="1" x14ac:dyDescent="0.2">
      <c r="A6040" s="204">
        <v>37</v>
      </c>
      <c r="B6040" s="3" t="s">
        <v>345</v>
      </c>
      <c r="C6040" s="1">
        <v>98381</v>
      </c>
      <c r="D6040" s="1">
        <v>98381</v>
      </c>
      <c r="E6040" s="1">
        <v>33304</v>
      </c>
      <c r="F6040" s="1">
        <v>24814</v>
      </c>
      <c r="G6040" s="1">
        <v>1015</v>
      </c>
      <c r="H6040" s="1">
        <v>5822</v>
      </c>
      <c r="I6040" s="1">
        <v>224</v>
      </c>
      <c r="J6040" s="1">
        <v>17660</v>
      </c>
      <c r="K6040" s="1">
        <v>0</v>
      </c>
      <c r="L6040" s="1">
        <v>1167</v>
      </c>
      <c r="M6040" s="203">
        <v>37</v>
      </c>
      <c r="N6040" s="3" t="s">
        <v>345</v>
      </c>
      <c r="O6040" s="1">
        <v>0</v>
      </c>
      <c r="P6040" s="1">
        <v>7276</v>
      </c>
      <c r="Q6040" s="1">
        <v>2040</v>
      </c>
      <c r="R6040" s="1">
        <v>2145</v>
      </c>
      <c r="S6040" s="1">
        <v>2913</v>
      </c>
      <c r="T6040" s="1">
        <v>84912</v>
      </c>
      <c r="U6040" s="1">
        <v>13469</v>
      </c>
      <c r="V6040" s="1">
        <v>0</v>
      </c>
      <c r="W6040" s="1">
        <v>0</v>
      </c>
      <c r="X6040" s="1">
        <v>0</v>
      </c>
      <c r="Y6040" s="1">
        <v>0</v>
      </c>
      <c r="Z6040" s="11"/>
      <c r="AA6040" s="3"/>
      <c r="AB6040" s="3"/>
    </row>
    <row r="6041" spans="1:28" s="5" customFormat="1" ht="12" customHeight="1" x14ac:dyDescent="0.2">
      <c r="A6041" s="204">
        <v>38</v>
      </c>
      <c r="B6041" s="205" t="s">
        <v>334</v>
      </c>
      <c r="C6041" s="1">
        <v>0</v>
      </c>
      <c r="D6041" s="1">
        <v>0</v>
      </c>
      <c r="E6041" s="1">
        <v>0</v>
      </c>
      <c r="F6041" s="1">
        <v>0</v>
      </c>
      <c r="G6041" s="1">
        <v>0</v>
      </c>
      <c r="H6041" s="1">
        <v>0</v>
      </c>
      <c r="I6041" s="1">
        <v>0</v>
      </c>
      <c r="J6041" s="1">
        <v>0</v>
      </c>
      <c r="K6041" s="1">
        <v>0</v>
      </c>
      <c r="L6041" s="1">
        <v>0</v>
      </c>
      <c r="M6041" s="203">
        <v>38</v>
      </c>
      <c r="N6041" s="205" t="s">
        <v>334</v>
      </c>
      <c r="O6041" s="1">
        <v>0</v>
      </c>
      <c r="P6041" s="1">
        <v>0</v>
      </c>
      <c r="Q6041" s="1">
        <v>0</v>
      </c>
      <c r="R6041" s="1">
        <v>0</v>
      </c>
      <c r="S6041" s="1">
        <v>0</v>
      </c>
      <c r="T6041" s="1">
        <v>0</v>
      </c>
      <c r="U6041" s="1">
        <v>0</v>
      </c>
      <c r="V6041" s="1">
        <v>0</v>
      </c>
      <c r="W6041" s="1">
        <v>0</v>
      </c>
      <c r="X6041" s="1">
        <v>0</v>
      </c>
      <c r="Y6041" s="1">
        <v>0</v>
      </c>
      <c r="Z6041" s="3"/>
      <c r="AA6041" s="3"/>
      <c r="AB6041" s="3"/>
    </row>
    <row r="6042" spans="1:28" s="5" customFormat="1" ht="12" customHeight="1" x14ac:dyDescent="0.2">
      <c r="A6042" s="204">
        <v>39</v>
      </c>
      <c r="B6042" s="205" t="s">
        <v>335</v>
      </c>
      <c r="C6042" s="1">
        <v>97873</v>
      </c>
      <c r="D6042" s="1">
        <v>97873</v>
      </c>
      <c r="E6042" s="1">
        <v>33156</v>
      </c>
      <c r="F6042" s="1">
        <v>24459</v>
      </c>
      <c r="G6042" s="1">
        <v>1015</v>
      </c>
      <c r="H6042" s="1">
        <v>5822</v>
      </c>
      <c r="I6042" s="1">
        <v>224</v>
      </c>
      <c r="J6042" s="1">
        <v>17660</v>
      </c>
      <c r="K6042" s="1">
        <v>0</v>
      </c>
      <c r="L6042" s="1">
        <v>1167</v>
      </c>
      <c r="M6042" s="203">
        <v>39</v>
      </c>
      <c r="N6042" s="205" t="s">
        <v>335</v>
      </c>
      <c r="O6042" s="1">
        <v>0</v>
      </c>
      <c r="P6042" s="1">
        <v>7276</v>
      </c>
      <c r="Q6042" s="1">
        <v>2040</v>
      </c>
      <c r="R6042" s="1">
        <v>2140</v>
      </c>
      <c r="S6042" s="1">
        <v>2913</v>
      </c>
      <c r="T6042" s="1">
        <v>84405</v>
      </c>
      <c r="U6042" s="1">
        <v>13469</v>
      </c>
      <c r="V6042" s="1">
        <v>0</v>
      </c>
      <c r="W6042" s="1">
        <v>0</v>
      </c>
      <c r="X6042" s="1">
        <v>0</v>
      </c>
      <c r="Y6042" s="1">
        <v>0</v>
      </c>
      <c r="Z6042" s="3"/>
      <c r="AA6042" s="3"/>
      <c r="AB6042" s="3"/>
    </row>
    <row r="6043" spans="1:28" s="5" customFormat="1" ht="12" customHeight="1" x14ac:dyDescent="0.2">
      <c r="A6043" s="204">
        <v>40</v>
      </c>
      <c r="B6043" s="205" t="s">
        <v>336</v>
      </c>
      <c r="C6043" s="1">
        <v>507</v>
      </c>
      <c r="D6043" s="1">
        <v>507</v>
      </c>
      <c r="E6043" s="1">
        <v>148</v>
      </c>
      <c r="F6043" s="1">
        <v>355</v>
      </c>
      <c r="G6043" s="1">
        <v>0</v>
      </c>
      <c r="H6043" s="1">
        <v>0</v>
      </c>
      <c r="I6043" s="1">
        <v>0</v>
      </c>
      <c r="J6043" s="1">
        <v>0</v>
      </c>
      <c r="K6043" s="1">
        <v>0</v>
      </c>
      <c r="L6043" s="1">
        <v>0</v>
      </c>
      <c r="M6043" s="203">
        <v>40</v>
      </c>
      <c r="N6043" s="205" t="s">
        <v>336</v>
      </c>
      <c r="O6043" s="1">
        <v>0</v>
      </c>
      <c r="P6043" s="1">
        <v>0</v>
      </c>
      <c r="Q6043" s="1">
        <v>0</v>
      </c>
      <c r="R6043" s="1">
        <v>5</v>
      </c>
      <c r="S6043" s="1">
        <v>0</v>
      </c>
      <c r="T6043" s="1">
        <v>507</v>
      </c>
      <c r="U6043" s="1">
        <v>0</v>
      </c>
      <c r="V6043" s="1">
        <v>0</v>
      </c>
      <c r="W6043" s="1">
        <v>0</v>
      </c>
      <c r="X6043" s="1">
        <v>0</v>
      </c>
      <c r="Y6043" s="1">
        <v>0</v>
      </c>
      <c r="Z6043" s="3"/>
      <c r="AA6043" s="3"/>
      <c r="AB6043" s="3"/>
    </row>
    <row r="6044" spans="1:28" s="5" customFormat="1" ht="15" customHeight="1" x14ac:dyDescent="0.2">
      <c r="A6044" s="204">
        <v>41</v>
      </c>
      <c r="B6044" s="3" t="s">
        <v>346</v>
      </c>
      <c r="C6044" s="1">
        <v>1995</v>
      </c>
      <c r="D6044" s="1">
        <v>1995</v>
      </c>
      <c r="E6044" s="1">
        <v>236</v>
      </c>
      <c r="F6044" s="1">
        <v>798</v>
      </c>
      <c r="G6044" s="1">
        <v>260</v>
      </c>
      <c r="H6044" s="1">
        <v>81</v>
      </c>
      <c r="I6044" s="1">
        <v>79</v>
      </c>
      <c r="J6044" s="1">
        <v>531</v>
      </c>
      <c r="K6044" s="1">
        <v>0</v>
      </c>
      <c r="L6044" s="1">
        <v>0</v>
      </c>
      <c r="M6044" s="203">
        <v>41</v>
      </c>
      <c r="N6044" s="3" t="s">
        <v>346</v>
      </c>
      <c r="O6044" s="1">
        <v>0</v>
      </c>
      <c r="P6044" s="1">
        <v>0</v>
      </c>
      <c r="Q6044" s="1">
        <v>0</v>
      </c>
      <c r="R6044" s="1">
        <v>9</v>
      </c>
      <c r="S6044" s="1">
        <v>0</v>
      </c>
      <c r="T6044" s="1">
        <v>1656</v>
      </c>
      <c r="U6044" s="1">
        <v>339</v>
      </c>
      <c r="V6044" s="1">
        <v>0</v>
      </c>
      <c r="W6044" s="1">
        <v>0</v>
      </c>
      <c r="X6044" s="1">
        <v>0</v>
      </c>
      <c r="Y6044" s="1">
        <v>0</v>
      </c>
      <c r="Z6044" s="11"/>
      <c r="AA6044" s="3"/>
      <c r="AB6044" s="3"/>
    </row>
    <row r="6045" spans="1:28" s="5" customFormat="1" ht="12" customHeight="1" x14ac:dyDescent="0.2">
      <c r="A6045" s="204">
        <v>42</v>
      </c>
      <c r="B6045" s="205" t="s">
        <v>334</v>
      </c>
      <c r="C6045" s="1">
        <v>0</v>
      </c>
      <c r="D6045" s="1">
        <v>0</v>
      </c>
      <c r="E6045" s="1">
        <v>0</v>
      </c>
      <c r="F6045" s="1">
        <v>0</v>
      </c>
      <c r="G6045" s="1">
        <v>0</v>
      </c>
      <c r="H6045" s="1">
        <v>0</v>
      </c>
      <c r="I6045" s="1">
        <v>0</v>
      </c>
      <c r="J6045" s="1">
        <v>0</v>
      </c>
      <c r="K6045" s="1">
        <v>0</v>
      </c>
      <c r="L6045" s="1">
        <v>0</v>
      </c>
      <c r="M6045" s="203">
        <v>42</v>
      </c>
      <c r="N6045" s="205" t="s">
        <v>334</v>
      </c>
      <c r="O6045" s="1">
        <v>0</v>
      </c>
      <c r="P6045" s="1">
        <v>0</v>
      </c>
      <c r="Q6045" s="1">
        <v>0</v>
      </c>
      <c r="R6045" s="1">
        <v>0</v>
      </c>
      <c r="S6045" s="1">
        <v>0</v>
      </c>
      <c r="T6045" s="1">
        <v>0</v>
      </c>
      <c r="U6045" s="1">
        <v>0</v>
      </c>
      <c r="V6045" s="1">
        <v>0</v>
      </c>
      <c r="W6045" s="1">
        <v>0</v>
      </c>
      <c r="X6045" s="1">
        <v>0</v>
      </c>
      <c r="Y6045" s="1">
        <v>0</v>
      </c>
      <c r="Z6045" s="3"/>
      <c r="AA6045" s="3"/>
      <c r="AB6045" s="3"/>
    </row>
    <row r="6046" spans="1:28" s="5" customFormat="1" ht="12" customHeight="1" x14ac:dyDescent="0.2">
      <c r="A6046" s="204">
        <v>43</v>
      </c>
      <c r="B6046" s="205" t="s">
        <v>335</v>
      </c>
      <c r="C6046" s="1">
        <v>1985</v>
      </c>
      <c r="D6046" s="1">
        <v>1985</v>
      </c>
      <c r="E6046" s="1">
        <v>226</v>
      </c>
      <c r="F6046" s="1">
        <v>798</v>
      </c>
      <c r="G6046" s="1">
        <v>260</v>
      </c>
      <c r="H6046" s="1">
        <v>81</v>
      </c>
      <c r="I6046" s="1">
        <v>79</v>
      </c>
      <c r="J6046" s="1">
        <v>531</v>
      </c>
      <c r="K6046" s="1">
        <v>0</v>
      </c>
      <c r="L6046" s="1">
        <v>0</v>
      </c>
      <c r="M6046" s="203">
        <v>43</v>
      </c>
      <c r="N6046" s="205" t="s">
        <v>335</v>
      </c>
      <c r="O6046" s="1">
        <v>0</v>
      </c>
      <c r="P6046" s="1">
        <v>0</v>
      </c>
      <c r="Q6046" s="1">
        <v>0</v>
      </c>
      <c r="R6046" s="1">
        <v>9</v>
      </c>
      <c r="S6046" s="1">
        <v>0</v>
      </c>
      <c r="T6046" s="1">
        <v>1646</v>
      </c>
      <c r="U6046" s="1">
        <v>339</v>
      </c>
      <c r="V6046" s="1">
        <v>0</v>
      </c>
      <c r="W6046" s="1">
        <v>0</v>
      </c>
      <c r="X6046" s="1">
        <v>0</v>
      </c>
      <c r="Y6046" s="1">
        <v>0</v>
      </c>
      <c r="Z6046" s="3"/>
      <c r="AA6046" s="3"/>
      <c r="AB6046" s="3"/>
    </row>
    <row r="6047" spans="1:28" s="5" customFormat="1" ht="12" customHeight="1" x14ac:dyDescent="0.2">
      <c r="A6047" s="204">
        <v>44</v>
      </c>
      <c r="B6047" s="205" t="s">
        <v>336</v>
      </c>
      <c r="C6047" s="1">
        <v>10</v>
      </c>
      <c r="D6047" s="1">
        <v>10</v>
      </c>
      <c r="E6047" s="1">
        <v>10</v>
      </c>
      <c r="F6047" s="1">
        <v>0</v>
      </c>
      <c r="G6047" s="1">
        <v>0</v>
      </c>
      <c r="H6047" s="1">
        <v>0</v>
      </c>
      <c r="I6047" s="1">
        <v>0</v>
      </c>
      <c r="J6047" s="1">
        <v>0</v>
      </c>
      <c r="K6047" s="1">
        <v>0</v>
      </c>
      <c r="L6047" s="1">
        <v>0</v>
      </c>
      <c r="M6047" s="203">
        <v>44</v>
      </c>
      <c r="N6047" s="205" t="s">
        <v>336</v>
      </c>
      <c r="O6047" s="1">
        <v>0</v>
      </c>
      <c r="P6047" s="1">
        <v>0</v>
      </c>
      <c r="Q6047" s="1">
        <v>0</v>
      </c>
      <c r="R6047" s="1">
        <v>0</v>
      </c>
      <c r="S6047" s="1">
        <v>0</v>
      </c>
      <c r="T6047" s="1">
        <v>10</v>
      </c>
      <c r="U6047" s="1">
        <v>0</v>
      </c>
      <c r="V6047" s="1">
        <v>0</v>
      </c>
      <c r="W6047" s="1">
        <v>0</v>
      </c>
      <c r="X6047" s="1">
        <v>0</v>
      </c>
      <c r="Y6047" s="1">
        <v>0</v>
      </c>
      <c r="Z6047" s="3"/>
      <c r="AA6047" s="3"/>
      <c r="AB6047" s="3"/>
    </row>
    <row r="6048" spans="1:28" s="5" customFormat="1" ht="15" customHeight="1" x14ac:dyDescent="0.2">
      <c r="A6048" s="204">
        <v>45</v>
      </c>
      <c r="B6048" s="3" t="s">
        <v>347</v>
      </c>
      <c r="C6048" s="1">
        <v>100376</v>
      </c>
      <c r="D6048" s="1">
        <v>100376</v>
      </c>
      <c r="E6048" s="1">
        <v>33540</v>
      </c>
      <c r="F6048" s="1">
        <v>25612</v>
      </c>
      <c r="G6048" s="1">
        <v>1275</v>
      </c>
      <c r="H6048" s="1">
        <v>5903</v>
      </c>
      <c r="I6048" s="1">
        <v>303</v>
      </c>
      <c r="J6048" s="1">
        <v>18191</v>
      </c>
      <c r="K6048" s="1">
        <v>0</v>
      </c>
      <c r="L6048" s="1">
        <v>1167</v>
      </c>
      <c r="M6048" s="203">
        <v>45</v>
      </c>
      <c r="N6048" s="3" t="s">
        <v>347</v>
      </c>
      <c r="O6048" s="1">
        <v>0</v>
      </c>
      <c r="P6048" s="1">
        <v>7276</v>
      </c>
      <c r="Q6048" s="1">
        <v>2040</v>
      </c>
      <c r="R6048" s="1">
        <v>2154</v>
      </c>
      <c r="S6048" s="1">
        <v>2913</v>
      </c>
      <c r="T6048" s="1">
        <v>86568</v>
      </c>
      <c r="U6048" s="1">
        <v>13808</v>
      </c>
      <c r="V6048" s="1">
        <v>0</v>
      </c>
      <c r="W6048" s="1">
        <v>0</v>
      </c>
      <c r="X6048" s="1">
        <v>0</v>
      </c>
      <c r="Y6048" s="1">
        <v>0</v>
      </c>
      <c r="Z6048" s="11"/>
      <c r="AA6048" s="3"/>
      <c r="AB6048" s="3"/>
    </row>
    <row r="6049" spans="1:28" s="5" customFormat="1" ht="12" customHeight="1" x14ac:dyDescent="0.2">
      <c r="A6049" s="204">
        <v>46</v>
      </c>
      <c r="B6049" s="205" t="s">
        <v>334</v>
      </c>
      <c r="C6049" s="1">
        <v>0</v>
      </c>
      <c r="D6049" s="1">
        <v>0</v>
      </c>
      <c r="E6049" s="1">
        <v>0</v>
      </c>
      <c r="F6049" s="1">
        <v>0</v>
      </c>
      <c r="G6049" s="1">
        <v>0</v>
      </c>
      <c r="H6049" s="1">
        <v>0</v>
      </c>
      <c r="I6049" s="1">
        <v>0</v>
      </c>
      <c r="J6049" s="1">
        <v>0</v>
      </c>
      <c r="K6049" s="1">
        <v>0</v>
      </c>
      <c r="L6049" s="1">
        <v>0</v>
      </c>
      <c r="M6049" s="203">
        <v>46</v>
      </c>
      <c r="N6049" s="205" t="s">
        <v>334</v>
      </c>
      <c r="O6049" s="1">
        <v>0</v>
      </c>
      <c r="P6049" s="1">
        <v>0</v>
      </c>
      <c r="Q6049" s="1">
        <v>0</v>
      </c>
      <c r="R6049" s="1">
        <v>0</v>
      </c>
      <c r="S6049" s="1">
        <v>0</v>
      </c>
      <c r="T6049" s="1">
        <v>0</v>
      </c>
      <c r="U6049" s="1">
        <v>0</v>
      </c>
      <c r="V6049" s="1">
        <v>0</v>
      </c>
      <c r="W6049" s="1">
        <v>0</v>
      </c>
      <c r="X6049" s="1">
        <v>0</v>
      </c>
      <c r="Y6049" s="1">
        <v>0</v>
      </c>
      <c r="Z6049" s="3"/>
      <c r="AA6049" s="3"/>
      <c r="AB6049" s="3"/>
    </row>
    <row r="6050" spans="1:28" s="5" customFormat="1" ht="12" customHeight="1" x14ac:dyDescent="0.2">
      <c r="A6050" s="204">
        <v>47</v>
      </c>
      <c r="B6050" s="205" t="s">
        <v>335</v>
      </c>
      <c r="C6050" s="1">
        <v>99858</v>
      </c>
      <c r="D6050" s="1">
        <v>99858</v>
      </c>
      <c r="E6050" s="1">
        <v>33382</v>
      </c>
      <c r="F6050" s="1">
        <v>25258</v>
      </c>
      <c r="G6050" s="1">
        <v>1275</v>
      </c>
      <c r="H6050" s="1">
        <v>5903</v>
      </c>
      <c r="I6050" s="1">
        <v>303</v>
      </c>
      <c r="J6050" s="1">
        <v>18191</v>
      </c>
      <c r="K6050" s="1">
        <v>0</v>
      </c>
      <c r="L6050" s="1">
        <v>1167</v>
      </c>
      <c r="M6050" s="203">
        <v>47</v>
      </c>
      <c r="N6050" s="205" t="s">
        <v>335</v>
      </c>
      <c r="O6050" s="1">
        <v>0</v>
      </c>
      <c r="P6050" s="1">
        <v>7276</v>
      </c>
      <c r="Q6050" s="1">
        <v>2040</v>
      </c>
      <c r="R6050" s="1">
        <v>2149</v>
      </c>
      <c r="S6050" s="1">
        <v>2913</v>
      </c>
      <c r="T6050" s="1">
        <v>86051</v>
      </c>
      <c r="U6050" s="1">
        <v>13808</v>
      </c>
      <c r="V6050" s="1">
        <v>0</v>
      </c>
      <c r="W6050" s="1">
        <v>0</v>
      </c>
      <c r="X6050" s="1">
        <v>0</v>
      </c>
      <c r="Y6050" s="1">
        <v>0</v>
      </c>
      <c r="Z6050" s="3"/>
      <c r="AA6050" s="3"/>
      <c r="AB6050" s="3"/>
    </row>
    <row r="6051" spans="1:28" s="5" customFormat="1" ht="12" customHeight="1" x14ac:dyDescent="0.2">
      <c r="A6051" s="204">
        <v>48</v>
      </c>
      <c r="B6051" s="205" t="s">
        <v>336</v>
      </c>
      <c r="C6051" s="1">
        <v>518</v>
      </c>
      <c r="D6051" s="1">
        <v>518</v>
      </c>
      <c r="E6051" s="1">
        <v>158</v>
      </c>
      <c r="F6051" s="1">
        <v>355</v>
      </c>
      <c r="G6051" s="1">
        <v>0</v>
      </c>
      <c r="H6051" s="1">
        <v>0</v>
      </c>
      <c r="I6051" s="1">
        <v>0</v>
      </c>
      <c r="J6051" s="1">
        <v>0</v>
      </c>
      <c r="K6051" s="1">
        <v>0</v>
      </c>
      <c r="L6051" s="1">
        <v>0</v>
      </c>
      <c r="M6051" s="203">
        <v>48</v>
      </c>
      <c r="N6051" s="205" t="s">
        <v>336</v>
      </c>
      <c r="O6051" s="1">
        <v>0</v>
      </c>
      <c r="P6051" s="1">
        <v>0</v>
      </c>
      <c r="Q6051" s="1">
        <v>0</v>
      </c>
      <c r="R6051" s="1">
        <v>5</v>
      </c>
      <c r="S6051" s="1">
        <v>0</v>
      </c>
      <c r="T6051" s="1">
        <v>518</v>
      </c>
      <c r="U6051" s="1">
        <v>0</v>
      </c>
      <c r="V6051" s="1">
        <v>0</v>
      </c>
      <c r="W6051" s="1">
        <v>0</v>
      </c>
      <c r="X6051" s="1">
        <v>0</v>
      </c>
      <c r="Y6051" s="1">
        <v>0</v>
      </c>
      <c r="Z6051" s="3"/>
      <c r="AA6051" s="3"/>
      <c r="AB6051" s="3"/>
    </row>
    <row r="6052" spans="1:28" s="5" customFormat="1" ht="15" customHeight="1" x14ac:dyDescent="0.2">
      <c r="A6052" s="204">
        <v>49</v>
      </c>
      <c r="B6052" s="3" t="s">
        <v>348</v>
      </c>
      <c r="C6052" s="1">
        <v>7624</v>
      </c>
      <c r="D6052" s="1">
        <v>7624</v>
      </c>
      <c r="E6052" s="1">
        <v>1887</v>
      </c>
      <c r="F6052" s="1">
        <v>2843</v>
      </c>
      <c r="G6052" s="1">
        <v>44</v>
      </c>
      <c r="H6052" s="1">
        <v>904</v>
      </c>
      <c r="I6052" s="1">
        <v>9</v>
      </c>
      <c r="J6052" s="1">
        <v>1257</v>
      </c>
      <c r="K6052" s="1">
        <v>0</v>
      </c>
      <c r="L6052" s="1">
        <v>270</v>
      </c>
      <c r="M6052" s="203">
        <v>49</v>
      </c>
      <c r="N6052" s="3" t="s">
        <v>348</v>
      </c>
      <c r="O6052" s="1">
        <v>0</v>
      </c>
      <c r="P6052" s="1">
        <v>1</v>
      </c>
      <c r="Q6052" s="1">
        <v>0</v>
      </c>
      <c r="R6052" s="1">
        <v>271</v>
      </c>
      <c r="S6052" s="1">
        <v>139</v>
      </c>
      <c r="T6052" s="1">
        <v>7432</v>
      </c>
      <c r="U6052" s="1">
        <v>192</v>
      </c>
      <c r="V6052" s="1">
        <v>0</v>
      </c>
      <c r="W6052" s="1">
        <v>0</v>
      </c>
      <c r="X6052" s="1">
        <v>0</v>
      </c>
      <c r="Y6052" s="1">
        <v>0</v>
      </c>
      <c r="Z6052" s="11"/>
      <c r="AA6052" s="3"/>
      <c r="AB6052" s="3"/>
    </row>
    <row r="6053" spans="1:28" s="5" customFormat="1" ht="12" customHeight="1" x14ac:dyDescent="0.2">
      <c r="A6053" s="204">
        <v>50</v>
      </c>
      <c r="B6053" s="205" t="s">
        <v>334</v>
      </c>
      <c r="C6053" s="1">
        <v>0</v>
      </c>
      <c r="D6053" s="1">
        <v>0</v>
      </c>
      <c r="E6053" s="1">
        <v>0</v>
      </c>
      <c r="F6053" s="1">
        <v>0</v>
      </c>
      <c r="G6053" s="1">
        <v>0</v>
      </c>
      <c r="H6053" s="1">
        <v>0</v>
      </c>
      <c r="I6053" s="1">
        <v>0</v>
      </c>
      <c r="J6053" s="1">
        <v>0</v>
      </c>
      <c r="K6053" s="1">
        <v>0</v>
      </c>
      <c r="L6053" s="1">
        <v>0</v>
      </c>
      <c r="M6053" s="203">
        <v>50</v>
      </c>
      <c r="N6053" s="205" t="s">
        <v>334</v>
      </c>
      <c r="O6053" s="1">
        <v>0</v>
      </c>
      <c r="P6053" s="1">
        <v>0</v>
      </c>
      <c r="Q6053" s="1">
        <v>0</v>
      </c>
      <c r="R6053" s="1">
        <v>0</v>
      </c>
      <c r="S6053" s="1">
        <v>0</v>
      </c>
      <c r="T6053" s="1">
        <v>0</v>
      </c>
      <c r="U6053" s="1">
        <v>0</v>
      </c>
      <c r="V6053" s="1">
        <v>0</v>
      </c>
      <c r="W6053" s="1">
        <v>0</v>
      </c>
      <c r="X6053" s="1">
        <v>0</v>
      </c>
      <c r="Y6053" s="1">
        <v>0</v>
      </c>
      <c r="Z6053" s="3"/>
      <c r="AA6053" s="3"/>
      <c r="AB6053" s="3"/>
    </row>
    <row r="6054" spans="1:28" s="5" customFormat="1" ht="12" customHeight="1" x14ac:dyDescent="0.2">
      <c r="A6054" s="204">
        <v>51</v>
      </c>
      <c r="B6054" s="205" t="s">
        <v>335</v>
      </c>
      <c r="C6054" s="1">
        <v>2037</v>
      </c>
      <c r="D6054" s="1">
        <v>2037</v>
      </c>
      <c r="E6054" s="1">
        <v>332</v>
      </c>
      <c r="F6054" s="1">
        <v>569</v>
      </c>
      <c r="G6054" s="1">
        <v>0</v>
      </c>
      <c r="H6054" s="1">
        <v>142</v>
      </c>
      <c r="I6054" s="1">
        <v>6</v>
      </c>
      <c r="J6054" s="1">
        <v>781</v>
      </c>
      <c r="K6054" s="1">
        <v>0</v>
      </c>
      <c r="L6054" s="1">
        <v>0</v>
      </c>
      <c r="M6054" s="203">
        <v>51</v>
      </c>
      <c r="N6054" s="205" t="s">
        <v>335</v>
      </c>
      <c r="O6054" s="1">
        <v>0</v>
      </c>
      <c r="P6054" s="1">
        <v>0</v>
      </c>
      <c r="Q6054" s="1">
        <v>0</v>
      </c>
      <c r="R6054" s="1">
        <v>207</v>
      </c>
      <c r="S6054" s="1">
        <v>0</v>
      </c>
      <c r="T6054" s="1">
        <v>2031</v>
      </c>
      <c r="U6054" s="1">
        <v>6</v>
      </c>
      <c r="V6054" s="1">
        <v>0</v>
      </c>
      <c r="W6054" s="1">
        <v>0</v>
      </c>
      <c r="X6054" s="1">
        <v>0</v>
      </c>
      <c r="Y6054" s="1">
        <v>0</v>
      </c>
      <c r="Z6054" s="3"/>
      <c r="AA6054" s="3"/>
      <c r="AB6054" s="3"/>
    </row>
    <row r="6055" spans="1:28" s="5" customFormat="1" ht="12" customHeight="1" x14ac:dyDescent="0.2">
      <c r="A6055" s="204">
        <v>52</v>
      </c>
      <c r="B6055" s="205" t="s">
        <v>336</v>
      </c>
      <c r="C6055" s="1">
        <v>0</v>
      </c>
      <c r="D6055" s="1">
        <v>0</v>
      </c>
      <c r="E6055" s="1">
        <v>0</v>
      </c>
      <c r="F6055" s="1">
        <v>0</v>
      </c>
      <c r="G6055" s="1">
        <v>0</v>
      </c>
      <c r="H6055" s="1">
        <v>0</v>
      </c>
      <c r="I6055" s="1">
        <v>0</v>
      </c>
      <c r="J6055" s="1">
        <v>0</v>
      </c>
      <c r="K6055" s="1">
        <v>0</v>
      </c>
      <c r="L6055" s="1">
        <v>0</v>
      </c>
      <c r="M6055" s="203">
        <v>52</v>
      </c>
      <c r="N6055" s="205" t="s">
        <v>336</v>
      </c>
      <c r="O6055" s="1">
        <v>0</v>
      </c>
      <c r="P6055" s="1">
        <v>0</v>
      </c>
      <c r="Q6055" s="1">
        <v>0</v>
      </c>
      <c r="R6055" s="1">
        <v>0</v>
      </c>
      <c r="S6055" s="1">
        <v>0</v>
      </c>
      <c r="T6055" s="1">
        <v>0</v>
      </c>
      <c r="U6055" s="1">
        <v>0</v>
      </c>
      <c r="V6055" s="1">
        <v>0</v>
      </c>
      <c r="W6055" s="1">
        <v>0</v>
      </c>
      <c r="X6055" s="1">
        <v>0</v>
      </c>
      <c r="Y6055" s="1">
        <v>0</v>
      </c>
      <c r="Z6055" s="3"/>
      <c r="AA6055" s="3"/>
      <c r="AB6055" s="3"/>
    </row>
    <row r="6056" spans="1:28" s="5" customFormat="1" ht="15" customHeight="1" x14ac:dyDescent="0.2">
      <c r="A6056" s="204">
        <v>53</v>
      </c>
      <c r="B6056" s="3" t="s">
        <v>349</v>
      </c>
      <c r="C6056" s="1">
        <v>92752</v>
      </c>
      <c r="D6056" s="1">
        <v>92752</v>
      </c>
      <c r="E6056" s="1">
        <v>31653</v>
      </c>
      <c r="F6056" s="1">
        <v>22769</v>
      </c>
      <c r="G6056" s="1">
        <v>1231</v>
      </c>
      <c r="H6056" s="1">
        <v>4999</v>
      </c>
      <c r="I6056" s="1">
        <v>294</v>
      </c>
      <c r="J6056" s="1">
        <v>16934</v>
      </c>
      <c r="K6056" s="1">
        <v>0</v>
      </c>
      <c r="L6056" s="1">
        <v>897</v>
      </c>
      <c r="M6056" s="203">
        <v>53</v>
      </c>
      <c r="N6056" s="3" t="s">
        <v>349</v>
      </c>
      <c r="O6056" s="1">
        <v>0</v>
      </c>
      <c r="P6056" s="1">
        <v>7275</v>
      </c>
      <c r="Q6056" s="1">
        <v>2040</v>
      </c>
      <c r="R6056" s="1">
        <v>1883</v>
      </c>
      <c r="S6056" s="1">
        <v>2774</v>
      </c>
      <c r="T6056" s="1">
        <v>79136</v>
      </c>
      <c r="U6056" s="1">
        <v>13616</v>
      </c>
      <c r="V6056" s="1">
        <v>0</v>
      </c>
      <c r="W6056" s="1">
        <v>0</v>
      </c>
      <c r="X6056" s="1">
        <v>0</v>
      </c>
      <c r="Y6056" s="1">
        <v>0</v>
      </c>
      <c r="Z6056" s="11"/>
      <c r="AA6056" s="3"/>
      <c r="AB6056" s="3"/>
    </row>
    <row r="6057" spans="1:28" s="5" customFormat="1" ht="12" customHeight="1" x14ac:dyDescent="0.2">
      <c r="A6057" s="204">
        <v>54</v>
      </c>
      <c r="B6057" s="205" t="s">
        <v>334</v>
      </c>
      <c r="C6057" s="1">
        <v>0</v>
      </c>
      <c r="D6057" s="1">
        <v>0</v>
      </c>
      <c r="E6057" s="1">
        <v>0</v>
      </c>
      <c r="F6057" s="1">
        <v>0</v>
      </c>
      <c r="G6057" s="1">
        <v>0</v>
      </c>
      <c r="H6057" s="1">
        <v>0</v>
      </c>
      <c r="I6057" s="1">
        <v>0</v>
      </c>
      <c r="J6057" s="1">
        <v>0</v>
      </c>
      <c r="K6057" s="1">
        <v>0</v>
      </c>
      <c r="L6057" s="1">
        <v>0</v>
      </c>
      <c r="M6057" s="203">
        <v>54</v>
      </c>
      <c r="N6057" s="205" t="s">
        <v>334</v>
      </c>
      <c r="O6057" s="1">
        <v>0</v>
      </c>
      <c r="P6057" s="1">
        <v>0</v>
      </c>
      <c r="Q6057" s="1">
        <v>0</v>
      </c>
      <c r="R6057" s="1">
        <v>0</v>
      </c>
      <c r="S6057" s="1">
        <v>0</v>
      </c>
      <c r="T6057" s="1">
        <v>0</v>
      </c>
      <c r="U6057" s="1">
        <v>0</v>
      </c>
      <c r="V6057" s="1">
        <v>0</v>
      </c>
      <c r="W6057" s="1">
        <v>0</v>
      </c>
      <c r="X6057" s="1">
        <v>0</v>
      </c>
      <c r="Y6057" s="1">
        <v>0</v>
      </c>
      <c r="Z6057" s="3"/>
      <c r="AA6057" s="3"/>
      <c r="AB6057" s="3"/>
    </row>
    <row r="6058" spans="1:28" s="5" customFormat="1" ht="12" customHeight="1" x14ac:dyDescent="0.2">
      <c r="A6058" s="204">
        <v>55</v>
      </c>
      <c r="B6058" s="205" t="s">
        <v>335</v>
      </c>
      <c r="C6058" s="1">
        <v>97821</v>
      </c>
      <c r="D6058" s="1">
        <v>97821</v>
      </c>
      <c r="E6058" s="1">
        <v>33050</v>
      </c>
      <c r="F6058" s="1">
        <v>24689</v>
      </c>
      <c r="G6058" s="1">
        <v>1275</v>
      </c>
      <c r="H6058" s="1">
        <v>5761</v>
      </c>
      <c r="I6058" s="1">
        <v>297</v>
      </c>
      <c r="J6058" s="1">
        <v>17410</v>
      </c>
      <c r="K6058" s="1">
        <v>0</v>
      </c>
      <c r="L6058" s="1">
        <v>1167</v>
      </c>
      <c r="M6058" s="203">
        <v>55</v>
      </c>
      <c r="N6058" s="205" t="s">
        <v>335</v>
      </c>
      <c r="O6058" s="1">
        <v>0</v>
      </c>
      <c r="P6058" s="1">
        <v>7276</v>
      </c>
      <c r="Q6058" s="1">
        <v>2040</v>
      </c>
      <c r="R6058" s="1">
        <v>1942</v>
      </c>
      <c r="S6058" s="1">
        <v>2913</v>
      </c>
      <c r="T6058" s="1">
        <v>84020</v>
      </c>
      <c r="U6058" s="1">
        <v>13802</v>
      </c>
      <c r="V6058" s="1">
        <v>0</v>
      </c>
      <c r="W6058" s="1">
        <v>0</v>
      </c>
      <c r="X6058" s="1">
        <v>0</v>
      </c>
      <c r="Y6058" s="1">
        <v>0</v>
      </c>
      <c r="Z6058" s="3"/>
      <c r="AA6058" s="3"/>
      <c r="AB6058" s="3"/>
    </row>
    <row r="6059" spans="1:28" s="5" customFormat="1" ht="12" customHeight="1" x14ac:dyDescent="0.2">
      <c r="A6059" s="204">
        <v>56</v>
      </c>
      <c r="B6059" s="205" t="s">
        <v>336</v>
      </c>
      <c r="C6059" s="1">
        <v>518</v>
      </c>
      <c r="D6059" s="1">
        <v>518</v>
      </c>
      <c r="E6059" s="1">
        <v>158</v>
      </c>
      <c r="F6059" s="1">
        <v>355</v>
      </c>
      <c r="G6059" s="1">
        <v>0</v>
      </c>
      <c r="H6059" s="1">
        <v>0</v>
      </c>
      <c r="I6059" s="1">
        <v>0</v>
      </c>
      <c r="J6059" s="1">
        <v>0</v>
      </c>
      <c r="K6059" s="1">
        <v>0</v>
      </c>
      <c r="L6059" s="1">
        <v>0</v>
      </c>
      <c r="M6059" s="203">
        <v>56</v>
      </c>
      <c r="N6059" s="205" t="s">
        <v>336</v>
      </c>
      <c r="O6059" s="1">
        <v>0</v>
      </c>
      <c r="P6059" s="1">
        <v>0</v>
      </c>
      <c r="Q6059" s="1">
        <v>0</v>
      </c>
      <c r="R6059" s="1">
        <v>5</v>
      </c>
      <c r="S6059" s="1">
        <v>0</v>
      </c>
      <c r="T6059" s="1">
        <v>518</v>
      </c>
      <c r="U6059" s="1">
        <v>0</v>
      </c>
      <c r="V6059" s="1">
        <v>0</v>
      </c>
      <c r="W6059" s="1">
        <v>0</v>
      </c>
      <c r="X6059" s="1">
        <v>0</v>
      </c>
      <c r="Y6059" s="1">
        <v>0</v>
      </c>
      <c r="Z6059" s="3"/>
      <c r="AA6059" s="3"/>
      <c r="AB6059" s="3"/>
    </row>
    <row r="6060" spans="1:28" s="5" customFormat="1" ht="15" customHeight="1" x14ac:dyDescent="0.2">
      <c r="A6060" s="204">
        <v>57</v>
      </c>
      <c r="B6060" s="3" t="s">
        <v>350</v>
      </c>
      <c r="C6060" s="1">
        <v>92641</v>
      </c>
      <c r="D6060" s="1">
        <v>92641</v>
      </c>
      <c r="E6060" s="1">
        <v>31615</v>
      </c>
      <c r="F6060" s="1">
        <v>22892</v>
      </c>
      <c r="G6060" s="1">
        <v>1231</v>
      </c>
      <c r="H6060" s="1">
        <v>4969</v>
      </c>
      <c r="I6060" s="1">
        <v>292</v>
      </c>
      <c r="J6060" s="1">
        <v>16884</v>
      </c>
      <c r="K6060" s="1">
        <v>0</v>
      </c>
      <c r="L6060" s="1">
        <v>897</v>
      </c>
      <c r="M6060" s="203">
        <v>57</v>
      </c>
      <c r="N6060" s="3" t="s">
        <v>350</v>
      </c>
      <c r="O6060" s="1">
        <v>0</v>
      </c>
      <c r="P6060" s="1">
        <v>7217</v>
      </c>
      <c r="Q6060" s="1">
        <v>2037</v>
      </c>
      <c r="R6060" s="1">
        <v>1881</v>
      </c>
      <c r="S6060" s="1">
        <v>2724</v>
      </c>
      <c r="T6060" s="1">
        <v>79139</v>
      </c>
      <c r="U6060" s="1">
        <v>13502</v>
      </c>
      <c r="V6060" s="1">
        <v>0</v>
      </c>
      <c r="W6060" s="1">
        <v>0</v>
      </c>
      <c r="X6060" s="1">
        <v>0</v>
      </c>
      <c r="Y6060" s="1">
        <v>0</v>
      </c>
      <c r="Z6060" s="11"/>
      <c r="AA6060" s="3"/>
      <c r="AB6060" s="3"/>
    </row>
    <row r="6061" spans="1:28" s="5" customFormat="1" ht="12" customHeight="1" x14ac:dyDescent="0.2">
      <c r="A6061" s="204">
        <v>58</v>
      </c>
      <c r="B6061" s="205" t="s">
        <v>334</v>
      </c>
      <c r="C6061" s="1">
        <v>0</v>
      </c>
      <c r="D6061" s="1">
        <v>0</v>
      </c>
      <c r="E6061" s="1">
        <v>0</v>
      </c>
      <c r="F6061" s="1">
        <v>0</v>
      </c>
      <c r="G6061" s="1">
        <v>0</v>
      </c>
      <c r="H6061" s="1">
        <v>0</v>
      </c>
      <c r="I6061" s="1">
        <v>0</v>
      </c>
      <c r="J6061" s="1">
        <v>0</v>
      </c>
      <c r="K6061" s="1">
        <v>0</v>
      </c>
      <c r="L6061" s="1">
        <v>0</v>
      </c>
      <c r="M6061" s="203">
        <v>58</v>
      </c>
      <c r="N6061" s="205" t="s">
        <v>334</v>
      </c>
      <c r="O6061" s="1">
        <v>0</v>
      </c>
      <c r="P6061" s="1">
        <v>0</v>
      </c>
      <c r="Q6061" s="1">
        <v>0</v>
      </c>
      <c r="R6061" s="1">
        <v>0</v>
      </c>
      <c r="S6061" s="1">
        <v>0</v>
      </c>
      <c r="T6061" s="1">
        <v>0</v>
      </c>
      <c r="U6061" s="1">
        <v>0</v>
      </c>
      <c r="V6061" s="1">
        <v>0</v>
      </c>
      <c r="W6061" s="1">
        <v>0</v>
      </c>
      <c r="X6061" s="1">
        <v>0</v>
      </c>
      <c r="Y6061" s="1">
        <v>0</v>
      </c>
      <c r="Z6061" s="3"/>
      <c r="AA6061" s="3"/>
      <c r="AB6061" s="3"/>
    </row>
    <row r="6062" spans="1:28" s="5" customFormat="1" ht="12" customHeight="1" x14ac:dyDescent="0.2">
      <c r="A6062" s="204">
        <v>59</v>
      </c>
      <c r="B6062" s="205" t="s">
        <v>335</v>
      </c>
      <c r="C6062" s="1">
        <v>97527</v>
      </c>
      <c r="D6062" s="1">
        <v>97527</v>
      </c>
      <c r="E6062" s="1">
        <v>33014</v>
      </c>
      <c r="F6062" s="1">
        <v>24627</v>
      </c>
      <c r="G6062" s="1">
        <v>1275</v>
      </c>
      <c r="H6062" s="1">
        <v>5731</v>
      </c>
      <c r="I6062" s="1">
        <v>295</v>
      </c>
      <c r="J6062" s="1">
        <v>17360</v>
      </c>
      <c r="K6062" s="1">
        <v>0</v>
      </c>
      <c r="L6062" s="1">
        <v>1167</v>
      </c>
      <c r="M6062" s="203">
        <v>59</v>
      </c>
      <c r="N6062" s="205" t="s">
        <v>335</v>
      </c>
      <c r="O6062" s="1">
        <v>0</v>
      </c>
      <c r="P6062" s="1">
        <v>7218</v>
      </c>
      <c r="Q6062" s="1">
        <v>2037</v>
      </c>
      <c r="R6062" s="1">
        <v>1940</v>
      </c>
      <c r="S6062" s="1">
        <v>2863</v>
      </c>
      <c r="T6062" s="1">
        <v>83839</v>
      </c>
      <c r="U6062" s="1">
        <v>13688</v>
      </c>
      <c r="V6062" s="1">
        <v>0</v>
      </c>
      <c r="W6062" s="1">
        <v>0</v>
      </c>
      <c r="X6062" s="1">
        <v>0</v>
      </c>
      <c r="Y6062" s="1">
        <v>0</v>
      </c>
      <c r="Z6062" s="3"/>
      <c r="AA6062" s="3"/>
      <c r="AB6062" s="3"/>
    </row>
    <row r="6063" spans="1:28" s="5" customFormat="1" ht="12" customHeight="1" x14ac:dyDescent="0.2">
      <c r="A6063" s="204">
        <v>60</v>
      </c>
      <c r="B6063" s="205" t="s">
        <v>336</v>
      </c>
      <c r="C6063" s="1">
        <v>516</v>
      </c>
      <c r="D6063" s="1">
        <v>516</v>
      </c>
      <c r="E6063" s="1">
        <v>156</v>
      </c>
      <c r="F6063" s="1">
        <v>355</v>
      </c>
      <c r="G6063" s="1">
        <v>0</v>
      </c>
      <c r="H6063" s="1">
        <v>0</v>
      </c>
      <c r="I6063" s="1">
        <v>0</v>
      </c>
      <c r="J6063" s="1">
        <v>0</v>
      </c>
      <c r="K6063" s="1">
        <v>0</v>
      </c>
      <c r="L6063" s="1">
        <v>0</v>
      </c>
      <c r="M6063" s="203">
        <v>60</v>
      </c>
      <c r="N6063" s="205" t="s">
        <v>336</v>
      </c>
      <c r="O6063" s="1">
        <v>0</v>
      </c>
      <c r="P6063" s="1">
        <v>0</v>
      </c>
      <c r="Q6063" s="1">
        <v>0</v>
      </c>
      <c r="R6063" s="1">
        <v>5</v>
      </c>
      <c r="S6063" s="1">
        <v>0</v>
      </c>
      <c r="T6063" s="1">
        <v>516</v>
      </c>
      <c r="U6063" s="1">
        <v>0</v>
      </c>
      <c r="V6063" s="1">
        <v>0</v>
      </c>
      <c r="W6063" s="1">
        <v>0</v>
      </c>
      <c r="X6063" s="1">
        <v>0</v>
      </c>
      <c r="Y6063" s="1">
        <v>0</v>
      </c>
      <c r="Z6063" s="3"/>
      <c r="AA6063" s="3"/>
      <c r="AB6063" s="3"/>
    </row>
    <row r="6064" spans="1:28" s="5" customFormat="1" ht="15" customHeight="1" x14ac:dyDescent="0.2">
      <c r="A6064" s="204">
        <v>61</v>
      </c>
      <c r="B6064" s="3" t="s">
        <v>351</v>
      </c>
      <c r="C6064" s="1">
        <v>111</v>
      </c>
      <c r="D6064" s="1">
        <v>111</v>
      </c>
      <c r="E6064" s="1">
        <v>38</v>
      </c>
      <c r="F6064" s="1">
        <v>-123</v>
      </c>
      <c r="G6064" s="1">
        <v>0</v>
      </c>
      <c r="H6064" s="1">
        <v>30</v>
      </c>
      <c r="I6064" s="1">
        <v>2</v>
      </c>
      <c r="J6064" s="1">
        <v>50</v>
      </c>
      <c r="K6064" s="1">
        <v>0</v>
      </c>
      <c r="L6064" s="1">
        <v>0</v>
      </c>
      <c r="M6064" s="203">
        <v>61</v>
      </c>
      <c r="N6064" s="3" t="s">
        <v>351</v>
      </c>
      <c r="O6064" s="1">
        <v>0</v>
      </c>
      <c r="P6064" s="1">
        <v>58</v>
      </c>
      <c r="Q6064" s="1">
        <v>3</v>
      </c>
      <c r="R6064" s="1">
        <v>2</v>
      </c>
      <c r="S6064" s="1">
        <v>50</v>
      </c>
      <c r="T6064" s="1">
        <v>-3</v>
      </c>
      <c r="U6064" s="1">
        <v>114</v>
      </c>
      <c r="V6064" s="1">
        <v>0</v>
      </c>
      <c r="W6064" s="1">
        <v>0</v>
      </c>
      <c r="X6064" s="1">
        <v>0</v>
      </c>
      <c r="Y6064" s="1">
        <v>0</v>
      </c>
      <c r="Z6064" s="11"/>
      <c r="AA6064" s="3"/>
      <c r="AB6064" s="3"/>
    </row>
    <row r="6065" spans="1:28" s="5" customFormat="1" ht="12" customHeight="1" x14ac:dyDescent="0.2">
      <c r="A6065" s="204">
        <v>62</v>
      </c>
      <c r="B6065" s="205" t="s">
        <v>334</v>
      </c>
      <c r="C6065" s="1">
        <v>0</v>
      </c>
      <c r="D6065" s="1">
        <v>0</v>
      </c>
      <c r="E6065" s="1">
        <v>0</v>
      </c>
      <c r="F6065" s="1">
        <v>0</v>
      </c>
      <c r="G6065" s="1">
        <v>0</v>
      </c>
      <c r="H6065" s="1">
        <v>0</v>
      </c>
      <c r="I6065" s="1">
        <v>0</v>
      </c>
      <c r="J6065" s="1">
        <v>0</v>
      </c>
      <c r="K6065" s="1">
        <v>0</v>
      </c>
      <c r="L6065" s="1">
        <v>0</v>
      </c>
      <c r="M6065" s="203">
        <v>62</v>
      </c>
      <c r="N6065" s="205" t="s">
        <v>334</v>
      </c>
      <c r="O6065" s="1">
        <v>0</v>
      </c>
      <c r="P6065" s="1">
        <v>0</v>
      </c>
      <c r="Q6065" s="1">
        <v>0</v>
      </c>
      <c r="R6065" s="1">
        <v>0</v>
      </c>
      <c r="S6065" s="1">
        <v>0</v>
      </c>
      <c r="T6065" s="1">
        <v>0</v>
      </c>
      <c r="U6065" s="1">
        <v>0</v>
      </c>
      <c r="V6065" s="1">
        <v>0</v>
      </c>
      <c r="W6065" s="1">
        <v>0</v>
      </c>
      <c r="X6065" s="1">
        <v>0</v>
      </c>
      <c r="Y6065" s="1">
        <v>0</v>
      </c>
      <c r="Z6065" s="3"/>
      <c r="AA6065" s="3"/>
      <c r="AB6065" s="3"/>
    </row>
    <row r="6066" spans="1:28" s="5" customFormat="1" ht="12" customHeight="1" x14ac:dyDescent="0.2">
      <c r="A6066" s="204">
        <v>63</v>
      </c>
      <c r="B6066" s="205" t="s">
        <v>335</v>
      </c>
      <c r="C6066" s="1">
        <v>294</v>
      </c>
      <c r="D6066" s="1">
        <v>294</v>
      </c>
      <c r="E6066" s="1">
        <v>36</v>
      </c>
      <c r="F6066" s="1">
        <v>62</v>
      </c>
      <c r="G6066" s="1">
        <v>0</v>
      </c>
      <c r="H6066" s="1">
        <v>30</v>
      </c>
      <c r="I6066" s="1">
        <v>2</v>
      </c>
      <c r="J6066" s="1">
        <v>50</v>
      </c>
      <c r="K6066" s="1">
        <v>0</v>
      </c>
      <c r="L6066" s="1">
        <v>0</v>
      </c>
      <c r="M6066" s="203">
        <v>63</v>
      </c>
      <c r="N6066" s="205" t="s">
        <v>335</v>
      </c>
      <c r="O6066" s="1">
        <v>0</v>
      </c>
      <c r="P6066" s="1">
        <v>58</v>
      </c>
      <c r="Q6066" s="1">
        <v>3</v>
      </c>
      <c r="R6066" s="1">
        <v>2</v>
      </c>
      <c r="S6066" s="1">
        <v>50</v>
      </c>
      <c r="T6066" s="1">
        <v>181</v>
      </c>
      <c r="U6066" s="1">
        <v>114</v>
      </c>
      <c r="V6066" s="1">
        <v>0</v>
      </c>
      <c r="W6066" s="1">
        <v>0</v>
      </c>
      <c r="X6066" s="1">
        <v>0</v>
      </c>
      <c r="Y6066" s="1">
        <v>0</v>
      </c>
      <c r="Z6066" s="3"/>
      <c r="AA6066" s="3"/>
      <c r="AB6066" s="3"/>
    </row>
    <row r="6067" spans="1:28" s="5" customFormat="1" ht="12" customHeight="1" x14ac:dyDescent="0.2">
      <c r="A6067" s="204">
        <v>64</v>
      </c>
      <c r="B6067" s="205" t="s">
        <v>336</v>
      </c>
      <c r="C6067" s="1">
        <v>2</v>
      </c>
      <c r="D6067" s="1">
        <v>2</v>
      </c>
      <c r="E6067" s="1">
        <v>2</v>
      </c>
      <c r="F6067" s="1">
        <v>0</v>
      </c>
      <c r="G6067" s="1">
        <v>0</v>
      </c>
      <c r="H6067" s="1">
        <v>0</v>
      </c>
      <c r="I6067" s="1">
        <v>0</v>
      </c>
      <c r="J6067" s="1">
        <v>0</v>
      </c>
      <c r="K6067" s="1">
        <v>0</v>
      </c>
      <c r="L6067" s="1">
        <v>0</v>
      </c>
      <c r="M6067" s="203">
        <v>64</v>
      </c>
      <c r="N6067" s="205" t="s">
        <v>336</v>
      </c>
      <c r="O6067" s="1">
        <v>0</v>
      </c>
      <c r="P6067" s="1">
        <v>0</v>
      </c>
      <c r="Q6067" s="1">
        <v>0</v>
      </c>
      <c r="R6067" s="1">
        <v>0</v>
      </c>
      <c r="S6067" s="1">
        <v>0</v>
      </c>
      <c r="T6067" s="1">
        <v>2</v>
      </c>
      <c r="U6067" s="1">
        <v>0</v>
      </c>
      <c r="V6067" s="1">
        <v>0</v>
      </c>
      <c r="W6067" s="1">
        <v>0</v>
      </c>
      <c r="X6067" s="1">
        <v>0</v>
      </c>
      <c r="Y6067" s="1">
        <v>0</v>
      </c>
      <c r="Z6067" s="3"/>
      <c r="AA6067" s="3"/>
      <c r="AB6067" s="3"/>
    </row>
    <row r="6068" spans="1:28" s="5" customFormat="1" ht="15" customHeight="1" x14ac:dyDescent="0.2">
      <c r="A6068" s="204">
        <v>65</v>
      </c>
      <c r="B6068" s="3" t="s">
        <v>352</v>
      </c>
      <c r="C6068" s="1">
        <v>303</v>
      </c>
      <c r="D6068" s="1">
        <v>303</v>
      </c>
      <c r="E6068" s="1">
        <v>194</v>
      </c>
      <c r="F6068" s="1">
        <v>57</v>
      </c>
      <c r="G6068" s="1">
        <v>0</v>
      </c>
      <c r="H6068" s="1">
        <v>0</v>
      </c>
      <c r="I6068" s="1">
        <v>6</v>
      </c>
      <c r="J6068" s="1">
        <v>30</v>
      </c>
      <c r="K6068" s="1">
        <v>0</v>
      </c>
      <c r="L6068" s="1">
        <v>6</v>
      </c>
      <c r="M6068" s="203">
        <v>65</v>
      </c>
      <c r="N6068" s="3" t="s">
        <v>352</v>
      </c>
      <c r="O6068" s="1">
        <v>0</v>
      </c>
      <c r="P6068" s="1">
        <v>0</v>
      </c>
      <c r="Q6068" s="1">
        <v>0</v>
      </c>
      <c r="R6068" s="1">
        <v>10</v>
      </c>
      <c r="S6068" s="1">
        <v>0</v>
      </c>
      <c r="T6068" s="1">
        <v>297</v>
      </c>
      <c r="U6068" s="1">
        <v>6</v>
      </c>
      <c r="V6068" s="1">
        <v>0</v>
      </c>
      <c r="W6068" s="1">
        <v>0</v>
      </c>
      <c r="X6068" s="1">
        <v>0</v>
      </c>
      <c r="Y6068" s="1">
        <v>0</v>
      </c>
      <c r="Z6068" s="11"/>
      <c r="AA6068" s="3"/>
      <c r="AB6068" s="3"/>
    </row>
    <row r="6069" spans="1:28" s="5" customFormat="1" ht="12" customHeight="1" x14ac:dyDescent="0.2">
      <c r="A6069" s="204">
        <v>66</v>
      </c>
      <c r="B6069" s="205" t="s">
        <v>334</v>
      </c>
      <c r="C6069" s="1">
        <v>0</v>
      </c>
      <c r="D6069" s="1">
        <v>0</v>
      </c>
      <c r="E6069" s="1">
        <v>0</v>
      </c>
      <c r="F6069" s="1">
        <v>0</v>
      </c>
      <c r="G6069" s="1">
        <v>0</v>
      </c>
      <c r="H6069" s="1">
        <v>0</v>
      </c>
      <c r="I6069" s="1">
        <v>0</v>
      </c>
      <c r="J6069" s="1">
        <v>0</v>
      </c>
      <c r="K6069" s="1">
        <v>0</v>
      </c>
      <c r="L6069" s="1">
        <v>0</v>
      </c>
      <c r="M6069" s="203">
        <v>66</v>
      </c>
      <c r="N6069" s="205" t="s">
        <v>334</v>
      </c>
      <c r="O6069" s="1">
        <v>0</v>
      </c>
      <c r="P6069" s="1">
        <v>0</v>
      </c>
      <c r="Q6069" s="1">
        <v>0</v>
      </c>
      <c r="R6069" s="1">
        <v>0</v>
      </c>
      <c r="S6069" s="1">
        <v>0</v>
      </c>
      <c r="T6069" s="1">
        <v>0</v>
      </c>
      <c r="U6069" s="1">
        <v>0</v>
      </c>
      <c r="V6069" s="1">
        <v>0</v>
      </c>
      <c r="W6069" s="1">
        <v>0</v>
      </c>
      <c r="X6069" s="1">
        <v>0</v>
      </c>
      <c r="Y6069" s="1">
        <v>0</v>
      </c>
      <c r="Z6069" s="3"/>
      <c r="AA6069" s="3"/>
      <c r="AB6069" s="3"/>
    </row>
    <row r="6070" spans="1:28" s="5" customFormat="1" ht="12" customHeight="1" x14ac:dyDescent="0.2">
      <c r="A6070" s="204">
        <v>67</v>
      </c>
      <c r="B6070" s="205" t="s">
        <v>335</v>
      </c>
      <c r="C6070" s="1">
        <v>5517</v>
      </c>
      <c r="D6070" s="1">
        <v>5517</v>
      </c>
      <c r="E6070" s="1">
        <v>1749</v>
      </c>
      <c r="F6070" s="1">
        <v>1958</v>
      </c>
      <c r="G6070" s="1">
        <v>44</v>
      </c>
      <c r="H6070" s="1">
        <v>761</v>
      </c>
      <c r="I6070" s="1">
        <v>9</v>
      </c>
      <c r="J6070" s="1">
        <v>506</v>
      </c>
      <c r="K6070" s="1">
        <v>0</v>
      </c>
      <c r="L6070" s="1">
        <v>276</v>
      </c>
      <c r="M6070" s="203">
        <v>67</v>
      </c>
      <c r="N6070" s="205" t="s">
        <v>335</v>
      </c>
      <c r="O6070" s="1">
        <v>0</v>
      </c>
      <c r="P6070" s="1">
        <v>1</v>
      </c>
      <c r="Q6070" s="1">
        <v>0</v>
      </c>
      <c r="R6070" s="1">
        <v>74</v>
      </c>
      <c r="S6070" s="1">
        <v>138</v>
      </c>
      <c r="T6070" s="1">
        <v>5325</v>
      </c>
      <c r="U6070" s="1">
        <v>191</v>
      </c>
      <c r="V6070" s="1">
        <v>0</v>
      </c>
      <c r="W6070" s="1">
        <v>0</v>
      </c>
      <c r="X6070" s="1">
        <v>0</v>
      </c>
      <c r="Y6070" s="1">
        <v>0</v>
      </c>
      <c r="Z6070" s="3"/>
      <c r="AA6070" s="3"/>
      <c r="AB6070" s="3"/>
    </row>
    <row r="6071" spans="1:28" s="5" customFormat="1" ht="12" customHeight="1" x14ac:dyDescent="0.2">
      <c r="A6071" s="204">
        <v>68</v>
      </c>
      <c r="B6071" s="205" t="s">
        <v>336</v>
      </c>
      <c r="C6071" s="1">
        <v>373</v>
      </c>
      <c r="D6071" s="1">
        <v>373</v>
      </c>
      <c r="E6071" s="1">
        <v>0</v>
      </c>
      <c r="F6071" s="1">
        <v>373</v>
      </c>
      <c r="G6071" s="1">
        <v>0</v>
      </c>
      <c r="H6071" s="1">
        <v>0</v>
      </c>
      <c r="I6071" s="1">
        <v>0</v>
      </c>
      <c r="J6071" s="1">
        <v>0</v>
      </c>
      <c r="K6071" s="1">
        <v>0</v>
      </c>
      <c r="L6071" s="1">
        <v>0</v>
      </c>
      <c r="M6071" s="203">
        <v>68</v>
      </c>
      <c r="N6071" s="205" t="s">
        <v>336</v>
      </c>
      <c r="O6071" s="1">
        <v>0</v>
      </c>
      <c r="P6071" s="1">
        <v>0</v>
      </c>
      <c r="Q6071" s="1">
        <v>0</v>
      </c>
      <c r="R6071" s="1">
        <v>0</v>
      </c>
      <c r="S6071" s="1">
        <v>0</v>
      </c>
      <c r="T6071" s="1">
        <v>373</v>
      </c>
      <c r="U6071" s="1">
        <v>0</v>
      </c>
      <c r="V6071" s="1">
        <v>0</v>
      </c>
      <c r="W6071" s="1">
        <v>0</v>
      </c>
      <c r="X6071" s="1">
        <v>0</v>
      </c>
      <c r="Y6071" s="1">
        <v>0</v>
      </c>
      <c r="Z6071" s="3"/>
      <c r="AA6071" s="3"/>
      <c r="AB6071" s="3"/>
    </row>
    <row r="6072" spans="1:28" s="5" customFormat="1" ht="15" customHeight="1" x14ac:dyDescent="0.2">
      <c r="A6072" s="204">
        <v>69</v>
      </c>
      <c r="B6072" s="3" t="s">
        <v>353</v>
      </c>
      <c r="C6072" s="1">
        <v>92449</v>
      </c>
      <c r="D6072" s="1">
        <v>92449</v>
      </c>
      <c r="E6072" s="1">
        <v>31459</v>
      </c>
      <c r="F6072" s="1">
        <v>22712</v>
      </c>
      <c r="G6072" s="1">
        <v>1231</v>
      </c>
      <c r="H6072" s="1">
        <v>4999</v>
      </c>
      <c r="I6072" s="1">
        <v>288</v>
      </c>
      <c r="J6072" s="1">
        <v>16904</v>
      </c>
      <c r="K6072" s="1">
        <v>0</v>
      </c>
      <c r="L6072" s="1">
        <v>891</v>
      </c>
      <c r="M6072" s="203">
        <v>69</v>
      </c>
      <c r="N6072" s="3" t="s">
        <v>353</v>
      </c>
      <c r="O6072" s="1">
        <v>0</v>
      </c>
      <c r="P6072" s="1">
        <v>7275</v>
      </c>
      <c r="Q6072" s="1">
        <v>2040</v>
      </c>
      <c r="R6072" s="1">
        <v>1872</v>
      </c>
      <c r="S6072" s="1">
        <v>2774</v>
      </c>
      <c r="T6072" s="1">
        <v>78839</v>
      </c>
      <c r="U6072" s="1">
        <v>13611</v>
      </c>
      <c r="V6072" s="1">
        <v>0</v>
      </c>
      <c r="W6072" s="1">
        <v>0</v>
      </c>
      <c r="X6072" s="1">
        <v>0</v>
      </c>
      <c r="Y6072" s="1">
        <v>0</v>
      </c>
      <c r="Z6072" s="11"/>
      <c r="AA6072" s="3"/>
      <c r="AB6072" s="3"/>
    </row>
    <row r="6073" spans="1:28" s="5" customFormat="1" ht="12" customHeight="1" x14ac:dyDescent="0.2">
      <c r="A6073" s="204">
        <v>70</v>
      </c>
      <c r="B6073" s="205" t="s">
        <v>334</v>
      </c>
      <c r="C6073" s="1">
        <v>0</v>
      </c>
      <c r="D6073" s="1">
        <v>0</v>
      </c>
      <c r="E6073" s="1">
        <v>0</v>
      </c>
      <c r="F6073" s="1">
        <v>0</v>
      </c>
      <c r="G6073" s="1">
        <v>0</v>
      </c>
      <c r="H6073" s="1">
        <v>0</v>
      </c>
      <c r="I6073" s="1">
        <v>0</v>
      </c>
      <c r="J6073" s="1">
        <v>0</v>
      </c>
      <c r="K6073" s="1">
        <v>0</v>
      </c>
      <c r="L6073" s="1">
        <v>0</v>
      </c>
      <c r="M6073" s="203">
        <v>70</v>
      </c>
      <c r="N6073" s="205" t="s">
        <v>334</v>
      </c>
      <c r="O6073" s="1">
        <v>0</v>
      </c>
      <c r="P6073" s="1">
        <v>0</v>
      </c>
      <c r="Q6073" s="1">
        <v>0</v>
      </c>
      <c r="R6073" s="1">
        <v>0</v>
      </c>
      <c r="S6073" s="1">
        <v>0</v>
      </c>
      <c r="T6073" s="1">
        <v>0</v>
      </c>
      <c r="U6073" s="1">
        <v>0</v>
      </c>
      <c r="V6073" s="1">
        <v>0</v>
      </c>
      <c r="W6073" s="1">
        <v>0</v>
      </c>
      <c r="X6073" s="1">
        <v>0</v>
      </c>
      <c r="Y6073" s="1">
        <v>0</v>
      </c>
      <c r="Z6073" s="3"/>
      <c r="AA6073" s="3"/>
      <c r="AB6073" s="3"/>
    </row>
    <row r="6074" spans="1:28" s="5" customFormat="1" ht="12" customHeight="1" x14ac:dyDescent="0.2">
      <c r="A6074" s="204">
        <v>71</v>
      </c>
      <c r="B6074" s="205" t="s">
        <v>335</v>
      </c>
      <c r="C6074" s="1">
        <v>92304</v>
      </c>
      <c r="D6074" s="1">
        <v>92304</v>
      </c>
      <c r="E6074" s="1">
        <v>31301</v>
      </c>
      <c r="F6074" s="1">
        <v>22731</v>
      </c>
      <c r="G6074" s="1">
        <v>1231</v>
      </c>
      <c r="H6074" s="1">
        <v>4999</v>
      </c>
      <c r="I6074" s="1">
        <v>288</v>
      </c>
      <c r="J6074" s="1">
        <v>16904</v>
      </c>
      <c r="K6074" s="1">
        <v>0</v>
      </c>
      <c r="L6074" s="1">
        <v>891</v>
      </c>
      <c r="M6074" s="203">
        <v>71</v>
      </c>
      <c r="N6074" s="205" t="s">
        <v>335</v>
      </c>
      <c r="O6074" s="1">
        <v>0</v>
      </c>
      <c r="P6074" s="1">
        <v>7275</v>
      </c>
      <c r="Q6074" s="1">
        <v>2040</v>
      </c>
      <c r="R6074" s="1">
        <v>1867</v>
      </c>
      <c r="S6074" s="1">
        <v>2774</v>
      </c>
      <c r="T6074" s="1">
        <v>78694</v>
      </c>
      <c r="U6074" s="1">
        <v>13611</v>
      </c>
      <c r="V6074" s="1">
        <v>0</v>
      </c>
      <c r="W6074" s="1">
        <v>0</v>
      </c>
      <c r="X6074" s="1">
        <v>0</v>
      </c>
      <c r="Y6074" s="1">
        <v>0</v>
      </c>
      <c r="Z6074" s="3"/>
      <c r="AA6074" s="3"/>
      <c r="AB6074" s="3"/>
    </row>
    <row r="6075" spans="1:28" s="5" customFormat="1" ht="12" customHeight="1" x14ac:dyDescent="0.2">
      <c r="A6075" s="204">
        <v>72</v>
      </c>
      <c r="B6075" s="205" t="s">
        <v>336</v>
      </c>
      <c r="C6075" s="1">
        <v>145</v>
      </c>
      <c r="D6075" s="1">
        <v>145</v>
      </c>
      <c r="E6075" s="1">
        <v>158</v>
      </c>
      <c r="F6075" s="1">
        <v>-18</v>
      </c>
      <c r="G6075" s="1">
        <v>0</v>
      </c>
      <c r="H6075" s="1">
        <v>0</v>
      </c>
      <c r="I6075" s="1">
        <v>0</v>
      </c>
      <c r="J6075" s="1">
        <v>0</v>
      </c>
      <c r="K6075" s="1">
        <v>0</v>
      </c>
      <c r="L6075" s="1">
        <v>0</v>
      </c>
      <c r="M6075" s="203">
        <v>72</v>
      </c>
      <c r="N6075" s="205" t="s">
        <v>336</v>
      </c>
      <c r="O6075" s="1">
        <v>0</v>
      </c>
      <c r="P6075" s="1">
        <v>0</v>
      </c>
      <c r="Q6075" s="1">
        <v>0</v>
      </c>
      <c r="R6075" s="1">
        <v>5</v>
      </c>
      <c r="S6075" s="1">
        <v>0</v>
      </c>
      <c r="T6075" s="1">
        <v>145</v>
      </c>
      <c r="U6075" s="1">
        <v>0</v>
      </c>
      <c r="V6075" s="1">
        <v>0</v>
      </c>
      <c r="W6075" s="1">
        <v>0</v>
      </c>
      <c r="X6075" s="1">
        <v>0</v>
      </c>
      <c r="Y6075" s="1">
        <v>0</v>
      </c>
      <c r="Z6075" s="3"/>
      <c r="AA6075" s="3"/>
      <c r="AB6075" s="3"/>
    </row>
    <row r="6076" spans="1:28" s="5" customFormat="1" ht="15" customHeight="1" x14ac:dyDescent="0.2">
      <c r="A6076" s="204">
        <v>73</v>
      </c>
      <c r="B6076" s="3" t="s">
        <v>354</v>
      </c>
      <c r="C6076" s="1">
        <v>1983</v>
      </c>
      <c r="D6076" s="1">
        <v>1983</v>
      </c>
      <c r="E6076" s="1">
        <v>409</v>
      </c>
      <c r="F6076" s="1">
        <v>165</v>
      </c>
      <c r="G6076" s="1">
        <v>32</v>
      </c>
      <c r="H6076" s="1">
        <v>190</v>
      </c>
      <c r="I6076" s="1">
        <v>116</v>
      </c>
      <c r="J6076" s="1">
        <v>321</v>
      </c>
      <c r="K6076" s="1">
        <v>0</v>
      </c>
      <c r="L6076" s="1">
        <v>19</v>
      </c>
      <c r="M6076" s="203">
        <v>73</v>
      </c>
      <c r="N6076" s="3" t="s">
        <v>354</v>
      </c>
      <c r="O6076" s="1">
        <v>0</v>
      </c>
      <c r="P6076" s="1">
        <v>183</v>
      </c>
      <c r="Q6076" s="1">
        <v>26</v>
      </c>
      <c r="R6076" s="1">
        <v>474</v>
      </c>
      <c r="S6076" s="1">
        <v>46</v>
      </c>
      <c r="T6076" s="1">
        <v>1579</v>
      </c>
      <c r="U6076" s="1">
        <v>404</v>
      </c>
      <c r="V6076" s="1">
        <v>0</v>
      </c>
      <c r="W6076" s="1">
        <v>0</v>
      </c>
      <c r="X6076" s="1">
        <v>0</v>
      </c>
      <c r="Y6076" s="1">
        <v>0</v>
      </c>
      <c r="Z6076" s="11"/>
      <c r="AA6076" s="3"/>
      <c r="AB6076" s="3"/>
    </row>
    <row r="6077" spans="1:28" s="5" customFormat="1" ht="12" customHeight="1" x14ac:dyDescent="0.2">
      <c r="A6077" s="204">
        <v>74</v>
      </c>
      <c r="B6077" s="205" t="s">
        <v>334</v>
      </c>
      <c r="C6077" s="1">
        <v>0</v>
      </c>
      <c r="D6077" s="1">
        <v>0</v>
      </c>
      <c r="E6077" s="1">
        <v>0</v>
      </c>
      <c r="F6077" s="1">
        <v>0</v>
      </c>
      <c r="G6077" s="1">
        <v>0</v>
      </c>
      <c r="H6077" s="1">
        <v>0</v>
      </c>
      <c r="I6077" s="1">
        <v>0</v>
      </c>
      <c r="J6077" s="1">
        <v>0</v>
      </c>
      <c r="K6077" s="1">
        <v>0</v>
      </c>
      <c r="L6077" s="1">
        <v>0</v>
      </c>
      <c r="M6077" s="203">
        <v>74</v>
      </c>
      <c r="N6077" s="205" t="s">
        <v>334</v>
      </c>
      <c r="O6077" s="1">
        <v>0</v>
      </c>
      <c r="P6077" s="1">
        <v>0</v>
      </c>
      <c r="Q6077" s="1">
        <v>0</v>
      </c>
      <c r="R6077" s="1">
        <v>0</v>
      </c>
      <c r="S6077" s="1">
        <v>0</v>
      </c>
      <c r="T6077" s="1">
        <v>0</v>
      </c>
      <c r="U6077" s="1">
        <v>0</v>
      </c>
      <c r="V6077" s="1">
        <v>0</v>
      </c>
      <c r="W6077" s="1">
        <v>0</v>
      </c>
      <c r="X6077" s="1">
        <v>0</v>
      </c>
      <c r="Y6077" s="1">
        <v>0</v>
      </c>
      <c r="Z6077" s="3"/>
      <c r="AA6077" s="3"/>
      <c r="AB6077" s="3"/>
    </row>
    <row r="6078" spans="1:28" s="5" customFormat="1" ht="12" customHeight="1" x14ac:dyDescent="0.2">
      <c r="A6078" s="204">
        <v>75</v>
      </c>
      <c r="B6078" s="205" t="s">
        <v>335</v>
      </c>
      <c r="C6078" s="1">
        <v>1926</v>
      </c>
      <c r="D6078" s="1">
        <v>1926</v>
      </c>
      <c r="E6078" s="1">
        <v>354</v>
      </c>
      <c r="F6078" s="1">
        <v>162</v>
      </c>
      <c r="G6078" s="1">
        <v>32</v>
      </c>
      <c r="H6078" s="1">
        <v>190</v>
      </c>
      <c r="I6078" s="1">
        <v>116</v>
      </c>
      <c r="J6078" s="1">
        <v>321</v>
      </c>
      <c r="K6078" s="1">
        <v>0</v>
      </c>
      <c r="L6078" s="1">
        <v>19</v>
      </c>
      <c r="M6078" s="203">
        <v>75</v>
      </c>
      <c r="N6078" s="205" t="s">
        <v>335</v>
      </c>
      <c r="O6078" s="1">
        <v>0</v>
      </c>
      <c r="P6078" s="1">
        <v>183</v>
      </c>
      <c r="Q6078" s="1">
        <v>26</v>
      </c>
      <c r="R6078" s="1">
        <v>474</v>
      </c>
      <c r="S6078" s="1">
        <v>46</v>
      </c>
      <c r="T6078" s="1">
        <v>1522</v>
      </c>
      <c r="U6078" s="1">
        <v>404</v>
      </c>
      <c r="V6078" s="1">
        <v>0</v>
      </c>
      <c r="W6078" s="1">
        <v>0</v>
      </c>
      <c r="X6078" s="1">
        <v>0</v>
      </c>
      <c r="Y6078" s="1">
        <v>0</v>
      </c>
      <c r="Z6078" s="3"/>
      <c r="AA6078" s="3"/>
      <c r="AB6078" s="3"/>
    </row>
    <row r="6079" spans="1:28" s="5" customFormat="1" ht="12" customHeight="1" x14ac:dyDescent="0.2">
      <c r="A6079" s="204">
        <v>76</v>
      </c>
      <c r="B6079" s="205" t="s">
        <v>336</v>
      </c>
      <c r="C6079" s="1">
        <v>57</v>
      </c>
      <c r="D6079" s="1">
        <v>57</v>
      </c>
      <c r="E6079" s="1">
        <v>54</v>
      </c>
      <c r="F6079" s="1">
        <v>3</v>
      </c>
      <c r="G6079" s="1">
        <v>0</v>
      </c>
      <c r="H6079" s="1">
        <v>0</v>
      </c>
      <c r="I6079" s="1">
        <v>0</v>
      </c>
      <c r="J6079" s="1">
        <v>0</v>
      </c>
      <c r="K6079" s="1">
        <v>0</v>
      </c>
      <c r="L6079" s="1">
        <v>0</v>
      </c>
      <c r="M6079" s="203">
        <v>76</v>
      </c>
      <c r="N6079" s="205" t="s">
        <v>336</v>
      </c>
      <c r="O6079" s="1">
        <v>0</v>
      </c>
      <c r="P6079" s="1">
        <v>0</v>
      </c>
      <c r="Q6079" s="1">
        <v>0</v>
      </c>
      <c r="R6079" s="1">
        <v>0</v>
      </c>
      <c r="S6079" s="1">
        <v>0</v>
      </c>
      <c r="T6079" s="1">
        <v>57</v>
      </c>
      <c r="U6079" s="1">
        <v>0</v>
      </c>
      <c r="V6079" s="1">
        <v>0</v>
      </c>
      <c r="W6079" s="1">
        <v>0</v>
      </c>
      <c r="X6079" s="1">
        <v>0</v>
      </c>
      <c r="Y6079" s="1">
        <v>0</v>
      </c>
      <c r="Z6079" s="3"/>
      <c r="AA6079" s="3"/>
      <c r="AB6079" s="3"/>
    </row>
    <row r="6080" spans="1:28" s="5" customFormat="1" ht="15" customHeight="1" x14ac:dyDescent="0.2">
      <c r="A6080" s="204">
        <v>77</v>
      </c>
      <c r="B6080" s="3" t="s">
        <v>355</v>
      </c>
      <c r="C6080" s="1">
        <v>507</v>
      </c>
      <c r="D6080" s="1">
        <v>507</v>
      </c>
      <c r="E6080" s="1">
        <v>93</v>
      </c>
      <c r="F6080" s="1">
        <v>0</v>
      </c>
      <c r="G6080" s="1">
        <v>0</v>
      </c>
      <c r="H6080" s="1">
        <v>0</v>
      </c>
      <c r="I6080" s="1">
        <v>115</v>
      </c>
      <c r="J6080" s="1">
        <v>105</v>
      </c>
      <c r="K6080" s="1">
        <v>0</v>
      </c>
      <c r="L6080" s="1">
        <v>0</v>
      </c>
      <c r="M6080" s="203">
        <v>77</v>
      </c>
      <c r="N6080" s="3" t="s">
        <v>355</v>
      </c>
      <c r="O6080" s="1">
        <v>0</v>
      </c>
      <c r="P6080" s="1">
        <v>124</v>
      </c>
      <c r="Q6080" s="1">
        <v>0</v>
      </c>
      <c r="R6080" s="1">
        <v>70</v>
      </c>
      <c r="S6080" s="1">
        <v>0</v>
      </c>
      <c r="T6080" s="1">
        <v>267</v>
      </c>
      <c r="U6080" s="1">
        <v>240</v>
      </c>
      <c r="V6080" s="1">
        <v>0</v>
      </c>
      <c r="W6080" s="1">
        <v>0</v>
      </c>
      <c r="X6080" s="1">
        <v>0</v>
      </c>
      <c r="Y6080" s="1">
        <v>0</v>
      </c>
      <c r="Z6080" s="11"/>
      <c r="AA6080" s="3"/>
      <c r="AB6080" s="3"/>
    </row>
    <row r="6081" spans="1:28" s="5" customFormat="1" ht="12" customHeight="1" x14ac:dyDescent="0.2">
      <c r="A6081" s="204">
        <v>78</v>
      </c>
      <c r="B6081" s="205" t="s">
        <v>334</v>
      </c>
      <c r="C6081" s="1">
        <v>0</v>
      </c>
      <c r="D6081" s="1">
        <v>0</v>
      </c>
      <c r="E6081" s="1">
        <v>0</v>
      </c>
      <c r="F6081" s="1">
        <v>0</v>
      </c>
      <c r="G6081" s="1">
        <v>0</v>
      </c>
      <c r="H6081" s="1">
        <v>0</v>
      </c>
      <c r="I6081" s="1">
        <v>0</v>
      </c>
      <c r="J6081" s="1">
        <v>0</v>
      </c>
      <c r="K6081" s="1">
        <v>0</v>
      </c>
      <c r="L6081" s="1">
        <v>0</v>
      </c>
      <c r="M6081" s="203">
        <v>78</v>
      </c>
      <c r="N6081" s="205" t="s">
        <v>334</v>
      </c>
      <c r="O6081" s="1">
        <v>0</v>
      </c>
      <c r="P6081" s="1">
        <v>0</v>
      </c>
      <c r="Q6081" s="1">
        <v>0</v>
      </c>
      <c r="R6081" s="1">
        <v>0</v>
      </c>
      <c r="S6081" s="1">
        <v>0</v>
      </c>
      <c r="T6081" s="1">
        <v>0</v>
      </c>
      <c r="U6081" s="1">
        <v>0</v>
      </c>
      <c r="V6081" s="1">
        <v>0</v>
      </c>
      <c r="W6081" s="1">
        <v>0</v>
      </c>
      <c r="X6081" s="1">
        <v>0</v>
      </c>
      <c r="Y6081" s="1">
        <v>0</v>
      </c>
      <c r="Z6081" s="3"/>
      <c r="AA6081" s="3"/>
      <c r="AB6081" s="3"/>
    </row>
    <row r="6082" spans="1:28" s="5" customFormat="1" ht="12" customHeight="1" x14ac:dyDescent="0.2">
      <c r="A6082" s="204">
        <v>79</v>
      </c>
      <c r="B6082" s="205" t="s">
        <v>335</v>
      </c>
      <c r="C6082" s="1">
        <v>470</v>
      </c>
      <c r="D6082" s="1">
        <v>470</v>
      </c>
      <c r="E6082" s="1">
        <v>55</v>
      </c>
      <c r="F6082" s="1">
        <v>0</v>
      </c>
      <c r="G6082" s="1">
        <v>0</v>
      </c>
      <c r="H6082" s="1">
        <v>0</v>
      </c>
      <c r="I6082" s="1">
        <v>115</v>
      </c>
      <c r="J6082" s="1">
        <v>105</v>
      </c>
      <c r="K6082" s="1">
        <v>0</v>
      </c>
      <c r="L6082" s="1">
        <v>0</v>
      </c>
      <c r="M6082" s="203">
        <v>79</v>
      </c>
      <c r="N6082" s="205" t="s">
        <v>335</v>
      </c>
      <c r="O6082" s="1">
        <v>0</v>
      </c>
      <c r="P6082" s="1">
        <v>124</v>
      </c>
      <c r="Q6082" s="1">
        <v>0</v>
      </c>
      <c r="R6082" s="1">
        <v>70</v>
      </c>
      <c r="S6082" s="1">
        <v>0</v>
      </c>
      <c r="T6082" s="1">
        <v>230</v>
      </c>
      <c r="U6082" s="1">
        <v>240</v>
      </c>
      <c r="V6082" s="1">
        <v>0</v>
      </c>
      <c r="W6082" s="1">
        <v>0</v>
      </c>
      <c r="X6082" s="1">
        <v>0</v>
      </c>
      <c r="Y6082" s="1">
        <v>0</v>
      </c>
      <c r="Z6082" s="3"/>
      <c r="AA6082" s="3"/>
      <c r="AB6082" s="3"/>
    </row>
    <row r="6083" spans="1:28" s="5" customFormat="1" ht="12" customHeight="1" x14ac:dyDescent="0.2">
      <c r="A6083" s="204">
        <v>80</v>
      </c>
      <c r="B6083" s="205" t="s">
        <v>336</v>
      </c>
      <c r="C6083" s="1">
        <v>37</v>
      </c>
      <c r="D6083" s="1">
        <v>37</v>
      </c>
      <c r="E6083" s="1">
        <v>37</v>
      </c>
      <c r="F6083" s="1">
        <v>0</v>
      </c>
      <c r="G6083" s="1">
        <v>0</v>
      </c>
      <c r="H6083" s="1">
        <v>0</v>
      </c>
      <c r="I6083" s="1">
        <v>0</v>
      </c>
      <c r="J6083" s="1">
        <v>0</v>
      </c>
      <c r="K6083" s="1">
        <v>0</v>
      </c>
      <c r="L6083" s="1">
        <v>0</v>
      </c>
      <c r="M6083" s="203">
        <v>80</v>
      </c>
      <c r="N6083" s="205" t="s">
        <v>336</v>
      </c>
      <c r="O6083" s="1">
        <v>0</v>
      </c>
      <c r="P6083" s="1">
        <v>0</v>
      </c>
      <c r="Q6083" s="1">
        <v>0</v>
      </c>
      <c r="R6083" s="1">
        <v>0</v>
      </c>
      <c r="S6083" s="1">
        <v>0</v>
      </c>
      <c r="T6083" s="1">
        <v>37</v>
      </c>
      <c r="U6083" s="1">
        <v>0</v>
      </c>
      <c r="V6083" s="1">
        <v>0</v>
      </c>
      <c r="W6083" s="1">
        <v>0</v>
      </c>
      <c r="X6083" s="1">
        <v>0</v>
      </c>
      <c r="Y6083" s="1">
        <v>0</v>
      </c>
      <c r="Z6083" s="3"/>
      <c r="AA6083" s="3"/>
      <c r="AB6083" s="3"/>
    </row>
    <row r="6084" spans="1:28" s="5" customFormat="1" ht="25.5" customHeight="1" x14ac:dyDescent="0.2">
      <c r="A6084" s="203"/>
      <c r="B6084" s="98" t="s">
        <v>428</v>
      </c>
      <c r="C6084" s="4"/>
      <c r="D6084" s="4"/>
      <c r="E6084" s="4"/>
      <c r="F6084" s="4"/>
      <c r="G6084" s="4"/>
      <c r="H6084" s="4"/>
      <c r="I6084" s="4"/>
      <c r="J6084" s="4"/>
      <c r="K6084" s="4"/>
      <c r="L6084" s="4"/>
      <c r="M6084" s="203"/>
      <c r="N6084" s="98" t="s">
        <v>428</v>
      </c>
      <c r="O6084" s="4"/>
      <c r="P6084" s="4"/>
      <c r="Q6084" s="4"/>
      <c r="R6084" s="4"/>
      <c r="S6084" s="4"/>
      <c r="T6084" s="4"/>
      <c r="U6084" s="4"/>
      <c r="V6084" s="4"/>
      <c r="W6084" s="4"/>
      <c r="X6084" s="4"/>
      <c r="Y6084" s="4"/>
      <c r="Z6084" s="3"/>
      <c r="AA6084" s="3"/>
      <c r="AB6084" s="3"/>
    </row>
    <row r="6085" spans="1:28" s="5" customFormat="1" ht="15" customHeight="1" x14ac:dyDescent="0.2">
      <c r="A6085" s="204">
        <v>1</v>
      </c>
      <c r="B6085" s="3" t="s">
        <v>333</v>
      </c>
      <c r="C6085" s="1">
        <v>4397716</v>
      </c>
      <c r="D6085" s="1">
        <v>4386253</v>
      </c>
      <c r="E6085" s="1">
        <v>736049</v>
      </c>
      <c r="F6085" s="1">
        <v>607560</v>
      </c>
      <c r="G6085" s="1">
        <v>276006</v>
      </c>
      <c r="H6085" s="1">
        <v>444252</v>
      </c>
      <c r="I6085" s="1">
        <v>56695</v>
      </c>
      <c r="J6085" s="1">
        <v>381023</v>
      </c>
      <c r="K6085" s="1">
        <v>735341</v>
      </c>
      <c r="L6085" s="1">
        <v>321629</v>
      </c>
      <c r="M6085" s="203">
        <v>1</v>
      </c>
      <c r="N6085" s="3" t="s">
        <v>333</v>
      </c>
      <c r="O6085" s="1">
        <v>41526</v>
      </c>
      <c r="P6085" s="1">
        <v>329078</v>
      </c>
      <c r="Q6085" s="1">
        <v>230377</v>
      </c>
      <c r="R6085" s="1">
        <v>104040</v>
      </c>
      <c r="S6085" s="1">
        <v>122676</v>
      </c>
      <c r="T6085" s="1">
        <v>3371421</v>
      </c>
      <c r="U6085" s="1">
        <v>1014832</v>
      </c>
      <c r="V6085" s="1">
        <v>11463</v>
      </c>
      <c r="W6085" s="1">
        <v>182</v>
      </c>
      <c r="X6085" s="1">
        <v>9310</v>
      </c>
      <c r="Y6085" s="1">
        <v>1971</v>
      </c>
      <c r="Z6085" s="11"/>
      <c r="AA6085" s="3"/>
      <c r="AB6085" s="3"/>
    </row>
    <row r="6086" spans="1:28" s="5" customFormat="1" ht="12" customHeight="1" x14ac:dyDescent="0.2">
      <c r="A6086" s="204">
        <v>2</v>
      </c>
      <c r="B6086" s="3" t="s">
        <v>334</v>
      </c>
      <c r="C6086" s="1">
        <v>11463</v>
      </c>
      <c r="D6086" s="1">
        <v>0</v>
      </c>
      <c r="E6086" s="1">
        <v>0</v>
      </c>
      <c r="F6086" s="1">
        <v>0</v>
      </c>
      <c r="G6086" s="1">
        <v>0</v>
      </c>
      <c r="H6086" s="1">
        <v>0</v>
      </c>
      <c r="I6086" s="1">
        <v>0</v>
      </c>
      <c r="J6086" s="1">
        <v>0</v>
      </c>
      <c r="K6086" s="1">
        <v>0</v>
      </c>
      <c r="L6086" s="1">
        <v>0</v>
      </c>
      <c r="M6086" s="203">
        <v>2</v>
      </c>
      <c r="N6086" s="3" t="s">
        <v>334</v>
      </c>
      <c r="O6086" s="1">
        <v>0</v>
      </c>
      <c r="P6086" s="1">
        <v>0</v>
      </c>
      <c r="Q6086" s="1">
        <v>0</v>
      </c>
      <c r="R6086" s="1">
        <v>0</v>
      </c>
      <c r="S6086" s="1">
        <v>0</v>
      </c>
      <c r="T6086" s="1">
        <v>0</v>
      </c>
      <c r="U6086" s="1">
        <v>0</v>
      </c>
      <c r="V6086" s="1">
        <v>11463</v>
      </c>
      <c r="W6086" s="1">
        <v>182</v>
      </c>
      <c r="X6086" s="1">
        <v>9310</v>
      </c>
      <c r="Y6086" s="1">
        <v>1971</v>
      </c>
      <c r="Z6086" s="3"/>
      <c r="AA6086" s="3"/>
      <c r="AB6086" s="3"/>
    </row>
    <row r="6087" spans="1:28" s="5" customFormat="1" ht="12" customHeight="1" x14ac:dyDescent="0.2">
      <c r="A6087" s="204">
        <v>3</v>
      </c>
      <c r="B6087" s="3" t="s">
        <v>335</v>
      </c>
      <c r="C6087" s="1">
        <v>4359516</v>
      </c>
      <c r="D6087" s="1">
        <v>4359516</v>
      </c>
      <c r="E6087" s="1">
        <v>734248</v>
      </c>
      <c r="F6087" s="1">
        <v>605856</v>
      </c>
      <c r="G6087" s="1">
        <v>275454</v>
      </c>
      <c r="H6087" s="1">
        <v>444252</v>
      </c>
      <c r="I6087" s="1">
        <v>56131</v>
      </c>
      <c r="J6087" s="1">
        <v>380769</v>
      </c>
      <c r="K6087" s="1">
        <v>735341</v>
      </c>
      <c r="L6087" s="1">
        <v>304369</v>
      </c>
      <c r="M6087" s="203">
        <v>3</v>
      </c>
      <c r="N6087" s="3" t="s">
        <v>335</v>
      </c>
      <c r="O6087" s="1">
        <v>41526</v>
      </c>
      <c r="P6087" s="1">
        <v>328823</v>
      </c>
      <c r="Q6087" s="1">
        <v>230377</v>
      </c>
      <c r="R6087" s="1">
        <v>100253</v>
      </c>
      <c r="S6087" s="1">
        <v>122117</v>
      </c>
      <c r="T6087" s="1">
        <v>3346614</v>
      </c>
      <c r="U6087" s="1">
        <v>1012902</v>
      </c>
      <c r="V6087" s="1">
        <v>0</v>
      </c>
      <c r="W6087" s="1">
        <v>0</v>
      </c>
      <c r="X6087" s="1">
        <v>0</v>
      </c>
      <c r="Y6087" s="1">
        <v>0</v>
      </c>
      <c r="Z6087" s="3"/>
      <c r="AA6087" s="3"/>
      <c r="AB6087" s="3"/>
    </row>
    <row r="6088" spans="1:28" s="5" customFormat="1" ht="12" customHeight="1" x14ac:dyDescent="0.2">
      <c r="A6088" s="204">
        <v>4</v>
      </c>
      <c r="B6088" s="3" t="s">
        <v>336</v>
      </c>
      <c r="C6088" s="1">
        <v>26737</v>
      </c>
      <c r="D6088" s="1">
        <v>26737</v>
      </c>
      <c r="E6088" s="1">
        <v>1801</v>
      </c>
      <c r="F6088" s="1">
        <v>1704</v>
      </c>
      <c r="G6088" s="1">
        <v>551</v>
      </c>
      <c r="H6088" s="1">
        <v>0</v>
      </c>
      <c r="I6088" s="1">
        <v>565</v>
      </c>
      <c r="J6088" s="1">
        <v>255</v>
      </c>
      <c r="K6088" s="1">
        <v>0</v>
      </c>
      <c r="L6088" s="1">
        <v>17261</v>
      </c>
      <c r="M6088" s="203">
        <v>4</v>
      </c>
      <c r="N6088" s="3" t="s">
        <v>336</v>
      </c>
      <c r="O6088" s="1">
        <v>0</v>
      </c>
      <c r="P6088" s="1">
        <v>255</v>
      </c>
      <c r="Q6088" s="1">
        <v>0</v>
      </c>
      <c r="R6088" s="1">
        <v>3787</v>
      </c>
      <c r="S6088" s="1">
        <v>559</v>
      </c>
      <c r="T6088" s="1">
        <v>24807</v>
      </c>
      <c r="U6088" s="1">
        <v>1930</v>
      </c>
      <c r="V6088" s="1">
        <v>0</v>
      </c>
      <c r="W6088" s="1">
        <v>0</v>
      </c>
      <c r="X6088" s="1">
        <v>0</v>
      </c>
      <c r="Y6088" s="1">
        <v>0</v>
      </c>
      <c r="Z6088" s="3"/>
      <c r="AA6088" s="3"/>
      <c r="AB6088" s="3"/>
    </row>
    <row r="6089" spans="1:28" s="5" customFormat="1" ht="15" customHeight="1" x14ac:dyDescent="0.2">
      <c r="A6089" s="204">
        <v>5</v>
      </c>
      <c r="B6089" s="3" t="s">
        <v>337</v>
      </c>
      <c r="C6089" s="1">
        <v>131549</v>
      </c>
      <c r="D6089" s="1">
        <v>131549</v>
      </c>
      <c r="E6089" s="1">
        <v>29191</v>
      </c>
      <c r="F6089" s="1">
        <v>25878</v>
      </c>
      <c r="G6089" s="1">
        <v>8912</v>
      </c>
      <c r="H6089" s="1">
        <v>14653</v>
      </c>
      <c r="I6089" s="1">
        <v>1239</v>
      </c>
      <c r="J6089" s="1">
        <v>10576</v>
      </c>
      <c r="K6089" s="1">
        <v>13265</v>
      </c>
      <c r="L6089" s="1">
        <v>8802</v>
      </c>
      <c r="M6089" s="203">
        <v>5</v>
      </c>
      <c r="N6089" s="3" t="s">
        <v>337</v>
      </c>
      <c r="O6089" s="1">
        <v>1379</v>
      </c>
      <c r="P6089" s="1">
        <v>8604</v>
      </c>
      <c r="Q6089" s="1">
        <v>3927</v>
      </c>
      <c r="R6089" s="1">
        <v>2657</v>
      </c>
      <c r="S6089" s="1">
        <v>2465</v>
      </c>
      <c r="T6089" s="1">
        <v>106403</v>
      </c>
      <c r="U6089" s="1">
        <v>25147</v>
      </c>
      <c r="V6089" s="1">
        <v>0</v>
      </c>
      <c r="W6089" s="1">
        <v>0</v>
      </c>
      <c r="X6089" s="1">
        <v>0</v>
      </c>
      <c r="Y6089" s="1">
        <v>0</v>
      </c>
      <c r="Z6089" s="11"/>
      <c r="AA6089" s="3"/>
      <c r="AB6089" s="3"/>
    </row>
    <row r="6090" spans="1:28" s="5" customFormat="1" ht="12" customHeight="1" x14ac:dyDescent="0.2">
      <c r="A6090" s="204">
        <v>6</v>
      </c>
      <c r="B6090" s="3" t="s">
        <v>334</v>
      </c>
      <c r="C6090" s="1">
        <v>0</v>
      </c>
      <c r="D6090" s="1">
        <v>0</v>
      </c>
      <c r="E6090" s="1">
        <v>0</v>
      </c>
      <c r="F6090" s="1">
        <v>0</v>
      </c>
      <c r="G6090" s="1">
        <v>0</v>
      </c>
      <c r="H6090" s="1">
        <v>0</v>
      </c>
      <c r="I6090" s="1">
        <v>0</v>
      </c>
      <c r="J6090" s="1">
        <v>0</v>
      </c>
      <c r="K6090" s="1">
        <v>0</v>
      </c>
      <c r="L6090" s="1">
        <v>0</v>
      </c>
      <c r="M6090" s="203">
        <v>6</v>
      </c>
      <c r="N6090" s="3" t="s">
        <v>334</v>
      </c>
      <c r="O6090" s="1">
        <v>0</v>
      </c>
      <c r="P6090" s="1">
        <v>0</v>
      </c>
      <c r="Q6090" s="1">
        <v>0</v>
      </c>
      <c r="R6090" s="1">
        <v>0</v>
      </c>
      <c r="S6090" s="1">
        <v>0</v>
      </c>
      <c r="T6090" s="1">
        <v>0</v>
      </c>
      <c r="U6090" s="1">
        <v>0</v>
      </c>
      <c r="V6090" s="1">
        <v>0</v>
      </c>
      <c r="W6090" s="1">
        <v>0</v>
      </c>
      <c r="X6090" s="1">
        <v>0</v>
      </c>
      <c r="Y6090" s="1">
        <v>0</v>
      </c>
      <c r="Z6090" s="3"/>
      <c r="AA6090" s="3"/>
      <c r="AB6090" s="3"/>
    </row>
    <row r="6091" spans="1:28" s="5" customFormat="1" ht="12" customHeight="1" x14ac:dyDescent="0.2">
      <c r="A6091" s="204">
        <v>7</v>
      </c>
      <c r="B6091" s="3" t="s">
        <v>335</v>
      </c>
      <c r="C6091" s="1">
        <v>130850</v>
      </c>
      <c r="D6091" s="1">
        <v>130850</v>
      </c>
      <c r="E6091" s="1">
        <v>29109</v>
      </c>
      <c r="F6091" s="1">
        <v>25865</v>
      </c>
      <c r="G6091" s="1">
        <v>8909</v>
      </c>
      <c r="H6091" s="1">
        <v>14653</v>
      </c>
      <c r="I6091" s="1">
        <v>1237</v>
      </c>
      <c r="J6091" s="1">
        <v>10573</v>
      </c>
      <c r="K6091" s="1">
        <v>13265</v>
      </c>
      <c r="L6091" s="1">
        <v>8237</v>
      </c>
      <c r="M6091" s="203">
        <v>7</v>
      </c>
      <c r="N6091" s="3" t="s">
        <v>335</v>
      </c>
      <c r="O6091" s="1">
        <v>1379</v>
      </c>
      <c r="P6091" s="1">
        <v>8603</v>
      </c>
      <c r="Q6091" s="1">
        <v>3927</v>
      </c>
      <c r="R6091" s="1">
        <v>2628</v>
      </c>
      <c r="S6091" s="1">
        <v>2465</v>
      </c>
      <c r="T6091" s="1">
        <v>105710</v>
      </c>
      <c r="U6091" s="1">
        <v>25140</v>
      </c>
      <c r="V6091" s="1">
        <v>0</v>
      </c>
      <c r="W6091" s="1">
        <v>0</v>
      </c>
      <c r="X6091" s="1">
        <v>0</v>
      </c>
      <c r="Y6091" s="1">
        <v>0</v>
      </c>
      <c r="Z6091" s="3"/>
      <c r="AA6091" s="3"/>
      <c r="AB6091" s="3"/>
    </row>
    <row r="6092" spans="1:28" s="5" customFormat="1" ht="12" customHeight="1" x14ac:dyDescent="0.2">
      <c r="A6092" s="204">
        <v>8</v>
      </c>
      <c r="B6092" s="3" t="s">
        <v>336</v>
      </c>
      <c r="C6092" s="1">
        <v>700</v>
      </c>
      <c r="D6092" s="1">
        <v>700</v>
      </c>
      <c r="E6092" s="1">
        <v>82</v>
      </c>
      <c r="F6092" s="1">
        <v>13</v>
      </c>
      <c r="G6092" s="1">
        <v>3</v>
      </c>
      <c r="H6092" s="1">
        <v>0</v>
      </c>
      <c r="I6092" s="1">
        <v>2</v>
      </c>
      <c r="J6092" s="1">
        <v>3</v>
      </c>
      <c r="K6092" s="1">
        <v>0</v>
      </c>
      <c r="L6092" s="1">
        <v>565</v>
      </c>
      <c r="M6092" s="203">
        <v>8</v>
      </c>
      <c r="N6092" s="3" t="s">
        <v>336</v>
      </c>
      <c r="O6092" s="1">
        <v>0</v>
      </c>
      <c r="P6092" s="1">
        <v>1</v>
      </c>
      <c r="Q6092" s="1">
        <v>0</v>
      </c>
      <c r="R6092" s="1">
        <v>29</v>
      </c>
      <c r="S6092" s="1">
        <v>0</v>
      </c>
      <c r="T6092" s="1">
        <v>693</v>
      </c>
      <c r="U6092" s="1">
        <v>7</v>
      </c>
      <c r="V6092" s="1">
        <v>0</v>
      </c>
      <c r="W6092" s="1">
        <v>0</v>
      </c>
      <c r="X6092" s="1">
        <v>0</v>
      </c>
      <c r="Y6092" s="1">
        <v>0</v>
      </c>
      <c r="Z6092" s="3"/>
      <c r="AA6092" s="3"/>
      <c r="AB6092" s="3"/>
    </row>
    <row r="6093" spans="1:28" s="5" customFormat="1" ht="15" customHeight="1" x14ac:dyDescent="0.2">
      <c r="A6093" s="204">
        <v>9</v>
      </c>
      <c r="B6093" s="3" t="s">
        <v>338</v>
      </c>
      <c r="C6093" s="1">
        <v>240128</v>
      </c>
      <c r="D6093" s="1">
        <v>240037</v>
      </c>
      <c r="E6093" s="1">
        <v>39470</v>
      </c>
      <c r="F6093" s="1">
        <v>38700</v>
      </c>
      <c r="G6093" s="1">
        <v>20694</v>
      </c>
      <c r="H6093" s="1">
        <v>21183</v>
      </c>
      <c r="I6093" s="1">
        <v>4093</v>
      </c>
      <c r="J6093" s="1">
        <v>17942</v>
      </c>
      <c r="K6093" s="1">
        <v>27748</v>
      </c>
      <c r="L6093" s="1">
        <v>10664</v>
      </c>
      <c r="M6093" s="203">
        <v>9</v>
      </c>
      <c r="N6093" s="3" t="s">
        <v>338</v>
      </c>
      <c r="O6093" s="1">
        <v>1404</v>
      </c>
      <c r="P6093" s="1">
        <v>26899</v>
      </c>
      <c r="Q6093" s="1">
        <v>17854</v>
      </c>
      <c r="R6093" s="1">
        <v>4254</v>
      </c>
      <c r="S6093" s="1">
        <v>9132</v>
      </c>
      <c r="T6093" s="1">
        <v>161365</v>
      </c>
      <c r="U6093" s="1">
        <v>78672</v>
      </c>
      <c r="V6093" s="1">
        <v>91</v>
      </c>
      <c r="W6093" s="1">
        <v>91</v>
      </c>
      <c r="X6093" s="1">
        <v>0</v>
      </c>
      <c r="Y6093" s="1">
        <v>0</v>
      </c>
      <c r="Z6093" s="11"/>
      <c r="AA6093" s="3"/>
      <c r="AB6093" s="3"/>
    </row>
    <row r="6094" spans="1:28" s="5" customFormat="1" ht="12" customHeight="1" x14ac:dyDescent="0.2">
      <c r="A6094" s="204">
        <v>10</v>
      </c>
      <c r="B6094" s="3" t="s">
        <v>334</v>
      </c>
      <c r="C6094" s="1">
        <v>91</v>
      </c>
      <c r="D6094" s="1">
        <v>0</v>
      </c>
      <c r="E6094" s="1">
        <v>0</v>
      </c>
      <c r="F6094" s="1">
        <v>0</v>
      </c>
      <c r="G6094" s="1">
        <v>0</v>
      </c>
      <c r="H6094" s="1">
        <v>0</v>
      </c>
      <c r="I6094" s="1">
        <v>0</v>
      </c>
      <c r="J6094" s="1">
        <v>0</v>
      </c>
      <c r="K6094" s="1">
        <v>0</v>
      </c>
      <c r="L6094" s="1">
        <v>0</v>
      </c>
      <c r="M6094" s="203">
        <v>10</v>
      </c>
      <c r="N6094" s="3" t="s">
        <v>334</v>
      </c>
      <c r="O6094" s="1">
        <v>0</v>
      </c>
      <c r="P6094" s="1">
        <v>0</v>
      </c>
      <c r="Q6094" s="1">
        <v>0</v>
      </c>
      <c r="R6094" s="1">
        <v>0</v>
      </c>
      <c r="S6094" s="1">
        <v>0</v>
      </c>
      <c r="T6094" s="1">
        <v>0</v>
      </c>
      <c r="U6094" s="1">
        <v>0</v>
      </c>
      <c r="V6094" s="1">
        <v>91</v>
      </c>
      <c r="W6094" s="1">
        <v>91</v>
      </c>
      <c r="X6094" s="1">
        <v>0</v>
      </c>
      <c r="Y6094" s="1">
        <v>0</v>
      </c>
      <c r="Z6094" s="3"/>
      <c r="AA6094" s="3"/>
      <c r="AB6094" s="3"/>
    </row>
    <row r="6095" spans="1:28" s="5" customFormat="1" ht="12" customHeight="1" x14ac:dyDescent="0.2">
      <c r="A6095" s="204">
        <v>11</v>
      </c>
      <c r="B6095" s="3" t="s">
        <v>335</v>
      </c>
      <c r="C6095" s="1">
        <v>238849</v>
      </c>
      <c r="D6095" s="1">
        <v>238849</v>
      </c>
      <c r="E6095" s="1">
        <v>39357</v>
      </c>
      <c r="F6095" s="1">
        <v>38612</v>
      </c>
      <c r="G6095" s="1">
        <v>20627</v>
      </c>
      <c r="H6095" s="1">
        <v>21183</v>
      </c>
      <c r="I6095" s="1">
        <v>4061</v>
      </c>
      <c r="J6095" s="1">
        <v>17933</v>
      </c>
      <c r="K6095" s="1">
        <v>27748</v>
      </c>
      <c r="L6095" s="1">
        <v>9990</v>
      </c>
      <c r="M6095" s="203">
        <v>11</v>
      </c>
      <c r="N6095" s="3" t="s">
        <v>335</v>
      </c>
      <c r="O6095" s="1">
        <v>1404</v>
      </c>
      <c r="P6095" s="1">
        <v>26884</v>
      </c>
      <c r="Q6095" s="1">
        <v>17854</v>
      </c>
      <c r="R6095" s="1">
        <v>4094</v>
      </c>
      <c r="S6095" s="1">
        <v>9104</v>
      </c>
      <c r="T6095" s="1">
        <v>160319</v>
      </c>
      <c r="U6095" s="1">
        <v>78530</v>
      </c>
      <c r="V6095" s="1">
        <v>0</v>
      </c>
      <c r="W6095" s="1">
        <v>0</v>
      </c>
      <c r="X6095" s="1">
        <v>0</v>
      </c>
      <c r="Y6095" s="1">
        <v>0</v>
      </c>
      <c r="Z6095" s="3"/>
      <c r="AA6095" s="3"/>
      <c r="AB6095" s="3"/>
    </row>
    <row r="6096" spans="1:28" s="5" customFormat="1" ht="12" customHeight="1" x14ac:dyDescent="0.2">
      <c r="A6096" s="204">
        <v>12</v>
      </c>
      <c r="B6096" s="3" t="s">
        <v>336</v>
      </c>
      <c r="C6096" s="1">
        <v>1187</v>
      </c>
      <c r="D6096" s="1">
        <v>1187</v>
      </c>
      <c r="E6096" s="1">
        <v>113</v>
      </c>
      <c r="F6096" s="1">
        <v>89</v>
      </c>
      <c r="G6096" s="1">
        <v>67</v>
      </c>
      <c r="H6096" s="1">
        <v>0</v>
      </c>
      <c r="I6096" s="1">
        <v>32</v>
      </c>
      <c r="J6096" s="1">
        <v>10</v>
      </c>
      <c r="K6096" s="1">
        <v>0</v>
      </c>
      <c r="L6096" s="1">
        <v>674</v>
      </c>
      <c r="M6096" s="203">
        <v>12</v>
      </c>
      <c r="N6096" s="3" t="s">
        <v>336</v>
      </c>
      <c r="O6096" s="1">
        <v>0</v>
      </c>
      <c r="P6096" s="1">
        <v>15</v>
      </c>
      <c r="Q6096" s="1">
        <v>0</v>
      </c>
      <c r="R6096" s="1">
        <v>160</v>
      </c>
      <c r="S6096" s="1">
        <v>28</v>
      </c>
      <c r="T6096" s="1">
        <v>1046</v>
      </c>
      <c r="U6096" s="1">
        <v>142</v>
      </c>
      <c r="V6096" s="1">
        <v>0</v>
      </c>
      <c r="W6096" s="1">
        <v>0</v>
      </c>
      <c r="X6096" s="1">
        <v>0</v>
      </c>
      <c r="Y6096" s="1">
        <v>0</v>
      </c>
      <c r="Z6096" s="3"/>
      <c r="AA6096" s="3"/>
      <c r="AB6096" s="3"/>
    </row>
    <row r="6097" spans="1:28" s="5" customFormat="1" ht="15" customHeight="1" x14ac:dyDescent="0.2">
      <c r="A6097" s="204">
        <v>13</v>
      </c>
      <c r="B6097" s="3" t="s">
        <v>339</v>
      </c>
      <c r="C6097" s="1">
        <v>1263332</v>
      </c>
      <c r="D6097" s="1">
        <v>812386</v>
      </c>
      <c r="E6097" s="1">
        <v>85635</v>
      </c>
      <c r="F6097" s="1">
        <v>69474</v>
      </c>
      <c r="G6097" s="1">
        <v>20922</v>
      </c>
      <c r="H6097" s="1">
        <v>49732</v>
      </c>
      <c r="I6097" s="1">
        <v>14332</v>
      </c>
      <c r="J6097" s="1">
        <v>51403</v>
      </c>
      <c r="K6097" s="1">
        <v>304204</v>
      </c>
      <c r="L6097" s="1">
        <v>95644</v>
      </c>
      <c r="M6097" s="203">
        <v>13</v>
      </c>
      <c r="N6097" s="3" t="s">
        <v>339</v>
      </c>
      <c r="O6097" s="1">
        <v>5094</v>
      </c>
      <c r="P6097" s="1">
        <v>30067</v>
      </c>
      <c r="Q6097" s="1">
        <v>56532</v>
      </c>
      <c r="R6097" s="1">
        <v>18131</v>
      </c>
      <c r="S6097" s="1">
        <v>11216</v>
      </c>
      <c r="T6097" s="1">
        <v>679317</v>
      </c>
      <c r="U6097" s="1">
        <v>133070</v>
      </c>
      <c r="V6097" s="1">
        <v>450946</v>
      </c>
      <c r="W6097" s="1">
        <v>24158</v>
      </c>
      <c r="X6097" s="1">
        <v>832</v>
      </c>
      <c r="Y6097" s="1">
        <v>425955</v>
      </c>
      <c r="Z6097" s="11"/>
      <c r="AA6097" s="3"/>
      <c r="AB6097" s="3"/>
    </row>
    <row r="6098" spans="1:28" s="5" customFormat="1" ht="12" customHeight="1" x14ac:dyDescent="0.2">
      <c r="A6098" s="204">
        <v>14</v>
      </c>
      <c r="B6098" s="3" t="s">
        <v>334</v>
      </c>
      <c r="C6098" s="1">
        <v>453697</v>
      </c>
      <c r="D6098" s="1">
        <v>2750</v>
      </c>
      <c r="E6098" s="1">
        <v>0</v>
      </c>
      <c r="F6098" s="1">
        <v>568</v>
      </c>
      <c r="G6098" s="1">
        <v>118</v>
      </c>
      <c r="H6098" s="1">
        <v>999</v>
      </c>
      <c r="I6098" s="1">
        <v>0</v>
      </c>
      <c r="J6098" s="1">
        <v>0</v>
      </c>
      <c r="K6098" s="1">
        <v>813</v>
      </c>
      <c r="L6098" s="1">
        <v>0</v>
      </c>
      <c r="M6098" s="203">
        <v>14</v>
      </c>
      <c r="N6098" s="3" t="s">
        <v>334</v>
      </c>
      <c r="O6098" s="1">
        <v>250</v>
      </c>
      <c r="P6098" s="1">
        <v>0</v>
      </c>
      <c r="Q6098" s="1">
        <v>0</v>
      </c>
      <c r="R6098" s="1">
        <v>0</v>
      </c>
      <c r="S6098" s="1">
        <v>0</v>
      </c>
      <c r="T6098" s="1">
        <v>2632</v>
      </c>
      <c r="U6098" s="1">
        <v>118</v>
      </c>
      <c r="V6098" s="1">
        <v>450946</v>
      </c>
      <c r="W6098" s="1">
        <v>24158</v>
      </c>
      <c r="X6098" s="1">
        <v>832</v>
      </c>
      <c r="Y6098" s="1">
        <v>425955</v>
      </c>
      <c r="Z6098" s="3"/>
      <c r="AA6098" s="3"/>
      <c r="AB6098" s="3"/>
    </row>
    <row r="6099" spans="1:28" s="5" customFormat="1" ht="12" customHeight="1" x14ac:dyDescent="0.2">
      <c r="A6099" s="204">
        <v>15</v>
      </c>
      <c r="B6099" s="3" t="s">
        <v>335</v>
      </c>
      <c r="C6099" s="1">
        <v>807105</v>
      </c>
      <c r="D6099" s="1">
        <v>807105</v>
      </c>
      <c r="E6099" s="1">
        <v>85518</v>
      </c>
      <c r="F6099" s="1">
        <v>68709</v>
      </c>
      <c r="G6099" s="1">
        <v>20768</v>
      </c>
      <c r="H6099" s="1">
        <v>48733</v>
      </c>
      <c r="I6099" s="1">
        <v>14291</v>
      </c>
      <c r="J6099" s="1">
        <v>51382</v>
      </c>
      <c r="K6099" s="1">
        <v>303391</v>
      </c>
      <c r="L6099" s="1">
        <v>94224</v>
      </c>
      <c r="M6099" s="203">
        <v>15</v>
      </c>
      <c r="N6099" s="3" t="s">
        <v>335</v>
      </c>
      <c r="O6099" s="1">
        <v>4843</v>
      </c>
      <c r="P6099" s="1">
        <v>30052</v>
      </c>
      <c r="Q6099" s="1">
        <v>56532</v>
      </c>
      <c r="R6099" s="1">
        <v>17495</v>
      </c>
      <c r="S6099" s="1">
        <v>11170</v>
      </c>
      <c r="T6099" s="1">
        <v>674291</v>
      </c>
      <c r="U6099" s="1">
        <v>132814</v>
      </c>
      <c r="V6099" s="1">
        <v>0</v>
      </c>
      <c r="W6099" s="1">
        <v>0</v>
      </c>
      <c r="X6099" s="1">
        <v>0</v>
      </c>
      <c r="Y6099" s="1">
        <v>0</v>
      </c>
      <c r="Z6099" s="3"/>
      <c r="AA6099" s="3"/>
      <c r="AB6099" s="3"/>
    </row>
    <row r="6100" spans="1:28" s="5" customFormat="1" ht="12" customHeight="1" x14ac:dyDescent="0.2">
      <c r="A6100" s="204">
        <v>16</v>
      </c>
      <c r="B6100" s="3" t="s">
        <v>336</v>
      </c>
      <c r="C6100" s="1">
        <v>2530</v>
      </c>
      <c r="D6100" s="1">
        <v>2530</v>
      </c>
      <c r="E6100" s="1">
        <v>115</v>
      </c>
      <c r="F6100" s="1">
        <v>198</v>
      </c>
      <c r="G6100" s="1">
        <v>35</v>
      </c>
      <c r="H6100" s="1">
        <v>0</v>
      </c>
      <c r="I6100" s="1">
        <v>40</v>
      </c>
      <c r="J6100" s="1">
        <v>20</v>
      </c>
      <c r="K6100" s="1">
        <v>0</v>
      </c>
      <c r="L6100" s="1">
        <v>1420</v>
      </c>
      <c r="M6100" s="203">
        <v>16</v>
      </c>
      <c r="N6100" s="3" t="s">
        <v>336</v>
      </c>
      <c r="O6100" s="1">
        <v>0</v>
      </c>
      <c r="P6100" s="1">
        <v>16</v>
      </c>
      <c r="Q6100" s="1">
        <v>0</v>
      </c>
      <c r="R6100" s="1">
        <v>637</v>
      </c>
      <c r="S6100" s="1">
        <v>48</v>
      </c>
      <c r="T6100" s="1">
        <v>2391</v>
      </c>
      <c r="U6100" s="1">
        <v>139</v>
      </c>
      <c r="V6100" s="1">
        <v>0</v>
      </c>
      <c r="W6100" s="1">
        <v>0</v>
      </c>
      <c r="X6100" s="1">
        <v>0</v>
      </c>
      <c r="Y6100" s="1">
        <v>0</v>
      </c>
      <c r="Z6100" s="3"/>
      <c r="AA6100" s="3"/>
      <c r="AB6100" s="3"/>
    </row>
    <row r="6101" spans="1:28" s="5" customFormat="1" ht="15" customHeight="1" x14ac:dyDescent="0.2">
      <c r="A6101" s="204">
        <v>17</v>
      </c>
      <c r="B6101" s="3" t="s">
        <v>340</v>
      </c>
      <c r="C6101" s="1">
        <v>741148</v>
      </c>
      <c r="D6101" s="1">
        <v>740915</v>
      </c>
      <c r="E6101" s="1">
        <v>137555</v>
      </c>
      <c r="F6101" s="1">
        <v>191940</v>
      </c>
      <c r="G6101" s="1">
        <v>51756</v>
      </c>
      <c r="H6101" s="1">
        <v>43622</v>
      </c>
      <c r="I6101" s="1">
        <v>14132</v>
      </c>
      <c r="J6101" s="1">
        <v>69332</v>
      </c>
      <c r="K6101" s="1">
        <v>24521</v>
      </c>
      <c r="L6101" s="1">
        <v>32986</v>
      </c>
      <c r="M6101" s="203">
        <v>17</v>
      </c>
      <c r="N6101" s="3" t="s">
        <v>340</v>
      </c>
      <c r="O6101" s="1">
        <v>9992</v>
      </c>
      <c r="P6101" s="1">
        <v>77063</v>
      </c>
      <c r="Q6101" s="1">
        <v>26221</v>
      </c>
      <c r="R6101" s="1">
        <v>23383</v>
      </c>
      <c r="S6101" s="1">
        <v>38411</v>
      </c>
      <c r="T6101" s="1">
        <v>533331</v>
      </c>
      <c r="U6101" s="1">
        <v>207584</v>
      </c>
      <c r="V6101" s="1">
        <v>233</v>
      </c>
      <c r="W6101" s="1">
        <v>0</v>
      </c>
      <c r="X6101" s="1">
        <v>0</v>
      </c>
      <c r="Y6101" s="1">
        <v>233</v>
      </c>
      <c r="Z6101" s="11"/>
      <c r="AA6101" s="3"/>
      <c r="AB6101" s="3"/>
    </row>
    <row r="6102" spans="1:28" s="5" customFormat="1" ht="12" customHeight="1" x14ac:dyDescent="0.2">
      <c r="A6102" s="204">
        <v>18</v>
      </c>
      <c r="B6102" s="3" t="s">
        <v>334</v>
      </c>
      <c r="C6102" s="1">
        <v>233</v>
      </c>
      <c r="D6102" s="1">
        <v>0</v>
      </c>
      <c r="E6102" s="1">
        <v>0</v>
      </c>
      <c r="F6102" s="1">
        <v>0</v>
      </c>
      <c r="G6102" s="1">
        <v>0</v>
      </c>
      <c r="H6102" s="1">
        <v>0</v>
      </c>
      <c r="I6102" s="1">
        <v>0</v>
      </c>
      <c r="J6102" s="1">
        <v>0</v>
      </c>
      <c r="K6102" s="1">
        <v>0</v>
      </c>
      <c r="L6102" s="1">
        <v>0</v>
      </c>
      <c r="M6102" s="203">
        <v>18</v>
      </c>
      <c r="N6102" s="3" t="s">
        <v>334</v>
      </c>
      <c r="O6102" s="1">
        <v>0</v>
      </c>
      <c r="P6102" s="1">
        <v>0</v>
      </c>
      <c r="Q6102" s="1">
        <v>0</v>
      </c>
      <c r="R6102" s="1">
        <v>0</v>
      </c>
      <c r="S6102" s="1">
        <v>0</v>
      </c>
      <c r="T6102" s="1">
        <v>0</v>
      </c>
      <c r="U6102" s="1">
        <v>0</v>
      </c>
      <c r="V6102" s="1">
        <v>233</v>
      </c>
      <c r="W6102" s="1">
        <v>0</v>
      </c>
      <c r="X6102" s="1">
        <v>0</v>
      </c>
      <c r="Y6102" s="1">
        <v>233</v>
      </c>
      <c r="Z6102" s="3"/>
      <c r="AA6102" s="3"/>
      <c r="AB6102" s="3"/>
    </row>
    <row r="6103" spans="1:28" s="5" customFormat="1" ht="12" customHeight="1" x14ac:dyDescent="0.2">
      <c r="A6103" s="204">
        <v>19</v>
      </c>
      <c r="B6103" s="3" t="s">
        <v>335</v>
      </c>
      <c r="C6103" s="1">
        <v>738814</v>
      </c>
      <c r="D6103" s="1">
        <v>738814</v>
      </c>
      <c r="E6103" s="1">
        <v>137549</v>
      </c>
      <c r="F6103" s="1">
        <v>191929</v>
      </c>
      <c r="G6103" s="1">
        <v>51288</v>
      </c>
      <c r="H6103" s="1">
        <v>43622</v>
      </c>
      <c r="I6103" s="1">
        <v>14132</v>
      </c>
      <c r="J6103" s="1">
        <v>69332</v>
      </c>
      <c r="K6103" s="1">
        <v>24521</v>
      </c>
      <c r="L6103" s="1">
        <v>31575</v>
      </c>
      <c r="M6103" s="203">
        <v>19</v>
      </c>
      <c r="N6103" s="3" t="s">
        <v>335</v>
      </c>
      <c r="O6103" s="1">
        <v>9992</v>
      </c>
      <c r="P6103" s="1">
        <v>77063</v>
      </c>
      <c r="Q6103" s="1">
        <v>26221</v>
      </c>
      <c r="R6103" s="1">
        <v>23178</v>
      </c>
      <c r="S6103" s="1">
        <v>38411</v>
      </c>
      <c r="T6103" s="1">
        <v>531698</v>
      </c>
      <c r="U6103" s="1">
        <v>207115</v>
      </c>
      <c r="V6103" s="1">
        <v>0</v>
      </c>
      <c r="W6103" s="1">
        <v>0</v>
      </c>
      <c r="X6103" s="1">
        <v>0</v>
      </c>
      <c r="Y6103" s="1">
        <v>0</v>
      </c>
      <c r="Z6103" s="3"/>
      <c r="AA6103" s="3"/>
      <c r="AB6103" s="3"/>
    </row>
    <row r="6104" spans="1:28" s="5" customFormat="1" ht="12" customHeight="1" x14ac:dyDescent="0.2">
      <c r="A6104" s="204">
        <v>20</v>
      </c>
      <c r="B6104" s="3" t="s">
        <v>336</v>
      </c>
      <c r="C6104" s="1">
        <v>2101</v>
      </c>
      <c r="D6104" s="1">
        <v>2101</v>
      </c>
      <c r="E6104" s="1">
        <v>6</v>
      </c>
      <c r="F6104" s="1">
        <v>11</v>
      </c>
      <c r="G6104" s="1">
        <v>468</v>
      </c>
      <c r="H6104" s="1">
        <v>0</v>
      </c>
      <c r="I6104" s="1">
        <v>0</v>
      </c>
      <c r="J6104" s="1">
        <v>0</v>
      </c>
      <c r="K6104" s="1">
        <v>0</v>
      </c>
      <c r="L6104" s="1">
        <v>1411</v>
      </c>
      <c r="M6104" s="203">
        <v>20</v>
      </c>
      <c r="N6104" s="3" t="s">
        <v>336</v>
      </c>
      <c r="O6104" s="1">
        <v>0</v>
      </c>
      <c r="P6104" s="1">
        <v>0</v>
      </c>
      <c r="Q6104" s="1">
        <v>0</v>
      </c>
      <c r="R6104" s="1">
        <v>205</v>
      </c>
      <c r="S6104" s="1">
        <v>0</v>
      </c>
      <c r="T6104" s="1">
        <v>1633</v>
      </c>
      <c r="U6104" s="1">
        <v>468</v>
      </c>
      <c r="V6104" s="1">
        <v>0</v>
      </c>
      <c r="W6104" s="1">
        <v>0</v>
      </c>
      <c r="X6104" s="1">
        <v>0</v>
      </c>
      <c r="Y6104" s="1">
        <v>0</v>
      </c>
      <c r="Z6104" s="3"/>
      <c r="AA6104" s="3"/>
      <c r="AB6104" s="3"/>
    </row>
    <row r="6105" spans="1:28" s="5" customFormat="1" ht="15" customHeight="1" x14ac:dyDescent="0.2">
      <c r="A6105" s="204">
        <v>21</v>
      </c>
      <c r="B6105" s="3" t="s">
        <v>341</v>
      </c>
      <c r="C6105" s="1">
        <v>30220</v>
      </c>
      <c r="D6105" s="1">
        <v>30098</v>
      </c>
      <c r="E6105" s="1">
        <v>3984</v>
      </c>
      <c r="F6105" s="1">
        <v>6423</v>
      </c>
      <c r="G6105" s="1">
        <v>1054</v>
      </c>
      <c r="H6105" s="1">
        <v>7883</v>
      </c>
      <c r="I6105" s="1">
        <v>193</v>
      </c>
      <c r="J6105" s="1">
        <v>2857</v>
      </c>
      <c r="K6105" s="1">
        <v>1047</v>
      </c>
      <c r="L6105" s="1">
        <v>4864</v>
      </c>
      <c r="M6105" s="203">
        <v>21</v>
      </c>
      <c r="N6105" s="3" t="s">
        <v>341</v>
      </c>
      <c r="O6105" s="1">
        <v>142</v>
      </c>
      <c r="P6105" s="1">
        <v>1022</v>
      </c>
      <c r="Q6105" s="1">
        <v>246</v>
      </c>
      <c r="R6105" s="1">
        <v>221</v>
      </c>
      <c r="S6105" s="1">
        <v>161</v>
      </c>
      <c r="T6105" s="1">
        <v>27423</v>
      </c>
      <c r="U6105" s="1">
        <v>2676</v>
      </c>
      <c r="V6105" s="1">
        <v>122</v>
      </c>
      <c r="W6105" s="1">
        <v>0</v>
      </c>
      <c r="X6105" s="1">
        <v>0</v>
      </c>
      <c r="Y6105" s="1">
        <v>122</v>
      </c>
      <c r="Z6105" s="11"/>
      <c r="AA6105" s="3"/>
      <c r="AB6105" s="3"/>
    </row>
    <row r="6106" spans="1:28" s="5" customFormat="1" ht="12" customHeight="1" x14ac:dyDescent="0.2">
      <c r="A6106" s="204">
        <v>22</v>
      </c>
      <c r="B6106" s="205" t="s">
        <v>334</v>
      </c>
      <c r="C6106" s="1">
        <v>122</v>
      </c>
      <c r="D6106" s="1">
        <v>0</v>
      </c>
      <c r="E6106" s="1">
        <v>0</v>
      </c>
      <c r="F6106" s="1">
        <v>0</v>
      </c>
      <c r="G6106" s="1">
        <v>0</v>
      </c>
      <c r="H6106" s="1">
        <v>0</v>
      </c>
      <c r="I6106" s="1">
        <v>0</v>
      </c>
      <c r="J6106" s="1">
        <v>0</v>
      </c>
      <c r="K6106" s="1">
        <v>0</v>
      </c>
      <c r="L6106" s="1">
        <v>0</v>
      </c>
      <c r="M6106" s="203">
        <v>22</v>
      </c>
      <c r="N6106" s="205" t="s">
        <v>334</v>
      </c>
      <c r="O6106" s="1">
        <v>0</v>
      </c>
      <c r="P6106" s="1">
        <v>0</v>
      </c>
      <c r="Q6106" s="1">
        <v>0</v>
      </c>
      <c r="R6106" s="1">
        <v>0</v>
      </c>
      <c r="S6106" s="1">
        <v>0</v>
      </c>
      <c r="T6106" s="1">
        <v>0</v>
      </c>
      <c r="U6106" s="1">
        <v>0</v>
      </c>
      <c r="V6106" s="1">
        <v>122</v>
      </c>
      <c r="W6106" s="1">
        <v>0</v>
      </c>
      <c r="X6106" s="1">
        <v>0</v>
      </c>
      <c r="Y6106" s="1">
        <v>122</v>
      </c>
      <c r="Z6106" s="3"/>
      <c r="AA6106" s="3"/>
      <c r="AB6106" s="3"/>
    </row>
    <row r="6107" spans="1:28" s="5" customFormat="1" ht="12" customHeight="1" x14ac:dyDescent="0.2">
      <c r="A6107" s="204">
        <v>23</v>
      </c>
      <c r="B6107" s="205" t="s">
        <v>335</v>
      </c>
      <c r="C6107" s="1">
        <v>30116</v>
      </c>
      <c r="D6107" s="1">
        <v>30116</v>
      </c>
      <c r="E6107" s="1">
        <v>3984</v>
      </c>
      <c r="F6107" s="1">
        <v>6423</v>
      </c>
      <c r="G6107" s="1">
        <v>1054</v>
      </c>
      <c r="H6107" s="1">
        <v>7883</v>
      </c>
      <c r="I6107" s="1">
        <v>193</v>
      </c>
      <c r="J6107" s="1">
        <v>2857</v>
      </c>
      <c r="K6107" s="1">
        <v>1047</v>
      </c>
      <c r="L6107" s="1">
        <v>4882</v>
      </c>
      <c r="M6107" s="203">
        <v>23</v>
      </c>
      <c r="N6107" s="205" t="s">
        <v>335</v>
      </c>
      <c r="O6107" s="1">
        <v>142</v>
      </c>
      <c r="P6107" s="1">
        <v>1022</v>
      </c>
      <c r="Q6107" s="1">
        <v>246</v>
      </c>
      <c r="R6107" s="1">
        <v>221</v>
      </c>
      <c r="S6107" s="1">
        <v>161</v>
      </c>
      <c r="T6107" s="1">
        <v>27441</v>
      </c>
      <c r="U6107" s="1">
        <v>2676</v>
      </c>
      <c r="V6107" s="1">
        <v>0</v>
      </c>
      <c r="W6107" s="1">
        <v>0</v>
      </c>
      <c r="X6107" s="1">
        <v>0</v>
      </c>
      <c r="Y6107" s="1">
        <v>0</v>
      </c>
      <c r="Z6107" s="3"/>
      <c r="AA6107" s="3"/>
      <c r="AB6107" s="3"/>
    </row>
    <row r="6108" spans="1:28" s="5" customFormat="1" ht="12" customHeight="1" x14ac:dyDescent="0.2">
      <c r="A6108" s="204">
        <v>24</v>
      </c>
      <c r="B6108" s="205" t="s">
        <v>336</v>
      </c>
      <c r="C6108" s="1">
        <v>-18</v>
      </c>
      <c r="D6108" s="1">
        <v>-18</v>
      </c>
      <c r="E6108" s="1">
        <v>0</v>
      </c>
      <c r="F6108" s="1">
        <v>0</v>
      </c>
      <c r="G6108" s="1">
        <v>0</v>
      </c>
      <c r="H6108" s="1">
        <v>0</v>
      </c>
      <c r="I6108" s="1">
        <v>0</v>
      </c>
      <c r="J6108" s="1">
        <v>0</v>
      </c>
      <c r="K6108" s="1">
        <v>0</v>
      </c>
      <c r="L6108" s="1">
        <v>-18</v>
      </c>
      <c r="M6108" s="203">
        <v>24</v>
      </c>
      <c r="N6108" s="205" t="s">
        <v>336</v>
      </c>
      <c r="O6108" s="1">
        <v>0</v>
      </c>
      <c r="P6108" s="1">
        <v>0</v>
      </c>
      <c r="Q6108" s="1">
        <v>0</v>
      </c>
      <c r="R6108" s="1">
        <v>0</v>
      </c>
      <c r="S6108" s="1">
        <v>0</v>
      </c>
      <c r="T6108" s="1">
        <v>-18</v>
      </c>
      <c r="U6108" s="1">
        <v>0</v>
      </c>
      <c r="V6108" s="1">
        <v>0</v>
      </c>
      <c r="W6108" s="1">
        <v>0</v>
      </c>
      <c r="X6108" s="1">
        <v>0</v>
      </c>
      <c r="Y6108" s="1">
        <v>0</v>
      </c>
      <c r="Z6108" s="3"/>
      <c r="AA6108" s="3"/>
      <c r="AB6108" s="3"/>
    </row>
    <row r="6109" spans="1:28" s="5" customFormat="1" ht="15" customHeight="1" x14ac:dyDescent="0.2">
      <c r="A6109" s="204">
        <v>25</v>
      </c>
      <c r="B6109" s="3" t="s">
        <v>342</v>
      </c>
      <c r="C6109" s="1">
        <v>68818</v>
      </c>
      <c r="D6109" s="1">
        <v>68813</v>
      </c>
      <c r="E6109" s="1">
        <v>10658</v>
      </c>
      <c r="F6109" s="1">
        <v>16699</v>
      </c>
      <c r="G6109" s="1">
        <v>4566</v>
      </c>
      <c r="H6109" s="1">
        <v>4584</v>
      </c>
      <c r="I6109" s="1">
        <v>1254</v>
      </c>
      <c r="J6109" s="1">
        <v>6299</v>
      </c>
      <c r="K6109" s="1">
        <v>9016</v>
      </c>
      <c r="L6109" s="1">
        <v>3982</v>
      </c>
      <c r="M6109" s="203">
        <v>25</v>
      </c>
      <c r="N6109" s="3" t="s">
        <v>342</v>
      </c>
      <c r="O6109" s="1">
        <v>289</v>
      </c>
      <c r="P6109" s="1">
        <v>5198</v>
      </c>
      <c r="Q6109" s="1">
        <v>2326</v>
      </c>
      <c r="R6109" s="1">
        <v>1255</v>
      </c>
      <c r="S6109" s="1">
        <v>2685</v>
      </c>
      <c r="T6109" s="1">
        <v>52784</v>
      </c>
      <c r="U6109" s="1">
        <v>16030</v>
      </c>
      <c r="V6109" s="1">
        <v>5</v>
      </c>
      <c r="W6109" s="1">
        <v>0</v>
      </c>
      <c r="X6109" s="1">
        <v>5</v>
      </c>
      <c r="Y6109" s="1">
        <v>0</v>
      </c>
      <c r="Z6109" s="11"/>
      <c r="AA6109" s="3"/>
      <c r="AB6109" s="3"/>
    </row>
    <row r="6110" spans="1:28" s="5" customFormat="1" ht="12" customHeight="1" x14ac:dyDescent="0.2">
      <c r="A6110" s="204">
        <v>26</v>
      </c>
      <c r="B6110" s="205" t="s">
        <v>334</v>
      </c>
      <c r="C6110" s="1">
        <v>5</v>
      </c>
      <c r="D6110" s="1">
        <v>0</v>
      </c>
      <c r="E6110" s="1">
        <v>0</v>
      </c>
      <c r="F6110" s="1">
        <v>0</v>
      </c>
      <c r="G6110" s="1">
        <v>0</v>
      </c>
      <c r="H6110" s="1">
        <v>0</v>
      </c>
      <c r="I6110" s="1">
        <v>0</v>
      </c>
      <c r="J6110" s="1">
        <v>0</v>
      </c>
      <c r="K6110" s="1">
        <v>0</v>
      </c>
      <c r="L6110" s="1">
        <v>0</v>
      </c>
      <c r="M6110" s="203">
        <v>26</v>
      </c>
      <c r="N6110" s="205" t="s">
        <v>334</v>
      </c>
      <c r="O6110" s="1">
        <v>0</v>
      </c>
      <c r="P6110" s="1">
        <v>0</v>
      </c>
      <c r="Q6110" s="1">
        <v>0</v>
      </c>
      <c r="R6110" s="1">
        <v>0</v>
      </c>
      <c r="S6110" s="1">
        <v>0</v>
      </c>
      <c r="T6110" s="1">
        <v>0</v>
      </c>
      <c r="U6110" s="1">
        <v>0</v>
      </c>
      <c r="V6110" s="1">
        <v>5</v>
      </c>
      <c r="W6110" s="1">
        <v>0</v>
      </c>
      <c r="X6110" s="1">
        <v>5</v>
      </c>
      <c r="Y6110" s="1">
        <v>0</v>
      </c>
      <c r="Z6110" s="3"/>
      <c r="AA6110" s="3"/>
      <c r="AB6110" s="3"/>
    </row>
    <row r="6111" spans="1:28" s="5" customFormat="1" ht="12" customHeight="1" x14ac:dyDescent="0.2">
      <c r="A6111" s="204">
        <v>27</v>
      </c>
      <c r="B6111" s="205" t="s">
        <v>335</v>
      </c>
      <c r="C6111" s="1">
        <v>68482</v>
      </c>
      <c r="D6111" s="1">
        <v>68482</v>
      </c>
      <c r="E6111" s="1">
        <v>10639</v>
      </c>
      <c r="F6111" s="1">
        <v>16672</v>
      </c>
      <c r="G6111" s="1">
        <v>4546</v>
      </c>
      <c r="H6111" s="1">
        <v>4584</v>
      </c>
      <c r="I6111" s="1">
        <v>1254</v>
      </c>
      <c r="J6111" s="1">
        <v>6299</v>
      </c>
      <c r="K6111" s="1">
        <v>9016</v>
      </c>
      <c r="L6111" s="1">
        <v>3812</v>
      </c>
      <c r="M6111" s="203">
        <v>27</v>
      </c>
      <c r="N6111" s="205" t="s">
        <v>335</v>
      </c>
      <c r="O6111" s="1">
        <v>289</v>
      </c>
      <c r="P6111" s="1">
        <v>5198</v>
      </c>
      <c r="Q6111" s="1">
        <v>2326</v>
      </c>
      <c r="R6111" s="1">
        <v>1162</v>
      </c>
      <c r="S6111" s="1">
        <v>2685</v>
      </c>
      <c r="T6111" s="1">
        <v>52473</v>
      </c>
      <c r="U6111" s="1">
        <v>16009</v>
      </c>
      <c r="V6111" s="1">
        <v>0</v>
      </c>
      <c r="W6111" s="1">
        <v>0</v>
      </c>
      <c r="X6111" s="1">
        <v>0</v>
      </c>
      <c r="Y6111" s="1">
        <v>0</v>
      </c>
      <c r="Z6111" s="3"/>
      <c r="AA6111" s="3"/>
      <c r="AB6111" s="3"/>
    </row>
    <row r="6112" spans="1:28" s="5" customFormat="1" ht="12" customHeight="1" x14ac:dyDescent="0.2">
      <c r="A6112" s="204">
        <v>28</v>
      </c>
      <c r="B6112" s="205" t="s">
        <v>336</v>
      </c>
      <c r="C6112" s="1">
        <v>331</v>
      </c>
      <c r="D6112" s="1">
        <v>331</v>
      </c>
      <c r="E6112" s="1">
        <v>19</v>
      </c>
      <c r="F6112" s="1">
        <v>27</v>
      </c>
      <c r="G6112" s="1">
        <v>21</v>
      </c>
      <c r="H6112" s="1">
        <v>0</v>
      </c>
      <c r="I6112" s="1">
        <v>0</v>
      </c>
      <c r="J6112" s="1">
        <v>1</v>
      </c>
      <c r="K6112" s="1">
        <v>0</v>
      </c>
      <c r="L6112" s="1">
        <v>170</v>
      </c>
      <c r="M6112" s="203">
        <v>28</v>
      </c>
      <c r="N6112" s="205" t="s">
        <v>336</v>
      </c>
      <c r="O6112" s="1">
        <v>0</v>
      </c>
      <c r="P6112" s="1">
        <v>0</v>
      </c>
      <c r="Q6112" s="1">
        <v>0</v>
      </c>
      <c r="R6112" s="1">
        <v>93</v>
      </c>
      <c r="S6112" s="1">
        <v>0</v>
      </c>
      <c r="T6112" s="1">
        <v>311</v>
      </c>
      <c r="U6112" s="1">
        <v>21</v>
      </c>
      <c r="V6112" s="1">
        <v>0</v>
      </c>
      <c r="W6112" s="1">
        <v>0</v>
      </c>
      <c r="X6112" s="1">
        <v>0</v>
      </c>
      <c r="Y6112" s="1">
        <v>0</v>
      </c>
      <c r="Z6112" s="3"/>
      <c r="AA6112" s="3"/>
      <c r="AB6112" s="3"/>
    </row>
    <row r="6113" spans="1:28" s="5" customFormat="1" ht="15" customHeight="1" x14ac:dyDescent="0.2">
      <c r="A6113" s="204">
        <v>29</v>
      </c>
      <c r="B6113" s="3" t="s">
        <v>343</v>
      </c>
      <c r="C6113" s="1">
        <v>1288</v>
      </c>
      <c r="D6113" s="1">
        <v>1288</v>
      </c>
      <c r="E6113" s="1">
        <v>382</v>
      </c>
      <c r="F6113" s="1">
        <v>0</v>
      </c>
      <c r="G6113" s="1">
        <v>0</v>
      </c>
      <c r="H6113" s="1">
        <v>71</v>
      </c>
      <c r="I6113" s="1">
        <v>16</v>
      </c>
      <c r="J6113" s="1">
        <v>0</v>
      </c>
      <c r="K6113" s="1">
        <v>0</v>
      </c>
      <c r="L6113" s="1">
        <v>0</v>
      </c>
      <c r="M6113" s="203">
        <v>29</v>
      </c>
      <c r="N6113" s="3" t="s">
        <v>343</v>
      </c>
      <c r="O6113" s="1">
        <v>0</v>
      </c>
      <c r="P6113" s="1">
        <v>819</v>
      </c>
      <c r="Q6113" s="1">
        <v>0</v>
      </c>
      <c r="R6113" s="1">
        <v>0</v>
      </c>
      <c r="S6113" s="1">
        <v>0</v>
      </c>
      <c r="T6113" s="1">
        <v>453</v>
      </c>
      <c r="U6113" s="1">
        <v>835</v>
      </c>
      <c r="V6113" s="1">
        <v>0</v>
      </c>
      <c r="W6113" s="1">
        <v>0</v>
      </c>
      <c r="X6113" s="1">
        <v>0</v>
      </c>
      <c r="Y6113" s="1">
        <v>0</v>
      </c>
      <c r="Z6113" s="11"/>
      <c r="AA6113" s="3"/>
      <c r="AB6113" s="3"/>
    </row>
    <row r="6114" spans="1:28" s="5" customFormat="1" ht="12" customHeight="1" x14ac:dyDescent="0.2">
      <c r="A6114" s="204">
        <v>30</v>
      </c>
      <c r="B6114" s="205" t="s">
        <v>334</v>
      </c>
      <c r="C6114" s="1">
        <v>0</v>
      </c>
      <c r="D6114" s="1">
        <v>0</v>
      </c>
      <c r="E6114" s="1">
        <v>0</v>
      </c>
      <c r="F6114" s="1">
        <v>0</v>
      </c>
      <c r="G6114" s="1">
        <v>0</v>
      </c>
      <c r="H6114" s="1">
        <v>0</v>
      </c>
      <c r="I6114" s="1">
        <v>0</v>
      </c>
      <c r="J6114" s="1">
        <v>0</v>
      </c>
      <c r="K6114" s="1">
        <v>0</v>
      </c>
      <c r="L6114" s="1">
        <v>0</v>
      </c>
      <c r="M6114" s="203">
        <v>30</v>
      </c>
      <c r="N6114" s="205" t="s">
        <v>334</v>
      </c>
      <c r="O6114" s="1">
        <v>0</v>
      </c>
      <c r="P6114" s="1">
        <v>0</v>
      </c>
      <c r="Q6114" s="1">
        <v>0</v>
      </c>
      <c r="R6114" s="1">
        <v>0</v>
      </c>
      <c r="S6114" s="1">
        <v>0</v>
      </c>
      <c r="T6114" s="1">
        <v>0</v>
      </c>
      <c r="U6114" s="1">
        <v>0</v>
      </c>
      <c r="V6114" s="1">
        <v>0</v>
      </c>
      <c r="W6114" s="1">
        <v>0</v>
      </c>
      <c r="X6114" s="1">
        <v>0</v>
      </c>
      <c r="Y6114" s="1">
        <v>0</v>
      </c>
      <c r="Z6114" s="3"/>
      <c r="AA6114" s="3"/>
      <c r="AB6114" s="3"/>
    </row>
    <row r="6115" spans="1:28" s="5" customFormat="1" ht="12" customHeight="1" x14ac:dyDescent="0.2">
      <c r="A6115" s="204">
        <v>31</v>
      </c>
      <c r="B6115" s="205" t="s">
        <v>335</v>
      </c>
      <c r="C6115" s="1">
        <v>1288</v>
      </c>
      <c r="D6115" s="1">
        <v>1288</v>
      </c>
      <c r="E6115" s="1">
        <v>382</v>
      </c>
      <c r="F6115" s="1">
        <v>0</v>
      </c>
      <c r="G6115" s="1">
        <v>0</v>
      </c>
      <c r="H6115" s="1">
        <v>71</v>
      </c>
      <c r="I6115" s="1">
        <v>16</v>
      </c>
      <c r="J6115" s="1">
        <v>0</v>
      </c>
      <c r="K6115" s="1">
        <v>0</v>
      </c>
      <c r="L6115" s="1">
        <v>0</v>
      </c>
      <c r="M6115" s="203">
        <v>31</v>
      </c>
      <c r="N6115" s="205" t="s">
        <v>335</v>
      </c>
      <c r="O6115" s="1">
        <v>0</v>
      </c>
      <c r="P6115" s="1">
        <v>819</v>
      </c>
      <c r="Q6115" s="1">
        <v>0</v>
      </c>
      <c r="R6115" s="1">
        <v>0</v>
      </c>
      <c r="S6115" s="1">
        <v>0</v>
      </c>
      <c r="T6115" s="1">
        <v>453</v>
      </c>
      <c r="U6115" s="1">
        <v>835</v>
      </c>
      <c r="V6115" s="1">
        <v>0</v>
      </c>
      <c r="W6115" s="1">
        <v>0</v>
      </c>
      <c r="X6115" s="1">
        <v>0</v>
      </c>
      <c r="Y6115" s="1">
        <v>0</v>
      </c>
      <c r="Z6115" s="3"/>
      <c r="AA6115" s="3"/>
      <c r="AB6115" s="3"/>
    </row>
    <row r="6116" spans="1:28" s="5" customFormat="1" ht="12" customHeight="1" x14ac:dyDescent="0.2">
      <c r="A6116" s="204">
        <v>32</v>
      </c>
      <c r="B6116" s="205" t="s">
        <v>336</v>
      </c>
      <c r="C6116" s="1">
        <v>0</v>
      </c>
      <c r="D6116" s="1">
        <v>0</v>
      </c>
      <c r="E6116" s="1">
        <v>0</v>
      </c>
      <c r="F6116" s="1">
        <v>0</v>
      </c>
      <c r="G6116" s="1">
        <v>0</v>
      </c>
      <c r="H6116" s="1">
        <v>0</v>
      </c>
      <c r="I6116" s="1">
        <v>0</v>
      </c>
      <c r="J6116" s="1">
        <v>0</v>
      </c>
      <c r="K6116" s="1">
        <v>0</v>
      </c>
      <c r="L6116" s="1">
        <v>0</v>
      </c>
      <c r="M6116" s="203">
        <v>32</v>
      </c>
      <c r="N6116" s="205" t="s">
        <v>336</v>
      </c>
      <c r="O6116" s="1">
        <v>0</v>
      </c>
      <c r="P6116" s="1">
        <v>0</v>
      </c>
      <c r="Q6116" s="1">
        <v>0</v>
      </c>
      <c r="R6116" s="1">
        <v>0</v>
      </c>
      <c r="S6116" s="1">
        <v>0</v>
      </c>
      <c r="T6116" s="1">
        <v>0</v>
      </c>
      <c r="U6116" s="1">
        <v>0</v>
      </c>
      <c r="V6116" s="1">
        <v>0</v>
      </c>
      <c r="W6116" s="1">
        <v>0</v>
      </c>
      <c r="X6116" s="1">
        <v>0</v>
      </c>
      <c r="Y6116" s="1">
        <v>0</v>
      </c>
      <c r="Z6116" s="3"/>
      <c r="AA6116" s="3"/>
      <c r="AB6116" s="3"/>
    </row>
    <row r="6117" spans="1:28" s="5" customFormat="1" ht="15" customHeight="1" x14ac:dyDescent="0.2">
      <c r="A6117" s="204">
        <v>33</v>
      </c>
      <c r="B6117" s="3" t="s">
        <v>344</v>
      </c>
      <c r="C6117" s="1">
        <v>7044033</v>
      </c>
      <c r="D6117" s="1">
        <v>6880553</v>
      </c>
      <c r="E6117" s="1">
        <v>821360</v>
      </c>
      <c r="F6117" s="1">
        <v>1036028</v>
      </c>
      <c r="G6117" s="1">
        <v>224700</v>
      </c>
      <c r="H6117" s="1">
        <v>520386</v>
      </c>
      <c r="I6117" s="1">
        <v>58044</v>
      </c>
      <c r="J6117" s="1">
        <v>536394</v>
      </c>
      <c r="K6117" s="1">
        <v>2184650</v>
      </c>
      <c r="L6117" s="1">
        <v>262986</v>
      </c>
      <c r="M6117" s="203">
        <v>33</v>
      </c>
      <c r="N6117" s="3" t="s">
        <v>344</v>
      </c>
      <c r="O6117" s="1">
        <v>96092</v>
      </c>
      <c r="P6117" s="1">
        <v>518458</v>
      </c>
      <c r="Q6117" s="1">
        <v>182003</v>
      </c>
      <c r="R6117" s="1">
        <v>211671</v>
      </c>
      <c r="S6117" s="1">
        <v>227778</v>
      </c>
      <c r="T6117" s="1">
        <v>5669568</v>
      </c>
      <c r="U6117" s="1">
        <v>1210985</v>
      </c>
      <c r="V6117" s="1">
        <v>163482</v>
      </c>
      <c r="W6117" s="1">
        <v>20053</v>
      </c>
      <c r="X6117" s="1">
        <v>120051</v>
      </c>
      <c r="Y6117" s="1">
        <v>23377</v>
      </c>
      <c r="Z6117" s="11"/>
      <c r="AA6117" s="3"/>
      <c r="AB6117" s="3"/>
    </row>
    <row r="6118" spans="1:28" s="5" customFormat="1" ht="12" customHeight="1" x14ac:dyDescent="0.2">
      <c r="A6118" s="204">
        <v>34</v>
      </c>
      <c r="B6118" s="205" t="s">
        <v>334</v>
      </c>
      <c r="C6118" s="1">
        <v>234074</v>
      </c>
      <c r="D6118" s="1">
        <v>70593</v>
      </c>
      <c r="E6118" s="1">
        <v>16883</v>
      </c>
      <c r="F6118" s="1">
        <v>4211</v>
      </c>
      <c r="G6118" s="1">
        <v>1408</v>
      </c>
      <c r="H6118" s="1">
        <v>3887</v>
      </c>
      <c r="I6118" s="1">
        <v>0</v>
      </c>
      <c r="J6118" s="1">
        <v>0</v>
      </c>
      <c r="K6118" s="1">
        <v>588</v>
      </c>
      <c r="L6118" s="1">
        <v>3136</v>
      </c>
      <c r="M6118" s="203">
        <v>34</v>
      </c>
      <c r="N6118" s="205" t="s">
        <v>334</v>
      </c>
      <c r="O6118" s="1">
        <v>35077</v>
      </c>
      <c r="P6118" s="1">
        <v>1386</v>
      </c>
      <c r="Q6118" s="1">
        <v>792</v>
      </c>
      <c r="R6118" s="1">
        <v>54</v>
      </c>
      <c r="S6118" s="1">
        <v>3171</v>
      </c>
      <c r="T6118" s="1">
        <v>63836</v>
      </c>
      <c r="U6118" s="1">
        <v>6756</v>
      </c>
      <c r="V6118" s="1">
        <v>163482</v>
      </c>
      <c r="W6118" s="1">
        <v>20053</v>
      </c>
      <c r="X6118" s="1">
        <v>120051</v>
      </c>
      <c r="Y6118" s="1">
        <v>23377</v>
      </c>
      <c r="Z6118" s="3"/>
      <c r="AA6118" s="3"/>
      <c r="AB6118" s="3"/>
    </row>
    <row r="6119" spans="1:28" s="5" customFormat="1" ht="12" customHeight="1" x14ac:dyDescent="0.2">
      <c r="A6119" s="204">
        <v>35</v>
      </c>
      <c r="B6119" s="205" t="s">
        <v>335</v>
      </c>
      <c r="C6119" s="1">
        <v>6808613</v>
      </c>
      <c r="D6119" s="1">
        <v>6808613</v>
      </c>
      <c r="E6119" s="1">
        <v>804193</v>
      </c>
      <c r="F6119" s="1">
        <v>1031218</v>
      </c>
      <c r="G6119" s="1">
        <v>223292</v>
      </c>
      <c r="H6119" s="1">
        <v>516498</v>
      </c>
      <c r="I6119" s="1">
        <v>58044</v>
      </c>
      <c r="J6119" s="1">
        <v>536394</v>
      </c>
      <c r="K6119" s="1">
        <v>2184061</v>
      </c>
      <c r="L6119" s="1">
        <v>259426</v>
      </c>
      <c r="M6119" s="203">
        <v>35</v>
      </c>
      <c r="N6119" s="205" t="s">
        <v>335</v>
      </c>
      <c r="O6119" s="1">
        <v>61017</v>
      </c>
      <c r="P6119" s="1">
        <v>517072</v>
      </c>
      <c r="Q6119" s="1">
        <v>181211</v>
      </c>
      <c r="R6119" s="1">
        <v>211579</v>
      </c>
      <c r="S6119" s="1">
        <v>224607</v>
      </c>
      <c r="T6119" s="1">
        <v>5604385</v>
      </c>
      <c r="U6119" s="1">
        <v>1204228</v>
      </c>
      <c r="V6119" s="1">
        <v>0</v>
      </c>
      <c r="W6119" s="1">
        <v>0</v>
      </c>
      <c r="X6119" s="1">
        <v>0</v>
      </c>
      <c r="Y6119" s="1">
        <v>0</v>
      </c>
      <c r="Z6119" s="3"/>
      <c r="AA6119" s="3"/>
      <c r="AB6119" s="3"/>
    </row>
    <row r="6120" spans="1:28" s="5" customFormat="1" ht="12" customHeight="1" x14ac:dyDescent="0.2">
      <c r="A6120" s="204">
        <v>36</v>
      </c>
      <c r="B6120" s="205" t="s">
        <v>336</v>
      </c>
      <c r="C6120" s="1">
        <v>1347</v>
      </c>
      <c r="D6120" s="1">
        <v>1347</v>
      </c>
      <c r="E6120" s="1">
        <v>284</v>
      </c>
      <c r="F6120" s="1">
        <v>600</v>
      </c>
      <c r="G6120" s="1">
        <v>1</v>
      </c>
      <c r="H6120" s="1">
        <v>0</v>
      </c>
      <c r="I6120" s="1">
        <v>0</v>
      </c>
      <c r="J6120" s="1">
        <v>0</v>
      </c>
      <c r="K6120" s="1">
        <v>0</v>
      </c>
      <c r="L6120" s="1">
        <v>424</v>
      </c>
      <c r="M6120" s="203">
        <v>36</v>
      </c>
      <c r="N6120" s="205" t="s">
        <v>336</v>
      </c>
      <c r="O6120" s="1">
        <v>0</v>
      </c>
      <c r="P6120" s="1">
        <v>0</v>
      </c>
      <c r="Q6120" s="1">
        <v>0</v>
      </c>
      <c r="R6120" s="1">
        <v>38</v>
      </c>
      <c r="S6120" s="1">
        <v>0</v>
      </c>
      <c r="T6120" s="1">
        <v>1346</v>
      </c>
      <c r="U6120" s="1">
        <v>1</v>
      </c>
      <c r="V6120" s="1">
        <v>0</v>
      </c>
      <c r="W6120" s="1">
        <v>0</v>
      </c>
      <c r="X6120" s="1">
        <v>0</v>
      </c>
      <c r="Y6120" s="1">
        <v>0</v>
      </c>
      <c r="Z6120" s="3"/>
      <c r="AA6120" s="3"/>
      <c r="AB6120" s="3"/>
    </row>
    <row r="6121" spans="1:28" s="5" customFormat="1" ht="15" customHeight="1" x14ac:dyDescent="0.2">
      <c r="A6121" s="204">
        <v>37</v>
      </c>
      <c r="B6121" s="3" t="s">
        <v>345</v>
      </c>
      <c r="C6121" s="1">
        <v>13918233</v>
      </c>
      <c r="D6121" s="1">
        <v>13291892</v>
      </c>
      <c r="E6121" s="1">
        <v>1864285</v>
      </c>
      <c r="F6121" s="1">
        <v>1992705</v>
      </c>
      <c r="G6121" s="1">
        <v>608609</v>
      </c>
      <c r="H6121" s="1">
        <v>1106365</v>
      </c>
      <c r="I6121" s="1">
        <v>149999</v>
      </c>
      <c r="J6121" s="1">
        <v>1075827</v>
      </c>
      <c r="K6121" s="1">
        <v>3299792</v>
      </c>
      <c r="L6121" s="1">
        <v>741557</v>
      </c>
      <c r="M6121" s="203">
        <v>37</v>
      </c>
      <c r="N6121" s="3" t="s">
        <v>345</v>
      </c>
      <c r="O6121" s="1">
        <v>155919</v>
      </c>
      <c r="P6121" s="1">
        <v>997209</v>
      </c>
      <c r="Q6121" s="1">
        <v>519488</v>
      </c>
      <c r="R6121" s="1">
        <v>365613</v>
      </c>
      <c r="S6121" s="1">
        <v>414526</v>
      </c>
      <c r="T6121" s="1">
        <v>10602061</v>
      </c>
      <c r="U6121" s="1">
        <v>2689831</v>
      </c>
      <c r="V6121" s="1">
        <v>626340</v>
      </c>
      <c r="W6121" s="1">
        <v>44484</v>
      </c>
      <c r="X6121" s="1">
        <v>130198</v>
      </c>
      <c r="Y6121" s="1">
        <v>451658</v>
      </c>
      <c r="Z6121" s="11"/>
      <c r="AA6121" s="3"/>
      <c r="AB6121" s="3"/>
    </row>
    <row r="6122" spans="1:28" s="5" customFormat="1" ht="12" customHeight="1" x14ac:dyDescent="0.2">
      <c r="A6122" s="204">
        <v>38</v>
      </c>
      <c r="B6122" s="205" t="s">
        <v>334</v>
      </c>
      <c r="C6122" s="1">
        <v>699682</v>
      </c>
      <c r="D6122" s="1">
        <v>73342</v>
      </c>
      <c r="E6122" s="1">
        <v>16883</v>
      </c>
      <c r="F6122" s="1">
        <v>4779</v>
      </c>
      <c r="G6122" s="1">
        <v>1526</v>
      </c>
      <c r="H6122" s="1">
        <v>4887</v>
      </c>
      <c r="I6122" s="1">
        <v>0</v>
      </c>
      <c r="J6122" s="1">
        <v>0</v>
      </c>
      <c r="K6122" s="1">
        <v>1402</v>
      </c>
      <c r="L6122" s="1">
        <v>3136</v>
      </c>
      <c r="M6122" s="203">
        <v>38</v>
      </c>
      <c r="N6122" s="205" t="s">
        <v>334</v>
      </c>
      <c r="O6122" s="1">
        <v>35327</v>
      </c>
      <c r="P6122" s="1">
        <v>1386</v>
      </c>
      <c r="Q6122" s="1">
        <v>792</v>
      </c>
      <c r="R6122" s="1">
        <v>54</v>
      </c>
      <c r="S6122" s="1">
        <v>3171</v>
      </c>
      <c r="T6122" s="1">
        <v>66468</v>
      </c>
      <c r="U6122" s="1">
        <v>6874</v>
      </c>
      <c r="V6122" s="1">
        <v>626340</v>
      </c>
      <c r="W6122" s="1">
        <v>44484</v>
      </c>
      <c r="X6122" s="1">
        <v>130198</v>
      </c>
      <c r="Y6122" s="1">
        <v>451658</v>
      </c>
      <c r="Z6122" s="3"/>
      <c r="AA6122" s="3"/>
      <c r="AB6122" s="3"/>
    </row>
    <row r="6123" spans="1:28" s="5" customFormat="1" ht="12" customHeight="1" x14ac:dyDescent="0.2">
      <c r="A6123" s="204">
        <v>39</v>
      </c>
      <c r="B6123" s="205" t="s">
        <v>335</v>
      </c>
      <c r="C6123" s="1">
        <v>13183633</v>
      </c>
      <c r="D6123" s="1">
        <v>13183633</v>
      </c>
      <c r="E6123" s="1">
        <v>1844981</v>
      </c>
      <c r="F6123" s="1">
        <v>1985283</v>
      </c>
      <c r="G6123" s="1">
        <v>605938</v>
      </c>
      <c r="H6123" s="1">
        <v>1101478</v>
      </c>
      <c r="I6123" s="1">
        <v>149358</v>
      </c>
      <c r="J6123" s="1">
        <v>1075538</v>
      </c>
      <c r="K6123" s="1">
        <v>3298391</v>
      </c>
      <c r="L6123" s="1">
        <v>716515</v>
      </c>
      <c r="M6123" s="203">
        <v>39</v>
      </c>
      <c r="N6123" s="205" t="s">
        <v>335</v>
      </c>
      <c r="O6123" s="1">
        <v>120592</v>
      </c>
      <c r="P6123" s="1">
        <v>995536</v>
      </c>
      <c r="Q6123" s="1">
        <v>518696</v>
      </c>
      <c r="R6123" s="1">
        <v>360608</v>
      </c>
      <c r="S6123" s="1">
        <v>410720</v>
      </c>
      <c r="T6123" s="1">
        <v>10503385</v>
      </c>
      <c r="U6123" s="1">
        <v>2680249</v>
      </c>
      <c r="V6123" s="1">
        <v>0</v>
      </c>
      <c r="W6123" s="1">
        <v>0</v>
      </c>
      <c r="X6123" s="1">
        <v>0</v>
      </c>
      <c r="Y6123" s="1">
        <v>0</v>
      </c>
      <c r="Z6123" s="3"/>
      <c r="AA6123" s="3"/>
      <c r="AB6123" s="3"/>
    </row>
    <row r="6124" spans="1:28" s="5" customFormat="1" ht="12" customHeight="1" x14ac:dyDescent="0.2">
      <c r="A6124" s="204">
        <v>40</v>
      </c>
      <c r="B6124" s="205" t="s">
        <v>336</v>
      </c>
      <c r="C6124" s="1">
        <v>34916</v>
      </c>
      <c r="D6124" s="1">
        <v>34916</v>
      </c>
      <c r="E6124" s="1">
        <v>2421</v>
      </c>
      <c r="F6124" s="1">
        <v>2642</v>
      </c>
      <c r="G6124" s="1">
        <v>1145</v>
      </c>
      <c r="H6124" s="1">
        <v>0</v>
      </c>
      <c r="I6124" s="1">
        <v>640</v>
      </c>
      <c r="J6124" s="1">
        <v>289</v>
      </c>
      <c r="K6124" s="1">
        <v>0</v>
      </c>
      <c r="L6124" s="1">
        <v>21907</v>
      </c>
      <c r="M6124" s="203">
        <v>40</v>
      </c>
      <c r="N6124" s="205" t="s">
        <v>336</v>
      </c>
      <c r="O6124" s="1">
        <v>0</v>
      </c>
      <c r="P6124" s="1">
        <v>287</v>
      </c>
      <c r="Q6124" s="1">
        <v>0</v>
      </c>
      <c r="R6124" s="1">
        <v>4950</v>
      </c>
      <c r="S6124" s="1">
        <v>635</v>
      </c>
      <c r="T6124" s="1">
        <v>32209</v>
      </c>
      <c r="U6124" s="1">
        <v>2708</v>
      </c>
      <c r="V6124" s="1">
        <v>0</v>
      </c>
      <c r="W6124" s="1">
        <v>0</v>
      </c>
      <c r="X6124" s="1">
        <v>0</v>
      </c>
      <c r="Y6124" s="1">
        <v>0</v>
      </c>
      <c r="Z6124" s="3"/>
      <c r="AA6124" s="3"/>
      <c r="AB6124" s="3"/>
    </row>
    <row r="6125" spans="1:28" s="5" customFormat="1" ht="15" customHeight="1" x14ac:dyDescent="0.2">
      <c r="A6125" s="204">
        <v>41</v>
      </c>
      <c r="B6125" s="3" t="s">
        <v>346</v>
      </c>
      <c r="C6125" s="1">
        <v>3944376</v>
      </c>
      <c r="D6125" s="1">
        <v>3943399</v>
      </c>
      <c r="E6125" s="1">
        <v>35606</v>
      </c>
      <c r="F6125" s="1">
        <v>858918</v>
      </c>
      <c r="G6125" s="1">
        <v>451184</v>
      </c>
      <c r="H6125" s="1">
        <v>30701</v>
      </c>
      <c r="I6125" s="1">
        <v>34306</v>
      </c>
      <c r="J6125" s="1">
        <v>35359</v>
      </c>
      <c r="K6125" s="1">
        <v>1402550</v>
      </c>
      <c r="L6125" s="1">
        <v>492370</v>
      </c>
      <c r="M6125" s="203">
        <v>41</v>
      </c>
      <c r="N6125" s="3" t="s">
        <v>346</v>
      </c>
      <c r="O6125" s="1">
        <v>26455</v>
      </c>
      <c r="P6125" s="1">
        <v>142575</v>
      </c>
      <c r="Q6125" s="1">
        <v>228886</v>
      </c>
      <c r="R6125" s="1">
        <v>55256</v>
      </c>
      <c r="S6125" s="1">
        <v>149232</v>
      </c>
      <c r="T6125" s="1">
        <v>2937216</v>
      </c>
      <c r="U6125" s="1">
        <v>1006184</v>
      </c>
      <c r="V6125" s="1">
        <v>977</v>
      </c>
      <c r="W6125" s="1">
        <v>0</v>
      </c>
      <c r="X6125" s="1">
        <v>977</v>
      </c>
      <c r="Y6125" s="1">
        <v>0</v>
      </c>
      <c r="Z6125" s="11"/>
      <c r="AA6125" s="3"/>
      <c r="AB6125" s="3"/>
    </row>
    <row r="6126" spans="1:28" s="5" customFormat="1" ht="12" customHeight="1" x14ac:dyDescent="0.2">
      <c r="A6126" s="204">
        <v>42</v>
      </c>
      <c r="B6126" s="205" t="s">
        <v>334</v>
      </c>
      <c r="C6126" s="1">
        <v>2794752</v>
      </c>
      <c r="D6126" s="1">
        <v>2793775</v>
      </c>
      <c r="E6126" s="1">
        <v>14290</v>
      </c>
      <c r="F6126" s="1">
        <v>845504</v>
      </c>
      <c r="G6126" s="1">
        <v>156563</v>
      </c>
      <c r="H6126" s="1">
        <v>3365</v>
      </c>
      <c r="I6126" s="1">
        <v>0</v>
      </c>
      <c r="J6126" s="1">
        <v>0</v>
      </c>
      <c r="K6126" s="1">
        <v>1305323</v>
      </c>
      <c r="L6126" s="1">
        <v>241010</v>
      </c>
      <c r="M6126" s="203">
        <v>42</v>
      </c>
      <c r="N6126" s="205" t="s">
        <v>334</v>
      </c>
      <c r="O6126" s="1">
        <v>16720</v>
      </c>
      <c r="P6126" s="1">
        <v>75796</v>
      </c>
      <c r="Q6126" s="1">
        <v>15118</v>
      </c>
      <c r="R6126" s="1">
        <v>0</v>
      </c>
      <c r="S6126" s="1">
        <v>120085</v>
      </c>
      <c r="T6126" s="1">
        <v>2426213</v>
      </c>
      <c r="U6126" s="1">
        <v>367563</v>
      </c>
      <c r="V6126" s="1">
        <v>977</v>
      </c>
      <c r="W6126" s="1">
        <v>0</v>
      </c>
      <c r="X6126" s="1">
        <v>977</v>
      </c>
      <c r="Y6126" s="1">
        <v>0</v>
      </c>
      <c r="Z6126" s="3"/>
      <c r="AA6126" s="3"/>
      <c r="AB6126" s="3"/>
    </row>
    <row r="6127" spans="1:28" s="5" customFormat="1" ht="12" customHeight="1" x14ac:dyDescent="0.2">
      <c r="A6127" s="204">
        <v>43</v>
      </c>
      <c r="B6127" s="205" t="s">
        <v>335</v>
      </c>
      <c r="C6127" s="1">
        <v>1148350</v>
      </c>
      <c r="D6127" s="1">
        <v>1148350</v>
      </c>
      <c r="E6127" s="1">
        <v>21137</v>
      </c>
      <c r="F6127" s="1">
        <v>13290</v>
      </c>
      <c r="G6127" s="1">
        <v>294608</v>
      </c>
      <c r="H6127" s="1">
        <v>27336</v>
      </c>
      <c r="I6127" s="1">
        <v>34295</v>
      </c>
      <c r="J6127" s="1">
        <v>35359</v>
      </c>
      <c r="K6127" s="1">
        <v>97226</v>
      </c>
      <c r="L6127" s="1">
        <v>250785</v>
      </c>
      <c r="M6127" s="203">
        <v>43</v>
      </c>
      <c r="N6127" s="205" t="s">
        <v>335</v>
      </c>
      <c r="O6127" s="1">
        <v>9734</v>
      </c>
      <c r="P6127" s="1">
        <v>66779</v>
      </c>
      <c r="Q6127" s="1">
        <v>213768</v>
      </c>
      <c r="R6127" s="1">
        <v>54885</v>
      </c>
      <c r="S6127" s="1">
        <v>29148</v>
      </c>
      <c r="T6127" s="1">
        <v>509752</v>
      </c>
      <c r="U6127" s="1">
        <v>638598</v>
      </c>
      <c r="V6127" s="1">
        <v>0</v>
      </c>
      <c r="W6127" s="1">
        <v>0</v>
      </c>
      <c r="X6127" s="1">
        <v>0</v>
      </c>
      <c r="Y6127" s="1">
        <v>0</v>
      </c>
      <c r="Z6127" s="3"/>
      <c r="AA6127" s="3"/>
      <c r="AB6127" s="3"/>
    </row>
    <row r="6128" spans="1:28" s="5" customFormat="1" ht="12" customHeight="1" x14ac:dyDescent="0.2">
      <c r="A6128" s="204">
        <v>44</v>
      </c>
      <c r="B6128" s="205" t="s">
        <v>336</v>
      </c>
      <c r="C6128" s="1">
        <v>1273</v>
      </c>
      <c r="D6128" s="1">
        <v>1273</v>
      </c>
      <c r="E6128" s="1">
        <v>180</v>
      </c>
      <c r="F6128" s="1">
        <v>124</v>
      </c>
      <c r="G6128" s="1">
        <v>12</v>
      </c>
      <c r="H6128" s="1">
        <v>0</v>
      </c>
      <c r="I6128" s="1">
        <v>11</v>
      </c>
      <c r="J6128" s="1">
        <v>0</v>
      </c>
      <c r="K6128" s="1">
        <v>0</v>
      </c>
      <c r="L6128" s="1">
        <v>575</v>
      </c>
      <c r="M6128" s="203">
        <v>44</v>
      </c>
      <c r="N6128" s="205" t="s">
        <v>336</v>
      </c>
      <c r="O6128" s="1">
        <v>0</v>
      </c>
      <c r="P6128" s="1">
        <v>0</v>
      </c>
      <c r="Q6128" s="1">
        <v>0</v>
      </c>
      <c r="R6128" s="1">
        <v>371</v>
      </c>
      <c r="S6128" s="1">
        <v>0</v>
      </c>
      <c r="T6128" s="1">
        <v>1250</v>
      </c>
      <c r="U6128" s="1">
        <v>23</v>
      </c>
      <c r="V6128" s="1">
        <v>0</v>
      </c>
      <c r="W6128" s="1">
        <v>0</v>
      </c>
      <c r="X6128" s="1">
        <v>0</v>
      </c>
      <c r="Y6128" s="1">
        <v>0</v>
      </c>
      <c r="Z6128" s="3"/>
      <c r="AA6128" s="3"/>
      <c r="AB6128" s="3"/>
    </row>
    <row r="6129" spans="1:28" s="5" customFormat="1" ht="15" customHeight="1" x14ac:dyDescent="0.2">
      <c r="A6129" s="204">
        <v>45</v>
      </c>
      <c r="B6129" s="3" t="s">
        <v>347</v>
      </c>
      <c r="C6129" s="1">
        <v>17862608</v>
      </c>
      <c r="D6129" s="1">
        <v>17235291</v>
      </c>
      <c r="E6129" s="1">
        <v>1899891</v>
      </c>
      <c r="F6129" s="1">
        <v>2851623</v>
      </c>
      <c r="G6129" s="1">
        <v>1059793</v>
      </c>
      <c r="H6129" s="1">
        <v>1137066</v>
      </c>
      <c r="I6129" s="1">
        <v>184305</v>
      </c>
      <c r="J6129" s="1">
        <v>1111186</v>
      </c>
      <c r="K6129" s="1">
        <v>4702343</v>
      </c>
      <c r="L6129" s="1">
        <v>1233929</v>
      </c>
      <c r="M6129" s="203">
        <v>45</v>
      </c>
      <c r="N6129" s="3" t="s">
        <v>347</v>
      </c>
      <c r="O6129" s="1">
        <v>182374</v>
      </c>
      <c r="P6129" s="1">
        <v>1139784</v>
      </c>
      <c r="Q6129" s="1">
        <v>748374</v>
      </c>
      <c r="R6129" s="1">
        <v>420868</v>
      </c>
      <c r="S6129" s="1">
        <v>563759</v>
      </c>
      <c r="T6129" s="1">
        <v>13539277</v>
      </c>
      <c r="U6129" s="1">
        <v>3696015</v>
      </c>
      <c r="V6129" s="1">
        <v>627318</v>
      </c>
      <c r="W6129" s="1">
        <v>44484</v>
      </c>
      <c r="X6129" s="1">
        <v>131176</v>
      </c>
      <c r="Y6129" s="1">
        <v>451658</v>
      </c>
      <c r="Z6129" s="11"/>
      <c r="AA6129" s="3"/>
      <c r="AB6129" s="3"/>
    </row>
    <row r="6130" spans="1:28" s="5" customFormat="1" ht="12" customHeight="1" x14ac:dyDescent="0.2">
      <c r="A6130" s="204">
        <v>46</v>
      </c>
      <c r="B6130" s="205" t="s">
        <v>334</v>
      </c>
      <c r="C6130" s="1">
        <v>3494435</v>
      </c>
      <c r="D6130" s="1">
        <v>2867118</v>
      </c>
      <c r="E6130" s="1">
        <v>31172</v>
      </c>
      <c r="F6130" s="1">
        <v>850283</v>
      </c>
      <c r="G6130" s="1">
        <v>158088</v>
      </c>
      <c r="H6130" s="1">
        <v>8252</v>
      </c>
      <c r="I6130" s="1">
        <v>0</v>
      </c>
      <c r="J6130" s="1">
        <v>0</v>
      </c>
      <c r="K6130" s="1">
        <v>1306725</v>
      </c>
      <c r="L6130" s="1">
        <v>244147</v>
      </c>
      <c r="M6130" s="203">
        <v>46</v>
      </c>
      <c r="N6130" s="205" t="s">
        <v>334</v>
      </c>
      <c r="O6130" s="1">
        <v>52048</v>
      </c>
      <c r="P6130" s="1">
        <v>77182</v>
      </c>
      <c r="Q6130" s="1">
        <v>15910</v>
      </c>
      <c r="R6130" s="1">
        <v>54</v>
      </c>
      <c r="S6130" s="1">
        <v>123256</v>
      </c>
      <c r="T6130" s="1">
        <v>2492681</v>
      </c>
      <c r="U6130" s="1">
        <v>374436</v>
      </c>
      <c r="V6130" s="1">
        <v>627318</v>
      </c>
      <c r="W6130" s="1">
        <v>44484</v>
      </c>
      <c r="X6130" s="1">
        <v>131176</v>
      </c>
      <c r="Y6130" s="1">
        <v>451658</v>
      </c>
      <c r="Z6130" s="3"/>
      <c r="AA6130" s="3"/>
      <c r="AB6130" s="3"/>
    </row>
    <row r="6131" spans="1:28" s="5" customFormat="1" ht="12" customHeight="1" x14ac:dyDescent="0.2">
      <c r="A6131" s="204">
        <v>47</v>
      </c>
      <c r="B6131" s="205" t="s">
        <v>335</v>
      </c>
      <c r="C6131" s="1">
        <v>14331984</v>
      </c>
      <c r="D6131" s="1">
        <v>14331984</v>
      </c>
      <c r="E6131" s="1">
        <v>1866118</v>
      </c>
      <c r="F6131" s="1">
        <v>1998574</v>
      </c>
      <c r="G6131" s="1">
        <v>900546</v>
      </c>
      <c r="H6131" s="1">
        <v>1128813</v>
      </c>
      <c r="I6131" s="1">
        <v>183654</v>
      </c>
      <c r="J6131" s="1">
        <v>1110896</v>
      </c>
      <c r="K6131" s="1">
        <v>3395617</v>
      </c>
      <c r="L6131" s="1">
        <v>967300</v>
      </c>
      <c r="M6131" s="203">
        <v>47</v>
      </c>
      <c r="N6131" s="205" t="s">
        <v>335</v>
      </c>
      <c r="O6131" s="1">
        <v>130326</v>
      </c>
      <c r="P6131" s="1">
        <v>1062314</v>
      </c>
      <c r="Q6131" s="1">
        <v>732464</v>
      </c>
      <c r="R6131" s="1">
        <v>415492</v>
      </c>
      <c r="S6131" s="1">
        <v>439868</v>
      </c>
      <c r="T6131" s="1">
        <v>11013137</v>
      </c>
      <c r="U6131" s="1">
        <v>3318846</v>
      </c>
      <c r="V6131" s="1">
        <v>0</v>
      </c>
      <c r="W6131" s="1">
        <v>0</v>
      </c>
      <c r="X6131" s="1">
        <v>0</v>
      </c>
      <c r="Y6131" s="1">
        <v>0</v>
      </c>
      <c r="Z6131" s="3"/>
      <c r="AA6131" s="3"/>
      <c r="AB6131" s="3"/>
    </row>
    <row r="6132" spans="1:28" s="5" customFormat="1" ht="12" customHeight="1" x14ac:dyDescent="0.2">
      <c r="A6132" s="204">
        <v>48</v>
      </c>
      <c r="B6132" s="205" t="s">
        <v>336</v>
      </c>
      <c r="C6132" s="1">
        <v>36189</v>
      </c>
      <c r="D6132" s="1">
        <v>36189</v>
      </c>
      <c r="E6132" s="1">
        <v>2601</v>
      </c>
      <c r="F6132" s="1">
        <v>2765</v>
      </c>
      <c r="G6132" s="1">
        <v>1158</v>
      </c>
      <c r="H6132" s="1">
        <v>0</v>
      </c>
      <c r="I6132" s="1">
        <v>651</v>
      </c>
      <c r="J6132" s="1">
        <v>289</v>
      </c>
      <c r="K6132" s="1">
        <v>0</v>
      </c>
      <c r="L6132" s="1">
        <v>22482</v>
      </c>
      <c r="M6132" s="203">
        <v>48</v>
      </c>
      <c r="N6132" s="205" t="s">
        <v>336</v>
      </c>
      <c r="O6132" s="1">
        <v>0</v>
      </c>
      <c r="P6132" s="1">
        <v>287</v>
      </c>
      <c r="Q6132" s="1">
        <v>0</v>
      </c>
      <c r="R6132" s="1">
        <v>5320</v>
      </c>
      <c r="S6132" s="1">
        <v>635</v>
      </c>
      <c r="T6132" s="1">
        <v>33458</v>
      </c>
      <c r="U6132" s="1">
        <v>2731</v>
      </c>
      <c r="V6132" s="1">
        <v>0</v>
      </c>
      <c r="W6132" s="1">
        <v>0</v>
      </c>
      <c r="X6132" s="1">
        <v>0</v>
      </c>
      <c r="Y6132" s="1">
        <v>0</v>
      </c>
      <c r="Z6132" s="3"/>
      <c r="AA6132" s="3"/>
      <c r="AB6132" s="3"/>
    </row>
    <row r="6133" spans="1:28" s="5" customFormat="1" ht="15" customHeight="1" x14ac:dyDescent="0.2">
      <c r="A6133" s="204">
        <v>49</v>
      </c>
      <c r="B6133" s="3" t="s">
        <v>348</v>
      </c>
      <c r="C6133" s="1">
        <v>5090352</v>
      </c>
      <c r="D6133" s="1">
        <v>5090338</v>
      </c>
      <c r="E6133" s="1">
        <v>485168</v>
      </c>
      <c r="F6133" s="1">
        <v>790947</v>
      </c>
      <c r="G6133" s="1">
        <v>419616</v>
      </c>
      <c r="H6133" s="1">
        <v>165181</v>
      </c>
      <c r="I6133" s="1">
        <v>52367</v>
      </c>
      <c r="J6133" s="1">
        <v>264678</v>
      </c>
      <c r="K6133" s="1">
        <v>1327840</v>
      </c>
      <c r="L6133" s="1">
        <v>491533</v>
      </c>
      <c r="M6133" s="203">
        <v>49</v>
      </c>
      <c r="N6133" s="3" t="s">
        <v>348</v>
      </c>
      <c r="O6133" s="1">
        <v>29907</v>
      </c>
      <c r="P6133" s="1">
        <v>415462</v>
      </c>
      <c r="Q6133" s="1">
        <v>382755</v>
      </c>
      <c r="R6133" s="1">
        <v>108569</v>
      </c>
      <c r="S6133" s="1">
        <v>156316</v>
      </c>
      <c r="T6133" s="1">
        <v>3663822</v>
      </c>
      <c r="U6133" s="1">
        <v>1426516</v>
      </c>
      <c r="V6133" s="1">
        <v>0</v>
      </c>
      <c r="W6133" s="1">
        <v>0</v>
      </c>
      <c r="X6133" s="1">
        <v>0</v>
      </c>
      <c r="Y6133" s="1">
        <v>0</v>
      </c>
      <c r="Z6133" s="11"/>
      <c r="AA6133" s="3"/>
      <c r="AB6133" s="3"/>
    </row>
    <row r="6134" spans="1:28" s="5" customFormat="1" ht="12" customHeight="1" x14ac:dyDescent="0.2">
      <c r="A6134" s="204">
        <v>50</v>
      </c>
      <c r="B6134" s="205" t="s">
        <v>334</v>
      </c>
      <c r="C6134" s="1">
        <v>10</v>
      </c>
      <c r="D6134" s="1">
        <v>0</v>
      </c>
      <c r="E6134" s="1">
        <v>0</v>
      </c>
      <c r="F6134" s="1">
        <v>0</v>
      </c>
      <c r="G6134" s="1">
        <v>0</v>
      </c>
      <c r="H6134" s="1">
        <v>0</v>
      </c>
      <c r="I6134" s="1">
        <v>0</v>
      </c>
      <c r="J6134" s="1">
        <v>0</v>
      </c>
      <c r="K6134" s="1">
        <v>0</v>
      </c>
      <c r="L6134" s="1">
        <v>0</v>
      </c>
      <c r="M6134" s="203">
        <v>50</v>
      </c>
      <c r="N6134" s="205" t="s">
        <v>334</v>
      </c>
      <c r="O6134" s="1">
        <v>0</v>
      </c>
      <c r="P6134" s="1">
        <v>0</v>
      </c>
      <c r="Q6134" s="1">
        <v>0</v>
      </c>
      <c r="R6134" s="1">
        <v>0</v>
      </c>
      <c r="S6134" s="1">
        <v>0</v>
      </c>
      <c r="T6134" s="1">
        <v>0</v>
      </c>
      <c r="U6134" s="1">
        <v>0</v>
      </c>
      <c r="V6134" s="1">
        <v>0</v>
      </c>
      <c r="W6134" s="1">
        <v>0</v>
      </c>
      <c r="X6134" s="1">
        <v>0</v>
      </c>
      <c r="Y6134" s="1">
        <v>0</v>
      </c>
      <c r="Z6134" s="3"/>
      <c r="AA6134" s="3"/>
      <c r="AB6134" s="3"/>
    </row>
    <row r="6135" spans="1:28" s="5" customFormat="1" ht="12" customHeight="1" x14ac:dyDescent="0.2">
      <c r="A6135" s="204">
        <v>51</v>
      </c>
      <c r="B6135" s="205" t="s">
        <v>335</v>
      </c>
      <c r="C6135" s="1">
        <v>1022504</v>
      </c>
      <c r="D6135" s="1">
        <v>1022504</v>
      </c>
      <c r="E6135" s="1">
        <v>16039</v>
      </c>
      <c r="F6135" s="1">
        <v>15854</v>
      </c>
      <c r="G6135" s="1">
        <v>258630</v>
      </c>
      <c r="H6135" s="1">
        <v>27311</v>
      </c>
      <c r="I6135" s="1">
        <v>14741</v>
      </c>
      <c r="J6135" s="1">
        <v>58459</v>
      </c>
      <c r="K6135" s="1">
        <v>120134</v>
      </c>
      <c r="L6135" s="1">
        <v>171560</v>
      </c>
      <c r="M6135" s="203">
        <v>51</v>
      </c>
      <c r="N6135" s="205" t="s">
        <v>335</v>
      </c>
      <c r="O6135" s="1">
        <v>15768</v>
      </c>
      <c r="P6135" s="1">
        <v>50888</v>
      </c>
      <c r="Q6135" s="1">
        <v>209134</v>
      </c>
      <c r="R6135" s="1">
        <v>28400</v>
      </c>
      <c r="S6135" s="1">
        <v>35583</v>
      </c>
      <c r="T6135" s="1">
        <v>453527</v>
      </c>
      <c r="U6135" s="1">
        <v>568977</v>
      </c>
      <c r="V6135" s="1">
        <v>0</v>
      </c>
      <c r="W6135" s="1">
        <v>0</v>
      </c>
      <c r="X6135" s="1">
        <v>0</v>
      </c>
      <c r="Y6135" s="1">
        <v>0</v>
      </c>
      <c r="Z6135" s="3"/>
      <c r="AA6135" s="3"/>
      <c r="AB6135" s="3"/>
    </row>
    <row r="6136" spans="1:28" s="5" customFormat="1" ht="12" customHeight="1" x14ac:dyDescent="0.2">
      <c r="A6136" s="204">
        <v>52</v>
      </c>
      <c r="B6136" s="205" t="s">
        <v>336</v>
      </c>
      <c r="C6136" s="1">
        <v>93</v>
      </c>
      <c r="D6136" s="1">
        <v>93</v>
      </c>
      <c r="E6136" s="1">
        <v>3</v>
      </c>
      <c r="F6136" s="1">
        <v>0</v>
      </c>
      <c r="G6136" s="1">
        <v>0</v>
      </c>
      <c r="H6136" s="1">
        <v>0</v>
      </c>
      <c r="I6136" s="1">
        <v>89</v>
      </c>
      <c r="J6136" s="1">
        <v>0</v>
      </c>
      <c r="K6136" s="1">
        <v>0</v>
      </c>
      <c r="L6136" s="1">
        <v>2</v>
      </c>
      <c r="M6136" s="203">
        <v>52</v>
      </c>
      <c r="N6136" s="205" t="s">
        <v>336</v>
      </c>
      <c r="O6136" s="1">
        <v>0</v>
      </c>
      <c r="P6136" s="1">
        <v>0</v>
      </c>
      <c r="Q6136" s="1">
        <v>0</v>
      </c>
      <c r="R6136" s="1">
        <v>0</v>
      </c>
      <c r="S6136" s="1">
        <v>0</v>
      </c>
      <c r="T6136" s="1">
        <v>5</v>
      </c>
      <c r="U6136" s="1">
        <v>89</v>
      </c>
      <c r="V6136" s="1">
        <v>0</v>
      </c>
      <c r="W6136" s="1">
        <v>0</v>
      </c>
      <c r="X6136" s="1">
        <v>0</v>
      </c>
      <c r="Y6136" s="1">
        <v>0</v>
      </c>
      <c r="Z6136" s="3"/>
      <c r="AA6136" s="3"/>
      <c r="AB6136" s="3"/>
    </row>
    <row r="6137" spans="1:28" s="5" customFormat="1" ht="15" customHeight="1" x14ac:dyDescent="0.2">
      <c r="A6137" s="204">
        <v>53</v>
      </c>
      <c r="B6137" s="3" t="s">
        <v>349</v>
      </c>
      <c r="C6137" s="1">
        <v>12772256</v>
      </c>
      <c r="D6137" s="1">
        <v>12144953</v>
      </c>
      <c r="E6137" s="1">
        <v>1414723</v>
      </c>
      <c r="F6137" s="1">
        <v>2060676</v>
      </c>
      <c r="G6137" s="1">
        <v>640177</v>
      </c>
      <c r="H6137" s="1">
        <v>971885</v>
      </c>
      <c r="I6137" s="1">
        <v>131938</v>
      </c>
      <c r="J6137" s="1">
        <v>846508</v>
      </c>
      <c r="K6137" s="1">
        <v>3374503</v>
      </c>
      <c r="L6137" s="1">
        <v>742396</v>
      </c>
      <c r="M6137" s="203">
        <v>53</v>
      </c>
      <c r="N6137" s="3" t="s">
        <v>349</v>
      </c>
      <c r="O6137" s="1">
        <v>152467</v>
      </c>
      <c r="P6137" s="1">
        <v>724322</v>
      </c>
      <c r="Q6137" s="1">
        <v>365619</v>
      </c>
      <c r="R6137" s="1">
        <v>312299</v>
      </c>
      <c r="S6137" s="1">
        <v>407443</v>
      </c>
      <c r="T6137" s="1">
        <v>9875455</v>
      </c>
      <c r="U6137" s="1">
        <v>2269499</v>
      </c>
      <c r="V6137" s="1">
        <v>627318</v>
      </c>
      <c r="W6137" s="1">
        <v>44484</v>
      </c>
      <c r="X6137" s="1">
        <v>131176</v>
      </c>
      <c r="Y6137" s="1">
        <v>451658</v>
      </c>
      <c r="Z6137" s="11"/>
      <c r="AA6137" s="3"/>
      <c r="AB6137" s="3"/>
    </row>
    <row r="6138" spans="1:28" s="5" customFormat="1" ht="12" customHeight="1" x14ac:dyDescent="0.2">
      <c r="A6138" s="204">
        <v>54</v>
      </c>
      <c r="B6138" s="205" t="s">
        <v>334</v>
      </c>
      <c r="C6138" s="1">
        <v>3494425</v>
      </c>
      <c r="D6138" s="1">
        <v>2867118</v>
      </c>
      <c r="E6138" s="1">
        <v>31172</v>
      </c>
      <c r="F6138" s="1">
        <v>850283</v>
      </c>
      <c r="G6138" s="1">
        <v>158088</v>
      </c>
      <c r="H6138" s="1">
        <v>8252</v>
      </c>
      <c r="I6138" s="1">
        <v>0</v>
      </c>
      <c r="J6138" s="1">
        <v>0</v>
      </c>
      <c r="K6138" s="1">
        <v>1306725</v>
      </c>
      <c r="L6138" s="1">
        <v>244147</v>
      </c>
      <c r="M6138" s="203">
        <v>54</v>
      </c>
      <c r="N6138" s="205" t="s">
        <v>334</v>
      </c>
      <c r="O6138" s="1">
        <v>52048</v>
      </c>
      <c r="P6138" s="1">
        <v>77182</v>
      </c>
      <c r="Q6138" s="1">
        <v>15910</v>
      </c>
      <c r="R6138" s="1">
        <v>54</v>
      </c>
      <c r="S6138" s="1">
        <v>123256</v>
      </c>
      <c r="T6138" s="1">
        <v>2492681</v>
      </c>
      <c r="U6138" s="1">
        <v>374436</v>
      </c>
      <c r="V6138" s="1">
        <v>627318</v>
      </c>
      <c r="W6138" s="1">
        <v>44484</v>
      </c>
      <c r="X6138" s="1">
        <v>131176</v>
      </c>
      <c r="Y6138" s="1">
        <v>451658</v>
      </c>
      <c r="Z6138" s="3"/>
      <c r="AA6138" s="3"/>
      <c r="AB6138" s="3"/>
    </row>
    <row r="6139" spans="1:28" s="5" customFormat="1" ht="12" customHeight="1" x14ac:dyDescent="0.2">
      <c r="A6139" s="204">
        <v>55</v>
      </c>
      <c r="B6139" s="205" t="s">
        <v>335</v>
      </c>
      <c r="C6139" s="1">
        <v>13309480</v>
      </c>
      <c r="D6139" s="1">
        <v>13309480</v>
      </c>
      <c r="E6139" s="1">
        <v>1850079</v>
      </c>
      <c r="F6139" s="1">
        <v>1982720</v>
      </c>
      <c r="G6139" s="1">
        <v>641916</v>
      </c>
      <c r="H6139" s="1">
        <v>1101502</v>
      </c>
      <c r="I6139" s="1">
        <v>168913</v>
      </c>
      <c r="J6139" s="1">
        <v>1052437</v>
      </c>
      <c r="K6139" s="1">
        <v>3275483</v>
      </c>
      <c r="L6139" s="1">
        <v>795740</v>
      </c>
      <c r="M6139" s="203">
        <v>55</v>
      </c>
      <c r="N6139" s="205" t="s">
        <v>335</v>
      </c>
      <c r="O6139" s="1">
        <v>114558</v>
      </c>
      <c r="P6139" s="1">
        <v>1011426</v>
      </c>
      <c r="Q6139" s="1">
        <v>523330</v>
      </c>
      <c r="R6139" s="1">
        <v>387092</v>
      </c>
      <c r="S6139" s="1">
        <v>404285</v>
      </c>
      <c r="T6139" s="1">
        <v>10559610</v>
      </c>
      <c r="U6139" s="1">
        <v>2749869</v>
      </c>
      <c r="V6139" s="1">
        <v>0</v>
      </c>
      <c r="W6139" s="1">
        <v>0</v>
      </c>
      <c r="X6139" s="1">
        <v>0</v>
      </c>
      <c r="Y6139" s="1">
        <v>0</v>
      </c>
      <c r="Z6139" s="3"/>
      <c r="AA6139" s="3"/>
      <c r="AB6139" s="3"/>
    </row>
    <row r="6140" spans="1:28" s="5" customFormat="1" ht="12" customHeight="1" x14ac:dyDescent="0.2">
      <c r="A6140" s="204">
        <v>56</v>
      </c>
      <c r="B6140" s="205" t="s">
        <v>336</v>
      </c>
      <c r="C6140" s="1">
        <v>36096</v>
      </c>
      <c r="D6140" s="1">
        <v>36096</v>
      </c>
      <c r="E6140" s="1">
        <v>2598</v>
      </c>
      <c r="F6140" s="1">
        <v>2765</v>
      </c>
      <c r="G6140" s="1">
        <v>1158</v>
      </c>
      <c r="H6140" s="1">
        <v>0</v>
      </c>
      <c r="I6140" s="1">
        <v>562</v>
      </c>
      <c r="J6140" s="1">
        <v>289</v>
      </c>
      <c r="K6140" s="1">
        <v>0</v>
      </c>
      <c r="L6140" s="1">
        <v>22480</v>
      </c>
      <c r="M6140" s="203">
        <v>56</v>
      </c>
      <c r="N6140" s="205" t="s">
        <v>336</v>
      </c>
      <c r="O6140" s="1">
        <v>0</v>
      </c>
      <c r="P6140" s="1">
        <v>287</v>
      </c>
      <c r="Q6140" s="1">
        <v>0</v>
      </c>
      <c r="R6140" s="1">
        <v>5320</v>
      </c>
      <c r="S6140" s="1">
        <v>635</v>
      </c>
      <c r="T6140" s="1">
        <v>33453</v>
      </c>
      <c r="U6140" s="1">
        <v>2642</v>
      </c>
      <c r="V6140" s="1">
        <v>0</v>
      </c>
      <c r="W6140" s="1">
        <v>0</v>
      </c>
      <c r="X6140" s="1">
        <v>0</v>
      </c>
      <c r="Y6140" s="1">
        <v>0</v>
      </c>
      <c r="Z6140" s="3"/>
      <c r="AA6140" s="3"/>
      <c r="AB6140" s="3"/>
    </row>
    <row r="6141" spans="1:28" s="5" customFormat="1" ht="15" customHeight="1" x14ac:dyDescent="0.2">
      <c r="A6141" s="204">
        <v>57</v>
      </c>
      <c r="B6141" s="3" t="s">
        <v>350</v>
      </c>
      <c r="C6141" s="1">
        <v>11556860</v>
      </c>
      <c r="D6141" s="1">
        <v>10962465</v>
      </c>
      <c r="E6141" s="1">
        <v>1214732</v>
      </c>
      <c r="F6141" s="1">
        <v>1786090</v>
      </c>
      <c r="G6141" s="1">
        <v>583754</v>
      </c>
      <c r="H6141" s="1">
        <v>902067</v>
      </c>
      <c r="I6141" s="1">
        <v>121604</v>
      </c>
      <c r="J6141" s="1">
        <v>783128</v>
      </c>
      <c r="K6141" s="1">
        <v>3233247</v>
      </c>
      <c r="L6141" s="1">
        <v>684929</v>
      </c>
      <c r="M6141" s="203">
        <v>57</v>
      </c>
      <c r="N6141" s="3" t="s">
        <v>350</v>
      </c>
      <c r="O6141" s="1">
        <v>123718</v>
      </c>
      <c r="P6141" s="1">
        <v>567682</v>
      </c>
      <c r="Q6141" s="1">
        <v>328813</v>
      </c>
      <c r="R6141" s="1">
        <v>280143</v>
      </c>
      <c r="S6141" s="1">
        <v>352560</v>
      </c>
      <c r="T6141" s="1">
        <v>9008053</v>
      </c>
      <c r="U6141" s="1">
        <v>1954413</v>
      </c>
      <c r="V6141" s="1">
        <v>594409</v>
      </c>
      <c r="W6141" s="1">
        <v>24919</v>
      </c>
      <c r="X6141" s="1">
        <v>126507</v>
      </c>
      <c r="Y6141" s="1">
        <v>442983</v>
      </c>
      <c r="Z6141" s="11"/>
      <c r="AA6141" s="3"/>
      <c r="AB6141" s="3"/>
    </row>
    <row r="6142" spans="1:28" s="5" customFormat="1" ht="12" customHeight="1" x14ac:dyDescent="0.2">
      <c r="A6142" s="204">
        <v>58</v>
      </c>
      <c r="B6142" s="205" t="s">
        <v>334</v>
      </c>
      <c r="C6142" s="1">
        <v>3061869</v>
      </c>
      <c r="D6142" s="1">
        <v>2467470</v>
      </c>
      <c r="E6142" s="1">
        <v>2368</v>
      </c>
      <c r="F6142" s="1">
        <v>752235</v>
      </c>
      <c r="G6142" s="1">
        <v>149142</v>
      </c>
      <c r="H6142" s="1">
        <v>8252</v>
      </c>
      <c r="I6142" s="1">
        <v>0</v>
      </c>
      <c r="J6142" s="1">
        <v>0</v>
      </c>
      <c r="K6142" s="1">
        <v>1187851</v>
      </c>
      <c r="L6142" s="1">
        <v>231675</v>
      </c>
      <c r="M6142" s="203">
        <v>58</v>
      </c>
      <c r="N6142" s="205" t="s">
        <v>334</v>
      </c>
      <c r="O6142" s="1">
        <v>42549</v>
      </c>
      <c r="P6142" s="1">
        <v>4</v>
      </c>
      <c r="Q6142" s="1">
        <v>2210</v>
      </c>
      <c r="R6142" s="1">
        <v>54</v>
      </c>
      <c r="S6142" s="1">
        <v>91129</v>
      </c>
      <c r="T6142" s="1">
        <v>2224984</v>
      </c>
      <c r="U6142" s="1">
        <v>242485</v>
      </c>
      <c r="V6142" s="1">
        <v>594409</v>
      </c>
      <c r="W6142" s="1">
        <v>24919</v>
      </c>
      <c r="X6142" s="1">
        <v>126507</v>
      </c>
      <c r="Y6142" s="1">
        <v>442983</v>
      </c>
      <c r="Z6142" s="3"/>
      <c r="AA6142" s="3"/>
      <c r="AB6142" s="3"/>
    </row>
    <row r="6143" spans="1:28" s="5" customFormat="1" ht="12" customHeight="1" x14ac:dyDescent="0.2">
      <c r="A6143" s="204">
        <v>59</v>
      </c>
      <c r="B6143" s="205" t="s">
        <v>335</v>
      </c>
      <c r="C6143" s="1">
        <v>12192291</v>
      </c>
      <c r="D6143" s="1">
        <v>12192291</v>
      </c>
      <c r="E6143" s="1">
        <v>1658695</v>
      </c>
      <c r="F6143" s="1">
        <v>1716450</v>
      </c>
      <c r="G6143" s="1">
        <v>584074</v>
      </c>
      <c r="H6143" s="1">
        <v>1021625</v>
      </c>
      <c r="I6143" s="1">
        <v>151759</v>
      </c>
      <c r="J6143" s="1">
        <v>951199</v>
      </c>
      <c r="K6143" s="1">
        <v>3215003</v>
      </c>
      <c r="L6143" s="1">
        <v>746168</v>
      </c>
      <c r="M6143" s="203">
        <v>59</v>
      </c>
      <c r="N6143" s="205" t="s">
        <v>335</v>
      </c>
      <c r="O6143" s="1">
        <v>91435</v>
      </c>
      <c r="P6143" s="1">
        <v>864385</v>
      </c>
      <c r="Q6143" s="1">
        <v>487719</v>
      </c>
      <c r="R6143" s="1">
        <v>349799</v>
      </c>
      <c r="S6143" s="1">
        <v>353980</v>
      </c>
      <c r="T6143" s="1">
        <v>9750374</v>
      </c>
      <c r="U6143" s="1">
        <v>2441917</v>
      </c>
      <c r="V6143" s="1">
        <v>0</v>
      </c>
      <c r="W6143" s="1">
        <v>0</v>
      </c>
      <c r="X6143" s="1">
        <v>0</v>
      </c>
      <c r="Y6143" s="1">
        <v>0</v>
      </c>
      <c r="Z6143" s="3"/>
      <c r="AA6143" s="3"/>
      <c r="AB6143" s="3"/>
    </row>
    <row r="6144" spans="1:28" s="5" customFormat="1" ht="12" customHeight="1" x14ac:dyDescent="0.2">
      <c r="A6144" s="204">
        <v>60</v>
      </c>
      <c r="B6144" s="205" t="s">
        <v>336</v>
      </c>
      <c r="C6144" s="1">
        <v>33644</v>
      </c>
      <c r="D6144" s="1">
        <v>33644</v>
      </c>
      <c r="E6144" s="1">
        <v>2573</v>
      </c>
      <c r="F6144" s="1">
        <v>2727</v>
      </c>
      <c r="G6144" s="1">
        <v>669</v>
      </c>
      <c r="H6144" s="1">
        <v>0</v>
      </c>
      <c r="I6144" s="1">
        <v>562</v>
      </c>
      <c r="J6144" s="1">
        <v>288</v>
      </c>
      <c r="K6144" s="1">
        <v>0</v>
      </c>
      <c r="L6144" s="1">
        <v>20880</v>
      </c>
      <c r="M6144" s="203">
        <v>60</v>
      </c>
      <c r="N6144" s="205" t="s">
        <v>336</v>
      </c>
      <c r="O6144" s="1">
        <v>0</v>
      </c>
      <c r="P6144" s="1">
        <v>287</v>
      </c>
      <c r="Q6144" s="1">
        <v>0</v>
      </c>
      <c r="R6144" s="1">
        <v>5022</v>
      </c>
      <c r="S6144" s="1">
        <v>635</v>
      </c>
      <c r="T6144" s="1">
        <v>31490</v>
      </c>
      <c r="U6144" s="1">
        <v>2153</v>
      </c>
      <c r="V6144" s="1">
        <v>0</v>
      </c>
      <c r="W6144" s="1">
        <v>0</v>
      </c>
      <c r="X6144" s="1">
        <v>0</v>
      </c>
      <c r="Y6144" s="1">
        <v>0</v>
      </c>
      <c r="Z6144" s="3"/>
      <c r="AA6144" s="3"/>
      <c r="AB6144" s="3"/>
    </row>
    <row r="6145" spans="1:28" s="5" customFormat="1" ht="15" customHeight="1" x14ac:dyDescent="0.2">
      <c r="A6145" s="204">
        <v>61</v>
      </c>
      <c r="B6145" s="3" t="s">
        <v>351</v>
      </c>
      <c r="C6145" s="1">
        <v>1215396</v>
      </c>
      <c r="D6145" s="1">
        <v>1182488</v>
      </c>
      <c r="E6145" s="1">
        <v>199991</v>
      </c>
      <c r="F6145" s="1">
        <v>274586</v>
      </c>
      <c r="G6145" s="1">
        <v>56423</v>
      </c>
      <c r="H6145" s="1">
        <v>69818</v>
      </c>
      <c r="I6145" s="1">
        <v>10334</v>
      </c>
      <c r="J6145" s="1">
        <v>63380</v>
      </c>
      <c r="K6145" s="1">
        <v>141256</v>
      </c>
      <c r="L6145" s="1">
        <v>57467</v>
      </c>
      <c r="M6145" s="203">
        <v>61</v>
      </c>
      <c r="N6145" s="3" t="s">
        <v>351</v>
      </c>
      <c r="O6145" s="1">
        <v>28749</v>
      </c>
      <c r="P6145" s="1">
        <v>156640</v>
      </c>
      <c r="Q6145" s="1">
        <v>36806</v>
      </c>
      <c r="R6145" s="1">
        <v>32156</v>
      </c>
      <c r="S6145" s="1">
        <v>54883</v>
      </c>
      <c r="T6145" s="1">
        <v>867402</v>
      </c>
      <c r="U6145" s="1">
        <v>315086</v>
      </c>
      <c r="V6145" s="1">
        <v>32909</v>
      </c>
      <c r="W6145" s="1">
        <v>19565</v>
      </c>
      <c r="X6145" s="1">
        <v>4669</v>
      </c>
      <c r="Y6145" s="1">
        <v>8675</v>
      </c>
      <c r="Z6145" s="11"/>
      <c r="AA6145" s="3"/>
      <c r="AB6145" s="3"/>
    </row>
    <row r="6146" spans="1:28" s="5" customFormat="1" ht="12" customHeight="1" x14ac:dyDescent="0.2">
      <c r="A6146" s="204">
        <v>62</v>
      </c>
      <c r="B6146" s="205" t="s">
        <v>334</v>
      </c>
      <c r="C6146" s="1">
        <v>432556</v>
      </c>
      <c r="D6146" s="1">
        <v>399648</v>
      </c>
      <c r="E6146" s="1">
        <v>28804</v>
      </c>
      <c r="F6146" s="1">
        <v>98048</v>
      </c>
      <c r="G6146" s="1">
        <v>8946</v>
      </c>
      <c r="H6146" s="1">
        <v>0</v>
      </c>
      <c r="I6146" s="1">
        <v>0</v>
      </c>
      <c r="J6146" s="1">
        <v>0</v>
      </c>
      <c r="K6146" s="1">
        <v>118874</v>
      </c>
      <c r="L6146" s="1">
        <v>12472</v>
      </c>
      <c r="M6146" s="203">
        <v>62</v>
      </c>
      <c r="N6146" s="205" t="s">
        <v>334</v>
      </c>
      <c r="O6146" s="1">
        <v>9499</v>
      </c>
      <c r="P6146" s="1">
        <v>77178</v>
      </c>
      <c r="Q6146" s="1">
        <v>13700</v>
      </c>
      <c r="R6146" s="1">
        <v>0</v>
      </c>
      <c r="S6146" s="1">
        <v>32127</v>
      </c>
      <c r="T6146" s="1">
        <v>267697</v>
      </c>
      <c r="U6146" s="1">
        <v>131951</v>
      </c>
      <c r="V6146" s="1">
        <v>32909</v>
      </c>
      <c r="W6146" s="1">
        <v>19565</v>
      </c>
      <c r="X6146" s="1">
        <v>4669</v>
      </c>
      <c r="Y6146" s="1">
        <v>8675</v>
      </c>
      <c r="Z6146" s="3"/>
      <c r="AA6146" s="3"/>
      <c r="AB6146" s="3"/>
    </row>
    <row r="6147" spans="1:28" s="5" customFormat="1" ht="12" customHeight="1" x14ac:dyDescent="0.2">
      <c r="A6147" s="204">
        <v>63</v>
      </c>
      <c r="B6147" s="205" t="s">
        <v>335</v>
      </c>
      <c r="C6147" s="1">
        <v>1117189</v>
      </c>
      <c r="D6147" s="1">
        <v>1117189</v>
      </c>
      <c r="E6147" s="1">
        <v>191384</v>
      </c>
      <c r="F6147" s="1">
        <v>266270</v>
      </c>
      <c r="G6147" s="1">
        <v>57842</v>
      </c>
      <c r="H6147" s="1">
        <v>79877</v>
      </c>
      <c r="I6147" s="1">
        <v>17154</v>
      </c>
      <c r="J6147" s="1">
        <v>101238</v>
      </c>
      <c r="K6147" s="1">
        <v>60480</v>
      </c>
      <c r="L6147" s="1">
        <v>49572</v>
      </c>
      <c r="M6147" s="203">
        <v>63</v>
      </c>
      <c r="N6147" s="205" t="s">
        <v>335</v>
      </c>
      <c r="O6147" s="1">
        <v>23123</v>
      </c>
      <c r="P6147" s="1">
        <v>147041</v>
      </c>
      <c r="Q6147" s="1">
        <v>35611</v>
      </c>
      <c r="R6147" s="1">
        <v>37293</v>
      </c>
      <c r="S6147" s="1">
        <v>50305</v>
      </c>
      <c r="T6147" s="1">
        <v>809236</v>
      </c>
      <c r="U6147" s="1">
        <v>307952</v>
      </c>
      <c r="V6147" s="1">
        <v>0</v>
      </c>
      <c r="W6147" s="1">
        <v>0</v>
      </c>
      <c r="X6147" s="1">
        <v>0</v>
      </c>
      <c r="Y6147" s="1">
        <v>0</v>
      </c>
      <c r="Z6147" s="3"/>
      <c r="AA6147" s="3"/>
      <c r="AB6147" s="3"/>
    </row>
    <row r="6148" spans="1:28" s="5" customFormat="1" ht="12" customHeight="1" x14ac:dyDescent="0.2">
      <c r="A6148" s="204">
        <v>64</v>
      </c>
      <c r="B6148" s="205" t="s">
        <v>336</v>
      </c>
      <c r="C6148" s="1">
        <v>2452</v>
      </c>
      <c r="D6148" s="1">
        <v>2452</v>
      </c>
      <c r="E6148" s="1">
        <v>25</v>
      </c>
      <c r="F6148" s="1">
        <v>38</v>
      </c>
      <c r="G6148" s="1">
        <v>489</v>
      </c>
      <c r="H6148" s="1">
        <v>0</v>
      </c>
      <c r="I6148" s="1">
        <v>0</v>
      </c>
      <c r="J6148" s="1">
        <v>1</v>
      </c>
      <c r="K6148" s="1">
        <v>0</v>
      </c>
      <c r="L6148" s="1">
        <v>1600</v>
      </c>
      <c r="M6148" s="203">
        <v>64</v>
      </c>
      <c r="N6148" s="205" t="s">
        <v>336</v>
      </c>
      <c r="O6148" s="1">
        <v>0</v>
      </c>
      <c r="P6148" s="1">
        <v>0</v>
      </c>
      <c r="Q6148" s="1">
        <v>0</v>
      </c>
      <c r="R6148" s="1">
        <v>298</v>
      </c>
      <c r="S6148" s="1">
        <v>0</v>
      </c>
      <c r="T6148" s="1">
        <v>1963</v>
      </c>
      <c r="U6148" s="1">
        <v>489</v>
      </c>
      <c r="V6148" s="1">
        <v>0</v>
      </c>
      <c r="W6148" s="1">
        <v>0</v>
      </c>
      <c r="X6148" s="1">
        <v>0</v>
      </c>
      <c r="Y6148" s="1">
        <v>0</v>
      </c>
      <c r="Z6148" s="3"/>
      <c r="AA6148" s="3"/>
      <c r="AB6148" s="3"/>
    </row>
    <row r="6149" spans="1:28" s="5" customFormat="1" ht="15" customHeight="1" x14ac:dyDescent="0.2">
      <c r="A6149" s="204">
        <v>65</v>
      </c>
      <c r="B6149" s="3" t="s">
        <v>352</v>
      </c>
      <c r="C6149" s="1">
        <v>414977</v>
      </c>
      <c r="D6149" s="1">
        <v>397849</v>
      </c>
      <c r="E6149" s="1">
        <v>36917</v>
      </c>
      <c r="F6149" s="1">
        <v>69549</v>
      </c>
      <c r="G6149" s="1">
        <v>17499</v>
      </c>
      <c r="H6149" s="1">
        <v>4240</v>
      </c>
      <c r="I6149" s="1">
        <v>13269</v>
      </c>
      <c r="J6149" s="1">
        <v>46396</v>
      </c>
      <c r="K6149" s="1">
        <v>88446</v>
      </c>
      <c r="L6149" s="1">
        <v>12099</v>
      </c>
      <c r="M6149" s="203">
        <v>65</v>
      </c>
      <c r="N6149" s="3" t="s">
        <v>352</v>
      </c>
      <c r="O6149" s="1">
        <v>4517</v>
      </c>
      <c r="P6149" s="1">
        <v>55894</v>
      </c>
      <c r="Q6149" s="1">
        <v>14739</v>
      </c>
      <c r="R6149" s="1">
        <v>18048</v>
      </c>
      <c r="S6149" s="1">
        <v>16236</v>
      </c>
      <c r="T6149" s="1">
        <v>280212</v>
      </c>
      <c r="U6149" s="1">
        <v>117637</v>
      </c>
      <c r="V6149" s="1">
        <v>17141</v>
      </c>
      <c r="W6149" s="1">
        <v>17535</v>
      </c>
      <c r="X6149" s="1">
        <v>4567</v>
      </c>
      <c r="Y6149" s="1">
        <v>-4962</v>
      </c>
      <c r="Z6149" s="11"/>
      <c r="AA6149" s="3"/>
      <c r="AB6149" s="3"/>
    </row>
    <row r="6150" spans="1:28" s="5" customFormat="1" ht="12" customHeight="1" x14ac:dyDescent="0.2">
      <c r="A6150" s="204">
        <v>66</v>
      </c>
      <c r="B6150" s="205" t="s">
        <v>334</v>
      </c>
      <c r="C6150" s="1">
        <v>363576</v>
      </c>
      <c r="D6150" s="1">
        <v>346446</v>
      </c>
      <c r="E6150" s="1">
        <v>28967</v>
      </c>
      <c r="F6150" s="1">
        <v>69282</v>
      </c>
      <c r="G6150" s="1">
        <v>9071</v>
      </c>
      <c r="H6150" s="1">
        <v>0</v>
      </c>
      <c r="I6150" s="1">
        <v>11385</v>
      </c>
      <c r="J6150" s="1">
        <v>44582</v>
      </c>
      <c r="K6150" s="1">
        <v>86000</v>
      </c>
      <c r="L6150" s="1">
        <v>10815</v>
      </c>
      <c r="M6150" s="203">
        <v>66</v>
      </c>
      <c r="N6150" s="205" t="s">
        <v>334</v>
      </c>
      <c r="O6150" s="1">
        <v>4244</v>
      </c>
      <c r="P6150" s="1">
        <v>44391</v>
      </c>
      <c r="Q6150" s="1">
        <v>12075</v>
      </c>
      <c r="R6150" s="1">
        <v>10799</v>
      </c>
      <c r="S6150" s="1">
        <v>14835</v>
      </c>
      <c r="T6150" s="1">
        <v>254689</v>
      </c>
      <c r="U6150" s="1">
        <v>91757</v>
      </c>
      <c r="V6150" s="1">
        <v>17141</v>
      </c>
      <c r="W6150" s="1">
        <v>17535</v>
      </c>
      <c r="X6150" s="1">
        <v>4567</v>
      </c>
      <c r="Y6150" s="1">
        <v>-4962</v>
      </c>
      <c r="Z6150" s="3"/>
      <c r="AA6150" s="3"/>
      <c r="AB6150" s="3"/>
    </row>
    <row r="6151" spans="1:28" s="5" customFormat="1" ht="12" customHeight="1" x14ac:dyDescent="0.2">
      <c r="A6151" s="204">
        <v>67</v>
      </c>
      <c r="B6151" s="205" t="s">
        <v>335</v>
      </c>
      <c r="C6151" s="1">
        <v>4086672</v>
      </c>
      <c r="D6151" s="1">
        <v>4086672</v>
      </c>
      <c r="E6151" s="1">
        <v>475720</v>
      </c>
      <c r="F6151" s="1">
        <v>773207</v>
      </c>
      <c r="G6151" s="1">
        <v>168384</v>
      </c>
      <c r="H6151" s="1">
        <v>142110</v>
      </c>
      <c r="I6151" s="1">
        <v>39083</v>
      </c>
      <c r="J6151" s="1">
        <v>207802</v>
      </c>
      <c r="K6151" s="1">
        <v>1210153</v>
      </c>
      <c r="L6151" s="1">
        <v>299199</v>
      </c>
      <c r="M6151" s="203">
        <v>67</v>
      </c>
      <c r="N6151" s="205" t="s">
        <v>335</v>
      </c>
      <c r="O6151" s="1">
        <v>14411</v>
      </c>
      <c r="P6151" s="1">
        <v>375798</v>
      </c>
      <c r="Q6151" s="1">
        <v>176284</v>
      </c>
      <c r="R6151" s="1">
        <v>82898</v>
      </c>
      <c r="S6151" s="1">
        <v>121624</v>
      </c>
      <c r="T6151" s="1">
        <v>3205499</v>
      </c>
      <c r="U6151" s="1">
        <v>881174</v>
      </c>
      <c r="V6151" s="1">
        <v>0</v>
      </c>
      <c r="W6151" s="1">
        <v>0</v>
      </c>
      <c r="X6151" s="1">
        <v>0</v>
      </c>
      <c r="Y6151" s="1">
        <v>0</v>
      </c>
      <c r="Z6151" s="3"/>
      <c r="AA6151" s="3"/>
      <c r="AB6151" s="3"/>
    </row>
    <row r="6152" spans="1:28" s="5" customFormat="1" ht="12" customHeight="1" x14ac:dyDescent="0.2">
      <c r="A6152" s="204">
        <v>68</v>
      </c>
      <c r="B6152" s="205" t="s">
        <v>336</v>
      </c>
      <c r="C6152" s="1">
        <v>32472</v>
      </c>
      <c r="D6152" s="1">
        <v>32472</v>
      </c>
      <c r="E6152" s="1">
        <v>1356</v>
      </c>
      <c r="F6152" s="1">
        <v>2153</v>
      </c>
      <c r="G6152" s="1">
        <v>1029</v>
      </c>
      <c r="H6152" s="1">
        <v>0</v>
      </c>
      <c r="I6152" s="1">
        <v>338</v>
      </c>
      <c r="J6152" s="1">
        <v>231</v>
      </c>
      <c r="K6152" s="1">
        <v>0</v>
      </c>
      <c r="L6152" s="1">
        <v>22057</v>
      </c>
      <c r="M6152" s="203">
        <v>68</v>
      </c>
      <c r="N6152" s="205" t="s">
        <v>336</v>
      </c>
      <c r="O6152" s="1">
        <v>0</v>
      </c>
      <c r="P6152" s="1">
        <v>280</v>
      </c>
      <c r="Q6152" s="1">
        <v>0</v>
      </c>
      <c r="R6152" s="1">
        <v>4519</v>
      </c>
      <c r="S6152" s="1">
        <v>509</v>
      </c>
      <c r="T6152" s="1">
        <v>30316</v>
      </c>
      <c r="U6152" s="1">
        <v>2157</v>
      </c>
      <c r="V6152" s="1">
        <v>0</v>
      </c>
      <c r="W6152" s="1">
        <v>0</v>
      </c>
      <c r="X6152" s="1">
        <v>0</v>
      </c>
      <c r="Y6152" s="1">
        <v>0</v>
      </c>
      <c r="Z6152" s="3"/>
      <c r="AA6152" s="3"/>
      <c r="AB6152" s="3"/>
    </row>
    <row r="6153" spans="1:28" s="5" customFormat="1" ht="15" customHeight="1" x14ac:dyDescent="0.2">
      <c r="A6153" s="204">
        <v>69</v>
      </c>
      <c r="B6153" s="3" t="s">
        <v>353</v>
      </c>
      <c r="C6153" s="1">
        <v>12357279</v>
      </c>
      <c r="D6153" s="1">
        <v>11747103</v>
      </c>
      <c r="E6153" s="1">
        <v>1377806</v>
      </c>
      <c r="F6153" s="1">
        <v>1991127</v>
      </c>
      <c r="G6153" s="1">
        <v>622678</v>
      </c>
      <c r="H6153" s="1">
        <v>967644</v>
      </c>
      <c r="I6153" s="1">
        <v>118669</v>
      </c>
      <c r="J6153" s="1">
        <v>800111</v>
      </c>
      <c r="K6153" s="1">
        <v>3286057</v>
      </c>
      <c r="L6153" s="1">
        <v>730298</v>
      </c>
      <c r="M6153" s="203">
        <v>69</v>
      </c>
      <c r="N6153" s="3" t="s">
        <v>353</v>
      </c>
      <c r="O6153" s="1">
        <v>147951</v>
      </c>
      <c r="P6153" s="1">
        <v>668428</v>
      </c>
      <c r="Q6153" s="1">
        <v>350880</v>
      </c>
      <c r="R6153" s="1">
        <v>294250</v>
      </c>
      <c r="S6153" s="1">
        <v>391207</v>
      </c>
      <c r="T6153" s="1">
        <v>9595242</v>
      </c>
      <c r="U6153" s="1">
        <v>2151862</v>
      </c>
      <c r="V6153" s="1">
        <v>610177</v>
      </c>
      <c r="W6153" s="1">
        <v>26949</v>
      </c>
      <c r="X6153" s="1">
        <v>126609</v>
      </c>
      <c r="Y6153" s="1">
        <v>456620</v>
      </c>
      <c r="Z6153" s="11"/>
      <c r="AA6153" s="3"/>
      <c r="AB6153" s="3"/>
    </row>
    <row r="6154" spans="1:28" s="5" customFormat="1" ht="12" customHeight="1" x14ac:dyDescent="0.2">
      <c r="A6154" s="204">
        <v>70</v>
      </c>
      <c r="B6154" s="205" t="s">
        <v>334</v>
      </c>
      <c r="C6154" s="1">
        <v>3130849</v>
      </c>
      <c r="D6154" s="1">
        <v>2520672</v>
      </c>
      <c r="E6154" s="1">
        <v>2205</v>
      </c>
      <c r="F6154" s="1">
        <v>781001</v>
      </c>
      <c r="G6154" s="1">
        <v>149017</v>
      </c>
      <c r="H6154" s="1">
        <v>8252</v>
      </c>
      <c r="I6154" s="1">
        <v>-11385</v>
      </c>
      <c r="J6154" s="1">
        <v>-44582</v>
      </c>
      <c r="K6154" s="1">
        <v>1220725</v>
      </c>
      <c r="L6154" s="1">
        <v>233332</v>
      </c>
      <c r="M6154" s="203">
        <v>70</v>
      </c>
      <c r="N6154" s="205" t="s">
        <v>334</v>
      </c>
      <c r="O6154" s="1">
        <v>47804</v>
      </c>
      <c r="P6154" s="1">
        <v>32791</v>
      </c>
      <c r="Q6154" s="1">
        <v>3835</v>
      </c>
      <c r="R6154" s="1">
        <v>-10745</v>
      </c>
      <c r="S6154" s="1">
        <v>108421</v>
      </c>
      <c r="T6154" s="1">
        <v>2237992</v>
      </c>
      <c r="U6154" s="1">
        <v>282679</v>
      </c>
      <c r="V6154" s="1">
        <v>610177</v>
      </c>
      <c r="W6154" s="1">
        <v>26949</v>
      </c>
      <c r="X6154" s="1">
        <v>126609</v>
      </c>
      <c r="Y6154" s="1">
        <v>456620</v>
      </c>
      <c r="Z6154" s="3"/>
      <c r="AA6154" s="3"/>
      <c r="AB6154" s="3"/>
    </row>
    <row r="6155" spans="1:28" s="5" customFormat="1" ht="12" customHeight="1" x14ac:dyDescent="0.2">
      <c r="A6155" s="204">
        <v>71</v>
      </c>
      <c r="B6155" s="205" t="s">
        <v>335</v>
      </c>
      <c r="C6155" s="1">
        <v>9222808</v>
      </c>
      <c r="D6155" s="1">
        <v>9222808</v>
      </c>
      <c r="E6155" s="1">
        <v>1374359</v>
      </c>
      <c r="F6155" s="1">
        <v>1209513</v>
      </c>
      <c r="G6155" s="1">
        <v>473532</v>
      </c>
      <c r="H6155" s="1">
        <v>959391</v>
      </c>
      <c r="I6155" s="1">
        <v>129830</v>
      </c>
      <c r="J6155" s="1">
        <v>844634</v>
      </c>
      <c r="K6155" s="1">
        <v>2065331</v>
      </c>
      <c r="L6155" s="1">
        <v>496543</v>
      </c>
      <c r="M6155" s="203">
        <v>71</v>
      </c>
      <c r="N6155" s="205" t="s">
        <v>335</v>
      </c>
      <c r="O6155" s="1">
        <v>100146</v>
      </c>
      <c r="P6155" s="1">
        <v>635628</v>
      </c>
      <c r="Q6155" s="1">
        <v>347045</v>
      </c>
      <c r="R6155" s="1">
        <v>304194</v>
      </c>
      <c r="S6155" s="1">
        <v>282660</v>
      </c>
      <c r="T6155" s="1">
        <v>7354111</v>
      </c>
      <c r="U6155" s="1">
        <v>1868696</v>
      </c>
      <c r="V6155" s="1">
        <v>0</v>
      </c>
      <c r="W6155" s="1">
        <v>0</v>
      </c>
      <c r="X6155" s="1">
        <v>0</v>
      </c>
      <c r="Y6155" s="1">
        <v>0</v>
      </c>
      <c r="Z6155" s="3"/>
      <c r="AA6155" s="3"/>
      <c r="AB6155" s="3"/>
    </row>
    <row r="6156" spans="1:28" s="5" customFormat="1" ht="12" customHeight="1" x14ac:dyDescent="0.2">
      <c r="A6156" s="204">
        <v>72</v>
      </c>
      <c r="B6156" s="205" t="s">
        <v>336</v>
      </c>
      <c r="C6156" s="1">
        <v>3623</v>
      </c>
      <c r="D6156" s="1">
        <v>3623</v>
      </c>
      <c r="E6156" s="1">
        <v>1242</v>
      </c>
      <c r="F6156" s="1">
        <v>612</v>
      </c>
      <c r="G6156" s="1">
        <v>129</v>
      </c>
      <c r="H6156" s="1">
        <v>0</v>
      </c>
      <c r="I6156" s="1">
        <v>224</v>
      </c>
      <c r="J6156" s="1">
        <v>58</v>
      </c>
      <c r="K6156" s="1">
        <v>0</v>
      </c>
      <c r="L6156" s="1">
        <v>423</v>
      </c>
      <c r="M6156" s="203">
        <v>72</v>
      </c>
      <c r="N6156" s="205" t="s">
        <v>336</v>
      </c>
      <c r="O6156" s="1">
        <v>0</v>
      </c>
      <c r="P6156" s="1">
        <v>7</v>
      </c>
      <c r="Q6156" s="1">
        <v>0</v>
      </c>
      <c r="R6156" s="1">
        <v>801</v>
      </c>
      <c r="S6156" s="1">
        <v>126</v>
      </c>
      <c r="T6156" s="1">
        <v>3137</v>
      </c>
      <c r="U6156" s="1">
        <v>485</v>
      </c>
      <c r="V6156" s="1">
        <v>0</v>
      </c>
      <c r="W6156" s="1">
        <v>0</v>
      </c>
      <c r="X6156" s="1">
        <v>0</v>
      </c>
      <c r="Y6156" s="1">
        <v>0</v>
      </c>
      <c r="Z6156" s="3"/>
      <c r="AA6156" s="3"/>
      <c r="AB6156" s="3"/>
    </row>
    <row r="6157" spans="1:28" s="5" customFormat="1" ht="15" customHeight="1" x14ac:dyDescent="0.2">
      <c r="A6157" s="204">
        <v>73</v>
      </c>
      <c r="B6157" s="3" t="s">
        <v>354</v>
      </c>
      <c r="C6157" s="1">
        <v>1495711</v>
      </c>
      <c r="D6157" s="1">
        <v>1487686</v>
      </c>
      <c r="E6157" s="1">
        <v>176953</v>
      </c>
      <c r="F6157" s="1">
        <v>170738</v>
      </c>
      <c r="G6157" s="1">
        <v>81758</v>
      </c>
      <c r="H6157" s="1">
        <v>114096</v>
      </c>
      <c r="I6157" s="1">
        <v>23469</v>
      </c>
      <c r="J6157" s="1">
        <v>102484</v>
      </c>
      <c r="K6157" s="1">
        <v>490147</v>
      </c>
      <c r="L6157" s="1">
        <v>63871</v>
      </c>
      <c r="M6157" s="203">
        <v>73</v>
      </c>
      <c r="N6157" s="3" t="s">
        <v>354</v>
      </c>
      <c r="O6157" s="1">
        <v>9297</v>
      </c>
      <c r="P6157" s="1">
        <v>100106</v>
      </c>
      <c r="Q6157" s="1">
        <v>68682</v>
      </c>
      <c r="R6157" s="1">
        <v>40687</v>
      </c>
      <c r="S6157" s="1">
        <v>45397</v>
      </c>
      <c r="T6157" s="1">
        <v>1168273</v>
      </c>
      <c r="U6157" s="1">
        <v>319411</v>
      </c>
      <c r="V6157" s="1">
        <v>8025</v>
      </c>
      <c r="W6157" s="1">
        <v>3072</v>
      </c>
      <c r="X6157" s="1">
        <v>4902</v>
      </c>
      <c r="Y6157" s="1">
        <v>52</v>
      </c>
      <c r="Z6157" s="11"/>
      <c r="AA6157" s="3"/>
      <c r="AB6157" s="3"/>
    </row>
    <row r="6158" spans="1:28" s="5" customFormat="1" ht="12" customHeight="1" x14ac:dyDescent="0.2">
      <c r="A6158" s="204">
        <v>74</v>
      </c>
      <c r="B6158" s="205" t="s">
        <v>334</v>
      </c>
      <c r="C6158" s="1">
        <v>8507</v>
      </c>
      <c r="D6158" s="1">
        <v>482</v>
      </c>
      <c r="E6158" s="1">
        <v>0</v>
      </c>
      <c r="F6158" s="1">
        <v>2</v>
      </c>
      <c r="G6158" s="1">
        <v>0</v>
      </c>
      <c r="H6158" s="1">
        <v>310</v>
      </c>
      <c r="I6158" s="1">
        <v>0</v>
      </c>
      <c r="J6158" s="1">
        <v>0</v>
      </c>
      <c r="K6158" s="1">
        <v>0</v>
      </c>
      <c r="L6158" s="1">
        <v>0</v>
      </c>
      <c r="M6158" s="203">
        <v>74</v>
      </c>
      <c r="N6158" s="205" t="s">
        <v>334</v>
      </c>
      <c r="O6158" s="1">
        <v>165</v>
      </c>
      <c r="P6158" s="1">
        <v>4</v>
      </c>
      <c r="Q6158" s="1">
        <v>0</v>
      </c>
      <c r="R6158" s="1">
        <v>0</v>
      </c>
      <c r="S6158" s="1">
        <v>0</v>
      </c>
      <c r="T6158" s="1">
        <v>477</v>
      </c>
      <c r="U6158" s="1">
        <v>4</v>
      </c>
      <c r="V6158" s="1">
        <v>8025</v>
      </c>
      <c r="W6158" s="1">
        <v>3072</v>
      </c>
      <c r="X6158" s="1">
        <v>4902</v>
      </c>
      <c r="Y6158" s="1">
        <v>52</v>
      </c>
      <c r="Z6158" s="3"/>
      <c r="AA6158" s="3"/>
      <c r="AB6158" s="3"/>
    </row>
    <row r="6159" spans="1:28" s="5" customFormat="1" ht="12" customHeight="1" x14ac:dyDescent="0.2">
      <c r="A6159" s="204">
        <v>75</v>
      </c>
      <c r="B6159" s="205" t="s">
        <v>335</v>
      </c>
      <c r="C6159" s="1">
        <v>1482449</v>
      </c>
      <c r="D6159" s="1">
        <v>1482449</v>
      </c>
      <c r="E6159" s="1">
        <v>176517</v>
      </c>
      <c r="F6159" s="1">
        <v>170325</v>
      </c>
      <c r="G6159" s="1">
        <v>81614</v>
      </c>
      <c r="H6159" s="1">
        <v>113786</v>
      </c>
      <c r="I6159" s="1">
        <v>23289</v>
      </c>
      <c r="J6159" s="1">
        <v>102401</v>
      </c>
      <c r="K6159" s="1">
        <v>490147</v>
      </c>
      <c r="L6159" s="1">
        <v>61635</v>
      </c>
      <c r="M6159" s="203">
        <v>75</v>
      </c>
      <c r="N6159" s="205" t="s">
        <v>335</v>
      </c>
      <c r="O6159" s="1">
        <v>9132</v>
      </c>
      <c r="P6159" s="1">
        <v>100037</v>
      </c>
      <c r="Q6159" s="1">
        <v>68682</v>
      </c>
      <c r="R6159" s="1">
        <v>39638</v>
      </c>
      <c r="S6159" s="1">
        <v>45244</v>
      </c>
      <c r="T6159" s="1">
        <v>1163581</v>
      </c>
      <c r="U6159" s="1">
        <v>318868</v>
      </c>
      <c r="V6159" s="1">
        <v>0</v>
      </c>
      <c r="W6159" s="1">
        <v>0</v>
      </c>
      <c r="X6159" s="1">
        <v>0</v>
      </c>
      <c r="Y6159" s="1">
        <v>0</v>
      </c>
      <c r="Z6159" s="3"/>
      <c r="AA6159" s="3"/>
      <c r="AB6159" s="3"/>
    </row>
    <row r="6160" spans="1:28" s="5" customFormat="1" ht="12" customHeight="1" x14ac:dyDescent="0.2">
      <c r="A6160" s="204">
        <v>76</v>
      </c>
      <c r="B6160" s="205" t="s">
        <v>336</v>
      </c>
      <c r="C6160" s="1">
        <v>4755</v>
      </c>
      <c r="D6160" s="1">
        <v>4755</v>
      </c>
      <c r="E6160" s="1">
        <v>437</v>
      </c>
      <c r="F6160" s="1">
        <v>410</v>
      </c>
      <c r="G6160" s="1">
        <v>144</v>
      </c>
      <c r="H6160" s="1">
        <v>0</v>
      </c>
      <c r="I6160" s="1">
        <v>179</v>
      </c>
      <c r="J6160" s="1">
        <v>83</v>
      </c>
      <c r="K6160" s="1">
        <v>0</v>
      </c>
      <c r="L6160" s="1">
        <v>2236</v>
      </c>
      <c r="M6160" s="203">
        <v>76</v>
      </c>
      <c r="N6160" s="205" t="s">
        <v>336</v>
      </c>
      <c r="O6160" s="1">
        <v>0</v>
      </c>
      <c r="P6160" s="1">
        <v>65</v>
      </c>
      <c r="Q6160" s="1">
        <v>0</v>
      </c>
      <c r="R6160" s="1">
        <v>1049</v>
      </c>
      <c r="S6160" s="1">
        <v>152</v>
      </c>
      <c r="T6160" s="1">
        <v>4214</v>
      </c>
      <c r="U6160" s="1">
        <v>539</v>
      </c>
      <c r="V6160" s="1">
        <v>0</v>
      </c>
      <c r="W6160" s="1">
        <v>0</v>
      </c>
      <c r="X6160" s="1">
        <v>0</v>
      </c>
      <c r="Y6160" s="1">
        <v>0</v>
      </c>
      <c r="Z6160" s="3"/>
      <c r="AA6160" s="3"/>
      <c r="AB6160" s="3"/>
    </row>
    <row r="6161" spans="1:28" s="5" customFormat="1" ht="15" customHeight="1" x14ac:dyDescent="0.2">
      <c r="A6161" s="204">
        <v>77</v>
      </c>
      <c r="B6161" s="3" t="s">
        <v>355</v>
      </c>
      <c r="C6161" s="1">
        <v>1181471</v>
      </c>
      <c r="D6161" s="1">
        <v>1181471</v>
      </c>
      <c r="E6161" s="1">
        <v>144839</v>
      </c>
      <c r="F6161" s="1">
        <v>134793</v>
      </c>
      <c r="G6161" s="1">
        <v>65193</v>
      </c>
      <c r="H6161" s="1">
        <v>91746</v>
      </c>
      <c r="I6161" s="1">
        <v>19574</v>
      </c>
      <c r="J6161" s="1">
        <v>87010</v>
      </c>
      <c r="K6161" s="1">
        <v>406540</v>
      </c>
      <c r="L6161" s="1">
        <v>32785</v>
      </c>
      <c r="M6161" s="203">
        <v>77</v>
      </c>
      <c r="N6161" s="3" t="s">
        <v>355</v>
      </c>
      <c r="O6161" s="1">
        <v>7766</v>
      </c>
      <c r="P6161" s="1">
        <v>76476</v>
      </c>
      <c r="Q6161" s="1">
        <v>60067</v>
      </c>
      <c r="R6161" s="1">
        <v>26834</v>
      </c>
      <c r="S6161" s="1">
        <v>27847</v>
      </c>
      <c r="T6161" s="1">
        <v>932312</v>
      </c>
      <c r="U6161" s="1">
        <v>249159</v>
      </c>
      <c r="V6161" s="1">
        <v>0</v>
      </c>
      <c r="W6161" s="1">
        <v>0</v>
      </c>
      <c r="X6161" s="1">
        <v>0</v>
      </c>
      <c r="Y6161" s="1">
        <v>0</v>
      </c>
      <c r="Z6161" s="11"/>
      <c r="AA6161" s="3"/>
      <c r="AB6161" s="3"/>
    </row>
    <row r="6162" spans="1:28" s="5" customFormat="1" ht="12" customHeight="1" x14ac:dyDescent="0.2">
      <c r="A6162" s="204">
        <v>78</v>
      </c>
      <c r="B6162" s="205" t="s">
        <v>334</v>
      </c>
      <c r="C6162" s="1">
        <v>2</v>
      </c>
      <c r="D6162" s="1">
        <v>2</v>
      </c>
      <c r="E6162" s="1">
        <v>0</v>
      </c>
      <c r="F6162" s="1">
        <v>2</v>
      </c>
      <c r="G6162" s="1">
        <v>0</v>
      </c>
      <c r="H6162" s="1">
        <v>0</v>
      </c>
      <c r="I6162" s="1">
        <v>0</v>
      </c>
      <c r="J6162" s="1">
        <v>0</v>
      </c>
      <c r="K6162" s="1">
        <v>0</v>
      </c>
      <c r="L6162" s="1">
        <v>0</v>
      </c>
      <c r="M6162" s="203">
        <v>78</v>
      </c>
      <c r="N6162" s="205" t="s">
        <v>334</v>
      </c>
      <c r="O6162" s="1">
        <v>0</v>
      </c>
      <c r="P6162" s="1">
        <v>0</v>
      </c>
      <c r="Q6162" s="1">
        <v>0</v>
      </c>
      <c r="R6162" s="1">
        <v>0</v>
      </c>
      <c r="S6162" s="1">
        <v>0</v>
      </c>
      <c r="T6162" s="1">
        <v>2</v>
      </c>
      <c r="U6162" s="1">
        <v>0</v>
      </c>
      <c r="V6162" s="1">
        <v>0</v>
      </c>
      <c r="W6162" s="1">
        <v>0</v>
      </c>
      <c r="X6162" s="1">
        <v>0</v>
      </c>
      <c r="Y6162" s="1">
        <v>0</v>
      </c>
      <c r="Z6162" s="3"/>
      <c r="AA6162" s="3"/>
      <c r="AB6162" s="3"/>
    </row>
    <row r="6163" spans="1:28" s="5" customFormat="1" ht="12" customHeight="1" x14ac:dyDescent="0.2">
      <c r="A6163" s="204">
        <v>79</v>
      </c>
      <c r="B6163" s="205" t="s">
        <v>335</v>
      </c>
      <c r="C6163" s="1">
        <v>1178041</v>
      </c>
      <c r="D6163" s="1">
        <v>1178041</v>
      </c>
      <c r="E6163" s="1">
        <v>144438</v>
      </c>
      <c r="F6163" s="1">
        <v>134389</v>
      </c>
      <c r="G6163" s="1">
        <v>65055</v>
      </c>
      <c r="H6163" s="1">
        <v>91746</v>
      </c>
      <c r="I6163" s="1">
        <v>19399</v>
      </c>
      <c r="J6163" s="1">
        <v>86941</v>
      </c>
      <c r="K6163" s="1">
        <v>406540</v>
      </c>
      <c r="L6163" s="1">
        <v>31613</v>
      </c>
      <c r="M6163" s="203">
        <v>79</v>
      </c>
      <c r="N6163" s="205" t="s">
        <v>335</v>
      </c>
      <c r="O6163" s="1">
        <v>7766</v>
      </c>
      <c r="P6163" s="1">
        <v>76412</v>
      </c>
      <c r="Q6163" s="1">
        <v>60067</v>
      </c>
      <c r="R6163" s="1">
        <v>25944</v>
      </c>
      <c r="S6163" s="1">
        <v>27731</v>
      </c>
      <c r="T6163" s="1">
        <v>929377</v>
      </c>
      <c r="U6163" s="1">
        <v>248664</v>
      </c>
      <c r="V6163" s="1">
        <v>0</v>
      </c>
      <c r="W6163" s="1">
        <v>0</v>
      </c>
      <c r="X6163" s="1">
        <v>0</v>
      </c>
      <c r="Y6163" s="1">
        <v>0</v>
      </c>
      <c r="Z6163" s="3"/>
      <c r="AA6163" s="3"/>
      <c r="AB6163" s="3"/>
    </row>
    <row r="6164" spans="1:28" s="5" customFormat="1" ht="12" customHeight="1" x14ac:dyDescent="0.2">
      <c r="A6164" s="204">
        <v>80</v>
      </c>
      <c r="B6164" s="205" t="s">
        <v>336</v>
      </c>
      <c r="C6164" s="1">
        <v>3427</v>
      </c>
      <c r="D6164" s="1">
        <v>3427</v>
      </c>
      <c r="E6164" s="1">
        <v>401</v>
      </c>
      <c r="F6164" s="1">
        <v>402</v>
      </c>
      <c r="G6164" s="1">
        <v>138</v>
      </c>
      <c r="H6164" s="1">
        <v>0</v>
      </c>
      <c r="I6164" s="1">
        <v>175</v>
      </c>
      <c r="J6164" s="1">
        <v>69</v>
      </c>
      <c r="K6164" s="1">
        <v>0</v>
      </c>
      <c r="L6164" s="1">
        <v>1172</v>
      </c>
      <c r="M6164" s="203">
        <v>80</v>
      </c>
      <c r="N6164" s="205" t="s">
        <v>336</v>
      </c>
      <c r="O6164" s="1">
        <v>0</v>
      </c>
      <c r="P6164" s="1">
        <v>65</v>
      </c>
      <c r="Q6164" s="1">
        <v>0</v>
      </c>
      <c r="R6164" s="1">
        <v>890</v>
      </c>
      <c r="S6164" s="1">
        <v>116</v>
      </c>
      <c r="T6164" s="1">
        <v>2933</v>
      </c>
      <c r="U6164" s="1">
        <v>494</v>
      </c>
      <c r="V6164" s="1">
        <v>0</v>
      </c>
      <c r="W6164" s="1">
        <v>0</v>
      </c>
      <c r="X6164" s="1">
        <v>0</v>
      </c>
      <c r="Y6164" s="1">
        <v>0</v>
      </c>
      <c r="Z6164" s="3"/>
      <c r="AA6164" s="3"/>
      <c r="AB6164" s="3"/>
    </row>
    <row r="6165" spans="1:28" s="5" customFormat="1" ht="25.5" customHeight="1" x14ac:dyDescent="0.2">
      <c r="A6165" s="203"/>
      <c r="B6165" s="98" t="s">
        <v>429</v>
      </c>
      <c r="C6165" s="4"/>
      <c r="D6165" s="4"/>
      <c r="E6165" s="4"/>
      <c r="F6165" s="4"/>
      <c r="G6165" s="4"/>
      <c r="H6165" s="4"/>
      <c r="I6165" s="4"/>
      <c r="J6165" s="4"/>
      <c r="K6165" s="4"/>
      <c r="L6165" s="4"/>
      <c r="M6165" s="203"/>
      <c r="N6165" s="98" t="s">
        <v>429</v>
      </c>
      <c r="O6165" s="4"/>
      <c r="P6165" s="4"/>
      <c r="Q6165" s="4"/>
      <c r="R6165" s="4"/>
      <c r="S6165" s="4"/>
      <c r="T6165" s="4"/>
      <c r="U6165" s="4"/>
      <c r="V6165" s="4"/>
      <c r="W6165" s="4"/>
      <c r="X6165" s="4"/>
      <c r="Y6165" s="4"/>
      <c r="Z6165" s="3"/>
      <c r="AA6165" s="3"/>
      <c r="AB6165" s="3"/>
    </row>
    <row r="6166" spans="1:28" s="5" customFormat="1" ht="15" customHeight="1" x14ac:dyDescent="0.2">
      <c r="A6166" s="204">
        <v>1</v>
      </c>
      <c r="B6166" s="3" t="s">
        <v>333</v>
      </c>
      <c r="C6166" s="1">
        <v>37794</v>
      </c>
      <c r="D6166" s="1">
        <v>33278</v>
      </c>
      <c r="E6166" s="1">
        <v>7905</v>
      </c>
      <c r="F6166" s="1">
        <v>9965</v>
      </c>
      <c r="G6166" s="1">
        <v>838</v>
      </c>
      <c r="H6166" s="1">
        <v>21</v>
      </c>
      <c r="I6166" s="1">
        <v>0</v>
      </c>
      <c r="J6166" s="1">
        <v>9970</v>
      </c>
      <c r="K6166" s="1">
        <v>0</v>
      </c>
      <c r="L6166" s="1">
        <v>0</v>
      </c>
      <c r="M6166" s="203">
        <v>1</v>
      </c>
      <c r="N6166" s="3" t="s">
        <v>333</v>
      </c>
      <c r="O6166" s="1">
        <v>0</v>
      </c>
      <c r="P6166" s="1">
        <v>1175</v>
      </c>
      <c r="Q6166" s="1">
        <v>356</v>
      </c>
      <c r="R6166" s="1">
        <v>1510</v>
      </c>
      <c r="S6166" s="1">
        <v>1538</v>
      </c>
      <c r="T6166" s="1">
        <v>29371</v>
      </c>
      <c r="U6166" s="1">
        <v>3907</v>
      </c>
      <c r="V6166" s="1">
        <v>4516</v>
      </c>
      <c r="W6166" s="1">
        <v>4516</v>
      </c>
      <c r="X6166" s="1">
        <v>0</v>
      </c>
      <c r="Y6166" s="1">
        <v>0</v>
      </c>
      <c r="Z6166" s="11"/>
      <c r="AA6166" s="3"/>
      <c r="AB6166" s="3"/>
    </row>
    <row r="6167" spans="1:28" s="5" customFormat="1" ht="12" customHeight="1" x14ac:dyDescent="0.2">
      <c r="A6167" s="204">
        <v>2</v>
      </c>
      <c r="B6167" s="3" t="s">
        <v>334</v>
      </c>
      <c r="C6167" s="1">
        <v>4516</v>
      </c>
      <c r="D6167" s="1">
        <v>0</v>
      </c>
      <c r="E6167" s="1">
        <v>0</v>
      </c>
      <c r="F6167" s="1">
        <v>0</v>
      </c>
      <c r="G6167" s="1">
        <v>0</v>
      </c>
      <c r="H6167" s="1">
        <v>0</v>
      </c>
      <c r="I6167" s="1">
        <v>0</v>
      </c>
      <c r="J6167" s="1">
        <v>0</v>
      </c>
      <c r="K6167" s="1">
        <v>0</v>
      </c>
      <c r="L6167" s="1">
        <v>0</v>
      </c>
      <c r="M6167" s="203">
        <v>2</v>
      </c>
      <c r="N6167" s="3" t="s">
        <v>334</v>
      </c>
      <c r="O6167" s="1">
        <v>0</v>
      </c>
      <c r="P6167" s="1">
        <v>0</v>
      </c>
      <c r="Q6167" s="1">
        <v>0</v>
      </c>
      <c r="R6167" s="1">
        <v>0</v>
      </c>
      <c r="S6167" s="1">
        <v>0</v>
      </c>
      <c r="T6167" s="1">
        <v>0</v>
      </c>
      <c r="U6167" s="1">
        <v>0</v>
      </c>
      <c r="V6167" s="1">
        <v>4516</v>
      </c>
      <c r="W6167" s="1">
        <v>4516</v>
      </c>
      <c r="X6167" s="1">
        <v>0</v>
      </c>
      <c r="Y6167" s="1">
        <v>0</v>
      </c>
      <c r="Z6167" s="3"/>
      <c r="AA6167" s="3"/>
      <c r="AB6167" s="3"/>
    </row>
    <row r="6168" spans="1:28" s="5" customFormat="1" ht="12" customHeight="1" x14ac:dyDescent="0.2">
      <c r="A6168" s="204">
        <v>3</v>
      </c>
      <c r="B6168" s="3" t="s">
        <v>335</v>
      </c>
      <c r="C6168" s="1">
        <v>33278</v>
      </c>
      <c r="D6168" s="1">
        <v>33278</v>
      </c>
      <c r="E6168" s="1">
        <v>7905</v>
      </c>
      <c r="F6168" s="1">
        <v>9965</v>
      </c>
      <c r="G6168" s="1">
        <v>838</v>
      </c>
      <c r="H6168" s="1">
        <v>21</v>
      </c>
      <c r="I6168" s="1">
        <v>0</v>
      </c>
      <c r="J6168" s="1">
        <v>9970</v>
      </c>
      <c r="K6168" s="1">
        <v>0</v>
      </c>
      <c r="L6168" s="1">
        <v>0</v>
      </c>
      <c r="M6168" s="203">
        <v>3</v>
      </c>
      <c r="N6168" s="3" t="s">
        <v>335</v>
      </c>
      <c r="O6168" s="1">
        <v>0</v>
      </c>
      <c r="P6168" s="1">
        <v>1175</v>
      </c>
      <c r="Q6168" s="1">
        <v>356</v>
      </c>
      <c r="R6168" s="1">
        <v>1510</v>
      </c>
      <c r="S6168" s="1">
        <v>1538</v>
      </c>
      <c r="T6168" s="1">
        <v>29371</v>
      </c>
      <c r="U6168" s="1">
        <v>3907</v>
      </c>
      <c r="V6168" s="1">
        <v>0</v>
      </c>
      <c r="W6168" s="1">
        <v>0</v>
      </c>
      <c r="X6168" s="1">
        <v>0</v>
      </c>
      <c r="Y6168" s="1">
        <v>0</v>
      </c>
      <c r="Z6168" s="3"/>
      <c r="AA6168" s="3"/>
      <c r="AB6168" s="3"/>
    </row>
    <row r="6169" spans="1:28" s="5" customFormat="1" ht="12" customHeight="1" x14ac:dyDescent="0.2">
      <c r="A6169" s="204">
        <v>4</v>
      </c>
      <c r="B6169" s="3" t="s">
        <v>336</v>
      </c>
      <c r="C6169" s="1">
        <v>0</v>
      </c>
      <c r="D6169" s="1">
        <v>0</v>
      </c>
      <c r="E6169" s="1">
        <v>0</v>
      </c>
      <c r="F6169" s="1">
        <v>0</v>
      </c>
      <c r="G6169" s="1">
        <v>0</v>
      </c>
      <c r="H6169" s="1">
        <v>0</v>
      </c>
      <c r="I6169" s="1">
        <v>0</v>
      </c>
      <c r="J6169" s="1">
        <v>0</v>
      </c>
      <c r="K6169" s="1">
        <v>0</v>
      </c>
      <c r="L6169" s="1">
        <v>0</v>
      </c>
      <c r="M6169" s="203">
        <v>4</v>
      </c>
      <c r="N6169" s="3" t="s">
        <v>336</v>
      </c>
      <c r="O6169" s="1">
        <v>0</v>
      </c>
      <c r="P6169" s="1">
        <v>0</v>
      </c>
      <c r="Q6169" s="1">
        <v>0</v>
      </c>
      <c r="R6169" s="1">
        <v>0</v>
      </c>
      <c r="S6169" s="1">
        <v>0</v>
      </c>
      <c r="T6169" s="1">
        <v>0</v>
      </c>
      <c r="U6169" s="1">
        <v>0</v>
      </c>
      <c r="V6169" s="1">
        <v>0</v>
      </c>
      <c r="W6169" s="1">
        <v>0</v>
      </c>
      <c r="X6169" s="1">
        <v>0</v>
      </c>
      <c r="Y6169" s="1">
        <v>0</v>
      </c>
      <c r="Z6169" s="3"/>
      <c r="AA6169" s="3"/>
      <c r="AB6169" s="3"/>
    </row>
    <row r="6170" spans="1:28" s="5" customFormat="1" ht="15" customHeight="1" x14ac:dyDescent="0.2">
      <c r="A6170" s="204">
        <v>5</v>
      </c>
      <c r="B6170" s="3" t="s">
        <v>337</v>
      </c>
      <c r="C6170" s="1">
        <v>1361</v>
      </c>
      <c r="D6170" s="1">
        <v>1177</v>
      </c>
      <c r="E6170" s="1">
        <v>148</v>
      </c>
      <c r="F6170" s="1">
        <v>711</v>
      </c>
      <c r="G6170" s="1">
        <v>8</v>
      </c>
      <c r="H6170" s="1">
        <v>0</v>
      </c>
      <c r="I6170" s="1">
        <v>0</v>
      </c>
      <c r="J6170" s="1">
        <v>116</v>
      </c>
      <c r="K6170" s="1">
        <v>0</v>
      </c>
      <c r="L6170" s="1">
        <v>0</v>
      </c>
      <c r="M6170" s="203">
        <v>5</v>
      </c>
      <c r="N6170" s="3" t="s">
        <v>337</v>
      </c>
      <c r="O6170" s="1">
        <v>0</v>
      </c>
      <c r="P6170" s="1">
        <v>84</v>
      </c>
      <c r="Q6170" s="1">
        <v>19</v>
      </c>
      <c r="R6170" s="1">
        <v>0</v>
      </c>
      <c r="S6170" s="1">
        <v>91</v>
      </c>
      <c r="T6170" s="1">
        <v>975</v>
      </c>
      <c r="U6170" s="1">
        <v>201</v>
      </c>
      <c r="V6170" s="1">
        <v>185</v>
      </c>
      <c r="W6170" s="1">
        <v>185</v>
      </c>
      <c r="X6170" s="1">
        <v>0</v>
      </c>
      <c r="Y6170" s="1">
        <v>0</v>
      </c>
      <c r="Z6170" s="11"/>
      <c r="AA6170" s="3"/>
      <c r="AB6170" s="3"/>
    </row>
    <row r="6171" spans="1:28" s="5" customFormat="1" ht="12" customHeight="1" x14ac:dyDescent="0.2">
      <c r="A6171" s="204">
        <v>6</v>
      </c>
      <c r="B6171" s="3" t="s">
        <v>334</v>
      </c>
      <c r="C6171" s="1">
        <v>185</v>
      </c>
      <c r="D6171" s="1">
        <v>0</v>
      </c>
      <c r="E6171" s="1">
        <v>0</v>
      </c>
      <c r="F6171" s="1">
        <v>0</v>
      </c>
      <c r="G6171" s="1">
        <v>0</v>
      </c>
      <c r="H6171" s="1">
        <v>0</v>
      </c>
      <c r="I6171" s="1">
        <v>0</v>
      </c>
      <c r="J6171" s="1">
        <v>0</v>
      </c>
      <c r="K6171" s="1">
        <v>0</v>
      </c>
      <c r="L6171" s="1">
        <v>0</v>
      </c>
      <c r="M6171" s="203">
        <v>6</v>
      </c>
      <c r="N6171" s="3" t="s">
        <v>334</v>
      </c>
      <c r="O6171" s="1">
        <v>0</v>
      </c>
      <c r="P6171" s="1">
        <v>0</v>
      </c>
      <c r="Q6171" s="1">
        <v>0</v>
      </c>
      <c r="R6171" s="1">
        <v>0</v>
      </c>
      <c r="S6171" s="1">
        <v>0</v>
      </c>
      <c r="T6171" s="1">
        <v>0</v>
      </c>
      <c r="U6171" s="1">
        <v>0</v>
      </c>
      <c r="V6171" s="1">
        <v>185</v>
      </c>
      <c r="W6171" s="1">
        <v>185</v>
      </c>
      <c r="X6171" s="1">
        <v>0</v>
      </c>
      <c r="Y6171" s="1">
        <v>0</v>
      </c>
      <c r="Z6171" s="3"/>
      <c r="AA6171" s="3"/>
      <c r="AB6171" s="3"/>
    </row>
    <row r="6172" spans="1:28" s="5" customFormat="1" ht="12" customHeight="1" x14ac:dyDescent="0.2">
      <c r="A6172" s="204">
        <v>7</v>
      </c>
      <c r="B6172" s="3" t="s">
        <v>335</v>
      </c>
      <c r="C6172" s="1">
        <v>1177</v>
      </c>
      <c r="D6172" s="1">
        <v>1177</v>
      </c>
      <c r="E6172" s="1">
        <v>148</v>
      </c>
      <c r="F6172" s="1">
        <v>711</v>
      </c>
      <c r="G6172" s="1">
        <v>8</v>
      </c>
      <c r="H6172" s="1">
        <v>0</v>
      </c>
      <c r="I6172" s="1">
        <v>0</v>
      </c>
      <c r="J6172" s="1">
        <v>116</v>
      </c>
      <c r="K6172" s="1">
        <v>0</v>
      </c>
      <c r="L6172" s="1">
        <v>0</v>
      </c>
      <c r="M6172" s="203">
        <v>7</v>
      </c>
      <c r="N6172" s="3" t="s">
        <v>335</v>
      </c>
      <c r="O6172" s="1">
        <v>0</v>
      </c>
      <c r="P6172" s="1">
        <v>84</v>
      </c>
      <c r="Q6172" s="1">
        <v>19</v>
      </c>
      <c r="R6172" s="1">
        <v>0</v>
      </c>
      <c r="S6172" s="1">
        <v>91</v>
      </c>
      <c r="T6172" s="1">
        <v>975</v>
      </c>
      <c r="U6172" s="1">
        <v>201</v>
      </c>
      <c r="V6172" s="1">
        <v>0</v>
      </c>
      <c r="W6172" s="1">
        <v>0</v>
      </c>
      <c r="X6172" s="1">
        <v>0</v>
      </c>
      <c r="Y6172" s="1">
        <v>0</v>
      </c>
      <c r="Z6172" s="3"/>
      <c r="AA6172" s="3"/>
      <c r="AB6172" s="3"/>
    </row>
    <row r="6173" spans="1:28" s="5" customFormat="1" ht="12" customHeight="1" x14ac:dyDescent="0.2">
      <c r="A6173" s="204">
        <v>8</v>
      </c>
      <c r="B6173" s="3" t="s">
        <v>336</v>
      </c>
      <c r="C6173" s="1">
        <v>0</v>
      </c>
      <c r="D6173" s="1">
        <v>0</v>
      </c>
      <c r="E6173" s="1">
        <v>0</v>
      </c>
      <c r="F6173" s="1">
        <v>0</v>
      </c>
      <c r="G6173" s="1">
        <v>0</v>
      </c>
      <c r="H6173" s="1">
        <v>0</v>
      </c>
      <c r="I6173" s="1">
        <v>0</v>
      </c>
      <c r="J6173" s="1">
        <v>0</v>
      </c>
      <c r="K6173" s="1">
        <v>0</v>
      </c>
      <c r="L6173" s="1">
        <v>0</v>
      </c>
      <c r="M6173" s="203">
        <v>8</v>
      </c>
      <c r="N6173" s="3" t="s">
        <v>336</v>
      </c>
      <c r="O6173" s="1">
        <v>0</v>
      </c>
      <c r="P6173" s="1">
        <v>0</v>
      </c>
      <c r="Q6173" s="1">
        <v>0</v>
      </c>
      <c r="R6173" s="1">
        <v>0</v>
      </c>
      <c r="S6173" s="1">
        <v>0</v>
      </c>
      <c r="T6173" s="1">
        <v>0</v>
      </c>
      <c r="U6173" s="1">
        <v>0</v>
      </c>
      <c r="V6173" s="1">
        <v>0</v>
      </c>
      <c r="W6173" s="1">
        <v>0</v>
      </c>
      <c r="X6173" s="1">
        <v>0</v>
      </c>
      <c r="Y6173" s="1">
        <v>0</v>
      </c>
      <c r="Z6173" s="3"/>
      <c r="AA6173" s="3"/>
      <c r="AB6173" s="3"/>
    </row>
    <row r="6174" spans="1:28" s="5" customFormat="1" ht="15" customHeight="1" x14ac:dyDescent="0.2">
      <c r="A6174" s="204">
        <v>9</v>
      </c>
      <c r="B6174" s="3" t="s">
        <v>338</v>
      </c>
      <c r="C6174" s="1">
        <v>1385</v>
      </c>
      <c r="D6174" s="1">
        <v>1244</v>
      </c>
      <c r="E6174" s="1">
        <v>109</v>
      </c>
      <c r="F6174" s="1">
        <v>565</v>
      </c>
      <c r="G6174" s="1">
        <v>31</v>
      </c>
      <c r="H6174" s="1">
        <v>35</v>
      </c>
      <c r="I6174" s="1">
        <v>0</v>
      </c>
      <c r="J6174" s="1">
        <v>278</v>
      </c>
      <c r="K6174" s="1">
        <v>0</v>
      </c>
      <c r="L6174" s="1">
        <v>0</v>
      </c>
      <c r="M6174" s="203">
        <v>9</v>
      </c>
      <c r="N6174" s="3" t="s">
        <v>338</v>
      </c>
      <c r="O6174" s="1">
        <v>0</v>
      </c>
      <c r="P6174" s="1">
        <v>38</v>
      </c>
      <c r="Q6174" s="1">
        <v>65</v>
      </c>
      <c r="R6174" s="1">
        <v>21</v>
      </c>
      <c r="S6174" s="1">
        <v>101</v>
      </c>
      <c r="T6174" s="1">
        <v>1008</v>
      </c>
      <c r="U6174" s="1">
        <v>236</v>
      </c>
      <c r="V6174" s="1">
        <v>141</v>
      </c>
      <c r="W6174" s="1">
        <v>141</v>
      </c>
      <c r="X6174" s="1">
        <v>0</v>
      </c>
      <c r="Y6174" s="1">
        <v>0</v>
      </c>
      <c r="Z6174" s="11"/>
      <c r="AA6174" s="3"/>
      <c r="AB6174" s="3"/>
    </row>
    <row r="6175" spans="1:28" s="5" customFormat="1" ht="12" customHeight="1" x14ac:dyDescent="0.2">
      <c r="A6175" s="204">
        <v>10</v>
      </c>
      <c r="B6175" s="3" t="s">
        <v>334</v>
      </c>
      <c r="C6175" s="1">
        <v>141</v>
      </c>
      <c r="D6175" s="1">
        <v>0</v>
      </c>
      <c r="E6175" s="1">
        <v>0</v>
      </c>
      <c r="F6175" s="1">
        <v>0</v>
      </c>
      <c r="G6175" s="1">
        <v>0</v>
      </c>
      <c r="H6175" s="1">
        <v>0</v>
      </c>
      <c r="I6175" s="1">
        <v>0</v>
      </c>
      <c r="J6175" s="1">
        <v>0</v>
      </c>
      <c r="K6175" s="1">
        <v>0</v>
      </c>
      <c r="L6175" s="1">
        <v>0</v>
      </c>
      <c r="M6175" s="203">
        <v>10</v>
      </c>
      <c r="N6175" s="3" t="s">
        <v>334</v>
      </c>
      <c r="O6175" s="1">
        <v>0</v>
      </c>
      <c r="P6175" s="1">
        <v>0</v>
      </c>
      <c r="Q6175" s="1">
        <v>0</v>
      </c>
      <c r="R6175" s="1">
        <v>0</v>
      </c>
      <c r="S6175" s="1">
        <v>0</v>
      </c>
      <c r="T6175" s="1">
        <v>0</v>
      </c>
      <c r="U6175" s="1">
        <v>0</v>
      </c>
      <c r="V6175" s="1">
        <v>141</v>
      </c>
      <c r="W6175" s="1">
        <v>141</v>
      </c>
      <c r="X6175" s="1">
        <v>0</v>
      </c>
      <c r="Y6175" s="1">
        <v>0</v>
      </c>
      <c r="Z6175" s="3"/>
      <c r="AA6175" s="3"/>
      <c r="AB6175" s="3"/>
    </row>
    <row r="6176" spans="1:28" s="5" customFormat="1" ht="12" customHeight="1" x14ac:dyDescent="0.2">
      <c r="A6176" s="204">
        <v>11</v>
      </c>
      <c r="B6176" s="3" t="s">
        <v>335</v>
      </c>
      <c r="C6176" s="1">
        <v>1244</v>
      </c>
      <c r="D6176" s="1">
        <v>1244</v>
      </c>
      <c r="E6176" s="1">
        <v>109</v>
      </c>
      <c r="F6176" s="1">
        <v>565</v>
      </c>
      <c r="G6176" s="1">
        <v>31</v>
      </c>
      <c r="H6176" s="1">
        <v>35</v>
      </c>
      <c r="I6176" s="1">
        <v>0</v>
      </c>
      <c r="J6176" s="1">
        <v>278</v>
      </c>
      <c r="K6176" s="1">
        <v>0</v>
      </c>
      <c r="L6176" s="1">
        <v>0</v>
      </c>
      <c r="M6176" s="203">
        <v>11</v>
      </c>
      <c r="N6176" s="3" t="s">
        <v>335</v>
      </c>
      <c r="O6176" s="1">
        <v>0</v>
      </c>
      <c r="P6176" s="1">
        <v>38</v>
      </c>
      <c r="Q6176" s="1">
        <v>65</v>
      </c>
      <c r="R6176" s="1">
        <v>21</v>
      </c>
      <c r="S6176" s="1">
        <v>101</v>
      </c>
      <c r="T6176" s="1">
        <v>1008</v>
      </c>
      <c r="U6176" s="1">
        <v>236</v>
      </c>
      <c r="V6176" s="1">
        <v>0</v>
      </c>
      <c r="W6176" s="1">
        <v>0</v>
      </c>
      <c r="X6176" s="1">
        <v>0</v>
      </c>
      <c r="Y6176" s="1">
        <v>0</v>
      </c>
      <c r="Z6176" s="3"/>
      <c r="AA6176" s="3"/>
      <c r="AB6176" s="3"/>
    </row>
    <row r="6177" spans="1:28" s="5" customFormat="1" ht="12" customHeight="1" x14ac:dyDescent="0.2">
      <c r="A6177" s="204">
        <v>12</v>
      </c>
      <c r="B6177" s="3" t="s">
        <v>336</v>
      </c>
      <c r="C6177" s="1">
        <v>0</v>
      </c>
      <c r="D6177" s="1">
        <v>0</v>
      </c>
      <c r="E6177" s="1">
        <v>0</v>
      </c>
      <c r="F6177" s="1">
        <v>0</v>
      </c>
      <c r="G6177" s="1">
        <v>0</v>
      </c>
      <c r="H6177" s="1">
        <v>0</v>
      </c>
      <c r="I6177" s="1">
        <v>0</v>
      </c>
      <c r="J6177" s="1">
        <v>0</v>
      </c>
      <c r="K6177" s="1">
        <v>0</v>
      </c>
      <c r="L6177" s="1">
        <v>0</v>
      </c>
      <c r="M6177" s="203">
        <v>12</v>
      </c>
      <c r="N6177" s="3" t="s">
        <v>336</v>
      </c>
      <c r="O6177" s="1">
        <v>0</v>
      </c>
      <c r="P6177" s="1">
        <v>0</v>
      </c>
      <c r="Q6177" s="1">
        <v>0</v>
      </c>
      <c r="R6177" s="1">
        <v>0</v>
      </c>
      <c r="S6177" s="1">
        <v>0</v>
      </c>
      <c r="T6177" s="1">
        <v>0</v>
      </c>
      <c r="U6177" s="1">
        <v>0</v>
      </c>
      <c r="V6177" s="1">
        <v>0</v>
      </c>
      <c r="W6177" s="1">
        <v>0</v>
      </c>
      <c r="X6177" s="1">
        <v>0</v>
      </c>
      <c r="Y6177" s="1">
        <v>0</v>
      </c>
      <c r="Z6177" s="3"/>
      <c r="AA6177" s="3"/>
      <c r="AB6177" s="3"/>
    </row>
    <row r="6178" spans="1:28" s="5" customFormat="1" ht="15" customHeight="1" x14ac:dyDescent="0.2">
      <c r="A6178" s="204">
        <v>13</v>
      </c>
      <c r="B6178" s="3" t="s">
        <v>339</v>
      </c>
      <c r="C6178" s="1">
        <v>194506</v>
      </c>
      <c r="D6178" s="1">
        <v>8283</v>
      </c>
      <c r="E6178" s="1">
        <v>2903</v>
      </c>
      <c r="F6178" s="1">
        <v>1856</v>
      </c>
      <c r="G6178" s="1">
        <v>92</v>
      </c>
      <c r="H6178" s="1">
        <v>9</v>
      </c>
      <c r="I6178" s="1">
        <v>0</v>
      </c>
      <c r="J6178" s="1">
        <v>2673</v>
      </c>
      <c r="K6178" s="1">
        <v>0</v>
      </c>
      <c r="L6178" s="1">
        <v>0</v>
      </c>
      <c r="M6178" s="203">
        <v>13</v>
      </c>
      <c r="N6178" s="3" t="s">
        <v>339</v>
      </c>
      <c r="O6178" s="1">
        <v>0</v>
      </c>
      <c r="P6178" s="1">
        <v>63</v>
      </c>
      <c r="Q6178" s="1">
        <v>11</v>
      </c>
      <c r="R6178" s="1">
        <v>526</v>
      </c>
      <c r="S6178" s="1">
        <v>149</v>
      </c>
      <c r="T6178" s="1">
        <v>7968</v>
      </c>
      <c r="U6178" s="1">
        <v>317</v>
      </c>
      <c r="V6178" s="1">
        <v>186224</v>
      </c>
      <c r="W6178" s="1">
        <v>121</v>
      </c>
      <c r="X6178" s="1">
        <v>0</v>
      </c>
      <c r="Y6178" s="1">
        <v>186102</v>
      </c>
      <c r="Z6178" s="11"/>
      <c r="AA6178" s="3"/>
      <c r="AB6178" s="3"/>
    </row>
    <row r="6179" spans="1:28" s="5" customFormat="1" ht="12" customHeight="1" x14ac:dyDescent="0.2">
      <c r="A6179" s="204">
        <v>14</v>
      </c>
      <c r="B6179" s="3" t="s">
        <v>334</v>
      </c>
      <c r="C6179" s="1">
        <v>186352</v>
      </c>
      <c r="D6179" s="1">
        <v>129</v>
      </c>
      <c r="E6179" s="1">
        <v>0</v>
      </c>
      <c r="F6179" s="1">
        <v>0</v>
      </c>
      <c r="G6179" s="1">
        <v>0</v>
      </c>
      <c r="H6179" s="1">
        <v>0</v>
      </c>
      <c r="I6179" s="1">
        <v>0</v>
      </c>
      <c r="J6179" s="1">
        <v>0</v>
      </c>
      <c r="K6179" s="1">
        <v>0</v>
      </c>
      <c r="L6179" s="1">
        <v>0</v>
      </c>
      <c r="M6179" s="203">
        <v>14</v>
      </c>
      <c r="N6179" s="3" t="s">
        <v>334</v>
      </c>
      <c r="O6179" s="1">
        <v>0</v>
      </c>
      <c r="P6179" s="1">
        <v>0</v>
      </c>
      <c r="Q6179" s="1">
        <v>0</v>
      </c>
      <c r="R6179" s="1">
        <v>129</v>
      </c>
      <c r="S6179" s="1">
        <v>0</v>
      </c>
      <c r="T6179" s="1">
        <v>129</v>
      </c>
      <c r="U6179" s="1">
        <v>0</v>
      </c>
      <c r="V6179" s="1">
        <v>186224</v>
      </c>
      <c r="W6179" s="1">
        <v>121</v>
      </c>
      <c r="X6179" s="1">
        <v>0</v>
      </c>
      <c r="Y6179" s="1">
        <v>186102</v>
      </c>
      <c r="Z6179" s="3"/>
      <c r="AA6179" s="3"/>
      <c r="AB6179" s="3"/>
    </row>
    <row r="6180" spans="1:28" s="5" customFormat="1" ht="12" customHeight="1" x14ac:dyDescent="0.2">
      <c r="A6180" s="204">
        <v>15</v>
      </c>
      <c r="B6180" s="3" t="s">
        <v>335</v>
      </c>
      <c r="C6180" s="1">
        <v>8154</v>
      </c>
      <c r="D6180" s="1">
        <v>8154</v>
      </c>
      <c r="E6180" s="1">
        <v>2903</v>
      </c>
      <c r="F6180" s="1">
        <v>1856</v>
      </c>
      <c r="G6180" s="1">
        <v>92</v>
      </c>
      <c r="H6180" s="1">
        <v>9</v>
      </c>
      <c r="I6180" s="1">
        <v>0</v>
      </c>
      <c r="J6180" s="1">
        <v>2673</v>
      </c>
      <c r="K6180" s="1">
        <v>0</v>
      </c>
      <c r="L6180" s="1">
        <v>0</v>
      </c>
      <c r="M6180" s="203">
        <v>15</v>
      </c>
      <c r="N6180" s="3" t="s">
        <v>335</v>
      </c>
      <c r="O6180" s="1">
        <v>0</v>
      </c>
      <c r="P6180" s="1">
        <v>63</v>
      </c>
      <c r="Q6180" s="1">
        <v>11</v>
      </c>
      <c r="R6180" s="1">
        <v>397</v>
      </c>
      <c r="S6180" s="1">
        <v>149</v>
      </c>
      <c r="T6180" s="1">
        <v>7839</v>
      </c>
      <c r="U6180" s="1">
        <v>317</v>
      </c>
      <c r="V6180" s="1">
        <v>0</v>
      </c>
      <c r="W6180" s="1">
        <v>0</v>
      </c>
      <c r="X6180" s="1">
        <v>0</v>
      </c>
      <c r="Y6180" s="1">
        <v>0</v>
      </c>
      <c r="Z6180" s="3"/>
      <c r="AA6180" s="3"/>
      <c r="AB6180" s="3"/>
    </row>
    <row r="6181" spans="1:28" s="5" customFormat="1" ht="12" customHeight="1" x14ac:dyDescent="0.2">
      <c r="A6181" s="204">
        <v>16</v>
      </c>
      <c r="B6181" s="3" t="s">
        <v>336</v>
      </c>
      <c r="C6181" s="1">
        <v>0</v>
      </c>
      <c r="D6181" s="1">
        <v>0</v>
      </c>
      <c r="E6181" s="1">
        <v>0</v>
      </c>
      <c r="F6181" s="1">
        <v>0</v>
      </c>
      <c r="G6181" s="1">
        <v>0</v>
      </c>
      <c r="H6181" s="1">
        <v>0</v>
      </c>
      <c r="I6181" s="1">
        <v>0</v>
      </c>
      <c r="J6181" s="1">
        <v>0</v>
      </c>
      <c r="K6181" s="1">
        <v>0</v>
      </c>
      <c r="L6181" s="1">
        <v>0</v>
      </c>
      <c r="M6181" s="203">
        <v>16</v>
      </c>
      <c r="N6181" s="3" t="s">
        <v>336</v>
      </c>
      <c r="O6181" s="1">
        <v>0</v>
      </c>
      <c r="P6181" s="1">
        <v>0</v>
      </c>
      <c r="Q6181" s="1">
        <v>0</v>
      </c>
      <c r="R6181" s="1">
        <v>0</v>
      </c>
      <c r="S6181" s="1">
        <v>0</v>
      </c>
      <c r="T6181" s="1">
        <v>0</v>
      </c>
      <c r="U6181" s="1">
        <v>0</v>
      </c>
      <c r="V6181" s="1">
        <v>0</v>
      </c>
      <c r="W6181" s="1">
        <v>0</v>
      </c>
      <c r="X6181" s="1">
        <v>0</v>
      </c>
      <c r="Y6181" s="1">
        <v>0</v>
      </c>
      <c r="Z6181" s="3"/>
      <c r="AA6181" s="3"/>
      <c r="AB6181" s="3"/>
    </row>
    <row r="6182" spans="1:28" s="5" customFormat="1" ht="15" customHeight="1" x14ac:dyDescent="0.2">
      <c r="A6182" s="204">
        <v>17</v>
      </c>
      <c r="B6182" s="3" t="s">
        <v>340</v>
      </c>
      <c r="C6182" s="1">
        <v>2461</v>
      </c>
      <c r="D6182" s="1">
        <v>2461</v>
      </c>
      <c r="E6182" s="1">
        <v>1274</v>
      </c>
      <c r="F6182" s="1">
        <v>113</v>
      </c>
      <c r="G6182" s="1">
        <v>151</v>
      </c>
      <c r="H6182" s="1">
        <v>0</v>
      </c>
      <c r="I6182" s="1">
        <v>7</v>
      </c>
      <c r="J6182" s="1">
        <v>829</v>
      </c>
      <c r="K6182" s="1">
        <v>0</v>
      </c>
      <c r="L6182" s="1">
        <v>0</v>
      </c>
      <c r="M6182" s="203">
        <v>17</v>
      </c>
      <c r="N6182" s="3" t="s">
        <v>340</v>
      </c>
      <c r="O6182" s="1">
        <v>0</v>
      </c>
      <c r="P6182" s="1">
        <v>0</v>
      </c>
      <c r="Q6182" s="1">
        <v>86</v>
      </c>
      <c r="R6182" s="1">
        <v>0</v>
      </c>
      <c r="S6182" s="1">
        <v>0</v>
      </c>
      <c r="T6182" s="1">
        <v>2217</v>
      </c>
      <c r="U6182" s="1">
        <v>244</v>
      </c>
      <c r="V6182" s="1">
        <v>0</v>
      </c>
      <c r="W6182" s="1">
        <v>0</v>
      </c>
      <c r="X6182" s="1">
        <v>0</v>
      </c>
      <c r="Y6182" s="1">
        <v>0</v>
      </c>
      <c r="Z6182" s="11"/>
      <c r="AA6182" s="3"/>
      <c r="AB6182" s="3"/>
    </row>
    <row r="6183" spans="1:28" s="5" customFormat="1" ht="12" customHeight="1" x14ac:dyDescent="0.2">
      <c r="A6183" s="204">
        <v>18</v>
      </c>
      <c r="B6183" s="3" t="s">
        <v>334</v>
      </c>
      <c r="C6183" s="1">
        <v>0</v>
      </c>
      <c r="D6183" s="1">
        <v>0</v>
      </c>
      <c r="E6183" s="1">
        <v>0</v>
      </c>
      <c r="F6183" s="1">
        <v>0</v>
      </c>
      <c r="G6183" s="1">
        <v>0</v>
      </c>
      <c r="H6183" s="1">
        <v>0</v>
      </c>
      <c r="I6183" s="1">
        <v>0</v>
      </c>
      <c r="J6183" s="1">
        <v>0</v>
      </c>
      <c r="K6183" s="1">
        <v>0</v>
      </c>
      <c r="L6183" s="1">
        <v>0</v>
      </c>
      <c r="M6183" s="203">
        <v>18</v>
      </c>
      <c r="N6183" s="3" t="s">
        <v>334</v>
      </c>
      <c r="O6183" s="1">
        <v>0</v>
      </c>
      <c r="P6183" s="1">
        <v>0</v>
      </c>
      <c r="Q6183" s="1">
        <v>0</v>
      </c>
      <c r="R6183" s="1">
        <v>0</v>
      </c>
      <c r="S6183" s="1">
        <v>0</v>
      </c>
      <c r="T6183" s="1">
        <v>0</v>
      </c>
      <c r="U6183" s="1">
        <v>0</v>
      </c>
      <c r="V6183" s="1">
        <v>0</v>
      </c>
      <c r="W6183" s="1">
        <v>0</v>
      </c>
      <c r="X6183" s="1">
        <v>0</v>
      </c>
      <c r="Y6183" s="1">
        <v>0</v>
      </c>
      <c r="Z6183" s="3"/>
      <c r="AA6183" s="3"/>
      <c r="AB6183" s="3"/>
    </row>
    <row r="6184" spans="1:28" s="5" customFormat="1" ht="12" customHeight="1" x14ac:dyDescent="0.2">
      <c r="A6184" s="204">
        <v>19</v>
      </c>
      <c r="B6184" s="3" t="s">
        <v>335</v>
      </c>
      <c r="C6184" s="1">
        <v>2461</v>
      </c>
      <c r="D6184" s="1">
        <v>2461</v>
      </c>
      <c r="E6184" s="1">
        <v>1274</v>
      </c>
      <c r="F6184" s="1">
        <v>113</v>
      </c>
      <c r="G6184" s="1">
        <v>151</v>
      </c>
      <c r="H6184" s="1">
        <v>0</v>
      </c>
      <c r="I6184" s="1">
        <v>7</v>
      </c>
      <c r="J6184" s="1">
        <v>829</v>
      </c>
      <c r="K6184" s="1">
        <v>0</v>
      </c>
      <c r="L6184" s="1">
        <v>0</v>
      </c>
      <c r="M6184" s="203">
        <v>19</v>
      </c>
      <c r="N6184" s="3" t="s">
        <v>335</v>
      </c>
      <c r="O6184" s="1">
        <v>0</v>
      </c>
      <c r="P6184" s="1">
        <v>0</v>
      </c>
      <c r="Q6184" s="1">
        <v>86</v>
      </c>
      <c r="R6184" s="1">
        <v>0</v>
      </c>
      <c r="S6184" s="1">
        <v>0</v>
      </c>
      <c r="T6184" s="1">
        <v>2217</v>
      </c>
      <c r="U6184" s="1">
        <v>244</v>
      </c>
      <c r="V6184" s="1">
        <v>0</v>
      </c>
      <c r="W6184" s="1">
        <v>0</v>
      </c>
      <c r="X6184" s="1">
        <v>0</v>
      </c>
      <c r="Y6184" s="1">
        <v>0</v>
      </c>
      <c r="Z6184" s="3"/>
      <c r="AA6184" s="3"/>
      <c r="AB6184" s="3"/>
    </row>
    <row r="6185" spans="1:28" s="5" customFormat="1" ht="12" customHeight="1" x14ac:dyDescent="0.2">
      <c r="A6185" s="204">
        <v>20</v>
      </c>
      <c r="B6185" s="3" t="s">
        <v>336</v>
      </c>
      <c r="C6185" s="1">
        <v>0</v>
      </c>
      <c r="D6185" s="1">
        <v>0</v>
      </c>
      <c r="E6185" s="1">
        <v>0</v>
      </c>
      <c r="F6185" s="1">
        <v>0</v>
      </c>
      <c r="G6185" s="1">
        <v>0</v>
      </c>
      <c r="H6185" s="1">
        <v>0</v>
      </c>
      <c r="I6185" s="1">
        <v>0</v>
      </c>
      <c r="J6185" s="1">
        <v>0</v>
      </c>
      <c r="K6185" s="1">
        <v>0</v>
      </c>
      <c r="L6185" s="1">
        <v>0</v>
      </c>
      <c r="M6185" s="203">
        <v>20</v>
      </c>
      <c r="N6185" s="3" t="s">
        <v>336</v>
      </c>
      <c r="O6185" s="1">
        <v>0</v>
      </c>
      <c r="P6185" s="1">
        <v>0</v>
      </c>
      <c r="Q6185" s="1">
        <v>0</v>
      </c>
      <c r="R6185" s="1">
        <v>0</v>
      </c>
      <c r="S6185" s="1">
        <v>0</v>
      </c>
      <c r="T6185" s="1">
        <v>0</v>
      </c>
      <c r="U6185" s="1">
        <v>0</v>
      </c>
      <c r="V6185" s="1">
        <v>0</v>
      </c>
      <c r="W6185" s="1">
        <v>0</v>
      </c>
      <c r="X6185" s="1">
        <v>0</v>
      </c>
      <c r="Y6185" s="1">
        <v>0</v>
      </c>
      <c r="Z6185" s="3"/>
      <c r="AA6185" s="3"/>
      <c r="AB6185" s="3"/>
    </row>
    <row r="6186" spans="1:28" s="5" customFormat="1" ht="15" customHeight="1" x14ac:dyDescent="0.2">
      <c r="A6186" s="204">
        <v>21</v>
      </c>
      <c r="B6186" s="3" t="s">
        <v>341</v>
      </c>
      <c r="C6186" s="1">
        <v>41</v>
      </c>
      <c r="D6186" s="1">
        <v>41</v>
      </c>
      <c r="E6186" s="1">
        <v>41</v>
      </c>
      <c r="F6186" s="1">
        <v>0</v>
      </c>
      <c r="G6186" s="1">
        <v>0</v>
      </c>
      <c r="H6186" s="1">
        <v>0</v>
      </c>
      <c r="I6186" s="1">
        <v>0</v>
      </c>
      <c r="J6186" s="1">
        <v>0</v>
      </c>
      <c r="K6186" s="1">
        <v>0</v>
      </c>
      <c r="L6186" s="1">
        <v>0</v>
      </c>
      <c r="M6186" s="203">
        <v>21</v>
      </c>
      <c r="N6186" s="3" t="s">
        <v>341</v>
      </c>
      <c r="O6186" s="1">
        <v>0</v>
      </c>
      <c r="P6186" s="1">
        <v>0</v>
      </c>
      <c r="Q6186" s="1">
        <v>0</v>
      </c>
      <c r="R6186" s="1">
        <v>0</v>
      </c>
      <c r="S6186" s="1">
        <v>0</v>
      </c>
      <c r="T6186" s="1">
        <v>41</v>
      </c>
      <c r="U6186" s="1">
        <v>0</v>
      </c>
      <c r="V6186" s="1">
        <v>0</v>
      </c>
      <c r="W6186" s="1">
        <v>0</v>
      </c>
      <c r="X6186" s="1">
        <v>0</v>
      </c>
      <c r="Y6186" s="1">
        <v>0</v>
      </c>
      <c r="Z6186" s="11"/>
      <c r="AA6186" s="3"/>
      <c r="AB6186" s="3"/>
    </row>
    <row r="6187" spans="1:28" s="5" customFormat="1" ht="12" customHeight="1" x14ac:dyDescent="0.2">
      <c r="A6187" s="204">
        <v>22</v>
      </c>
      <c r="B6187" s="205" t="s">
        <v>334</v>
      </c>
      <c r="C6187" s="1">
        <v>0</v>
      </c>
      <c r="D6187" s="1">
        <v>0</v>
      </c>
      <c r="E6187" s="1">
        <v>0</v>
      </c>
      <c r="F6187" s="1">
        <v>0</v>
      </c>
      <c r="G6187" s="1">
        <v>0</v>
      </c>
      <c r="H6187" s="1">
        <v>0</v>
      </c>
      <c r="I6187" s="1">
        <v>0</v>
      </c>
      <c r="J6187" s="1">
        <v>0</v>
      </c>
      <c r="K6187" s="1">
        <v>0</v>
      </c>
      <c r="L6187" s="1">
        <v>0</v>
      </c>
      <c r="M6187" s="203">
        <v>22</v>
      </c>
      <c r="N6187" s="205" t="s">
        <v>334</v>
      </c>
      <c r="O6187" s="1">
        <v>0</v>
      </c>
      <c r="P6187" s="1">
        <v>0</v>
      </c>
      <c r="Q6187" s="1">
        <v>0</v>
      </c>
      <c r="R6187" s="1">
        <v>0</v>
      </c>
      <c r="S6187" s="1">
        <v>0</v>
      </c>
      <c r="T6187" s="1">
        <v>0</v>
      </c>
      <c r="U6187" s="1">
        <v>0</v>
      </c>
      <c r="V6187" s="1">
        <v>0</v>
      </c>
      <c r="W6187" s="1">
        <v>0</v>
      </c>
      <c r="X6187" s="1">
        <v>0</v>
      </c>
      <c r="Y6187" s="1">
        <v>0</v>
      </c>
      <c r="Z6187" s="3"/>
      <c r="AA6187" s="3"/>
      <c r="AB6187" s="3"/>
    </row>
    <row r="6188" spans="1:28" s="5" customFormat="1" ht="12" customHeight="1" x14ac:dyDescent="0.2">
      <c r="A6188" s="204">
        <v>23</v>
      </c>
      <c r="B6188" s="205" t="s">
        <v>335</v>
      </c>
      <c r="C6188" s="1">
        <v>41</v>
      </c>
      <c r="D6188" s="1">
        <v>41</v>
      </c>
      <c r="E6188" s="1">
        <v>41</v>
      </c>
      <c r="F6188" s="1">
        <v>0</v>
      </c>
      <c r="G6188" s="1">
        <v>0</v>
      </c>
      <c r="H6188" s="1">
        <v>0</v>
      </c>
      <c r="I6188" s="1">
        <v>0</v>
      </c>
      <c r="J6188" s="1">
        <v>0</v>
      </c>
      <c r="K6188" s="1">
        <v>0</v>
      </c>
      <c r="L6188" s="1">
        <v>0</v>
      </c>
      <c r="M6188" s="203">
        <v>23</v>
      </c>
      <c r="N6188" s="205" t="s">
        <v>335</v>
      </c>
      <c r="O6188" s="1">
        <v>0</v>
      </c>
      <c r="P6188" s="1">
        <v>0</v>
      </c>
      <c r="Q6188" s="1">
        <v>0</v>
      </c>
      <c r="R6188" s="1">
        <v>0</v>
      </c>
      <c r="S6188" s="1">
        <v>0</v>
      </c>
      <c r="T6188" s="1">
        <v>41</v>
      </c>
      <c r="U6188" s="1">
        <v>0</v>
      </c>
      <c r="V6188" s="1">
        <v>0</v>
      </c>
      <c r="W6188" s="1">
        <v>0</v>
      </c>
      <c r="X6188" s="1">
        <v>0</v>
      </c>
      <c r="Y6188" s="1">
        <v>0</v>
      </c>
      <c r="Z6188" s="3"/>
      <c r="AA6188" s="3"/>
      <c r="AB6188" s="3"/>
    </row>
    <row r="6189" spans="1:28" s="5" customFormat="1" ht="12" customHeight="1" x14ac:dyDescent="0.2">
      <c r="A6189" s="204">
        <v>24</v>
      </c>
      <c r="B6189" s="205" t="s">
        <v>336</v>
      </c>
      <c r="C6189" s="1">
        <v>0</v>
      </c>
      <c r="D6189" s="1">
        <v>0</v>
      </c>
      <c r="E6189" s="1">
        <v>0</v>
      </c>
      <c r="F6189" s="1">
        <v>0</v>
      </c>
      <c r="G6189" s="1">
        <v>0</v>
      </c>
      <c r="H6189" s="1">
        <v>0</v>
      </c>
      <c r="I6189" s="1">
        <v>0</v>
      </c>
      <c r="J6189" s="1">
        <v>0</v>
      </c>
      <c r="K6189" s="1">
        <v>0</v>
      </c>
      <c r="L6189" s="1">
        <v>0</v>
      </c>
      <c r="M6189" s="203">
        <v>24</v>
      </c>
      <c r="N6189" s="205" t="s">
        <v>336</v>
      </c>
      <c r="O6189" s="1">
        <v>0</v>
      </c>
      <c r="P6189" s="1">
        <v>0</v>
      </c>
      <c r="Q6189" s="1">
        <v>0</v>
      </c>
      <c r="R6189" s="1">
        <v>0</v>
      </c>
      <c r="S6189" s="1">
        <v>0</v>
      </c>
      <c r="T6189" s="1">
        <v>0</v>
      </c>
      <c r="U6189" s="1">
        <v>0</v>
      </c>
      <c r="V6189" s="1">
        <v>0</v>
      </c>
      <c r="W6189" s="1">
        <v>0</v>
      </c>
      <c r="X6189" s="1">
        <v>0</v>
      </c>
      <c r="Y6189" s="1">
        <v>0</v>
      </c>
      <c r="Z6189" s="3"/>
      <c r="AA6189" s="3"/>
      <c r="AB6189" s="3"/>
    </row>
    <row r="6190" spans="1:28" s="5" customFormat="1" ht="15" customHeight="1" x14ac:dyDescent="0.2">
      <c r="A6190" s="204">
        <v>25</v>
      </c>
      <c r="B6190" s="3" t="s">
        <v>342</v>
      </c>
      <c r="C6190" s="1">
        <v>620</v>
      </c>
      <c r="D6190" s="1">
        <v>620</v>
      </c>
      <c r="E6190" s="1">
        <v>219</v>
      </c>
      <c r="F6190" s="1">
        <v>198</v>
      </c>
      <c r="G6190" s="1">
        <v>5</v>
      </c>
      <c r="H6190" s="1">
        <v>0</v>
      </c>
      <c r="I6190" s="1">
        <v>0</v>
      </c>
      <c r="J6190" s="1">
        <v>178</v>
      </c>
      <c r="K6190" s="1">
        <v>0</v>
      </c>
      <c r="L6190" s="1">
        <v>0</v>
      </c>
      <c r="M6190" s="203">
        <v>25</v>
      </c>
      <c r="N6190" s="3" t="s">
        <v>342</v>
      </c>
      <c r="O6190" s="1">
        <v>0</v>
      </c>
      <c r="P6190" s="1">
        <v>0</v>
      </c>
      <c r="Q6190" s="1">
        <v>1</v>
      </c>
      <c r="R6190" s="1">
        <v>11</v>
      </c>
      <c r="S6190" s="1">
        <v>9</v>
      </c>
      <c r="T6190" s="1">
        <v>606</v>
      </c>
      <c r="U6190" s="1">
        <v>15</v>
      </c>
      <c r="V6190" s="1">
        <v>0</v>
      </c>
      <c r="W6190" s="1">
        <v>0</v>
      </c>
      <c r="X6190" s="1">
        <v>0</v>
      </c>
      <c r="Y6190" s="1">
        <v>0</v>
      </c>
      <c r="Z6190" s="11"/>
      <c r="AA6190" s="3"/>
      <c r="AB6190" s="3"/>
    </row>
    <row r="6191" spans="1:28" s="5" customFormat="1" ht="12" customHeight="1" x14ac:dyDescent="0.2">
      <c r="A6191" s="204">
        <v>26</v>
      </c>
      <c r="B6191" s="205" t="s">
        <v>334</v>
      </c>
      <c r="C6191" s="1">
        <v>0</v>
      </c>
      <c r="D6191" s="1">
        <v>0</v>
      </c>
      <c r="E6191" s="1">
        <v>0</v>
      </c>
      <c r="F6191" s="1">
        <v>0</v>
      </c>
      <c r="G6191" s="1">
        <v>0</v>
      </c>
      <c r="H6191" s="1">
        <v>0</v>
      </c>
      <c r="I6191" s="1">
        <v>0</v>
      </c>
      <c r="J6191" s="1">
        <v>0</v>
      </c>
      <c r="K6191" s="1">
        <v>0</v>
      </c>
      <c r="L6191" s="1">
        <v>0</v>
      </c>
      <c r="M6191" s="203">
        <v>26</v>
      </c>
      <c r="N6191" s="205" t="s">
        <v>334</v>
      </c>
      <c r="O6191" s="1">
        <v>0</v>
      </c>
      <c r="P6191" s="1">
        <v>0</v>
      </c>
      <c r="Q6191" s="1">
        <v>0</v>
      </c>
      <c r="R6191" s="1">
        <v>0</v>
      </c>
      <c r="S6191" s="1">
        <v>0</v>
      </c>
      <c r="T6191" s="1">
        <v>0</v>
      </c>
      <c r="U6191" s="1">
        <v>0</v>
      </c>
      <c r="V6191" s="1">
        <v>0</v>
      </c>
      <c r="W6191" s="1">
        <v>0</v>
      </c>
      <c r="X6191" s="1">
        <v>0</v>
      </c>
      <c r="Y6191" s="1">
        <v>0</v>
      </c>
      <c r="Z6191" s="3"/>
      <c r="AA6191" s="3"/>
      <c r="AB6191" s="3"/>
    </row>
    <row r="6192" spans="1:28" s="5" customFormat="1" ht="12" customHeight="1" x14ac:dyDescent="0.2">
      <c r="A6192" s="204">
        <v>27</v>
      </c>
      <c r="B6192" s="205" t="s">
        <v>335</v>
      </c>
      <c r="C6192" s="1">
        <v>620</v>
      </c>
      <c r="D6192" s="1">
        <v>620</v>
      </c>
      <c r="E6192" s="1">
        <v>219</v>
      </c>
      <c r="F6192" s="1">
        <v>198</v>
      </c>
      <c r="G6192" s="1">
        <v>5</v>
      </c>
      <c r="H6192" s="1">
        <v>0</v>
      </c>
      <c r="I6192" s="1">
        <v>0</v>
      </c>
      <c r="J6192" s="1">
        <v>178</v>
      </c>
      <c r="K6192" s="1">
        <v>0</v>
      </c>
      <c r="L6192" s="1">
        <v>0</v>
      </c>
      <c r="M6192" s="203">
        <v>27</v>
      </c>
      <c r="N6192" s="205" t="s">
        <v>335</v>
      </c>
      <c r="O6192" s="1">
        <v>0</v>
      </c>
      <c r="P6192" s="1">
        <v>0</v>
      </c>
      <c r="Q6192" s="1">
        <v>1</v>
      </c>
      <c r="R6192" s="1">
        <v>11</v>
      </c>
      <c r="S6192" s="1">
        <v>9</v>
      </c>
      <c r="T6192" s="1">
        <v>606</v>
      </c>
      <c r="U6192" s="1">
        <v>15</v>
      </c>
      <c r="V6192" s="1">
        <v>0</v>
      </c>
      <c r="W6192" s="1">
        <v>0</v>
      </c>
      <c r="X6192" s="1">
        <v>0</v>
      </c>
      <c r="Y6192" s="1">
        <v>0</v>
      </c>
      <c r="Z6192" s="3"/>
      <c r="AA6192" s="3"/>
      <c r="AB6192" s="3"/>
    </row>
    <row r="6193" spans="1:28" s="5" customFormat="1" ht="12" customHeight="1" x14ac:dyDescent="0.2">
      <c r="A6193" s="204">
        <v>28</v>
      </c>
      <c r="B6193" s="205" t="s">
        <v>336</v>
      </c>
      <c r="C6193" s="1">
        <v>0</v>
      </c>
      <c r="D6193" s="1">
        <v>0</v>
      </c>
      <c r="E6193" s="1">
        <v>0</v>
      </c>
      <c r="F6193" s="1">
        <v>0</v>
      </c>
      <c r="G6193" s="1">
        <v>0</v>
      </c>
      <c r="H6193" s="1">
        <v>0</v>
      </c>
      <c r="I6193" s="1">
        <v>0</v>
      </c>
      <c r="J6193" s="1">
        <v>0</v>
      </c>
      <c r="K6193" s="1">
        <v>0</v>
      </c>
      <c r="L6193" s="1">
        <v>0</v>
      </c>
      <c r="M6193" s="203">
        <v>28</v>
      </c>
      <c r="N6193" s="205" t="s">
        <v>336</v>
      </c>
      <c r="O6193" s="1">
        <v>0</v>
      </c>
      <c r="P6193" s="1">
        <v>0</v>
      </c>
      <c r="Q6193" s="1">
        <v>0</v>
      </c>
      <c r="R6193" s="1">
        <v>0</v>
      </c>
      <c r="S6193" s="1">
        <v>0</v>
      </c>
      <c r="T6193" s="1">
        <v>0</v>
      </c>
      <c r="U6193" s="1">
        <v>0</v>
      </c>
      <c r="V6193" s="1">
        <v>0</v>
      </c>
      <c r="W6193" s="1">
        <v>0</v>
      </c>
      <c r="X6193" s="1">
        <v>0</v>
      </c>
      <c r="Y6193" s="1">
        <v>0</v>
      </c>
      <c r="Z6193" s="3"/>
      <c r="AA6193" s="3"/>
      <c r="AB6193" s="3"/>
    </row>
    <row r="6194" spans="1:28" s="5" customFormat="1" ht="15" customHeight="1" x14ac:dyDescent="0.2">
      <c r="A6194" s="204">
        <v>29</v>
      </c>
      <c r="B6194" s="3" t="s">
        <v>343</v>
      </c>
      <c r="C6194" s="1">
        <v>75</v>
      </c>
      <c r="D6194" s="1">
        <v>75</v>
      </c>
      <c r="E6194" s="1">
        <v>75</v>
      </c>
      <c r="F6194" s="1">
        <v>0</v>
      </c>
      <c r="G6194" s="1">
        <v>0</v>
      </c>
      <c r="H6194" s="1">
        <v>0</v>
      </c>
      <c r="I6194" s="1">
        <v>0</v>
      </c>
      <c r="J6194" s="1">
        <v>0</v>
      </c>
      <c r="K6194" s="1">
        <v>0</v>
      </c>
      <c r="L6194" s="1">
        <v>0</v>
      </c>
      <c r="M6194" s="203">
        <v>29</v>
      </c>
      <c r="N6194" s="3" t="s">
        <v>343</v>
      </c>
      <c r="O6194" s="1">
        <v>0</v>
      </c>
      <c r="P6194" s="1">
        <v>0</v>
      </c>
      <c r="Q6194" s="1">
        <v>0</v>
      </c>
      <c r="R6194" s="1">
        <v>0</v>
      </c>
      <c r="S6194" s="1">
        <v>0</v>
      </c>
      <c r="T6194" s="1">
        <v>75</v>
      </c>
      <c r="U6194" s="1">
        <v>0</v>
      </c>
      <c r="V6194" s="1">
        <v>0</v>
      </c>
      <c r="W6194" s="1">
        <v>0</v>
      </c>
      <c r="X6194" s="1">
        <v>0</v>
      </c>
      <c r="Y6194" s="1">
        <v>0</v>
      </c>
      <c r="Z6194" s="11"/>
      <c r="AA6194" s="3"/>
      <c r="AB6194" s="3"/>
    </row>
    <row r="6195" spans="1:28" s="5" customFormat="1" ht="12" customHeight="1" x14ac:dyDescent="0.2">
      <c r="A6195" s="204">
        <v>30</v>
      </c>
      <c r="B6195" s="205" t="s">
        <v>334</v>
      </c>
      <c r="C6195" s="1">
        <v>0</v>
      </c>
      <c r="D6195" s="1">
        <v>0</v>
      </c>
      <c r="E6195" s="1">
        <v>0</v>
      </c>
      <c r="F6195" s="1">
        <v>0</v>
      </c>
      <c r="G6195" s="1">
        <v>0</v>
      </c>
      <c r="H6195" s="1">
        <v>0</v>
      </c>
      <c r="I6195" s="1">
        <v>0</v>
      </c>
      <c r="J6195" s="1">
        <v>0</v>
      </c>
      <c r="K6195" s="1">
        <v>0</v>
      </c>
      <c r="L6195" s="1">
        <v>0</v>
      </c>
      <c r="M6195" s="203">
        <v>30</v>
      </c>
      <c r="N6195" s="205" t="s">
        <v>334</v>
      </c>
      <c r="O6195" s="1">
        <v>0</v>
      </c>
      <c r="P6195" s="1">
        <v>0</v>
      </c>
      <c r="Q6195" s="1">
        <v>0</v>
      </c>
      <c r="R6195" s="1">
        <v>0</v>
      </c>
      <c r="S6195" s="1">
        <v>0</v>
      </c>
      <c r="T6195" s="1">
        <v>0</v>
      </c>
      <c r="U6195" s="1">
        <v>0</v>
      </c>
      <c r="V6195" s="1">
        <v>0</v>
      </c>
      <c r="W6195" s="1">
        <v>0</v>
      </c>
      <c r="X6195" s="1">
        <v>0</v>
      </c>
      <c r="Y6195" s="1">
        <v>0</v>
      </c>
      <c r="Z6195" s="3"/>
      <c r="AA6195" s="3"/>
      <c r="AB6195" s="3"/>
    </row>
    <row r="6196" spans="1:28" s="5" customFormat="1" ht="12" customHeight="1" x14ac:dyDescent="0.2">
      <c r="A6196" s="204">
        <v>31</v>
      </c>
      <c r="B6196" s="205" t="s">
        <v>335</v>
      </c>
      <c r="C6196" s="1">
        <v>75</v>
      </c>
      <c r="D6196" s="1">
        <v>75</v>
      </c>
      <c r="E6196" s="1">
        <v>75</v>
      </c>
      <c r="F6196" s="1">
        <v>0</v>
      </c>
      <c r="G6196" s="1">
        <v>0</v>
      </c>
      <c r="H6196" s="1">
        <v>0</v>
      </c>
      <c r="I6196" s="1">
        <v>0</v>
      </c>
      <c r="J6196" s="1">
        <v>0</v>
      </c>
      <c r="K6196" s="1">
        <v>0</v>
      </c>
      <c r="L6196" s="1">
        <v>0</v>
      </c>
      <c r="M6196" s="203">
        <v>31</v>
      </c>
      <c r="N6196" s="205" t="s">
        <v>335</v>
      </c>
      <c r="O6196" s="1">
        <v>0</v>
      </c>
      <c r="P6196" s="1">
        <v>0</v>
      </c>
      <c r="Q6196" s="1">
        <v>0</v>
      </c>
      <c r="R6196" s="1">
        <v>0</v>
      </c>
      <c r="S6196" s="1">
        <v>0</v>
      </c>
      <c r="T6196" s="1">
        <v>75</v>
      </c>
      <c r="U6196" s="1">
        <v>0</v>
      </c>
      <c r="V6196" s="1">
        <v>0</v>
      </c>
      <c r="W6196" s="1">
        <v>0</v>
      </c>
      <c r="X6196" s="1">
        <v>0</v>
      </c>
      <c r="Y6196" s="1">
        <v>0</v>
      </c>
      <c r="Z6196" s="3"/>
      <c r="AA6196" s="3"/>
      <c r="AB6196" s="3"/>
    </row>
    <row r="6197" spans="1:28" s="5" customFormat="1" ht="12" customHeight="1" x14ac:dyDescent="0.2">
      <c r="A6197" s="204">
        <v>32</v>
      </c>
      <c r="B6197" s="205" t="s">
        <v>336</v>
      </c>
      <c r="C6197" s="1">
        <v>0</v>
      </c>
      <c r="D6197" s="1">
        <v>0</v>
      </c>
      <c r="E6197" s="1">
        <v>0</v>
      </c>
      <c r="F6197" s="1">
        <v>0</v>
      </c>
      <c r="G6197" s="1">
        <v>0</v>
      </c>
      <c r="H6197" s="1">
        <v>0</v>
      </c>
      <c r="I6197" s="1">
        <v>0</v>
      </c>
      <c r="J6197" s="1">
        <v>0</v>
      </c>
      <c r="K6197" s="1">
        <v>0</v>
      </c>
      <c r="L6197" s="1">
        <v>0</v>
      </c>
      <c r="M6197" s="203">
        <v>32</v>
      </c>
      <c r="N6197" s="205" t="s">
        <v>336</v>
      </c>
      <c r="O6197" s="1">
        <v>0</v>
      </c>
      <c r="P6197" s="1">
        <v>0</v>
      </c>
      <c r="Q6197" s="1">
        <v>0</v>
      </c>
      <c r="R6197" s="1">
        <v>0</v>
      </c>
      <c r="S6197" s="1">
        <v>0</v>
      </c>
      <c r="T6197" s="1">
        <v>0</v>
      </c>
      <c r="U6197" s="1">
        <v>0</v>
      </c>
      <c r="V6197" s="1">
        <v>0</v>
      </c>
      <c r="W6197" s="1">
        <v>0</v>
      </c>
      <c r="X6197" s="1">
        <v>0</v>
      </c>
      <c r="Y6197" s="1">
        <v>0</v>
      </c>
      <c r="Z6197" s="3"/>
      <c r="AA6197" s="3"/>
      <c r="AB6197" s="3"/>
    </row>
    <row r="6198" spans="1:28" s="5" customFormat="1" ht="15" customHeight="1" x14ac:dyDescent="0.2">
      <c r="A6198" s="204">
        <v>33</v>
      </c>
      <c r="B6198" s="3" t="s">
        <v>344</v>
      </c>
      <c r="C6198" s="1">
        <v>28713</v>
      </c>
      <c r="D6198" s="1">
        <v>2818</v>
      </c>
      <c r="E6198" s="1">
        <v>589</v>
      </c>
      <c r="F6198" s="1">
        <v>553</v>
      </c>
      <c r="G6198" s="1">
        <v>0</v>
      </c>
      <c r="H6198" s="1">
        <v>1047</v>
      </c>
      <c r="I6198" s="1">
        <v>0</v>
      </c>
      <c r="J6198" s="1">
        <v>227</v>
      </c>
      <c r="K6198" s="1">
        <v>0</v>
      </c>
      <c r="L6198" s="1">
        <v>0</v>
      </c>
      <c r="M6198" s="203">
        <v>33</v>
      </c>
      <c r="N6198" s="3" t="s">
        <v>344</v>
      </c>
      <c r="O6198" s="1">
        <v>0</v>
      </c>
      <c r="P6198" s="1">
        <v>209</v>
      </c>
      <c r="Q6198" s="1">
        <v>194</v>
      </c>
      <c r="R6198" s="1">
        <v>0</v>
      </c>
      <c r="S6198" s="1">
        <v>0</v>
      </c>
      <c r="T6198" s="1">
        <v>2416</v>
      </c>
      <c r="U6198" s="1">
        <v>402</v>
      </c>
      <c r="V6198" s="1">
        <v>25894</v>
      </c>
      <c r="W6198" s="1">
        <v>2608</v>
      </c>
      <c r="X6198" s="1">
        <v>236</v>
      </c>
      <c r="Y6198" s="1">
        <v>23050</v>
      </c>
      <c r="Z6198" s="11"/>
      <c r="AA6198" s="3"/>
      <c r="AB6198" s="3"/>
    </row>
    <row r="6199" spans="1:28" s="5" customFormat="1" ht="12" customHeight="1" x14ac:dyDescent="0.2">
      <c r="A6199" s="204">
        <v>34</v>
      </c>
      <c r="B6199" s="205" t="s">
        <v>334</v>
      </c>
      <c r="C6199" s="1">
        <v>25914</v>
      </c>
      <c r="D6199" s="1">
        <v>19</v>
      </c>
      <c r="E6199" s="1">
        <v>19</v>
      </c>
      <c r="F6199" s="1">
        <v>0</v>
      </c>
      <c r="G6199" s="1">
        <v>0</v>
      </c>
      <c r="H6199" s="1">
        <v>0</v>
      </c>
      <c r="I6199" s="1">
        <v>0</v>
      </c>
      <c r="J6199" s="1">
        <v>0</v>
      </c>
      <c r="K6199" s="1">
        <v>0</v>
      </c>
      <c r="L6199" s="1">
        <v>0</v>
      </c>
      <c r="M6199" s="203">
        <v>34</v>
      </c>
      <c r="N6199" s="205" t="s">
        <v>334</v>
      </c>
      <c r="O6199" s="1">
        <v>0</v>
      </c>
      <c r="P6199" s="1">
        <v>0</v>
      </c>
      <c r="Q6199" s="1">
        <v>0</v>
      </c>
      <c r="R6199" s="1">
        <v>0</v>
      </c>
      <c r="S6199" s="1">
        <v>0</v>
      </c>
      <c r="T6199" s="1">
        <v>19</v>
      </c>
      <c r="U6199" s="1">
        <v>0</v>
      </c>
      <c r="V6199" s="1">
        <v>25894</v>
      </c>
      <c r="W6199" s="1">
        <v>2608</v>
      </c>
      <c r="X6199" s="1">
        <v>236</v>
      </c>
      <c r="Y6199" s="1">
        <v>23050</v>
      </c>
      <c r="Z6199" s="3"/>
      <c r="AA6199" s="3"/>
      <c r="AB6199" s="3"/>
    </row>
    <row r="6200" spans="1:28" s="5" customFormat="1" ht="12" customHeight="1" x14ac:dyDescent="0.2">
      <c r="A6200" s="204">
        <v>35</v>
      </c>
      <c r="B6200" s="205" t="s">
        <v>335</v>
      </c>
      <c r="C6200" s="1">
        <v>2799</v>
      </c>
      <c r="D6200" s="1">
        <v>2799</v>
      </c>
      <c r="E6200" s="1">
        <v>570</v>
      </c>
      <c r="F6200" s="1">
        <v>553</v>
      </c>
      <c r="G6200" s="1">
        <v>0</v>
      </c>
      <c r="H6200" s="1">
        <v>1047</v>
      </c>
      <c r="I6200" s="1">
        <v>0</v>
      </c>
      <c r="J6200" s="1">
        <v>227</v>
      </c>
      <c r="K6200" s="1">
        <v>0</v>
      </c>
      <c r="L6200" s="1">
        <v>0</v>
      </c>
      <c r="M6200" s="203">
        <v>35</v>
      </c>
      <c r="N6200" s="205" t="s">
        <v>335</v>
      </c>
      <c r="O6200" s="1">
        <v>0</v>
      </c>
      <c r="P6200" s="1">
        <v>209</v>
      </c>
      <c r="Q6200" s="1">
        <v>194</v>
      </c>
      <c r="R6200" s="1">
        <v>0</v>
      </c>
      <c r="S6200" s="1">
        <v>0</v>
      </c>
      <c r="T6200" s="1">
        <v>2397</v>
      </c>
      <c r="U6200" s="1">
        <v>402</v>
      </c>
      <c r="V6200" s="1">
        <v>0</v>
      </c>
      <c r="W6200" s="1">
        <v>0</v>
      </c>
      <c r="X6200" s="1">
        <v>0</v>
      </c>
      <c r="Y6200" s="1">
        <v>0</v>
      </c>
      <c r="Z6200" s="3"/>
      <c r="AA6200" s="3"/>
      <c r="AB6200" s="3"/>
    </row>
    <row r="6201" spans="1:28" s="5" customFormat="1" ht="12" customHeight="1" x14ac:dyDescent="0.2">
      <c r="A6201" s="204">
        <v>36</v>
      </c>
      <c r="B6201" s="205" t="s">
        <v>336</v>
      </c>
      <c r="C6201" s="1">
        <v>0</v>
      </c>
      <c r="D6201" s="1">
        <v>0</v>
      </c>
      <c r="E6201" s="1">
        <v>0</v>
      </c>
      <c r="F6201" s="1">
        <v>0</v>
      </c>
      <c r="G6201" s="1">
        <v>0</v>
      </c>
      <c r="H6201" s="1">
        <v>0</v>
      </c>
      <c r="I6201" s="1">
        <v>0</v>
      </c>
      <c r="J6201" s="1">
        <v>0</v>
      </c>
      <c r="K6201" s="1">
        <v>0</v>
      </c>
      <c r="L6201" s="1">
        <v>0</v>
      </c>
      <c r="M6201" s="203">
        <v>36</v>
      </c>
      <c r="N6201" s="205" t="s">
        <v>336</v>
      </c>
      <c r="O6201" s="1">
        <v>0</v>
      </c>
      <c r="P6201" s="1">
        <v>0</v>
      </c>
      <c r="Q6201" s="1">
        <v>0</v>
      </c>
      <c r="R6201" s="1">
        <v>0</v>
      </c>
      <c r="S6201" s="1">
        <v>0</v>
      </c>
      <c r="T6201" s="1">
        <v>0</v>
      </c>
      <c r="U6201" s="1">
        <v>0</v>
      </c>
      <c r="V6201" s="1">
        <v>0</v>
      </c>
      <c r="W6201" s="1">
        <v>0</v>
      </c>
      <c r="X6201" s="1">
        <v>0</v>
      </c>
      <c r="Y6201" s="1">
        <v>0</v>
      </c>
      <c r="Z6201" s="3"/>
      <c r="AA6201" s="3"/>
      <c r="AB6201" s="3"/>
    </row>
    <row r="6202" spans="1:28" s="5" customFormat="1" ht="15" customHeight="1" x14ac:dyDescent="0.2">
      <c r="A6202" s="204">
        <v>37</v>
      </c>
      <c r="B6202" s="3" t="s">
        <v>345</v>
      </c>
      <c r="C6202" s="1">
        <v>266959</v>
      </c>
      <c r="D6202" s="1">
        <v>49999</v>
      </c>
      <c r="E6202" s="1">
        <v>13265</v>
      </c>
      <c r="F6202" s="1">
        <v>13961</v>
      </c>
      <c r="G6202" s="1">
        <v>1123</v>
      </c>
      <c r="H6202" s="1">
        <v>1112</v>
      </c>
      <c r="I6202" s="1">
        <v>7</v>
      </c>
      <c r="J6202" s="1">
        <v>14270</v>
      </c>
      <c r="K6202" s="1">
        <v>0</v>
      </c>
      <c r="L6202" s="1">
        <v>0</v>
      </c>
      <c r="M6202" s="203">
        <v>37</v>
      </c>
      <c r="N6202" s="3" t="s">
        <v>345</v>
      </c>
      <c r="O6202" s="1">
        <v>0</v>
      </c>
      <c r="P6202" s="1">
        <v>1570</v>
      </c>
      <c r="Q6202" s="1">
        <v>732</v>
      </c>
      <c r="R6202" s="1">
        <v>2068</v>
      </c>
      <c r="S6202" s="1">
        <v>1889</v>
      </c>
      <c r="T6202" s="1">
        <v>44677</v>
      </c>
      <c r="U6202" s="1">
        <v>5321</v>
      </c>
      <c r="V6202" s="1">
        <v>216960</v>
      </c>
      <c r="W6202" s="1">
        <v>7571</v>
      </c>
      <c r="X6202" s="1">
        <v>236</v>
      </c>
      <c r="Y6202" s="1">
        <v>209153</v>
      </c>
      <c r="Z6202" s="11"/>
      <c r="AA6202" s="3"/>
      <c r="AB6202" s="3"/>
    </row>
    <row r="6203" spans="1:28" s="5" customFormat="1" ht="12" customHeight="1" x14ac:dyDescent="0.2">
      <c r="A6203" s="204">
        <v>38</v>
      </c>
      <c r="B6203" s="205" t="s">
        <v>334</v>
      </c>
      <c r="C6203" s="1">
        <v>217108</v>
      </c>
      <c r="D6203" s="1">
        <v>148</v>
      </c>
      <c r="E6203" s="1">
        <v>19</v>
      </c>
      <c r="F6203" s="1">
        <v>0</v>
      </c>
      <c r="G6203" s="1">
        <v>0</v>
      </c>
      <c r="H6203" s="1">
        <v>0</v>
      </c>
      <c r="I6203" s="1">
        <v>0</v>
      </c>
      <c r="J6203" s="1">
        <v>0</v>
      </c>
      <c r="K6203" s="1">
        <v>0</v>
      </c>
      <c r="L6203" s="1">
        <v>0</v>
      </c>
      <c r="M6203" s="203">
        <v>38</v>
      </c>
      <c r="N6203" s="205" t="s">
        <v>334</v>
      </c>
      <c r="O6203" s="1">
        <v>0</v>
      </c>
      <c r="P6203" s="1">
        <v>0</v>
      </c>
      <c r="Q6203" s="1">
        <v>0</v>
      </c>
      <c r="R6203" s="1">
        <v>129</v>
      </c>
      <c r="S6203" s="1">
        <v>0</v>
      </c>
      <c r="T6203" s="1">
        <v>148</v>
      </c>
      <c r="U6203" s="1">
        <v>0</v>
      </c>
      <c r="V6203" s="1">
        <v>216960</v>
      </c>
      <c r="W6203" s="1">
        <v>7571</v>
      </c>
      <c r="X6203" s="1">
        <v>236</v>
      </c>
      <c r="Y6203" s="1">
        <v>209153</v>
      </c>
      <c r="Z6203" s="3"/>
      <c r="AA6203" s="3"/>
      <c r="AB6203" s="3"/>
    </row>
    <row r="6204" spans="1:28" s="5" customFormat="1" ht="12" customHeight="1" x14ac:dyDescent="0.2">
      <c r="A6204" s="204">
        <v>39</v>
      </c>
      <c r="B6204" s="205" t="s">
        <v>335</v>
      </c>
      <c r="C6204" s="1">
        <v>49851</v>
      </c>
      <c r="D6204" s="1">
        <v>49851</v>
      </c>
      <c r="E6204" s="1">
        <v>13246</v>
      </c>
      <c r="F6204" s="1">
        <v>13961</v>
      </c>
      <c r="G6204" s="1">
        <v>1123</v>
      </c>
      <c r="H6204" s="1">
        <v>1112</v>
      </c>
      <c r="I6204" s="1">
        <v>7</v>
      </c>
      <c r="J6204" s="1">
        <v>14270</v>
      </c>
      <c r="K6204" s="1">
        <v>0</v>
      </c>
      <c r="L6204" s="1">
        <v>0</v>
      </c>
      <c r="M6204" s="203">
        <v>39</v>
      </c>
      <c r="N6204" s="205" t="s">
        <v>335</v>
      </c>
      <c r="O6204" s="1">
        <v>0</v>
      </c>
      <c r="P6204" s="1">
        <v>1570</v>
      </c>
      <c r="Q6204" s="1">
        <v>732</v>
      </c>
      <c r="R6204" s="1">
        <v>1940</v>
      </c>
      <c r="S6204" s="1">
        <v>1889</v>
      </c>
      <c r="T6204" s="1">
        <v>44529</v>
      </c>
      <c r="U6204" s="1">
        <v>5321</v>
      </c>
      <c r="V6204" s="1">
        <v>0</v>
      </c>
      <c r="W6204" s="1">
        <v>0</v>
      </c>
      <c r="X6204" s="1">
        <v>0</v>
      </c>
      <c r="Y6204" s="1">
        <v>0</v>
      </c>
      <c r="Z6204" s="3"/>
      <c r="AA6204" s="3"/>
      <c r="AB6204" s="3"/>
    </row>
    <row r="6205" spans="1:28" s="5" customFormat="1" ht="12" customHeight="1" x14ac:dyDescent="0.2">
      <c r="A6205" s="204">
        <v>40</v>
      </c>
      <c r="B6205" s="205" t="s">
        <v>336</v>
      </c>
      <c r="C6205" s="1">
        <v>0</v>
      </c>
      <c r="D6205" s="1">
        <v>0</v>
      </c>
      <c r="E6205" s="1">
        <v>0</v>
      </c>
      <c r="F6205" s="1">
        <v>0</v>
      </c>
      <c r="G6205" s="1">
        <v>0</v>
      </c>
      <c r="H6205" s="1">
        <v>0</v>
      </c>
      <c r="I6205" s="1">
        <v>0</v>
      </c>
      <c r="J6205" s="1">
        <v>0</v>
      </c>
      <c r="K6205" s="1">
        <v>0</v>
      </c>
      <c r="L6205" s="1">
        <v>0</v>
      </c>
      <c r="M6205" s="203">
        <v>40</v>
      </c>
      <c r="N6205" s="205" t="s">
        <v>336</v>
      </c>
      <c r="O6205" s="1">
        <v>0</v>
      </c>
      <c r="P6205" s="1">
        <v>0</v>
      </c>
      <c r="Q6205" s="1">
        <v>0</v>
      </c>
      <c r="R6205" s="1">
        <v>0</v>
      </c>
      <c r="S6205" s="1">
        <v>0</v>
      </c>
      <c r="T6205" s="1">
        <v>0</v>
      </c>
      <c r="U6205" s="1">
        <v>0</v>
      </c>
      <c r="V6205" s="1">
        <v>0</v>
      </c>
      <c r="W6205" s="1">
        <v>0</v>
      </c>
      <c r="X6205" s="1">
        <v>0</v>
      </c>
      <c r="Y6205" s="1">
        <v>0</v>
      </c>
      <c r="Z6205" s="3"/>
      <c r="AA6205" s="3"/>
      <c r="AB6205" s="3"/>
    </row>
    <row r="6206" spans="1:28" s="5" customFormat="1" ht="15" customHeight="1" x14ac:dyDescent="0.2">
      <c r="A6206" s="204">
        <v>41</v>
      </c>
      <c r="B6206" s="3" t="s">
        <v>346</v>
      </c>
      <c r="C6206" s="1">
        <v>18510</v>
      </c>
      <c r="D6206" s="1">
        <v>18510</v>
      </c>
      <c r="E6206" s="1">
        <v>121</v>
      </c>
      <c r="F6206" s="1">
        <v>18375</v>
      </c>
      <c r="G6206" s="1">
        <v>0</v>
      </c>
      <c r="H6206" s="1">
        <v>0</v>
      </c>
      <c r="I6206" s="1">
        <v>0</v>
      </c>
      <c r="J6206" s="1">
        <v>14</v>
      </c>
      <c r="K6206" s="1">
        <v>0</v>
      </c>
      <c r="L6206" s="1">
        <v>0</v>
      </c>
      <c r="M6206" s="203">
        <v>41</v>
      </c>
      <c r="N6206" s="3" t="s">
        <v>346</v>
      </c>
      <c r="O6206" s="1">
        <v>0</v>
      </c>
      <c r="P6206" s="1">
        <v>0</v>
      </c>
      <c r="Q6206" s="1">
        <v>0</v>
      </c>
      <c r="R6206" s="1">
        <v>0</v>
      </c>
      <c r="S6206" s="1">
        <v>0</v>
      </c>
      <c r="T6206" s="1">
        <v>18510</v>
      </c>
      <c r="U6206" s="1">
        <v>0</v>
      </c>
      <c r="V6206" s="1">
        <v>0</v>
      </c>
      <c r="W6206" s="1">
        <v>0</v>
      </c>
      <c r="X6206" s="1">
        <v>0</v>
      </c>
      <c r="Y6206" s="1">
        <v>0</v>
      </c>
      <c r="Z6206" s="11"/>
      <c r="AA6206" s="3"/>
      <c r="AB6206" s="3"/>
    </row>
    <row r="6207" spans="1:28" s="5" customFormat="1" ht="12" customHeight="1" x14ac:dyDescent="0.2">
      <c r="A6207" s="204">
        <v>42</v>
      </c>
      <c r="B6207" s="205" t="s">
        <v>334</v>
      </c>
      <c r="C6207" s="1">
        <v>18406</v>
      </c>
      <c r="D6207" s="1">
        <v>18406</v>
      </c>
      <c r="E6207" s="1">
        <v>121</v>
      </c>
      <c r="F6207" s="1">
        <v>18285</v>
      </c>
      <c r="G6207" s="1">
        <v>0</v>
      </c>
      <c r="H6207" s="1">
        <v>0</v>
      </c>
      <c r="I6207" s="1">
        <v>0</v>
      </c>
      <c r="J6207" s="1">
        <v>0</v>
      </c>
      <c r="K6207" s="1">
        <v>0</v>
      </c>
      <c r="L6207" s="1">
        <v>0</v>
      </c>
      <c r="M6207" s="203">
        <v>42</v>
      </c>
      <c r="N6207" s="205" t="s">
        <v>334</v>
      </c>
      <c r="O6207" s="1">
        <v>0</v>
      </c>
      <c r="P6207" s="1">
        <v>0</v>
      </c>
      <c r="Q6207" s="1">
        <v>0</v>
      </c>
      <c r="R6207" s="1">
        <v>0</v>
      </c>
      <c r="S6207" s="1">
        <v>0</v>
      </c>
      <c r="T6207" s="1">
        <v>18406</v>
      </c>
      <c r="U6207" s="1">
        <v>0</v>
      </c>
      <c r="V6207" s="1">
        <v>0</v>
      </c>
      <c r="W6207" s="1">
        <v>0</v>
      </c>
      <c r="X6207" s="1">
        <v>0</v>
      </c>
      <c r="Y6207" s="1">
        <v>0</v>
      </c>
      <c r="Z6207" s="3"/>
      <c r="AA6207" s="3"/>
      <c r="AB6207" s="3"/>
    </row>
    <row r="6208" spans="1:28" s="5" customFormat="1" ht="12" customHeight="1" x14ac:dyDescent="0.2">
      <c r="A6208" s="204">
        <v>43</v>
      </c>
      <c r="B6208" s="205" t="s">
        <v>335</v>
      </c>
      <c r="C6208" s="1">
        <v>104</v>
      </c>
      <c r="D6208" s="1">
        <v>104</v>
      </c>
      <c r="E6208" s="1">
        <v>0</v>
      </c>
      <c r="F6208" s="1">
        <v>90</v>
      </c>
      <c r="G6208" s="1">
        <v>0</v>
      </c>
      <c r="H6208" s="1">
        <v>0</v>
      </c>
      <c r="I6208" s="1">
        <v>0</v>
      </c>
      <c r="J6208" s="1">
        <v>14</v>
      </c>
      <c r="K6208" s="1">
        <v>0</v>
      </c>
      <c r="L6208" s="1">
        <v>0</v>
      </c>
      <c r="M6208" s="203">
        <v>43</v>
      </c>
      <c r="N6208" s="205" t="s">
        <v>335</v>
      </c>
      <c r="O6208" s="1">
        <v>0</v>
      </c>
      <c r="P6208" s="1">
        <v>0</v>
      </c>
      <c r="Q6208" s="1">
        <v>0</v>
      </c>
      <c r="R6208" s="1">
        <v>0</v>
      </c>
      <c r="S6208" s="1">
        <v>0</v>
      </c>
      <c r="T6208" s="1">
        <v>104</v>
      </c>
      <c r="U6208" s="1">
        <v>0</v>
      </c>
      <c r="V6208" s="1">
        <v>0</v>
      </c>
      <c r="W6208" s="1">
        <v>0</v>
      </c>
      <c r="X6208" s="1">
        <v>0</v>
      </c>
      <c r="Y6208" s="1">
        <v>0</v>
      </c>
      <c r="Z6208" s="3"/>
      <c r="AA6208" s="3"/>
      <c r="AB6208" s="3"/>
    </row>
    <row r="6209" spans="1:28" s="5" customFormat="1" ht="12" customHeight="1" x14ac:dyDescent="0.2">
      <c r="A6209" s="204">
        <v>44</v>
      </c>
      <c r="B6209" s="205" t="s">
        <v>336</v>
      </c>
      <c r="C6209" s="1">
        <v>0</v>
      </c>
      <c r="D6209" s="1">
        <v>0</v>
      </c>
      <c r="E6209" s="1">
        <v>0</v>
      </c>
      <c r="F6209" s="1">
        <v>0</v>
      </c>
      <c r="G6209" s="1">
        <v>0</v>
      </c>
      <c r="H6209" s="1">
        <v>0</v>
      </c>
      <c r="I6209" s="1">
        <v>0</v>
      </c>
      <c r="J6209" s="1">
        <v>0</v>
      </c>
      <c r="K6209" s="1">
        <v>0</v>
      </c>
      <c r="L6209" s="1">
        <v>0</v>
      </c>
      <c r="M6209" s="203">
        <v>44</v>
      </c>
      <c r="N6209" s="205" t="s">
        <v>336</v>
      </c>
      <c r="O6209" s="1">
        <v>0</v>
      </c>
      <c r="P6209" s="1">
        <v>0</v>
      </c>
      <c r="Q6209" s="1">
        <v>0</v>
      </c>
      <c r="R6209" s="1">
        <v>0</v>
      </c>
      <c r="S6209" s="1">
        <v>0</v>
      </c>
      <c r="T6209" s="1">
        <v>0</v>
      </c>
      <c r="U6209" s="1">
        <v>0</v>
      </c>
      <c r="V6209" s="1">
        <v>0</v>
      </c>
      <c r="W6209" s="1">
        <v>0</v>
      </c>
      <c r="X6209" s="1">
        <v>0</v>
      </c>
      <c r="Y6209" s="1">
        <v>0</v>
      </c>
      <c r="Z6209" s="3"/>
      <c r="AA6209" s="3"/>
      <c r="AB6209" s="3"/>
    </row>
    <row r="6210" spans="1:28" s="5" customFormat="1" ht="15" customHeight="1" x14ac:dyDescent="0.2">
      <c r="A6210" s="204">
        <v>45</v>
      </c>
      <c r="B6210" s="3" t="s">
        <v>347</v>
      </c>
      <c r="C6210" s="1">
        <v>285468</v>
      </c>
      <c r="D6210" s="1">
        <v>68509</v>
      </c>
      <c r="E6210" s="1">
        <v>13386</v>
      </c>
      <c r="F6210" s="1">
        <v>32336</v>
      </c>
      <c r="G6210" s="1">
        <v>1123</v>
      </c>
      <c r="H6210" s="1">
        <v>1112</v>
      </c>
      <c r="I6210" s="1">
        <v>7</v>
      </c>
      <c r="J6210" s="1">
        <v>14285</v>
      </c>
      <c r="K6210" s="1">
        <v>0</v>
      </c>
      <c r="L6210" s="1">
        <v>0</v>
      </c>
      <c r="M6210" s="203">
        <v>45</v>
      </c>
      <c r="N6210" s="3" t="s">
        <v>347</v>
      </c>
      <c r="O6210" s="1">
        <v>0</v>
      </c>
      <c r="P6210" s="1">
        <v>1570</v>
      </c>
      <c r="Q6210" s="1">
        <v>732</v>
      </c>
      <c r="R6210" s="1">
        <v>2068</v>
      </c>
      <c r="S6210" s="1">
        <v>1889</v>
      </c>
      <c r="T6210" s="1">
        <v>63187</v>
      </c>
      <c r="U6210" s="1">
        <v>5321</v>
      </c>
      <c r="V6210" s="1">
        <v>216960</v>
      </c>
      <c r="W6210" s="1">
        <v>7571</v>
      </c>
      <c r="X6210" s="1">
        <v>236</v>
      </c>
      <c r="Y6210" s="1">
        <v>209153</v>
      </c>
      <c r="Z6210" s="11"/>
      <c r="AA6210" s="3"/>
      <c r="AB6210" s="3"/>
    </row>
    <row r="6211" spans="1:28" s="5" customFormat="1" ht="12" customHeight="1" x14ac:dyDescent="0.2">
      <c r="A6211" s="204">
        <v>46</v>
      </c>
      <c r="B6211" s="205" t="s">
        <v>334</v>
      </c>
      <c r="C6211" s="1">
        <v>235514</v>
      </c>
      <c r="D6211" s="1">
        <v>18554</v>
      </c>
      <c r="E6211" s="1">
        <v>140</v>
      </c>
      <c r="F6211" s="1">
        <v>18285</v>
      </c>
      <c r="G6211" s="1">
        <v>0</v>
      </c>
      <c r="H6211" s="1">
        <v>0</v>
      </c>
      <c r="I6211" s="1">
        <v>0</v>
      </c>
      <c r="J6211" s="1">
        <v>0</v>
      </c>
      <c r="K6211" s="1">
        <v>0</v>
      </c>
      <c r="L6211" s="1">
        <v>0</v>
      </c>
      <c r="M6211" s="203">
        <v>46</v>
      </c>
      <c r="N6211" s="205" t="s">
        <v>334</v>
      </c>
      <c r="O6211" s="1">
        <v>0</v>
      </c>
      <c r="P6211" s="1">
        <v>0</v>
      </c>
      <c r="Q6211" s="1">
        <v>0</v>
      </c>
      <c r="R6211" s="1">
        <v>129</v>
      </c>
      <c r="S6211" s="1">
        <v>0</v>
      </c>
      <c r="T6211" s="1">
        <v>18554</v>
      </c>
      <c r="U6211" s="1">
        <v>0</v>
      </c>
      <c r="V6211" s="1">
        <v>216960</v>
      </c>
      <c r="W6211" s="1">
        <v>7571</v>
      </c>
      <c r="X6211" s="1">
        <v>236</v>
      </c>
      <c r="Y6211" s="1">
        <v>209153</v>
      </c>
      <c r="Z6211" s="3"/>
      <c r="AA6211" s="3"/>
      <c r="AB6211" s="3"/>
    </row>
    <row r="6212" spans="1:28" s="5" customFormat="1" ht="12" customHeight="1" x14ac:dyDescent="0.2">
      <c r="A6212" s="204">
        <v>47</v>
      </c>
      <c r="B6212" s="205" t="s">
        <v>335</v>
      </c>
      <c r="C6212" s="1">
        <v>49955</v>
      </c>
      <c r="D6212" s="1">
        <v>49955</v>
      </c>
      <c r="E6212" s="1">
        <v>13246</v>
      </c>
      <c r="F6212" s="1">
        <v>14051</v>
      </c>
      <c r="G6212" s="1">
        <v>1123</v>
      </c>
      <c r="H6212" s="1">
        <v>1112</v>
      </c>
      <c r="I6212" s="1">
        <v>7</v>
      </c>
      <c r="J6212" s="1">
        <v>14285</v>
      </c>
      <c r="K6212" s="1">
        <v>0</v>
      </c>
      <c r="L6212" s="1">
        <v>0</v>
      </c>
      <c r="M6212" s="203">
        <v>47</v>
      </c>
      <c r="N6212" s="205" t="s">
        <v>335</v>
      </c>
      <c r="O6212" s="1">
        <v>0</v>
      </c>
      <c r="P6212" s="1">
        <v>1570</v>
      </c>
      <c r="Q6212" s="1">
        <v>732</v>
      </c>
      <c r="R6212" s="1">
        <v>1940</v>
      </c>
      <c r="S6212" s="1">
        <v>1889</v>
      </c>
      <c r="T6212" s="1">
        <v>44633</v>
      </c>
      <c r="U6212" s="1">
        <v>5321</v>
      </c>
      <c r="V6212" s="1">
        <v>0</v>
      </c>
      <c r="W6212" s="1">
        <v>0</v>
      </c>
      <c r="X6212" s="1">
        <v>0</v>
      </c>
      <c r="Y6212" s="1">
        <v>0</v>
      </c>
      <c r="Z6212" s="3"/>
      <c r="AA6212" s="3"/>
      <c r="AB6212" s="3"/>
    </row>
    <row r="6213" spans="1:28" s="5" customFormat="1" ht="12" customHeight="1" x14ac:dyDescent="0.2">
      <c r="A6213" s="204">
        <v>48</v>
      </c>
      <c r="B6213" s="205" t="s">
        <v>336</v>
      </c>
      <c r="C6213" s="1">
        <v>0</v>
      </c>
      <c r="D6213" s="1">
        <v>0</v>
      </c>
      <c r="E6213" s="1">
        <v>0</v>
      </c>
      <c r="F6213" s="1">
        <v>0</v>
      </c>
      <c r="G6213" s="1">
        <v>0</v>
      </c>
      <c r="H6213" s="1">
        <v>0</v>
      </c>
      <c r="I6213" s="1">
        <v>0</v>
      </c>
      <c r="J6213" s="1">
        <v>0</v>
      </c>
      <c r="K6213" s="1">
        <v>0</v>
      </c>
      <c r="L6213" s="1">
        <v>0</v>
      </c>
      <c r="M6213" s="203">
        <v>48</v>
      </c>
      <c r="N6213" s="205" t="s">
        <v>336</v>
      </c>
      <c r="O6213" s="1">
        <v>0</v>
      </c>
      <c r="P6213" s="1">
        <v>0</v>
      </c>
      <c r="Q6213" s="1">
        <v>0</v>
      </c>
      <c r="R6213" s="1">
        <v>0</v>
      </c>
      <c r="S6213" s="1">
        <v>0</v>
      </c>
      <c r="T6213" s="1">
        <v>0</v>
      </c>
      <c r="U6213" s="1">
        <v>0</v>
      </c>
      <c r="V6213" s="1">
        <v>0</v>
      </c>
      <c r="W6213" s="1">
        <v>0</v>
      </c>
      <c r="X6213" s="1">
        <v>0</v>
      </c>
      <c r="Y6213" s="1">
        <v>0</v>
      </c>
      <c r="Z6213" s="3"/>
      <c r="AA6213" s="3"/>
      <c r="AB6213" s="3"/>
    </row>
    <row r="6214" spans="1:28" s="5" customFormat="1" ht="15" customHeight="1" x14ac:dyDescent="0.2">
      <c r="A6214" s="204">
        <v>49</v>
      </c>
      <c r="B6214" s="3" t="s">
        <v>348</v>
      </c>
      <c r="C6214" s="1">
        <v>2954</v>
      </c>
      <c r="D6214" s="1">
        <v>1471</v>
      </c>
      <c r="E6214" s="1">
        <v>151</v>
      </c>
      <c r="F6214" s="1">
        <v>411</v>
      </c>
      <c r="G6214" s="1">
        <v>0</v>
      </c>
      <c r="H6214" s="1">
        <v>0</v>
      </c>
      <c r="I6214" s="1">
        <v>0</v>
      </c>
      <c r="J6214" s="1">
        <v>909</v>
      </c>
      <c r="K6214" s="1">
        <v>0</v>
      </c>
      <c r="L6214" s="1">
        <v>0</v>
      </c>
      <c r="M6214" s="203">
        <v>49</v>
      </c>
      <c r="N6214" s="3" t="s">
        <v>348</v>
      </c>
      <c r="O6214" s="1">
        <v>0</v>
      </c>
      <c r="P6214" s="1">
        <v>0</v>
      </c>
      <c r="Q6214" s="1">
        <v>0</v>
      </c>
      <c r="R6214" s="1">
        <v>0</v>
      </c>
      <c r="S6214" s="1">
        <v>0</v>
      </c>
      <c r="T6214" s="1">
        <v>1471</v>
      </c>
      <c r="U6214" s="1">
        <v>0</v>
      </c>
      <c r="V6214" s="1">
        <v>0</v>
      </c>
      <c r="W6214" s="1">
        <v>0</v>
      </c>
      <c r="X6214" s="1">
        <v>0</v>
      </c>
      <c r="Y6214" s="1">
        <v>0</v>
      </c>
      <c r="Z6214" s="11"/>
      <c r="AA6214" s="3"/>
      <c r="AB6214" s="3"/>
    </row>
    <row r="6215" spans="1:28" s="5" customFormat="1" ht="12" customHeight="1" x14ac:dyDescent="0.2">
      <c r="A6215" s="204">
        <v>50</v>
      </c>
      <c r="B6215" s="205" t="s">
        <v>334</v>
      </c>
      <c r="C6215" s="1">
        <v>37</v>
      </c>
      <c r="D6215" s="1">
        <v>0</v>
      </c>
      <c r="E6215" s="1">
        <v>0</v>
      </c>
      <c r="F6215" s="1">
        <v>0</v>
      </c>
      <c r="G6215" s="1">
        <v>0</v>
      </c>
      <c r="H6215" s="1">
        <v>0</v>
      </c>
      <c r="I6215" s="1">
        <v>0</v>
      </c>
      <c r="J6215" s="1">
        <v>0</v>
      </c>
      <c r="K6215" s="1">
        <v>0</v>
      </c>
      <c r="L6215" s="1">
        <v>0</v>
      </c>
      <c r="M6215" s="203">
        <v>50</v>
      </c>
      <c r="N6215" s="205" t="s">
        <v>334</v>
      </c>
      <c r="O6215" s="1">
        <v>0</v>
      </c>
      <c r="P6215" s="1">
        <v>0</v>
      </c>
      <c r="Q6215" s="1">
        <v>0</v>
      </c>
      <c r="R6215" s="1">
        <v>0</v>
      </c>
      <c r="S6215" s="1">
        <v>0</v>
      </c>
      <c r="T6215" s="1">
        <v>0</v>
      </c>
      <c r="U6215" s="1">
        <v>0</v>
      </c>
      <c r="V6215" s="1">
        <v>0</v>
      </c>
      <c r="W6215" s="1">
        <v>0</v>
      </c>
      <c r="X6215" s="1">
        <v>0</v>
      </c>
      <c r="Y6215" s="1">
        <v>0</v>
      </c>
      <c r="Z6215" s="3"/>
      <c r="AA6215" s="3"/>
      <c r="AB6215" s="3"/>
    </row>
    <row r="6216" spans="1:28" s="5" customFormat="1" ht="12" customHeight="1" x14ac:dyDescent="0.2">
      <c r="A6216" s="204">
        <v>51</v>
      </c>
      <c r="B6216" s="205" t="s">
        <v>335</v>
      </c>
      <c r="C6216" s="1">
        <v>419</v>
      </c>
      <c r="D6216" s="1">
        <v>419</v>
      </c>
      <c r="E6216" s="1">
        <v>0</v>
      </c>
      <c r="F6216" s="1">
        <v>400</v>
      </c>
      <c r="G6216" s="1">
        <v>0</v>
      </c>
      <c r="H6216" s="1">
        <v>0</v>
      </c>
      <c r="I6216" s="1">
        <v>0</v>
      </c>
      <c r="J6216" s="1">
        <v>19</v>
      </c>
      <c r="K6216" s="1">
        <v>0</v>
      </c>
      <c r="L6216" s="1">
        <v>0</v>
      </c>
      <c r="M6216" s="203">
        <v>51</v>
      </c>
      <c r="N6216" s="205" t="s">
        <v>335</v>
      </c>
      <c r="O6216" s="1">
        <v>0</v>
      </c>
      <c r="P6216" s="1">
        <v>0</v>
      </c>
      <c r="Q6216" s="1">
        <v>0</v>
      </c>
      <c r="R6216" s="1">
        <v>0</v>
      </c>
      <c r="S6216" s="1">
        <v>0</v>
      </c>
      <c r="T6216" s="1">
        <v>419</v>
      </c>
      <c r="U6216" s="1">
        <v>0</v>
      </c>
      <c r="V6216" s="1">
        <v>0</v>
      </c>
      <c r="W6216" s="1">
        <v>0</v>
      </c>
      <c r="X6216" s="1">
        <v>0</v>
      </c>
      <c r="Y6216" s="1">
        <v>0</v>
      </c>
      <c r="Z6216" s="3"/>
      <c r="AA6216" s="3"/>
      <c r="AB6216" s="3"/>
    </row>
    <row r="6217" spans="1:28" s="5" customFormat="1" ht="12" customHeight="1" x14ac:dyDescent="0.2">
      <c r="A6217" s="204">
        <v>52</v>
      </c>
      <c r="B6217" s="205" t="s">
        <v>336</v>
      </c>
      <c r="C6217" s="1">
        <v>0</v>
      </c>
      <c r="D6217" s="1">
        <v>0</v>
      </c>
      <c r="E6217" s="1">
        <v>0</v>
      </c>
      <c r="F6217" s="1">
        <v>0</v>
      </c>
      <c r="G6217" s="1">
        <v>0</v>
      </c>
      <c r="H6217" s="1">
        <v>0</v>
      </c>
      <c r="I6217" s="1">
        <v>0</v>
      </c>
      <c r="J6217" s="1">
        <v>0</v>
      </c>
      <c r="K6217" s="1">
        <v>0</v>
      </c>
      <c r="L6217" s="1">
        <v>0</v>
      </c>
      <c r="M6217" s="203">
        <v>52</v>
      </c>
      <c r="N6217" s="205" t="s">
        <v>336</v>
      </c>
      <c r="O6217" s="1">
        <v>0</v>
      </c>
      <c r="P6217" s="1">
        <v>0</v>
      </c>
      <c r="Q6217" s="1">
        <v>0</v>
      </c>
      <c r="R6217" s="1">
        <v>0</v>
      </c>
      <c r="S6217" s="1">
        <v>0</v>
      </c>
      <c r="T6217" s="1">
        <v>0</v>
      </c>
      <c r="U6217" s="1">
        <v>0</v>
      </c>
      <c r="V6217" s="1">
        <v>0</v>
      </c>
      <c r="W6217" s="1">
        <v>0</v>
      </c>
      <c r="X6217" s="1">
        <v>0</v>
      </c>
      <c r="Y6217" s="1">
        <v>0</v>
      </c>
      <c r="Z6217" s="3"/>
      <c r="AA6217" s="3"/>
      <c r="AB6217" s="3"/>
    </row>
    <row r="6218" spans="1:28" s="5" customFormat="1" ht="15" customHeight="1" x14ac:dyDescent="0.2">
      <c r="A6218" s="204">
        <v>53</v>
      </c>
      <c r="B6218" s="3" t="s">
        <v>349</v>
      </c>
      <c r="C6218" s="1">
        <v>282514</v>
      </c>
      <c r="D6218" s="1">
        <v>67038</v>
      </c>
      <c r="E6218" s="1">
        <v>13235</v>
      </c>
      <c r="F6218" s="1">
        <v>31925</v>
      </c>
      <c r="G6218" s="1">
        <v>1123</v>
      </c>
      <c r="H6218" s="1">
        <v>1112</v>
      </c>
      <c r="I6218" s="1">
        <v>7</v>
      </c>
      <c r="J6218" s="1">
        <v>13376</v>
      </c>
      <c r="K6218" s="1">
        <v>0</v>
      </c>
      <c r="L6218" s="1">
        <v>0</v>
      </c>
      <c r="M6218" s="203">
        <v>53</v>
      </c>
      <c r="N6218" s="3" t="s">
        <v>349</v>
      </c>
      <c r="O6218" s="1">
        <v>0</v>
      </c>
      <c r="P6218" s="1">
        <v>1570</v>
      </c>
      <c r="Q6218" s="1">
        <v>732</v>
      </c>
      <c r="R6218" s="1">
        <v>2068</v>
      </c>
      <c r="S6218" s="1">
        <v>1889</v>
      </c>
      <c r="T6218" s="1">
        <v>61716</v>
      </c>
      <c r="U6218" s="1">
        <v>5321</v>
      </c>
      <c r="V6218" s="1">
        <v>216960</v>
      </c>
      <c r="W6218" s="1">
        <v>7571</v>
      </c>
      <c r="X6218" s="1">
        <v>236</v>
      </c>
      <c r="Y6218" s="1">
        <v>209153</v>
      </c>
      <c r="Z6218" s="11"/>
      <c r="AA6218" s="3"/>
      <c r="AB6218" s="3"/>
    </row>
    <row r="6219" spans="1:28" s="5" customFormat="1" ht="12" customHeight="1" x14ac:dyDescent="0.2">
      <c r="A6219" s="204">
        <v>54</v>
      </c>
      <c r="B6219" s="205" t="s">
        <v>334</v>
      </c>
      <c r="C6219" s="1">
        <v>235477</v>
      </c>
      <c r="D6219" s="1">
        <v>18554</v>
      </c>
      <c r="E6219" s="1">
        <v>140</v>
      </c>
      <c r="F6219" s="1">
        <v>18285</v>
      </c>
      <c r="G6219" s="1">
        <v>0</v>
      </c>
      <c r="H6219" s="1">
        <v>0</v>
      </c>
      <c r="I6219" s="1">
        <v>0</v>
      </c>
      <c r="J6219" s="1">
        <v>0</v>
      </c>
      <c r="K6219" s="1">
        <v>0</v>
      </c>
      <c r="L6219" s="1">
        <v>0</v>
      </c>
      <c r="M6219" s="203">
        <v>54</v>
      </c>
      <c r="N6219" s="205" t="s">
        <v>334</v>
      </c>
      <c r="O6219" s="1">
        <v>0</v>
      </c>
      <c r="P6219" s="1">
        <v>0</v>
      </c>
      <c r="Q6219" s="1">
        <v>0</v>
      </c>
      <c r="R6219" s="1">
        <v>129</v>
      </c>
      <c r="S6219" s="1">
        <v>0</v>
      </c>
      <c r="T6219" s="1">
        <v>18554</v>
      </c>
      <c r="U6219" s="1">
        <v>0</v>
      </c>
      <c r="V6219" s="1">
        <v>216960</v>
      </c>
      <c r="W6219" s="1">
        <v>7571</v>
      </c>
      <c r="X6219" s="1">
        <v>236</v>
      </c>
      <c r="Y6219" s="1">
        <v>209153</v>
      </c>
      <c r="Z6219" s="3"/>
      <c r="AA6219" s="3"/>
      <c r="AB6219" s="3"/>
    </row>
    <row r="6220" spans="1:28" s="5" customFormat="1" ht="12" customHeight="1" x14ac:dyDescent="0.2">
      <c r="A6220" s="204">
        <v>55</v>
      </c>
      <c r="B6220" s="205" t="s">
        <v>335</v>
      </c>
      <c r="C6220" s="1">
        <v>49536</v>
      </c>
      <c r="D6220" s="1">
        <v>49536</v>
      </c>
      <c r="E6220" s="1">
        <v>13246</v>
      </c>
      <c r="F6220" s="1">
        <v>13651</v>
      </c>
      <c r="G6220" s="1">
        <v>1123</v>
      </c>
      <c r="H6220" s="1">
        <v>1112</v>
      </c>
      <c r="I6220" s="1">
        <v>7</v>
      </c>
      <c r="J6220" s="1">
        <v>14266</v>
      </c>
      <c r="K6220" s="1">
        <v>0</v>
      </c>
      <c r="L6220" s="1">
        <v>0</v>
      </c>
      <c r="M6220" s="203">
        <v>55</v>
      </c>
      <c r="N6220" s="205" t="s">
        <v>335</v>
      </c>
      <c r="O6220" s="1">
        <v>0</v>
      </c>
      <c r="P6220" s="1">
        <v>1570</v>
      </c>
      <c r="Q6220" s="1">
        <v>732</v>
      </c>
      <c r="R6220" s="1">
        <v>1940</v>
      </c>
      <c r="S6220" s="1">
        <v>1889</v>
      </c>
      <c r="T6220" s="1">
        <v>44214</v>
      </c>
      <c r="U6220" s="1">
        <v>5321</v>
      </c>
      <c r="V6220" s="1">
        <v>0</v>
      </c>
      <c r="W6220" s="1">
        <v>0</v>
      </c>
      <c r="X6220" s="1">
        <v>0</v>
      </c>
      <c r="Y6220" s="1">
        <v>0</v>
      </c>
      <c r="Z6220" s="3"/>
      <c r="AA6220" s="3"/>
      <c r="AB6220" s="3"/>
    </row>
    <row r="6221" spans="1:28" s="5" customFormat="1" ht="12" customHeight="1" x14ac:dyDescent="0.2">
      <c r="A6221" s="204">
        <v>56</v>
      </c>
      <c r="B6221" s="205" t="s">
        <v>336</v>
      </c>
      <c r="C6221" s="1">
        <v>0</v>
      </c>
      <c r="D6221" s="1">
        <v>0</v>
      </c>
      <c r="E6221" s="1">
        <v>0</v>
      </c>
      <c r="F6221" s="1">
        <v>0</v>
      </c>
      <c r="G6221" s="1">
        <v>0</v>
      </c>
      <c r="H6221" s="1">
        <v>0</v>
      </c>
      <c r="I6221" s="1">
        <v>0</v>
      </c>
      <c r="J6221" s="1">
        <v>0</v>
      </c>
      <c r="K6221" s="1">
        <v>0</v>
      </c>
      <c r="L6221" s="1">
        <v>0</v>
      </c>
      <c r="M6221" s="203">
        <v>56</v>
      </c>
      <c r="N6221" s="205" t="s">
        <v>336</v>
      </c>
      <c r="O6221" s="1">
        <v>0</v>
      </c>
      <c r="P6221" s="1">
        <v>0</v>
      </c>
      <c r="Q6221" s="1">
        <v>0</v>
      </c>
      <c r="R6221" s="1">
        <v>0</v>
      </c>
      <c r="S6221" s="1">
        <v>0</v>
      </c>
      <c r="T6221" s="1">
        <v>0</v>
      </c>
      <c r="U6221" s="1">
        <v>0</v>
      </c>
      <c r="V6221" s="1">
        <v>0</v>
      </c>
      <c r="W6221" s="1">
        <v>0</v>
      </c>
      <c r="X6221" s="1">
        <v>0</v>
      </c>
      <c r="Y6221" s="1">
        <v>0</v>
      </c>
      <c r="Z6221" s="3"/>
      <c r="AA6221" s="3"/>
      <c r="AB6221" s="3"/>
    </row>
    <row r="6222" spans="1:28" s="5" customFormat="1" ht="15" customHeight="1" x14ac:dyDescent="0.2">
      <c r="A6222" s="204">
        <v>57</v>
      </c>
      <c r="B6222" s="3" t="s">
        <v>350</v>
      </c>
      <c r="C6222" s="1">
        <v>278625</v>
      </c>
      <c r="D6222" s="1">
        <v>63563</v>
      </c>
      <c r="E6222" s="1">
        <v>11737</v>
      </c>
      <c r="F6222" s="1">
        <v>31614</v>
      </c>
      <c r="G6222" s="1">
        <v>967</v>
      </c>
      <c r="H6222" s="1">
        <v>83</v>
      </c>
      <c r="I6222" s="1">
        <v>0</v>
      </c>
      <c r="J6222" s="1">
        <v>13194</v>
      </c>
      <c r="K6222" s="1">
        <v>0</v>
      </c>
      <c r="L6222" s="1">
        <v>0</v>
      </c>
      <c r="M6222" s="203">
        <v>57</v>
      </c>
      <c r="N6222" s="3" t="s">
        <v>350</v>
      </c>
      <c r="O6222" s="1">
        <v>0</v>
      </c>
      <c r="P6222" s="1">
        <v>1385</v>
      </c>
      <c r="Q6222" s="1">
        <v>645</v>
      </c>
      <c r="R6222" s="1">
        <v>2057</v>
      </c>
      <c r="S6222" s="1">
        <v>1880</v>
      </c>
      <c r="T6222" s="1">
        <v>58685</v>
      </c>
      <c r="U6222" s="1">
        <v>4877</v>
      </c>
      <c r="V6222" s="1">
        <v>216546</v>
      </c>
      <c r="W6222" s="1">
        <v>7571</v>
      </c>
      <c r="X6222" s="1">
        <v>236</v>
      </c>
      <c r="Y6222" s="1">
        <v>208739</v>
      </c>
      <c r="Z6222" s="11"/>
      <c r="AA6222" s="3"/>
      <c r="AB6222" s="3"/>
    </row>
    <row r="6223" spans="1:28" s="5" customFormat="1" ht="12" customHeight="1" x14ac:dyDescent="0.2">
      <c r="A6223" s="204">
        <v>58</v>
      </c>
      <c r="B6223" s="205" t="s">
        <v>334</v>
      </c>
      <c r="C6223" s="1">
        <v>235063</v>
      </c>
      <c r="D6223" s="1">
        <v>18554</v>
      </c>
      <c r="E6223" s="1">
        <v>140</v>
      </c>
      <c r="F6223" s="1">
        <v>18285</v>
      </c>
      <c r="G6223" s="1">
        <v>0</v>
      </c>
      <c r="H6223" s="1">
        <v>0</v>
      </c>
      <c r="I6223" s="1">
        <v>0</v>
      </c>
      <c r="J6223" s="1">
        <v>0</v>
      </c>
      <c r="K6223" s="1">
        <v>0</v>
      </c>
      <c r="L6223" s="1">
        <v>0</v>
      </c>
      <c r="M6223" s="203">
        <v>58</v>
      </c>
      <c r="N6223" s="205" t="s">
        <v>334</v>
      </c>
      <c r="O6223" s="1">
        <v>0</v>
      </c>
      <c r="P6223" s="1">
        <v>0</v>
      </c>
      <c r="Q6223" s="1">
        <v>0</v>
      </c>
      <c r="R6223" s="1">
        <v>129</v>
      </c>
      <c r="S6223" s="1">
        <v>0</v>
      </c>
      <c r="T6223" s="1">
        <v>18554</v>
      </c>
      <c r="U6223" s="1">
        <v>0</v>
      </c>
      <c r="V6223" s="1">
        <v>216546</v>
      </c>
      <c r="W6223" s="1">
        <v>7571</v>
      </c>
      <c r="X6223" s="1">
        <v>236</v>
      </c>
      <c r="Y6223" s="1">
        <v>208739</v>
      </c>
      <c r="Z6223" s="3"/>
      <c r="AA6223" s="3"/>
      <c r="AB6223" s="3"/>
    </row>
    <row r="6224" spans="1:28" s="5" customFormat="1" ht="12" customHeight="1" x14ac:dyDescent="0.2">
      <c r="A6224" s="204">
        <v>59</v>
      </c>
      <c r="B6224" s="205" t="s">
        <v>335</v>
      </c>
      <c r="C6224" s="1">
        <v>45124</v>
      </c>
      <c r="D6224" s="1">
        <v>45124</v>
      </c>
      <c r="E6224" s="1">
        <v>11636</v>
      </c>
      <c r="F6224" s="1">
        <v>13340</v>
      </c>
      <c r="G6224" s="1">
        <v>967</v>
      </c>
      <c r="H6224" s="1">
        <v>83</v>
      </c>
      <c r="I6224" s="1">
        <v>0</v>
      </c>
      <c r="J6224" s="1">
        <v>13259</v>
      </c>
      <c r="K6224" s="1">
        <v>0</v>
      </c>
      <c r="L6224" s="1">
        <v>0</v>
      </c>
      <c r="M6224" s="203">
        <v>59</v>
      </c>
      <c r="N6224" s="205" t="s">
        <v>335</v>
      </c>
      <c r="O6224" s="1">
        <v>0</v>
      </c>
      <c r="P6224" s="1">
        <v>1385</v>
      </c>
      <c r="Q6224" s="1">
        <v>645</v>
      </c>
      <c r="R6224" s="1">
        <v>1929</v>
      </c>
      <c r="S6224" s="1">
        <v>1880</v>
      </c>
      <c r="T6224" s="1">
        <v>40246</v>
      </c>
      <c r="U6224" s="1">
        <v>4877</v>
      </c>
      <c r="V6224" s="1">
        <v>0</v>
      </c>
      <c r="W6224" s="1">
        <v>0</v>
      </c>
      <c r="X6224" s="1">
        <v>0</v>
      </c>
      <c r="Y6224" s="1">
        <v>0</v>
      </c>
      <c r="Z6224" s="3"/>
      <c r="AA6224" s="3"/>
      <c r="AB6224" s="3"/>
    </row>
    <row r="6225" spans="1:28" s="5" customFormat="1" ht="12" customHeight="1" x14ac:dyDescent="0.2">
      <c r="A6225" s="204">
        <v>60</v>
      </c>
      <c r="B6225" s="205" t="s">
        <v>336</v>
      </c>
      <c r="C6225" s="1">
        <v>0</v>
      </c>
      <c r="D6225" s="1">
        <v>0</v>
      </c>
      <c r="E6225" s="1">
        <v>0</v>
      </c>
      <c r="F6225" s="1">
        <v>0</v>
      </c>
      <c r="G6225" s="1">
        <v>0</v>
      </c>
      <c r="H6225" s="1">
        <v>0</v>
      </c>
      <c r="I6225" s="1">
        <v>0</v>
      </c>
      <c r="J6225" s="1">
        <v>0</v>
      </c>
      <c r="K6225" s="1">
        <v>0</v>
      </c>
      <c r="L6225" s="1">
        <v>0</v>
      </c>
      <c r="M6225" s="203">
        <v>60</v>
      </c>
      <c r="N6225" s="205" t="s">
        <v>336</v>
      </c>
      <c r="O6225" s="1">
        <v>0</v>
      </c>
      <c r="P6225" s="1">
        <v>0</v>
      </c>
      <c r="Q6225" s="1">
        <v>0</v>
      </c>
      <c r="R6225" s="1">
        <v>0</v>
      </c>
      <c r="S6225" s="1">
        <v>0</v>
      </c>
      <c r="T6225" s="1">
        <v>0</v>
      </c>
      <c r="U6225" s="1">
        <v>0</v>
      </c>
      <c r="V6225" s="1">
        <v>0</v>
      </c>
      <c r="W6225" s="1">
        <v>0</v>
      </c>
      <c r="X6225" s="1">
        <v>0</v>
      </c>
      <c r="Y6225" s="1">
        <v>0</v>
      </c>
      <c r="Z6225" s="3"/>
      <c r="AA6225" s="3"/>
      <c r="AB6225" s="3"/>
    </row>
    <row r="6226" spans="1:28" s="5" customFormat="1" ht="15" customHeight="1" x14ac:dyDescent="0.2">
      <c r="A6226" s="204">
        <v>61</v>
      </c>
      <c r="B6226" s="3" t="s">
        <v>351</v>
      </c>
      <c r="C6226" s="1">
        <v>3889</v>
      </c>
      <c r="D6226" s="1">
        <v>3475</v>
      </c>
      <c r="E6226" s="1">
        <v>1498</v>
      </c>
      <c r="F6226" s="1">
        <v>311</v>
      </c>
      <c r="G6226" s="1">
        <v>156</v>
      </c>
      <c r="H6226" s="1">
        <v>1029</v>
      </c>
      <c r="I6226" s="1">
        <v>7</v>
      </c>
      <c r="J6226" s="1">
        <v>182</v>
      </c>
      <c r="K6226" s="1">
        <v>0</v>
      </c>
      <c r="L6226" s="1">
        <v>0</v>
      </c>
      <c r="M6226" s="203">
        <v>61</v>
      </c>
      <c r="N6226" s="3" t="s">
        <v>351</v>
      </c>
      <c r="O6226" s="1">
        <v>0</v>
      </c>
      <c r="P6226" s="1">
        <v>185</v>
      </c>
      <c r="Q6226" s="1">
        <v>87</v>
      </c>
      <c r="R6226" s="1">
        <v>11</v>
      </c>
      <c r="S6226" s="1">
        <v>9</v>
      </c>
      <c r="T6226" s="1">
        <v>3031</v>
      </c>
      <c r="U6226" s="1">
        <v>444</v>
      </c>
      <c r="V6226" s="1">
        <v>414</v>
      </c>
      <c r="W6226" s="1">
        <v>0</v>
      </c>
      <c r="X6226" s="1">
        <v>0</v>
      </c>
      <c r="Y6226" s="1">
        <v>414</v>
      </c>
      <c r="Z6226" s="11"/>
      <c r="AA6226" s="3"/>
      <c r="AB6226" s="3"/>
    </row>
    <row r="6227" spans="1:28" s="5" customFormat="1" ht="12" customHeight="1" x14ac:dyDescent="0.2">
      <c r="A6227" s="204">
        <v>62</v>
      </c>
      <c r="B6227" s="205" t="s">
        <v>334</v>
      </c>
      <c r="C6227" s="1">
        <v>414</v>
      </c>
      <c r="D6227" s="1">
        <v>0</v>
      </c>
      <c r="E6227" s="1">
        <v>0</v>
      </c>
      <c r="F6227" s="1">
        <v>0</v>
      </c>
      <c r="G6227" s="1">
        <v>0</v>
      </c>
      <c r="H6227" s="1">
        <v>0</v>
      </c>
      <c r="I6227" s="1">
        <v>0</v>
      </c>
      <c r="J6227" s="1">
        <v>0</v>
      </c>
      <c r="K6227" s="1">
        <v>0</v>
      </c>
      <c r="L6227" s="1">
        <v>0</v>
      </c>
      <c r="M6227" s="203">
        <v>62</v>
      </c>
      <c r="N6227" s="205" t="s">
        <v>334</v>
      </c>
      <c r="O6227" s="1">
        <v>0</v>
      </c>
      <c r="P6227" s="1">
        <v>0</v>
      </c>
      <c r="Q6227" s="1">
        <v>0</v>
      </c>
      <c r="R6227" s="1">
        <v>0</v>
      </c>
      <c r="S6227" s="1">
        <v>0</v>
      </c>
      <c r="T6227" s="1">
        <v>0</v>
      </c>
      <c r="U6227" s="1">
        <v>0</v>
      </c>
      <c r="V6227" s="1">
        <v>414</v>
      </c>
      <c r="W6227" s="1">
        <v>0</v>
      </c>
      <c r="X6227" s="1">
        <v>0</v>
      </c>
      <c r="Y6227" s="1">
        <v>414</v>
      </c>
      <c r="Z6227" s="3"/>
      <c r="AA6227" s="3"/>
      <c r="AB6227" s="3"/>
    </row>
    <row r="6228" spans="1:28" s="5" customFormat="1" ht="12" customHeight="1" x14ac:dyDescent="0.2">
      <c r="A6228" s="204">
        <v>63</v>
      </c>
      <c r="B6228" s="205" t="s">
        <v>335</v>
      </c>
      <c r="C6228" s="1">
        <v>4412</v>
      </c>
      <c r="D6228" s="1">
        <v>4412</v>
      </c>
      <c r="E6228" s="1">
        <v>1610</v>
      </c>
      <c r="F6228" s="1">
        <v>311</v>
      </c>
      <c r="G6228" s="1">
        <v>156</v>
      </c>
      <c r="H6228" s="1">
        <v>1029</v>
      </c>
      <c r="I6228" s="1">
        <v>7</v>
      </c>
      <c r="J6228" s="1">
        <v>1007</v>
      </c>
      <c r="K6228" s="1">
        <v>0</v>
      </c>
      <c r="L6228" s="1">
        <v>0</v>
      </c>
      <c r="M6228" s="203">
        <v>63</v>
      </c>
      <c r="N6228" s="205" t="s">
        <v>335</v>
      </c>
      <c r="O6228" s="1">
        <v>0</v>
      </c>
      <c r="P6228" s="1">
        <v>185</v>
      </c>
      <c r="Q6228" s="1">
        <v>87</v>
      </c>
      <c r="R6228" s="1">
        <v>11</v>
      </c>
      <c r="S6228" s="1">
        <v>9</v>
      </c>
      <c r="T6228" s="1">
        <v>3968</v>
      </c>
      <c r="U6228" s="1">
        <v>444</v>
      </c>
      <c r="V6228" s="1">
        <v>0</v>
      </c>
      <c r="W6228" s="1">
        <v>0</v>
      </c>
      <c r="X6228" s="1">
        <v>0</v>
      </c>
      <c r="Y6228" s="1">
        <v>0</v>
      </c>
      <c r="Z6228" s="3"/>
      <c r="AA6228" s="3"/>
      <c r="AB6228" s="3"/>
    </row>
    <row r="6229" spans="1:28" s="5" customFormat="1" ht="12" customHeight="1" x14ac:dyDescent="0.2">
      <c r="A6229" s="204">
        <v>64</v>
      </c>
      <c r="B6229" s="205" t="s">
        <v>336</v>
      </c>
      <c r="C6229" s="1">
        <v>0</v>
      </c>
      <c r="D6229" s="1">
        <v>0</v>
      </c>
      <c r="E6229" s="1">
        <v>0</v>
      </c>
      <c r="F6229" s="1">
        <v>0</v>
      </c>
      <c r="G6229" s="1">
        <v>0</v>
      </c>
      <c r="H6229" s="1">
        <v>0</v>
      </c>
      <c r="I6229" s="1">
        <v>0</v>
      </c>
      <c r="J6229" s="1">
        <v>0</v>
      </c>
      <c r="K6229" s="1">
        <v>0</v>
      </c>
      <c r="L6229" s="1">
        <v>0</v>
      </c>
      <c r="M6229" s="203">
        <v>64</v>
      </c>
      <c r="N6229" s="205" t="s">
        <v>336</v>
      </c>
      <c r="O6229" s="1">
        <v>0</v>
      </c>
      <c r="P6229" s="1">
        <v>0</v>
      </c>
      <c r="Q6229" s="1">
        <v>0</v>
      </c>
      <c r="R6229" s="1">
        <v>0</v>
      </c>
      <c r="S6229" s="1">
        <v>0</v>
      </c>
      <c r="T6229" s="1">
        <v>0</v>
      </c>
      <c r="U6229" s="1">
        <v>0</v>
      </c>
      <c r="V6229" s="1">
        <v>0</v>
      </c>
      <c r="W6229" s="1">
        <v>0</v>
      </c>
      <c r="X6229" s="1">
        <v>0</v>
      </c>
      <c r="Y6229" s="1">
        <v>0</v>
      </c>
      <c r="Z6229" s="3"/>
      <c r="AA6229" s="3"/>
      <c r="AB6229" s="3"/>
    </row>
    <row r="6230" spans="1:28" s="5" customFormat="1" ht="15" customHeight="1" x14ac:dyDescent="0.2">
      <c r="A6230" s="204">
        <v>65</v>
      </c>
      <c r="B6230" s="3" t="s">
        <v>352</v>
      </c>
      <c r="C6230" s="1">
        <v>356</v>
      </c>
      <c r="D6230" s="1">
        <v>356</v>
      </c>
      <c r="E6230" s="1">
        <v>73</v>
      </c>
      <c r="F6230" s="1">
        <v>0</v>
      </c>
      <c r="G6230" s="1">
        <v>3</v>
      </c>
      <c r="H6230" s="1">
        <v>0</v>
      </c>
      <c r="I6230" s="1">
        <v>0</v>
      </c>
      <c r="J6230" s="1">
        <v>264</v>
      </c>
      <c r="K6230" s="1">
        <v>0</v>
      </c>
      <c r="L6230" s="1">
        <v>0</v>
      </c>
      <c r="M6230" s="203">
        <v>65</v>
      </c>
      <c r="N6230" s="3" t="s">
        <v>352</v>
      </c>
      <c r="O6230" s="1">
        <v>0</v>
      </c>
      <c r="P6230" s="1">
        <v>0</v>
      </c>
      <c r="Q6230" s="1">
        <v>3</v>
      </c>
      <c r="R6230" s="1">
        <v>0</v>
      </c>
      <c r="S6230" s="1">
        <v>12</v>
      </c>
      <c r="T6230" s="1">
        <v>338</v>
      </c>
      <c r="U6230" s="1">
        <v>18</v>
      </c>
      <c r="V6230" s="1">
        <v>1483</v>
      </c>
      <c r="W6230" s="1">
        <v>179</v>
      </c>
      <c r="X6230" s="1">
        <v>0</v>
      </c>
      <c r="Y6230" s="1">
        <v>1304</v>
      </c>
      <c r="Z6230" s="11"/>
      <c r="AA6230" s="3"/>
      <c r="AB6230" s="3"/>
    </row>
    <row r="6231" spans="1:28" s="5" customFormat="1" ht="12" customHeight="1" x14ac:dyDescent="0.2">
      <c r="A6231" s="204">
        <v>66</v>
      </c>
      <c r="B6231" s="205" t="s">
        <v>334</v>
      </c>
      <c r="C6231" s="1">
        <v>1446</v>
      </c>
      <c r="D6231" s="1">
        <v>0</v>
      </c>
      <c r="E6231" s="1">
        <v>0</v>
      </c>
      <c r="F6231" s="1">
        <v>0</v>
      </c>
      <c r="G6231" s="1">
        <v>0</v>
      </c>
      <c r="H6231" s="1">
        <v>0</v>
      </c>
      <c r="I6231" s="1">
        <v>0</v>
      </c>
      <c r="J6231" s="1">
        <v>0</v>
      </c>
      <c r="K6231" s="1">
        <v>0</v>
      </c>
      <c r="L6231" s="1">
        <v>0</v>
      </c>
      <c r="M6231" s="203">
        <v>66</v>
      </c>
      <c r="N6231" s="205" t="s">
        <v>334</v>
      </c>
      <c r="O6231" s="1">
        <v>0</v>
      </c>
      <c r="P6231" s="1">
        <v>0</v>
      </c>
      <c r="Q6231" s="1">
        <v>0</v>
      </c>
      <c r="R6231" s="1">
        <v>0</v>
      </c>
      <c r="S6231" s="1">
        <v>0</v>
      </c>
      <c r="T6231" s="1">
        <v>0</v>
      </c>
      <c r="U6231" s="1">
        <v>0</v>
      </c>
      <c r="V6231" s="1">
        <v>1483</v>
      </c>
      <c r="W6231" s="1">
        <v>179</v>
      </c>
      <c r="X6231" s="1">
        <v>0</v>
      </c>
      <c r="Y6231" s="1">
        <v>1304</v>
      </c>
      <c r="Z6231" s="3"/>
      <c r="AA6231" s="3"/>
      <c r="AB6231" s="3"/>
    </row>
    <row r="6232" spans="1:28" s="5" customFormat="1" ht="12" customHeight="1" x14ac:dyDescent="0.2">
      <c r="A6232" s="204">
        <v>67</v>
      </c>
      <c r="B6232" s="205" t="s">
        <v>335</v>
      </c>
      <c r="C6232" s="1">
        <v>1408</v>
      </c>
      <c r="D6232" s="1">
        <v>1408</v>
      </c>
      <c r="E6232" s="1">
        <v>224</v>
      </c>
      <c r="F6232" s="1">
        <v>11</v>
      </c>
      <c r="G6232" s="1">
        <v>3</v>
      </c>
      <c r="H6232" s="1">
        <v>0</v>
      </c>
      <c r="I6232" s="1">
        <v>0</v>
      </c>
      <c r="J6232" s="1">
        <v>1154</v>
      </c>
      <c r="K6232" s="1">
        <v>0</v>
      </c>
      <c r="L6232" s="1">
        <v>0</v>
      </c>
      <c r="M6232" s="203">
        <v>67</v>
      </c>
      <c r="N6232" s="205" t="s">
        <v>335</v>
      </c>
      <c r="O6232" s="1">
        <v>0</v>
      </c>
      <c r="P6232" s="1">
        <v>0</v>
      </c>
      <c r="Q6232" s="1">
        <v>3</v>
      </c>
      <c r="R6232" s="1">
        <v>0</v>
      </c>
      <c r="S6232" s="1">
        <v>12</v>
      </c>
      <c r="T6232" s="1">
        <v>1389</v>
      </c>
      <c r="U6232" s="1">
        <v>18</v>
      </c>
      <c r="V6232" s="1">
        <v>0</v>
      </c>
      <c r="W6232" s="1">
        <v>0</v>
      </c>
      <c r="X6232" s="1">
        <v>0</v>
      </c>
      <c r="Y6232" s="1">
        <v>0</v>
      </c>
      <c r="Z6232" s="3"/>
      <c r="AA6232" s="3"/>
      <c r="AB6232" s="3"/>
    </row>
    <row r="6233" spans="1:28" s="5" customFormat="1" ht="12" customHeight="1" x14ac:dyDescent="0.2">
      <c r="A6233" s="204">
        <v>68</v>
      </c>
      <c r="B6233" s="205" t="s">
        <v>336</v>
      </c>
      <c r="C6233" s="1">
        <v>0</v>
      </c>
      <c r="D6233" s="1">
        <v>0</v>
      </c>
      <c r="E6233" s="1">
        <v>0</v>
      </c>
      <c r="F6233" s="1">
        <v>0</v>
      </c>
      <c r="G6233" s="1">
        <v>0</v>
      </c>
      <c r="H6233" s="1">
        <v>0</v>
      </c>
      <c r="I6233" s="1">
        <v>0</v>
      </c>
      <c r="J6233" s="1">
        <v>0</v>
      </c>
      <c r="K6233" s="1">
        <v>0</v>
      </c>
      <c r="L6233" s="1">
        <v>0</v>
      </c>
      <c r="M6233" s="203">
        <v>68</v>
      </c>
      <c r="N6233" s="205" t="s">
        <v>336</v>
      </c>
      <c r="O6233" s="1">
        <v>0</v>
      </c>
      <c r="P6233" s="1">
        <v>0</v>
      </c>
      <c r="Q6233" s="1">
        <v>0</v>
      </c>
      <c r="R6233" s="1">
        <v>0</v>
      </c>
      <c r="S6233" s="1">
        <v>0</v>
      </c>
      <c r="T6233" s="1">
        <v>0</v>
      </c>
      <c r="U6233" s="1">
        <v>0</v>
      </c>
      <c r="V6233" s="1">
        <v>0</v>
      </c>
      <c r="W6233" s="1">
        <v>0</v>
      </c>
      <c r="X6233" s="1">
        <v>0</v>
      </c>
      <c r="Y6233" s="1">
        <v>0</v>
      </c>
      <c r="Z6233" s="3"/>
      <c r="AA6233" s="3"/>
      <c r="AB6233" s="3"/>
    </row>
    <row r="6234" spans="1:28" s="5" customFormat="1" ht="15" customHeight="1" x14ac:dyDescent="0.2">
      <c r="A6234" s="204">
        <v>69</v>
      </c>
      <c r="B6234" s="3" t="s">
        <v>353</v>
      </c>
      <c r="C6234" s="1">
        <v>282158</v>
      </c>
      <c r="D6234" s="1">
        <v>66682</v>
      </c>
      <c r="E6234" s="1">
        <v>13162</v>
      </c>
      <c r="F6234" s="1">
        <v>31925</v>
      </c>
      <c r="G6234" s="1">
        <v>1120</v>
      </c>
      <c r="H6234" s="1">
        <v>1112</v>
      </c>
      <c r="I6234" s="1">
        <v>7</v>
      </c>
      <c r="J6234" s="1">
        <v>13112</v>
      </c>
      <c r="K6234" s="1">
        <v>0</v>
      </c>
      <c r="L6234" s="1">
        <v>0</v>
      </c>
      <c r="M6234" s="203">
        <v>69</v>
      </c>
      <c r="N6234" s="3" t="s">
        <v>353</v>
      </c>
      <c r="O6234" s="1">
        <v>0</v>
      </c>
      <c r="P6234" s="1">
        <v>1570</v>
      </c>
      <c r="Q6234" s="1">
        <v>729</v>
      </c>
      <c r="R6234" s="1">
        <v>2068</v>
      </c>
      <c r="S6234" s="1">
        <v>1877</v>
      </c>
      <c r="T6234" s="1">
        <v>61378</v>
      </c>
      <c r="U6234" s="1">
        <v>5303</v>
      </c>
      <c r="V6234" s="1">
        <v>215477</v>
      </c>
      <c r="W6234" s="1">
        <v>7392</v>
      </c>
      <c r="X6234" s="1">
        <v>236</v>
      </c>
      <c r="Y6234" s="1">
        <v>207849</v>
      </c>
      <c r="Z6234" s="11"/>
      <c r="AA6234" s="3"/>
      <c r="AB6234" s="3"/>
    </row>
    <row r="6235" spans="1:28" s="5" customFormat="1" ht="12" customHeight="1" x14ac:dyDescent="0.2">
      <c r="A6235" s="204">
        <v>70</v>
      </c>
      <c r="B6235" s="205" t="s">
        <v>334</v>
      </c>
      <c r="C6235" s="1">
        <v>234031</v>
      </c>
      <c r="D6235" s="1">
        <v>18554</v>
      </c>
      <c r="E6235" s="1">
        <v>140</v>
      </c>
      <c r="F6235" s="1">
        <v>18285</v>
      </c>
      <c r="G6235" s="1">
        <v>0</v>
      </c>
      <c r="H6235" s="1">
        <v>0</v>
      </c>
      <c r="I6235" s="1">
        <v>0</v>
      </c>
      <c r="J6235" s="1">
        <v>0</v>
      </c>
      <c r="K6235" s="1">
        <v>0</v>
      </c>
      <c r="L6235" s="1">
        <v>0</v>
      </c>
      <c r="M6235" s="203">
        <v>70</v>
      </c>
      <c r="N6235" s="205" t="s">
        <v>334</v>
      </c>
      <c r="O6235" s="1">
        <v>0</v>
      </c>
      <c r="P6235" s="1">
        <v>0</v>
      </c>
      <c r="Q6235" s="1">
        <v>0</v>
      </c>
      <c r="R6235" s="1">
        <v>129</v>
      </c>
      <c r="S6235" s="1">
        <v>0</v>
      </c>
      <c r="T6235" s="1">
        <v>18554</v>
      </c>
      <c r="U6235" s="1">
        <v>0</v>
      </c>
      <c r="V6235" s="1">
        <v>215477</v>
      </c>
      <c r="W6235" s="1">
        <v>7392</v>
      </c>
      <c r="X6235" s="1">
        <v>236</v>
      </c>
      <c r="Y6235" s="1">
        <v>207849</v>
      </c>
      <c r="Z6235" s="3"/>
      <c r="AA6235" s="3"/>
      <c r="AB6235" s="3"/>
    </row>
    <row r="6236" spans="1:28" s="5" customFormat="1" ht="12" customHeight="1" x14ac:dyDescent="0.2">
      <c r="A6236" s="204">
        <v>71</v>
      </c>
      <c r="B6236" s="205" t="s">
        <v>335</v>
      </c>
      <c r="C6236" s="1">
        <v>48128</v>
      </c>
      <c r="D6236" s="1">
        <v>48128</v>
      </c>
      <c r="E6236" s="1">
        <v>13022</v>
      </c>
      <c r="F6236" s="1">
        <v>13640</v>
      </c>
      <c r="G6236" s="1">
        <v>1120</v>
      </c>
      <c r="H6236" s="1">
        <v>1112</v>
      </c>
      <c r="I6236" s="1">
        <v>7</v>
      </c>
      <c r="J6236" s="1">
        <v>13112</v>
      </c>
      <c r="K6236" s="1">
        <v>0</v>
      </c>
      <c r="L6236" s="1">
        <v>0</v>
      </c>
      <c r="M6236" s="203">
        <v>71</v>
      </c>
      <c r="N6236" s="205" t="s">
        <v>335</v>
      </c>
      <c r="O6236" s="1">
        <v>0</v>
      </c>
      <c r="P6236" s="1">
        <v>1570</v>
      </c>
      <c r="Q6236" s="1">
        <v>729</v>
      </c>
      <c r="R6236" s="1">
        <v>1940</v>
      </c>
      <c r="S6236" s="1">
        <v>1877</v>
      </c>
      <c r="T6236" s="1">
        <v>42824</v>
      </c>
      <c r="U6236" s="1">
        <v>5303</v>
      </c>
      <c r="V6236" s="1">
        <v>0</v>
      </c>
      <c r="W6236" s="1">
        <v>0</v>
      </c>
      <c r="X6236" s="1">
        <v>0</v>
      </c>
      <c r="Y6236" s="1">
        <v>0</v>
      </c>
      <c r="Z6236" s="3"/>
      <c r="AA6236" s="3"/>
      <c r="AB6236" s="3"/>
    </row>
    <row r="6237" spans="1:28" s="5" customFormat="1" ht="12" customHeight="1" x14ac:dyDescent="0.2">
      <c r="A6237" s="204">
        <v>72</v>
      </c>
      <c r="B6237" s="205" t="s">
        <v>336</v>
      </c>
      <c r="C6237" s="1">
        <v>0</v>
      </c>
      <c r="D6237" s="1">
        <v>0</v>
      </c>
      <c r="E6237" s="1">
        <v>0</v>
      </c>
      <c r="F6237" s="1">
        <v>0</v>
      </c>
      <c r="G6237" s="1">
        <v>0</v>
      </c>
      <c r="H6237" s="1">
        <v>0</v>
      </c>
      <c r="I6237" s="1">
        <v>0</v>
      </c>
      <c r="J6237" s="1">
        <v>0</v>
      </c>
      <c r="K6237" s="1">
        <v>0</v>
      </c>
      <c r="L6237" s="1">
        <v>0</v>
      </c>
      <c r="M6237" s="203">
        <v>72</v>
      </c>
      <c r="N6237" s="205" t="s">
        <v>336</v>
      </c>
      <c r="O6237" s="1">
        <v>0</v>
      </c>
      <c r="P6237" s="1">
        <v>0</v>
      </c>
      <c r="Q6237" s="1">
        <v>0</v>
      </c>
      <c r="R6237" s="1">
        <v>0</v>
      </c>
      <c r="S6237" s="1">
        <v>0</v>
      </c>
      <c r="T6237" s="1">
        <v>0</v>
      </c>
      <c r="U6237" s="1">
        <v>0</v>
      </c>
      <c r="V6237" s="1">
        <v>0</v>
      </c>
      <c r="W6237" s="1">
        <v>0</v>
      </c>
      <c r="X6237" s="1">
        <v>0</v>
      </c>
      <c r="Y6237" s="1">
        <v>0</v>
      </c>
      <c r="Z6237" s="3"/>
      <c r="AA6237" s="3"/>
      <c r="AB6237" s="3"/>
    </row>
    <row r="6238" spans="1:28" s="5" customFormat="1" ht="15" customHeight="1" x14ac:dyDescent="0.2">
      <c r="A6238" s="204">
        <v>73</v>
      </c>
      <c r="B6238" s="3" t="s">
        <v>354</v>
      </c>
      <c r="C6238" s="1">
        <v>51230</v>
      </c>
      <c r="D6238" s="1">
        <v>45914</v>
      </c>
      <c r="E6238" s="1">
        <v>10693</v>
      </c>
      <c r="F6238" s="1">
        <v>15283</v>
      </c>
      <c r="G6238" s="1">
        <v>1008</v>
      </c>
      <c r="H6238" s="1">
        <v>179</v>
      </c>
      <c r="I6238" s="1">
        <v>0</v>
      </c>
      <c r="J6238" s="1">
        <v>13393</v>
      </c>
      <c r="K6238" s="1">
        <v>0</v>
      </c>
      <c r="L6238" s="1">
        <v>0</v>
      </c>
      <c r="M6238" s="203">
        <v>73</v>
      </c>
      <c r="N6238" s="3" t="s">
        <v>354</v>
      </c>
      <c r="O6238" s="1">
        <v>0</v>
      </c>
      <c r="P6238" s="1">
        <v>1143</v>
      </c>
      <c r="Q6238" s="1">
        <v>114</v>
      </c>
      <c r="R6238" s="1">
        <v>1834</v>
      </c>
      <c r="S6238" s="1">
        <v>2266</v>
      </c>
      <c r="T6238" s="1">
        <v>41381</v>
      </c>
      <c r="U6238" s="1">
        <v>4532</v>
      </c>
      <c r="V6238" s="1">
        <v>5316</v>
      </c>
      <c r="W6238" s="1">
        <v>126</v>
      </c>
      <c r="X6238" s="1">
        <v>0</v>
      </c>
      <c r="Y6238" s="1">
        <v>5190</v>
      </c>
      <c r="Z6238" s="11"/>
      <c r="AA6238" s="3"/>
      <c r="AB6238" s="3"/>
    </row>
    <row r="6239" spans="1:28" s="5" customFormat="1" ht="12" customHeight="1" x14ac:dyDescent="0.2">
      <c r="A6239" s="204">
        <v>74</v>
      </c>
      <c r="B6239" s="205" t="s">
        <v>334</v>
      </c>
      <c r="C6239" s="1">
        <v>5440</v>
      </c>
      <c r="D6239" s="1">
        <v>124</v>
      </c>
      <c r="E6239" s="1">
        <v>124</v>
      </c>
      <c r="F6239" s="1">
        <v>0</v>
      </c>
      <c r="G6239" s="1">
        <v>0</v>
      </c>
      <c r="H6239" s="1">
        <v>0</v>
      </c>
      <c r="I6239" s="1">
        <v>0</v>
      </c>
      <c r="J6239" s="1">
        <v>0</v>
      </c>
      <c r="K6239" s="1">
        <v>0</v>
      </c>
      <c r="L6239" s="1">
        <v>0</v>
      </c>
      <c r="M6239" s="203">
        <v>74</v>
      </c>
      <c r="N6239" s="205" t="s">
        <v>334</v>
      </c>
      <c r="O6239" s="1">
        <v>0</v>
      </c>
      <c r="P6239" s="1">
        <v>0</v>
      </c>
      <c r="Q6239" s="1">
        <v>0</v>
      </c>
      <c r="R6239" s="1">
        <v>0</v>
      </c>
      <c r="S6239" s="1">
        <v>0</v>
      </c>
      <c r="T6239" s="1">
        <v>124</v>
      </c>
      <c r="U6239" s="1">
        <v>0</v>
      </c>
      <c r="V6239" s="1">
        <v>5316</v>
      </c>
      <c r="W6239" s="1">
        <v>126</v>
      </c>
      <c r="X6239" s="1">
        <v>0</v>
      </c>
      <c r="Y6239" s="1">
        <v>5190</v>
      </c>
      <c r="Z6239" s="3"/>
      <c r="AA6239" s="3"/>
      <c r="AB6239" s="3"/>
    </row>
    <row r="6240" spans="1:28" s="5" customFormat="1" ht="12" customHeight="1" x14ac:dyDescent="0.2">
      <c r="A6240" s="204">
        <v>75</v>
      </c>
      <c r="B6240" s="205" t="s">
        <v>335</v>
      </c>
      <c r="C6240" s="1">
        <v>45790</v>
      </c>
      <c r="D6240" s="1">
        <v>45790</v>
      </c>
      <c r="E6240" s="1">
        <v>10569</v>
      </c>
      <c r="F6240" s="1">
        <v>15283</v>
      </c>
      <c r="G6240" s="1">
        <v>1008</v>
      </c>
      <c r="H6240" s="1">
        <v>179</v>
      </c>
      <c r="I6240" s="1">
        <v>0</v>
      </c>
      <c r="J6240" s="1">
        <v>13393</v>
      </c>
      <c r="K6240" s="1">
        <v>0</v>
      </c>
      <c r="L6240" s="1">
        <v>0</v>
      </c>
      <c r="M6240" s="203">
        <v>75</v>
      </c>
      <c r="N6240" s="205" t="s">
        <v>335</v>
      </c>
      <c r="O6240" s="1">
        <v>0</v>
      </c>
      <c r="P6240" s="1">
        <v>1143</v>
      </c>
      <c r="Q6240" s="1">
        <v>114</v>
      </c>
      <c r="R6240" s="1">
        <v>1834</v>
      </c>
      <c r="S6240" s="1">
        <v>2266</v>
      </c>
      <c r="T6240" s="1">
        <v>41257</v>
      </c>
      <c r="U6240" s="1">
        <v>4532</v>
      </c>
      <c r="V6240" s="1">
        <v>0</v>
      </c>
      <c r="W6240" s="1">
        <v>0</v>
      </c>
      <c r="X6240" s="1">
        <v>0</v>
      </c>
      <c r="Y6240" s="1">
        <v>0</v>
      </c>
      <c r="Z6240" s="3"/>
      <c r="AA6240" s="3"/>
      <c r="AB6240" s="3"/>
    </row>
    <row r="6241" spans="1:28" s="5" customFormat="1" ht="12" customHeight="1" x14ac:dyDescent="0.2">
      <c r="A6241" s="204">
        <v>76</v>
      </c>
      <c r="B6241" s="205" t="s">
        <v>336</v>
      </c>
      <c r="C6241" s="1">
        <v>0</v>
      </c>
      <c r="D6241" s="1">
        <v>0</v>
      </c>
      <c r="E6241" s="1">
        <v>0</v>
      </c>
      <c r="F6241" s="1">
        <v>0</v>
      </c>
      <c r="G6241" s="1">
        <v>0</v>
      </c>
      <c r="H6241" s="1">
        <v>0</v>
      </c>
      <c r="I6241" s="1">
        <v>0</v>
      </c>
      <c r="J6241" s="1">
        <v>0</v>
      </c>
      <c r="K6241" s="1">
        <v>0</v>
      </c>
      <c r="L6241" s="1">
        <v>0</v>
      </c>
      <c r="M6241" s="203">
        <v>76</v>
      </c>
      <c r="N6241" s="205" t="s">
        <v>336</v>
      </c>
      <c r="O6241" s="1">
        <v>0</v>
      </c>
      <c r="P6241" s="1">
        <v>0</v>
      </c>
      <c r="Q6241" s="1">
        <v>0</v>
      </c>
      <c r="R6241" s="1">
        <v>0</v>
      </c>
      <c r="S6241" s="1">
        <v>0</v>
      </c>
      <c r="T6241" s="1">
        <v>0</v>
      </c>
      <c r="U6241" s="1">
        <v>0</v>
      </c>
      <c r="V6241" s="1">
        <v>0</v>
      </c>
      <c r="W6241" s="1">
        <v>0</v>
      </c>
      <c r="X6241" s="1">
        <v>0</v>
      </c>
      <c r="Y6241" s="1">
        <v>0</v>
      </c>
      <c r="Z6241" s="3"/>
      <c r="AA6241" s="3"/>
      <c r="AB6241" s="3"/>
    </row>
    <row r="6242" spans="1:28" s="5" customFormat="1" ht="15" customHeight="1" x14ac:dyDescent="0.2">
      <c r="A6242" s="204">
        <v>77</v>
      </c>
      <c r="B6242" s="3" t="s">
        <v>355</v>
      </c>
      <c r="C6242" s="1">
        <v>41628</v>
      </c>
      <c r="D6242" s="1">
        <v>41628</v>
      </c>
      <c r="E6242" s="1">
        <v>9458</v>
      </c>
      <c r="F6242" s="1">
        <v>14267</v>
      </c>
      <c r="G6242" s="1">
        <v>1004</v>
      </c>
      <c r="H6242" s="1">
        <v>0</v>
      </c>
      <c r="I6242" s="1">
        <v>0</v>
      </c>
      <c r="J6242" s="1">
        <v>12824</v>
      </c>
      <c r="K6242" s="1">
        <v>0</v>
      </c>
      <c r="L6242" s="1">
        <v>0</v>
      </c>
      <c r="M6242" s="203">
        <v>77</v>
      </c>
      <c r="N6242" s="3" t="s">
        <v>355</v>
      </c>
      <c r="O6242" s="1">
        <v>0</v>
      </c>
      <c r="P6242" s="1">
        <v>683</v>
      </c>
      <c r="Q6242" s="1">
        <v>7</v>
      </c>
      <c r="R6242" s="1">
        <v>1547</v>
      </c>
      <c r="S6242" s="1">
        <v>1837</v>
      </c>
      <c r="T6242" s="1">
        <v>38096</v>
      </c>
      <c r="U6242" s="1">
        <v>3532</v>
      </c>
      <c r="V6242" s="1">
        <v>0</v>
      </c>
      <c r="W6242" s="1">
        <v>0</v>
      </c>
      <c r="X6242" s="1">
        <v>0</v>
      </c>
      <c r="Y6242" s="1">
        <v>0</v>
      </c>
      <c r="Z6242" s="11"/>
      <c r="AA6242" s="3"/>
      <c r="AB6242" s="3"/>
    </row>
    <row r="6243" spans="1:28" s="5" customFormat="1" ht="12" customHeight="1" x14ac:dyDescent="0.2">
      <c r="A6243" s="204">
        <v>78</v>
      </c>
      <c r="B6243" s="205" t="s">
        <v>334</v>
      </c>
      <c r="C6243" s="1">
        <v>0</v>
      </c>
      <c r="D6243" s="1">
        <v>0</v>
      </c>
      <c r="E6243" s="1">
        <v>0</v>
      </c>
      <c r="F6243" s="1">
        <v>0</v>
      </c>
      <c r="G6243" s="1">
        <v>0</v>
      </c>
      <c r="H6243" s="1">
        <v>0</v>
      </c>
      <c r="I6243" s="1">
        <v>0</v>
      </c>
      <c r="J6243" s="1">
        <v>0</v>
      </c>
      <c r="K6243" s="1">
        <v>0</v>
      </c>
      <c r="L6243" s="1">
        <v>0</v>
      </c>
      <c r="M6243" s="203">
        <v>78</v>
      </c>
      <c r="N6243" s="205" t="s">
        <v>334</v>
      </c>
      <c r="O6243" s="1">
        <v>0</v>
      </c>
      <c r="P6243" s="1">
        <v>0</v>
      </c>
      <c r="Q6243" s="1">
        <v>0</v>
      </c>
      <c r="R6243" s="1">
        <v>0</v>
      </c>
      <c r="S6243" s="1">
        <v>0</v>
      </c>
      <c r="T6243" s="1">
        <v>0</v>
      </c>
      <c r="U6243" s="1">
        <v>0</v>
      </c>
      <c r="V6243" s="1">
        <v>0</v>
      </c>
      <c r="W6243" s="1">
        <v>0</v>
      </c>
      <c r="X6243" s="1">
        <v>0</v>
      </c>
      <c r="Y6243" s="1">
        <v>0</v>
      </c>
      <c r="Z6243" s="3"/>
      <c r="AA6243" s="3"/>
      <c r="AB6243" s="3"/>
    </row>
    <row r="6244" spans="1:28" s="5" customFormat="1" ht="12" customHeight="1" x14ac:dyDescent="0.2">
      <c r="A6244" s="204">
        <v>79</v>
      </c>
      <c r="B6244" s="205" t="s">
        <v>335</v>
      </c>
      <c r="C6244" s="1">
        <v>41628</v>
      </c>
      <c r="D6244" s="1">
        <v>41628</v>
      </c>
      <c r="E6244" s="1">
        <v>9458</v>
      </c>
      <c r="F6244" s="1">
        <v>14267</v>
      </c>
      <c r="G6244" s="1">
        <v>1004</v>
      </c>
      <c r="H6244" s="1">
        <v>0</v>
      </c>
      <c r="I6244" s="1">
        <v>0</v>
      </c>
      <c r="J6244" s="1">
        <v>12824</v>
      </c>
      <c r="K6244" s="1">
        <v>0</v>
      </c>
      <c r="L6244" s="1">
        <v>0</v>
      </c>
      <c r="M6244" s="203">
        <v>79</v>
      </c>
      <c r="N6244" s="205" t="s">
        <v>335</v>
      </c>
      <c r="O6244" s="1">
        <v>0</v>
      </c>
      <c r="P6244" s="1">
        <v>683</v>
      </c>
      <c r="Q6244" s="1">
        <v>7</v>
      </c>
      <c r="R6244" s="1">
        <v>1547</v>
      </c>
      <c r="S6244" s="1">
        <v>1837</v>
      </c>
      <c r="T6244" s="1">
        <v>38096</v>
      </c>
      <c r="U6244" s="1">
        <v>3532</v>
      </c>
      <c r="V6244" s="1">
        <v>0</v>
      </c>
      <c r="W6244" s="1">
        <v>0</v>
      </c>
      <c r="X6244" s="1">
        <v>0</v>
      </c>
      <c r="Y6244" s="1">
        <v>0</v>
      </c>
      <c r="Z6244" s="3"/>
      <c r="AA6244" s="3"/>
      <c r="AB6244" s="3"/>
    </row>
    <row r="6245" spans="1:28" s="5" customFormat="1" ht="12" customHeight="1" x14ac:dyDescent="0.2">
      <c r="A6245" s="204">
        <v>80</v>
      </c>
      <c r="B6245" s="205" t="s">
        <v>336</v>
      </c>
      <c r="C6245" s="1">
        <v>0</v>
      </c>
      <c r="D6245" s="1">
        <v>0</v>
      </c>
      <c r="E6245" s="1">
        <v>0</v>
      </c>
      <c r="F6245" s="1">
        <v>0</v>
      </c>
      <c r="G6245" s="1">
        <v>0</v>
      </c>
      <c r="H6245" s="1">
        <v>0</v>
      </c>
      <c r="I6245" s="1">
        <v>0</v>
      </c>
      <c r="J6245" s="1">
        <v>0</v>
      </c>
      <c r="K6245" s="1">
        <v>0</v>
      </c>
      <c r="L6245" s="1">
        <v>0</v>
      </c>
      <c r="M6245" s="203">
        <v>80</v>
      </c>
      <c r="N6245" s="205" t="s">
        <v>336</v>
      </c>
      <c r="O6245" s="1">
        <v>0</v>
      </c>
      <c r="P6245" s="1">
        <v>0</v>
      </c>
      <c r="Q6245" s="1">
        <v>0</v>
      </c>
      <c r="R6245" s="1">
        <v>0</v>
      </c>
      <c r="S6245" s="1">
        <v>0</v>
      </c>
      <c r="T6245" s="1">
        <v>0</v>
      </c>
      <c r="U6245" s="1">
        <v>0</v>
      </c>
      <c r="V6245" s="1">
        <v>0</v>
      </c>
      <c r="W6245" s="1">
        <v>0</v>
      </c>
      <c r="X6245" s="1">
        <v>0</v>
      </c>
      <c r="Y6245" s="1">
        <v>0</v>
      </c>
      <c r="Z6245" s="3"/>
      <c r="AA6245" s="3"/>
      <c r="AB6245" s="3"/>
    </row>
    <row r="6246" spans="1:28" s="5" customFormat="1" ht="25.5" customHeight="1" x14ac:dyDescent="0.2">
      <c r="A6246" s="203"/>
      <c r="B6246" s="98" t="s">
        <v>430</v>
      </c>
      <c r="C6246" s="4"/>
      <c r="D6246" s="4"/>
      <c r="E6246" s="4"/>
      <c r="F6246" s="4"/>
      <c r="G6246" s="4"/>
      <c r="H6246" s="4"/>
      <c r="I6246" s="4"/>
      <c r="J6246" s="4"/>
      <c r="K6246" s="4"/>
      <c r="L6246" s="4"/>
      <c r="M6246" s="203"/>
      <c r="N6246" s="98" t="s">
        <v>430</v>
      </c>
      <c r="O6246" s="4"/>
      <c r="P6246" s="4"/>
      <c r="Q6246" s="4"/>
      <c r="R6246" s="4"/>
      <c r="S6246" s="4"/>
      <c r="T6246" s="4"/>
      <c r="U6246" s="4"/>
      <c r="V6246" s="4"/>
      <c r="W6246" s="4"/>
      <c r="X6246" s="4"/>
      <c r="Y6246" s="4"/>
      <c r="Z6246" s="3"/>
      <c r="AA6246" s="3"/>
      <c r="AB6246" s="3"/>
    </row>
    <row r="6247" spans="1:28" s="5" customFormat="1" ht="15" customHeight="1" x14ac:dyDescent="0.2">
      <c r="A6247" s="204">
        <v>1</v>
      </c>
      <c r="B6247" s="3" t="s">
        <v>333</v>
      </c>
      <c r="C6247" s="1">
        <v>129853</v>
      </c>
      <c r="D6247" s="1">
        <v>126649</v>
      </c>
      <c r="E6247" s="1">
        <v>3913</v>
      </c>
      <c r="F6247" s="1">
        <v>11457</v>
      </c>
      <c r="G6247" s="1">
        <v>8055</v>
      </c>
      <c r="H6247" s="1">
        <v>12242</v>
      </c>
      <c r="I6247" s="1">
        <v>1066</v>
      </c>
      <c r="J6247" s="1">
        <v>10749</v>
      </c>
      <c r="K6247" s="1">
        <v>64218</v>
      </c>
      <c r="L6247" s="1">
        <v>4816</v>
      </c>
      <c r="M6247" s="203">
        <v>1</v>
      </c>
      <c r="N6247" s="3" t="s">
        <v>333</v>
      </c>
      <c r="O6247" s="1">
        <v>779</v>
      </c>
      <c r="P6247" s="1">
        <v>1675</v>
      </c>
      <c r="Q6247" s="1">
        <v>932</v>
      </c>
      <c r="R6247" s="1">
        <v>6734</v>
      </c>
      <c r="S6247" s="1">
        <v>14</v>
      </c>
      <c r="T6247" s="1">
        <v>114907</v>
      </c>
      <c r="U6247" s="1">
        <v>11743</v>
      </c>
      <c r="V6247" s="1">
        <v>3204</v>
      </c>
      <c r="W6247" s="1">
        <v>3195</v>
      </c>
      <c r="X6247" s="1">
        <v>0</v>
      </c>
      <c r="Y6247" s="1">
        <v>10</v>
      </c>
      <c r="Z6247" s="11"/>
      <c r="AA6247" s="3"/>
      <c r="AB6247" s="3"/>
    </row>
    <row r="6248" spans="1:28" s="5" customFormat="1" ht="12" customHeight="1" x14ac:dyDescent="0.2">
      <c r="A6248" s="204">
        <v>2</v>
      </c>
      <c r="B6248" s="3" t="s">
        <v>334</v>
      </c>
      <c r="C6248" s="1">
        <v>3204</v>
      </c>
      <c r="D6248" s="1">
        <v>0</v>
      </c>
      <c r="E6248" s="1">
        <v>0</v>
      </c>
      <c r="F6248" s="1">
        <v>0</v>
      </c>
      <c r="G6248" s="1">
        <v>0</v>
      </c>
      <c r="H6248" s="1">
        <v>0</v>
      </c>
      <c r="I6248" s="1">
        <v>0</v>
      </c>
      <c r="J6248" s="1">
        <v>0</v>
      </c>
      <c r="K6248" s="1">
        <v>0</v>
      </c>
      <c r="L6248" s="1">
        <v>0</v>
      </c>
      <c r="M6248" s="203">
        <v>2</v>
      </c>
      <c r="N6248" s="3" t="s">
        <v>334</v>
      </c>
      <c r="O6248" s="1">
        <v>0</v>
      </c>
      <c r="P6248" s="1">
        <v>0</v>
      </c>
      <c r="Q6248" s="1">
        <v>0</v>
      </c>
      <c r="R6248" s="1">
        <v>0</v>
      </c>
      <c r="S6248" s="1">
        <v>0</v>
      </c>
      <c r="T6248" s="1">
        <v>0</v>
      </c>
      <c r="U6248" s="1">
        <v>0</v>
      </c>
      <c r="V6248" s="1">
        <v>3204</v>
      </c>
      <c r="W6248" s="1">
        <v>3195</v>
      </c>
      <c r="X6248" s="1">
        <v>0</v>
      </c>
      <c r="Y6248" s="1">
        <v>10</v>
      </c>
      <c r="Z6248" s="3"/>
      <c r="AA6248" s="3"/>
      <c r="AB6248" s="3"/>
    </row>
    <row r="6249" spans="1:28" s="5" customFormat="1" ht="12" customHeight="1" x14ac:dyDescent="0.2">
      <c r="A6249" s="204">
        <v>3</v>
      </c>
      <c r="B6249" s="3" t="s">
        <v>335</v>
      </c>
      <c r="C6249" s="1">
        <v>125315</v>
      </c>
      <c r="D6249" s="1">
        <v>125315</v>
      </c>
      <c r="E6249" s="1">
        <v>3913</v>
      </c>
      <c r="F6249" s="1">
        <v>11457</v>
      </c>
      <c r="G6249" s="1">
        <v>8055</v>
      </c>
      <c r="H6249" s="1">
        <v>12242</v>
      </c>
      <c r="I6249" s="1">
        <v>1066</v>
      </c>
      <c r="J6249" s="1">
        <v>10749</v>
      </c>
      <c r="K6249" s="1">
        <v>62884</v>
      </c>
      <c r="L6249" s="1">
        <v>4816</v>
      </c>
      <c r="M6249" s="203">
        <v>3</v>
      </c>
      <c r="N6249" s="3" t="s">
        <v>335</v>
      </c>
      <c r="O6249" s="1">
        <v>779</v>
      </c>
      <c r="P6249" s="1">
        <v>1675</v>
      </c>
      <c r="Q6249" s="1">
        <v>932</v>
      </c>
      <c r="R6249" s="1">
        <v>6734</v>
      </c>
      <c r="S6249" s="1">
        <v>14</v>
      </c>
      <c r="T6249" s="1">
        <v>113573</v>
      </c>
      <c r="U6249" s="1">
        <v>11743</v>
      </c>
      <c r="V6249" s="1">
        <v>0</v>
      </c>
      <c r="W6249" s="1">
        <v>0</v>
      </c>
      <c r="X6249" s="1">
        <v>0</v>
      </c>
      <c r="Y6249" s="1">
        <v>0</v>
      </c>
      <c r="Z6249" s="3"/>
      <c r="AA6249" s="3"/>
      <c r="AB6249" s="3"/>
    </row>
    <row r="6250" spans="1:28" s="5" customFormat="1" ht="12" customHeight="1" x14ac:dyDescent="0.2">
      <c r="A6250" s="204">
        <v>4</v>
      </c>
      <c r="B6250" s="3" t="s">
        <v>336</v>
      </c>
      <c r="C6250" s="1">
        <v>1334</v>
      </c>
      <c r="D6250" s="1">
        <v>1334</v>
      </c>
      <c r="E6250" s="1">
        <v>0</v>
      </c>
      <c r="F6250" s="1">
        <v>0</v>
      </c>
      <c r="G6250" s="1">
        <v>0</v>
      </c>
      <c r="H6250" s="1">
        <v>0</v>
      </c>
      <c r="I6250" s="1">
        <v>0</v>
      </c>
      <c r="J6250" s="1">
        <v>0</v>
      </c>
      <c r="K6250" s="1">
        <v>1334</v>
      </c>
      <c r="L6250" s="1">
        <v>0</v>
      </c>
      <c r="M6250" s="203">
        <v>4</v>
      </c>
      <c r="N6250" s="3" t="s">
        <v>336</v>
      </c>
      <c r="O6250" s="1">
        <v>0</v>
      </c>
      <c r="P6250" s="1">
        <v>0</v>
      </c>
      <c r="Q6250" s="1">
        <v>0</v>
      </c>
      <c r="R6250" s="1">
        <v>0</v>
      </c>
      <c r="S6250" s="1">
        <v>0</v>
      </c>
      <c r="T6250" s="1">
        <v>1334</v>
      </c>
      <c r="U6250" s="1">
        <v>0</v>
      </c>
      <c r="V6250" s="1">
        <v>0</v>
      </c>
      <c r="W6250" s="1">
        <v>0</v>
      </c>
      <c r="X6250" s="1">
        <v>0</v>
      </c>
      <c r="Y6250" s="1">
        <v>0</v>
      </c>
      <c r="Z6250" s="3"/>
      <c r="AA6250" s="3"/>
      <c r="AB6250" s="3"/>
    </row>
    <row r="6251" spans="1:28" s="5" customFormat="1" ht="15" customHeight="1" x14ac:dyDescent="0.2">
      <c r="A6251" s="204">
        <v>5</v>
      </c>
      <c r="B6251" s="3" t="s">
        <v>337</v>
      </c>
      <c r="C6251" s="1">
        <v>4477</v>
      </c>
      <c r="D6251" s="1">
        <v>4385</v>
      </c>
      <c r="E6251" s="1">
        <v>74</v>
      </c>
      <c r="F6251" s="1">
        <v>200</v>
      </c>
      <c r="G6251" s="1">
        <v>189</v>
      </c>
      <c r="H6251" s="1">
        <v>1061</v>
      </c>
      <c r="I6251" s="1">
        <v>36</v>
      </c>
      <c r="J6251" s="1">
        <v>84</v>
      </c>
      <c r="K6251" s="1">
        <v>2026</v>
      </c>
      <c r="L6251" s="1">
        <v>25</v>
      </c>
      <c r="M6251" s="203">
        <v>5</v>
      </c>
      <c r="N6251" s="3" t="s">
        <v>337</v>
      </c>
      <c r="O6251" s="1">
        <v>74</v>
      </c>
      <c r="P6251" s="1">
        <v>287</v>
      </c>
      <c r="Q6251" s="1">
        <v>28</v>
      </c>
      <c r="R6251" s="1">
        <v>239</v>
      </c>
      <c r="S6251" s="1">
        <v>64</v>
      </c>
      <c r="T6251" s="1">
        <v>3781</v>
      </c>
      <c r="U6251" s="1">
        <v>603</v>
      </c>
      <c r="V6251" s="1">
        <v>92</v>
      </c>
      <c r="W6251" s="1">
        <v>85</v>
      </c>
      <c r="X6251" s="1">
        <v>0</v>
      </c>
      <c r="Y6251" s="1">
        <v>7</v>
      </c>
      <c r="Z6251" s="11"/>
      <c r="AA6251" s="3"/>
      <c r="AB6251" s="3"/>
    </row>
    <row r="6252" spans="1:28" s="5" customFormat="1" ht="12" customHeight="1" x14ac:dyDescent="0.2">
      <c r="A6252" s="204">
        <v>6</v>
      </c>
      <c r="B6252" s="3" t="s">
        <v>334</v>
      </c>
      <c r="C6252" s="1">
        <v>92</v>
      </c>
      <c r="D6252" s="1">
        <v>0</v>
      </c>
      <c r="E6252" s="1">
        <v>0</v>
      </c>
      <c r="F6252" s="1">
        <v>0</v>
      </c>
      <c r="G6252" s="1">
        <v>0</v>
      </c>
      <c r="H6252" s="1">
        <v>0</v>
      </c>
      <c r="I6252" s="1">
        <v>0</v>
      </c>
      <c r="J6252" s="1">
        <v>0</v>
      </c>
      <c r="K6252" s="1">
        <v>0</v>
      </c>
      <c r="L6252" s="1">
        <v>0</v>
      </c>
      <c r="M6252" s="203">
        <v>6</v>
      </c>
      <c r="N6252" s="3" t="s">
        <v>334</v>
      </c>
      <c r="O6252" s="1">
        <v>0</v>
      </c>
      <c r="P6252" s="1">
        <v>0</v>
      </c>
      <c r="Q6252" s="1">
        <v>0</v>
      </c>
      <c r="R6252" s="1">
        <v>0</v>
      </c>
      <c r="S6252" s="1">
        <v>0</v>
      </c>
      <c r="T6252" s="1">
        <v>0</v>
      </c>
      <c r="U6252" s="1">
        <v>0</v>
      </c>
      <c r="V6252" s="1">
        <v>92</v>
      </c>
      <c r="W6252" s="1">
        <v>85</v>
      </c>
      <c r="X6252" s="1">
        <v>0</v>
      </c>
      <c r="Y6252" s="1">
        <v>7</v>
      </c>
      <c r="Z6252" s="3"/>
      <c r="AA6252" s="3"/>
      <c r="AB6252" s="3"/>
    </row>
    <row r="6253" spans="1:28" s="5" customFormat="1" ht="12" customHeight="1" x14ac:dyDescent="0.2">
      <c r="A6253" s="204">
        <v>7</v>
      </c>
      <c r="B6253" s="3" t="s">
        <v>335</v>
      </c>
      <c r="C6253" s="1">
        <v>4380</v>
      </c>
      <c r="D6253" s="1">
        <v>4380</v>
      </c>
      <c r="E6253" s="1">
        <v>74</v>
      </c>
      <c r="F6253" s="1">
        <v>200</v>
      </c>
      <c r="G6253" s="1">
        <v>189</v>
      </c>
      <c r="H6253" s="1">
        <v>1061</v>
      </c>
      <c r="I6253" s="1">
        <v>36</v>
      </c>
      <c r="J6253" s="1">
        <v>84</v>
      </c>
      <c r="K6253" s="1">
        <v>2021</v>
      </c>
      <c r="L6253" s="1">
        <v>25</v>
      </c>
      <c r="M6253" s="203">
        <v>7</v>
      </c>
      <c r="N6253" s="3" t="s">
        <v>335</v>
      </c>
      <c r="O6253" s="1">
        <v>74</v>
      </c>
      <c r="P6253" s="1">
        <v>287</v>
      </c>
      <c r="Q6253" s="1">
        <v>28</v>
      </c>
      <c r="R6253" s="1">
        <v>239</v>
      </c>
      <c r="S6253" s="1">
        <v>64</v>
      </c>
      <c r="T6253" s="1">
        <v>3776</v>
      </c>
      <c r="U6253" s="1">
        <v>603</v>
      </c>
      <c r="V6253" s="1">
        <v>0</v>
      </c>
      <c r="W6253" s="1">
        <v>0</v>
      </c>
      <c r="X6253" s="1">
        <v>0</v>
      </c>
      <c r="Y6253" s="1">
        <v>0</v>
      </c>
      <c r="Z6253" s="3"/>
      <c r="AA6253" s="3"/>
      <c r="AB6253" s="3"/>
    </row>
    <row r="6254" spans="1:28" s="5" customFormat="1" ht="12" customHeight="1" x14ac:dyDescent="0.2">
      <c r="A6254" s="204">
        <v>8</v>
      </c>
      <c r="B6254" s="3" t="s">
        <v>336</v>
      </c>
      <c r="C6254" s="1">
        <v>5</v>
      </c>
      <c r="D6254" s="1">
        <v>5</v>
      </c>
      <c r="E6254" s="1">
        <v>0</v>
      </c>
      <c r="F6254" s="1">
        <v>0</v>
      </c>
      <c r="G6254" s="1">
        <v>0</v>
      </c>
      <c r="H6254" s="1">
        <v>0</v>
      </c>
      <c r="I6254" s="1">
        <v>0</v>
      </c>
      <c r="J6254" s="1">
        <v>0</v>
      </c>
      <c r="K6254" s="1">
        <v>5</v>
      </c>
      <c r="L6254" s="1">
        <v>0</v>
      </c>
      <c r="M6254" s="203">
        <v>8</v>
      </c>
      <c r="N6254" s="3" t="s">
        <v>336</v>
      </c>
      <c r="O6254" s="1">
        <v>0</v>
      </c>
      <c r="P6254" s="1">
        <v>0</v>
      </c>
      <c r="Q6254" s="1">
        <v>0</v>
      </c>
      <c r="R6254" s="1">
        <v>0</v>
      </c>
      <c r="S6254" s="1">
        <v>0</v>
      </c>
      <c r="T6254" s="1">
        <v>5</v>
      </c>
      <c r="U6254" s="1">
        <v>0</v>
      </c>
      <c r="V6254" s="1">
        <v>0</v>
      </c>
      <c r="W6254" s="1">
        <v>0</v>
      </c>
      <c r="X6254" s="1">
        <v>0</v>
      </c>
      <c r="Y6254" s="1">
        <v>0</v>
      </c>
      <c r="Z6254" s="3"/>
      <c r="AA6254" s="3"/>
      <c r="AB6254" s="3"/>
    </row>
    <row r="6255" spans="1:28" s="5" customFormat="1" ht="15" customHeight="1" x14ac:dyDescent="0.2">
      <c r="A6255" s="204">
        <v>9</v>
      </c>
      <c r="B6255" s="3" t="s">
        <v>338</v>
      </c>
      <c r="C6255" s="1">
        <v>5585</v>
      </c>
      <c r="D6255" s="1">
        <v>5376</v>
      </c>
      <c r="E6255" s="1">
        <v>196</v>
      </c>
      <c r="F6255" s="1">
        <v>255</v>
      </c>
      <c r="G6255" s="1">
        <v>683</v>
      </c>
      <c r="H6255" s="1">
        <v>650</v>
      </c>
      <c r="I6255" s="1">
        <v>94</v>
      </c>
      <c r="J6255" s="1">
        <v>99</v>
      </c>
      <c r="K6255" s="1">
        <v>2474</v>
      </c>
      <c r="L6255" s="1">
        <v>30</v>
      </c>
      <c r="M6255" s="203">
        <v>9</v>
      </c>
      <c r="N6255" s="3" t="s">
        <v>338</v>
      </c>
      <c r="O6255" s="1">
        <v>14</v>
      </c>
      <c r="P6255" s="1">
        <v>535</v>
      </c>
      <c r="Q6255" s="1">
        <v>119</v>
      </c>
      <c r="R6255" s="1">
        <v>136</v>
      </c>
      <c r="S6255" s="1">
        <v>92</v>
      </c>
      <c r="T6255" s="1">
        <v>3853</v>
      </c>
      <c r="U6255" s="1">
        <v>1523</v>
      </c>
      <c r="V6255" s="1">
        <v>209</v>
      </c>
      <c r="W6255" s="1">
        <v>203</v>
      </c>
      <c r="X6255" s="1">
        <v>0</v>
      </c>
      <c r="Y6255" s="1">
        <v>5</v>
      </c>
      <c r="Z6255" s="11"/>
      <c r="AA6255" s="3"/>
      <c r="AB6255" s="3"/>
    </row>
    <row r="6256" spans="1:28" s="5" customFormat="1" ht="12" customHeight="1" x14ac:dyDescent="0.2">
      <c r="A6256" s="204">
        <v>10</v>
      </c>
      <c r="B6256" s="3" t="s">
        <v>334</v>
      </c>
      <c r="C6256" s="1">
        <v>209</v>
      </c>
      <c r="D6256" s="1">
        <v>0</v>
      </c>
      <c r="E6256" s="1">
        <v>0</v>
      </c>
      <c r="F6256" s="1">
        <v>0</v>
      </c>
      <c r="G6256" s="1">
        <v>0</v>
      </c>
      <c r="H6256" s="1">
        <v>0</v>
      </c>
      <c r="I6256" s="1">
        <v>0</v>
      </c>
      <c r="J6256" s="1">
        <v>0</v>
      </c>
      <c r="K6256" s="1">
        <v>0</v>
      </c>
      <c r="L6256" s="1">
        <v>0</v>
      </c>
      <c r="M6256" s="203">
        <v>10</v>
      </c>
      <c r="N6256" s="3" t="s">
        <v>334</v>
      </c>
      <c r="O6256" s="1">
        <v>0</v>
      </c>
      <c r="P6256" s="1">
        <v>0</v>
      </c>
      <c r="Q6256" s="1">
        <v>0</v>
      </c>
      <c r="R6256" s="1">
        <v>0</v>
      </c>
      <c r="S6256" s="1">
        <v>0</v>
      </c>
      <c r="T6256" s="1">
        <v>0</v>
      </c>
      <c r="U6256" s="1">
        <v>0</v>
      </c>
      <c r="V6256" s="1">
        <v>209</v>
      </c>
      <c r="W6256" s="1">
        <v>203</v>
      </c>
      <c r="X6256" s="1">
        <v>0</v>
      </c>
      <c r="Y6256" s="1">
        <v>5</v>
      </c>
      <c r="Z6256" s="3"/>
      <c r="AA6256" s="3"/>
      <c r="AB6256" s="3"/>
    </row>
    <row r="6257" spans="1:28" s="5" customFormat="1" ht="12" customHeight="1" x14ac:dyDescent="0.2">
      <c r="A6257" s="204">
        <v>11</v>
      </c>
      <c r="B6257" s="3" t="s">
        <v>335</v>
      </c>
      <c r="C6257" s="1">
        <v>5348</v>
      </c>
      <c r="D6257" s="1">
        <v>5348</v>
      </c>
      <c r="E6257" s="1">
        <v>196</v>
      </c>
      <c r="F6257" s="1">
        <v>255</v>
      </c>
      <c r="G6257" s="1">
        <v>683</v>
      </c>
      <c r="H6257" s="1">
        <v>650</v>
      </c>
      <c r="I6257" s="1">
        <v>94</v>
      </c>
      <c r="J6257" s="1">
        <v>99</v>
      </c>
      <c r="K6257" s="1">
        <v>2446</v>
      </c>
      <c r="L6257" s="1">
        <v>30</v>
      </c>
      <c r="M6257" s="203">
        <v>11</v>
      </c>
      <c r="N6257" s="3" t="s">
        <v>335</v>
      </c>
      <c r="O6257" s="1">
        <v>14</v>
      </c>
      <c r="P6257" s="1">
        <v>535</v>
      </c>
      <c r="Q6257" s="1">
        <v>119</v>
      </c>
      <c r="R6257" s="1">
        <v>136</v>
      </c>
      <c r="S6257" s="1">
        <v>92</v>
      </c>
      <c r="T6257" s="1">
        <v>3825</v>
      </c>
      <c r="U6257" s="1">
        <v>1523</v>
      </c>
      <c r="V6257" s="1">
        <v>0</v>
      </c>
      <c r="W6257" s="1">
        <v>0</v>
      </c>
      <c r="X6257" s="1">
        <v>0</v>
      </c>
      <c r="Y6257" s="1">
        <v>0</v>
      </c>
      <c r="Z6257" s="3"/>
      <c r="AA6257" s="3"/>
      <c r="AB6257" s="3"/>
    </row>
    <row r="6258" spans="1:28" s="5" customFormat="1" ht="12" customHeight="1" x14ac:dyDescent="0.2">
      <c r="A6258" s="204">
        <v>12</v>
      </c>
      <c r="B6258" s="3" t="s">
        <v>336</v>
      </c>
      <c r="C6258" s="1">
        <v>28</v>
      </c>
      <c r="D6258" s="1">
        <v>28</v>
      </c>
      <c r="E6258" s="1">
        <v>0</v>
      </c>
      <c r="F6258" s="1">
        <v>0</v>
      </c>
      <c r="G6258" s="1">
        <v>0</v>
      </c>
      <c r="H6258" s="1">
        <v>0</v>
      </c>
      <c r="I6258" s="1">
        <v>0</v>
      </c>
      <c r="J6258" s="1">
        <v>0</v>
      </c>
      <c r="K6258" s="1">
        <v>28</v>
      </c>
      <c r="L6258" s="1">
        <v>0</v>
      </c>
      <c r="M6258" s="203">
        <v>12</v>
      </c>
      <c r="N6258" s="3" t="s">
        <v>336</v>
      </c>
      <c r="O6258" s="1">
        <v>0</v>
      </c>
      <c r="P6258" s="1">
        <v>0</v>
      </c>
      <c r="Q6258" s="1">
        <v>0</v>
      </c>
      <c r="R6258" s="1">
        <v>0</v>
      </c>
      <c r="S6258" s="1">
        <v>0</v>
      </c>
      <c r="T6258" s="1">
        <v>28</v>
      </c>
      <c r="U6258" s="1">
        <v>0</v>
      </c>
      <c r="V6258" s="1">
        <v>0</v>
      </c>
      <c r="W6258" s="1">
        <v>0</v>
      </c>
      <c r="X6258" s="1">
        <v>0</v>
      </c>
      <c r="Y6258" s="1">
        <v>0</v>
      </c>
      <c r="Z6258" s="3"/>
      <c r="AA6258" s="3"/>
      <c r="AB6258" s="3"/>
    </row>
    <row r="6259" spans="1:28" s="5" customFormat="1" ht="15" customHeight="1" x14ac:dyDescent="0.2">
      <c r="A6259" s="204">
        <v>13</v>
      </c>
      <c r="B6259" s="3" t="s">
        <v>339</v>
      </c>
      <c r="C6259" s="1">
        <v>33260</v>
      </c>
      <c r="D6259" s="1">
        <v>32104</v>
      </c>
      <c r="E6259" s="1">
        <v>1147</v>
      </c>
      <c r="F6259" s="1">
        <v>2794</v>
      </c>
      <c r="G6259" s="1">
        <v>1130</v>
      </c>
      <c r="H6259" s="1">
        <v>3428</v>
      </c>
      <c r="I6259" s="1">
        <v>446</v>
      </c>
      <c r="J6259" s="1">
        <v>2928</v>
      </c>
      <c r="K6259" s="1">
        <v>16524</v>
      </c>
      <c r="L6259" s="1">
        <v>2107</v>
      </c>
      <c r="M6259" s="203">
        <v>13</v>
      </c>
      <c r="N6259" s="3" t="s">
        <v>339</v>
      </c>
      <c r="O6259" s="1">
        <v>244</v>
      </c>
      <c r="P6259" s="1">
        <v>298</v>
      </c>
      <c r="Q6259" s="1">
        <v>168</v>
      </c>
      <c r="R6259" s="1">
        <v>861</v>
      </c>
      <c r="S6259" s="1">
        <v>31</v>
      </c>
      <c r="T6259" s="1">
        <v>30030</v>
      </c>
      <c r="U6259" s="1">
        <v>2073</v>
      </c>
      <c r="V6259" s="1">
        <v>1156</v>
      </c>
      <c r="W6259" s="1">
        <v>456</v>
      </c>
      <c r="X6259" s="1">
        <v>0</v>
      </c>
      <c r="Y6259" s="1">
        <v>698</v>
      </c>
      <c r="Z6259" s="11"/>
      <c r="AA6259" s="3"/>
      <c r="AB6259" s="3"/>
    </row>
    <row r="6260" spans="1:28" s="5" customFormat="1" ht="12" customHeight="1" x14ac:dyDescent="0.2">
      <c r="A6260" s="204">
        <v>14</v>
      </c>
      <c r="B6260" s="3" t="s">
        <v>334</v>
      </c>
      <c r="C6260" s="1">
        <v>1658</v>
      </c>
      <c r="D6260" s="1">
        <v>502</v>
      </c>
      <c r="E6260" s="1">
        <v>0</v>
      </c>
      <c r="F6260" s="1">
        <v>0</v>
      </c>
      <c r="G6260" s="1">
        <v>0</v>
      </c>
      <c r="H6260" s="1">
        <v>0</v>
      </c>
      <c r="I6260" s="1">
        <v>322</v>
      </c>
      <c r="J6260" s="1">
        <v>170</v>
      </c>
      <c r="K6260" s="1">
        <v>0</v>
      </c>
      <c r="L6260" s="1">
        <v>0</v>
      </c>
      <c r="M6260" s="203">
        <v>14</v>
      </c>
      <c r="N6260" s="3" t="s">
        <v>334</v>
      </c>
      <c r="O6260" s="1">
        <v>10</v>
      </c>
      <c r="P6260" s="1">
        <v>0</v>
      </c>
      <c r="Q6260" s="1">
        <v>0</v>
      </c>
      <c r="R6260" s="1">
        <v>0</v>
      </c>
      <c r="S6260" s="1">
        <v>0</v>
      </c>
      <c r="T6260" s="1">
        <v>180</v>
      </c>
      <c r="U6260" s="1">
        <v>322</v>
      </c>
      <c r="V6260" s="1">
        <v>1156</v>
      </c>
      <c r="W6260" s="1">
        <v>456</v>
      </c>
      <c r="X6260" s="1">
        <v>0</v>
      </c>
      <c r="Y6260" s="1">
        <v>698</v>
      </c>
      <c r="Z6260" s="3"/>
      <c r="AA6260" s="3"/>
      <c r="AB6260" s="3"/>
    </row>
    <row r="6261" spans="1:28" s="5" customFormat="1" ht="12" customHeight="1" x14ac:dyDescent="0.2">
      <c r="A6261" s="204">
        <v>15</v>
      </c>
      <c r="B6261" s="3" t="s">
        <v>335</v>
      </c>
      <c r="C6261" s="1">
        <v>31507</v>
      </c>
      <c r="D6261" s="1">
        <v>31507</v>
      </c>
      <c r="E6261" s="1">
        <v>1135</v>
      </c>
      <c r="F6261" s="1">
        <v>2794</v>
      </c>
      <c r="G6261" s="1">
        <v>1130</v>
      </c>
      <c r="H6261" s="1">
        <v>3428</v>
      </c>
      <c r="I6261" s="1">
        <v>124</v>
      </c>
      <c r="J6261" s="1">
        <v>2758</v>
      </c>
      <c r="K6261" s="1">
        <v>16440</v>
      </c>
      <c r="L6261" s="1">
        <v>2107</v>
      </c>
      <c r="M6261" s="203">
        <v>15</v>
      </c>
      <c r="N6261" s="3" t="s">
        <v>335</v>
      </c>
      <c r="O6261" s="1">
        <v>234</v>
      </c>
      <c r="P6261" s="1">
        <v>298</v>
      </c>
      <c r="Q6261" s="1">
        <v>168</v>
      </c>
      <c r="R6261" s="1">
        <v>861</v>
      </c>
      <c r="S6261" s="1">
        <v>31</v>
      </c>
      <c r="T6261" s="1">
        <v>29754</v>
      </c>
      <c r="U6261" s="1">
        <v>1751</v>
      </c>
      <c r="V6261" s="1">
        <v>0</v>
      </c>
      <c r="W6261" s="1">
        <v>0</v>
      </c>
      <c r="X6261" s="1">
        <v>0</v>
      </c>
      <c r="Y6261" s="1">
        <v>0</v>
      </c>
      <c r="Z6261" s="3"/>
      <c r="AA6261" s="3"/>
      <c r="AB6261" s="3"/>
    </row>
    <row r="6262" spans="1:28" s="5" customFormat="1" ht="12" customHeight="1" x14ac:dyDescent="0.2">
      <c r="A6262" s="204">
        <v>16</v>
      </c>
      <c r="B6262" s="3" t="s">
        <v>336</v>
      </c>
      <c r="C6262" s="1">
        <v>96</v>
      </c>
      <c r="D6262" s="1">
        <v>96</v>
      </c>
      <c r="E6262" s="1">
        <v>12</v>
      </c>
      <c r="F6262" s="1">
        <v>0</v>
      </c>
      <c r="G6262" s="1">
        <v>0</v>
      </c>
      <c r="H6262" s="1">
        <v>0</v>
      </c>
      <c r="I6262" s="1">
        <v>0</v>
      </c>
      <c r="J6262" s="1">
        <v>0</v>
      </c>
      <c r="K6262" s="1">
        <v>83</v>
      </c>
      <c r="L6262" s="1">
        <v>0</v>
      </c>
      <c r="M6262" s="203">
        <v>16</v>
      </c>
      <c r="N6262" s="3" t="s">
        <v>336</v>
      </c>
      <c r="O6262" s="1">
        <v>0</v>
      </c>
      <c r="P6262" s="1">
        <v>0</v>
      </c>
      <c r="Q6262" s="1">
        <v>0</v>
      </c>
      <c r="R6262" s="1">
        <v>0</v>
      </c>
      <c r="S6262" s="1">
        <v>0</v>
      </c>
      <c r="T6262" s="1">
        <v>96</v>
      </c>
      <c r="U6262" s="1">
        <v>0</v>
      </c>
      <c r="V6262" s="1">
        <v>0</v>
      </c>
      <c r="W6262" s="1">
        <v>0</v>
      </c>
      <c r="X6262" s="1">
        <v>0</v>
      </c>
      <c r="Y6262" s="1">
        <v>0</v>
      </c>
      <c r="Z6262" s="3"/>
      <c r="AA6262" s="3"/>
      <c r="AB6262" s="3"/>
    </row>
    <row r="6263" spans="1:28" s="5" customFormat="1" ht="15" customHeight="1" x14ac:dyDescent="0.2">
      <c r="A6263" s="204">
        <v>17</v>
      </c>
      <c r="B6263" s="3" t="s">
        <v>340</v>
      </c>
      <c r="C6263" s="1">
        <v>16831</v>
      </c>
      <c r="D6263" s="1">
        <v>16831</v>
      </c>
      <c r="E6263" s="1">
        <v>1259</v>
      </c>
      <c r="F6263" s="1">
        <v>1734</v>
      </c>
      <c r="G6263" s="1">
        <v>446</v>
      </c>
      <c r="H6263" s="1">
        <v>549</v>
      </c>
      <c r="I6263" s="1">
        <v>66</v>
      </c>
      <c r="J6263" s="1">
        <v>93</v>
      </c>
      <c r="K6263" s="1">
        <v>7793</v>
      </c>
      <c r="L6263" s="1">
        <v>1728</v>
      </c>
      <c r="M6263" s="203">
        <v>17</v>
      </c>
      <c r="N6263" s="3" t="s">
        <v>340</v>
      </c>
      <c r="O6263" s="1">
        <v>394</v>
      </c>
      <c r="P6263" s="1">
        <v>2013</v>
      </c>
      <c r="Q6263" s="1">
        <v>128</v>
      </c>
      <c r="R6263" s="1">
        <v>461</v>
      </c>
      <c r="S6263" s="1">
        <v>166</v>
      </c>
      <c r="T6263" s="1">
        <v>14012</v>
      </c>
      <c r="U6263" s="1">
        <v>2819</v>
      </c>
      <c r="V6263" s="1">
        <v>0</v>
      </c>
      <c r="W6263" s="1">
        <v>0</v>
      </c>
      <c r="X6263" s="1">
        <v>0</v>
      </c>
      <c r="Y6263" s="1">
        <v>0</v>
      </c>
      <c r="Z6263" s="11"/>
      <c r="AA6263" s="3"/>
      <c r="AB6263" s="3"/>
    </row>
    <row r="6264" spans="1:28" s="5" customFormat="1" ht="12" customHeight="1" x14ac:dyDescent="0.2">
      <c r="A6264" s="204">
        <v>18</v>
      </c>
      <c r="B6264" s="3" t="s">
        <v>334</v>
      </c>
      <c r="C6264" s="1">
        <v>0</v>
      </c>
      <c r="D6264" s="1">
        <v>0</v>
      </c>
      <c r="E6264" s="1">
        <v>0</v>
      </c>
      <c r="F6264" s="1">
        <v>0</v>
      </c>
      <c r="G6264" s="1">
        <v>0</v>
      </c>
      <c r="H6264" s="1">
        <v>0</v>
      </c>
      <c r="I6264" s="1">
        <v>0</v>
      </c>
      <c r="J6264" s="1">
        <v>0</v>
      </c>
      <c r="K6264" s="1">
        <v>0</v>
      </c>
      <c r="L6264" s="1">
        <v>0</v>
      </c>
      <c r="M6264" s="203">
        <v>18</v>
      </c>
      <c r="N6264" s="3" t="s">
        <v>334</v>
      </c>
      <c r="O6264" s="1">
        <v>0</v>
      </c>
      <c r="P6264" s="1">
        <v>0</v>
      </c>
      <c r="Q6264" s="1">
        <v>0</v>
      </c>
      <c r="R6264" s="1">
        <v>0</v>
      </c>
      <c r="S6264" s="1">
        <v>0</v>
      </c>
      <c r="T6264" s="1">
        <v>0</v>
      </c>
      <c r="U6264" s="1">
        <v>0</v>
      </c>
      <c r="V6264" s="1">
        <v>0</v>
      </c>
      <c r="W6264" s="1">
        <v>0</v>
      </c>
      <c r="X6264" s="1">
        <v>0</v>
      </c>
      <c r="Y6264" s="1">
        <v>0</v>
      </c>
      <c r="Z6264" s="3"/>
      <c r="AA6264" s="3"/>
      <c r="AB6264" s="3"/>
    </row>
    <row r="6265" spans="1:28" s="5" customFormat="1" ht="12" customHeight="1" x14ac:dyDescent="0.2">
      <c r="A6265" s="204">
        <v>19</v>
      </c>
      <c r="B6265" s="3" t="s">
        <v>335</v>
      </c>
      <c r="C6265" s="1">
        <v>16831</v>
      </c>
      <c r="D6265" s="1">
        <v>16831</v>
      </c>
      <c r="E6265" s="1">
        <v>1259</v>
      </c>
      <c r="F6265" s="1">
        <v>1734</v>
      </c>
      <c r="G6265" s="1">
        <v>446</v>
      </c>
      <c r="H6265" s="1">
        <v>549</v>
      </c>
      <c r="I6265" s="1">
        <v>66</v>
      </c>
      <c r="J6265" s="1">
        <v>93</v>
      </c>
      <c r="K6265" s="1">
        <v>7793</v>
      </c>
      <c r="L6265" s="1">
        <v>1728</v>
      </c>
      <c r="M6265" s="203">
        <v>19</v>
      </c>
      <c r="N6265" s="3" t="s">
        <v>335</v>
      </c>
      <c r="O6265" s="1">
        <v>394</v>
      </c>
      <c r="P6265" s="1">
        <v>2013</v>
      </c>
      <c r="Q6265" s="1">
        <v>128</v>
      </c>
      <c r="R6265" s="1">
        <v>461</v>
      </c>
      <c r="S6265" s="1">
        <v>166</v>
      </c>
      <c r="T6265" s="1">
        <v>14012</v>
      </c>
      <c r="U6265" s="1">
        <v>2819</v>
      </c>
      <c r="V6265" s="1">
        <v>0</v>
      </c>
      <c r="W6265" s="1">
        <v>0</v>
      </c>
      <c r="X6265" s="1">
        <v>0</v>
      </c>
      <c r="Y6265" s="1">
        <v>0</v>
      </c>
      <c r="Z6265" s="3"/>
      <c r="AA6265" s="3"/>
      <c r="AB6265" s="3"/>
    </row>
    <row r="6266" spans="1:28" s="5" customFormat="1" ht="12" customHeight="1" x14ac:dyDescent="0.2">
      <c r="A6266" s="204">
        <v>20</v>
      </c>
      <c r="B6266" s="3" t="s">
        <v>336</v>
      </c>
      <c r="C6266" s="1">
        <v>0</v>
      </c>
      <c r="D6266" s="1">
        <v>0</v>
      </c>
      <c r="E6266" s="1">
        <v>0</v>
      </c>
      <c r="F6266" s="1">
        <v>0</v>
      </c>
      <c r="G6266" s="1">
        <v>0</v>
      </c>
      <c r="H6266" s="1">
        <v>0</v>
      </c>
      <c r="I6266" s="1">
        <v>0</v>
      </c>
      <c r="J6266" s="1">
        <v>0</v>
      </c>
      <c r="K6266" s="1">
        <v>0</v>
      </c>
      <c r="L6266" s="1">
        <v>0</v>
      </c>
      <c r="M6266" s="203">
        <v>20</v>
      </c>
      <c r="N6266" s="3" t="s">
        <v>336</v>
      </c>
      <c r="O6266" s="1">
        <v>0</v>
      </c>
      <c r="P6266" s="1">
        <v>0</v>
      </c>
      <c r="Q6266" s="1">
        <v>0</v>
      </c>
      <c r="R6266" s="1">
        <v>0</v>
      </c>
      <c r="S6266" s="1">
        <v>0</v>
      </c>
      <c r="T6266" s="1">
        <v>0</v>
      </c>
      <c r="U6266" s="1">
        <v>0</v>
      </c>
      <c r="V6266" s="1">
        <v>0</v>
      </c>
      <c r="W6266" s="1">
        <v>0</v>
      </c>
      <c r="X6266" s="1">
        <v>0</v>
      </c>
      <c r="Y6266" s="1">
        <v>0</v>
      </c>
      <c r="Z6266" s="3"/>
      <c r="AA6266" s="3"/>
      <c r="AB6266" s="3"/>
    </row>
    <row r="6267" spans="1:28" s="5" customFormat="1" ht="15" customHeight="1" x14ac:dyDescent="0.2">
      <c r="A6267" s="204">
        <v>21</v>
      </c>
      <c r="B6267" s="3" t="s">
        <v>341</v>
      </c>
      <c r="C6267" s="1">
        <v>1426</v>
      </c>
      <c r="D6267" s="1">
        <v>1426</v>
      </c>
      <c r="E6267" s="1">
        <v>2</v>
      </c>
      <c r="F6267" s="1">
        <v>760</v>
      </c>
      <c r="G6267" s="1">
        <v>26</v>
      </c>
      <c r="H6267" s="1">
        <v>412</v>
      </c>
      <c r="I6267" s="1">
        <v>0</v>
      </c>
      <c r="J6267" s="1">
        <v>0</v>
      </c>
      <c r="K6267" s="1">
        <v>215</v>
      </c>
      <c r="L6267" s="1">
        <v>0</v>
      </c>
      <c r="M6267" s="203">
        <v>21</v>
      </c>
      <c r="N6267" s="3" t="s">
        <v>341</v>
      </c>
      <c r="O6267" s="1">
        <v>10</v>
      </c>
      <c r="P6267" s="1">
        <v>0</v>
      </c>
      <c r="Q6267" s="1">
        <v>2</v>
      </c>
      <c r="R6267" s="1">
        <v>0</v>
      </c>
      <c r="S6267" s="1">
        <v>0</v>
      </c>
      <c r="T6267" s="1">
        <v>1398</v>
      </c>
      <c r="U6267" s="1">
        <v>27</v>
      </c>
      <c r="V6267" s="1">
        <v>0</v>
      </c>
      <c r="W6267" s="1">
        <v>0</v>
      </c>
      <c r="X6267" s="1">
        <v>0</v>
      </c>
      <c r="Y6267" s="1">
        <v>0</v>
      </c>
      <c r="Z6267" s="11"/>
      <c r="AA6267" s="3"/>
      <c r="AB6267" s="3"/>
    </row>
    <row r="6268" spans="1:28" s="5" customFormat="1" ht="12" customHeight="1" x14ac:dyDescent="0.2">
      <c r="A6268" s="204">
        <v>22</v>
      </c>
      <c r="B6268" s="205" t="s">
        <v>334</v>
      </c>
      <c r="C6268" s="1">
        <v>0</v>
      </c>
      <c r="D6268" s="1">
        <v>0</v>
      </c>
      <c r="E6268" s="1">
        <v>0</v>
      </c>
      <c r="F6268" s="1">
        <v>0</v>
      </c>
      <c r="G6268" s="1">
        <v>0</v>
      </c>
      <c r="H6268" s="1">
        <v>0</v>
      </c>
      <c r="I6268" s="1">
        <v>0</v>
      </c>
      <c r="J6268" s="1">
        <v>0</v>
      </c>
      <c r="K6268" s="1">
        <v>0</v>
      </c>
      <c r="L6268" s="1">
        <v>0</v>
      </c>
      <c r="M6268" s="203">
        <v>22</v>
      </c>
      <c r="N6268" s="205" t="s">
        <v>334</v>
      </c>
      <c r="O6268" s="1">
        <v>0</v>
      </c>
      <c r="P6268" s="1">
        <v>0</v>
      </c>
      <c r="Q6268" s="1">
        <v>0</v>
      </c>
      <c r="R6268" s="1">
        <v>0</v>
      </c>
      <c r="S6268" s="1">
        <v>0</v>
      </c>
      <c r="T6268" s="1">
        <v>0</v>
      </c>
      <c r="U6268" s="1">
        <v>0</v>
      </c>
      <c r="V6268" s="1">
        <v>0</v>
      </c>
      <c r="W6268" s="1">
        <v>0</v>
      </c>
      <c r="X6268" s="1">
        <v>0</v>
      </c>
      <c r="Y6268" s="1">
        <v>0</v>
      </c>
      <c r="Z6268" s="3"/>
      <c r="AA6268" s="3"/>
      <c r="AB6268" s="3"/>
    </row>
    <row r="6269" spans="1:28" s="5" customFormat="1" ht="12" customHeight="1" x14ac:dyDescent="0.2">
      <c r="A6269" s="204">
        <v>23</v>
      </c>
      <c r="B6269" s="205" t="s">
        <v>335</v>
      </c>
      <c r="C6269" s="1">
        <v>1426</v>
      </c>
      <c r="D6269" s="1">
        <v>1426</v>
      </c>
      <c r="E6269" s="1">
        <v>2</v>
      </c>
      <c r="F6269" s="1">
        <v>760</v>
      </c>
      <c r="G6269" s="1">
        <v>26</v>
      </c>
      <c r="H6269" s="1">
        <v>412</v>
      </c>
      <c r="I6269" s="1">
        <v>0</v>
      </c>
      <c r="J6269" s="1">
        <v>0</v>
      </c>
      <c r="K6269" s="1">
        <v>215</v>
      </c>
      <c r="L6269" s="1">
        <v>0</v>
      </c>
      <c r="M6269" s="203">
        <v>23</v>
      </c>
      <c r="N6269" s="205" t="s">
        <v>335</v>
      </c>
      <c r="O6269" s="1">
        <v>10</v>
      </c>
      <c r="P6269" s="1">
        <v>0</v>
      </c>
      <c r="Q6269" s="1">
        <v>2</v>
      </c>
      <c r="R6269" s="1">
        <v>0</v>
      </c>
      <c r="S6269" s="1">
        <v>0</v>
      </c>
      <c r="T6269" s="1">
        <v>1398</v>
      </c>
      <c r="U6269" s="1">
        <v>27</v>
      </c>
      <c r="V6269" s="1">
        <v>0</v>
      </c>
      <c r="W6269" s="1">
        <v>0</v>
      </c>
      <c r="X6269" s="1">
        <v>0</v>
      </c>
      <c r="Y6269" s="1">
        <v>0</v>
      </c>
      <c r="Z6269" s="3"/>
      <c r="AA6269" s="3"/>
      <c r="AB6269" s="3"/>
    </row>
    <row r="6270" spans="1:28" s="5" customFormat="1" ht="12" customHeight="1" x14ac:dyDescent="0.2">
      <c r="A6270" s="204">
        <v>24</v>
      </c>
      <c r="B6270" s="205" t="s">
        <v>336</v>
      </c>
      <c r="C6270" s="1">
        <v>0</v>
      </c>
      <c r="D6270" s="1">
        <v>0</v>
      </c>
      <c r="E6270" s="1">
        <v>0</v>
      </c>
      <c r="F6270" s="1">
        <v>0</v>
      </c>
      <c r="G6270" s="1">
        <v>0</v>
      </c>
      <c r="H6270" s="1">
        <v>0</v>
      </c>
      <c r="I6270" s="1">
        <v>0</v>
      </c>
      <c r="J6270" s="1">
        <v>0</v>
      </c>
      <c r="K6270" s="1">
        <v>0</v>
      </c>
      <c r="L6270" s="1">
        <v>0</v>
      </c>
      <c r="M6270" s="203">
        <v>24</v>
      </c>
      <c r="N6270" s="205" t="s">
        <v>336</v>
      </c>
      <c r="O6270" s="1">
        <v>0</v>
      </c>
      <c r="P6270" s="1">
        <v>0</v>
      </c>
      <c r="Q6270" s="1">
        <v>0</v>
      </c>
      <c r="R6270" s="1">
        <v>0</v>
      </c>
      <c r="S6270" s="1">
        <v>0</v>
      </c>
      <c r="T6270" s="1">
        <v>0</v>
      </c>
      <c r="U6270" s="1">
        <v>0</v>
      </c>
      <c r="V6270" s="1">
        <v>0</v>
      </c>
      <c r="W6270" s="1">
        <v>0</v>
      </c>
      <c r="X6270" s="1">
        <v>0</v>
      </c>
      <c r="Y6270" s="1">
        <v>0</v>
      </c>
      <c r="Z6270" s="3"/>
      <c r="AA6270" s="3"/>
      <c r="AB6270" s="3"/>
    </row>
    <row r="6271" spans="1:28" s="5" customFormat="1" ht="15" customHeight="1" x14ac:dyDescent="0.2">
      <c r="A6271" s="204">
        <v>25</v>
      </c>
      <c r="B6271" s="3" t="s">
        <v>342</v>
      </c>
      <c r="C6271" s="1">
        <v>1623</v>
      </c>
      <c r="D6271" s="1">
        <v>1599</v>
      </c>
      <c r="E6271" s="1">
        <v>37</v>
      </c>
      <c r="F6271" s="1">
        <v>207</v>
      </c>
      <c r="G6271" s="1">
        <v>66</v>
      </c>
      <c r="H6271" s="1">
        <v>293</v>
      </c>
      <c r="I6271" s="1">
        <v>2</v>
      </c>
      <c r="J6271" s="1">
        <v>132</v>
      </c>
      <c r="K6271" s="1">
        <v>569</v>
      </c>
      <c r="L6271" s="1">
        <v>68</v>
      </c>
      <c r="M6271" s="203">
        <v>25</v>
      </c>
      <c r="N6271" s="3" t="s">
        <v>342</v>
      </c>
      <c r="O6271" s="1">
        <v>15</v>
      </c>
      <c r="P6271" s="1">
        <v>116</v>
      </c>
      <c r="Q6271" s="1">
        <v>36</v>
      </c>
      <c r="R6271" s="1">
        <v>34</v>
      </c>
      <c r="S6271" s="1">
        <v>26</v>
      </c>
      <c r="T6271" s="1">
        <v>1354</v>
      </c>
      <c r="U6271" s="1">
        <v>246</v>
      </c>
      <c r="V6271" s="1">
        <v>24</v>
      </c>
      <c r="W6271" s="1">
        <v>24</v>
      </c>
      <c r="X6271" s="1">
        <v>0</v>
      </c>
      <c r="Y6271" s="1">
        <v>0</v>
      </c>
      <c r="Z6271" s="11"/>
      <c r="AA6271" s="3"/>
      <c r="AB6271" s="3"/>
    </row>
    <row r="6272" spans="1:28" s="5" customFormat="1" ht="12" customHeight="1" x14ac:dyDescent="0.2">
      <c r="A6272" s="204">
        <v>26</v>
      </c>
      <c r="B6272" s="205" t="s">
        <v>334</v>
      </c>
      <c r="C6272" s="1">
        <v>24</v>
      </c>
      <c r="D6272" s="1">
        <v>0</v>
      </c>
      <c r="E6272" s="1">
        <v>0</v>
      </c>
      <c r="F6272" s="1">
        <v>0</v>
      </c>
      <c r="G6272" s="1">
        <v>0</v>
      </c>
      <c r="H6272" s="1">
        <v>0</v>
      </c>
      <c r="I6272" s="1">
        <v>0</v>
      </c>
      <c r="J6272" s="1">
        <v>0</v>
      </c>
      <c r="K6272" s="1">
        <v>0</v>
      </c>
      <c r="L6272" s="1">
        <v>0</v>
      </c>
      <c r="M6272" s="203">
        <v>26</v>
      </c>
      <c r="N6272" s="205" t="s">
        <v>334</v>
      </c>
      <c r="O6272" s="1">
        <v>0</v>
      </c>
      <c r="P6272" s="1">
        <v>0</v>
      </c>
      <c r="Q6272" s="1">
        <v>0</v>
      </c>
      <c r="R6272" s="1">
        <v>0</v>
      </c>
      <c r="S6272" s="1">
        <v>0</v>
      </c>
      <c r="T6272" s="1">
        <v>0</v>
      </c>
      <c r="U6272" s="1">
        <v>0</v>
      </c>
      <c r="V6272" s="1">
        <v>24</v>
      </c>
      <c r="W6272" s="1">
        <v>24</v>
      </c>
      <c r="X6272" s="1">
        <v>0</v>
      </c>
      <c r="Y6272" s="1">
        <v>0</v>
      </c>
      <c r="Z6272" s="3"/>
      <c r="AA6272" s="3"/>
      <c r="AB6272" s="3"/>
    </row>
    <row r="6273" spans="1:28" s="5" customFormat="1" ht="12" customHeight="1" x14ac:dyDescent="0.2">
      <c r="A6273" s="204">
        <v>27</v>
      </c>
      <c r="B6273" s="205" t="s">
        <v>335</v>
      </c>
      <c r="C6273" s="1">
        <v>1586</v>
      </c>
      <c r="D6273" s="1">
        <v>1586</v>
      </c>
      <c r="E6273" s="1">
        <v>37</v>
      </c>
      <c r="F6273" s="1">
        <v>207</v>
      </c>
      <c r="G6273" s="1">
        <v>66</v>
      </c>
      <c r="H6273" s="1">
        <v>293</v>
      </c>
      <c r="I6273" s="1">
        <v>2</v>
      </c>
      <c r="J6273" s="1">
        <v>132</v>
      </c>
      <c r="K6273" s="1">
        <v>555</v>
      </c>
      <c r="L6273" s="1">
        <v>68</v>
      </c>
      <c r="M6273" s="203">
        <v>27</v>
      </c>
      <c r="N6273" s="205" t="s">
        <v>335</v>
      </c>
      <c r="O6273" s="1">
        <v>15</v>
      </c>
      <c r="P6273" s="1">
        <v>116</v>
      </c>
      <c r="Q6273" s="1">
        <v>36</v>
      </c>
      <c r="R6273" s="1">
        <v>34</v>
      </c>
      <c r="S6273" s="1">
        <v>26</v>
      </c>
      <c r="T6273" s="1">
        <v>1340</v>
      </c>
      <c r="U6273" s="1">
        <v>246</v>
      </c>
      <c r="V6273" s="1">
        <v>0</v>
      </c>
      <c r="W6273" s="1">
        <v>0</v>
      </c>
      <c r="X6273" s="1">
        <v>0</v>
      </c>
      <c r="Y6273" s="1">
        <v>0</v>
      </c>
      <c r="Z6273" s="3"/>
      <c r="AA6273" s="3"/>
      <c r="AB6273" s="3"/>
    </row>
    <row r="6274" spans="1:28" s="5" customFormat="1" ht="12" customHeight="1" x14ac:dyDescent="0.2">
      <c r="A6274" s="204">
        <v>28</v>
      </c>
      <c r="B6274" s="205" t="s">
        <v>336</v>
      </c>
      <c r="C6274" s="1">
        <v>14</v>
      </c>
      <c r="D6274" s="1">
        <v>14</v>
      </c>
      <c r="E6274" s="1">
        <v>0</v>
      </c>
      <c r="F6274" s="1">
        <v>0</v>
      </c>
      <c r="G6274" s="1">
        <v>0</v>
      </c>
      <c r="H6274" s="1">
        <v>0</v>
      </c>
      <c r="I6274" s="1">
        <v>0</v>
      </c>
      <c r="J6274" s="1">
        <v>0</v>
      </c>
      <c r="K6274" s="1">
        <v>14</v>
      </c>
      <c r="L6274" s="1">
        <v>0</v>
      </c>
      <c r="M6274" s="203">
        <v>28</v>
      </c>
      <c r="N6274" s="205" t="s">
        <v>336</v>
      </c>
      <c r="O6274" s="1">
        <v>0</v>
      </c>
      <c r="P6274" s="1">
        <v>0</v>
      </c>
      <c r="Q6274" s="1">
        <v>0</v>
      </c>
      <c r="R6274" s="1">
        <v>0</v>
      </c>
      <c r="S6274" s="1">
        <v>0</v>
      </c>
      <c r="T6274" s="1">
        <v>14</v>
      </c>
      <c r="U6274" s="1">
        <v>0</v>
      </c>
      <c r="V6274" s="1">
        <v>0</v>
      </c>
      <c r="W6274" s="1">
        <v>0</v>
      </c>
      <c r="X6274" s="1">
        <v>0</v>
      </c>
      <c r="Y6274" s="1">
        <v>0</v>
      </c>
      <c r="Z6274" s="3"/>
      <c r="AA6274" s="3"/>
      <c r="AB6274" s="3"/>
    </row>
    <row r="6275" spans="1:28" s="5" customFormat="1" ht="15" customHeight="1" x14ac:dyDescent="0.2">
      <c r="A6275" s="204">
        <v>29</v>
      </c>
      <c r="B6275" s="3" t="s">
        <v>343</v>
      </c>
      <c r="C6275" s="1">
        <v>0</v>
      </c>
      <c r="D6275" s="1">
        <v>0</v>
      </c>
      <c r="E6275" s="1">
        <v>0</v>
      </c>
      <c r="F6275" s="1">
        <v>0</v>
      </c>
      <c r="G6275" s="1">
        <v>0</v>
      </c>
      <c r="H6275" s="1">
        <v>0</v>
      </c>
      <c r="I6275" s="1">
        <v>0</v>
      </c>
      <c r="J6275" s="1">
        <v>0</v>
      </c>
      <c r="K6275" s="1">
        <v>0</v>
      </c>
      <c r="L6275" s="1">
        <v>0</v>
      </c>
      <c r="M6275" s="203">
        <v>29</v>
      </c>
      <c r="N6275" s="3" t="s">
        <v>343</v>
      </c>
      <c r="O6275" s="1">
        <v>0</v>
      </c>
      <c r="P6275" s="1">
        <v>0</v>
      </c>
      <c r="Q6275" s="1">
        <v>0</v>
      </c>
      <c r="R6275" s="1">
        <v>0</v>
      </c>
      <c r="S6275" s="1">
        <v>0</v>
      </c>
      <c r="T6275" s="1">
        <v>0</v>
      </c>
      <c r="U6275" s="1">
        <v>0</v>
      </c>
      <c r="V6275" s="1">
        <v>0</v>
      </c>
      <c r="W6275" s="1">
        <v>0</v>
      </c>
      <c r="X6275" s="1">
        <v>0</v>
      </c>
      <c r="Y6275" s="1">
        <v>0</v>
      </c>
      <c r="Z6275" s="11"/>
      <c r="AA6275" s="3"/>
      <c r="AB6275" s="3"/>
    </row>
    <row r="6276" spans="1:28" s="5" customFormat="1" ht="12" customHeight="1" x14ac:dyDescent="0.2">
      <c r="A6276" s="204">
        <v>30</v>
      </c>
      <c r="B6276" s="205" t="s">
        <v>334</v>
      </c>
      <c r="C6276" s="1">
        <v>0</v>
      </c>
      <c r="D6276" s="1">
        <v>0</v>
      </c>
      <c r="E6276" s="1">
        <v>0</v>
      </c>
      <c r="F6276" s="1">
        <v>0</v>
      </c>
      <c r="G6276" s="1">
        <v>0</v>
      </c>
      <c r="H6276" s="1">
        <v>0</v>
      </c>
      <c r="I6276" s="1">
        <v>0</v>
      </c>
      <c r="J6276" s="1">
        <v>0</v>
      </c>
      <c r="K6276" s="1">
        <v>0</v>
      </c>
      <c r="L6276" s="1">
        <v>0</v>
      </c>
      <c r="M6276" s="203">
        <v>30</v>
      </c>
      <c r="N6276" s="205" t="s">
        <v>334</v>
      </c>
      <c r="O6276" s="1">
        <v>0</v>
      </c>
      <c r="P6276" s="1">
        <v>0</v>
      </c>
      <c r="Q6276" s="1">
        <v>0</v>
      </c>
      <c r="R6276" s="1">
        <v>0</v>
      </c>
      <c r="S6276" s="1">
        <v>0</v>
      </c>
      <c r="T6276" s="1">
        <v>0</v>
      </c>
      <c r="U6276" s="1">
        <v>0</v>
      </c>
      <c r="V6276" s="1">
        <v>0</v>
      </c>
      <c r="W6276" s="1">
        <v>0</v>
      </c>
      <c r="X6276" s="1">
        <v>0</v>
      </c>
      <c r="Y6276" s="1">
        <v>0</v>
      </c>
      <c r="Z6276" s="3"/>
      <c r="AA6276" s="3"/>
      <c r="AB6276" s="3"/>
    </row>
    <row r="6277" spans="1:28" s="5" customFormat="1" ht="12" customHeight="1" x14ac:dyDescent="0.2">
      <c r="A6277" s="204">
        <v>31</v>
      </c>
      <c r="B6277" s="205" t="s">
        <v>335</v>
      </c>
      <c r="C6277" s="1">
        <v>0</v>
      </c>
      <c r="D6277" s="1">
        <v>0</v>
      </c>
      <c r="E6277" s="1">
        <v>0</v>
      </c>
      <c r="F6277" s="1">
        <v>0</v>
      </c>
      <c r="G6277" s="1">
        <v>0</v>
      </c>
      <c r="H6277" s="1">
        <v>0</v>
      </c>
      <c r="I6277" s="1">
        <v>0</v>
      </c>
      <c r="J6277" s="1">
        <v>0</v>
      </c>
      <c r="K6277" s="1">
        <v>0</v>
      </c>
      <c r="L6277" s="1">
        <v>0</v>
      </c>
      <c r="M6277" s="203">
        <v>31</v>
      </c>
      <c r="N6277" s="205" t="s">
        <v>335</v>
      </c>
      <c r="O6277" s="1">
        <v>0</v>
      </c>
      <c r="P6277" s="1">
        <v>0</v>
      </c>
      <c r="Q6277" s="1">
        <v>0</v>
      </c>
      <c r="R6277" s="1">
        <v>0</v>
      </c>
      <c r="S6277" s="1">
        <v>0</v>
      </c>
      <c r="T6277" s="1">
        <v>0</v>
      </c>
      <c r="U6277" s="1">
        <v>0</v>
      </c>
      <c r="V6277" s="1">
        <v>0</v>
      </c>
      <c r="W6277" s="1">
        <v>0</v>
      </c>
      <c r="X6277" s="1">
        <v>0</v>
      </c>
      <c r="Y6277" s="1">
        <v>0</v>
      </c>
      <c r="Z6277" s="3"/>
      <c r="AA6277" s="3"/>
      <c r="AB6277" s="3"/>
    </row>
    <row r="6278" spans="1:28" s="5" customFormat="1" ht="12" customHeight="1" x14ac:dyDescent="0.2">
      <c r="A6278" s="204">
        <v>32</v>
      </c>
      <c r="B6278" s="205" t="s">
        <v>336</v>
      </c>
      <c r="C6278" s="1">
        <v>0</v>
      </c>
      <c r="D6278" s="1">
        <v>0</v>
      </c>
      <c r="E6278" s="1">
        <v>0</v>
      </c>
      <c r="F6278" s="1">
        <v>0</v>
      </c>
      <c r="G6278" s="1">
        <v>0</v>
      </c>
      <c r="H6278" s="1">
        <v>0</v>
      </c>
      <c r="I6278" s="1">
        <v>0</v>
      </c>
      <c r="J6278" s="1">
        <v>0</v>
      </c>
      <c r="K6278" s="1">
        <v>0</v>
      </c>
      <c r="L6278" s="1">
        <v>0</v>
      </c>
      <c r="M6278" s="203">
        <v>32</v>
      </c>
      <c r="N6278" s="205" t="s">
        <v>336</v>
      </c>
      <c r="O6278" s="1">
        <v>0</v>
      </c>
      <c r="P6278" s="1">
        <v>0</v>
      </c>
      <c r="Q6278" s="1">
        <v>0</v>
      </c>
      <c r="R6278" s="1">
        <v>0</v>
      </c>
      <c r="S6278" s="1">
        <v>0</v>
      </c>
      <c r="T6278" s="1">
        <v>0</v>
      </c>
      <c r="U6278" s="1">
        <v>0</v>
      </c>
      <c r="V6278" s="1">
        <v>0</v>
      </c>
      <c r="W6278" s="1">
        <v>0</v>
      </c>
      <c r="X6278" s="1">
        <v>0</v>
      </c>
      <c r="Y6278" s="1">
        <v>0</v>
      </c>
      <c r="Z6278" s="3"/>
      <c r="AA6278" s="3"/>
      <c r="AB6278" s="3"/>
    </row>
    <row r="6279" spans="1:28" s="5" customFormat="1" ht="15" customHeight="1" x14ac:dyDescent="0.2">
      <c r="A6279" s="204">
        <v>33</v>
      </c>
      <c r="B6279" s="3" t="s">
        <v>344</v>
      </c>
      <c r="C6279" s="1">
        <v>136570</v>
      </c>
      <c r="D6279" s="1">
        <v>127366</v>
      </c>
      <c r="E6279" s="1">
        <v>41517</v>
      </c>
      <c r="F6279" s="1">
        <v>8736</v>
      </c>
      <c r="G6279" s="1">
        <v>1435</v>
      </c>
      <c r="H6279" s="1">
        <v>12580</v>
      </c>
      <c r="I6279" s="1">
        <v>734</v>
      </c>
      <c r="J6279" s="1">
        <v>4062</v>
      </c>
      <c r="K6279" s="1">
        <v>45905</v>
      </c>
      <c r="L6279" s="1">
        <v>2301</v>
      </c>
      <c r="M6279" s="203">
        <v>33</v>
      </c>
      <c r="N6279" s="3" t="s">
        <v>344</v>
      </c>
      <c r="O6279" s="1">
        <v>263</v>
      </c>
      <c r="P6279" s="1">
        <v>600</v>
      </c>
      <c r="Q6279" s="1">
        <v>1744</v>
      </c>
      <c r="R6279" s="1">
        <v>7272</v>
      </c>
      <c r="S6279" s="1">
        <v>215</v>
      </c>
      <c r="T6279" s="1">
        <v>122637</v>
      </c>
      <c r="U6279" s="1">
        <v>4729</v>
      </c>
      <c r="V6279" s="1">
        <v>9205</v>
      </c>
      <c r="W6279" s="1">
        <v>426</v>
      </c>
      <c r="X6279" s="1">
        <v>0</v>
      </c>
      <c r="Y6279" s="1">
        <v>8779</v>
      </c>
      <c r="Z6279" s="11"/>
      <c r="AA6279" s="3"/>
      <c r="AB6279" s="3"/>
    </row>
    <row r="6280" spans="1:28" s="5" customFormat="1" ht="12" customHeight="1" x14ac:dyDescent="0.2">
      <c r="A6280" s="204">
        <v>34</v>
      </c>
      <c r="B6280" s="205" t="s">
        <v>334</v>
      </c>
      <c r="C6280" s="1">
        <v>11036</v>
      </c>
      <c r="D6280" s="1">
        <v>1832</v>
      </c>
      <c r="E6280" s="1">
        <v>0</v>
      </c>
      <c r="F6280" s="1">
        <v>801</v>
      </c>
      <c r="G6280" s="1">
        <v>260</v>
      </c>
      <c r="H6280" s="1">
        <v>0</v>
      </c>
      <c r="I6280" s="1">
        <v>461</v>
      </c>
      <c r="J6280" s="1">
        <v>0</v>
      </c>
      <c r="K6280" s="1">
        <v>0</v>
      </c>
      <c r="L6280" s="1">
        <v>0</v>
      </c>
      <c r="M6280" s="203">
        <v>34</v>
      </c>
      <c r="N6280" s="205" t="s">
        <v>334</v>
      </c>
      <c r="O6280" s="1">
        <v>47</v>
      </c>
      <c r="P6280" s="1">
        <v>0</v>
      </c>
      <c r="Q6280" s="1">
        <v>263</v>
      </c>
      <c r="R6280" s="1">
        <v>0</v>
      </c>
      <c r="S6280" s="1">
        <v>0</v>
      </c>
      <c r="T6280" s="1">
        <v>848</v>
      </c>
      <c r="U6280" s="1">
        <v>984</v>
      </c>
      <c r="V6280" s="1">
        <v>9205</v>
      </c>
      <c r="W6280" s="1">
        <v>426</v>
      </c>
      <c r="X6280" s="1">
        <v>0</v>
      </c>
      <c r="Y6280" s="1">
        <v>8779</v>
      </c>
      <c r="Z6280" s="3"/>
      <c r="AA6280" s="3"/>
      <c r="AB6280" s="3"/>
    </row>
    <row r="6281" spans="1:28" s="5" customFormat="1" ht="12" customHeight="1" x14ac:dyDescent="0.2">
      <c r="A6281" s="204">
        <v>35</v>
      </c>
      <c r="B6281" s="205" t="s">
        <v>335</v>
      </c>
      <c r="C6281" s="1">
        <v>125531</v>
      </c>
      <c r="D6281" s="1">
        <v>125531</v>
      </c>
      <c r="E6281" s="1">
        <v>41517</v>
      </c>
      <c r="F6281" s="1">
        <v>7935</v>
      </c>
      <c r="G6281" s="1">
        <v>1175</v>
      </c>
      <c r="H6281" s="1">
        <v>12580</v>
      </c>
      <c r="I6281" s="1">
        <v>273</v>
      </c>
      <c r="J6281" s="1">
        <v>4062</v>
      </c>
      <c r="K6281" s="1">
        <v>45905</v>
      </c>
      <c r="L6281" s="1">
        <v>2301</v>
      </c>
      <c r="M6281" s="203">
        <v>35</v>
      </c>
      <c r="N6281" s="205" t="s">
        <v>335</v>
      </c>
      <c r="O6281" s="1">
        <v>216</v>
      </c>
      <c r="P6281" s="1">
        <v>600</v>
      </c>
      <c r="Q6281" s="1">
        <v>1481</v>
      </c>
      <c r="R6281" s="1">
        <v>7269</v>
      </c>
      <c r="S6281" s="1">
        <v>215</v>
      </c>
      <c r="T6281" s="1">
        <v>121786</v>
      </c>
      <c r="U6281" s="1">
        <v>3745</v>
      </c>
      <c r="V6281" s="1">
        <v>0</v>
      </c>
      <c r="W6281" s="1">
        <v>0</v>
      </c>
      <c r="X6281" s="1">
        <v>0</v>
      </c>
      <c r="Y6281" s="1">
        <v>0</v>
      </c>
      <c r="Z6281" s="3"/>
      <c r="AA6281" s="3"/>
      <c r="AB6281" s="3"/>
    </row>
    <row r="6282" spans="1:28" s="5" customFormat="1" ht="12" customHeight="1" x14ac:dyDescent="0.2">
      <c r="A6282" s="204">
        <v>36</v>
      </c>
      <c r="B6282" s="205" t="s">
        <v>336</v>
      </c>
      <c r="C6282" s="1">
        <v>3</v>
      </c>
      <c r="D6282" s="1">
        <v>3</v>
      </c>
      <c r="E6282" s="1">
        <v>0</v>
      </c>
      <c r="F6282" s="1">
        <v>0</v>
      </c>
      <c r="G6282" s="1">
        <v>0</v>
      </c>
      <c r="H6282" s="1">
        <v>0</v>
      </c>
      <c r="I6282" s="1">
        <v>0</v>
      </c>
      <c r="J6282" s="1">
        <v>0</v>
      </c>
      <c r="K6282" s="1">
        <v>0</v>
      </c>
      <c r="L6282" s="1">
        <v>0</v>
      </c>
      <c r="M6282" s="203">
        <v>36</v>
      </c>
      <c r="N6282" s="205" t="s">
        <v>336</v>
      </c>
      <c r="O6282" s="1">
        <v>0</v>
      </c>
      <c r="P6282" s="1">
        <v>0</v>
      </c>
      <c r="Q6282" s="1">
        <v>0</v>
      </c>
      <c r="R6282" s="1">
        <v>3</v>
      </c>
      <c r="S6282" s="1">
        <v>0</v>
      </c>
      <c r="T6282" s="1">
        <v>3</v>
      </c>
      <c r="U6282" s="1">
        <v>0</v>
      </c>
      <c r="V6282" s="1">
        <v>0</v>
      </c>
      <c r="W6282" s="1">
        <v>0</v>
      </c>
      <c r="X6282" s="1">
        <v>0</v>
      </c>
      <c r="Y6282" s="1">
        <v>0</v>
      </c>
      <c r="Z6282" s="3"/>
      <c r="AA6282" s="3"/>
      <c r="AB6282" s="3"/>
    </row>
    <row r="6283" spans="1:28" s="5" customFormat="1" ht="15" customHeight="1" x14ac:dyDescent="0.2">
      <c r="A6283" s="204">
        <v>37</v>
      </c>
      <c r="B6283" s="3" t="s">
        <v>345</v>
      </c>
      <c r="C6283" s="1">
        <v>329624</v>
      </c>
      <c r="D6283" s="1">
        <v>315735</v>
      </c>
      <c r="E6283" s="1">
        <v>48145</v>
      </c>
      <c r="F6283" s="1">
        <v>26142</v>
      </c>
      <c r="G6283" s="1">
        <v>12031</v>
      </c>
      <c r="H6283" s="1">
        <v>31215</v>
      </c>
      <c r="I6283" s="1">
        <v>2443</v>
      </c>
      <c r="J6283" s="1">
        <v>18145</v>
      </c>
      <c r="K6283" s="1">
        <v>139722</v>
      </c>
      <c r="L6283" s="1">
        <v>11075</v>
      </c>
      <c r="M6283" s="203">
        <v>37</v>
      </c>
      <c r="N6283" s="3" t="s">
        <v>345</v>
      </c>
      <c r="O6283" s="1">
        <v>1790</v>
      </c>
      <c r="P6283" s="1">
        <v>5523</v>
      </c>
      <c r="Q6283" s="1">
        <v>3157</v>
      </c>
      <c r="R6283" s="1">
        <v>15737</v>
      </c>
      <c r="S6283" s="1">
        <v>609</v>
      </c>
      <c r="T6283" s="1">
        <v>291970</v>
      </c>
      <c r="U6283" s="1">
        <v>23764</v>
      </c>
      <c r="V6283" s="1">
        <v>13889</v>
      </c>
      <c r="W6283" s="1">
        <v>4389</v>
      </c>
      <c r="X6283" s="1">
        <v>0</v>
      </c>
      <c r="Y6283" s="1">
        <v>9500</v>
      </c>
      <c r="Z6283" s="11"/>
      <c r="AA6283" s="3"/>
      <c r="AB6283" s="3"/>
    </row>
    <row r="6284" spans="1:28" s="5" customFormat="1" ht="12" customHeight="1" x14ac:dyDescent="0.2">
      <c r="A6284" s="204">
        <v>38</v>
      </c>
      <c r="B6284" s="205" t="s">
        <v>334</v>
      </c>
      <c r="C6284" s="1">
        <v>16223</v>
      </c>
      <c r="D6284" s="1">
        <v>2334</v>
      </c>
      <c r="E6284" s="1">
        <v>0</v>
      </c>
      <c r="F6284" s="1">
        <v>801</v>
      </c>
      <c r="G6284" s="1">
        <v>260</v>
      </c>
      <c r="H6284" s="1">
        <v>0</v>
      </c>
      <c r="I6284" s="1">
        <v>783</v>
      </c>
      <c r="J6284" s="1">
        <v>170</v>
      </c>
      <c r="K6284" s="1">
        <v>0</v>
      </c>
      <c r="L6284" s="1">
        <v>0</v>
      </c>
      <c r="M6284" s="203">
        <v>38</v>
      </c>
      <c r="N6284" s="205" t="s">
        <v>334</v>
      </c>
      <c r="O6284" s="1">
        <v>57</v>
      </c>
      <c r="P6284" s="1">
        <v>0</v>
      </c>
      <c r="Q6284" s="1">
        <v>263</v>
      </c>
      <c r="R6284" s="1">
        <v>0</v>
      </c>
      <c r="S6284" s="1">
        <v>0</v>
      </c>
      <c r="T6284" s="1">
        <v>1028</v>
      </c>
      <c r="U6284" s="1">
        <v>1306</v>
      </c>
      <c r="V6284" s="1">
        <v>13889</v>
      </c>
      <c r="W6284" s="1">
        <v>4389</v>
      </c>
      <c r="X6284" s="1">
        <v>0</v>
      </c>
      <c r="Y6284" s="1">
        <v>9500</v>
      </c>
      <c r="Z6284" s="3"/>
      <c r="AA6284" s="3"/>
      <c r="AB6284" s="3"/>
    </row>
    <row r="6285" spans="1:28" s="5" customFormat="1" ht="12" customHeight="1" x14ac:dyDescent="0.2">
      <c r="A6285" s="204">
        <v>39</v>
      </c>
      <c r="B6285" s="205" t="s">
        <v>335</v>
      </c>
      <c r="C6285" s="1">
        <v>311920</v>
      </c>
      <c r="D6285" s="1">
        <v>311920</v>
      </c>
      <c r="E6285" s="1">
        <v>48133</v>
      </c>
      <c r="F6285" s="1">
        <v>25341</v>
      </c>
      <c r="G6285" s="1">
        <v>11771</v>
      </c>
      <c r="H6285" s="1">
        <v>31215</v>
      </c>
      <c r="I6285" s="1">
        <v>1660</v>
      </c>
      <c r="J6285" s="1">
        <v>17975</v>
      </c>
      <c r="K6285" s="1">
        <v>138257</v>
      </c>
      <c r="L6285" s="1">
        <v>11075</v>
      </c>
      <c r="M6285" s="203">
        <v>39</v>
      </c>
      <c r="N6285" s="205" t="s">
        <v>335</v>
      </c>
      <c r="O6285" s="1">
        <v>1733</v>
      </c>
      <c r="P6285" s="1">
        <v>5523</v>
      </c>
      <c r="Q6285" s="1">
        <v>2894</v>
      </c>
      <c r="R6285" s="1">
        <v>15734</v>
      </c>
      <c r="S6285" s="1">
        <v>609</v>
      </c>
      <c r="T6285" s="1">
        <v>289462</v>
      </c>
      <c r="U6285" s="1">
        <v>22458</v>
      </c>
      <c r="V6285" s="1">
        <v>0</v>
      </c>
      <c r="W6285" s="1">
        <v>0</v>
      </c>
      <c r="X6285" s="1">
        <v>0</v>
      </c>
      <c r="Y6285" s="1">
        <v>0</v>
      </c>
      <c r="Z6285" s="3"/>
      <c r="AA6285" s="3"/>
      <c r="AB6285" s="3"/>
    </row>
    <row r="6286" spans="1:28" s="5" customFormat="1" ht="12" customHeight="1" x14ac:dyDescent="0.2">
      <c r="A6286" s="204">
        <v>40</v>
      </c>
      <c r="B6286" s="205" t="s">
        <v>336</v>
      </c>
      <c r="C6286" s="1">
        <v>1480</v>
      </c>
      <c r="D6286" s="1">
        <v>1480</v>
      </c>
      <c r="E6286" s="1">
        <v>12</v>
      </c>
      <c r="F6286" s="1">
        <v>0</v>
      </c>
      <c r="G6286" s="1">
        <v>0</v>
      </c>
      <c r="H6286" s="1">
        <v>0</v>
      </c>
      <c r="I6286" s="1">
        <v>0</v>
      </c>
      <c r="J6286" s="1">
        <v>0</v>
      </c>
      <c r="K6286" s="1">
        <v>1465</v>
      </c>
      <c r="L6286" s="1">
        <v>0</v>
      </c>
      <c r="M6286" s="203">
        <v>40</v>
      </c>
      <c r="N6286" s="205" t="s">
        <v>336</v>
      </c>
      <c r="O6286" s="1">
        <v>0</v>
      </c>
      <c r="P6286" s="1">
        <v>0</v>
      </c>
      <c r="Q6286" s="1">
        <v>0</v>
      </c>
      <c r="R6286" s="1">
        <v>3</v>
      </c>
      <c r="S6286" s="1">
        <v>0</v>
      </c>
      <c r="T6286" s="1">
        <v>1480</v>
      </c>
      <c r="U6286" s="1">
        <v>0</v>
      </c>
      <c r="V6286" s="1">
        <v>0</v>
      </c>
      <c r="W6286" s="1">
        <v>0</v>
      </c>
      <c r="X6286" s="1">
        <v>0</v>
      </c>
      <c r="Y6286" s="1">
        <v>0</v>
      </c>
      <c r="Z6286" s="3"/>
      <c r="AA6286" s="3"/>
      <c r="AB6286" s="3"/>
    </row>
    <row r="6287" spans="1:28" s="5" customFormat="1" ht="15" customHeight="1" x14ac:dyDescent="0.2">
      <c r="A6287" s="204">
        <v>41</v>
      </c>
      <c r="B6287" s="3" t="s">
        <v>346</v>
      </c>
      <c r="C6287" s="1">
        <v>21982</v>
      </c>
      <c r="D6287" s="1">
        <v>21982</v>
      </c>
      <c r="E6287" s="1">
        <v>323</v>
      </c>
      <c r="F6287" s="1">
        <v>512</v>
      </c>
      <c r="G6287" s="1">
        <v>44</v>
      </c>
      <c r="H6287" s="1">
        <v>232</v>
      </c>
      <c r="I6287" s="1">
        <v>26</v>
      </c>
      <c r="J6287" s="1">
        <v>51</v>
      </c>
      <c r="K6287" s="1">
        <v>2690</v>
      </c>
      <c r="L6287" s="1">
        <v>17816</v>
      </c>
      <c r="M6287" s="203">
        <v>41</v>
      </c>
      <c r="N6287" s="3" t="s">
        <v>346</v>
      </c>
      <c r="O6287" s="1">
        <v>0</v>
      </c>
      <c r="P6287" s="1">
        <v>163</v>
      </c>
      <c r="Q6287" s="1">
        <v>0</v>
      </c>
      <c r="R6287" s="1">
        <v>116</v>
      </c>
      <c r="S6287" s="1">
        <v>9</v>
      </c>
      <c r="T6287" s="1">
        <v>21740</v>
      </c>
      <c r="U6287" s="1">
        <v>242</v>
      </c>
      <c r="V6287" s="1">
        <v>0</v>
      </c>
      <c r="W6287" s="1">
        <v>0</v>
      </c>
      <c r="X6287" s="1">
        <v>0</v>
      </c>
      <c r="Y6287" s="1">
        <v>0</v>
      </c>
      <c r="Z6287" s="11"/>
      <c r="AA6287" s="3"/>
      <c r="AB6287" s="3"/>
    </row>
    <row r="6288" spans="1:28" s="5" customFormat="1" ht="12" customHeight="1" x14ac:dyDescent="0.2">
      <c r="A6288" s="204">
        <v>42</v>
      </c>
      <c r="B6288" s="205" t="s">
        <v>334</v>
      </c>
      <c r="C6288" s="1">
        <v>146</v>
      </c>
      <c r="D6288" s="1">
        <v>146</v>
      </c>
      <c r="E6288" s="1">
        <v>0</v>
      </c>
      <c r="F6288" s="1">
        <v>0</v>
      </c>
      <c r="G6288" s="1">
        <v>0</v>
      </c>
      <c r="H6288" s="1">
        <v>0</v>
      </c>
      <c r="I6288" s="1">
        <v>0</v>
      </c>
      <c r="J6288" s="1">
        <v>51</v>
      </c>
      <c r="K6288" s="1">
        <v>0</v>
      </c>
      <c r="L6288" s="1">
        <v>0</v>
      </c>
      <c r="M6288" s="203">
        <v>42</v>
      </c>
      <c r="N6288" s="205" t="s">
        <v>334</v>
      </c>
      <c r="O6288" s="1">
        <v>0</v>
      </c>
      <c r="P6288" s="1">
        <v>0</v>
      </c>
      <c r="Q6288" s="1">
        <v>0</v>
      </c>
      <c r="R6288" s="1">
        <v>96</v>
      </c>
      <c r="S6288" s="1">
        <v>0</v>
      </c>
      <c r="T6288" s="1">
        <v>146</v>
      </c>
      <c r="U6288" s="1">
        <v>0</v>
      </c>
      <c r="V6288" s="1">
        <v>0</v>
      </c>
      <c r="W6288" s="1">
        <v>0</v>
      </c>
      <c r="X6288" s="1">
        <v>0</v>
      </c>
      <c r="Y6288" s="1">
        <v>0</v>
      </c>
      <c r="Z6288" s="3"/>
      <c r="AA6288" s="3"/>
      <c r="AB6288" s="3"/>
    </row>
    <row r="6289" spans="1:28" s="5" customFormat="1" ht="12" customHeight="1" x14ac:dyDescent="0.2">
      <c r="A6289" s="204">
        <v>43</v>
      </c>
      <c r="B6289" s="205" t="s">
        <v>335</v>
      </c>
      <c r="C6289" s="1">
        <v>21803</v>
      </c>
      <c r="D6289" s="1">
        <v>21803</v>
      </c>
      <c r="E6289" s="1">
        <v>323</v>
      </c>
      <c r="F6289" s="1">
        <v>512</v>
      </c>
      <c r="G6289" s="1">
        <v>44</v>
      </c>
      <c r="H6289" s="1">
        <v>232</v>
      </c>
      <c r="I6289" s="1">
        <v>26</v>
      </c>
      <c r="J6289" s="1">
        <v>0</v>
      </c>
      <c r="K6289" s="1">
        <v>2657</v>
      </c>
      <c r="L6289" s="1">
        <v>17816</v>
      </c>
      <c r="M6289" s="203">
        <v>43</v>
      </c>
      <c r="N6289" s="205" t="s">
        <v>335</v>
      </c>
      <c r="O6289" s="1">
        <v>0</v>
      </c>
      <c r="P6289" s="1">
        <v>163</v>
      </c>
      <c r="Q6289" s="1">
        <v>0</v>
      </c>
      <c r="R6289" s="1">
        <v>20</v>
      </c>
      <c r="S6289" s="1">
        <v>9</v>
      </c>
      <c r="T6289" s="1">
        <v>21560</v>
      </c>
      <c r="U6289" s="1">
        <v>242</v>
      </c>
      <c r="V6289" s="1">
        <v>0</v>
      </c>
      <c r="W6289" s="1">
        <v>0</v>
      </c>
      <c r="X6289" s="1">
        <v>0</v>
      </c>
      <c r="Y6289" s="1">
        <v>0</v>
      </c>
      <c r="Z6289" s="3"/>
      <c r="AA6289" s="3"/>
      <c r="AB6289" s="3"/>
    </row>
    <row r="6290" spans="1:28" s="5" customFormat="1" ht="12" customHeight="1" x14ac:dyDescent="0.2">
      <c r="A6290" s="204">
        <v>44</v>
      </c>
      <c r="B6290" s="205" t="s">
        <v>336</v>
      </c>
      <c r="C6290" s="1">
        <v>33</v>
      </c>
      <c r="D6290" s="1">
        <v>33</v>
      </c>
      <c r="E6290" s="1">
        <v>0</v>
      </c>
      <c r="F6290" s="1">
        <v>0</v>
      </c>
      <c r="G6290" s="1">
        <v>0</v>
      </c>
      <c r="H6290" s="1">
        <v>0</v>
      </c>
      <c r="I6290" s="1">
        <v>0</v>
      </c>
      <c r="J6290" s="1">
        <v>0</v>
      </c>
      <c r="K6290" s="1">
        <v>33</v>
      </c>
      <c r="L6290" s="1">
        <v>0</v>
      </c>
      <c r="M6290" s="203">
        <v>44</v>
      </c>
      <c r="N6290" s="205" t="s">
        <v>336</v>
      </c>
      <c r="O6290" s="1">
        <v>0</v>
      </c>
      <c r="P6290" s="1">
        <v>0</v>
      </c>
      <c r="Q6290" s="1">
        <v>0</v>
      </c>
      <c r="R6290" s="1">
        <v>0</v>
      </c>
      <c r="S6290" s="1">
        <v>0</v>
      </c>
      <c r="T6290" s="1">
        <v>33</v>
      </c>
      <c r="U6290" s="1">
        <v>0</v>
      </c>
      <c r="V6290" s="1">
        <v>0</v>
      </c>
      <c r="W6290" s="1">
        <v>0</v>
      </c>
      <c r="X6290" s="1">
        <v>0</v>
      </c>
      <c r="Y6290" s="1">
        <v>0</v>
      </c>
      <c r="Z6290" s="3"/>
      <c r="AA6290" s="3"/>
      <c r="AB6290" s="3"/>
    </row>
    <row r="6291" spans="1:28" s="5" customFormat="1" ht="15" customHeight="1" x14ac:dyDescent="0.2">
      <c r="A6291" s="204">
        <v>45</v>
      </c>
      <c r="B6291" s="3" t="s">
        <v>347</v>
      </c>
      <c r="C6291" s="1">
        <v>351606</v>
      </c>
      <c r="D6291" s="1">
        <v>337717</v>
      </c>
      <c r="E6291" s="1">
        <v>48468</v>
      </c>
      <c r="F6291" s="1">
        <v>26654</v>
      </c>
      <c r="G6291" s="1">
        <v>12074</v>
      </c>
      <c r="H6291" s="1">
        <v>31447</v>
      </c>
      <c r="I6291" s="1">
        <v>2469</v>
      </c>
      <c r="J6291" s="1">
        <v>18196</v>
      </c>
      <c r="K6291" s="1">
        <v>142412</v>
      </c>
      <c r="L6291" s="1">
        <v>28891</v>
      </c>
      <c r="M6291" s="203">
        <v>45</v>
      </c>
      <c r="N6291" s="3" t="s">
        <v>347</v>
      </c>
      <c r="O6291" s="1">
        <v>1790</v>
      </c>
      <c r="P6291" s="1">
        <v>5687</v>
      </c>
      <c r="Q6291" s="1">
        <v>3157</v>
      </c>
      <c r="R6291" s="1">
        <v>15853</v>
      </c>
      <c r="S6291" s="1">
        <v>618</v>
      </c>
      <c r="T6291" s="1">
        <v>313710</v>
      </c>
      <c r="U6291" s="1">
        <v>24007</v>
      </c>
      <c r="V6291" s="1">
        <v>13889</v>
      </c>
      <c r="W6291" s="1">
        <v>4389</v>
      </c>
      <c r="X6291" s="1">
        <v>0</v>
      </c>
      <c r="Y6291" s="1">
        <v>9500</v>
      </c>
      <c r="Z6291" s="11"/>
      <c r="AA6291" s="3"/>
      <c r="AB6291" s="3"/>
    </row>
    <row r="6292" spans="1:28" s="5" customFormat="1" ht="12" customHeight="1" x14ac:dyDescent="0.2">
      <c r="A6292" s="204">
        <v>46</v>
      </c>
      <c r="B6292" s="205" t="s">
        <v>334</v>
      </c>
      <c r="C6292" s="1">
        <v>16369</v>
      </c>
      <c r="D6292" s="1">
        <v>2480</v>
      </c>
      <c r="E6292" s="1">
        <v>0</v>
      </c>
      <c r="F6292" s="1">
        <v>801</v>
      </c>
      <c r="G6292" s="1">
        <v>260</v>
      </c>
      <c r="H6292" s="1">
        <v>0</v>
      </c>
      <c r="I6292" s="1">
        <v>783</v>
      </c>
      <c r="J6292" s="1">
        <v>221</v>
      </c>
      <c r="K6292" s="1">
        <v>0</v>
      </c>
      <c r="L6292" s="1">
        <v>0</v>
      </c>
      <c r="M6292" s="203">
        <v>46</v>
      </c>
      <c r="N6292" s="205" t="s">
        <v>334</v>
      </c>
      <c r="O6292" s="1">
        <v>57</v>
      </c>
      <c r="P6292" s="1">
        <v>0</v>
      </c>
      <c r="Q6292" s="1">
        <v>263</v>
      </c>
      <c r="R6292" s="1">
        <v>96</v>
      </c>
      <c r="S6292" s="1">
        <v>0</v>
      </c>
      <c r="T6292" s="1">
        <v>1174</v>
      </c>
      <c r="U6292" s="1">
        <v>1306</v>
      </c>
      <c r="V6292" s="1">
        <v>13889</v>
      </c>
      <c r="W6292" s="1">
        <v>4389</v>
      </c>
      <c r="X6292" s="1">
        <v>0</v>
      </c>
      <c r="Y6292" s="1">
        <v>9500</v>
      </c>
      <c r="Z6292" s="3"/>
      <c r="AA6292" s="3"/>
      <c r="AB6292" s="3"/>
    </row>
    <row r="6293" spans="1:28" s="5" customFormat="1" ht="12" customHeight="1" x14ac:dyDescent="0.2">
      <c r="A6293" s="204">
        <v>47</v>
      </c>
      <c r="B6293" s="205" t="s">
        <v>335</v>
      </c>
      <c r="C6293" s="1">
        <v>333723</v>
      </c>
      <c r="D6293" s="1">
        <v>333723</v>
      </c>
      <c r="E6293" s="1">
        <v>48456</v>
      </c>
      <c r="F6293" s="1">
        <v>25853</v>
      </c>
      <c r="G6293" s="1">
        <v>11814</v>
      </c>
      <c r="H6293" s="1">
        <v>31447</v>
      </c>
      <c r="I6293" s="1">
        <v>1686</v>
      </c>
      <c r="J6293" s="1">
        <v>17975</v>
      </c>
      <c r="K6293" s="1">
        <v>140914</v>
      </c>
      <c r="L6293" s="1">
        <v>28891</v>
      </c>
      <c r="M6293" s="203">
        <v>47</v>
      </c>
      <c r="N6293" s="205" t="s">
        <v>335</v>
      </c>
      <c r="O6293" s="1">
        <v>1733</v>
      </c>
      <c r="P6293" s="1">
        <v>5687</v>
      </c>
      <c r="Q6293" s="1">
        <v>2894</v>
      </c>
      <c r="R6293" s="1">
        <v>15754</v>
      </c>
      <c r="S6293" s="1">
        <v>618</v>
      </c>
      <c r="T6293" s="1">
        <v>311023</v>
      </c>
      <c r="U6293" s="1">
        <v>22701</v>
      </c>
      <c r="V6293" s="1">
        <v>0</v>
      </c>
      <c r="W6293" s="1">
        <v>0</v>
      </c>
      <c r="X6293" s="1">
        <v>0</v>
      </c>
      <c r="Y6293" s="1">
        <v>0</v>
      </c>
      <c r="Z6293" s="3"/>
      <c r="AA6293" s="3"/>
      <c r="AB6293" s="3"/>
    </row>
    <row r="6294" spans="1:28" s="5" customFormat="1" ht="12" customHeight="1" x14ac:dyDescent="0.2">
      <c r="A6294" s="204">
        <v>48</v>
      </c>
      <c r="B6294" s="205" t="s">
        <v>336</v>
      </c>
      <c r="C6294" s="1">
        <v>1514</v>
      </c>
      <c r="D6294" s="1">
        <v>1514</v>
      </c>
      <c r="E6294" s="1">
        <v>12</v>
      </c>
      <c r="F6294" s="1">
        <v>0</v>
      </c>
      <c r="G6294" s="1">
        <v>0</v>
      </c>
      <c r="H6294" s="1">
        <v>0</v>
      </c>
      <c r="I6294" s="1">
        <v>0</v>
      </c>
      <c r="J6294" s="1">
        <v>0</v>
      </c>
      <c r="K6294" s="1">
        <v>1498</v>
      </c>
      <c r="L6294" s="1">
        <v>0</v>
      </c>
      <c r="M6294" s="203">
        <v>48</v>
      </c>
      <c r="N6294" s="205" t="s">
        <v>336</v>
      </c>
      <c r="O6294" s="1">
        <v>0</v>
      </c>
      <c r="P6294" s="1">
        <v>0</v>
      </c>
      <c r="Q6294" s="1">
        <v>0</v>
      </c>
      <c r="R6294" s="1">
        <v>3</v>
      </c>
      <c r="S6294" s="1">
        <v>0</v>
      </c>
      <c r="T6294" s="1">
        <v>1514</v>
      </c>
      <c r="U6294" s="1">
        <v>0</v>
      </c>
      <c r="V6294" s="1">
        <v>0</v>
      </c>
      <c r="W6294" s="1">
        <v>0</v>
      </c>
      <c r="X6294" s="1">
        <v>0</v>
      </c>
      <c r="Y6294" s="1">
        <v>0</v>
      </c>
      <c r="Z6294" s="3"/>
      <c r="AA6294" s="3"/>
      <c r="AB6294" s="3"/>
    </row>
    <row r="6295" spans="1:28" s="5" customFormat="1" ht="15" customHeight="1" x14ac:dyDescent="0.2">
      <c r="A6295" s="204">
        <v>49</v>
      </c>
      <c r="B6295" s="3" t="s">
        <v>348</v>
      </c>
      <c r="C6295" s="1">
        <v>36635</v>
      </c>
      <c r="D6295" s="1">
        <v>34753</v>
      </c>
      <c r="E6295" s="1">
        <v>1383</v>
      </c>
      <c r="F6295" s="1">
        <v>1995</v>
      </c>
      <c r="G6295" s="1">
        <v>3154</v>
      </c>
      <c r="H6295" s="1">
        <v>2531</v>
      </c>
      <c r="I6295" s="1">
        <v>889</v>
      </c>
      <c r="J6295" s="1">
        <v>2824</v>
      </c>
      <c r="K6295" s="1">
        <v>13119</v>
      </c>
      <c r="L6295" s="1">
        <v>6873</v>
      </c>
      <c r="M6295" s="203">
        <v>49</v>
      </c>
      <c r="N6295" s="3" t="s">
        <v>348</v>
      </c>
      <c r="O6295" s="1">
        <v>314</v>
      </c>
      <c r="P6295" s="1">
        <v>434</v>
      </c>
      <c r="Q6295" s="1">
        <v>187</v>
      </c>
      <c r="R6295" s="1">
        <v>873</v>
      </c>
      <c r="S6295" s="1">
        <v>178</v>
      </c>
      <c r="T6295" s="1">
        <v>29912</v>
      </c>
      <c r="U6295" s="1">
        <v>4842</v>
      </c>
      <c r="V6295" s="1">
        <v>0</v>
      </c>
      <c r="W6295" s="1">
        <v>0</v>
      </c>
      <c r="X6295" s="1">
        <v>0</v>
      </c>
      <c r="Y6295" s="1">
        <v>0</v>
      </c>
      <c r="Z6295" s="11"/>
      <c r="AA6295" s="3"/>
      <c r="AB6295" s="3"/>
    </row>
    <row r="6296" spans="1:28" s="5" customFormat="1" ht="12" customHeight="1" x14ac:dyDescent="0.2">
      <c r="A6296" s="204">
        <v>50</v>
      </c>
      <c r="B6296" s="205" t="s">
        <v>334</v>
      </c>
      <c r="C6296" s="1">
        <v>1860</v>
      </c>
      <c r="D6296" s="1">
        <v>0</v>
      </c>
      <c r="E6296" s="1">
        <v>0</v>
      </c>
      <c r="F6296" s="1">
        <v>0</v>
      </c>
      <c r="G6296" s="1">
        <v>0</v>
      </c>
      <c r="H6296" s="1">
        <v>0</v>
      </c>
      <c r="I6296" s="1">
        <v>0</v>
      </c>
      <c r="J6296" s="1">
        <v>0</v>
      </c>
      <c r="K6296" s="1">
        <v>0</v>
      </c>
      <c r="L6296" s="1">
        <v>0</v>
      </c>
      <c r="M6296" s="203">
        <v>50</v>
      </c>
      <c r="N6296" s="205" t="s">
        <v>334</v>
      </c>
      <c r="O6296" s="1">
        <v>0</v>
      </c>
      <c r="P6296" s="1">
        <v>0</v>
      </c>
      <c r="Q6296" s="1">
        <v>0</v>
      </c>
      <c r="R6296" s="1">
        <v>0</v>
      </c>
      <c r="S6296" s="1">
        <v>0</v>
      </c>
      <c r="T6296" s="1">
        <v>0</v>
      </c>
      <c r="U6296" s="1">
        <v>0</v>
      </c>
      <c r="V6296" s="1">
        <v>0</v>
      </c>
      <c r="W6296" s="1">
        <v>0</v>
      </c>
      <c r="X6296" s="1">
        <v>0</v>
      </c>
      <c r="Y6296" s="1">
        <v>0</v>
      </c>
      <c r="Z6296" s="3"/>
      <c r="AA6296" s="3"/>
      <c r="AB6296" s="3"/>
    </row>
    <row r="6297" spans="1:28" s="5" customFormat="1" ht="12" customHeight="1" x14ac:dyDescent="0.2">
      <c r="A6297" s="204">
        <v>51</v>
      </c>
      <c r="B6297" s="205" t="s">
        <v>335</v>
      </c>
      <c r="C6297" s="1">
        <v>18745</v>
      </c>
      <c r="D6297" s="1">
        <v>18745</v>
      </c>
      <c r="E6297" s="1">
        <v>52</v>
      </c>
      <c r="F6297" s="1">
        <v>405</v>
      </c>
      <c r="G6297" s="1">
        <v>3117</v>
      </c>
      <c r="H6297" s="1">
        <v>623</v>
      </c>
      <c r="I6297" s="1">
        <v>765</v>
      </c>
      <c r="J6297" s="1">
        <v>1397</v>
      </c>
      <c r="K6297" s="1">
        <v>5170</v>
      </c>
      <c r="L6297" s="1">
        <v>6673</v>
      </c>
      <c r="M6297" s="203">
        <v>51</v>
      </c>
      <c r="N6297" s="205" t="s">
        <v>335</v>
      </c>
      <c r="O6297" s="1">
        <v>0</v>
      </c>
      <c r="P6297" s="1">
        <v>222</v>
      </c>
      <c r="Q6297" s="1">
        <v>0</v>
      </c>
      <c r="R6297" s="1">
        <v>294</v>
      </c>
      <c r="S6297" s="1">
        <v>25</v>
      </c>
      <c r="T6297" s="1">
        <v>14615</v>
      </c>
      <c r="U6297" s="1">
        <v>4130</v>
      </c>
      <c r="V6297" s="1">
        <v>0</v>
      </c>
      <c r="W6297" s="1">
        <v>0</v>
      </c>
      <c r="X6297" s="1">
        <v>0</v>
      </c>
      <c r="Y6297" s="1">
        <v>0</v>
      </c>
      <c r="Z6297" s="3"/>
      <c r="AA6297" s="3"/>
      <c r="AB6297" s="3"/>
    </row>
    <row r="6298" spans="1:28" s="5" customFormat="1" ht="12" customHeight="1" x14ac:dyDescent="0.2">
      <c r="A6298" s="204">
        <v>52</v>
      </c>
      <c r="B6298" s="205" t="s">
        <v>336</v>
      </c>
      <c r="C6298" s="1">
        <v>0</v>
      </c>
      <c r="D6298" s="1">
        <v>0</v>
      </c>
      <c r="E6298" s="1">
        <v>0</v>
      </c>
      <c r="F6298" s="1">
        <v>0</v>
      </c>
      <c r="G6298" s="1">
        <v>0</v>
      </c>
      <c r="H6298" s="1">
        <v>0</v>
      </c>
      <c r="I6298" s="1">
        <v>0</v>
      </c>
      <c r="J6298" s="1">
        <v>0</v>
      </c>
      <c r="K6298" s="1">
        <v>0</v>
      </c>
      <c r="L6298" s="1">
        <v>0</v>
      </c>
      <c r="M6298" s="203">
        <v>52</v>
      </c>
      <c r="N6298" s="205" t="s">
        <v>336</v>
      </c>
      <c r="O6298" s="1">
        <v>0</v>
      </c>
      <c r="P6298" s="1">
        <v>0</v>
      </c>
      <c r="Q6298" s="1">
        <v>0</v>
      </c>
      <c r="R6298" s="1">
        <v>0</v>
      </c>
      <c r="S6298" s="1">
        <v>0</v>
      </c>
      <c r="T6298" s="1">
        <v>0</v>
      </c>
      <c r="U6298" s="1">
        <v>0</v>
      </c>
      <c r="V6298" s="1">
        <v>0</v>
      </c>
      <c r="W6298" s="1">
        <v>0</v>
      </c>
      <c r="X6298" s="1">
        <v>0</v>
      </c>
      <c r="Y6298" s="1">
        <v>0</v>
      </c>
      <c r="Z6298" s="3"/>
      <c r="AA6298" s="3"/>
      <c r="AB6298" s="3"/>
    </row>
    <row r="6299" spans="1:28" s="5" customFormat="1" ht="15" customHeight="1" x14ac:dyDescent="0.2">
      <c r="A6299" s="204">
        <v>53</v>
      </c>
      <c r="B6299" s="3" t="s">
        <v>349</v>
      </c>
      <c r="C6299" s="1">
        <v>314971</v>
      </c>
      <c r="D6299" s="1">
        <v>302964</v>
      </c>
      <c r="E6299" s="1">
        <v>47085</v>
      </c>
      <c r="F6299" s="1">
        <v>24659</v>
      </c>
      <c r="G6299" s="1">
        <v>8920</v>
      </c>
      <c r="H6299" s="1">
        <v>28916</v>
      </c>
      <c r="I6299" s="1">
        <v>1580</v>
      </c>
      <c r="J6299" s="1">
        <v>15372</v>
      </c>
      <c r="K6299" s="1">
        <v>129293</v>
      </c>
      <c r="L6299" s="1">
        <v>22018</v>
      </c>
      <c r="M6299" s="203">
        <v>53</v>
      </c>
      <c r="N6299" s="3" t="s">
        <v>349</v>
      </c>
      <c r="O6299" s="1">
        <v>1476</v>
      </c>
      <c r="P6299" s="1">
        <v>5253</v>
      </c>
      <c r="Q6299" s="1">
        <v>2970</v>
      </c>
      <c r="R6299" s="1">
        <v>14980</v>
      </c>
      <c r="S6299" s="1">
        <v>440</v>
      </c>
      <c r="T6299" s="1">
        <v>283798</v>
      </c>
      <c r="U6299" s="1">
        <v>19165</v>
      </c>
      <c r="V6299" s="1">
        <v>13889</v>
      </c>
      <c r="W6299" s="1">
        <v>4389</v>
      </c>
      <c r="X6299" s="1">
        <v>0</v>
      </c>
      <c r="Y6299" s="1">
        <v>9500</v>
      </c>
      <c r="Z6299" s="11"/>
      <c r="AA6299" s="3"/>
      <c r="AB6299" s="3"/>
    </row>
    <row r="6300" spans="1:28" s="5" customFormat="1" ht="12" customHeight="1" x14ac:dyDescent="0.2">
      <c r="A6300" s="204">
        <v>54</v>
      </c>
      <c r="B6300" s="205" t="s">
        <v>334</v>
      </c>
      <c r="C6300" s="1">
        <v>14509</v>
      </c>
      <c r="D6300" s="1">
        <v>2480</v>
      </c>
      <c r="E6300" s="1">
        <v>0</v>
      </c>
      <c r="F6300" s="1">
        <v>801</v>
      </c>
      <c r="G6300" s="1">
        <v>260</v>
      </c>
      <c r="H6300" s="1">
        <v>0</v>
      </c>
      <c r="I6300" s="1">
        <v>783</v>
      </c>
      <c r="J6300" s="1">
        <v>221</v>
      </c>
      <c r="K6300" s="1">
        <v>0</v>
      </c>
      <c r="L6300" s="1">
        <v>0</v>
      </c>
      <c r="M6300" s="203">
        <v>54</v>
      </c>
      <c r="N6300" s="205" t="s">
        <v>334</v>
      </c>
      <c r="O6300" s="1">
        <v>57</v>
      </c>
      <c r="P6300" s="1">
        <v>0</v>
      </c>
      <c r="Q6300" s="1">
        <v>263</v>
      </c>
      <c r="R6300" s="1">
        <v>96</v>
      </c>
      <c r="S6300" s="1">
        <v>0</v>
      </c>
      <c r="T6300" s="1">
        <v>1174</v>
      </c>
      <c r="U6300" s="1">
        <v>1306</v>
      </c>
      <c r="V6300" s="1">
        <v>13889</v>
      </c>
      <c r="W6300" s="1">
        <v>4389</v>
      </c>
      <c r="X6300" s="1">
        <v>0</v>
      </c>
      <c r="Y6300" s="1">
        <v>9500</v>
      </c>
      <c r="Z6300" s="3"/>
      <c r="AA6300" s="3"/>
      <c r="AB6300" s="3"/>
    </row>
    <row r="6301" spans="1:28" s="5" customFormat="1" ht="12" customHeight="1" x14ac:dyDescent="0.2">
      <c r="A6301" s="204">
        <v>55</v>
      </c>
      <c r="B6301" s="205" t="s">
        <v>335</v>
      </c>
      <c r="C6301" s="1">
        <v>314978</v>
      </c>
      <c r="D6301" s="1">
        <v>314978</v>
      </c>
      <c r="E6301" s="1">
        <v>48404</v>
      </c>
      <c r="F6301" s="1">
        <v>25448</v>
      </c>
      <c r="G6301" s="1">
        <v>8697</v>
      </c>
      <c r="H6301" s="1">
        <v>30824</v>
      </c>
      <c r="I6301" s="1">
        <v>921</v>
      </c>
      <c r="J6301" s="1">
        <v>16578</v>
      </c>
      <c r="K6301" s="1">
        <v>135744</v>
      </c>
      <c r="L6301" s="1">
        <v>22218</v>
      </c>
      <c r="M6301" s="203">
        <v>55</v>
      </c>
      <c r="N6301" s="205" t="s">
        <v>335</v>
      </c>
      <c r="O6301" s="1">
        <v>1733</v>
      </c>
      <c r="P6301" s="1">
        <v>5465</v>
      </c>
      <c r="Q6301" s="1">
        <v>2894</v>
      </c>
      <c r="R6301" s="1">
        <v>15460</v>
      </c>
      <c r="S6301" s="1">
        <v>593</v>
      </c>
      <c r="T6301" s="1">
        <v>296408</v>
      </c>
      <c r="U6301" s="1">
        <v>18571</v>
      </c>
      <c r="V6301" s="1">
        <v>0</v>
      </c>
      <c r="W6301" s="1">
        <v>0</v>
      </c>
      <c r="X6301" s="1">
        <v>0</v>
      </c>
      <c r="Y6301" s="1">
        <v>0</v>
      </c>
      <c r="Z6301" s="3"/>
      <c r="AA6301" s="3"/>
      <c r="AB6301" s="3"/>
    </row>
    <row r="6302" spans="1:28" s="5" customFormat="1" ht="12" customHeight="1" x14ac:dyDescent="0.2">
      <c r="A6302" s="204">
        <v>56</v>
      </c>
      <c r="B6302" s="205" t="s">
        <v>336</v>
      </c>
      <c r="C6302" s="1">
        <v>1514</v>
      </c>
      <c r="D6302" s="1">
        <v>1514</v>
      </c>
      <c r="E6302" s="1">
        <v>12</v>
      </c>
      <c r="F6302" s="1">
        <v>0</v>
      </c>
      <c r="G6302" s="1">
        <v>0</v>
      </c>
      <c r="H6302" s="1">
        <v>0</v>
      </c>
      <c r="I6302" s="1">
        <v>0</v>
      </c>
      <c r="J6302" s="1">
        <v>0</v>
      </c>
      <c r="K6302" s="1">
        <v>1498</v>
      </c>
      <c r="L6302" s="1">
        <v>0</v>
      </c>
      <c r="M6302" s="203">
        <v>56</v>
      </c>
      <c r="N6302" s="205" t="s">
        <v>336</v>
      </c>
      <c r="O6302" s="1">
        <v>0</v>
      </c>
      <c r="P6302" s="1">
        <v>0</v>
      </c>
      <c r="Q6302" s="1">
        <v>0</v>
      </c>
      <c r="R6302" s="1">
        <v>3</v>
      </c>
      <c r="S6302" s="1">
        <v>0</v>
      </c>
      <c r="T6302" s="1">
        <v>1514</v>
      </c>
      <c r="U6302" s="1">
        <v>0</v>
      </c>
      <c r="V6302" s="1">
        <v>0</v>
      </c>
      <c r="W6302" s="1">
        <v>0</v>
      </c>
      <c r="X6302" s="1">
        <v>0</v>
      </c>
      <c r="Y6302" s="1">
        <v>0</v>
      </c>
      <c r="Z6302" s="3"/>
      <c r="AA6302" s="3"/>
      <c r="AB6302" s="3"/>
    </row>
    <row r="6303" spans="1:28" s="5" customFormat="1" ht="15" customHeight="1" x14ac:dyDescent="0.2">
      <c r="A6303" s="204">
        <v>57</v>
      </c>
      <c r="B6303" s="3" t="s">
        <v>350</v>
      </c>
      <c r="C6303" s="1">
        <v>294673</v>
      </c>
      <c r="D6303" s="1">
        <v>282690</v>
      </c>
      <c r="E6303" s="1">
        <v>44491</v>
      </c>
      <c r="F6303" s="1">
        <v>21774</v>
      </c>
      <c r="G6303" s="1">
        <v>8396</v>
      </c>
      <c r="H6303" s="1">
        <v>27625</v>
      </c>
      <c r="I6303" s="1">
        <v>1084</v>
      </c>
      <c r="J6303" s="1">
        <v>15136</v>
      </c>
      <c r="K6303" s="1">
        <v>121638</v>
      </c>
      <c r="L6303" s="1">
        <v>20347</v>
      </c>
      <c r="M6303" s="203">
        <v>57</v>
      </c>
      <c r="N6303" s="3" t="s">
        <v>350</v>
      </c>
      <c r="O6303" s="1">
        <v>959</v>
      </c>
      <c r="P6303" s="1">
        <v>3233</v>
      </c>
      <c r="Q6303" s="1">
        <v>2750</v>
      </c>
      <c r="R6303" s="1">
        <v>14938</v>
      </c>
      <c r="S6303" s="1">
        <v>320</v>
      </c>
      <c r="T6303" s="1">
        <v>266907</v>
      </c>
      <c r="U6303" s="1">
        <v>15784</v>
      </c>
      <c r="V6303" s="1">
        <v>13865</v>
      </c>
      <c r="W6303" s="1">
        <v>4365</v>
      </c>
      <c r="X6303" s="1">
        <v>0</v>
      </c>
      <c r="Y6303" s="1">
        <v>9500</v>
      </c>
      <c r="Z6303" s="11"/>
      <c r="AA6303" s="3"/>
      <c r="AB6303" s="3"/>
    </row>
    <row r="6304" spans="1:28" s="5" customFormat="1" ht="12" customHeight="1" x14ac:dyDescent="0.2">
      <c r="A6304" s="204">
        <v>58</v>
      </c>
      <c r="B6304" s="205" t="s">
        <v>334</v>
      </c>
      <c r="C6304" s="1">
        <v>13977</v>
      </c>
      <c r="D6304" s="1">
        <v>1972</v>
      </c>
      <c r="E6304" s="1">
        <v>0</v>
      </c>
      <c r="F6304" s="1">
        <v>801</v>
      </c>
      <c r="G6304" s="1">
        <v>260</v>
      </c>
      <c r="H6304" s="1">
        <v>0</v>
      </c>
      <c r="I6304" s="1">
        <v>322</v>
      </c>
      <c r="J6304" s="1">
        <v>221</v>
      </c>
      <c r="K6304" s="1">
        <v>0</v>
      </c>
      <c r="L6304" s="1">
        <v>0</v>
      </c>
      <c r="M6304" s="203">
        <v>58</v>
      </c>
      <c r="N6304" s="205" t="s">
        <v>334</v>
      </c>
      <c r="O6304" s="1">
        <v>10</v>
      </c>
      <c r="P6304" s="1">
        <v>0</v>
      </c>
      <c r="Q6304" s="1">
        <v>263</v>
      </c>
      <c r="R6304" s="1">
        <v>96</v>
      </c>
      <c r="S6304" s="1">
        <v>0</v>
      </c>
      <c r="T6304" s="1">
        <v>1127</v>
      </c>
      <c r="U6304" s="1">
        <v>845</v>
      </c>
      <c r="V6304" s="1">
        <v>13865</v>
      </c>
      <c r="W6304" s="1">
        <v>4365</v>
      </c>
      <c r="X6304" s="1">
        <v>0</v>
      </c>
      <c r="Y6304" s="1">
        <v>9500</v>
      </c>
      <c r="Z6304" s="3"/>
      <c r="AA6304" s="3"/>
      <c r="AB6304" s="3"/>
    </row>
    <row r="6305" spans="1:28" s="5" customFormat="1" ht="12" customHeight="1" x14ac:dyDescent="0.2">
      <c r="A6305" s="204">
        <v>59</v>
      </c>
      <c r="B6305" s="205" t="s">
        <v>335</v>
      </c>
      <c r="C6305" s="1">
        <v>292881</v>
      </c>
      <c r="D6305" s="1">
        <v>292881</v>
      </c>
      <c r="E6305" s="1">
        <v>45164</v>
      </c>
      <c r="F6305" s="1">
        <v>22563</v>
      </c>
      <c r="G6305" s="1">
        <v>8160</v>
      </c>
      <c r="H6305" s="1">
        <v>29300</v>
      </c>
      <c r="I6305" s="1">
        <v>853</v>
      </c>
      <c r="J6305" s="1">
        <v>16342</v>
      </c>
      <c r="K6305" s="1">
        <v>127434</v>
      </c>
      <c r="L6305" s="1">
        <v>20522</v>
      </c>
      <c r="M6305" s="203">
        <v>59</v>
      </c>
      <c r="N6305" s="205" t="s">
        <v>335</v>
      </c>
      <c r="O6305" s="1">
        <v>1226</v>
      </c>
      <c r="P6305" s="1">
        <v>3331</v>
      </c>
      <c r="Q6305" s="1">
        <v>2666</v>
      </c>
      <c r="R6305" s="1">
        <v>14913</v>
      </c>
      <c r="S6305" s="1">
        <v>409</v>
      </c>
      <c r="T6305" s="1">
        <v>277462</v>
      </c>
      <c r="U6305" s="1">
        <v>15420</v>
      </c>
      <c r="V6305" s="1">
        <v>0</v>
      </c>
      <c r="W6305" s="1">
        <v>0</v>
      </c>
      <c r="X6305" s="1">
        <v>0</v>
      </c>
      <c r="Y6305" s="1">
        <v>0</v>
      </c>
      <c r="Z6305" s="3"/>
      <c r="AA6305" s="3"/>
      <c r="AB6305" s="3"/>
    </row>
    <row r="6306" spans="1:28" s="5" customFormat="1" ht="12" customHeight="1" x14ac:dyDescent="0.2">
      <c r="A6306" s="204">
        <v>60</v>
      </c>
      <c r="B6306" s="205" t="s">
        <v>336</v>
      </c>
      <c r="C6306" s="1">
        <v>1500</v>
      </c>
      <c r="D6306" s="1">
        <v>1500</v>
      </c>
      <c r="E6306" s="1">
        <v>12</v>
      </c>
      <c r="F6306" s="1">
        <v>0</v>
      </c>
      <c r="G6306" s="1">
        <v>0</v>
      </c>
      <c r="H6306" s="1">
        <v>0</v>
      </c>
      <c r="I6306" s="1">
        <v>0</v>
      </c>
      <c r="J6306" s="1">
        <v>0</v>
      </c>
      <c r="K6306" s="1">
        <v>1484</v>
      </c>
      <c r="L6306" s="1">
        <v>0</v>
      </c>
      <c r="M6306" s="203">
        <v>60</v>
      </c>
      <c r="N6306" s="205" t="s">
        <v>336</v>
      </c>
      <c r="O6306" s="1">
        <v>0</v>
      </c>
      <c r="P6306" s="1">
        <v>0</v>
      </c>
      <c r="Q6306" s="1">
        <v>0</v>
      </c>
      <c r="R6306" s="1">
        <v>3</v>
      </c>
      <c r="S6306" s="1">
        <v>0</v>
      </c>
      <c r="T6306" s="1">
        <v>1500</v>
      </c>
      <c r="U6306" s="1">
        <v>0</v>
      </c>
      <c r="V6306" s="1">
        <v>0</v>
      </c>
      <c r="W6306" s="1">
        <v>0</v>
      </c>
      <c r="X6306" s="1">
        <v>0</v>
      </c>
      <c r="Y6306" s="1">
        <v>0</v>
      </c>
      <c r="Z6306" s="3"/>
      <c r="AA6306" s="3"/>
      <c r="AB6306" s="3"/>
    </row>
    <row r="6307" spans="1:28" s="5" customFormat="1" ht="15" customHeight="1" x14ac:dyDescent="0.2">
      <c r="A6307" s="204">
        <v>61</v>
      </c>
      <c r="B6307" s="3" t="s">
        <v>351</v>
      </c>
      <c r="C6307" s="1">
        <v>20298</v>
      </c>
      <c r="D6307" s="1">
        <v>20274</v>
      </c>
      <c r="E6307" s="1">
        <v>2594</v>
      </c>
      <c r="F6307" s="1">
        <v>2885</v>
      </c>
      <c r="G6307" s="1">
        <v>524</v>
      </c>
      <c r="H6307" s="1">
        <v>1291</v>
      </c>
      <c r="I6307" s="1">
        <v>496</v>
      </c>
      <c r="J6307" s="1">
        <v>236</v>
      </c>
      <c r="K6307" s="1">
        <v>7655</v>
      </c>
      <c r="L6307" s="1">
        <v>1671</v>
      </c>
      <c r="M6307" s="203">
        <v>61</v>
      </c>
      <c r="N6307" s="3" t="s">
        <v>351</v>
      </c>
      <c r="O6307" s="1">
        <v>517</v>
      </c>
      <c r="P6307" s="1">
        <v>2020</v>
      </c>
      <c r="Q6307" s="1">
        <v>220</v>
      </c>
      <c r="R6307" s="1">
        <v>42</v>
      </c>
      <c r="S6307" s="1">
        <v>120</v>
      </c>
      <c r="T6307" s="1">
        <v>16891</v>
      </c>
      <c r="U6307" s="1">
        <v>3381</v>
      </c>
      <c r="V6307" s="1">
        <v>24</v>
      </c>
      <c r="W6307" s="1">
        <v>24</v>
      </c>
      <c r="X6307" s="1">
        <v>0</v>
      </c>
      <c r="Y6307" s="1">
        <v>0</v>
      </c>
      <c r="Z6307" s="11"/>
      <c r="AA6307" s="3"/>
      <c r="AB6307" s="3"/>
    </row>
    <row r="6308" spans="1:28" s="5" customFormat="1" ht="12" customHeight="1" x14ac:dyDescent="0.2">
      <c r="A6308" s="204">
        <v>62</v>
      </c>
      <c r="B6308" s="205" t="s">
        <v>334</v>
      </c>
      <c r="C6308" s="1">
        <v>532</v>
      </c>
      <c r="D6308" s="1">
        <v>508</v>
      </c>
      <c r="E6308" s="1">
        <v>0</v>
      </c>
      <c r="F6308" s="1">
        <v>0</v>
      </c>
      <c r="G6308" s="1">
        <v>0</v>
      </c>
      <c r="H6308" s="1">
        <v>0</v>
      </c>
      <c r="I6308" s="1">
        <v>461</v>
      </c>
      <c r="J6308" s="1">
        <v>0</v>
      </c>
      <c r="K6308" s="1">
        <v>0</v>
      </c>
      <c r="L6308" s="1">
        <v>0</v>
      </c>
      <c r="M6308" s="203">
        <v>62</v>
      </c>
      <c r="N6308" s="205" t="s">
        <v>334</v>
      </c>
      <c r="O6308" s="1">
        <v>47</v>
      </c>
      <c r="P6308" s="1">
        <v>0</v>
      </c>
      <c r="Q6308" s="1">
        <v>0</v>
      </c>
      <c r="R6308" s="1">
        <v>0</v>
      </c>
      <c r="S6308" s="1">
        <v>0</v>
      </c>
      <c r="T6308" s="1">
        <v>47</v>
      </c>
      <c r="U6308" s="1">
        <v>461</v>
      </c>
      <c r="V6308" s="1">
        <v>24</v>
      </c>
      <c r="W6308" s="1">
        <v>24</v>
      </c>
      <c r="X6308" s="1">
        <v>0</v>
      </c>
      <c r="Y6308" s="1">
        <v>0</v>
      </c>
      <c r="Z6308" s="3"/>
      <c r="AA6308" s="3"/>
      <c r="AB6308" s="3"/>
    </row>
    <row r="6309" spans="1:28" s="5" customFormat="1" ht="12" customHeight="1" x14ac:dyDescent="0.2">
      <c r="A6309" s="204">
        <v>63</v>
      </c>
      <c r="B6309" s="205" t="s">
        <v>335</v>
      </c>
      <c r="C6309" s="1">
        <v>22097</v>
      </c>
      <c r="D6309" s="1">
        <v>22097</v>
      </c>
      <c r="E6309" s="1">
        <v>3240</v>
      </c>
      <c r="F6309" s="1">
        <v>2885</v>
      </c>
      <c r="G6309" s="1">
        <v>537</v>
      </c>
      <c r="H6309" s="1">
        <v>1524</v>
      </c>
      <c r="I6309" s="1">
        <v>68</v>
      </c>
      <c r="J6309" s="1">
        <v>236</v>
      </c>
      <c r="K6309" s="1">
        <v>8310</v>
      </c>
      <c r="L6309" s="1">
        <v>1696</v>
      </c>
      <c r="M6309" s="203">
        <v>63</v>
      </c>
      <c r="N6309" s="205" t="s">
        <v>335</v>
      </c>
      <c r="O6309" s="1">
        <v>507</v>
      </c>
      <c r="P6309" s="1">
        <v>2134</v>
      </c>
      <c r="Q6309" s="1">
        <v>228</v>
      </c>
      <c r="R6309" s="1">
        <v>547</v>
      </c>
      <c r="S6309" s="1">
        <v>184</v>
      </c>
      <c r="T6309" s="1">
        <v>18946</v>
      </c>
      <c r="U6309" s="1">
        <v>3151</v>
      </c>
      <c r="V6309" s="1">
        <v>0</v>
      </c>
      <c r="W6309" s="1">
        <v>0</v>
      </c>
      <c r="X6309" s="1">
        <v>0</v>
      </c>
      <c r="Y6309" s="1">
        <v>0</v>
      </c>
      <c r="Z6309" s="3"/>
      <c r="AA6309" s="3"/>
      <c r="AB6309" s="3"/>
    </row>
    <row r="6310" spans="1:28" s="5" customFormat="1" ht="12" customHeight="1" x14ac:dyDescent="0.2">
      <c r="A6310" s="204">
        <v>64</v>
      </c>
      <c r="B6310" s="205" t="s">
        <v>336</v>
      </c>
      <c r="C6310" s="1">
        <v>14</v>
      </c>
      <c r="D6310" s="1">
        <v>14</v>
      </c>
      <c r="E6310" s="1">
        <v>0</v>
      </c>
      <c r="F6310" s="1">
        <v>0</v>
      </c>
      <c r="G6310" s="1">
        <v>0</v>
      </c>
      <c r="H6310" s="1">
        <v>0</v>
      </c>
      <c r="I6310" s="1">
        <v>0</v>
      </c>
      <c r="J6310" s="1">
        <v>0</v>
      </c>
      <c r="K6310" s="1">
        <v>14</v>
      </c>
      <c r="L6310" s="1">
        <v>0</v>
      </c>
      <c r="M6310" s="203">
        <v>64</v>
      </c>
      <c r="N6310" s="205" t="s">
        <v>336</v>
      </c>
      <c r="O6310" s="1">
        <v>0</v>
      </c>
      <c r="P6310" s="1">
        <v>0</v>
      </c>
      <c r="Q6310" s="1">
        <v>0</v>
      </c>
      <c r="R6310" s="1">
        <v>0</v>
      </c>
      <c r="S6310" s="1">
        <v>0</v>
      </c>
      <c r="T6310" s="1">
        <v>14</v>
      </c>
      <c r="U6310" s="1">
        <v>0</v>
      </c>
      <c r="V6310" s="1">
        <v>0</v>
      </c>
      <c r="W6310" s="1">
        <v>0</v>
      </c>
      <c r="X6310" s="1">
        <v>0</v>
      </c>
      <c r="Y6310" s="1">
        <v>0</v>
      </c>
      <c r="Z6310" s="3"/>
      <c r="AA6310" s="3"/>
      <c r="AB6310" s="3"/>
    </row>
    <row r="6311" spans="1:28" s="5" customFormat="1" ht="15" customHeight="1" x14ac:dyDescent="0.2">
      <c r="A6311" s="204">
        <v>65</v>
      </c>
      <c r="B6311" s="3" t="s">
        <v>352</v>
      </c>
      <c r="C6311" s="1">
        <v>10453</v>
      </c>
      <c r="D6311" s="1">
        <v>10447</v>
      </c>
      <c r="E6311" s="1">
        <v>51</v>
      </c>
      <c r="F6311" s="1">
        <v>0</v>
      </c>
      <c r="G6311" s="1">
        <v>150</v>
      </c>
      <c r="H6311" s="1">
        <v>64</v>
      </c>
      <c r="I6311" s="1">
        <v>450</v>
      </c>
      <c r="J6311" s="1">
        <v>364</v>
      </c>
      <c r="K6311" s="1">
        <v>8136</v>
      </c>
      <c r="L6311" s="1">
        <v>417</v>
      </c>
      <c r="M6311" s="203">
        <v>65</v>
      </c>
      <c r="N6311" s="3" t="s">
        <v>352</v>
      </c>
      <c r="O6311" s="1">
        <v>16</v>
      </c>
      <c r="P6311" s="1">
        <v>58</v>
      </c>
      <c r="Q6311" s="1">
        <v>97</v>
      </c>
      <c r="R6311" s="1">
        <v>641</v>
      </c>
      <c r="S6311" s="1">
        <v>3</v>
      </c>
      <c r="T6311" s="1">
        <v>9690</v>
      </c>
      <c r="U6311" s="1">
        <v>758</v>
      </c>
      <c r="V6311" s="1">
        <v>1888</v>
      </c>
      <c r="W6311" s="1">
        <v>817</v>
      </c>
      <c r="X6311" s="1">
        <v>68</v>
      </c>
      <c r="Y6311" s="1">
        <v>1003</v>
      </c>
      <c r="Z6311" s="11"/>
      <c r="AA6311" s="3"/>
      <c r="AB6311" s="3"/>
    </row>
    <row r="6312" spans="1:28" s="5" customFormat="1" ht="12" customHeight="1" x14ac:dyDescent="0.2">
      <c r="A6312" s="204">
        <v>66</v>
      </c>
      <c r="B6312" s="205" t="s">
        <v>334</v>
      </c>
      <c r="C6312" s="1">
        <v>576</v>
      </c>
      <c r="D6312" s="1">
        <v>548</v>
      </c>
      <c r="E6312" s="1">
        <v>0</v>
      </c>
      <c r="F6312" s="1">
        <v>0</v>
      </c>
      <c r="G6312" s="1">
        <v>98</v>
      </c>
      <c r="H6312" s="1">
        <v>0</v>
      </c>
      <c r="I6312" s="1">
        <v>450</v>
      </c>
      <c r="J6312" s="1">
        <v>0</v>
      </c>
      <c r="K6312" s="1">
        <v>0</v>
      </c>
      <c r="L6312" s="1">
        <v>0</v>
      </c>
      <c r="M6312" s="203">
        <v>66</v>
      </c>
      <c r="N6312" s="205" t="s">
        <v>334</v>
      </c>
      <c r="O6312" s="1">
        <v>0</v>
      </c>
      <c r="P6312" s="1">
        <v>0</v>
      </c>
      <c r="Q6312" s="1">
        <v>0</v>
      </c>
      <c r="R6312" s="1">
        <v>0</v>
      </c>
      <c r="S6312" s="1">
        <v>0</v>
      </c>
      <c r="T6312" s="1">
        <v>0</v>
      </c>
      <c r="U6312" s="1">
        <v>548</v>
      </c>
      <c r="V6312" s="1">
        <v>1888</v>
      </c>
      <c r="W6312" s="1">
        <v>817</v>
      </c>
      <c r="X6312" s="1">
        <v>68</v>
      </c>
      <c r="Y6312" s="1">
        <v>1003</v>
      </c>
      <c r="Z6312" s="3"/>
      <c r="AA6312" s="3"/>
      <c r="AB6312" s="3"/>
    </row>
    <row r="6313" spans="1:28" s="5" customFormat="1" ht="12" customHeight="1" x14ac:dyDescent="0.2">
      <c r="A6313" s="204">
        <v>67</v>
      </c>
      <c r="B6313" s="205" t="s">
        <v>335</v>
      </c>
      <c r="C6313" s="1">
        <v>24367</v>
      </c>
      <c r="D6313" s="1">
        <v>24367</v>
      </c>
      <c r="E6313" s="1">
        <v>1381</v>
      </c>
      <c r="F6313" s="1">
        <v>1590</v>
      </c>
      <c r="G6313" s="1">
        <v>89</v>
      </c>
      <c r="H6313" s="1">
        <v>1971</v>
      </c>
      <c r="I6313" s="1">
        <v>124</v>
      </c>
      <c r="J6313" s="1">
        <v>1792</v>
      </c>
      <c r="K6313" s="1">
        <v>14542</v>
      </c>
      <c r="L6313" s="1">
        <v>618</v>
      </c>
      <c r="M6313" s="203">
        <v>67</v>
      </c>
      <c r="N6313" s="205" t="s">
        <v>335</v>
      </c>
      <c r="O6313" s="1">
        <v>330</v>
      </c>
      <c r="P6313" s="1">
        <v>270</v>
      </c>
      <c r="Q6313" s="1">
        <v>284</v>
      </c>
      <c r="R6313" s="1">
        <v>1220</v>
      </c>
      <c r="S6313" s="1">
        <v>155</v>
      </c>
      <c r="T6313" s="1">
        <v>23444</v>
      </c>
      <c r="U6313" s="1">
        <v>922</v>
      </c>
      <c r="V6313" s="1">
        <v>0</v>
      </c>
      <c r="W6313" s="1">
        <v>0</v>
      </c>
      <c r="X6313" s="1">
        <v>0</v>
      </c>
      <c r="Y6313" s="1">
        <v>0</v>
      </c>
      <c r="Z6313" s="3"/>
      <c r="AA6313" s="3"/>
      <c r="AB6313" s="3"/>
    </row>
    <row r="6314" spans="1:28" s="5" customFormat="1" ht="12" customHeight="1" x14ac:dyDescent="0.2">
      <c r="A6314" s="204">
        <v>68</v>
      </c>
      <c r="B6314" s="205" t="s">
        <v>336</v>
      </c>
      <c r="C6314" s="1">
        <v>1543</v>
      </c>
      <c r="D6314" s="1">
        <v>1543</v>
      </c>
      <c r="E6314" s="1">
        <v>0</v>
      </c>
      <c r="F6314" s="1">
        <v>0</v>
      </c>
      <c r="G6314" s="1">
        <v>0</v>
      </c>
      <c r="H6314" s="1">
        <v>0</v>
      </c>
      <c r="I6314" s="1">
        <v>0</v>
      </c>
      <c r="J6314" s="1">
        <v>0</v>
      </c>
      <c r="K6314" s="1">
        <v>1543</v>
      </c>
      <c r="L6314" s="1">
        <v>0</v>
      </c>
      <c r="M6314" s="203">
        <v>68</v>
      </c>
      <c r="N6314" s="205" t="s">
        <v>336</v>
      </c>
      <c r="O6314" s="1">
        <v>0</v>
      </c>
      <c r="P6314" s="1">
        <v>0</v>
      </c>
      <c r="Q6314" s="1">
        <v>0</v>
      </c>
      <c r="R6314" s="1">
        <v>0</v>
      </c>
      <c r="S6314" s="1">
        <v>0</v>
      </c>
      <c r="T6314" s="1">
        <v>1543</v>
      </c>
      <c r="U6314" s="1">
        <v>0</v>
      </c>
      <c r="V6314" s="1">
        <v>0</v>
      </c>
      <c r="W6314" s="1">
        <v>0</v>
      </c>
      <c r="X6314" s="1">
        <v>0</v>
      </c>
      <c r="Y6314" s="1">
        <v>0</v>
      </c>
      <c r="Z6314" s="3"/>
      <c r="AA6314" s="3"/>
      <c r="AB6314" s="3"/>
    </row>
    <row r="6315" spans="1:28" s="5" customFormat="1" ht="15" customHeight="1" x14ac:dyDescent="0.2">
      <c r="A6315" s="204">
        <v>69</v>
      </c>
      <c r="B6315" s="3" t="s">
        <v>353</v>
      </c>
      <c r="C6315" s="1">
        <v>304516</v>
      </c>
      <c r="D6315" s="1">
        <v>292515</v>
      </c>
      <c r="E6315" s="1">
        <v>47034</v>
      </c>
      <c r="F6315" s="1">
        <v>24659</v>
      </c>
      <c r="G6315" s="1">
        <v>8770</v>
      </c>
      <c r="H6315" s="1">
        <v>28853</v>
      </c>
      <c r="I6315" s="1">
        <v>1130</v>
      </c>
      <c r="J6315" s="1">
        <v>15007</v>
      </c>
      <c r="K6315" s="1">
        <v>121158</v>
      </c>
      <c r="L6315" s="1">
        <v>21600</v>
      </c>
      <c r="M6315" s="203">
        <v>69</v>
      </c>
      <c r="N6315" s="3" t="s">
        <v>353</v>
      </c>
      <c r="O6315" s="1">
        <v>1460</v>
      </c>
      <c r="P6315" s="1">
        <v>5195</v>
      </c>
      <c r="Q6315" s="1">
        <v>2873</v>
      </c>
      <c r="R6315" s="1">
        <v>14339</v>
      </c>
      <c r="S6315" s="1">
        <v>437</v>
      </c>
      <c r="T6315" s="1">
        <v>274108</v>
      </c>
      <c r="U6315" s="1">
        <v>18407</v>
      </c>
      <c r="V6315" s="1">
        <v>12001</v>
      </c>
      <c r="W6315" s="1">
        <v>3572</v>
      </c>
      <c r="X6315" s="1">
        <v>-68</v>
      </c>
      <c r="Y6315" s="1">
        <v>8497</v>
      </c>
      <c r="Z6315" s="11"/>
      <c r="AA6315" s="3"/>
      <c r="AB6315" s="3"/>
    </row>
    <row r="6316" spans="1:28" s="5" customFormat="1" ht="12" customHeight="1" x14ac:dyDescent="0.2">
      <c r="A6316" s="204">
        <v>70</v>
      </c>
      <c r="B6316" s="205" t="s">
        <v>334</v>
      </c>
      <c r="C6316" s="1">
        <v>13933</v>
      </c>
      <c r="D6316" s="1">
        <v>1932</v>
      </c>
      <c r="E6316" s="1">
        <v>0</v>
      </c>
      <c r="F6316" s="1">
        <v>801</v>
      </c>
      <c r="G6316" s="1">
        <v>162</v>
      </c>
      <c r="H6316" s="1">
        <v>0</v>
      </c>
      <c r="I6316" s="1">
        <v>333</v>
      </c>
      <c r="J6316" s="1">
        <v>221</v>
      </c>
      <c r="K6316" s="1">
        <v>0</v>
      </c>
      <c r="L6316" s="1">
        <v>0</v>
      </c>
      <c r="M6316" s="203">
        <v>70</v>
      </c>
      <c r="N6316" s="205" t="s">
        <v>334</v>
      </c>
      <c r="O6316" s="1">
        <v>57</v>
      </c>
      <c r="P6316" s="1">
        <v>0</v>
      </c>
      <c r="Q6316" s="1">
        <v>263</v>
      </c>
      <c r="R6316" s="1">
        <v>96</v>
      </c>
      <c r="S6316" s="1">
        <v>0</v>
      </c>
      <c r="T6316" s="1">
        <v>1174</v>
      </c>
      <c r="U6316" s="1">
        <v>758</v>
      </c>
      <c r="V6316" s="1">
        <v>12001</v>
      </c>
      <c r="W6316" s="1">
        <v>3572</v>
      </c>
      <c r="X6316" s="1">
        <v>-68</v>
      </c>
      <c r="Y6316" s="1">
        <v>8497</v>
      </c>
      <c r="Z6316" s="3"/>
      <c r="AA6316" s="3"/>
      <c r="AB6316" s="3"/>
    </row>
    <row r="6317" spans="1:28" s="5" customFormat="1" ht="12" customHeight="1" x14ac:dyDescent="0.2">
      <c r="A6317" s="204">
        <v>71</v>
      </c>
      <c r="B6317" s="205" t="s">
        <v>335</v>
      </c>
      <c r="C6317" s="1">
        <v>290613</v>
      </c>
      <c r="D6317" s="1">
        <v>290613</v>
      </c>
      <c r="E6317" s="1">
        <v>47022</v>
      </c>
      <c r="F6317" s="1">
        <v>23858</v>
      </c>
      <c r="G6317" s="1">
        <v>8608</v>
      </c>
      <c r="H6317" s="1">
        <v>28853</v>
      </c>
      <c r="I6317" s="1">
        <v>797</v>
      </c>
      <c r="J6317" s="1">
        <v>14786</v>
      </c>
      <c r="K6317" s="1">
        <v>121203</v>
      </c>
      <c r="L6317" s="1">
        <v>21600</v>
      </c>
      <c r="M6317" s="203">
        <v>71</v>
      </c>
      <c r="N6317" s="205" t="s">
        <v>335</v>
      </c>
      <c r="O6317" s="1">
        <v>1403</v>
      </c>
      <c r="P6317" s="1">
        <v>5195</v>
      </c>
      <c r="Q6317" s="1">
        <v>2610</v>
      </c>
      <c r="R6317" s="1">
        <v>14240</v>
      </c>
      <c r="S6317" s="1">
        <v>437</v>
      </c>
      <c r="T6317" s="1">
        <v>272964</v>
      </c>
      <c r="U6317" s="1">
        <v>17649</v>
      </c>
      <c r="V6317" s="1">
        <v>0</v>
      </c>
      <c r="W6317" s="1">
        <v>0</v>
      </c>
      <c r="X6317" s="1">
        <v>0</v>
      </c>
      <c r="Y6317" s="1">
        <v>0</v>
      </c>
      <c r="Z6317" s="3"/>
      <c r="AA6317" s="3"/>
      <c r="AB6317" s="3"/>
    </row>
    <row r="6318" spans="1:28" s="5" customFormat="1" ht="12" customHeight="1" x14ac:dyDescent="0.2">
      <c r="A6318" s="204">
        <v>72</v>
      </c>
      <c r="B6318" s="205" t="s">
        <v>336</v>
      </c>
      <c r="C6318" s="1">
        <v>-29</v>
      </c>
      <c r="D6318" s="1">
        <v>-29</v>
      </c>
      <c r="E6318" s="1">
        <v>12</v>
      </c>
      <c r="F6318" s="1">
        <v>0</v>
      </c>
      <c r="G6318" s="1">
        <v>0</v>
      </c>
      <c r="H6318" s="1">
        <v>0</v>
      </c>
      <c r="I6318" s="1">
        <v>0</v>
      </c>
      <c r="J6318" s="1">
        <v>0</v>
      </c>
      <c r="K6318" s="1">
        <v>-45</v>
      </c>
      <c r="L6318" s="1">
        <v>0</v>
      </c>
      <c r="M6318" s="203">
        <v>72</v>
      </c>
      <c r="N6318" s="205" t="s">
        <v>336</v>
      </c>
      <c r="O6318" s="1">
        <v>0</v>
      </c>
      <c r="P6318" s="1">
        <v>0</v>
      </c>
      <c r="Q6318" s="1">
        <v>0</v>
      </c>
      <c r="R6318" s="1">
        <v>3</v>
      </c>
      <c r="S6318" s="1">
        <v>0</v>
      </c>
      <c r="T6318" s="1">
        <v>-29</v>
      </c>
      <c r="U6318" s="1">
        <v>0</v>
      </c>
      <c r="V6318" s="1">
        <v>0</v>
      </c>
      <c r="W6318" s="1">
        <v>0</v>
      </c>
      <c r="X6318" s="1">
        <v>0</v>
      </c>
      <c r="Y6318" s="1">
        <v>0</v>
      </c>
      <c r="Z6318" s="3"/>
      <c r="AA6318" s="3"/>
      <c r="AB6318" s="3"/>
    </row>
    <row r="6319" spans="1:28" s="5" customFormat="1" ht="15" customHeight="1" x14ac:dyDescent="0.2">
      <c r="A6319" s="204">
        <v>73</v>
      </c>
      <c r="B6319" s="3" t="s">
        <v>354</v>
      </c>
      <c r="C6319" s="1">
        <v>63516</v>
      </c>
      <c r="D6319" s="1">
        <v>62967</v>
      </c>
      <c r="E6319" s="1">
        <v>1290</v>
      </c>
      <c r="F6319" s="1">
        <v>2729</v>
      </c>
      <c r="G6319" s="1">
        <v>2250</v>
      </c>
      <c r="H6319" s="1">
        <v>2255</v>
      </c>
      <c r="I6319" s="1">
        <v>333</v>
      </c>
      <c r="J6319" s="1">
        <v>1927</v>
      </c>
      <c r="K6319" s="1">
        <v>41775</v>
      </c>
      <c r="L6319" s="1">
        <v>198</v>
      </c>
      <c r="M6319" s="203">
        <v>73</v>
      </c>
      <c r="N6319" s="3" t="s">
        <v>354</v>
      </c>
      <c r="O6319" s="1">
        <v>10</v>
      </c>
      <c r="P6319" s="1">
        <v>507</v>
      </c>
      <c r="Q6319" s="1">
        <v>361</v>
      </c>
      <c r="R6319" s="1">
        <v>9321</v>
      </c>
      <c r="S6319" s="1">
        <v>10</v>
      </c>
      <c r="T6319" s="1">
        <v>59505</v>
      </c>
      <c r="U6319" s="1">
        <v>3461</v>
      </c>
      <c r="V6319" s="1">
        <v>550</v>
      </c>
      <c r="W6319" s="1">
        <v>540</v>
      </c>
      <c r="X6319" s="1">
        <v>0</v>
      </c>
      <c r="Y6319" s="1">
        <v>9</v>
      </c>
      <c r="Z6319" s="11"/>
      <c r="AA6319" s="3"/>
      <c r="AB6319" s="3"/>
    </row>
    <row r="6320" spans="1:28" s="5" customFormat="1" ht="12" customHeight="1" x14ac:dyDescent="0.2">
      <c r="A6320" s="204">
        <v>74</v>
      </c>
      <c r="B6320" s="205" t="s">
        <v>334</v>
      </c>
      <c r="C6320" s="1">
        <v>897</v>
      </c>
      <c r="D6320" s="1">
        <v>348</v>
      </c>
      <c r="E6320" s="1">
        <v>0</v>
      </c>
      <c r="F6320" s="1">
        <v>0</v>
      </c>
      <c r="G6320" s="1">
        <v>250</v>
      </c>
      <c r="H6320" s="1">
        <v>0</v>
      </c>
      <c r="I6320" s="1">
        <v>0</v>
      </c>
      <c r="J6320" s="1">
        <v>97</v>
      </c>
      <c r="K6320" s="1">
        <v>0</v>
      </c>
      <c r="L6320" s="1">
        <v>0</v>
      </c>
      <c r="M6320" s="203">
        <v>74</v>
      </c>
      <c r="N6320" s="205" t="s">
        <v>334</v>
      </c>
      <c r="O6320" s="1">
        <v>0</v>
      </c>
      <c r="P6320" s="1">
        <v>0</v>
      </c>
      <c r="Q6320" s="1">
        <v>0</v>
      </c>
      <c r="R6320" s="1">
        <v>0</v>
      </c>
      <c r="S6320" s="1">
        <v>0</v>
      </c>
      <c r="T6320" s="1">
        <v>97</v>
      </c>
      <c r="U6320" s="1">
        <v>250</v>
      </c>
      <c r="V6320" s="1">
        <v>550</v>
      </c>
      <c r="W6320" s="1">
        <v>540</v>
      </c>
      <c r="X6320" s="1">
        <v>0</v>
      </c>
      <c r="Y6320" s="1">
        <v>9</v>
      </c>
      <c r="Z6320" s="3"/>
      <c r="AA6320" s="3"/>
      <c r="AB6320" s="3"/>
    </row>
    <row r="6321" spans="1:28" s="5" customFormat="1" ht="12" customHeight="1" x14ac:dyDescent="0.2">
      <c r="A6321" s="204">
        <v>75</v>
      </c>
      <c r="B6321" s="205" t="s">
        <v>335</v>
      </c>
      <c r="C6321" s="1">
        <v>62607</v>
      </c>
      <c r="D6321" s="1">
        <v>62607</v>
      </c>
      <c r="E6321" s="1">
        <v>1290</v>
      </c>
      <c r="F6321" s="1">
        <v>2729</v>
      </c>
      <c r="G6321" s="1">
        <v>2000</v>
      </c>
      <c r="H6321" s="1">
        <v>2255</v>
      </c>
      <c r="I6321" s="1">
        <v>333</v>
      </c>
      <c r="J6321" s="1">
        <v>1830</v>
      </c>
      <c r="K6321" s="1">
        <v>41764</v>
      </c>
      <c r="L6321" s="1">
        <v>198</v>
      </c>
      <c r="M6321" s="203">
        <v>75</v>
      </c>
      <c r="N6321" s="205" t="s">
        <v>335</v>
      </c>
      <c r="O6321" s="1">
        <v>10</v>
      </c>
      <c r="P6321" s="1">
        <v>507</v>
      </c>
      <c r="Q6321" s="1">
        <v>361</v>
      </c>
      <c r="R6321" s="1">
        <v>9321</v>
      </c>
      <c r="S6321" s="1">
        <v>10</v>
      </c>
      <c r="T6321" s="1">
        <v>59397</v>
      </c>
      <c r="U6321" s="1">
        <v>3211</v>
      </c>
      <c r="V6321" s="1">
        <v>0</v>
      </c>
      <c r="W6321" s="1">
        <v>0</v>
      </c>
      <c r="X6321" s="1">
        <v>0</v>
      </c>
      <c r="Y6321" s="1">
        <v>0</v>
      </c>
      <c r="Z6321" s="3"/>
      <c r="AA6321" s="3"/>
      <c r="AB6321" s="3"/>
    </row>
    <row r="6322" spans="1:28" s="5" customFormat="1" ht="12" customHeight="1" x14ac:dyDescent="0.2">
      <c r="A6322" s="204">
        <v>76</v>
      </c>
      <c r="B6322" s="205" t="s">
        <v>336</v>
      </c>
      <c r="C6322" s="1">
        <v>11</v>
      </c>
      <c r="D6322" s="1">
        <v>11</v>
      </c>
      <c r="E6322" s="1">
        <v>0</v>
      </c>
      <c r="F6322" s="1">
        <v>0</v>
      </c>
      <c r="G6322" s="1">
        <v>0</v>
      </c>
      <c r="H6322" s="1">
        <v>0</v>
      </c>
      <c r="I6322" s="1">
        <v>0</v>
      </c>
      <c r="J6322" s="1">
        <v>0</v>
      </c>
      <c r="K6322" s="1">
        <v>11</v>
      </c>
      <c r="L6322" s="1">
        <v>0</v>
      </c>
      <c r="M6322" s="203">
        <v>76</v>
      </c>
      <c r="N6322" s="205" t="s">
        <v>336</v>
      </c>
      <c r="O6322" s="1">
        <v>0</v>
      </c>
      <c r="P6322" s="1">
        <v>0</v>
      </c>
      <c r="Q6322" s="1">
        <v>0</v>
      </c>
      <c r="R6322" s="1">
        <v>0</v>
      </c>
      <c r="S6322" s="1">
        <v>0</v>
      </c>
      <c r="T6322" s="1">
        <v>11</v>
      </c>
      <c r="U6322" s="1">
        <v>0</v>
      </c>
      <c r="V6322" s="1">
        <v>0</v>
      </c>
      <c r="W6322" s="1">
        <v>0</v>
      </c>
      <c r="X6322" s="1">
        <v>0</v>
      </c>
      <c r="Y6322" s="1">
        <v>0</v>
      </c>
      <c r="Z6322" s="3"/>
      <c r="AA6322" s="3"/>
      <c r="AB6322" s="3"/>
    </row>
    <row r="6323" spans="1:28" s="5" customFormat="1" ht="15" customHeight="1" x14ac:dyDescent="0.2">
      <c r="A6323" s="204">
        <v>77</v>
      </c>
      <c r="B6323" s="3" t="s">
        <v>355</v>
      </c>
      <c r="C6323" s="1">
        <v>42209</v>
      </c>
      <c r="D6323" s="1">
        <v>41800</v>
      </c>
      <c r="E6323" s="1">
        <v>275</v>
      </c>
      <c r="F6323" s="1">
        <v>765</v>
      </c>
      <c r="G6323" s="1">
        <v>1428</v>
      </c>
      <c r="H6323" s="1">
        <v>1326</v>
      </c>
      <c r="I6323" s="1">
        <v>27</v>
      </c>
      <c r="J6323" s="1">
        <v>820</v>
      </c>
      <c r="K6323" s="1">
        <v>36013</v>
      </c>
      <c r="L6323" s="1">
        <v>61</v>
      </c>
      <c r="M6323" s="203">
        <v>77</v>
      </c>
      <c r="N6323" s="3" t="s">
        <v>355</v>
      </c>
      <c r="O6323" s="1">
        <v>0</v>
      </c>
      <c r="P6323" s="1">
        <v>51</v>
      </c>
      <c r="Q6323" s="1">
        <v>239</v>
      </c>
      <c r="R6323" s="1">
        <v>795</v>
      </c>
      <c r="S6323" s="1">
        <v>0</v>
      </c>
      <c r="T6323" s="1">
        <v>40054</v>
      </c>
      <c r="U6323" s="1">
        <v>1746</v>
      </c>
      <c r="V6323" s="1">
        <v>409</v>
      </c>
      <c r="W6323" s="1">
        <v>406</v>
      </c>
      <c r="X6323" s="1">
        <v>0</v>
      </c>
      <c r="Y6323" s="1">
        <v>2</v>
      </c>
      <c r="Z6323" s="11"/>
      <c r="AA6323" s="3"/>
      <c r="AB6323" s="3"/>
    </row>
    <row r="6324" spans="1:28" s="5" customFormat="1" ht="12" customHeight="1" x14ac:dyDescent="0.2">
      <c r="A6324" s="204">
        <v>78</v>
      </c>
      <c r="B6324" s="205" t="s">
        <v>334</v>
      </c>
      <c r="C6324" s="1">
        <v>409</v>
      </c>
      <c r="D6324" s="1">
        <v>0</v>
      </c>
      <c r="E6324" s="1">
        <v>0</v>
      </c>
      <c r="F6324" s="1">
        <v>0</v>
      </c>
      <c r="G6324" s="1">
        <v>0</v>
      </c>
      <c r="H6324" s="1">
        <v>0</v>
      </c>
      <c r="I6324" s="1">
        <v>0</v>
      </c>
      <c r="J6324" s="1">
        <v>0</v>
      </c>
      <c r="K6324" s="1">
        <v>0</v>
      </c>
      <c r="L6324" s="1">
        <v>0</v>
      </c>
      <c r="M6324" s="203">
        <v>78</v>
      </c>
      <c r="N6324" s="205" t="s">
        <v>334</v>
      </c>
      <c r="O6324" s="1">
        <v>0</v>
      </c>
      <c r="P6324" s="1">
        <v>0</v>
      </c>
      <c r="Q6324" s="1">
        <v>0</v>
      </c>
      <c r="R6324" s="1">
        <v>0</v>
      </c>
      <c r="S6324" s="1">
        <v>0</v>
      </c>
      <c r="T6324" s="1">
        <v>0</v>
      </c>
      <c r="U6324" s="1">
        <v>0</v>
      </c>
      <c r="V6324" s="1">
        <v>409</v>
      </c>
      <c r="W6324" s="1">
        <v>406</v>
      </c>
      <c r="X6324" s="1">
        <v>0</v>
      </c>
      <c r="Y6324" s="1">
        <v>2</v>
      </c>
      <c r="Z6324" s="3"/>
      <c r="AA6324" s="3"/>
      <c r="AB6324" s="3"/>
    </row>
    <row r="6325" spans="1:28" s="5" customFormat="1" ht="12" customHeight="1" x14ac:dyDescent="0.2">
      <c r="A6325" s="204">
        <v>79</v>
      </c>
      <c r="B6325" s="205" t="s">
        <v>335</v>
      </c>
      <c r="C6325" s="1">
        <v>41800</v>
      </c>
      <c r="D6325" s="1">
        <v>41800</v>
      </c>
      <c r="E6325" s="1">
        <v>275</v>
      </c>
      <c r="F6325" s="1">
        <v>765</v>
      </c>
      <c r="G6325" s="1">
        <v>1428</v>
      </c>
      <c r="H6325" s="1">
        <v>1326</v>
      </c>
      <c r="I6325" s="1">
        <v>27</v>
      </c>
      <c r="J6325" s="1">
        <v>820</v>
      </c>
      <c r="K6325" s="1">
        <v>36013</v>
      </c>
      <c r="L6325" s="1">
        <v>61</v>
      </c>
      <c r="M6325" s="203">
        <v>79</v>
      </c>
      <c r="N6325" s="205" t="s">
        <v>335</v>
      </c>
      <c r="O6325" s="1">
        <v>0</v>
      </c>
      <c r="P6325" s="1">
        <v>51</v>
      </c>
      <c r="Q6325" s="1">
        <v>239</v>
      </c>
      <c r="R6325" s="1">
        <v>795</v>
      </c>
      <c r="S6325" s="1">
        <v>0</v>
      </c>
      <c r="T6325" s="1">
        <v>40054</v>
      </c>
      <c r="U6325" s="1">
        <v>1746</v>
      </c>
      <c r="V6325" s="1">
        <v>0</v>
      </c>
      <c r="W6325" s="1">
        <v>0</v>
      </c>
      <c r="X6325" s="1">
        <v>0</v>
      </c>
      <c r="Y6325" s="1">
        <v>0</v>
      </c>
      <c r="Z6325" s="3"/>
      <c r="AA6325" s="3"/>
      <c r="AB6325" s="3"/>
    </row>
    <row r="6326" spans="1:28" s="5" customFormat="1" ht="12" customHeight="1" x14ac:dyDescent="0.2">
      <c r="A6326" s="204">
        <v>80</v>
      </c>
      <c r="B6326" s="205" t="s">
        <v>336</v>
      </c>
      <c r="C6326" s="1">
        <v>0</v>
      </c>
      <c r="D6326" s="1">
        <v>0</v>
      </c>
      <c r="E6326" s="1">
        <v>0</v>
      </c>
      <c r="F6326" s="1">
        <v>0</v>
      </c>
      <c r="G6326" s="1">
        <v>0</v>
      </c>
      <c r="H6326" s="1">
        <v>0</v>
      </c>
      <c r="I6326" s="1">
        <v>0</v>
      </c>
      <c r="J6326" s="1">
        <v>0</v>
      </c>
      <c r="K6326" s="1">
        <v>0</v>
      </c>
      <c r="L6326" s="1">
        <v>0</v>
      </c>
      <c r="M6326" s="203">
        <v>80</v>
      </c>
      <c r="N6326" s="205" t="s">
        <v>336</v>
      </c>
      <c r="O6326" s="1">
        <v>0</v>
      </c>
      <c r="P6326" s="1">
        <v>0</v>
      </c>
      <c r="Q6326" s="1">
        <v>0</v>
      </c>
      <c r="R6326" s="1">
        <v>0</v>
      </c>
      <c r="S6326" s="1">
        <v>0</v>
      </c>
      <c r="T6326" s="1">
        <v>0</v>
      </c>
      <c r="U6326" s="1">
        <v>0</v>
      </c>
      <c r="V6326" s="1">
        <v>0</v>
      </c>
      <c r="W6326" s="1">
        <v>0</v>
      </c>
      <c r="X6326" s="1">
        <v>0</v>
      </c>
      <c r="Y6326" s="1">
        <v>0</v>
      </c>
      <c r="Z6326" s="3"/>
      <c r="AA6326" s="3"/>
      <c r="AB6326" s="3"/>
    </row>
    <row r="6327" spans="1:28" s="5" customFormat="1" ht="25.5" customHeight="1" x14ac:dyDescent="0.2">
      <c r="A6327" s="203"/>
      <c r="B6327" s="98" t="s">
        <v>431</v>
      </c>
      <c r="C6327" s="4"/>
      <c r="D6327" s="4"/>
      <c r="E6327" s="4"/>
      <c r="F6327" s="4"/>
      <c r="G6327" s="4"/>
      <c r="H6327" s="4"/>
      <c r="I6327" s="4"/>
      <c r="J6327" s="4"/>
      <c r="K6327" s="4"/>
      <c r="L6327" s="4"/>
      <c r="M6327" s="203"/>
      <c r="N6327" s="98" t="s">
        <v>431</v>
      </c>
      <c r="O6327" s="4"/>
      <c r="P6327" s="4"/>
      <c r="Q6327" s="4"/>
      <c r="R6327" s="4"/>
      <c r="S6327" s="4"/>
      <c r="T6327" s="4"/>
      <c r="U6327" s="4"/>
      <c r="V6327" s="4"/>
      <c r="W6327" s="4"/>
      <c r="X6327" s="4"/>
      <c r="Y6327" s="4"/>
      <c r="Z6327" s="3"/>
      <c r="AA6327" s="3"/>
      <c r="AB6327" s="3"/>
    </row>
    <row r="6328" spans="1:28" s="5" customFormat="1" ht="15" customHeight="1" x14ac:dyDescent="0.2">
      <c r="A6328" s="204">
        <v>1</v>
      </c>
      <c r="B6328" s="3" t="s">
        <v>333</v>
      </c>
      <c r="C6328" s="1">
        <v>133</v>
      </c>
      <c r="D6328" s="1">
        <v>133</v>
      </c>
      <c r="E6328" s="1">
        <v>62</v>
      </c>
      <c r="F6328" s="1">
        <v>56</v>
      </c>
      <c r="G6328" s="1">
        <v>0</v>
      </c>
      <c r="H6328" s="1">
        <v>0</v>
      </c>
      <c r="I6328" s="1">
        <v>0</v>
      </c>
      <c r="J6328" s="1">
        <v>0</v>
      </c>
      <c r="K6328" s="1">
        <v>0</v>
      </c>
      <c r="L6328" s="1">
        <v>0</v>
      </c>
      <c r="M6328" s="203">
        <v>1</v>
      </c>
      <c r="N6328" s="3" t="s">
        <v>333</v>
      </c>
      <c r="O6328" s="1">
        <v>0</v>
      </c>
      <c r="P6328" s="1">
        <v>15</v>
      </c>
      <c r="Q6328" s="1">
        <v>0</v>
      </c>
      <c r="R6328" s="1">
        <v>0</v>
      </c>
      <c r="S6328" s="1">
        <v>0</v>
      </c>
      <c r="T6328" s="1">
        <v>118</v>
      </c>
      <c r="U6328" s="1">
        <v>15</v>
      </c>
      <c r="V6328" s="1">
        <v>0</v>
      </c>
      <c r="W6328" s="1">
        <v>0</v>
      </c>
      <c r="X6328" s="1">
        <v>0</v>
      </c>
      <c r="Y6328" s="1">
        <v>0</v>
      </c>
      <c r="Z6328" s="11"/>
      <c r="AA6328" s="3"/>
      <c r="AB6328" s="3"/>
    </row>
    <row r="6329" spans="1:28" s="5" customFormat="1" ht="12" customHeight="1" x14ac:dyDescent="0.2">
      <c r="A6329" s="204">
        <v>2</v>
      </c>
      <c r="B6329" s="3" t="s">
        <v>334</v>
      </c>
      <c r="C6329" s="1">
        <v>0</v>
      </c>
      <c r="D6329" s="1">
        <v>0</v>
      </c>
      <c r="E6329" s="1">
        <v>0</v>
      </c>
      <c r="F6329" s="1">
        <v>0</v>
      </c>
      <c r="G6329" s="1">
        <v>0</v>
      </c>
      <c r="H6329" s="1">
        <v>0</v>
      </c>
      <c r="I6329" s="1">
        <v>0</v>
      </c>
      <c r="J6329" s="1">
        <v>0</v>
      </c>
      <c r="K6329" s="1">
        <v>0</v>
      </c>
      <c r="L6329" s="1">
        <v>0</v>
      </c>
      <c r="M6329" s="203">
        <v>2</v>
      </c>
      <c r="N6329" s="3" t="s">
        <v>334</v>
      </c>
      <c r="O6329" s="1">
        <v>0</v>
      </c>
      <c r="P6329" s="1">
        <v>0</v>
      </c>
      <c r="Q6329" s="1">
        <v>0</v>
      </c>
      <c r="R6329" s="1">
        <v>0</v>
      </c>
      <c r="S6329" s="1">
        <v>0</v>
      </c>
      <c r="T6329" s="1">
        <v>0</v>
      </c>
      <c r="U6329" s="1">
        <v>0</v>
      </c>
      <c r="V6329" s="1">
        <v>0</v>
      </c>
      <c r="W6329" s="1">
        <v>0</v>
      </c>
      <c r="X6329" s="1">
        <v>0</v>
      </c>
      <c r="Y6329" s="1">
        <v>0</v>
      </c>
      <c r="Z6329" s="3"/>
      <c r="AA6329" s="3"/>
      <c r="AB6329" s="3"/>
    </row>
    <row r="6330" spans="1:28" s="5" customFormat="1" ht="12" customHeight="1" x14ac:dyDescent="0.2">
      <c r="A6330" s="204">
        <v>3</v>
      </c>
      <c r="B6330" s="3" t="s">
        <v>335</v>
      </c>
      <c r="C6330" s="1">
        <v>133</v>
      </c>
      <c r="D6330" s="1">
        <v>133</v>
      </c>
      <c r="E6330" s="1">
        <v>62</v>
      </c>
      <c r="F6330" s="1">
        <v>56</v>
      </c>
      <c r="G6330" s="1">
        <v>0</v>
      </c>
      <c r="H6330" s="1">
        <v>0</v>
      </c>
      <c r="I6330" s="1">
        <v>0</v>
      </c>
      <c r="J6330" s="1">
        <v>0</v>
      </c>
      <c r="K6330" s="1">
        <v>0</v>
      </c>
      <c r="L6330" s="1">
        <v>0</v>
      </c>
      <c r="M6330" s="203">
        <v>3</v>
      </c>
      <c r="N6330" s="3" t="s">
        <v>335</v>
      </c>
      <c r="O6330" s="1">
        <v>0</v>
      </c>
      <c r="P6330" s="1">
        <v>15</v>
      </c>
      <c r="Q6330" s="1">
        <v>0</v>
      </c>
      <c r="R6330" s="1">
        <v>0</v>
      </c>
      <c r="S6330" s="1">
        <v>0</v>
      </c>
      <c r="T6330" s="1">
        <v>118</v>
      </c>
      <c r="U6330" s="1">
        <v>15</v>
      </c>
      <c r="V6330" s="1">
        <v>0</v>
      </c>
      <c r="W6330" s="1">
        <v>0</v>
      </c>
      <c r="X6330" s="1">
        <v>0</v>
      </c>
      <c r="Y6330" s="1">
        <v>0</v>
      </c>
      <c r="Z6330" s="3"/>
      <c r="AA6330" s="3"/>
      <c r="AB6330" s="3"/>
    </row>
    <row r="6331" spans="1:28" s="5" customFormat="1" ht="12" customHeight="1" x14ac:dyDescent="0.2">
      <c r="A6331" s="204">
        <v>4</v>
      </c>
      <c r="B6331" s="3" t="s">
        <v>336</v>
      </c>
      <c r="C6331" s="1">
        <v>0</v>
      </c>
      <c r="D6331" s="1">
        <v>0</v>
      </c>
      <c r="E6331" s="1">
        <v>0</v>
      </c>
      <c r="F6331" s="1">
        <v>0</v>
      </c>
      <c r="G6331" s="1">
        <v>0</v>
      </c>
      <c r="H6331" s="1">
        <v>0</v>
      </c>
      <c r="I6331" s="1">
        <v>0</v>
      </c>
      <c r="J6331" s="1">
        <v>0</v>
      </c>
      <c r="K6331" s="1">
        <v>0</v>
      </c>
      <c r="L6331" s="1">
        <v>0</v>
      </c>
      <c r="M6331" s="203">
        <v>4</v>
      </c>
      <c r="N6331" s="3" t="s">
        <v>336</v>
      </c>
      <c r="O6331" s="1">
        <v>0</v>
      </c>
      <c r="P6331" s="1">
        <v>0</v>
      </c>
      <c r="Q6331" s="1">
        <v>0</v>
      </c>
      <c r="R6331" s="1">
        <v>0</v>
      </c>
      <c r="S6331" s="1">
        <v>0</v>
      </c>
      <c r="T6331" s="1">
        <v>0</v>
      </c>
      <c r="U6331" s="1">
        <v>0</v>
      </c>
      <c r="V6331" s="1">
        <v>0</v>
      </c>
      <c r="W6331" s="1">
        <v>0</v>
      </c>
      <c r="X6331" s="1">
        <v>0</v>
      </c>
      <c r="Y6331" s="1">
        <v>0</v>
      </c>
      <c r="Z6331" s="3"/>
      <c r="AA6331" s="3"/>
      <c r="AB6331" s="3"/>
    </row>
    <row r="6332" spans="1:28" s="5" customFormat="1" ht="15" customHeight="1" x14ac:dyDescent="0.2">
      <c r="A6332" s="204">
        <v>5</v>
      </c>
      <c r="B6332" s="3" t="s">
        <v>337</v>
      </c>
      <c r="C6332" s="1">
        <v>32</v>
      </c>
      <c r="D6332" s="1">
        <v>32</v>
      </c>
      <c r="E6332" s="1">
        <v>12</v>
      </c>
      <c r="F6332" s="1">
        <v>19</v>
      </c>
      <c r="G6332" s="1">
        <v>0</v>
      </c>
      <c r="H6332" s="1">
        <v>0</v>
      </c>
      <c r="I6332" s="1">
        <v>0</v>
      </c>
      <c r="J6332" s="1">
        <v>0</v>
      </c>
      <c r="K6332" s="1">
        <v>0</v>
      </c>
      <c r="L6332" s="1">
        <v>0</v>
      </c>
      <c r="M6332" s="203">
        <v>5</v>
      </c>
      <c r="N6332" s="3" t="s">
        <v>337</v>
      </c>
      <c r="O6332" s="1">
        <v>0</v>
      </c>
      <c r="P6332" s="1">
        <v>2</v>
      </c>
      <c r="Q6332" s="1">
        <v>0</v>
      </c>
      <c r="R6332" s="1">
        <v>0</v>
      </c>
      <c r="S6332" s="1">
        <v>0</v>
      </c>
      <c r="T6332" s="1">
        <v>30</v>
      </c>
      <c r="U6332" s="1">
        <v>2</v>
      </c>
      <c r="V6332" s="1">
        <v>0</v>
      </c>
      <c r="W6332" s="1">
        <v>0</v>
      </c>
      <c r="X6332" s="1">
        <v>0</v>
      </c>
      <c r="Y6332" s="1">
        <v>0</v>
      </c>
      <c r="Z6332" s="11"/>
      <c r="AA6332" s="3"/>
      <c r="AB6332" s="3"/>
    </row>
    <row r="6333" spans="1:28" s="5" customFormat="1" ht="12" customHeight="1" x14ac:dyDescent="0.2">
      <c r="A6333" s="204">
        <v>6</v>
      </c>
      <c r="B6333" s="3" t="s">
        <v>334</v>
      </c>
      <c r="C6333" s="1">
        <v>0</v>
      </c>
      <c r="D6333" s="1">
        <v>0</v>
      </c>
      <c r="E6333" s="1">
        <v>0</v>
      </c>
      <c r="F6333" s="1">
        <v>0</v>
      </c>
      <c r="G6333" s="1">
        <v>0</v>
      </c>
      <c r="H6333" s="1">
        <v>0</v>
      </c>
      <c r="I6333" s="1">
        <v>0</v>
      </c>
      <c r="J6333" s="1">
        <v>0</v>
      </c>
      <c r="K6333" s="1">
        <v>0</v>
      </c>
      <c r="L6333" s="1">
        <v>0</v>
      </c>
      <c r="M6333" s="203">
        <v>6</v>
      </c>
      <c r="N6333" s="3" t="s">
        <v>334</v>
      </c>
      <c r="O6333" s="1">
        <v>0</v>
      </c>
      <c r="P6333" s="1">
        <v>0</v>
      </c>
      <c r="Q6333" s="1">
        <v>0</v>
      </c>
      <c r="R6333" s="1">
        <v>0</v>
      </c>
      <c r="S6333" s="1">
        <v>0</v>
      </c>
      <c r="T6333" s="1">
        <v>0</v>
      </c>
      <c r="U6333" s="1">
        <v>0</v>
      </c>
      <c r="V6333" s="1">
        <v>0</v>
      </c>
      <c r="W6333" s="1">
        <v>0</v>
      </c>
      <c r="X6333" s="1">
        <v>0</v>
      </c>
      <c r="Y6333" s="1">
        <v>0</v>
      </c>
      <c r="Z6333" s="3"/>
      <c r="AA6333" s="3"/>
      <c r="AB6333" s="3"/>
    </row>
    <row r="6334" spans="1:28" s="5" customFormat="1" ht="12" customHeight="1" x14ac:dyDescent="0.2">
      <c r="A6334" s="204">
        <v>7</v>
      </c>
      <c r="B6334" s="3" t="s">
        <v>335</v>
      </c>
      <c r="C6334" s="1">
        <v>32</v>
      </c>
      <c r="D6334" s="1">
        <v>32</v>
      </c>
      <c r="E6334" s="1">
        <v>12</v>
      </c>
      <c r="F6334" s="1">
        <v>19</v>
      </c>
      <c r="G6334" s="1">
        <v>0</v>
      </c>
      <c r="H6334" s="1">
        <v>0</v>
      </c>
      <c r="I6334" s="1">
        <v>0</v>
      </c>
      <c r="J6334" s="1">
        <v>0</v>
      </c>
      <c r="K6334" s="1">
        <v>0</v>
      </c>
      <c r="L6334" s="1">
        <v>0</v>
      </c>
      <c r="M6334" s="203">
        <v>7</v>
      </c>
      <c r="N6334" s="3" t="s">
        <v>335</v>
      </c>
      <c r="O6334" s="1">
        <v>0</v>
      </c>
      <c r="P6334" s="1">
        <v>2</v>
      </c>
      <c r="Q6334" s="1">
        <v>0</v>
      </c>
      <c r="R6334" s="1">
        <v>0</v>
      </c>
      <c r="S6334" s="1">
        <v>0</v>
      </c>
      <c r="T6334" s="1">
        <v>30</v>
      </c>
      <c r="U6334" s="1">
        <v>2</v>
      </c>
      <c r="V6334" s="1">
        <v>0</v>
      </c>
      <c r="W6334" s="1">
        <v>0</v>
      </c>
      <c r="X6334" s="1">
        <v>0</v>
      </c>
      <c r="Y6334" s="1">
        <v>0</v>
      </c>
      <c r="Z6334" s="3"/>
      <c r="AA6334" s="3"/>
      <c r="AB6334" s="3"/>
    </row>
    <row r="6335" spans="1:28" s="5" customFormat="1" ht="12" customHeight="1" x14ac:dyDescent="0.2">
      <c r="A6335" s="204">
        <v>8</v>
      </c>
      <c r="B6335" s="3" t="s">
        <v>336</v>
      </c>
      <c r="C6335" s="1">
        <v>0</v>
      </c>
      <c r="D6335" s="1">
        <v>0</v>
      </c>
      <c r="E6335" s="1">
        <v>0</v>
      </c>
      <c r="F6335" s="1">
        <v>0</v>
      </c>
      <c r="G6335" s="1">
        <v>0</v>
      </c>
      <c r="H6335" s="1">
        <v>0</v>
      </c>
      <c r="I6335" s="1">
        <v>0</v>
      </c>
      <c r="J6335" s="1">
        <v>0</v>
      </c>
      <c r="K6335" s="1">
        <v>0</v>
      </c>
      <c r="L6335" s="1">
        <v>0</v>
      </c>
      <c r="M6335" s="203">
        <v>8</v>
      </c>
      <c r="N6335" s="3" t="s">
        <v>336</v>
      </c>
      <c r="O6335" s="1">
        <v>0</v>
      </c>
      <c r="P6335" s="1">
        <v>0</v>
      </c>
      <c r="Q6335" s="1">
        <v>0</v>
      </c>
      <c r="R6335" s="1">
        <v>0</v>
      </c>
      <c r="S6335" s="1">
        <v>0</v>
      </c>
      <c r="T6335" s="1">
        <v>0</v>
      </c>
      <c r="U6335" s="1">
        <v>0</v>
      </c>
      <c r="V6335" s="1">
        <v>0</v>
      </c>
      <c r="W6335" s="1">
        <v>0</v>
      </c>
      <c r="X6335" s="1">
        <v>0</v>
      </c>
      <c r="Y6335" s="1">
        <v>0</v>
      </c>
      <c r="Z6335" s="3"/>
      <c r="AA6335" s="3"/>
      <c r="AB6335" s="3"/>
    </row>
    <row r="6336" spans="1:28" s="5" customFormat="1" ht="15" customHeight="1" x14ac:dyDescent="0.2">
      <c r="A6336" s="204">
        <v>9</v>
      </c>
      <c r="B6336" s="3" t="s">
        <v>338</v>
      </c>
      <c r="C6336" s="1">
        <v>50</v>
      </c>
      <c r="D6336" s="1">
        <v>50</v>
      </c>
      <c r="E6336" s="1">
        <v>24</v>
      </c>
      <c r="F6336" s="1">
        <v>13</v>
      </c>
      <c r="G6336" s="1">
        <v>0</v>
      </c>
      <c r="H6336" s="1">
        <v>0</v>
      </c>
      <c r="I6336" s="1">
        <v>0</v>
      </c>
      <c r="J6336" s="1">
        <v>0</v>
      </c>
      <c r="K6336" s="1">
        <v>0</v>
      </c>
      <c r="L6336" s="1">
        <v>0</v>
      </c>
      <c r="M6336" s="203">
        <v>9</v>
      </c>
      <c r="N6336" s="3" t="s">
        <v>338</v>
      </c>
      <c r="O6336" s="1">
        <v>0</v>
      </c>
      <c r="P6336" s="1">
        <v>13</v>
      </c>
      <c r="Q6336" s="1">
        <v>0</v>
      </c>
      <c r="R6336" s="1">
        <v>0</v>
      </c>
      <c r="S6336" s="1">
        <v>0</v>
      </c>
      <c r="T6336" s="1">
        <v>37</v>
      </c>
      <c r="U6336" s="1">
        <v>13</v>
      </c>
      <c r="V6336" s="1">
        <v>0</v>
      </c>
      <c r="W6336" s="1">
        <v>0</v>
      </c>
      <c r="X6336" s="1">
        <v>0</v>
      </c>
      <c r="Y6336" s="1">
        <v>0</v>
      </c>
      <c r="Z6336" s="11"/>
      <c r="AA6336" s="3"/>
      <c r="AB6336" s="3"/>
    </row>
    <row r="6337" spans="1:28" s="5" customFormat="1" ht="12" customHeight="1" x14ac:dyDescent="0.2">
      <c r="A6337" s="204">
        <v>10</v>
      </c>
      <c r="B6337" s="3" t="s">
        <v>334</v>
      </c>
      <c r="C6337" s="1">
        <v>0</v>
      </c>
      <c r="D6337" s="1">
        <v>0</v>
      </c>
      <c r="E6337" s="1">
        <v>0</v>
      </c>
      <c r="F6337" s="1">
        <v>0</v>
      </c>
      <c r="G6337" s="1">
        <v>0</v>
      </c>
      <c r="H6337" s="1">
        <v>0</v>
      </c>
      <c r="I6337" s="1">
        <v>0</v>
      </c>
      <c r="J6337" s="1">
        <v>0</v>
      </c>
      <c r="K6337" s="1">
        <v>0</v>
      </c>
      <c r="L6337" s="1">
        <v>0</v>
      </c>
      <c r="M6337" s="203">
        <v>10</v>
      </c>
      <c r="N6337" s="3" t="s">
        <v>334</v>
      </c>
      <c r="O6337" s="1">
        <v>0</v>
      </c>
      <c r="P6337" s="1">
        <v>0</v>
      </c>
      <c r="Q6337" s="1">
        <v>0</v>
      </c>
      <c r="R6337" s="1">
        <v>0</v>
      </c>
      <c r="S6337" s="1">
        <v>0</v>
      </c>
      <c r="T6337" s="1">
        <v>0</v>
      </c>
      <c r="U6337" s="1">
        <v>0</v>
      </c>
      <c r="V6337" s="1">
        <v>0</v>
      </c>
      <c r="W6337" s="1">
        <v>0</v>
      </c>
      <c r="X6337" s="1">
        <v>0</v>
      </c>
      <c r="Y6337" s="1">
        <v>0</v>
      </c>
      <c r="Z6337" s="3"/>
      <c r="AA6337" s="3"/>
      <c r="AB6337" s="3"/>
    </row>
    <row r="6338" spans="1:28" s="5" customFormat="1" ht="12" customHeight="1" x14ac:dyDescent="0.2">
      <c r="A6338" s="204">
        <v>11</v>
      </c>
      <c r="B6338" s="3" t="s">
        <v>335</v>
      </c>
      <c r="C6338" s="1">
        <v>50</v>
      </c>
      <c r="D6338" s="1">
        <v>50</v>
      </c>
      <c r="E6338" s="1">
        <v>24</v>
      </c>
      <c r="F6338" s="1">
        <v>13</v>
      </c>
      <c r="G6338" s="1">
        <v>0</v>
      </c>
      <c r="H6338" s="1">
        <v>0</v>
      </c>
      <c r="I6338" s="1">
        <v>0</v>
      </c>
      <c r="J6338" s="1">
        <v>0</v>
      </c>
      <c r="K6338" s="1">
        <v>0</v>
      </c>
      <c r="L6338" s="1">
        <v>0</v>
      </c>
      <c r="M6338" s="203">
        <v>11</v>
      </c>
      <c r="N6338" s="3" t="s">
        <v>335</v>
      </c>
      <c r="O6338" s="1">
        <v>0</v>
      </c>
      <c r="P6338" s="1">
        <v>13</v>
      </c>
      <c r="Q6338" s="1">
        <v>0</v>
      </c>
      <c r="R6338" s="1">
        <v>0</v>
      </c>
      <c r="S6338" s="1">
        <v>0</v>
      </c>
      <c r="T6338" s="1">
        <v>37</v>
      </c>
      <c r="U6338" s="1">
        <v>13</v>
      </c>
      <c r="V6338" s="1">
        <v>0</v>
      </c>
      <c r="W6338" s="1">
        <v>0</v>
      </c>
      <c r="X6338" s="1">
        <v>0</v>
      </c>
      <c r="Y6338" s="1">
        <v>0</v>
      </c>
      <c r="Z6338" s="3"/>
      <c r="AA6338" s="3"/>
      <c r="AB6338" s="3"/>
    </row>
    <row r="6339" spans="1:28" s="5" customFormat="1" ht="12" customHeight="1" x14ac:dyDescent="0.2">
      <c r="A6339" s="204">
        <v>12</v>
      </c>
      <c r="B6339" s="3" t="s">
        <v>336</v>
      </c>
      <c r="C6339" s="1">
        <v>0</v>
      </c>
      <c r="D6339" s="1">
        <v>0</v>
      </c>
      <c r="E6339" s="1">
        <v>0</v>
      </c>
      <c r="F6339" s="1">
        <v>0</v>
      </c>
      <c r="G6339" s="1">
        <v>0</v>
      </c>
      <c r="H6339" s="1">
        <v>0</v>
      </c>
      <c r="I6339" s="1">
        <v>0</v>
      </c>
      <c r="J6339" s="1">
        <v>0</v>
      </c>
      <c r="K6339" s="1">
        <v>0</v>
      </c>
      <c r="L6339" s="1">
        <v>0</v>
      </c>
      <c r="M6339" s="203">
        <v>12</v>
      </c>
      <c r="N6339" s="3" t="s">
        <v>336</v>
      </c>
      <c r="O6339" s="1">
        <v>0</v>
      </c>
      <c r="P6339" s="1">
        <v>0</v>
      </c>
      <c r="Q6339" s="1">
        <v>0</v>
      </c>
      <c r="R6339" s="1">
        <v>0</v>
      </c>
      <c r="S6339" s="1">
        <v>0</v>
      </c>
      <c r="T6339" s="1">
        <v>0</v>
      </c>
      <c r="U6339" s="1">
        <v>0</v>
      </c>
      <c r="V6339" s="1">
        <v>0</v>
      </c>
      <c r="W6339" s="1">
        <v>0</v>
      </c>
      <c r="X6339" s="1">
        <v>0</v>
      </c>
      <c r="Y6339" s="1">
        <v>0</v>
      </c>
      <c r="Z6339" s="3"/>
      <c r="AA6339" s="3"/>
      <c r="AB6339" s="3"/>
    </row>
    <row r="6340" spans="1:28" s="5" customFormat="1" ht="15" customHeight="1" x14ac:dyDescent="0.2">
      <c r="A6340" s="204">
        <v>13</v>
      </c>
      <c r="B6340" s="3" t="s">
        <v>339</v>
      </c>
      <c r="C6340" s="1">
        <v>143</v>
      </c>
      <c r="D6340" s="1">
        <v>143</v>
      </c>
      <c r="E6340" s="1">
        <v>97</v>
      </c>
      <c r="F6340" s="1">
        <v>0</v>
      </c>
      <c r="G6340" s="1">
        <v>0</v>
      </c>
      <c r="H6340" s="1">
        <v>0</v>
      </c>
      <c r="I6340" s="1">
        <v>0</v>
      </c>
      <c r="J6340" s="1">
        <v>0</v>
      </c>
      <c r="K6340" s="1">
        <v>0</v>
      </c>
      <c r="L6340" s="1">
        <v>0</v>
      </c>
      <c r="M6340" s="203">
        <v>13</v>
      </c>
      <c r="N6340" s="3" t="s">
        <v>339</v>
      </c>
      <c r="O6340" s="1">
        <v>0</v>
      </c>
      <c r="P6340" s="1">
        <v>45</v>
      </c>
      <c r="Q6340" s="1">
        <v>0</v>
      </c>
      <c r="R6340" s="1">
        <v>0</v>
      </c>
      <c r="S6340" s="1">
        <v>0</v>
      </c>
      <c r="T6340" s="1">
        <v>97</v>
      </c>
      <c r="U6340" s="1">
        <v>45</v>
      </c>
      <c r="V6340" s="1">
        <v>0</v>
      </c>
      <c r="W6340" s="1">
        <v>0</v>
      </c>
      <c r="X6340" s="1">
        <v>0</v>
      </c>
      <c r="Y6340" s="1">
        <v>0</v>
      </c>
      <c r="Z6340" s="11"/>
      <c r="AA6340" s="3"/>
      <c r="AB6340" s="3"/>
    </row>
    <row r="6341" spans="1:28" s="5" customFormat="1" ht="12" customHeight="1" x14ac:dyDescent="0.2">
      <c r="A6341" s="204">
        <v>14</v>
      </c>
      <c r="B6341" s="3" t="s">
        <v>334</v>
      </c>
      <c r="C6341" s="1">
        <v>0</v>
      </c>
      <c r="D6341" s="1">
        <v>0</v>
      </c>
      <c r="E6341" s="1">
        <v>0</v>
      </c>
      <c r="F6341" s="1">
        <v>0</v>
      </c>
      <c r="G6341" s="1">
        <v>0</v>
      </c>
      <c r="H6341" s="1">
        <v>0</v>
      </c>
      <c r="I6341" s="1">
        <v>0</v>
      </c>
      <c r="J6341" s="1">
        <v>0</v>
      </c>
      <c r="K6341" s="1">
        <v>0</v>
      </c>
      <c r="L6341" s="1">
        <v>0</v>
      </c>
      <c r="M6341" s="203">
        <v>14</v>
      </c>
      <c r="N6341" s="3" t="s">
        <v>334</v>
      </c>
      <c r="O6341" s="1">
        <v>0</v>
      </c>
      <c r="P6341" s="1">
        <v>0</v>
      </c>
      <c r="Q6341" s="1">
        <v>0</v>
      </c>
      <c r="R6341" s="1">
        <v>0</v>
      </c>
      <c r="S6341" s="1">
        <v>0</v>
      </c>
      <c r="T6341" s="1">
        <v>0</v>
      </c>
      <c r="U6341" s="1">
        <v>0</v>
      </c>
      <c r="V6341" s="1">
        <v>0</v>
      </c>
      <c r="W6341" s="1">
        <v>0</v>
      </c>
      <c r="X6341" s="1">
        <v>0</v>
      </c>
      <c r="Y6341" s="1">
        <v>0</v>
      </c>
      <c r="Z6341" s="3"/>
      <c r="AA6341" s="3"/>
      <c r="AB6341" s="3"/>
    </row>
    <row r="6342" spans="1:28" s="5" customFormat="1" ht="12" customHeight="1" x14ac:dyDescent="0.2">
      <c r="A6342" s="204">
        <v>15</v>
      </c>
      <c r="B6342" s="3" t="s">
        <v>335</v>
      </c>
      <c r="C6342" s="1">
        <v>143</v>
      </c>
      <c r="D6342" s="1">
        <v>143</v>
      </c>
      <c r="E6342" s="1">
        <v>97</v>
      </c>
      <c r="F6342" s="1">
        <v>0</v>
      </c>
      <c r="G6342" s="1">
        <v>0</v>
      </c>
      <c r="H6342" s="1">
        <v>0</v>
      </c>
      <c r="I6342" s="1">
        <v>0</v>
      </c>
      <c r="J6342" s="1">
        <v>0</v>
      </c>
      <c r="K6342" s="1">
        <v>0</v>
      </c>
      <c r="L6342" s="1">
        <v>0</v>
      </c>
      <c r="M6342" s="203">
        <v>15</v>
      </c>
      <c r="N6342" s="3" t="s">
        <v>335</v>
      </c>
      <c r="O6342" s="1">
        <v>0</v>
      </c>
      <c r="P6342" s="1">
        <v>45</v>
      </c>
      <c r="Q6342" s="1">
        <v>0</v>
      </c>
      <c r="R6342" s="1">
        <v>0</v>
      </c>
      <c r="S6342" s="1">
        <v>0</v>
      </c>
      <c r="T6342" s="1">
        <v>97</v>
      </c>
      <c r="U6342" s="1">
        <v>45</v>
      </c>
      <c r="V6342" s="1">
        <v>0</v>
      </c>
      <c r="W6342" s="1">
        <v>0</v>
      </c>
      <c r="X6342" s="1">
        <v>0</v>
      </c>
      <c r="Y6342" s="1">
        <v>0</v>
      </c>
      <c r="Z6342" s="3"/>
      <c r="AA6342" s="3"/>
      <c r="AB6342" s="3"/>
    </row>
    <row r="6343" spans="1:28" s="5" customFormat="1" ht="12" customHeight="1" x14ac:dyDescent="0.2">
      <c r="A6343" s="204">
        <v>16</v>
      </c>
      <c r="B6343" s="3" t="s">
        <v>336</v>
      </c>
      <c r="C6343" s="1">
        <v>0</v>
      </c>
      <c r="D6343" s="1">
        <v>0</v>
      </c>
      <c r="E6343" s="1">
        <v>0</v>
      </c>
      <c r="F6343" s="1">
        <v>0</v>
      </c>
      <c r="G6343" s="1">
        <v>0</v>
      </c>
      <c r="H6343" s="1">
        <v>0</v>
      </c>
      <c r="I6343" s="1">
        <v>0</v>
      </c>
      <c r="J6343" s="1">
        <v>0</v>
      </c>
      <c r="K6343" s="1">
        <v>0</v>
      </c>
      <c r="L6343" s="1">
        <v>0</v>
      </c>
      <c r="M6343" s="203">
        <v>16</v>
      </c>
      <c r="N6343" s="3" t="s">
        <v>336</v>
      </c>
      <c r="O6343" s="1">
        <v>0</v>
      </c>
      <c r="P6343" s="1">
        <v>0</v>
      </c>
      <c r="Q6343" s="1">
        <v>0</v>
      </c>
      <c r="R6343" s="1">
        <v>0</v>
      </c>
      <c r="S6343" s="1">
        <v>0</v>
      </c>
      <c r="T6343" s="1">
        <v>0</v>
      </c>
      <c r="U6343" s="1">
        <v>0</v>
      </c>
      <c r="V6343" s="1">
        <v>0</v>
      </c>
      <c r="W6343" s="1">
        <v>0</v>
      </c>
      <c r="X6343" s="1">
        <v>0</v>
      </c>
      <c r="Y6343" s="1">
        <v>0</v>
      </c>
      <c r="Z6343" s="3"/>
      <c r="AA6343" s="3"/>
      <c r="AB6343" s="3"/>
    </row>
    <row r="6344" spans="1:28" s="5" customFormat="1" ht="15" customHeight="1" x14ac:dyDescent="0.2">
      <c r="A6344" s="204">
        <v>17</v>
      </c>
      <c r="B6344" s="3" t="s">
        <v>340</v>
      </c>
      <c r="C6344" s="1">
        <v>22</v>
      </c>
      <c r="D6344" s="1">
        <v>22</v>
      </c>
      <c r="E6344" s="1">
        <v>0</v>
      </c>
      <c r="F6344" s="1">
        <v>0</v>
      </c>
      <c r="G6344" s="1">
        <v>0</v>
      </c>
      <c r="H6344" s="1">
        <v>0</v>
      </c>
      <c r="I6344" s="1">
        <v>0</v>
      </c>
      <c r="J6344" s="1">
        <v>0</v>
      </c>
      <c r="K6344" s="1">
        <v>0</v>
      </c>
      <c r="L6344" s="1">
        <v>0</v>
      </c>
      <c r="M6344" s="203">
        <v>17</v>
      </c>
      <c r="N6344" s="3" t="s">
        <v>340</v>
      </c>
      <c r="O6344" s="1">
        <v>0</v>
      </c>
      <c r="P6344" s="1">
        <v>22</v>
      </c>
      <c r="Q6344" s="1">
        <v>0</v>
      </c>
      <c r="R6344" s="1">
        <v>0</v>
      </c>
      <c r="S6344" s="1">
        <v>0</v>
      </c>
      <c r="T6344" s="1">
        <v>0</v>
      </c>
      <c r="U6344" s="1">
        <v>22</v>
      </c>
      <c r="V6344" s="1">
        <v>0</v>
      </c>
      <c r="W6344" s="1">
        <v>0</v>
      </c>
      <c r="X6344" s="1">
        <v>0</v>
      </c>
      <c r="Y6344" s="1">
        <v>0</v>
      </c>
      <c r="Z6344" s="11"/>
      <c r="AA6344" s="3"/>
      <c r="AB6344" s="3"/>
    </row>
    <row r="6345" spans="1:28" s="5" customFormat="1" ht="12" customHeight="1" x14ac:dyDescent="0.2">
      <c r="A6345" s="204">
        <v>18</v>
      </c>
      <c r="B6345" s="3" t="s">
        <v>334</v>
      </c>
      <c r="C6345" s="1">
        <v>0</v>
      </c>
      <c r="D6345" s="1">
        <v>0</v>
      </c>
      <c r="E6345" s="1">
        <v>0</v>
      </c>
      <c r="F6345" s="1">
        <v>0</v>
      </c>
      <c r="G6345" s="1">
        <v>0</v>
      </c>
      <c r="H6345" s="1">
        <v>0</v>
      </c>
      <c r="I6345" s="1">
        <v>0</v>
      </c>
      <c r="J6345" s="1">
        <v>0</v>
      </c>
      <c r="K6345" s="1">
        <v>0</v>
      </c>
      <c r="L6345" s="1">
        <v>0</v>
      </c>
      <c r="M6345" s="203">
        <v>18</v>
      </c>
      <c r="N6345" s="3" t="s">
        <v>334</v>
      </c>
      <c r="O6345" s="1">
        <v>0</v>
      </c>
      <c r="P6345" s="1">
        <v>0</v>
      </c>
      <c r="Q6345" s="1">
        <v>0</v>
      </c>
      <c r="R6345" s="1">
        <v>0</v>
      </c>
      <c r="S6345" s="1">
        <v>0</v>
      </c>
      <c r="T6345" s="1">
        <v>0</v>
      </c>
      <c r="U6345" s="1">
        <v>0</v>
      </c>
      <c r="V6345" s="1">
        <v>0</v>
      </c>
      <c r="W6345" s="1">
        <v>0</v>
      </c>
      <c r="X6345" s="1">
        <v>0</v>
      </c>
      <c r="Y6345" s="1">
        <v>0</v>
      </c>
      <c r="Z6345" s="3"/>
      <c r="AA6345" s="3"/>
      <c r="AB6345" s="3"/>
    </row>
    <row r="6346" spans="1:28" s="5" customFormat="1" ht="12" customHeight="1" x14ac:dyDescent="0.2">
      <c r="A6346" s="204">
        <v>19</v>
      </c>
      <c r="B6346" s="3" t="s">
        <v>335</v>
      </c>
      <c r="C6346" s="1">
        <v>22</v>
      </c>
      <c r="D6346" s="1">
        <v>22</v>
      </c>
      <c r="E6346" s="1">
        <v>0</v>
      </c>
      <c r="F6346" s="1">
        <v>0</v>
      </c>
      <c r="G6346" s="1">
        <v>0</v>
      </c>
      <c r="H6346" s="1">
        <v>0</v>
      </c>
      <c r="I6346" s="1">
        <v>0</v>
      </c>
      <c r="J6346" s="1">
        <v>0</v>
      </c>
      <c r="K6346" s="1">
        <v>0</v>
      </c>
      <c r="L6346" s="1">
        <v>0</v>
      </c>
      <c r="M6346" s="203">
        <v>19</v>
      </c>
      <c r="N6346" s="3" t="s">
        <v>335</v>
      </c>
      <c r="O6346" s="1">
        <v>0</v>
      </c>
      <c r="P6346" s="1">
        <v>22</v>
      </c>
      <c r="Q6346" s="1">
        <v>0</v>
      </c>
      <c r="R6346" s="1">
        <v>0</v>
      </c>
      <c r="S6346" s="1">
        <v>0</v>
      </c>
      <c r="T6346" s="1">
        <v>0</v>
      </c>
      <c r="U6346" s="1">
        <v>22</v>
      </c>
      <c r="V6346" s="1">
        <v>0</v>
      </c>
      <c r="W6346" s="1">
        <v>0</v>
      </c>
      <c r="X6346" s="1">
        <v>0</v>
      </c>
      <c r="Y6346" s="1">
        <v>0</v>
      </c>
      <c r="Z6346" s="3"/>
      <c r="AA6346" s="3"/>
      <c r="AB6346" s="3"/>
    </row>
    <row r="6347" spans="1:28" s="5" customFormat="1" ht="12" customHeight="1" x14ac:dyDescent="0.2">
      <c r="A6347" s="204">
        <v>20</v>
      </c>
      <c r="B6347" s="3" t="s">
        <v>336</v>
      </c>
      <c r="C6347" s="1">
        <v>0</v>
      </c>
      <c r="D6347" s="1">
        <v>0</v>
      </c>
      <c r="E6347" s="1">
        <v>0</v>
      </c>
      <c r="F6347" s="1">
        <v>0</v>
      </c>
      <c r="G6347" s="1">
        <v>0</v>
      </c>
      <c r="H6347" s="1">
        <v>0</v>
      </c>
      <c r="I6347" s="1">
        <v>0</v>
      </c>
      <c r="J6347" s="1">
        <v>0</v>
      </c>
      <c r="K6347" s="1">
        <v>0</v>
      </c>
      <c r="L6347" s="1">
        <v>0</v>
      </c>
      <c r="M6347" s="203">
        <v>20</v>
      </c>
      <c r="N6347" s="3" t="s">
        <v>336</v>
      </c>
      <c r="O6347" s="1">
        <v>0</v>
      </c>
      <c r="P6347" s="1">
        <v>0</v>
      </c>
      <c r="Q6347" s="1">
        <v>0</v>
      </c>
      <c r="R6347" s="1">
        <v>0</v>
      </c>
      <c r="S6347" s="1">
        <v>0</v>
      </c>
      <c r="T6347" s="1">
        <v>0</v>
      </c>
      <c r="U6347" s="1">
        <v>0</v>
      </c>
      <c r="V6347" s="1">
        <v>0</v>
      </c>
      <c r="W6347" s="1">
        <v>0</v>
      </c>
      <c r="X6347" s="1">
        <v>0</v>
      </c>
      <c r="Y6347" s="1">
        <v>0</v>
      </c>
      <c r="Z6347" s="3"/>
      <c r="AA6347" s="3"/>
      <c r="AB6347" s="3"/>
    </row>
    <row r="6348" spans="1:28" s="5" customFormat="1" ht="15" customHeight="1" x14ac:dyDescent="0.2">
      <c r="A6348" s="204">
        <v>21</v>
      </c>
      <c r="B6348" s="3" t="s">
        <v>341</v>
      </c>
      <c r="C6348" s="1">
        <v>1</v>
      </c>
      <c r="D6348" s="1">
        <v>1</v>
      </c>
      <c r="E6348" s="1">
        <v>0</v>
      </c>
      <c r="F6348" s="1">
        <v>1</v>
      </c>
      <c r="G6348" s="1">
        <v>0</v>
      </c>
      <c r="H6348" s="1">
        <v>0</v>
      </c>
      <c r="I6348" s="1">
        <v>0</v>
      </c>
      <c r="J6348" s="1">
        <v>0</v>
      </c>
      <c r="K6348" s="1">
        <v>0</v>
      </c>
      <c r="L6348" s="1">
        <v>0</v>
      </c>
      <c r="M6348" s="203">
        <v>21</v>
      </c>
      <c r="N6348" s="3" t="s">
        <v>341</v>
      </c>
      <c r="O6348" s="1">
        <v>0</v>
      </c>
      <c r="P6348" s="1">
        <v>0</v>
      </c>
      <c r="Q6348" s="1">
        <v>0</v>
      </c>
      <c r="R6348" s="1">
        <v>0</v>
      </c>
      <c r="S6348" s="1">
        <v>0</v>
      </c>
      <c r="T6348" s="1">
        <v>1</v>
      </c>
      <c r="U6348" s="1">
        <v>0</v>
      </c>
      <c r="V6348" s="1">
        <v>0</v>
      </c>
      <c r="W6348" s="1">
        <v>0</v>
      </c>
      <c r="X6348" s="1">
        <v>0</v>
      </c>
      <c r="Y6348" s="1">
        <v>0</v>
      </c>
      <c r="Z6348" s="11"/>
      <c r="AA6348" s="3"/>
      <c r="AB6348" s="3"/>
    </row>
    <row r="6349" spans="1:28" s="5" customFormat="1" ht="12" customHeight="1" x14ac:dyDescent="0.2">
      <c r="A6349" s="204">
        <v>22</v>
      </c>
      <c r="B6349" s="205" t="s">
        <v>334</v>
      </c>
      <c r="C6349" s="1">
        <v>0</v>
      </c>
      <c r="D6349" s="1">
        <v>0</v>
      </c>
      <c r="E6349" s="1">
        <v>0</v>
      </c>
      <c r="F6349" s="1">
        <v>0</v>
      </c>
      <c r="G6349" s="1">
        <v>0</v>
      </c>
      <c r="H6349" s="1">
        <v>0</v>
      </c>
      <c r="I6349" s="1">
        <v>0</v>
      </c>
      <c r="J6349" s="1">
        <v>0</v>
      </c>
      <c r="K6349" s="1">
        <v>0</v>
      </c>
      <c r="L6349" s="1">
        <v>0</v>
      </c>
      <c r="M6349" s="203">
        <v>22</v>
      </c>
      <c r="N6349" s="205" t="s">
        <v>334</v>
      </c>
      <c r="O6349" s="1">
        <v>0</v>
      </c>
      <c r="P6349" s="1">
        <v>0</v>
      </c>
      <c r="Q6349" s="1">
        <v>0</v>
      </c>
      <c r="R6349" s="1">
        <v>0</v>
      </c>
      <c r="S6349" s="1">
        <v>0</v>
      </c>
      <c r="T6349" s="1">
        <v>0</v>
      </c>
      <c r="U6349" s="1">
        <v>0</v>
      </c>
      <c r="V6349" s="1">
        <v>0</v>
      </c>
      <c r="W6349" s="1">
        <v>0</v>
      </c>
      <c r="X6349" s="1">
        <v>0</v>
      </c>
      <c r="Y6349" s="1">
        <v>0</v>
      </c>
      <c r="Z6349" s="3"/>
      <c r="AA6349" s="3"/>
      <c r="AB6349" s="3"/>
    </row>
    <row r="6350" spans="1:28" s="5" customFormat="1" ht="12" customHeight="1" x14ac:dyDescent="0.2">
      <c r="A6350" s="204">
        <v>23</v>
      </c>
      <c r="B6350" s="205" t="s">
        <v>335</v>
      </c>
      <c r="C6350" s="1">
        <v>1</v>
      </c>
      <c r="D6350" s="1">
        <v>1</v>
      </c>
      <c r="E6350" s="1">
        <v>0</v>
      </c>
      <c r="F6350" s="1">
        <v>1</v>
      </c>
      <c r="G6350" s="1">
        <v>0</v>
      </c>
      <c r="H6350" s="1">
        <v>0</v>
      </c>
      <c r="I6350" s="1">
        <v>0</v>
      </c>
      <c r="J6350" s="1">
        <v>0</v>
      </c>
      <c r="K6350" s="1">
        <v>0</v>
      </c>
      <c r="L6350" s="1">
        <v>0</v>
      </c>
      <c r="M6350" s="203">
        <v>23</v>
      </c>
      <c r="N6350" s="205" t="s">
        <v>335</v>
      </c>
      <c r="O6350" s="1">
        <v>0</v>
      </c>
      <c r="P6350" s="1">
        <v>0</v>
      </c>
      <c r="Q6350" s="1">
        <v>0</v>
      </c>
      <c r="R6350" s="1">
        <v>0</v>
      </c>
      <c r="S6350" s="1">
        <v>0</v>
      </c>
      <c r="T6350" s="1">
        <v>1</v>
      </c>
      <c r="U6350" s="1">
        <v>0</v>
      </c>
      <c r="V6350" s="1">
        <v>0</v>
      </c>
      <c r="W6350" s="1">
        <v>0</v>
      </c>
      <c r="X6350" s="1">
        <v>0</v>
      </c>
      <c r="Y6350" s="1">
        <v>0</v>
      </c>
      <c r="Z6350" s="3"/>
      <c r="AA6350" s="3"/>
      <c r="AB6350" s="3"/>
    </row>
    <row r="6351" spans="1:28" s="5" customFormat="1" ht="12" customHeight="1" x14ac:dyDescent="0.2">
      <c r="A6351" s="204">
        <v>24</v>
      </c>
      <c r="B6351" s="205" t="s">
        <v>336</v>
      </c>
      <c r="C6351" s="1">
        <v>0</v>
      </c>
      <c r="D6351" s="1">
        <v>0</v>
      </c>
      <c r="E6351" s="1">
        <v>0</v>
      </c>
      <c r="F6351" s="1">
        <v>0</v>
      </c>
      <c r="G6351" s="1">
        <v>0</v>
      </c>
      <c r="H6351" s="1">
        <v>0</v>
      </c>
      <c r="I6351" s="1">
        <v>0</v>
      </c>
      <c r="J6351" s="1">
        <v>0</v>
      </c>
      <c r="K6351" s="1">
        <v>0</v>
      </c>
      <c r="L6351" s="1">
        <v>0</v>
      </c>
      <c r="M6351" s="203">
        <v>24</v>
      </c>
      <c r="N6351" s="205" t="s">
        <v>336</v>
      </c>
      <c r="O6351" s="1">
        <v>0</v>
      </c>
      <c r="P6351" s="1">
        <v>0</v>
      </c>
      <c r="Q6351" s="1">
        <v>0</v>
      </c>
      <c r="R6351" s="1">
        <v>0</v>
      </c>
      <c r="S6351" s="1">
        <v>0</v>
      </c>
      <c r="T6351" s="1">
        <v>0</v>
      </c>
      <c r="U6351" s="1">
        <v>0</v>
      </c>
      <c r="V6351" s="1">
        <v>0</v>
      </c>
      <c r="W6351" s="1">
        <v>0</v>
      </c>
      <c r="X6351" s="1">
        <v>0</v>
      </c>
      <c r="Y6351" s="1">
        <v>0</v>
      </c>
      <c r="Z6351" s="3"/>
      <c r="AA6351" s="3"/>
      <c r="AB6351" s="3"/>
    </row>
    <row r="6352" spans="1:28" s="5" customFormat="1" ht="15" customHeight="1" x14ac:dyDescent="0.2">
      <c r="A6352" s="204">
        <v>25</v>
      </c>
      <c r="B6352" s="3" t="s">
        <v>342</v>
      </c>
      <c r="C6352" s="1">
        <v>2</v>
      </c>
      <c r="D6352" s="1">
        <v>2</v>
      </c>
      <c r="E6352" s="1">
        <v>2</v>
      </c>
      <c r="F6352" s="1">
        <v>0</v>
      </c>
      <c r="G6352" s="1">
        <v>0</v>
      </c>
      <c r="H6352" s="1">
        <v>0</v>
      </c>
      <c r="I6352" s="1">
        <v>0</v>
      </c>
      <c r="J6352" s="1">
        <v>0</v>
      </c>
      <c r="K6352" s="1">
        <v>0</v>
      </c>
      <c r="L6352" s="1">
        <v>0</v>
      </c>
      <c r="M6352" s="203">
        <v>25</v>
      </c>
      <c r="N6352" s="3" t="s">
        <v>342</v>
      </c>
      <c r="O6352" s="1">
        <v>0</v>
      </c>
      <c r="P6352" s="1">
        <v>0</v>
      </c>
      <c r="Q6352" s="1">
        <v>0</v>
      </c>
      <c r="R6352" s="1">
        <v>0</v>
      </c>
      <c r="S6352" s="1">
        <v>0</v>
      </c>
      <c r="T6352" s="1">
        <v>2</v>
      </c>
      <c r="U6352" s="1">
        <v>0</v>
      </c>
      <c r="V6352" s="1">
        <v>0</v>
      </c>
      <c r="W6352" s="1">
        <v>0</v>
      </c>
      <c r="X6352" s="1">
        <v>0</v>
      </c>
      <c r="Y6352" s="1">
        <v>0</v>
      </c>
      <c r="Z6352" s="11"/>
      <c r="AA6352" s="3"/>
      <c r="AB6352" s="3"/>
    </row>
    <row r="6353" spans="1:28" s="5" customFormat="1" ht="12" customHeight="1" x14ac:dyDescent="0.2">
      <c r="A6353" s="204">
        <v>26</v>
      </c>
      <c r="B6353" s="205" t="s">
        <v>334</v>
      </c>
      <c r="C6353" s="1">
        <v>0</v>
      </c>
      <c r="D6353" s="1">
        <v>0</v>
      </c>
      <c r="E6353" s="1">
        <v>0</v>
      </c>
      <c r="F6353" s="1">
        <v>0</v>
      </c>
      <c r="G6353" s="1">
        <v>0</v>
      </c>
      <c r="H6353" s="1">
        <v>0</v>
      </c>
      <c r="I6353" s="1">
        <v>0</v>
      </c>
      <c r="J6353" s="1">
        <v>0</v>
      </c>
      <c r="K6353" s="1">
        <v>0</v>
      </c>
      <c r="L6353" s="1">
        <v>0</v>
      </c>
      <c r="M6353" s="203">
        <v>26</v>
      </c>
      <c r="N6353" s="205" t="s">
        <v>334</v>
      </c>
      <c r="O6353" s="1">
        <v>0</v>
      </c>
      <c r="P6353" s="1">
        <v>0</v>
      </c>
      <c r="Q6353" s="1">
        <v>0</v>
      </c>
      <c r="R6353" s="1">
        <v>0</v>
      </c>
      <c r="S6353" s="1">
        <v>0</v>
      </c>
      <c r="T6353" s="1">
        <v>0</v>
      </c>
      <c r="U6353" s="1">
        <v>0</v>
      </c>
      <c r="V6353" s="1">
        <v>0</v>
      </c>
      <c r="W6353" s="1">
        <v>0</v>
      </c>
      <c r="X6353" s="1">
        <v>0</v>
      </c>
      <c r="Y6353" s="1">
        <v>0</v>
      </c>
      <c r="Z6353" s="3"/>
      <c r="AA6353" s="3"/>
      <c r="AB6353" s="3"/>
    </row>
    <row r="6354" spans="1:28" s="5" customFormat="1" ht="12" customHeight="1" x14ac:dyDescent="0.2">
      <c r="A6354" s="204">
        <v>27</v>
      </c>
      <c r="B6354" s="205" t="s">
        <v>335</v>
      </c>
      <c r="C6354" s="1">
        <v>2</v>
      </c>
      <c r="D6354" s="1">
        <v>2</v>
      </c>
      <c r="E6354" s="1">
        <v>2</v>
      </c>
      <c r="F6354" s="1">
        <v>0</v>
      </c>
      <c r="G6354" s="1">
        <v>0</v>
      </c>
      <c r="H6354" s="1">
        <v>0</v>
      </c>
      <c r="I6354" s="1">
        <v>0</v>
      </c>
      <c r="J6354" s="1">
        <v>0</v>
      </c>
      <c r="K6354" s="1">
        <v>0</v>
      </c>
      <c r="L6354" s="1">
        <v>0</v>
      </c>
      <c r="M6354" s="203">
        <v>27</v>
      </c>
      <c r="N6354" s="205" t="s">
        <v>335</v>
      </c>
      <c r="O6354" s="1">
        <v>0</v>
      </c>
      <c r="P6354" s="1">
        <v>0</v>
      </c>
      <c r="Q6354" s="1">
        <v>0</v>
      </c>
      <c r="R6354" s="1">
        <v>0</v>
      </c>
      <c r="S6354" s="1">
        <v>0</v>
      </c>
      <c r="T6354" s="1">
        <v>2</v>
      </c>
      <c r="U6354" s="1">
        <v>0</v>
      </c>
      <c r="V6354" s="1">
        <v>0</v>
      </c>
      <c r="W6354" s="1">
        <v>0</v>
      </c>
      <c r="X6354" s="1">
        <v>0</v>
      </c>
      <c r="Y6354" s="1">
        <v>0</v>
      </c>
      <c r="Z6354" s="3"/>
      <c r="AA6354" s="3"/>
      <c r="AB6354" s="3"/>
    </row>
    <row r="6355" spans="1:28" s="5" customFormat="1" ht="12" customHeight="1" x14ac:dyDescent="0.2">
      <c r="A6355" s="204">
        <v>28</v>
      </c>
      <c r="B6355" s="205" t="s">
        <v>336</v>
      </c>
      <c r="C6355" s="1">
        <v>0</v>
      </c>
      <c r="D6355" s="1">
        <v>0</v>
      </c>
      <c r="E6355" s="1">
        <v>0</v>
      </c>
      <c r="F6355" s="1">
        <v>0</v>
      </c>
      <c r="G6355" s="1">
        <v>0</v>
      </c>
      <c r="H6355" s="1">
        <v>0</v>
      </c>
      <c r="I6355" s="1">
        <v>0</v>
      </c>
      <c r="J6355" s="1">
        <v>0</v>
      </c>
      <c r="K6355" s="1">
        <v>0</v>
      </c>
      <c r="L6355" s="1">
        <v>0</v>
      </c>
      <c r="M6355" s="203">
        <v>28</v>
      </c>
      <c r="N6355" s="205" t="s">
        <v>336</v>
      </c>
      <c r="O6355" s="1">
        <v>0</v>
      </c>
      <c r="P6355" s="1">
        <v>0</v>
      </c>
      <c r="Q6355" s="1">
        <v>0</v>
      </c>
      <c r="R6355" s="1">
        <v>0</v>
      </c>
      <c r="S6355" s="1">
        <v>0</v>
      </c>
      <c r="T6355" s="1">
        <v>0</v>
      </c>
      <c r="U6355" s="1">
        <v>0</v>
      </c>
      <c r="V6355" s="1">
        <v>0</v>
      </c>
      <c r="W6355" s="1">
        <v>0</v>
      </c>
      <c r="X6355" s="1">
        <v>0</v>
      </c>
      <c r="Y6355" s="1">
        <v>0</v>
      </c>
      <c r="Z6355" s="3"/>
      <c r="AA6355" s="3"/>
      <c r="AB6355" s="3"/>
    </row>
    <row r="6356" spans="1:28" s="5" customFormat="1" ht="15" customHeight="1" x14ac:dyDescent="0.2">
      <c r="A6356" s="204">
        <v>29</v>
      </c>
      <c r="B6356" s="3" t="s">
        <v>343</v>
      </c>
      <c r="C6356" s="1">
        <v>0</v>
      </c>
      <c r="D6356" s="1">
        <v>0</v>
      </c>
      <c r="E6356" s="1">
        <v>0</v>
      </c>
      <c r="F6356" s="1">
        <v>0</v>
      </c>
      <c r="G6356" s="1">
        <v>0</v>
      </c>
      <c r="H6356" s="1">
        <v>0</v>
      </c>
      <c r="I6356" s="1">
        <v>0</v>
      </c>
      <c r="J6356" s="1">
        <v>0</v>
      </c>
      <c r="K6356" s="1">
        <v>0</v>
      </c>
      <c r="L6356" s="1">
        <v>0</v>
      </c>
      <c r="M6356" s="203">
        <v>29</v>
      </c>
      <c r="N6356" s="3" t="s">
        <v>343</v>
      </c>
      <c r="O6356" s="1">
        <v>0</v>
      </c>
      <c r="P6356" s="1">
        <v>0</v>
      </c>
      <c r="Q6356" s="1">
        <v>0</v>
      </c>
      <c r="R6356" s="1">
        <v>0</v>
      </c>
      <c r="S6356" s="1">
        <v>0</v>
      </c>
      <c r="T6356" s="1">
        <v>0</v>
      </c>
      <c r="U6356" s="1">
        <v>0</v>
      </c>
      <c r="V6356" s="1">
        <v>0</v>
      </c>
      <c r="W6356" s="1">
        <v>0</v>
      </c>
      <c r="X6356" s="1">
        <v>0</v>
      </c>
      <c r="Y6356" s="1">
        <v>0</v>
      </c>
      <c r="Z6356" s="11"/>
      <c r="AA6356" s="3"/>
      <c r="AB6356" s="3"/>
    </row>
    <row r="6357" spans="1:28" s="5" customFormat="1" ht="12" customHeight="1" x14ac:dyDescent="0.2">
      <c r="A6357" s="204">
        <v>30</v>
      </c>
      <c r="B6357" s="205" t="s">
        <v>334</v>
      </c>
      <c r="C6357" s="1">
        <v>0</v>
      </c>
      <c r="D6357" s="1">
        <v>0</v>
      </c>
      <c r="E6357" s="1">
        <v>0</v>
      </c>
      <c r="F6357" s="1">
        <v>0</v>
      </c>
      <c r="G6357" s="1">
        <v>0</v>
      </c>
      <c r="H6357" s="1">
        <v>0</v>
      </c>
      <c r="I6357" s="1">
        <v>0</v>
      </c>
      <c r="J6357" s="1">
        <v>0</v>
      </c>
      <c r="K6357" s="1">
        <v>0</v>
      </c>
      <c r="L6357" s="1">
        <v>0</v>
      </c>
      <c r="M6357" s="203">
        <v>30</v>
      </c>
      <c r="N6357" s="205" t="s">
        <v>334</v>
      </c>
      <c r="O6357" s="1">
        <v>0</v>
      </c>
      <c r="P6357" s="1">
        <v>0</v>
      </c>
      <c r="Q6357" s="1">
        <v>0</v>
      </c>
      <c r="R6357" s="1">
        <v>0</v>
      </c>
      <c r="S6357" s="1">
        <v>0</v>
      </c>
      <c r="T6357" s="1">
        <v>0</v>
      </c>
      <c r="U6357" s="1">
        <v>0</v>
      </c>
      <c r="V6357" s="1">
        <v>0</v>
      </c>
      <c r="W6357" s="1">
        <v>0</v>
      </c>
      <c r="X6357" s="1">
        <v>0</v>
      </c>
      <c r="Y6357" s="1">
        <v>0</v>
      </c>
      <c r="Z6357" s="3"/>
      <c r="AA6357" s="3"/>
      <c r="AB6357" s="3"/>
    </row>
    <row r="6358" spans="1:28" s="5" customFormat="1" ht="12" customHeight="1" x14ac:dyDescent="0.2">
      <c r="A6358" s="204">
        <v>31</v>
      </c>
      <c r="B6358" s="205" t="s">
        <v>335</v>
      </c>
      <c r="C6358" s="1">
        <v>0</v>
      </c>
      <c r="D6358" s="1">
        <v>0</v>
      </c>
      <c r="E6358" s="1">
        <v>0</v>
      </c>
      <c r="F6358" s="1">
        <v>0</v>
      </c>
      <c r="G6358" s="1">
        <v>0</v>
      </c>
      <c r="H6358" s="1">
        <v>0</v>
      </c>
      <c r="I6358" s="1">
        <v>0</v>
      </c>
      <c r="J6358" s="1">
        <v>0</v>
      </c>
      <c r="K6358" s="1">
        <v>0</v>
      </c>
      <c r="L6358" s="1">
        <v>0</v>
      </c>
      <c r="M6358" s="203">
        <v>31</v>
      </c>
      <c r="N6358" s="205" t="s">
        <v>335</v>
      </c>
      <c r="O6358" s="1">
        <v>0</v>
      </c>
      <c r="P6358" s="1">
        <v>0</v>
      </c>
      <c r="Q6358" s="1">
        <v>0</v>
      </c>
      <c r="R6358" s="1">
        <v>0</v>
      </c>
      <c r="S6358" s="1">
        <v>0</v>
      </c>
      <c r="T6358" s="1">
        <v>0</v>
      </c>
      <c r="U6358" s="1">
        <v>0</v>
      </c>
      <c r="V6358" s="1">
        <v>0</v>
      </c>
      <c r="W6358" s="1">
        <v>0</v>
      </c>
      <c r="X6358" s="1">
        <v>0</v>
      </c>
      <c r="Y6358" s="1">
        <v>0</v>
      </c>
      <c r="Z6358" s="3"/>
      <c r="AA6358" s="3"/>
      <c r="AB6358" s="3"/>
    </row>
    <row r="6359" spans="1:28" s="5" customFormat="1" ht="12" customHeight="1" x14ac:dyDescent="0.2">
      <c r="A6359" s="204">
        <v>32</v>
      </c>
      <c r="B6359" s="205" t="s">
        <v>336</v>
      </c>
      <c r="C6359" s="1">
        <v>0</v>
      </c>
      <c r="D6359" s="1">
        <v>0</v>
      </c>
      <c r="E6359" s="1">
        <v>0</v>
      </c>
      <c r="F6359" s="1">
        <v>0</v>
      </c>
      <c r="G6359" s="1">
        <v>0</v>
      </c>
      <c r="H6359" s="1">
        <v>0</v>
      </c>
      <c r="I6359" s="1">
        <v>0</v>
      </c>
      <c r="J6359" s="1">
        <v>0</v>
      </c>
      <c r="K6359" s="1">
        <v>0</v>
      </c>
      <c r="L6359" s="1">
        <v>0</v>
      </c>
      <c r="M6359" s="203">
        <v>32</v>
      </c>
      <c r="N6359" s="205" t="s">
        <v>336</v>
      </c>
      <c r="O6359" s="1">
        <v>0</v>
      </c>
      <c r="P6359" s="1">
        <v>0</v>
      </c>
      <c r="Q6359" s="1">
        <v>0</v>
      </c>
      <c r="R6359" s="1">
        <v>0</v>
      </c>
      <c r="S6359" s="1">
        <v>0</v>
      </c>
      <c r="T6359" s="1">
        <v>0</v>
      </c>
      <c r="U6359" s="1">
        <v>0</v>
      </c>
      <c r="V6359" s="1">
        <v>0</v>
      </c>
      <c r="W6359" s="1">
        <v>0</v>
      </c>
      <c r="X6359" s="1">
        <v>0</v>
      </c>
      <c r="Y6359" s="1">
        <v>0</v>
      </c>
      <c r="Z6359" s="3"/>
      <c r="AA6359" s="3"/>
      <c r="AB6359" s="3"/>
    </row>
    <row r="6360" spans="1:28" s="5" customFormat="1" ht="15" customHeight="1" x14ac:dyDescent="0.2">
      <c r="A6360" s="204">
        <v>33</v>
      </c>
      <c r="B6360" s="3" t="s">
        <v>344</v>
      </c>
      <c r="C6360" s="1">
        <v>11</v>
      </c>
      <c r="D6360" s="1">
        <v>11</v>
      </c>
      <c r="E6360" s="1">
        <v>5</v>
      </c>
      <c r="F6360" s="1">
        <v>2</v>
      </c>
      <c r="G6360" s="1">
        <v>0</v>
      </c>
      <c r="H6360" s="1">
        <v>0</v>
      </c>
      <c r="I6360" s="1">
        <v>0</v>
      </c>
      <c r="J6360" s="1">
        <v>0</v>
      </c>
      <c r="K6360" s="1">
        <v>0</v>
      </c>
      <c r="L6360" s="1">
        <v>0</v>
      </c>
      <c r="M6360" s="203">
        <v>33</v>
      </c>
      <c r="N6360" s="3" t="s">
        <v>344</v>
      </c>
      <c r="O6360" s="1">
        <v>0</v>
      </c>
      <c r="P6360" s="1">
        <v>4</v>
      </c>
      <c r="Q6360" s="1">
        <v>0</v>
      </c>
      <c r="R6360" s="1">
        <v>0</v>
      </c>
      <c r="S6360" s="1">
        <v>0</v>
      </c>
      <c r="T6360" s="1">
        <v>7</v>
      </c>
      <c r="U6360" s="1">
        <v>4</v>
      </c>
      <c r="V6360" s="1">
        <v>0</v>
      </c>
      <c r="W6360" s="1">
        <v>0</v>
      </c>
      <c r="X6360" s="1">
        <v>0</v>
      </c>
      <c r="Y6360" s="1">
        <v>0</v>
      </c>
      <c r="Z6360" s="11"/>
      <c r="AA6360" s="3"/>
      <c r="AB6360" s="3"/>
    </row>
    <row r="6361" spans="1:28" s="5" customFormat="1" ht="12" customHeight="1" x14ac:dyDescent="0.2">
      <c r="A6361" s="204">
        <v>34</v>
      </c>
      <c r="B6361" s="205" t="s">
        <v>334</v>
      </c>
      <c r="C6361" s="1">
        <v>0</v>
      </c>
      <c r="D6361" s="1">
        <v>0</v>
      </c>
      <c r="E6361" s="1">
        <v>0</v>
      </c>
      <c r="F6361" s="1">
        <v>0</v>
      </c>
      <c r="G6361" s="1">
        <v>0</v>
      </c>
      <c r="H6361" s="1">
        <v>0</v>
      </c>
      <c r="I6361" s="1">
        <v>0</v>
      </c>
      <c r="J6361" s="1">
        <v>0</v>
      </c>
      <c r="K6361" s="1">
        <v>0</v>
      </c>
      <c r="L6361" s="1">
        <v>0</v>
      </c>
      <c r="M6361" s="203">
        <v>34</v>
      </c>
      <c r="N6361" s="205" t="s">
        <v>334</v>
      </c>
      <c r="O6361" s="1">
        <v>0</v>
      </c>
      <c r="P6361" s="1">
        <v>0</v>
      </c>
      <c r="Q6361" s="1">
        <v>0</v>
      </c>
      <c r="R6361" s="1">
        <v>0</v>
      </c>
      <c r="S6361" s="1">
        <v>0</v>
      </c>
      <c r="T6361" s="1">
        <v>0</v>
      </c>
      <c r="U6361" s="1">
        <v>0</v>
      </c>
      <c r="V6361" s="1">
        <v>0</v>
      </c>
      <c r="W6361" s="1">
        <v>0</v>
      </c>
      <c r="X6361" s="1">
        <v>0</v>
      </c>
      <c r="Y6361" s="1">
        <v>0</v>
      </c>
      <c r="Z6361" s="3"/>
      <c r="AA6361" s="3"/>
      <c r="AB6361" s="3"/>
    </row>
    <row r="6362" spans="1:28" s="5" customFormat="1" ht="12" customHeight="1" x14ac:dyDescent="0.2">
      <c r="A6362" s="204">
        <v>35</v>
      </c>
      <c r="B6362" s="205" t="s">
        <v>335</v>
      </c>
      <c r="C6362" s="1">
        <v>11</v>
      </c>
      <c r="D6362" s="1">
        <v>11</v>
      </c>
      <c r="E6362" s="1">
        <v>5</v>
      </c>
      <c r="F6362" s="1">
        <v>2</v>
      </c>
      <c r="G6362" s="1">
        <v>0</v>
      </c>
      <c r="H6362" s="1">
        <v>0</v>
      </c>
      <c r="I6362" s="1">
        <v>0</v>
      </c>
      <c r="J6362" s="1">
        <v>0</v>
      </c>
      <c r="K6362" s="1">
        <v>0</v>
      </c>
      <c r="L6362" s="1">
        <v>0</v>
      </c>
      <c r="M6362" s="203">
        <v>35</v>
      </c>
      <c r="N6362" s="205" t="s">
        <v>335</v>
      </c>
      <c r="O6362" s="1">
        <v>0</v>
      </c>
      <c r="P6362" s="1">
        <v>4</v>
      </c>
      <c r="Q6362" s="1">
        <v>0</v>
      </c>
      <c r="R6362" s="1">
        <v>0</v>
      </c>
      <c r="S6362" s="1">
        <v>0</v>
      </c>
      <c r="T6362" s="1">
        <v>7</v>
      </c>
      <c r="U6362" s="1">
        <v>4</v>
      </c>
      <c r="V6362" s="1">
        <v>0</v>
      </c>
      <c r="W6362" s="1">
        <v>0</v>
      </c>
      <c r="X6362" s="1">
        <v>0</v>
      </c>
      <c r="Y6362" s="1">
        <v>0</v>
      </c>
      <c r="Z6362" s="3"/>
      <c r="AA6362" s="3"/>
      <c r="AB6362" s="3"/>
    </row>
    <row r="6363" spans="1:28" s="5" customFormat="1" ht="12" customHeight="1" x14ac:dyDescent="0.2">
      <c r="A6363" s="204">
        <v>36</v>
      </c>
      <c r="B6363" s="205" t="s">
        <v>336</v>
      </c>
      <c r="C6363" s="1">
        <v>0</v>
      </c>
      <c r="D6363" s="1">
        <v>0</v>
      </c>
      <c r="E6363" s="1">
        <v>0</v>
      </c>
      <c r="F6363" s="1">
        <v>0</v>
      </c>
      <c r="G6363" s="1">
        <v>0</v>
      </c>
      <c r="H6363" s="1">
        <v>0</v>
      </c>
      <c r="I6363" s="1">
        <v>0</v>
      </c>
      <c r="J6363" s="1">
        <v>0</v>
      </c>
      <c r="K6363" s="1">
        <v>0</v>
      </c>
      <c r="L6363" s="1">
        <v>0</v>
      </c>
      <c r="M6363" s="203">
        <v>36</v>
      </c>
      <c r="N6363" s="205" t="s">
        <v>336</v>
      </c>
      <c r="O6363" s="1">
        <v>0</v>
      </c>
      <c r="P6363" s="1">
        <v>0</v>
      </c>
      <c r="Q6363" s="1">
        <v>0</v>
      </c>
      <c r="R6363" s="1">
        <v>0</v>
      </c>
      <c r="S6363" s="1">
        <v>0</v>
      </c>
      <c r="T6363" s="1">
        <v>0</v>
      </c>
      <c r="U6363" s="1">
        <v>0</v>
      </c>
      <c r="V6363" s="1">
        <v>0</v>
      </c>
      <c r="W6363" s="1">
        <v>0</v>
      </c>
      <c r="X6363" s="1">
        <v>0</v>
      </c>
      <c r="Y6363" s="1">
        <v>0</v>
      </c>
      <c r="Z6363" s="3"/>
      <c r="AA6363" s="3"/>
      <c r="AB6363" s="3"/>
    </row>
    <row r="6364" spans="1:28" s="5" customFormat="1" ht="15" customHeight="1" x14ac:dyDescent="0.2">
      <c r="A6364" s="204">
        <v>37</v>
      </c>
      <c r="B6364" s="3" t="s">
        <v>345</v>
      </c>
      <c r="C6364" s="1">
        <v>392</v>
      </c>
      <c r="D6364" s="1">
        <v>392</v>
      </c>
      <c r="E6364" s="1">
        <v>201</v>
      </c>
      <c r="F6364" s="1">
        <v>91</v>
      </c>
      <c r="G6364" s="1">
        <v>0</v>
      </c>
      <c r="H6364" s="1">
        <v>0</v>
      </c>
      <c r="I6364" s="1">
        <v>0</v>
      </c>
      <c r="J6364" s="1">
        <v>0</v>
      </c>
      <c r="K6364" s="1">
        <v>0</v>
      </c>
      <c r="L6364" s="1">
        <v>0</v>
      </c>
      <c r="M6364" s="203">
        <v>37</v>
      </c>
      <c r="N6364" s="3" t="s">
        <v>345</v>
      </c>
      <c r="O6364" s="1">
        <v>0</v>
      </c>
      <c r="P6364" s="1">
        <v>100</v>
      </c>
      <c r="Q6364" s="1">
        <v>0</v>
      </c>
      <c r="R6364" s="1">
        <v>0</v>
      </c>
      <c r="S6364" s="1">
        <v>0</v>
      </c>
      <c r="T6364" s="1">
        <v>292</v>
      </c>
      <c r="U6364" s="1">
        <v>100</v>
      </c>
      <c r="V6364" s="1">
        <v>0</v>
      </c>
      <c r="W6364" s="1">
        <v>0</v>
      </c>
      <c r="X6364" s="1">
        <v>0</v>
      </c>
      <c r="Y6364" s="1">
        <v>0</v>
      </c>
      <c r="Z6364" s="11"/>
      <c r="AA6364" s="3"/>
      <c r="AB6364" s="3"/>
    </row>
    <row r="6365" spans="1:28" s="5" customFormat="1" ht="12" customHeight="1" x14ac:dyDescent="0.2">
      <c r="A6365" s="204">
        <v>38</v>
      </c>
      <c r="B6365" s="205" t="s">
        <v>334</v>
      </c>
      <c r="C6365" s="1">
        <v>0</v>
      </c>
      <c r="D6365" s="1">
        <v>0</v>
      </c>
      <c r="E6365" s="1">
        <v>0</v>
      </c>
      <c r="F6365" s="1">
        <v>0</v>
      </c>
      <c r="G6365" s="1">
        <v>0</v>
      </c>
      <c r="H6365" s="1">
        <v>0</v>
      </c>
      <c r="I6365" s="1">
        <v>0</v>
      </c>
      <c r="J6365" s="1">
        <v>0</v>
      </c>
      <c r="K6365" s="1">
        <v>0</v>
      </c>
      <c r="L6365" s="1">
        <v>0</v>
      </c>
      <c r="M6365" s="203">
        <v>38</v>
      </c>
      <c r="N6365" s="205" t="s">
        <v>334</v>
      </c>
      <c r="O6365" s="1">
        <v>0</v>
      </c>
      <c r="P6365" s="1">
        <v>0</v>
      </c>
      <c r="Q6365" s="1">
        <v>0</v>
      </c>
      <c r="R6365" s="1">
        <v>0</v>
      </c>
      <c r="S6365" s="1">
        <v>0</v>
      </c>
      <c r="T6365" s="1">
        <v>0</v>
      </c>
      <c r="U6365" s="1">
        <v>0</v>
      </c>
      <c r="V6365" s="1">
        <v>0</v>
      </c>
      <c r="W6365" s="1">
        <v>0</v>
      </c>
      <c r="X6365" s="1">
        <v>0</v>
      </c>
      <c r="Y6365" s="1">
        <v>0</v>
      </c>
      <c r="Z6365" s="3"/>
      <c r="AA6365" s="3"/>
      <c r="AB6365" s="3"/>
    </row>
    <row r="6366" spans="1:28" s="5" customFormat="1" ht="12" customHeight="1" x14ac:dyDescent="0.2">
      <c r="A6366" s="204">
        <v>39</v>
      </c>
      <c r="B6366" s="205" t="s">
        <v>335</v>
      </c>
      <c r="C6366" s="1">
        <v>392</v>
      </c>
      <c r="D6366" s="1">
        <v>392</v>
      </c>
      <c r="E6366" s="1">
        <v>201</v>
      </c>
      <c r="F6366" s="1">
        <v>91</v>
      </c>
      <c r="G6366" s="1">
        <v>0</v>
      </c>
      <c r="H6366" s="1">
        <v>0</v>
      </c>
      <c r="I6366" s="1">
        <v>0</v>
      </c>
      <c r="J6366" s="1">
        <v>0</v>
      </c>
      <c r="K6366" s="1">
        <v>0</v>
      </c>
      <c r="L6366" s="1">
        <v>0</v>
      </c>
      <c r="M6366" s="203">
        <v>39</v>
      </c>
      <c r="N6366" s="205" t="s">
        <v>335</v>
      </c>
      <c r="O6366" s="1">
        <v>0</v>
      </c>
      <c r="P6366" s="1">
        <v>100</v>
      </c>
      <c r="Q6366" s="1">
        <v>0</v>
      </c>
      <c r="R6366" s="1">
        <v>0</v>
      </c>
      <c r="S6366" s="1">
        <v>0</v>
      </c>
      <c r="T6366" s="1">
        <v>292</v>
      </c>
      <c r="U6366" s="1">
        <v>100</v>
      </c>
      <c r="V6366" s="1">
        <v>0</v>
      </c>
      <c r="W6366" s="1">
        <v>0</v>
      </c>
      <c r="X6366" s="1">
        <v>0</v>
      </c>
      <c r="Y6366" s="1">
        <v>0</v>
      </c>
      <c r="Z6366" s="3"/>
      <c r="AA6366" s="3"/>
      <c r="AB6366" s="3"/>
    </row>
    <row r="6367" spans="1:28" s="5" customFormat="1" ht="12" customHeight="1" x14ac:dyDescent="0.2">
      <c r="A6367" s="204">
        <v>40</v>
      </c>
      <c r="B6367" s="205" t="s">
        <v>336</v>
      </c>
      <c r="C6367" s="1">
        <v>0</v>
      </c>
      <c r="D6367" s="1">
        <v>0</v>
      </c>
      <c r="E6367" s="1">
        <v>0</v>
      </c>
      <c r="F6367" s="1">
        <v>0</v>
      </c>
      <c r="G6367" s="1">
        <v>0</v>
      </c>
      <c r="H6367" s="1">
        <v>0</v>
      </c>
      <c r="I6367" s="1">
        <v>0</v>
      </c>
      <c r="J6367" s="1">
        <v>0</v>
      </c>
      <c r="K6367" s="1">
        <v>0</v>
      </c>
      <c r="L6367" s="1">
        <v>0</v>
      </c>
      <c r="M6367" s="203">
        <v>40</v>
      </c>
      <c r="N6367" s="205" t="s">
        <v>336</v>
      </c>
      <c r="O6367" s="1">
        <v>0</v>
      </c>
      <c r="P6367" s="1">
        <v>0</v>
      </c>
      <c r="Q6367" s="1">
        <v>0</v>
      </c>
      <c r="R6367" s="1">
        <v>0</v>
      </c>
      <c r="S6367" s="1">
        <v>0</v>
      </c>
      <c r="T6367" s="1">
        <v>0</v>
      </c>
      <c r="U6367" s="1">
        <v>0</v>
      </c>
      <c r="V6367" s="1">
        <v>0</v>
      </c>
      <c r="W6367" s="1">
        <v>0</v>
      </c>
      <c r="X6367" s="1">
        <v>0</v>
      </c>
      <c r="Y6367" s="1">
        <v>0</v>
      </c>
      <c r="Z6367" s="3"/>
      <c r="AA6367" s="3"/>
      <c r="AB6367" s="3"/>
    </row>
    <row r="6368" spans="1:28" s="5" customFormat="1" ht="15" customHeight="1" x14ac:dyDescent="0.2">
      <c r="A6368" s="204">
        <v>41</v>
      </c>
      <c r="B6368" s="3" t="s">
        <v>346</v>
      </c>
      <c r="C6368" s="1">
        <v>12</v>
      </c>
      <c r="D6368" s="1">
        <v>12</v>
      </c>
      <c r="E6368" s="1">
        <v>0</v>
      </c>
      <c r="F6368" s="1">
        <v>0</v>
      </c>
      <c r="G6368" s="1">
        <v>0</v>
      </c>
      <c r="H6368" s="1">
        <v>0</v>
      </c>
      <c r="I6368" s="1">
        <v>0</v>
      </c>
      <c r="J6368" s="1">
        <v>0</v>
      </c>
      <c r="K6368" s="1">
        <v>0</v>
      </c>
      <c r="L6368" s="1">
        <v>0</v>
      </c>
      <c r="M6368" s="203">
        <v>41</v>
      </c>
      <c r="N6368" s="3" t="s">
        <v>346</v>
      </c>
      <c r="O6368" s="1">
        <v>0</v>
      </c>
      <c r="P6368" s="1">
        <v>12</v>
      </c>
      <c r="Q6368" s="1">
        <v>0</v>
      </c>
      <c r="R6368" s="1">
        <v>0</v>
      </c>
      <c r="S6368" s="1">
        <v>0</v>
      </c>
      <c r="T6368" s="1">
        <v>0</v>
      </c>
      <c r="U6368" s="1">
        <v>12</v>
      </c>
      <c r="V6368" s="1">
        <v>0</v>
      </c>
      <c r="W6368" s="1">
        <v>0</v>
      </c>
      <c r="X6368" s="1">
        <v>0</v>
      </c>
      <c r="Y6368" s="1">
        <v>0</v>
      </c>
      <c r="Z6368" s="11"/>
      <c r="AA6368" s="3"/>
      <c r="AB6368" s="3"/>
    </row>
    <row r="6369" spans="1:28" s="5" customFormat="1" ht="12" customHeight="1" x14ac:dyDescent="0.2">
      <c r="A6369" s="204">
        <v>42</v>
      </c>
      <c r="B6369" s="205" t="s">
        <v>334</v>
      </c>
      <c r="C6369" s="1">
        <v>0</v>
      </c>
      <c r="D6369" s="1">
        <v>0</v>
      </c>
      <c r="E6369" s="1">
        <v>0</v>
      </c>
      <c r="F6369" s="1">
        <v>0</v>
      </c>
      <c r="G6369" s="1">
        <v>0</v>
      </c>
      <c r="H6369" s="1">
        <v>0</v>
      </c>
      <c r="I6369" s="1">
        <v>0</v>
      </c>
      <c r="J6369" s="1">
        <v>0</v>
      </c>
      <c r="K6369" s="1">
        <v>0</v>
      </c>
      <c r="L6369" s="1">
        <v>0</v>
      </c>
      <c r="M6369" s="203">
        <v>42</v>
      </c>
      <c r="N6369" s="205" t="s">
        <v>334</v>
      </c>
      <c r="O6369" s="1">
        <v>0</v>
      </c>
      <c r="P6369" s="1">
        <v>0</v>
      </c>
      <c r="Q6369" s="1">
        <v>0</v>
      </c>
      <c r="R6369" s="1">
        <v>0</v>
      </c>
      <c r="S6369" s="1">
        <v>0</v>
      </c>
      <c r="T6369" s="1">
        <v>0</v>
      </c>
      <c r="U6369" s="1">
        <v>0</v>
      </c>
      <c r="V6369" s="1">
        <v>0</v>
      </c>
      <c r="W6369" s="1">
        <v>0</v>
      </c>
      <c r="X6369" s="1">
        <v>0</v>
      </c>
      <c r="Y6369" s="1">
        <v>0</v>
      </c>
      <c r="Z6369" s="3"/>
      <c r="AA6369" s="3"/>
      <c r="AB6369" s="3"/>
    </row>
    <row r="6370" spans="1:28" s="5" customFormat="1" ht="12" customHeight="1" x14ac:dyDescent="0.2">
      <c r="A6370" s="204">
        <v>43</v>
      </c>
      <c r="B6370" s="205" t="s">
        <v>335</v>
      </c>
      <c r="C6370" s="1">
        <v>12</v>
      </c>
      <c r="D6370" s="1">
        <v>12</v>
      </c>
      <c r="E6370" s="1">
        <v>0</v>
      </c>
      <c r="F6370" s="1">
        <v>0</v>
      </c>
      <c r="G6370" s="1">
        <v>0</v>
      </c>
      <c r="H6370" s="1">
        <v>0</v>
      </c>
      <c r="I6370" s="1">
        <v>0</v>
      </c>
      <c r="J6370" s="1">
        <v>0</v>
      </c>
      <c r="K6370" s="1">
        <v>0</v>
      </c>
      <c r="L6370" s="1">
        <v>0</v>
      </c>
      <c r="M6370" s="203">
        <v>43</v>
      </c>
      <c r="N6370" s="205" t="s">
        <v>335</v>
      </c>
      <c r="O6370" s="1">
        <v>0</v>
      </c>
      <c r="P6370" s="1">
        <v>12</v>
      </c>
      <c r="Q6370" s="1">
        <v>0</v>
      </c>
      <c r="R6370" s="1">
        <v>0</v>
      </c>
      <c r="S6370" s="1">
        <v>0</v>
      </c>
      <c r="T6370" s="1">
        <v>0</v>
      </c>
      <c r="U6370" s="1">
        <v>12</v>
      </c>
      <c r="V6370" s="1">
        <v>0</v>
      </c>
      <c r="W6370" s="1">
        <v>0</v>
      </c>
      <c r="X6370" s="1">
        <v>0</v>
      </c>
      <c r="Y6370" s="1">
        <v>0</v>
      </c>
      <c r="Z6370" s="3"/>
      <c r="AA6370" s="3"/>
      <c r="AB6370" s="3"/>
    </row>
    <row r="6371" spans="1:28" s="5" customFormat="1" ht="12" customHeight="1" x14ac:dyDescent="0.2">
      <c r="A6371" s="204">
        <v>44</v>
      </c>
      <c r="B6371" s="205" t="s">
        <v>336</v>
      </c>
      <c r="C6371" s="1">
        <v>0</v>
      </c>
      <c r="D6371" s="1">
        <v>0</v>
      </c>
      <c r="E6371" s="1">
        <v>0</v>
      </c>
      <c r="F6371" s="1">
        <v>0</v>
      </c>
      <c r="G6371" s="1">
        <v>0</v>
      </c>
      <c r="H6371" s="1">
        <v>0</v>
      </c>
      <c r="I6371" s="1">
        <v>0</v>
      </c>
      <c r="J6371" s="1">
        <v>0</v>
      </c>
      <c r="K6371" s="1">
        <v>0</v>
      </c>
      <c r="L6371" s="1">
        <v>0</v>
      </c>
      <c r="M6371" s="203">
        <v>44</v>
      </c>
      <c r="N6371" s="205" t="s">
        <v>336</v>
      </c>
      <c r="O6371" s="1">
        <v>0</v>
      </c>
      <c r="P6371" s="1">
        <v>0</v>
      </c>
      <c r="Q6371" s="1">
        <v>0</v>
      </c>
      <c r="R6371" s="1">
        <v>0</v>
      </c>
      <c r="S6371" s="1">
        <v>0</v>
      </c>
      <c r="T6371" s="1">
        <v>0</v>
      </c>
      <c r="U6371" s="1">
        <v>0</v>
      </c>
      <c r="V6371" s="1">
        <v>0</v>
      </c>
      <c r="W6371" s="1">
        <v>0</v>
      </c>
      <c r="X6371" s="1">
        <v>0</v>
      </c>
      <c r="Y6371" s="1">
        <v>0</v>
      </c>
      <c r="Z6371" s="3"/>
      <c r="AA6371" s="3"/>
      <c r="AB6371" s="3"/>
    </row>
    <row r="6372" spans="1:28" s="5" customFormat="1" ht="15" customHeight="1" x14ac:dyDescent="0.2">
      <c r="A6372" s="204">
        <v>45</v>
      </c>
      <c r="B6372" s="3" t="s">
        <v>347</v>
      </c>
      <c r="C6372" s="1">
        <v>404</v>
      </c>
      <c r="D6372" s="1">
        <v>404</v>
      </c>
      <c r="E6372" s="1">
        <v>201</v>
      </c>
      <c r="F6372" s="1">
        <v>91</v>
      </c>
      <c r="G6372" s="1">
        <v>0</v>
      </c>
      <c r="H6372" s="1">
        <v>0</v>
      </c>
      <c r="I6372" s="1">
        <v>0</v>
      </c>
      <c r="J6372" s="1">
        <v>0</v>
      </c>
      <c r="K6372" s="1">
        <v>0</v>
      </c>
      <c r="L6372" s="1">
        <v>0</v>
      </c>
      <c r="M6372" s="203">
        <v>45</v>
      </c>
      <c r="N6372" s="3" t="s">
        <v>347</v>
      </c>
      <c r="O6372" s="1">
        <v>0</v>
      </c>
      <c r="P6372" s="1">
        <v>113</v>
      </c>
      <c r="Q6372" s="1">
        <v>0</v>
      </c>
      <c r="R6372" s="1">
        <v>0</v>
      </c>
      <c r="S6372" s="1">
        <v>0</v>
      </c>
      <c r="T6372" s="1">
        <v>292</v>
      </c>
      <c r="U6372" s="1">
        <v>113</v>
      </c>
      <c r="V6372" s="1">
        <v>0</v>
      </c>
      <c r="W6372" s="1">
        <v>0</v>
      </c>
      <c r="X6372" s="1">
        <v>0</v>
      </c>
      <c r="Y6372" s="1">
        <v>0</v>
      </c>
      <c r="Z6372" s="11"/>
      <c r="AA6372" s="3"/>
      <c r="AB6372" s="3"/>
    </row>
    <row r="6373" spans="1:28" s="5" customFormat="1" ht="12" customHeight="1" x14ac:dyDescent="0.2">
      <c r="A6373" s="204">
        <v>46</v>
      </c>
      <c r="B6373" s="205" t="s">
        <v>334</v>
      </c>
      <c r="C6373" s="1">
        <v>0</v>
      </c>
      <c r="D6373" s="1">
        <v>0</v>
      </c>
      <c r="E6373" s="1">
        <v>0</v>
      </c>
      <c r="F6373" s="1">
        <v>0</v>
      </c>
      <c r="G6373" s="1">
        <v>0</v>
      </c>
      <c r="H6373" s="1">
        <v>0</v>
      </c>
      <c r="I6373" s="1">
        <v>0</v>
      </c>
      <c r="J6373" s="1">
        <v>0</v>
      </c>
      <c r="K6373" s="1">
        <v>0</v>
      </c>
      <c r="L6373" s="1">
        <v>0</v>
      </c>
      <c r="M6373" s="203">
        <v>46</v>
      </c>
      <c r="N6373" s="205" t="s">
        <v>334</v>
      </c>
      <c r="O6373" s="1">
        <v>0</v>
      </c>
      <c r="P6373" s="1">
        <v>0</v>
      </c>
      <c r="Q6373" s="1">
        <v>0</v>
      </c>
      <c r="R6373" s="1">
        <v>0</v>
      </c>
      <c r="S6373" s="1">
        <v>0</v>
      </c>
      <c r="T6373" s="1">
        <v>0</v>
      </c>
      <c r="U6373" s="1">
        <v>0</v>
      </c>
      <c r="V6373" s="1">
        <v>0</v>
      </c>
      <c r="W6373" s="1">
        <v>0</v>
      </c>
      <c r="X6373" s="1">
        <v>0</v>
      </c>
      <c r="Y6373" s="1">
        <v>0</v>
      </c>
      <c r="Z6373" s="3"/>
      <c r="AA6373" s="3"/>
      <c r="AB6373" s="3"/>
    </row>
    <row r="6374" spans="1:28" s="5" customFormat="1" ht="12" customHeight="1" x14ac:dyDescent="0.2">
      <c r="A6374" s="204">
        <v>47</v>
      </c>
      <c r="B6374" s="205" t="s">
        <v>335</v>
      </c>
      <c r="C6374" s="1">
        <v>404</v>
      </c>
      <c r="D6374" s="1">
        <v>404</v>
      </c>
      <c r="E6374" s="1">
        <v>201</v>
      </c>
      <c r="F6374" s="1">
        <v>91</v>
      </c>
      <c r="G6374" s="1">
        <v>0</v>
      </c>
      <c r="H6374" s="1">
        <v>0</v>
      </c>
      <c r="I6374" s="1">
        <v>0</v>
      </c>
      <c r="J6374" s="1">
        <v>0</v>
      </c>
      <c r="K6374" s="1">
        <v>0</v>
      </c>
      <c r="L6374" s="1">
        <v>0</v>
      </c>
      <c r="M6374" s="203">
        <v>47</v>
      </c>
      <c r="N6374" s="205" t="s">
        <v>335</v>
      </c>
      <c r="O6374" s="1">
        <v>0</v>
      </c>
      <c r="P6374" s="1">
        <v>113</v>
      </c>
      <c r="Q6374" s="1">
        <v>0</v>
      </c>
      <c r="R6374" s="1">
        <v>0</v>
      </c>
      <c r="S6374" s="1">
        <v>0</v>
      </c>
      <c r="T6374" s="1">
        <v>292</v>
      </c>
      <c r="U6374" s="1">
        <v>113</v>
      </c>
      <c r="V6374" s="1">
        <v>0</v>
      </c>
      <c r="W6374" s="1">
        <v>0</v>
      </c>
      <c r="X6374" s="1">
        <v>0</v>
      </c>
      <c r="Y6374" s="1">
        <v>0</v>
      </c>
      <c r="Z6374" s="3"/>
      <c r="AA6374" s="3"/>
      <c r="AB6374" s="3"/>
    </row>
    <row r="6375" spans="1:28" s="5" customFormat="1" ht="12" customHeight="1" x14ac:dyDescent="0.2">
      <c r="A6375" s="204">
        <v>48</v>
      </c>
      <c r="B6375" s="205" t="s">
        <v>336</v>
      </c>
      <c r="C6375" s="1">
        <v>0</v>
      </c>
      <c r="D6375" s="1">
        <v>0</v>
      </c>
      <c r="E6375" s="1">
        <v>0</v>
      </c>
      <c r="F6375" s="1">
        <v>0</v>
      </c>
      <c r="G6375" s="1">
        <v>0</v>
      </c>
      <c r="H6375" s="1">
        <v>0</v>
      </c>
      <c r="I6375" s="1">
        <v>0</v>
      </c>
      <c r="J6375" s="1">
        <v>0</v>
      </c>
      <c r="K6375" s="1">
        <v>0</v>
      </c>
      <c r="L6375" s="1">
        <v>0</v>
      </c>
      <c r="M6375" s="203">
        <v>48</v>
      </c>
      <c r="N6375" s="205" t="s">
        <v>336</v>
      </c>
      <c r="O6375" s="1">
        <v>0</v>
      </c>
      <c r="P6375" s="1">
        <v>0</v>
      </c>
      <c r="Q6375" s="1">
        <v>0</v>
      </c>
      <c r="R6375" s="1">
        <v>0</v>
      </c>
      <c r="S6375" s="1">
        <v>0</v>
      </c>
      <c r="T6375" s="1">
        <v>0</v>
      </c>
      <c r="U6375" s="1">
        <v>0</v>
      </c>
      <c r="V6375" s="1">
        <v>0</v>
      </c>
      <c r="W6375" s="1">
        <v>0</v>
      </c>
      <c r="X6375" s="1">
        <v>0</v>
      </c>
      <c r="Y6375" s="1">
        <v>0</v>
      </c>
      <c r="Z6375" s="3"/>
      <c r="AA6375" s="3"/>
      <c r="AB6375" s="3"/>
    </row>
    <row r="6376" spans="1:28" s="5" customFormat="1" ht="15" customHeight="1" x14ac:dyDescent="0.2">
      <c r="A6376" s="204">
        <v>49</v>
      </c>
      <c r="B6376" s="3" t="s">
        <v>348</v>
      </c>
      <c r="C6376" s="1">
        <v>0</v>
      </c>
      <c r="D6376" s="1">
        <v>0</v>
      </c>
      <c r="E6376" s="1">
        <v>0</v>
      </c>
      <c r="F6376" s="1">
        <v>0</v>
      </c>
      <c r="G6376" s="1">
        <v>0</v>
      </c>
      <c r="H6376" s="1">
        <v>0</v>
      </c>
      <c r="I6376" s="1">
        <v>0</v>
      </c>
      <c r="J6376" s="1">
        <v>0</v>
      </c>
      <c r="K6376" s="1">
        <v>0</v>
      </c>
      <c r="L6376" s="1">
        <v>0</v>
      </c>
      <c r="M6376" s="203">
        <v>49</v>
      </c>
      <c r="N6376" s="3" t="s">
        <v>348</v>
      </c>
      <c r="O6376" s="1">
        <v>0</v>
      </c>
      <c r="P6376" s="1">
        <v>0</v>
      </c>
      <c r="Q6376" s="1">
        <v>0</v>
      </c>
      <c r="R6376" s="1">
        <v>0</v>
      </c>
      <c r="S6376" s="1">
        <v>0</v>
      </c>
      <c r="T6376" s="1">
        <v>0</v>
      </c>
      <c r="U6376" s="1">
        <v>0</v>
      </c>
      <c r="V6376" s="1">
        <v>0</v>
      </c>
      <c r="W6376" s="1">
        <v>0</v>
      </c>
      <c r="X6376" s="1">
        <v>0</v>
      </c>
      <c r="Y6376" s="1">
        <v>0</v>
      </c>
      <c r="Z6376" s="11"/>
      <c r="AA6376" s="3"/>
      <c r="AB6376" s="3"/>
    </row>
    <row r="6377" spans="1:28" s="5" customFormat="1" ht="12" customHeight="1" x14ac:dyDescent="0.2">
      <c r="A6377" s="204">
        <v>50</v>
      </c>
      <c r="B6377" s="205" t="s">
        <v>334</v>
      </c>
      <c r="C6377" s="1">
        <v>0</v>
      </c>
      <c r="D6377" s="1">
        <v>0</v>
      </c>
      <c r="E6377" s="1">
        <v>0</v>
      </c>
      <c r="F6377" s="1">
        <v>0</v>
      </c>
      <c r="G6377" s="1">
        <v>0</v>
      </c>
      <c r="H6377" s="1">
        <v>0</v>
      </c>
      <c r="I6377" s="1">
        <v>0</v>
      </c>
      <c r="J6377" s="1">
        <v>0</v>
      </c>
      <c r="K6377" s="1">
        <v>0</v>
      </c>
      <c r="L6377" s="1">
        <v>0</v>
      </c>
      <c r="M6377" s="203">
        <v>50</v>
      </c>
      <c r="N6377" s="205" t="s">
        <v>334</v>
      </c>
      <c r="O6377" s="1">
        <v>0</v>
      </c>
      <c r="P6377" s="1">
        <v>0</v>
      </c>
      <c r="Q6377" s="1">
        <v>0</v>
      </c>
      <c r="R6377" s="1">
        <v>0</v>
      </c>
      <c r="S6377" s="1">
        <v>0</v>
      </c>
      <c r="T6377" s="1">
        <v>0</v>
      </c>
      <c r="U6377" s="1">
        <v>0</v>
      </c>
      <c r="V6377" s="1">
        <v>0</v>
      </c>
      <c r="W6377" s="1">
        <v>0</v>
      </c>
      <c r="X6377" s="1">
        <v>0</v>
      </c>
      <c r="Y6377" s="1">
        <v>0</v>
      </c>
      <c r="Z6377" s="3"/>
      <c r="AA6377" s="3"/>
      <c r="AB6377" s="3"/>
    </row>
    <row r="6378" spans="1:28" s="5" customFormat="1" ht="12" customHeight="1" x14ac:dyDescent="0.2">
      <c r="A6378" s="204">
        <v>51</v>
      </c>
      <c r="B6378" s="205" t="s">
        <v>335</v>
      </c>
      <c r="C6378" s="1">
        <v>0</v>
      </c>
      <c r="D6378" s="1">
        <v>0</v>
      </c>
      <c r="E6378" s="1">
        <v>0</v>
      </c>
      <c r="F6378" s="1">
        <v>0</v>
      </c>
      <c r="G6378" s="1">
        <v>0</v>
      </c>
      <c r="H6378" s="1">
        <v>0</v>
      </c>
      <c r="I6378" s="1">
        <v>0</v>
      </c>
      <c r="J6378" s="1">
        <v>0</v>
      </c>
      <c r="K6378" s="1">
        <v>0</v>
      </c>
      <c r="L6378" s="1">
        <v>0</v>
      </c>
      <c r="M6378" s="203">
        <v>51</v>
      </c>
      <c r="N6378" s="205" t="s">
        <v>335</v>
      </c>
      <c r="O6378" s="1">
        <v>0</v>
      </c>
      <c r="P6378" s="1">
        <v>0</v>
      </c>
      <c r="Q6378" s="1">
        <v>0</v>
      </c>
      <c r="R6378" s="1">
        <v>0</v>
      </c>
      <c r="S6378" s="1">
        <v>0</v>
      </c>
      <c r="T6378" s="1">
        <v>0</v>
      </c>
      <c r="U6378" s="1">
        <v>0</v>
      </c>
      <c r="V6378" s="1">
        <v>0</v>
      </c>
      <c r="W6378" s="1">
        <v>0</v>
      </c>
      <c r="X6378" s="1">
        <v>0</v>
      </c>
      <c r="Y6378" s="1">
        <v>0</v>
      </c>
      <c r="Z6378" s="3"/>
      <c r="AA6378" s="3"/>
      <c r="AB6378" s="3"/>
    </row>
    <row r="6379" spans="1:28" s="5" customFormat="1" ht="12" customHeight="1" x14ac:dyDescent="0.2">
      <c r="A6379" s="204">
        <v>52</v>
      </c>
      <c r="B6379" s="205" t="s">
        <v>336</v>
      </c>
      <c r="C6379" s="1">
        <v>0</v>
      </c>
      <c r="D6379" s="1">
        <v>0</v>
      </c>
      <c r="E6379" s="1">
        <v>0</v>
      </c>
      <c r="F6379" s="1">
        <v>0</v>
      </c>
      <c r="G6379" s="1">
        <v>0</v>
      </c>
      <c r="H6379" s="1">
        <v>0</v>
      </c>
      <c r="I6379" s="1">
        <v>0</v>
      </c>
      <c r="J6379" s="1">
        <v>0</v>
      </c>
      <c r="K6379" s="1">
        <v>0</v>
      </c>
      <c r="L6379" s="1">
        <v>0</v>
      </c>
      <c r="M6379" s="203">
        <v>52</v>
      </c>
      <c r="N6379" s="205" t="s">
        <v>336</v>
      </c>
      <c r="O6379" s="1">
        <v>0</v>
      </c>
      <c r="P6379" s="1">
        <v>0</v>
      </c>
      <c r="Q6379" s="1">
        <v>0</v>
      </c>
      <c r="R6379" s="1">
        <v>0</v>
      </c>
      <c r="S6379" s="1">
        <v>0</v>
      </c>
      <c r="T6379" s="1">
        <v>0</v>
      </c>
      <c r="U6379" s="1">
        <v>0</v>
      </c>
      <c r="V6379" s="1">
        <v>0</v>
      </c>
      <c r="W6379" s="1">
        <v>0</v>
      </c>
      <c r="X6379" s="1">
        <v>0</v>
      </c>
      <c r="Y6379" s="1">
        <v>0</v>
      </c>
      <c r="Z6379" s="3"/>
      <c r="AA6379" s="3"/>
      <c r="AB6379" s="3"/>
    </row>
    <row r="6380" spans="1:28" s="5" customFormat="1" ht="15" customHeight="1" x14ac:dyDescent="0.2">
      <c r="A6380" s="204">
        <v>53</v>
      </c>
      <c r="B6380" s="3" t="s">
        <v>349</v>
      </c>
      <c r="C6380" s="1">
        <v>404</v>
      </c>
      <c r="D6380" s="1">
        <v>404</v>
      </c>
      <c r="E6380" s="1">
        <v>201</v>
      </c>
      <c r="F6380" s="1">
        <v>91</v>
      </c>
      <c r="G6380" s="1">
        <v>0</v>
      </c>
      <c r="H6380" s="1">
        <v>0</v>
      </c>
      <c r="I6380" s="1">
        <v>0</v>
      </c>
      <c r="J6380" s="1">
        <v>0</v>
      </c>
      <c r="K6380" s="1">
        <v>0</v>
      </c>
      <c r="L6380" s="1">
        <v>0</v>
      </c>
      <c r="M6380" s="203">
        <v>53</v>
      </c>
      <c r="N6380" s="3" t="s">
        <v>349</v>
      </c>
      <c r="O6380" s="1">
        <v>0</v>
      </c>
      <c r="P6380" s="1">
        <v>113</v>
      </c>
      <c r="Q6380" s="1">
        <v>0</v>
      </c>
      <c r="R6380" s="1">
        <v>0</v>
      </c>
      <c r="S6380" s="1">
        <v>0</v>
      </c>
      <c r="T6380" s="1">
        <v>292</v>
      </c>
      <c r="U6380" s="1">
        <v>113</v>
      </c>
      <c r="V6380" s="1">
        <v>0</v>
      </c>
      <c r="W6380" s="1">
        <v>0</v>
      </c>
      <c r="X6380" s="1">
        <v>0</v>
      </c>
      <c r="Y6380" s="1">
        <v>0</v>
      </c>
      <c r="Z6380" s="11"/>
      <c r="AA6380" s="3"/>
      <c r="AB6380" s="3"/>
    </row>
    <row r="6381" spans="1:28" s="5" customFormat="1" ht="12" customHeight="1" x14ac:dyDescent="0.2">
      <c r="A6381" s="204">
        <v>54</v>
      </c>
      <c r="B6381" s="205" t="s">
        <v>334</v>
      </c>
      <c r="C6381" s="1">
        <v>0</v>
      </c>
      <c r="D6381" s="1">
        <v>0</v>
      </c>
      <c r="E6381" s="1">
        <v>0</v>
      </c>
      <c r="F6381" s="1">
        <v>0</v>
      </c>
      <c r="G6381" s="1">
        <v>0</v>
      </c>
      <c r="H6381" s="1">
        <v>0</v>
      </c>
      <c r="I6381" s="1">
        <v>0</v>
      </c>
      <c r="J6381" s="1">
        <v>0</v>
      </c>
      <c r="K6381" s="1">
        <v>0</v>
      </c>
      <c r="L6381" s="1">
        <v>0</v>
      </c>
      <c r="M6381" s="203">
        <v>54</v>
      </c>
      <c r="N6381" s="205" t="s">
        <v>334</v>
      </c>
      <c r="O6381" s="1">
        <v>0</v>
      </c>
      <c r="P6381" s="1">
        <v>0</v>
      </c>
      <c r="Q6381" s="1">
        <v>0</v>
      </c>
      <c r="R6381" s="1">
        <v>0</v>
      </c>
      <c r="S6381" s="1">
        <v>0</v>
      </c>
      <c r="T6381" s="1">
        <v>0</v>
      </c>
      <c r="U6381" s="1">
        <v>0</v>
      </c>
      <c r="V6381" s="1">
        <v>0</v>
      </c>
      <c r="W6381" s="1">
        <v>0</v>
      </c>
      <c r="X6381" s="1">
        <v>0</v>
      </c>
      <c r="Y6381" s="1">
        <v>0</v>
      </c>
      <c r="Z6381" s="3"/>
      <c r="AA6381" s="3"/>
      <c r="AB6381" s="3"/>
    </row>
    <row r="6382" spans="1:28" s="5" customFormat="1" ht="12" customHeight="1" x14ac:dyDescent="0.2">
      <c r="A6382" s="204">
        <v>55</v>
      </c>
      <c r="B6382" s="205" t="s">
        <v>335</v>
      </c>
      <c r="C6382" s="1">
        <v>404</v>
      </c>
      <c r="D6382" s="1">
        <v>404</v>
      </c>
      <c r="E6382" s="1">
        <v>201</v>
      </c>
      <c r="F6382" s="1">
        <v>91</v>
      </c>
      <c r="G6382" s="1">
        <v>0</v>
      </c>
      <c r="H6382" s="1">
        <v>0</v>
      </c>
      <c r="I6382" s="1">
        <v>0</v>
      </c>
      <c r="J6382" s="1">
        <v>0</v>
      </c>
      <c r="K6382" s="1">
        <v>0</v>
      </c>
      <c r="L6382" s="1">
        <v>0</v>
      </c>
      <c r="M6382" s="203">
        <v>55</v>
      </c>
      <c r="N6382" s="205" t="s">
        <v>335</v>
      </c>
      <c r="O6382" s="1">
        <v>0</v>
      </c>
      <c r="P6382" s="1">
        <v>113</v>
      </c>
      <c r="Q6382" s="1">
        <v>0</v>
      </c>
      <c r="R6382" s="1">
        <v>0</v>
      </c>
      <c r="S6382" s="1">
        <v>0</v>
      </c>
      <c r="T6382" s="1">
        <v>292</v>
      </c>
      <c r="U6382" s="1">
        <v>113</v>
      </c>
      <c r="V6382" s="1">
        <v>0</v>
      </c>
      <c r="W6382" s="1">
        <v>0</v>
      </c>
      <c r="X6382" s="1">
        <v>0</v>
      </c>
      <c r="Y6382" s="1">
        <v>0</v>
      </c>
      <c r="Z6382" s="3"/>
      <c r="AA6382" s="3"/>
      <c r="AB6382" s="3"/>
    </row>
    <row r="6383" spans="1:28" s="5" customFormat="1" ht="12" customHeight="1" x14ac:dyDescent="0.2">
      <c r="A6383" s="204">
        <v>56</v>
      </c>
      <c r="B6383" s="205" t="s">
        <v>336</v>
      </c>
      <c r="C6383" s="1">
        <v>0</v>
      </c>
      <c r="D6383" s="1">
        <v>0</v>
      </c>
      <c r="E6383" s="1">
        <v>0</v>
      </c>
      <c r="F6383" s="1">
        <v>0</v>
      </c>
      <c r="G6383" s="1">
        <v>0</v>
      </c>
      <c r="H6383" s="1">
        <v>0</v>
      </c>
      <c r="I6383" s="1">
        <v>0</v>
      </c>
      <c r="J6383" s="1">
        <v>0</v>
      </c>
      <c r="K6383" s="1">
        <v>0</v>
      </c>
      <c r="L6383" s="1">
        <v>0</v>
      </c>
      <c r="M6383" s="203">
        <v>56</v>
      </c>
      <c r="N6383" s="205" t="s">
        <v>336</v>
      </c>
      <c r="O6383" s="1">
        <v>0</v>
      </c>
      <c r="P6383" s="1">
        <v>0</v>
      </c>
      <c r="Q6383" s="1">
        <v>0</v>
      </c>
      <c r="R6383" s="1">
        <v>0</v>
      </c>
      <c r="S6383" s="1">
        <v>0</v>
      </c>
      <c r="T6383" s="1">
        <v>0</v>
      </c>
      <c r="U6383" s="1">
        <v>0</v>
      </c>
      <c r="V6383" s="1">
        <v>0</v>
      </c>
      <c r="W6383" s="1">
        <v>0</v>
      </c>
      <c r="X6383" s="1">
        <v>0</v>
      </c>
      <c r="Y6383" s="1">
        <v>0</v>
      </c>
      <c r="Z6383" s="3"/>
      <c r="AA6383" s="3"/>
      <c r="AB6383" s="3"/>
    </row>
    <row r="6384" spans="1:28" s="5" customFormat="1" ht="15" customHeight="1" x14ac:dyDescent="0.2">
      <c r="A6384" s="204">
        <v>57</v>
      </c>
      <c r="B6384" s="3" t="s">
        <v>350</v>
      </c>
      <c r="C6384" s="1">
        <v>379</v>
      </c>
      <c r="D6384" s="1">
        <v>379</v>
      </c>
      <c r="E6384" s="1">
        <v>199</v>
      </c>
      <c r="F6384" s="1">
        <v>90</v>
      </c>
      <c r="G6384" s="1">
        <v>0</v>
      </c>
      <c r="H6384" s="1">
        <v>0</v>
      </c>
      <c r="I6384" s="1">
        <v>0</v>
      </c>
      <c r="J6384" s="1">
        <v>0</v>
      </c>
      <c r="K6384" s="1">
        <v>0</v>
      </c>
      <c r="L6384" s="1">
        <v>0</v>
      </c>
      <c r="M6384" s="203">
        <v>57</v>
      </c>
      <c r="N6384" s="3" t="s">
        <v>350</v>
      </c>
      <c r="O6384" s="1">
        <v>0</v>
      </c>
      <c r="P6384" s="1">
        <v>91</v>
      </c>
      <c r="Q6384" s="1">
        <v>0</v>
      </c>
      <c r="R6384" s="1">
        <v>0</v>
      </c>
      <c r="S6384" s="1">
        <v>0</v>
      </c>
      <c r="T6384" s="1">
        <v>289</v>
      </c>
      <c r="U6384" s="1">
        <v>91</v>
      </c>
      <c r="V6384" s="1">
        <v>0</v>
      </c>
      <c r="W6384" s="1">
        <v>0</v>
      </c>
      <c r="X6384" s="1">
        <v>0</v>
      </c>
      <c r="Y6384" s="1">
        <v>0</v>
      </c>
      <c r="Z6384" s="11"/>
      <c r="AA6384" s="3"/>
      <c r="AB6384" s="3"/>
    </row>
    <row r="6385" spans="1:28" s="5" customFormat="1" ht="12" customHeight="1" x14ac:dyDescent="0.2">
      <c r="A6385" s="204">
        <v>58</v>
      </c>
      <c r="B6385" s="205" t="s">
        <v>334</v>
      </c>
      <c r="C6385" s="1">
        <v>0</v>
      </c>
      <c r="D6385" s="1">
        <v>0</v>
      </c>
      <c r="E6385" s="1">
        <v>0</v>
      </c>
      <c r="F6385" s="1">
        <v>0</v>
      </c>
      <c r="G6385" s="1">
        <v>0</v>
      </c>
      <c r="H6385" s="1">
        <v>0</v>
      </c>
      <c r="I6385" s="1">
        <v>0</v>
      </c>
      <c r="J6385" s="1">
        <v>0</v>
      </c>
      <c r="K6385" s="1">
        <v>0</v>
      </c>
      <c r="L6385" s="1">
        <v>0</v>
      </c>
      <c r="M6385" s="203">
        <v>58</v>
      </c>
      <c r="N6385" s="205" t="s">
        <v>334</v>
      </c>
      <c r="O6385" s="1">
        <v>0</v>
      </c>
      <c r="P6385" s="1">
        <v>0</v>
      </c>
      <c r="Q6385" s="1">
        <v>0</v>
      </c>
      <c r="R6385" s="1">
        <v>0</v>
      </c>
      <c r="S6385" s="1">
        <v>0</v>
      </c>
      <c r="T6385" s="1">
        <v>0</v>
      </c>
      <c r="U6385" s="1">
        <v>0</v>
      </c>
      <c r="V6385" s="1">
        <v>0</v>
      </c>
      <c r="W6385" s="1">
        <v>0</v>
      </c>
      <c r="X6385" s="1">
        <v>0</v>
      </c>
      <c r="Y6385" s="1">
        <v>0</v>
      </c>
      <c r="Z6385" s="3"/>
      <c r="AA6385" s="3"/>
      <c r="AB6385" s="3"/>
    </row>
    <row r="6386" spans="1:28" s="5" customFormat="1" ht="12" customHeight="1" x14ac:dyDescent="0.2">
      <c r="A6386" s="204">
        <v>59</v>
      </c>
      <c r="B6386" s="205" t="s">
        <v>335</v>
      </c>
      <c r="C6386" s="1">
        <v>379</v>
      </c>
      <c r="D6386" s="1">
        <v>379</v>
      </c>
      <c r="E6386" s="1">
        <v>199</v>
      </c>
      <c r="F6386" s="1">
        <v>90</v>
      </c>
      <c r="G6386" s="1">
        <v>0</v>
      </c>
      <c r="H6386" s="1">
        <v>0</v>
      </c>
      <c r="I6386" s="1">
        <v>0</v>
      </c>
      <c r="J6386" s="1">
        <v>0</v>
      </c>
      <c r="K6386" s="1">
        <v>0</v>
      </c>
      <c r="L6386" s="1">
        <v>0</v>
      </c>
      <c r="M6386" s="203">
        <v>59</v>
      </c>
      <c r="N6386" s="205" t="s">
        <v>335</v>
      </c>
      <c r="O6386" s="1">
        <v>0</v>
      </c>
      <c r="P6386" s="1">
        <v>91</v>
      </c>
      <c r="Q6386" s="1">
        <v>0</v>
      </c>
      <c r="R6386" s="1">
        <v>0</v>
      </c>
      <c r="S6386" s="1">
        <v>0</v>
      </c>
      <c r="T6386" s="1">
        <v>289</v>
      </c>
      <c r="U6386" s="1">
        <v>91</v>
      </c>
      <c r="V6386" s="1">
        <v>0</v>
      </c>
      <c r="W6386" s="1">
        <v>0</v>
      </c>
      <c r="X6386" s="1">
        <v>0</v>
      </c>
      <c r="Y6386" s="1">
        <v>0</v>
      </c>
      <c r="Z6386" s="3"/>
      <c r="AA6386" s="3"/>
      <c r="AB6386" s="3"/>
    </row>
    <row r="6387" spans="1:28" s="5" customFormat="1" ht="12" customHeight="1" x14ac:dyDescent="0.2">
      <c r="A6387" s="204">
        <v>60</v>
      </c>
      <c r="B6387" s="205" t="s">
        <v>336</v>
      </c>
      <c r="C6387" s="1">
        <v>0</v>
      </c>
      <c r="D6387" s="1">
        <v>0</v>
      </c>
      <c r="E6387" s="1">
        <v>0</v>
      </c>
      <c r="F6387" s="1">
        <v>0</v>
      </c>
      <c r="G6387" s="1">
        <v>0</v>
      </c>
      <c r="H6387" s="1">
        <v>0</v>
      </c>
      <c r="I6387" s="1">
        <v>0</v>
      </c>
      <c r="J6387" s="1">
        <v>0</v>
      </c>
      <c r="K6387" s="1">
        <v>0</v>
      </c>
      <c r="L6387" s="1">
        <v>0</v>
      </c>
      <c r="M6387" s="203">
        <v>60</v>
      </c>
      <c r="N6387" s="205" t="s">
        <v>336</v>
      </c>
      <c r="O6387" s="1">
        <v>0</v>
      </c>
      <c r="P6387" s="1">
        <v>0</v>
      </c>
      <c r="Q6387" s="1">
        <v>0</v>
      </c>
      <c r="R6387" s="1">
        <v>0</v>
      </c>
      <c r="S6387" s="1">
        <v>0</v>
      </c>
      <c r="T6387" s="1">
        <v>0</v>
      </c>
      <c r="U6387" s="1">
        <v>0</v>
      </c>
      <c r="V6387" s="1">
        <v>0</v>
      </c>
      <c r="W6387" s="1">
        <v>0</v>
      </c>
      <c r="X6387" s="1">
        <v>0</v>
      </c>
      <c r="Y6387" s="1">
        <v>0</v>
      </c>
      <c r="Z6387" s="3"/>
      <c r="AA6387" s="3"/>
      <c r="AB6387" s="3"/>
    </row>
    <row r="6388" spans="1:28" s="5" customFormat="1" ht="15" customHeight="1" x14ac:dyDescent="0.2">
      <c r="A6388" s="204">
        <v>61</v>
      </c>
      <c r="B6388" s="3" t="s">
        <v>351</v>
      </c>
      <c r="C6388" s="1">
        <v>25</v>
      </c>
      <c r="D6388" s="1">
        <v>25</v>
      </c>
      <c r="E6388" s="1">
        <v>2</v>
      </c>
      <c r="F6388" s="1">
        <v>1</v>
      </c>
      <c r="G6388" s="1">
        <v>0</v>
      </c>
      <c r="H6388" s="1">
        <v>0</v>
      </c>
      <c r="I6388" s="1">
        <v>0</v>
      </c>
      <c r="J6388" s="1">
        <v>0</v>
      </c>
      <c r="K6388" s="1">
        <v>0</v>
      </c>
      <c r="L6388" s="1">
        <v>0</v>
      </c>
      <c r="M6388" s="203">
        <v>61</v>
      </c>
      <c r="N6388" s="3" t="s">
        <v>351</v>
      </c>
      <c r="O6388" s="1">
        <v>0</v>
      </c>
      <c r="P6388" s="1">
        <v>22</v>
      </c>
      <c r="Q6388" s="1">
        <v>0</v>
      </c>
      <c r="R6388" s="1">
        <v>0</v>
      </c>
      <c r="S6388" s="1">
        <v>0</v>
      </c>
      <c r="T6388" s="1">
        <v>3</v>
      </c>
      <c r="U6388" s="1">
        <v>22</v>
      </c>
      <c r="V6388" s="1">
        <v>0</v>
      </c>
      <c r="W6388" s="1">
        <v>0</v>
      </c>
      <c r="X6388" s="1">
        <v>0</v>
      </c>
      <c r="Y6388" s="1">
        <v>0</v>
      </c>
      <c r="Z6388" s="11"/>
      <c r="AA6388" s="3"/>
      <c r="AB6388" s="3"/>
    </row>
    <row r="6389" spans="1:28" s="5" customFormat="1" ht="12" customHeight="1" x14ac:dyDescent="0.2">
      <c r="A6389" s="204">
        <v>62</v>
      </c>
      <c r="B6389" s="205" t="s">
        <v>334</v>
      </c>
      <c r="C6389" s="1">
        <v>0</v>
      </c>
      <c r="D6389" s="1">
        <v>0</v>
      </c>
      <c r="E6389" s="1">
        <v>0</v>
      </c>
      <c r="F6389" s="1">
        <v>0</v>
      </c>
      <c r="G6389" s="1">
        <v>0</v>
      </c>
      <c r="H6389" s="1">
        <v>0</v>
      </c>
      <c r="I6389" s="1">
        <v>0</v>
      </c>
      <c r="J6389" s="1">
        <v>0</v>
      </c>
      <c r="K6389" s="1">
        <v>0</v>
      </c>
      <c r="L6389" s="1">
        <v>0</v>
      </c>
      <c r="M6389" s="203">
        <v>62</v>
      </c>
      <c r="N6389" s="205" t="s">
        <v>334</v>
      </c>
      <c r="O6389" s="1">
        <v>0</v>
      </c>
      <c r="P6389" s="1">
        <v>0</v>
      </c>
      <c r="Q6389" s="1">
        <v>0</v>
      </c>
      <c r="R6389" s="1">
        <v>0</v>
      </c>
      <c r="S6389" s="1">
        <v>0</v>
      </c>
      <c r="T6389" s="1">
        <v>0</v>
      </c>
      <c r="U6389" s="1">
        <v>0</v>
      </c>
      <c r="V6389" s="1">
        <v>0</v>
      </c>
      <c r="W6389" s="1">
        <v>0</v>
      </c>
      <c r="X6389" s="1">
        <v>0</v>
      </c>
      <c r="Y6389" s="1">
        <v>0</v>
      </c>
      <c r="Z6389" s="3"/>
      <c r="AA6389" s="3"/>
      <c r="AB6389" s="3"/>
    </row>
    <row r="6390" spans="1:28" s="5" customFormat="1" ht="12" customHeight="1" x14ac:dyDescent="0.2">
      <c r="A6390" s="204">
        <v>63</v>
      </c>
      <c r="B6390" s="205" t="s">
        <v>335</v>
      </c>
      <c r="C6390" s="1">
        <v>25</v>
      </c>
      <c r="D6390" s="1">
        <v>25</v>
      </c>
      <c r="E6390" s="1">
        <v>2</v>
      </c>
      <c r="F6390" s="1">
        <v>1</v>
      </c>
      <c r="G6390" s="1">
        <v>0</v>
      </c>
      <c r="H6390" s="1">
        <v>0</v>
      </c>
      <c r="I6390" s="1">
        <v>0</v>
      </c>
      <c r="J6390" s="1">
        <v>0</v>
      </c>
      <c r="K6390" s="1">
        <v>0</v>
      </c>
      <c r="L6390" s="1">
        <v>0</v>
      </c>
      <c r="M6390" s="203">
        <v>63</v>
      </c>
      <c r="N6390" s="205" t="s">
        <v>335</v>
      </c>
      <c r="O6390" s="1">
        <v>0</v>
      </c>
      <c r="P6390" s="1">
        <v>22</v>
      </c>
      <c r="Q6390" s="1">
        <v>0</v>
      </c>
      <c r="R6390" s="1">
        <v>0</v>
      </c>
      <c r="S6390" s="1">
        <v>0</v>
      </c>
      <c r="T6390" s="1">
        <v>3</v>
      </c>
      <c r="U6390" s="1">
        <v>22</v>
      </c>
      <c r="V6390" s="1">
        <v>0</v>
      </c>
      <c r="W6390" s="1">
        <v>0</v>
      </c>
      <c r="X6390" s="1">
        <v>0</v>
      </c>
      <c r="Y6390" s="1">
        <v>0</v>
      </c>
      <c r="Z6390" s="3"/>
      <c r="AA6390" s="3"/>
      <c r="AB6390" s="3"/>
    </row>
    <row r="6391" spans="1:28" s="5" customFormat="1" ht="12" customHeight="1" x14ac:dyDescent="0.2">
      <c r="A6391" s="204">
        <v>64</v>
      </c>
      <c r="B6391" s="205" t="s">
        <v>336</v>
      </c>
      <c r="C6391" s="1">
        <v>0</v>
      </c>
      <c r="D6391" s="1">
        <v>0</v>
      </c>
      <c r="E6391" s="1">
        <v>0</v>
      </c>
      <c r="F6391" s="1">
        <v>0</v>
      </c>
      <c r="G6391" s="1">
        <v>0</v>
      </c>
      <c r="H6391" s="1">
        <v>0</v>
      </c>
      <c r="I6391" s="1">
        <v>0</v>
      </c>
      <c r="J6391" s="1">
        <v>0</v>
      </c>
      <c r="K6391" s="1">
        <v>0</v>
      </c>
      <c r="L6391" s="1">
        <v>0</v>
      </c>
      <c r="M6391" s="203">
        <v>64</v>
      </c>
      <c r="N6391" s="205" t="s">
        <v>336</v>
      </c>
      <c r="O6391" s="1">
        <v>0</v>
      </c>
      <c r="P6391" s="1">
        <v>0</v>
      </c>
      <c r="Q6391" s="1">
        <v>0</v>
      </c>
      <c r="R6391" s="1">
        <v>0</v>
      </c>
      <c r="S6391" s="1">
        <v>0</v>
      </c>
      <c r="T6391" s="1">
        <v>0</v>
      </c>
      <c r="U6391" s="1">
        <v>0</v>
      </c>
      <c r="V6391" s="1">
        <v>0</v>
      </c>
      <c r="W6391" s="1">
        <v>0</v>
      </c>
      <c r="X6391" s="1">
        <v>0</v>
      </c>
      <c r="Y6391" s="1">
        <v>0</v>
      </c>
      <c r="Z6391" s="3"/>
      <c r="AA6391" s="3"/>
      <c r="AB6391" s="3"/>
    </row>
    <row r="6392" spans="1:28" s="5" customFormat="1" ht="15" customHeight="1" x14ac:dyDescent="0.2">
      <c r="A6392" s="204">
        <v>65</v>
      </c>
      <c r="B6392" s="3" t="s">
        <v>352</v>
      </c>
      <c r="C6392" s="1">
        <v>16</v>
      </c>
      <c r="D6392" s="1">
        <v>16</v>
      </c>
      <c r="E6392" s="1">
        <v>2</v>
      </c>
      <c r="F6392" s="1">
        <v>0</v>
      </c>
      <c r="G6392" s="1">
        <v>0</v>
      </c>
      <c r="H6392" s="1">
        <v>0</v>
      </c>
      <c r="I6392" s="1">
        <v>0</v>
      </c>
      <c r="J6392" s="1">
        <v>0</v>
      </c>
      <c r="K6392" s="1">
        <v>0</v>
      </c>
      <c r="L6392" s="1">
        <v>0</v>
      </c>
      <c r="M6392" s="203">
        <v>65</v>
      </c>
      <c r="N6392" s="3" t="s">
        <v>352</v>
      </c>
      <c r="O6392" s="1">
        <v>0</v>
      </c>
      <c r="P6392" s="1">
        <v>14</v>
      </c>
      <c r="Q6392" s="1">
        <v>0</v>
      </c>
      <c r="R6392" s="1">
        <v>0</v>
      </c>
      <c r="S6392" s="1">
        <v>0</v>
      </c>
      <c r="T6392" s="1">
        <v>2</v>
      </c>
      <c r="U6392" s="1">
        <v>14</v>
      </c>
      <c r="V6392" s="1">
        <v>0</v>
      </c>
      <c r="W6392" s="1">
        <v>0</v>
      </c>
      <c r="X6392" s="1">
        <v>0</v>
      </c>
      <c r="Y6392" s="1">
        <v>0</v>
      </c>
      <c r="Z6392" s="11"/>
      <c r="AA6392" s="3"/>
      <c r="AB6392" s="3"/>
    </row>
    <row r="6393" spans="1:28" s="5" customFormat="1" ht="12" customHeight="1" x14ac:dyDescent="0.2">
      <c r="A6393" s="204">
        <v>66</v>
      </c>
      <c r="B6393" s="205" t="s">
        <v>334</v>
      </c>
      <c r="C6393" s="1">
        <v>0</v>
      </c>
      <c r="D6393" s="1">
        <v>0</v>
      </c>
      <c r="E6393" s="1">
        <v>0</v>
      </c>
      <c r="F6393" s="1">
        <v>0</v>
      </c>
      <c r="G6393" s="1">
        <v>0</v>
      </c>
      <c r="H6393" s="1">
        <v>0</v>
      </c>
      <c r="I6393" s="1">
        <v>0</v>
      </c>
      <c r="J6393" s="1">
        <v>0</v>
      </c>
      <c r="K6393" s="1">
        <v>0</v>
      </c>
      <c r="L6393" s="1">
        <v>0</v>
      </c>
      <c r="M6393" s="203">
        <v>66</v>
      </c>
      <c r="N6393" s="205" t="s">
        <v>334</v>
      </c>
      <c r="O6393" s="1">
        <v>0</v>
      </c>
      <c r="P6393" s="1">
        <v>0</v>
      </c>
      <c r="Q6393" s="1">
        <v>0</v>
      </c>
      <c r="R6393" s="1">
        <v>0</v>
      </c>
      <c r="S6393" s="1">
        <v>0</v>
      </c>
      <c r="T6393" s="1">
        <v>0</v>
      </c>
      <c r="U6393" s="1">
        <v>0</v>
      </c>
      <c r="V6393" s="1">
        <v>0</v>
      </c>
      <c r="W6393" s="1">
        <v>0</v>
      </c>
      <c r="X6393" s="1">
        <v>0</v>
      </c>
      <c r="Y6393" s="1">
        <v>0</v>
      </c>
      <c r="Z6393" s="3"/>
      <c r="AA6393" s="3"/>
      <c r="AB6393" s="3"/>
    </row>
    <row r="6394" spans="1:28" s="5" customFormat="1" ht="12" customHeight="1" x14ac:dyDescent="0.2">
      <c r="A6394" s="204">
        <v>67</v>
      </c>
      <c r="B6394" s="205" t="s">
        <v>335</v>
      </c>
      <c r="C6394" s="1">
        <v>16</v>
      </c>
      <c r="D6394" s="1">
        <v>16</v>
      </c>
      <c r="E6394" s="1">
        <v>2</v>
      </c>
      <c r="F6394" s="1">
        <v>0</v>
      </c>
      <c r="G6394" s="1">
        <v>0</v>
      </c>
      <c r="H6394" s="1">
        <v>0</v>
      </c>
      <c r="I6394" s="1">
        <v>0</v>
      </c>
      <c r="J6394" s="1">
        <v>0</v>
      </c>
      <c r="K6394" s="1">
        <v>0</v>
      </c>
      <c r="L6394" s="1">
        <v>0</v>
      </c>
      <c r="M6394" s="203">
        <v>67</v>
      </c>
      <c r="N6394" s="205" t="s">
        <v>335</v>
      </c>
      <c r="O6394" s="1">
        <v>0</v>
      </c>
      <c r="P6394" s="1">
        <v>14</v>
      </c>
      <c r="Q6394" s="1">
        <v>0</v>
      </c>
      <c r="R6394" s="1">
        <v>0</v>
      </c>
      <c r="S6394" s="1">
        <v>0</v>
      </c>
      <c r="T6394" s="1">
        <v>2</v>
      </c>
      <c r="U6394" s="1">
        <v>14</v>
      </c>
      <c r="V6394" s="1">
        <v>0</v>
      </c>
      <c r="W6394" s="1">
        <v>0</v>
      </c>
      <c r="X6394" s="1">
        <v>0</v>
      </c>
      <c r="Y6394" s="1">
        <v>0</v>
      </c>
      <c r="Z6394" s="3"/>
      <c r="AA6394" s="3"/>
      <c r="AB6394" s="3"/>
    </row>
    <row r="6395" spans="1:28" s="5" customFormat="1" ht="12" customHeight="1" x14ac:dyDescent="0.2">
      <c r="A6395" s="204">
        <v>68</v>
      </c>
      <c r="B6395" s="205" t="s">
        <v>336</v>
      </c>
      <c r="C6395" s="1">
        <v>0</v>
      </c>
      <c r="D6395" s="1">
        <v>0</v>
      </c>
      <c r="E6395" s="1">
        <v>0</v>
      </c>
      <c r="F6395" s="1">
        <v>0</v>
      </c>
      <c r="G6395" s="1">
        <v>0</v>
      </c>
      <c r="H6395" s="1">
        <v>0</v>
      </c>
      <c r="I6395" s="1">
        <v>0</v>
      </c>
      <c r="J6395" s="1">
        <v>0</v>
      </c>
      <c r="K6395" s="1">
        <v>0</v>
      </c>
      <c r="L6395" s="1">
        <v>0</v>
      </c>
      <c r="M6395" s="203">
        <v>68</v>
      </c>
      <c r="N6395" s="205" t="s">
        <v>336</v>
      </c>
      <c r="O6395" s="1">
        <v>0</v>
      </c>
      <c r="P6395" s="1">
        <v>0</v>
      </c>
      <c r="Q6395" s="1">
        <v>0</v>
      </c>
      <c r="R6395" s="1">
        <v>0</v>
      </c>
      <c r="S6395" s="1">
        <v>0</v>
      </c>
      <c r="T6395" s="1">
        <v>0</v>
      </c>
      <c r="U6395" s="1">
        <v>0</v>
      </c>
      <c r="V6395" s="1">
        <v>0</v>
      </c>
      <c r="W6395" s="1">
        <v>0</v>
      </c>
      <c r="X6395" s="1">
        <v>0</v>
      </c>
      <c r="Y6395" s="1">
        <v>0</v>
      </c>
      <c r="Z6395" s="3"/>
      <c r="AA6395" s="3"/>
      <c r="AB6395" s="3"/>
    </row>
    <row r="6396" spans="1:28" s="5" customFormat="1" ht="15" customHeight="1" x14ac:dyDescent="0.2">
      <c r="A6396" s="204">
        <v>69</v>
      </c>
      <c r="B6396" s="3" t="s">
        <v>353</v>
      </c>
      <c r="C6396" s="1">
        <v>388</v>
      </c>
      <c r="D6396" s="1">
        <v>388</v>
      </c>
      <c r="E6396" s="1">
        <v>199</v>
      </c>
      <c r="F6396" s="1">
        <v>91</v>
      </c>
      <c r="G6396" s="1">
        <v>0</v>
      </c>
      <c r="H6396" s="1">
        <v>0</v>
      </c>
      <c r="I6396" s="1">
        <v>0</v>
      </c>
      <c r="J6396" s="1">
        <v>0</v>
      </c>
      <c r="K6396" s="1">
        <v>0</v>
      </c>
      <c r="L6396" s="1">
        <v>0</v>
      </c>
      <c r="M6396" s="203">
        <v>69</v>
      </c>
      <c r="N6396" s="3" t="s">
        <v>353</v>
      </c>
      <c r="O6396" s="1">
        <v>0</v>
      </c>
      <c r="P6396" s="1">
        <v>99</v>
      </c>
      <c r="Q6396" s="1">
        <v>0</v>
      </c>
      <c r="R6396" s="1">
        <v>0</v>
      </c>
      <c r="S6396" s="1">
        <v>0</v>
      </c>
      <c r="T6396" s="1">
        <v>290</v>
      </c>
      <c r="U6396" s="1">
        <v>99</v>
      </c>
      <c r="V6396" s="1">
        <v>0</v>
      </c>
      <c r="W6396" s="1">
        <v>0</v>
      </c>
      <c r="X6396" s="1">
        <v>0</v>
      </c>
      <c r="Y6396" s="1">
        <v>0</v>
      </c>
      <c r="Z6396" s="11"/>
      <c r="AA6396" s="3"/>
      <c r="AB6396" s="3"/>
    </row>
    <row r="6397" spans="1:28" s="5" customFormat="1" ht="12" customHeight="1" x14ac:dyDescent="0.2">
      <c r="A6397" s="204">
        <v>70</v>
      </c>
      <c r="B6397" s="205" t="s">
        <v>334</v>
      </c>
      <c r="C6397" s="1">
        <v>0</v>
      </c>
      <c r="D6397" s="1">
        <v>0</v>
      </c>
      <c r="E6397" s="1">
        <v>0</v>
      </c>
      <c r="F6397" s="1">
        <v>0</v>
      </c>
      <c r="G6397" s="1">
        <v>0</v>
      </c>
      <c r="H6397" s="1">
        <v>0</v>
      </c>
      <c r="I6397" s="1">
        <v>0</v>
      </c>
      <c r="J6397" s="1">
        <v>0</v>
      </c>
      <c r="K6397" s="1">
        <v>0</v>
      </c>
      <c r="L6397" s="1">
        <v>0</v>
      </c>
      <c r="M6397" s="203">
        <v>70</v>
      </c>
      <c r="N6397" s="205" t="s">
        <v>334</v>
      </c>
      <c r="O6397" s="1">
        <v>0</v>
      </c>
      <c r="P6397" s="1">
        <v>0</v>
      </c>
      <c r="Q6397" s="1">
        <v>0</v>
      </c>
      <c r="R6397" s="1">
        <v>0</v>
      </c>
      <c r="S6397" s="1">
        <v>0</v>
      </c>
      <c r="T6397" s="1">
        <v>0</v>
      </c>
      <c r="U6397" s="1">
        <v>0</v>
      </c>
      <c r="V6397" s="1">
        <v>0</v>
      </c>
      <c r="W6397" s="1">
        <v>0</v>
      </c>
      <c r="X6397" s="1">
        <v>0</v>
      </c>
      <c r="Y6397" s="1">
        <v>0</v>
      </c>
      <c r="Z6397" s="3"/>
      <c r="AA6397" s="3"/>
      <c r="AB6397" s="3"/>
    </row>
    <row r="6398" spans="1:28" s="5" customFormat="1" ht="12" customHeight="1" x14ac:dyDescent="0.2">
      <c r="A6398" s="204">
        <v>71</v>
      </c>
      <c r="B6398" s="205" t="s">
        <v>335</v>
      </c>
      <c r="C6398" s="1">
        <v>388</v>
      </c>
      <c r="D6398" s="1">
        <v>388</v>
      </c>
      <c r="E6398" s="1">
        <v>199</v>
      </c>
      <c r="F6398" s="1">
        <v>91</v>
      </c>
      <c r="G6398" s="1">
        <v>0</v>
      </c>
      <c r="H6398" s="1">
        <v>0</v>
      </c>
      <c r="I6398" s="1">
        <v>0</v>
      </c>
      <c r="J6398" s="1">
        <v>0</v>
      </c>
      <c r="K6398" s="1">
        <v>0</v>
      </c>
      <c r="L6398" s="1">
        <v>0</v>
      </c>
      <c r="M6398" s="203">
        <v>71</v>
      </c>
      <c r="N6398" s="205" t="s">
        <v>335</v>
      </c>
      <c r="O6398" s="1">
        <v>0</v>
      </c>
      <c r="P6398" s="1">
        <v>99</v>
      </c>
      <c r="Q6398" s="1">
        <v>0</v>
      </c>
      <c r="R6398" s="1">
        <v>0</v>
      </c>
      <c r="S6398" s="1">
        <v>0</v>
      </c>
      <c r="T6398" s="1">
        <v>290</v>
      </c>
      <c r="U6398" s="1">
        <v>99</v>
      </c>
      <c r="V6398" s="1">
        <v>0</v>
      </c>
      <c r="W6398" s="1">
        <v>0</v>
      </c>
      <c r="X6398" s="1">
        <v>0</v>
      </c>
      <c r="Y6398" s="1">
        <v>0</v>
      </c>
      <c r="Z6398" s="3"/>
      <c r="AA6398" s="3"/>
      <c r="AB6398" s="3"/>
    </row>
    <row r="6399" spans="1:28" s="5" customFormat="1" ht="12" customHeight="1" x14ac:dyDescent="0.2">
      <c r="A6399" s="204">
        <v>72</v>
      </c>
      <c r="B6399" s="205" t="s">
        <v>336</v>
      </c>
      <c r="C6399" s="1">
        <v>0</v>
      </c>
      <c r="D6399" s="1">
        <v>0</v>
      </c>
      <c r="E6399" s="1">
        <v>0</v>
      </c>
      <c r="F6399" s="1">
        <v>0</v>
      </c>
      <c r="G6399" s="1">
        <v>0</v>
      </c>
      <c r="H6399" s="1">
        <v>0</v>
      </c>
      <c r="I6399" s="1">
        <v>0</v>
      </c>
      <c r="J6399" s="1">
        <v>0</v>
      </c>
      <c r="K6399" s="1">
        <v>0</v>
      </c>
      <c r="L6399" s="1">
        <v>0</v>
      </c>
      <c r="M6399" s="203">
        <v>72</v>
      </c>
      <c r="N6399" s="205" t="s">
        <v>336</v>
      </c>
      <c r="O6399" s="1">
        <v>0</v>
      </c>
      <c r="P6399" s="1">
        <v>0</v>
      </c>
      <c r="Q6399" s="1">
        <v>0</v>
      </c>
      <c r="R6399" s="1">
        <v>0</v>
      </c>
      <c r="S6399" s="1">
        <v>0</v>
      </c>
      <c r="T6399" s="1">
        <v>0</v>
      </c>
      <c r="U6399" s="1">
        <v>0</v>
      </c>
      <c r="V6399" s="1">
        <v>0</v>
      </c>
      <c r="W6399" s="1">
        <v>0</v>
      </c>
      <c r="X6399" s="1">
        <v>0</v>
      </c>
      <c r="Y6399" s="1">
        <v>0</v>
      </c>
      <c r="Z6399" s="3"/>
      <c r="AA6399" s="3"/>
      <c r="AB6399" s="3"/>
    </row>
    <row r="6400" spans="1:28" s="5" customFormat="1" ht="15" customHeight="1" x14ac:dyDescent="0.2">
      <c r="A6400" s="204">
        <v>73</v>
      </c>
      <c r="B6400" s="3" t="s">
        <v>354</v>
      </c>
      <c r="C6400" s="1">
        <v>35</v>
      </c>
      <c r="D6400" s="1">
        <v>35</v>
      </c>
      <c r="E6400" s="1">
        <v>22</v>
      </c>
      <c r="F6400" s="1">
        <v>10</v>
      </c>
      <c r="G6400" s="1">
        <v>0</v>
      </c>
      <c r="H6400" s="1">
        <v>0</v>
      </c>
      <c r="I6400" s="1">
        <v>0</v>
      </c>
      <c r="J6400" s="1">
        <v>0</v>
      </c>
      <c r="K6400" s="1">
        <v>0</v>
      </c>
      <c r="L6400" s="1">
        <v>0</v>
      </c>
      <c r="M6400" s="203">
        <v>73</v>
      </c>
      <c r="N6400" s="3" t="s">
        <v>354</v>
      </c>
      <c r="O6400" s="1">
        <v>0</v>
      </c>
      <c r="P6400" s="1">
        <v>3</v>
      </c>
      <c r="Q6400" s="1">
        <v>0</v>
      </c>
      <c r="R6400" s="1">
        <v>0</v>
      </c>
      <c r="S6400" s="1">
        <v>0</v>
      </c>
      <c r="T6400" s="1">
        <v>32</v>
      </c>
      <c r="U6400" s="1">
        <v>3</v>
      </c>
      <c r="V6400" s="1">
        <v>0</v>
      </c>
      <c r="W6400" s="1">
        <v>0</v>
      </c>
      <c r="X6400" s="1">
        <v>0</v>
      </c>
      <c r="Y6400" s="1">
        <v>0</v>
      </c>
      <c r="Z6400" s="11"/>
      <c r="AA6400" s="3"/>
      <c r="AB6400" s="3"/>
    </row>
    <row r="6401" spans="1:28" s="5" customFormat="1" ht="12" customHeight="1" x14ac:dyDescent="0.2">
      <c r="A6401" s="204">
        <v>74</v>
      </c>
      <c r="B6401" s="205" t="s">
        <v>334</v>
      </c>
      <c r="C6401" s="1">
        <v>0</v>
      </c>
      <c r="D6401" s="1">
        <v>0</v>
      </c>
      <c r="E6401" s="1">
        <v>0</v>
      </c>
      <c r="F6401" s="1">
        <v>0</v>
      </c>
      <c r="G6401" s="1">
        <v>0</v>
      </c>
      <c r="H6401" s="1">
        <v>0</v>
      </c>
      <c r="I6401" s="1">
        <v>0</v>
      </c>
      <c r="J6401" s="1">
        <v>0</v>
      </c>
      <c r="K6401" s="1">
        <v>0</v>
      </c>
      <c r="L6401" s="1">
        <v>0</v>
      </c>
      <c r="M6401" s="203">
        <v>74</v>
      </c>
      <c r="N6401" s="205" t="s">
        <v>334</v>
      </c>
      <c r="O6401" s="1">
        <v>0</v>
      </c>
      <c r="P6401" s="1">
        <v>0</v>
      </c>
      <c r="Q6401" s="1">
        <v>0</v>
      </c>
      <c r="R6401" s="1">
        <v>0</v>
      </c>
      <c r="S6401" s="1">
        <v>0</v>
      </c>
      <c r="T6401" s="1">
        <v>0</v>
      </c>
      <c r="U6401" s="1">
        <v>0</v>
      </c>
      <c r="V6401" s="1">
        <v>0</v>
      </c>
      <c r="W6401" s="1">
        <v>0</v>
      </c>
      <c r="X6401" s="1">
        <v>0</v>
      </c>
      <c r="Y6401" s="1">
        <v>0</v>
      </c>
      <c r="Z6401" s="3"/>
      <c r="AA6401" s="3"/>
      <c r="AB6401" s="3"/>
    </row>
    <row r="6402" spans="1:28" s="5" customFormat="1" ht="12" customHeight="1" x14ac:dyDescent="0.2">
      <c r="A6402" s="204">
        <v>75</v>
      </c>
      <c r="B6402" s="205" t="s">
        <v>335</v>
      </c>
      <c r="C6402" s="1">
        <v>35</v>
      </c>
      <c r="D6402" s="1">
        <v>35</v>
      </c>
      <c r="E6402" s="1">
        <v>22</v>
      </c>
      <c r="F6402" s="1">
        <v>10</v>
      </c>
      <c r="G6402" s="1">
        <v>0</v>
      </c>
      <c r="H6402" s="1">
        <v>0</v>
      </c>
      <c r="I6402" s="1">
        <v>0</v>
      </c>
      <c r="J6402" s="1">
        <v>0</v>
      </c>
      <c r="K6402" s="1">
        <v>0</v>
      </c>
      <c r="L6402" s="1">
        <v>0</v>
      </c>
      <c r="M6402" s="203">
        <v>75</v>
      </c>
      <c r="N6402" s="205" t="s">
        <v>335</v>
      </c>
      <c r="O6402" s="1">
        <v>0</v>
      </c>
      <c r="P6402" s="1">
        <v>3</v>
      </c>
      <c r="Q6402" s="1">
        <v>0</v>
      </c>
      <c r="R6402" s="1">
        <v>0</v>
      </c>
      <c r="S6402" s="1">
        <v>0</v>
      </c>
      <c r="T6402" s="1">
        <v>32</v>
      </c>
      <c r="U6402" s="1">
        <v>3</v>
      </c>
      <c r="V6402" s="1">
        <v>0</v>
      </c>
      <c r="W6402" s="1">
        <v>0</v>
      </c>
      <c r="X6402" s="1">
        <v>0</v>
      </c>
      <c r="Y6402" s="1">
        <v>0</v>
      </c>
      <c r="Z6402" s="3"/>
      <c r="AA6402" s="3"/>
      <c r="AB6402" s="3"/>
    </row>
    <row r="6403" spans="1:28" s="5" customFormat="1" ht="12" customHeight="1" x14ac:dyDescent="0.2">
      <c r="A6403" s="204">
        <v>76</v>
      </c>
      <c r="B6403" s="205" t="s">
        <v>336</v>
      </c>
      <c r="C6403" s="1">
        <v>0</v>
      </c>
      <c r="D6403" s="1">
        <v>0</v>
      </c>
      <c r="E6403" s="1">
        <v>0</v>
      </c>
      <c r="F6403" s="1">
        <v>0</v>
      </c>
      <c r="G6403" s="1">
        <v>0</v>
      </c>
      <c r="H6403" s="1">
        <v>0</v>
      </c>
      <c r="I6403" s="1">
        <v>0</v>
      </c>
      <c r="J6403" s="1">
        <v>0</v>
      </c>
      <c r="K6403" s="1">
        <v>0</v>
      </c>
      <c r="L6403" s="1">
        <v>0</v>
      </c>
      <c r="M6403" s="203">
        <v>76</v>
      </c>
      <c r="N6403" s="205" t="s">
        <v>336</v>
      </c>
      <c r="O6403" s="1">
        <v>0</v>
      </c>
      <c r="P6403" s="1">
        <v>0</v>
      </c>
      <c r="Q6403" s="1">
        <v>0</v>
      </c>
      <c r="R6403" s="1">
        <v>0</v>
      </c>
      <c r="S6403" s="1">
        <v>0</v>
      </c>
      <c r="T6403" s="1">
        <v>0</v>
      </c>
      <c r="U6403" s="1">
        <v>0</v>
      </c>
      <c r="V6403" s="1">
        <v>0</v>
      </c>
      <c r="W6403" s="1">
        <v>0</v>
      </c>
      <c r="X6403" s="1">
        <v>0</v>
      </c>
      <c r="Y6403" s="1">
        <v>0</v>
      </c>
      <c r="Z6403" s="3"/>
      <c r="AA6403" s="3"/>
      <c r="AB6403" s="3"/>
    </row>
    <row r="6404" spans="1:28" s="5" customFormat="1" ht="15" customHeight="1" x14ac:dyDescent="0.2">
      <c r="A6404" s="204">
        <v>77</v>
      </c>
      <c r="B6404" s="3" t="s">
        <v>355</v>
      </c>
      <c r="C6404" s="1">
        <v>0</v>
      </c>
      <c r="D6404" s="1">
        <v>0</v>
      </c>
      <c r="E6404" s="1">
        <v>0</v>
      </c>
      <c r="F6404" s="1">
        <v>0</v>
      </c>
      <c r="G6404" s="1">
        <v>0</v>
      </c>
      <c r="H6404" s="1">
        <v>0</v>
      </c>
      <c r="I6404" s="1">
        <v>0</v>
      </c>
      <c r="J6404" s="1">
        <v>0</v>
      </c>
      <c r="K6404" s="1">
        <v>0</v>
      </c>
      <c r="L6404" s="1">
        <v>0</v>
      </c>
      <c r="M6404" s="203">
        <v>77</v>
      </c>
      <c r="N6404" s="3" t="s">
        <v>355</v>
      </c>
      <c r="O6404" s="1">
        <v>0</v>
      </c>
      <c r="P6404" s="1">
        <v>0</v>
      </c>
      <c r="Q6404" s="1">
        <v>0</v>
      </c>
      <c r="R6404" s="1">
        <v>0</v>
      </c>
      <c r="S6404" s="1">
        <v>0</v>
      </c>
      <c r="T6404" s="1">
        <v>0</v>
      </c>
      <c r="U6404" s="1">
        <v>0</v>
      </c>
      <c r="V6404" s="1">
        <v>0</v>
      </c>
      <c r="W6404" s="1">
        <v>0</v>
      </c>
      <c r="X6404" s="1">
        <v>0</v>
      </c>
      <c r="Y6404" s="1">
        <v>0</v>
      </c>
      <c r="Z6404" s="11"/>
      <c r="AA6404" s="3"/>
      <c r="AB6404" s="3"/>
    </row>
    <row r="6405" spans="1:28" s="5" customFormat="1" ht="12" customHeight="1" x14ac:dyDescent="0.2">
      <c r="A6405" s="204">
        <v>78</v>
      </c>
      <c r="B6405" s="205" t="s">
        <v>334</v>
      </c>
      <c r="C6405" s="1">
        <v>0</v>
      </c>
      <c r="D6405" s="1">
        <v>0</v>
      </c>
      <c r="E6405" s="1">
        <v>0</v>
      </c>
      <c r="F6405" s="1">
        <v>0</v>
      </c>
      <c r="G6405" s="1">
        <v>0</v>
      </c>
      <c r="H6405" s="1">
        <v>0</v>
      </c>
      <c r="I6405" s="1">
        <v>0</v>
      </c>
      <c r="J6405" s="1">
        <v>0</v>
      </c>
      <c r="K6405" s="1">
        <v>0</v>
      </c>
      <c r="L6405" s="1">
        <v>0</v>
      </c>
      <c r="M6405" s="203">
        <v>78</v>
      </c>
      <c r="N6405" s="205" t="s">
        <v>334</v>
      </c>
      <c r="O6405" s="1">
        <v>0</v>
      </c>
      <c r="P6405" s="1">
        <v>0</v>
      </c>
      <c r="Q6405" s="1">
        <v>0</v>
      </c>
      <c r="R6405" s="1">
        <v>0</v>
      </c>
      <c r="S6405" s="1">
        <v>0</v>
      </c>
      <c r="T6405" s="1">
        <v>0</v>
      </c>
      <c r="U6405" s="1">
        <v>0</v>
      </c>
      <c r="V6405" s="1">
        <v>0</v>
      </c>
      <c r="W6405" s="1">
        <v>0</v>
      </c>
      <c r="X6405" s="1">
        <v>0</v>
      </c>
      <c r="Y6405" s="1">
        <v>0</v>
      </c>
      <c r="Z6405" s="3"/>
      <c r="AA6405" s="3"/>
      <c r="AB6405" s="3"/>
    </row>
    <row r="6406" spans="1:28" s="5" customFormat="1" ht="12" customHeight="1" x14ac:dyDescent="0.2">
      <c r="A6406" s="204">
        <v>79</v>
      </c>
      <c r="B6406" s="205" t="s">
        <v>335</v>
      </c>
      <c r="C6406" s="1">
        <v>0</v>
      </c>
      <c r="D6406" s="1">
        <v>0</v>
      </c>
      <c r="E6406" s="1">
        <v>0</v>
      </c>
      <c r="F6406" s="1">
        <v>0</v>
      </c>
      <c r="G6406" s="1">
        <v>0</v>
      </c>
      <c r="H6406" s="1">
        <v>0</v>
      </c>
      <c r="I6406" s="1">
        <v>0</v>
      </c>
      <c r="J6406" s="1">
        <v>0</v>
      </c>
      <c r="K6406" s="1">
        <v>0</v>
      </c>
      <c r="L6406" s="1">
        <v>0</v>
      </c>
      <c r="M6406" s="203">
        <v>79</v>
      </c>
      <c r="N6406" s="205" t="s">
        <v>335</v>
      </c>
      <c r="O6406" s="1">
        <v>0</v>
      </c>
      <c r="P6406" s="1">
        <v>0</v>
      </c>
      <c r="Q6406" s="1">
        <v>0</v>
      </c>
      <c r="R6406" s="1">
        <v>0</v>
      </c>
      <c r="S6406" s="1">
        <v>0</v>
      </c>
      <c r="T6406" s="1">
        <v>0</v>
      </c>
      <c r="U6406" s="1">
        <v>0</v>
      </c>
      <c r="V6406" s="1">
        <v>0</v>
      </c>
      <c r="W6406" s="1">
        <v>0</v>
      </c>
      <c r="X6406" s="1">
        <v>0</v>
      </c>
      <c r="Y6406" s="1">
        <v>0</v>
      </c>
      <c r="Z6406" s="3"/>
      <c r="AA6406" s="3"/>
      <c r="AB6406" s="3"/>
    </row>
    <row r="6407" spans="1:28" s="5" customFormat="1" ht="12" customHeight="1" x14ac:dyDescent="0.2">
      <c r="A6407" s="204">
        <v>80</v>
      </c>
      <c r="B6407" s="205" t="s">
        <v>336</v>
      </c>
      <c r="C6407" s="1">
        <v>0</v>
      </c>
      <c r="D6407" s="1">
        <v>0</v>
      </c>
      <c r="E6407" s="1">
        <v>0</v>
      </c>
      <c r="F6407" s="1">
        <v>0</v>
      </c>
      <c r="G6407" s="1">
        <v>0</v>
      </c>
      <c r="H6407" s="1">
        <v>0</v>
      </c>
      <c r="I6407" s="1">
        <v>0</v>
      </c>
      <c r="J6407" s="1">
        <v>0</v>
      </c>
      <c r="K6407" s="1">
        <v>0</v>
      </c>
      <c r="L6407" s="1">
        <v>0</v>
      </c>
      <c r="M6407" s="203">
        <v>80</v>
      </c>
      <c r="N6407" s="205" t="s">
        <v>336</v>
      </c>
      <c r="O6407" s="1">
        <v>0</v>
      </c>
      <c r="P6407" s="1">
        <v>0</v>
      </c>
      <c r="Q6407" s="1">
        <v>0</v>
      </c>
      <c r="R6407" s="1">
        <v>0</v>
      </c>
      <c r="S6407" s="1">
        <v>0</v>
      </c>
      <c r="T6407" s="1">
        <v>0</v>
      </c>
      <c r="U6407" s="1">
        <v>0</v>
      </c>
      <c r="V6407" s="1">
        <v>0</v>
      </c>
      <c r="W6407" s="1">
        <v>0</v>
      </c>
      <c r="X6407" s="1">
        <v>0</v>
      </c>
      <c r="Y6407" s="1">
        <v>0</v>
      </c>
      <c r="Z6407" s="3"/>
      <c r="AA6407" s="3"/>
      <c r="AB6407" s="3"/>
    </row>
    <row r="6408" spans="1:28" s="5" customFormat="1" ht="25.5" customHeight="1" x14ac:dyDescent="0.2">
      <c r="A6408" s="203"/>
      <c r="B6408" s="98" t="s">
        <v>432</v>
      </c>
      <c r="C6408" s="4"/>
      <c r="D6408" s="4"/>
      <c r="E6408" s="4"/>
      <c r="F6408" s="4"/>
      <c r="G6408" s="4"/>
      <c r="H6408" s="4"/>
      <c r="I6408" s="4"/>
      <c r="J6408" s="4"/>
      <c r="K6408" s="4"/>
      <c r="L6408" s="4"/>
      <c r="M6408" s="203"/>
      <c r="N6408" s="98" t="s">
        <v>432</v>
      </c>
      <c r="O6408" s="4"/>
      <c r="P6408" s="4"/>
      <c r="Q6408" s="4"/>
      <c r="R6408" s="4"/>
      <c r="S6408" s="4"/>
      <c r="T6408" s="4"/>
      <c r="U6408" s="4"/>
      <c r="V6408" s="4"/>
      <c r="W6408" s="4"/>
      <c r="X6408" s="4"/>
      <c r="Y6408" s="4"/>
      <c r="Z6408" s="3"/>
      <c r="AA6408" s="3"/>
      <c r="AB6408" s="3"/>
    </row>
    <row r="6409" spans="1:28" s="5" customFormat="1" ht="15" customHeight="1" x14ac:dyDescent="0.2">
      <c r="A6409" s="204">
        <v>1</v>
      </c>
      <c r="B6409" s="3" t="s">
        <v>333</v>
      </c>
      <c r="C6409" s="1">
        <v>126516</v>
      </c>
      <c r="D6409" s="1">
        <v>126516</v>
      </c>
      <c r="E6409" s="1">
        <v>3851</v>
      </c>
      <c r="F6409" s="1">
        <v>11401</v>
      </c>
      <c r="G6409" s="1">
        <v>8055</v>
      </c>
      <c r="H6409" s="1">
        <v>12242</v>
      </c>
      <c r="I6409" s="1">
        <v>1066</v>
      </c>
      <c r="J6409" s="1">
        <v>10749</v>
      </c>
      <c r="K6409" s="1">
        <v>64218</v>
      </c>
      <c r="L6409" s="1">
        <v>4816</v>
      </c>
      <c r="M6409" s="203">
        <v>1</v>
      </c>
      <c r="N6409" s="3" t="s">
        <v>333</v>
      </c>
      <c r="O6409" s="1">
        <v>779</v>
      </c>
      <c r="P6409" s="1">
        <v>1660</v>
      </c>
      <c r="Q6409" s="1">
        <v>932</v>
      </c>
      <c r="R6409" s="1">
        <v>6734</v>
      </c>
      <c r="S6409" s="1">
        <v>14</v>
      </c>
      <c r="T6409" s="1">
        <v>114789</v>
      </c>
      <c r="U6409" s="1">
        <v>11728</v>
      </c>
      <c r="V6409" s="1">
        <v>0</v>
      </c>
      <c r="W6409" s="1">
        <v>0</v>
      </c>
      <c r="X6409" s="1">
        <v>0</v>
      </c>
      <c r="Y6409" s="1">
        <v>0</v>
      </c>
      <c r="Z6409" s="11"/>
      <c r="AA6409" s="3"/>
      <c r="AB6409" s="3"/>
    </row>
    <row r="6410" spans="1:28" s="5" customFormat="1" ht="12" customHeight="1" x14ac:dyDescent="0.2">
      <c r="A6410" s="204">
        <v>2</v>
      </c>
      <c r="B6410" s="3" t="s">
        <v>334</v>
      </c>
      <c r="C6410" s="1">
        <v>0</v>
      </c>
      <c r="D6410" s="1">
        <v>0</v>
      </c>
      <c r="E6410" s="1">
        <v>0</v>
      </c>
      <c r="F6410" s="1">
        <v>0</v>
      </c>
      <c r="G6410" s="1">
        <v>0</v>
      </c>
      <c r="H6410" s="1">
        <v>0</v>
      </c>
      <c r="I6410" s="1">
        <v>0</v>
      </c>
      <c r="J6410" s="1">
        <v>0</v>
      </c>
      <c r="K6410" s="1">
        <v>0</v>
      </c>
      <c r="L6410" s="1">
        <v>0</v>
      </c>
      <c r="M6410" s="203">
        <v>2</v>
      </c>
      <c r="N6410" s="3" t="s">
        <v>334</v>
      </c>
      <c r="O6410" s="1">
        <v>0</v>
      </c>
      <c r="P6410" s="1">
        <v>0</v>
      </c>
      <c r="Q6410" s="1">
        <v>0</v>
      </c>
      <c r="R6410" s="1">
        <v>0</v>
      </c>
      <c r="S6410" s="1">
        <v>0</v>
      </c>
      <c r="T6410" s="1">
        <v>0</v>
      </c>
      <c r="U6410" s="1">
        <v>0</v>
      </c>
      <c r="V6410" s="1">
        <v>0</v>
      </c>
      <c r="W6410" s="1">
        <v>0</v>
      </c>
      <c r="X6410" s="1">
        <v>0</v>
      </c>
      <c r="Y6410" s="1">
        <v>0</v>
      </c>
      <c r="Z6410" s="3"/>
      <c r="AA6410" s="3"/>
      <c r="AB6410" s="3"/>
    </row>
    <row r="6411" spans="1:28" s="5" customFormat="1" ht="12" customHeight="1" x14ac:dyDescent="0.2">
      <c r="A6411" s="204">
        <v>3</v>
      </c>
      <c r="B6411" s="3" t="s">
        <v>335</v>
      </c>
      <c r="C6411" s="1">
        <v>125182</v>
      </c>
      <c r="D6411" s="1">
        <v>125182</v>
      </c>
      <c r="E6411" s="1">
        <v>3851</v>
      </c>
      <c r="F6411" s="1">
        <v>11401</v>
      </c>
      <c r="G6411" s="1">
        <v>8055</v>
      </c>
      <c r="H6411" s="1">
        <v>12242</v>
      </c>
      <c r="I6411" s="1">
        <v>1066</v>
      </c>
      <c r="J6411" s="1">
        <v>10749</v>
      </c>
      <c r="K6411" s="1">
        <v>62884</v>
      </c>
      <c r="L6411" s="1">
        <v>4816</v>
      </c>
      <c r="M6411" s="203">
        <v>3</v>
      </c>
      <c r="N6411" s="3" t="s">
        <v>335</v>
      </c>
      <c r="O6411" s="1">
        <v>779</v>
      </c>
      <c r="P6411" s="1">
        <v>1660</v>
      </c>
      <c r="Q6411" s="1">
        <v>932</v>
      </c>
      <c r="R6411" s="1">
        <v>6734</v>
      </c>
      <c r="S6411" s="1">
        <v>14</v>
      </c>
      <c r="T6411" s="1">
        <v>113455</v>
      </c>
      <c r="U6411" s="1">
        <v>11728</v>
      </c>
      <c r="V6411" s="1">
        <v>0</v>
      </c>
      <c r="W6411" s="1">
        <v>0</v>
      </c>
      <c r="X6411" s="1">
        <v>0</v>
      </c>
      <c r="Y6411" s="1">
        <v>0</v>
      </c>
      <c r="Z6411" s="3"/>
      <c r="AA6411" s="3"/>
      <c r="AB6411" s="3"/>
    </row>
    <row r="6412" spans="1:28" s="5" customFormat="1" ht="12" customHeight="1" x14ac:dyDescent="0.2">
      <c r="A6412" s="204">
        <v>4</v>
      </c>
      <c r="B6412" s="3" t="s">
        <v>336</v>
      </c>
      <c r="C6412" s="1">
        <v>1334</v>
      </c>
      <c r="D6412" s="1">
        <v>1334</v>
      </c>
      <c r="E6412" s="1">
        <v>0</v>
      </c>
      <c r="F6412" s="1">
        <v>0</v>
      </c>
      <c r="G6412" s="1">
        <v>0</v>
      </c>
      <c r="H6412" s="1">
        <v>0</v>
      </c>
      <c r="I6412" s="1">
        <v>0</v>
      </c>
      <c r="J6412" s="1">
        <v>0</v>
      </c>
      <c r="K6412" s="1">
        <v>1334</v>
      </c>
      <c r="L6412" s="1">
        <v>0</v>
      </c>
      <c r="M6412" s="203">
        <v>4</v>
      </c>
      <c r="N6412" s="3" t="s">
        <v>336</v>
      </c>
      <c r="O6412" s="1">
        <v>0</v>
      </c>
      <c r="P6412" s="1">
        <v>0</v>
      </c>
      <c r="Q6412" s="1">
        <v>0</v>
      </c>
      <c r="R6412" s="1">
        <v>0</v>
      </c>
      <c r="S6412" s="1">
        <v>0</v>
      </c>
      <c r="T6412" s="1">
        <v>1334</v>
      </c>
      <c r="U6412" s="1">
        <v>0</v>
      </c>
      <c r="V6412" s="1">
        <v>0</v>
      </c>
      <c r="W6412" s="1">
        <v>0</v>
      </c>
      <c r="X6412" s="1">
        <v>0</v>
      </c>
      <c r="Y6412" s="1">
        <v>0</v>
      </c>
      <c r="Z6412" s="3"/>
      <c r="AA6412" s="3"/>
      <c r="AB6412" s="3"/>
    </row>
    <row r="6413" spans="1:28" s="5" customFormat="1" ht="15" customHeight="1" x14ac:dyDescent="0.2">
      <c r="A6413" s="204">
        <v>5</v>
      </c>
      <c r="B6413" s="3" t="s">
        <v>337</v>
      </c>
      <c r="C6413" s="1">
        <v>4353</v>
      </c>
      <c r="D6413" s="1">
        <v>4353</v>
      </c>
      <c r="E6413" s="1">
        <v>62</v>
      </c>
      <c r="F6413" s="1">
        <v>181</v>
      </c>
      <c r="G6413" s="1">
        <v>189</v>
      </c>
      <c r="H6413" s="1">
        <v>1061</v>
      </c>
      <c r="I6413" s="1">
        <v>36</v>
      </c>
      <c r="J6413" s="1">
        <v>84</v>
      </c>
      <c r="K6413" s="1">
        <v>2026</v>
      </c>
      <c r="L6413" s="1">
        <v>25</v>
      </c>
      <c r="M6413" s="203">
        <v>5</v>
      </c>
      <c r="N6413" s="3" t="s">
        <v>337</v>
      </c>
      <c r="O6413" s="1">
        <v>74</v>
      </c>
      <c r="P6413" s="1">
        <v>285</v>
      </c>
      <c r="Q6413" s="1">
        <v>28</v>
      </c>
      <c r="R6413" s="1">
        <v>239</v>
      </c>
      <c r="S6413" s="1">
        <v>64</v>
      </c>
      <c r="T6413" s="1">
        <v>3751</v>
      </c>
      <c r="U6413" s="1">
        <v>601</v>
      </c>
      <c r="V6413" s="1">
        <v>0</v>
      </c>
      <c r="W6413" s="1">
        <v>0</v>
      </c>
      <c r="X6413" s="1">
        <v>0</v>
      </c>
      <c r="Y6413" s="1">
        <v>0</v>
      </c>
      <c r="Z6413" s="11"/>
      <c r="AA6413" s="3"/>
      <c r="AB6413" s="3"/>
    </row>
    <row r="6414" spans="1:28" s="5" customFormat="1" ht="12" customHeight="1" x14ac:dyDescent="0.2">
      <c r="A6414" s="204">
        <v>6</v>
      </c>
      <c r="B6414" s="3" t="s">
        <v>334</v>
      </c>
      <c r="C6414" s="1">
        <v>0</v>
      </c>
      <c r="D6414" s="1">
        <v>0</v>
      </c>
      <c r="E6414" s="1">
        <v>0</v>
      </c>
      <c r="F6414" s="1">
        <v>0</v>
      </c>
      <c r="G6414" s="1">
        <v>0</v>
      </c>
      <c r="H6414" s="1">
        <v>0</v>
      </c>
      <c r="I6414" s="1">
        <v>0</v>
      </c>
      <c r="J6414" s="1">
        <v>0</v>
      </c>
      <c r="K6414" s="1">
        <v>0</v>
      </c>
      <c r="L6414" s="1">
        <v>0</v>
      </c>
      <c r="M6414" s="203">
        <v>6</v>
      </c>
      <c r="N6414" s="3" t="s">
        <v>334</v>
      </c>
      <c r="O6414" s="1">
        <v>0</v>
      </c>
      <c r="P6414" s="1">
        <v>0</v>
      </c>
      <c r="Q6414" s="1">
        <v>0</v>
      </c>
      <c r="R6414" s="1">
        <v>0</v>
      </c>
      <c r="S6414" s="1">
        <v>0</v>
      </c>
      <c r="T6414" s="1">
        <v>0</v>
      </c>
      <c r="U6414" s="1">
        <v>0</v>
      </c>
      <c r="V6414" s="1">
        <v>0</v>
      </c>
      <c r="W6414" s="1">
        <v>0</v>
      </c>
      <c r="X6414" s="1">
        <v>0</v>
      </c>
      <c r="Y6414" s="1">
        <v>0</v>
      </c>
      <c r="Z6414" s="3"/>
      <c r="AA6414" s="3"/>
      <c r="AB6414" s="3"/>
    </row>
    <row r="6415" spans="1:28" s="5" customFormat="1" ht="12" customHeight="1" x14ac:dyDescent="0.2">
      <c r="A6415" s="204">
        <v>7</v>
      </c>
      <c r="B6415" s="3" t="s">
        <v>335</v>
      </c>
      <c r="C6415" s="1">
        <v>4348</v>
      </c>
      <c r="D6415" s="1">
        <v>4348</v>
      </c>
      <c r="E6415" s="1">
        <v>62</v>
      </c>
      <c r="F6415" s="1">
        <v>181</v>
      </c>
      <c r="G6415" s="1">
        <v>189</v>
      </c>
      <c r="H6415" s="1">
        <v>1061</v>
      </c>
      <c r="I6415" s="1">
        <v>36</v>
      </c>
      <c r="J6415" s="1">
        <v>84</v>
      </c>
      <c r="K6415" s="1">
        <v>2021</v>
      </c>
      <c r="L6415" s="1">
        <v>25</v>
      </c>
      <c r="M6415" s="203">
        <v>7</v>
      </c>
      <c r="N6415" s="3" t="s">
        <v>335</v>
      </c>
      <c r="O6415" s="1">
        <v>74</v>
      </c>
      <c r="P6415" s="1">
        <v>285</v>
      </c>
      <c r="Q6415" s="1">
        <v>28</v>
      </c>
      <c r="R6415" s="1">
        <v>239</v>
      </c>
      <c r="S6415" s="1">
        <v>64</v>
      </c>
      <c r="T6415" s="1">
        <v>3746</v>
      </c>
      <c r="U6415" s="1">
        <v>601</v>
      </c>
      <c r="V6415" s="1">
        <v>0</v>
      </c>
      <c r="W6415" s="1">
        <v>0</v>
      </c>
      <c r="X6415" s="1">
        <v>0</v>
      </c>
      <c r="Y6415" s="1">
        <v>0</v>
      </c>
      <c r="Z6415" s="3"/>
      <c r="AA6415" s="3"/>
      <c r="AB6415" s="3"/>
    </row>
    <row r="6416" spans="1:28" s="5" customFormat="1" ht="12" customHeight="1" x14ac:dyDescent="0.2">
      <c r="A6416" s="204">
        <v>8</v>
      </c>
      <c r="B6416" s="3" t="s">
        <v>336</v>
      </c>
      <c r="C6416" s="1">
        <v>5</v>
      </c>
      <c r="D6416" s="1">
        <v>5</v>
      </c>
      <c r="E6416" s="1">
        <v>0</v>
      </c>
      <c r="F6416" s="1">
        <v>0</v>
      </c>
      <c r="G6416" s="1">
        <v>0</v>
      </c>
      <c r="H6416" s="1">
        <v>0</v>
      </c>
      <c r="I6416" s="1">
        <v>0</v>
      </c>
      <c r="J6416" s="1">
        <v>0</v>
      </c>
      <c r="K6416" s="1">
        <v>5</v>
      </c>
      <c r="L6416" s="1">
        <v>0</v>
      </c>
      <c r="M6416" s="203">
        <v>8</v>
      </c>
      <c r="N6416" s="3" t="s">
        <v>336</v>
      </c>
      <c r="O6416" s="1">
        <v>0</v>
      </c>
      <c r="P6416" s="1">
        <v>0</v>
      </c>
      <c r="Q6416" s="1">
        <v>0</v>
      </c>
      <c r="R6416" s="1">
        <v>0</v>
      </c>
      <c r="S6416" s="1">
        <v>0</v>
      </c>
      <c r="T6416" s="1">
        <v>5</v>
      </c>
      <c r="U6416" s="1">
        <v>0</v>
      </c>
      <c r="V6416" s="1">
        <v>0</v>
      </c>
      <c r="W6416" s="1">
        <v>0</v>
      </c>
      <c r="X6416" s="1">
        <v>0</v>
      </c>
      <c r="Y6416" s="1">
        <v>0</v>
      </c>
      <c r="Z6416" s="3"/>
      <c r="AA6416" s="3"/>
      <c r="AB6416" s="3"/>
    </row>
    <row r="6417" spans="1:28" s="5" customFormat="1" ht="15" customHeight="1" x14ac:dyDescent="0.2">
      <c r="A6417" s="204">
        <v>9</v>
      </c>
      <c r="B6417" s="3" t="s">
        <v>338</v>
      </c>
      <c r="C6417" s="1">
        <v>5326</v>
      </c>
      <c r="D6417" s="1">
        <v>5326</v>
      </c>
      <c r="E6417" s="1">
        <v>172</v>
      </c>
      <c r="F6417" s="1">
        <v>242</v>
      </c>
      <c r="G6417" s="1">
        <v>683</v>
      </c>
      <c r="H6417" s="1">
        <v>650</v>
      </c>
      <c r="I6417" s="1">
        <v>94</v>
      </c>
      <c r="J6417" s="1">
        <v>99</v>
      </c>
      <c r="K6417" s="1">
        <v>2474</v>
      </c>
      <c r="L6417" s="1">
        <v>30</v>
      </c>
      <c r="M6417" s="203">
        <v>9</v>
      </c>
      <c r="N6417" s="3" t="s">
        <v>338</v>
      </c>
      <c r="O6417" s="1">
        <v>14</v>
      </c>
      <c r="P6417" s="1">
        <v>522</v>
      </c>
      <c r="Q6417" s="1">
        <v>119</v>
      </c>
      <c r="R6417" s="1">
        <v>136</v>
      </c>
      <c r="S6417" s="1">
        <v>92</v>
      </c>
      <c r="T6417" s="1">
        <v>3816</v>
      </c>
      <c r="U6417" s="1">
        <v>1510</v>
      </c>
      <c r="V6417" s="1">
        <v>0</v>
      </c>
      <c r="W6417" s="1">
        <v>0</v>
      </c>
      <c r="X6417" s="1">
        <v>0</v>
      </c>
      <c r="Y6417" s="1">
        <v>0</v>
      </c>
      <c r="Z6417" s="11"/>
      <c r="AA6417" s="3"/>
      <c r="AB6417" s="3"/>
    </row>
    <row r="6418" spans="1:28" s="5" customFormat="1" ht="12" customHeight="1" x14ac:dyDescent="0.2">
      <c r="A6418" s="204">
        <v>10</v>
      </c>
      <c r="B6418" s="3" t="s">
        <v>334</v>
      </c>
      <c r="C6418" s="1">
        <v>0</v>
      </c>
      <c r="D6418" s="1">
        <v>0</v>
      </c>
      <c r="E6418" s="1">
        <v>0</v>
      </c>
      <c r="F6418" s="1">
        <v>0</v>
      </c>
      <c r="G6418" s="1">
        <v>0</v>
      </c>
      <c r="H6418" s="1">
        <v>0</v>
      </c>
      <c r="I6418" s="1">
        <v>0</v>
      </c>
      <c r="J6418" s="1">
        <v>0</v>
      </c>
      <c r="K6418" s="1">
        <v>0</v>
      </c>
      <c r="L6418" s="1">
        <v>0</v>
      </c>
      <c r="M6418" s="203">
        <v>10</v>
      </c>
      <c r="N6418" s="3" t="s">
        <v>334</v>
      </c>
      <c r="O6418" s="1">
        <v>0</v>
      </c>
      <c r="P6418" s="1">
        <v>0</v>
      </c>
      <c r="Q6418" s="1">
        <v>0</v>
      </c>
      <c r="R6418" s="1">
        <v>0</v>
      </c>
      <c r="S6418" s="1">
        <v>0</v>
      </c>
      <c r="T6418" s="1">
        <v>0</v>
      </c>
      <c r="U6418" s="1">
        <v>0</v>
      </c>
      <c r="V6418" s="1">
        <v>0</v>
      </c>
      <c r="W6418" s="1">
        <v>0</v>
      </c>
      <c r="X6418" s="1">
        <v>0</v>
      </c>
      <c r="Y6418" s="1">
        <v>0</v>
      </c>
      <c r="Z6418" s="3"/>
      <c r="AA6418" s="3"/>
      <c r="AB6418" s="3"/>
    </row>
    <row r="6419" spans="1:28" s="5" customFormat="1" ht="12" customHeight="1" x14ac:dyDescent="0.2">
      <c r="A6419" s="204">
        <v>11</v>
      </c>
      <c r="B6419" s="3" t="s">
        <v>335</v>
      </c>
      <c r="C6419" s="1">
        <v>5298</v>
      </c>
      <c r="D6419" s="1">
        <v>5298</v>
      </c>
      <c r="E6419" s="1">
        <v>172</v>
      </c>
      <c r="F6419" s="1">
        <v>242</v>
      </c>
      <c r="G6419" s="1">
        <v>683</v>
      </c>
      <c r="H6419" s="1">
        <v>650</v>
      </c>
      <c r="I6419" s="1">
        <v>94</v>
      </c>
      <c r="J6419" s="1">
        <v>99</v>
      </c>
      <c r="K6419" s="1">
        <v>2446</v>
      </c>
      <c r="L6419" s="1">
        <v>30</v>
      </c>
      <c r="M6419" s="203">
        <v>11</v>
      </c>
      <c r="N6419" s="3" t="s">
        <v>335</v>
      </c>
      <c r="O6419" s="1">
        <v>14</v>
      </c>
      <c r="P6419" s="1">
        <v>522</v>
      </c>
      <c r="Q6419" s="1">
        <v>119</v>
      </c>
      <c r="R6419" s="1">
        <v>136</v>
      </c>
      <c r="S6419" s="1">
        <v>92</v>
      </c>
      <c r="T6419" s="1">
        <v>3788</v>
      </c>
      <c r="U6419" s="1">
        <v>1510</v>
      </c>
      <c r="V6419" s="1">
        <v>0</v>
      </c>
      <c r="W6419" s="1">
        <v>0</v>
      </c>
      <c r="X6419" s="1">
        <v>0</v>
      </c>
      <c r="Y6419" s="1">
        <v>0</v>
      </c>
      <c r="Z6419" s="3"/>
      <c r="AA6419" s="3"/>
      <c r="AB6419" s="3"/>
    </row>
    <row r="6420" spans="1:28" s="5" customFormat="1" ht="12" customHeight="1" x14ac:dyDescent="0.2">
      <c r="A6420" s="204">
        <v>12</v>
      </c>
      <c r="B6420" s="3" t="s">
        <v>336</v>
      </c>
      <c r="C6420" s="1">
        <v>28</v>
      </c>
      <c r="D6420" s="1">
        <v>28</v>
      </c>
      <c r="E6420" s="1">
        <v>0</v>
      </c>
      <c r="F6420" s="1">
        <v>0</v>
      </c>
      <c r="G6420" s="1">
        <v>0</v>
      </c>
      <c r="H6420" s="1">
        <v>0</v>
      </c>
      <c r="I6420" s="1">
        <v>0</v>
      </c>
      <c r="J6420" s="1">
        <v>0</v>
      </c>
      <c r="K6420" s="1">
        <v>28</v>
      </c>
      <c r="L6420" s="1">
        <v>0</v>
      </c>
      <c r="M6420" s="203">
        <v>12</v>
      </c>
      <c r="N6420" s="3" t="s">
        <v>336</v>
      </c>
      <c r="O6420" s="1">
        <v>0</v>
      </c>
      <c r="P6420" s="1">
        <v>0</v>
      </c>
      <c r="Q6420" s="1">
        <v>0</v>
      </c>
      <c r="R6420" s="1">
        <v>0</v>
      </c>
      <c r="S6420" s="1">
        <v>0</v>
      </c>
      <c r="T6420" s="1">
        <v>28</v>
      </c>
      <c r="U6420" s="1">
        <v>0</v>
      </c>
      <c r="V6420" s="1">
        <v>0</v>
      </c>
      <c r="W6420" s="1">
        <v>0</v>
      </c>
      <c r="X6420" s="1">
        <v>0</v>
      </c>
      <c r="Y6420" s="1">
        <v>0</v>
      </c>
      <c r="Z6420" s="3"/>
      <c r="AA6420" s="3"/>
      <c r="AB6420" s="3"/>
    </row>
    <row r="6421" spans="1:28" s="5" customFormat="1" ht="15" customHeight="1" x14ac:dyDescent="0.2">
      <c r="A6421" s="204">
        <v>13</v>
      </c>
      <c r="B6421" s="3" t="s">
        <v>339</v>
      </c>
      <c r="C6421" s="1">
        <v>31459</v>
      </c>
      <c r="D6421" s="1">
        <v>31459</v>
      </c>
      <c r="E6421" s="1">
        <v>1050</v>
      </c>
      <c r="F6421" s="1">
        <v>2794</v>
      </c>
      <c r="G6421" s="1">
        <v>1130</v>
      </c>
      <c r="H6421" s="1">
        <v>3428</v>
      </c>
      <c r="I6421" s="1">
        <v>124</v>
      </c>
      <c r="J6421" s="1">
        <v>2758</v>
      </c>
      <c r="K6421" s="1">
        <v>16524</v>
      </c>
      <c r="L6421" s="1">
        <v>2107</v>
      </c>
      <c r="M6421" s="203">
        <v>13</v>
      </c>
      <c r="N6421" s="3" t="s">
        <v>339</v>
      </c>
      <c r="O6421" s="1">
        <v>234</v>
      </c>
      <c r="P6421" s="1">
        <v>253</v>
      </c>
      <c r="Q6421" s="1">
        <v>168</v>
      </c>
      <c r="R6421" s="1">
        <v>861</v>
      </c>
      <c r="S6421" s="1">
        <v>31</v>
      </c>
      <c r="T6421" s="1">
        <v>29753</v>
      </c>
      <c r="U6421" s="1">
        <v>1706</v>
      </c>
      <c r="V6421" s="1">
        <v>0</v>
      </c>
      <c r="W6421" s="1">
        <v>0</v>
      </c>
      <c r="X6421" s="1">
        <v>0</v>
      </c>
      <c r="Y6421" s="1">
        <v>0</v>
      </c>
      <c r="Z6421" s="11"/>
      <c r="AA6421" s="3"/>
      <c r="AB6421" s="3"/>
    </row>
    <row r="6422" spans="1:28" s="5" customFormat="1" ht="12" customHeight="1" x14ac:dyDescent="0.2">
      <c r="A6422" s="204">
        <v>14</v>
      </c>
      <c r="B6422" s="3" t="s">
        <v>334</v>
      </c>
      <c r="C6422" s="1">
        <v>0</v>
      </c>
      <c r="D6422" s="1">
        <v>0</v>
      </c>
      <c r="E6422" s="1">
        <v>0</v>
      </c>
      <c r="F6422" s="1">
        <v>0</v>
      </c>
      <c r="G6422" s="1">
        <v>0</v>
      </c>
      <c r="H6422" s="1">
        <v>0</v>
      </c>
      <c r="I6422" s="1">
        <v>0</v>
      </c>
      <c r="J6422" s="1">
        <v>0</v>
      </c>
      <c r="K6422" s="1">
        <v>0</v>
      </c>
      <c r="L6422" s="1">
        <v>0</v>
      </c>
      <c r="M6422" s="203">
        <v>14</v>
      </c>
      <c r="N6422" s="3" t="s">
        <v>334</v>
      </c>
      <c r="O6422" s="1">
        <v>0</v>
      </c>
      <c r="P6422" s="1">
        <v>0</v>
      </c>
      <c r="Q6422" s="1">
        <v>0</v>
      </c>
      <c r="R6422" s="1">
        <v>0</v>
      </c>
      <c r="S6422" s="1">
        <v>0</v>
      </c>
      <c r="T6422" s="1">
        <v>0</v>
      </c>
      <c r="U6422" s="1">
        <v>0</v>
      </c>
      <c r="V6422" s="1">
        <v>0</v>
      </c>
      <c r="W6422" s="1">
        <v>0</v>
      </c>
      <c r="X6422" s="1">
        <v>0</v>
      </c>
      <c r="Y6422" s="1">
        <v>0</v>
      </c>
      <c r="Z6422" s="3"/>
      <c r="AA6422" s="3"/>
      <c r="AB6422" s="3"/>
    </row>
    <row r="6423" spans="1:28" s="5" customFormat="1" ht="12" customHeight="1" x14ac:dyDescent="0.2">
      <c r="A6423" s="204">
        <v>15</v>
      </c>
      <c r="B6423" s="3" t="s">
        <v>335</v>
      </c>
      <c r="C6423" s="1">
        <v>31364</v>
      </c>
      <c r="D6423" s="1">
        <v>31364</v>
      </c>
      <c r="E6423" s="1">
        <v>1038</v>
      </c>
      <c r="F6423" s="1">
        <v>2794</v>
      </c>
      <c r="G6423" s="1">
        <v>1130</v>
      </c>
      <c r="H6423" s="1">
        <v>3428</v>
      </c>
      <c r="I6423" s="1">
        <v>124</v>
      </c>
      <c r="J6423" s="1">
        <v>2758</v>
      </c>
      <c r="K6423" s="1">
        <v>16440</v>
      </c>
      <c r="L6423" s="1">
        <v>2107</v>
      </c>
      <c r="M6423" s="203">
        <v>15</v>
      </c>
      <c r="N6423" s="3" t="s">
        <v>335</v>
      </c>
      <c r="O6423" s="1">
        <v>234</v>
      </c>
      <c r="P6423" s="1">
        <v>253</v>
      </c>
      <c r="Q6423" s="1">
        <v>168</v>
      </c>
      <c r="R6423" s="1">
        <v>861</v>
      </c>
      <c r="S6423" s="1">
        <v>31</v>
      </c>
      <c r="T6423" s="1">
        <v>29657</v>
      </c>
      <c r="U6423" s="1">
        <v>1706</v>
      </c>
      <c r="V6423" s="1">
        <v>0</v>
      </c>
      <c r="W6423" s="1">
        <v>0</v>
      </c>
      <c r="X6423" s="1">
        <v>0</v>
      </c>
      <c r="Y6423" s="1">
        <v>0</v>
      </c>
      <c r="Z6423" s="3"/>
      <c r="AA6423" s="3"/>
      <c r="AB6423" s="3"/>
    </row>
    <row r="6424" spans="1:28" s="5" customFormat="1" ht="12" customHeight="1" x14ac:dyDescent="0.2">
      <c r="A6424" s="204">
        <v>16</v>
      </c>
      <c r="B6424" s="3" t="s">
        <v>336</v>
      </c>
      <c r="C6424" s="1">
        <v>96</v>
      </c>
      <c r="D6424" s="1">
        <v>96</v>
      </c>
      <c r="E6424" s="1">
        <v>12</v>
      </c>
      <c r="F6424" s="1">
        <v>0</v>
      </c>
      <c r="G6424" s="1">
        <v>0</v>
      </c>
      <c r="H6424" s="1">
        <v>0</v>
      </c>
      <c r="I6424" s="1">
        <v>0</v>
      </c>
      <c r="J6424" s="1">
        <v>0</v>
      </c>
      <c r="K6424" s="1">
        <v>83</v>
      </c>
      <c r="L6424" s="1">
        <v>0</v>
      </c>
      <c r="M6424" s="203">
        <v>16</v>
      </c>
      <c r="N6424" s="3" t="s">
        <v>336</v>
      </c>
      <c r="O6424" s="1">
        <v>0</v>
      </c>
      <c r="P6424" s="1">
        <v>0</v>
      </c>
      <c r="Q6424" s="1">
        <v>0</v>
      </c>
      <c r="R6424" s="1">
        <v>0</v>
      </c>
      <c r="S6424" s="1">
        <v>0</v>
      </c>
      <c r="T6424" s="1">
        <v>96</v>
      </c>
      <c r="U6424" s="1">
        <v>0</v>
      </c>
      <c r="V6424" s="1">
        <v>0</v>
      </c>
      <c r="W6424" s="1">
        <v>0</v>
      </c>
      <c r="X6424" s="1">
        <v>0</v>
      </c>
      <c r="Y6424" s="1">
        <v>0</v>
      </c>
      <c r="Z6424" s="3"/>
      <c r="AA6424" s="3"/>
      <c r="AB6424" s="3"/>
    </row>
    <row r="6425" spans="1:28" s="5" customFormat="1" ht="15" customHeight="1" x14ac:dyDescent="0.2">
      <c r="A6425" s="204">
        <v>17</v>
      </c>
      <c r="B6425" s="3" t="s">
        <v>340</v>
      </c>
      <c r="C6425" s="1">
        <v>16809</v>
      </c>
      <c r="D6425" s="1">
        <v>16809</v>
      </c>
      <c r="E6425" s="1">
        <v>1259</v>
      </c>
      <c r="F6425" s="1">
        <v>1734</v>
      </c>
      <c r="G6425" s="1">
        <v>446</v>
      </c>
      <c r="H6425" s="1">
        <v>549</v>
      </c>
      <c r="I6425" s="1">
        <v>66</v>
      </c>
      <c r="J6425" s="1">
        <v>93</v>
      </c>
      <c r="K6425" s="1">
        <v>7793</v>
      </c>
      <c r="L6425" s="1">
        <v>1728</v>
      </c>
      <c r="M6425" s="203">
        <v>17</v>
      </c>
      <c r="N6425" s="3" t="s">
        <v>340</v>
      </c>
      <c r="O6425" s="1">
        <v>394</v>
      </c>
      <c r="P6425" s="1">
        <v>1991</v>
      </c>
      <c r="Q6425" s="1">
        <v>128</v>
      </c>
      <c r="R6425" s="1">
        <v>461</v>
      </c>
      <c r="S6425" s="1">
        <v>166</v>
      </c>
      <c r="T6425" s="1">
        <v>14012</v>
      </c>
      <c r="U6425" s="1">
        <v>2797</v>
      </c>
      <c r="V6425" s="1">
        <v>0</v>
      </c>
      <c r="W6425" s="1">
        <v>0</v>
      </c>
      <c r="X6425" s="1">
        <v>0</v>
      </c>
      <c r="Y6425" s="1">
        <v>0</v>
      </c>
      <c r="Z6425" s="11"/>
      <c r="AA6425" s="3"/>
      <c r="AB6425" s="3"/>
    </row>
    <row r="6426" spans="1:28" s="5" customFormat="1" ht="12" customHeight="1" x14ac:dyDescent="0.2">
      <c r="A6426" s="204">
        <v>18</v>
      </c>
      <c r="B6426" s="3" t="s">
        <v>334</v>
      </c>
      <c r="C6426" s="1">
        <v>0</v>
      </c>
      <c r="D6426" s="1">
        <v>0</v>
      </c>
      <c r="E6426" s="1">
        <v>0</v>
      </c>
      <c r="F6426" s="1">
        <v>0</v>
      </c>
      <c r="G6426" s="1">
        <v>0</v>
      </c>
      <c r="H6426" s="1">
        <v>0</v>
      </c>
      <c r="I6426" s="1">
        <v>0</v>
      </c>
      <c r="J6426" s="1">
        <v>0</v>
      </c>
      <c r="K6426" s="1">
        <v>0</v>
      </c>
      <c r="L6426" s="1">
        <v>0</v>
      </c>
      <c r="M6426" s="203">
        <v>18</v>
      </c>
      <c r="N6426" s="3" t="s">
        <v>334</v>
      </c>
      <c r="O6426" s="1">
        <v>0</v>
      </c>
      <c r="P6426" s="1">
        <v>0</v>
      </c>
      <c r="Q6426" s="1">
        <v>0</v>
      </c>
      <c r="R6426" s="1">
        <v>0</v>
      </c>
      <c r="S6426" s="1">
        <v>0</v>
      </c>
      <c r="T6426" s="1">
        <v>0</v>
      </c>
      <c r="U6426" s="1">
        <v>0</v>
      </c>
      <c r="V6426" s="1">
        <v>0</v>
      </c>
      <c r="W6426" s="1">
        <v>0</v>
      </c>
      <c r="X6426" s="1">
        <v>0</v>
      </c>
      <c r="Y6426" s="1">
        <v>0</v>
      </c>
      <c r="Z6426" s="3"/>
      <c r="AA6426" s="3"/>
      <c r="AB6426" s="3"/>
    </row>
    <row r="6427" spans="1:28" s="5" customFormat="1" ht="12" customHeight="1" x14ac:dyDescent="0.2">
      <c r="A6427" s="204">
        <v>19</v>
      </c>
      <c r="B6427" s="3" t="s">
        <v>335</v>
      </c>
      <c r="C6427" s="1">
        <v>16809</v>
      </c>
      <c r="D6427" s="1">
        <v>16809</v>
      </c>
      <c r="E6427" s="1">
        <v>1259</v>
      </c>
      <c r="F6427" s="1">
        <v>1734</v>
      </c>
      <c r="G6427" s="1">
        <v>446</v>
      </c>
      <c r="H6427" s="1">
        <v>549</v>
      </c>
      <c r="I6427" s="1">
        <v>66</v>
      </c>
      <c r="J6427" s="1">
        <v>93</v>
      </c>
      <c r="K6427" s="1">
        <v>7793</v>
      </c>
      <c r="L6427" s="1">
        <v>1728</v>
      </c>
      <c r="M6427" s="203">
        <v>19</v>
      </c>
      <c r="N6427" s="3" t="s">
        <v>335</v>
      </c>
      <c r="O6427" s="1">
        <v>394</v>
      </c>
      <c r="P6427" s="1">
        <v>1991</v>
      </c>
      <c r="Q6427" s="1">
        <v>128</v>
      </c>
      <c r="R6427" s="1">
        <v>461</v>
      </c>
      <c r="S6427" s="1">
        <v>166</v>
      </c>
      <c r="T6427" s="1">
        <v>14012</v>
      </c>
      <c r="U6427" s="1">
        <v>2797</v>
      </c>
      <c r="V6427" s="1">
        <v>0</v>
      </c>
      <c r="W6427" s="1">
        <v>0</v>
      </c>
      <c r="X6427" s="1">
        <v>0</v>
      </c>
      <c r="Y6427" s="1">
        <v>0</v>
      </c>
      <c r="Z6427" s="3"/>
      <c r="AA6427" s="3"/>
      <c r="AB6427" s="3"/>
    </row>
    <row r="6428" spans="1:28" s="5" customFormat="1" ht="12" customHeight="1" x14ac:dyDescent="0.2">
      <c r="A6428" s="204">
        <v>20</v>
      </c>
      <c r="B6428" s="3" t="s">
        <v>336</v>
      </c>
      <c r="C6428" s="1">
        <v>0</v>
      </c>
      <c r="D6428" s="1">
        <v>0</v>
      </c>
      <c r="E6428" s="1">
        <v>0</v>
      </c>
      <c r="F6428" s="1">
        <v>0</v>
      </c>
      <c r="G6428" s="1">
        <v>0</v>
      </c>
      <c r="H6428" s="1">
        <v>0</v>
      </c>
      <c r="I6428" s="1">
        <v>0</v>
      </c>
      <c r="J6428" s="1">
        <v>0</v>
      </c>
      <c r="K6428" s="1">
        <v>0</v>
      </c>
      <c r="L6428" s="1">
        <v>0</v>
      </c>
      <c r="M6428" s="203">
        <v>20</v>
      </c>
      <c r="N6428" s="3" t="s">
        <v>336</v>
      </c>
      <c r="O6428" s="1">
        <v>0</v>
      </c>
      <c r="P6428" s="1">
        <v>0</v>
      </c>
      <c r="Q6428" s="1">
        <v>0</v>
      </c>
      <c r="R6428" s="1">
        <v>0</v>
      </c>
      <c r="S6428" s="1">
        <v>0</v>
      </c>
      <c r="T6428" s="1">
        <v>0</v>
      </c>
      <c r="U6428" s="1">
        <v>0</v>
      </c>
      <c r="V6428" s="1">
        <v>0</v>
      </c>
      <c r="W6428" s="1">
        <v>0</v>
      </c>
      <c r="X6428" s="1">
        <v>0</v>
      </c>
      <c r="Y6428" s="1">
        <v>0</v>
      </c>
      <c r="Z6428" s="3"/>
      <c r="AA6428" s="3"/>
      <c r="AB6428" s="3"/>
    </row>
    <row r="6429" spans="1:28" s="5" customFormat="1" ht="15" customHeight="1" x14ac:dyDescent="0.2">
      <c r="A6429" s="204">
        <v>21</v>
      </c>
      <c r="B6429" s="3" t="s">
        <v>341</v>
      </c>
      <c r="C6429" s="1">
        <v>1425</v>
      </c>
      <c r="D6429" s="1">
        <v>1425</v>
      </c>
      <c r="E6429" s="1">
        <v>2</v>
      </c>
      <c r="F6429" s="1">
        <v>759</v>
      </c>
      <c r="G6429" s="1">
        <v>26</v>
      </c>
      <c r="H6429" s="1">
        <v>412</v>
      </c>
      <c r="I6429" s="1">
        <v>0</v>
      </c>
      <c r="J6429" s="1">
        <v>0</v>
      </c>
      <c r="K6429" s="1">
        <v>215</v>
      </c>
      <c r="L6429" s="1">
        <v>0</v>
      </c>
      <c r="M6429" s="203">
        <v>21</v>
      </c>
      <c r="N6429" s="3" t="s">
        <v>341</v>
      </c>
      <c r="O6429" s="1">
        <v>10</v>
      </c>
      <c r="P6429" s="1">
        <v>0</v>
      </c>
      <c r="Q6429" s="1">
        <v>2</v>
      </c>
      <c r="R6429" s="1">
        <v>0</v>
      </c>
      <c r="S6429" s="1">
        <v>0</v>
      </c>
      <c r="T6429" s="1">
        <v>1397</v>
      </c>
      <c r="U6429" s="1">
        <v>27</v>
      </c>
      <c r="V6429" s="1">
        <v>0</v>
      </c>
      <c r="W6429" s="1">
        <v>0</v>
      </c>
      <c r="X6429" s="1">
        <v>0</v>
      </c>
      <c r="Y6429" s="1">
        <v>0</v>
      </c>
      <c r="Z6429" s="11"/>
      <c r="AA6429" s="3"/>
      <c r="AB6429" s="3"/>
    </row>
    <row r="6430" spans="1:28" s="5" customFormat="1" ht="12" customHeight="1" x14ac:dyDescent="0.2">
      <c r="A6430" s="204">
        <v>22</v>
      </c>
      <c r="B6430" s="205" t="s">
        <v>334</v>
      </c>
      <c r="C6430" s="1">
        <v>0</v>
      </c>
      <c r="D6430" s="1">
        <v>0</v>
      </c>
      <c r="E6430" s="1">
        <v>0</v>
      </c>
      <c r="F6430" s="1">
        <v>0</v>
      </c>
      <c r="G6430" s="1">
        <v>0</v>
      </c>
      <c r="H6430" s="1">
        <v>0</v>
      </c>
      <c r="I6430" s="1">
        <v>0</v>
      </c>
      <c r="J6430" s="1">
        <v>0</v>
      </c>
      <c r="K6430" s="1">
        <v>0</v>
      </c>
      <c r="L6430" s="1">
        <v>0</v>
      </c>
      <c r="M6430" s="203">
        <v>22</v>
      </c>
      <c r="N6430" s="205" t="s">
        <v>334</v>
      </c>
      <c r="O6430" s="1">
        <v>0</v>
      </c>
      <c r="P6430" s="1">
        <v>0</v>
      </c>
      <c r="Q6430" s="1">
        <v>0</v>
      </c>
      <c r="R6430" s="1">
        <v>0</v>
      </c>
      <c r="S6430" s="1">
        <v>0</v>
      </c>
      <c r="T6430" s="1">
        <v>0</v>
      </c>
      <c r="U6430" s="1">
        <v>0</v>
      </c>
      <c r="V6430" s="1">
        <v>0</v>
      </c>
      <c r="W6430" s="1">
        <v>0</v>
      </c>
      <c r="X6430" s="1">
        <v>0</v>
      </c>
      <c r="Y6430" s="1">
        <v>0</v>
      </c>
      <c r="Z6430" s="3"/>
      <c r="AA6430" s="3"/>
      <c r="AB6430" s="3"/>
    </row>
    <row r="6431" spans="1:28" s="5" customFormat="1" ht="12" customHeight="1" x14ac:dyDescent="0.2">
      <c r="A6431" s="204">
        <v>23</v>
      </c>
      <c r="B6431" s="205" t="s">
        <v>335</v>
      </c>
      <c r="C6431" s="1">
        <v>1425</v>
      </c>
      <c r="D6431" s="1">
        <v>1425</v>
      </c>
      <c r="E6431" s="1">
        <v>2</v>
      </c>
      <c r="F6431" s="1">
        <v>759</v>
      </c>
      <c r="G6431" s="1">
        <v>26</v>
      </c>
      <c r="H6431" s="1">
        <v>412</v>
      </c>
      <c r="I6431" s="1">
        <v>0</v>
      </c>
      <c r="J6431" s="1">
        <v>0</v>
      </c>
      <c r="K6431" s="1">
        <v>215</v>
      </c>
      <c r="L6431" s="1">
        <v>0</v>
      </c>
      <c r="M6431" s="203">
        <v>23</v>
      </c>
      <c r="N6431" s="205" t="s">
        <v>335</v>
      </c>
      <c r="O6431" s="1">
        <v>10</v>
      </c>
      <c r="P6431" s="1">
        <v>0</v>
      </c>
      <c r="Q6431" s="1">
        <v>2</v>
      </c>
      <c r="R6431" s="1">
        <v>0</v>
      </c>
      <c r="S6431" s="1">
        <v>0</v>
      </c>
      <c r="T6431" s="1">
        <v>1397</v>
      </c>
      <c r="U6431" s="1">
        <v>27</v>
      </c>
      <c r="V6431" s="1">
        <v>0</v>
      </c>
      <c r="W6431" s="1">
        <v>0</v>
      </c>
      <c r="X6431" s="1">
        <v>0</v>
      </c>
      <c r="Y6431" s="1">
        <v>0</v>
      </c>
      <c r="Z6431" s="3"/>
      <c r="AA6431" s="3"/>
      <c r="AB6431" s="3"/>
    </row>
    <row r="6432" spans="1:28" s="5" customFormat="1" ht="12" customHeight="1" x14ac:dyDescent="0.2">
      <c r="A6432" s="204">
        <v>24</v>
      </c>
      <c r="B6432" s="205" t="s">
        <v>336</v>
      </c>
      <c r="C6432" s="1">
        <v>0</v>
      </c>
      <c r="D6432" s="1">
        <v>0</v>
      </c>
      <c r="E6432" s="1">
        <v>0</v>
      </c>
      <c r="F6432" s="1">
        <v>0</v>
      </c>
      <c r="G6432" s="1">
        <v>0</v>
      </c>
      <c r="H6432" s="1">
        <v>0</v>
      </c>
      <c r="I6432" s="1">
        <v>0</v>
      </c>
      <c r="J6432" s="1">
        <v>0</v>
      </c>
      <c r="K6432" s="1">
        <v>0</v>
      </c>
      <c r="L6432" s="1">
        <v>0</v>
      </c>
      <c r="M6432" s="203">
        <v>24</v>
      </c>
      <c r="N6432" s="205" t="s">
        <v>336</v>
      </c>
      <c r="O6432" s="1">
        <v>0</v>
      </c>
      <c r="P6432" s="1">
        <v>0</v>
      </c>
      <c r="Q6432" s="1">
        <v>0</v>
      </c>
      <c r="R6432" s="1">
        <v>0</v>
      </c>
      <c r="S6432" s="1">
        <v>0</v>
      </c>
      <c r="T6432" s="1">
        <v>0</v>
      </c>
      <c r="U6432" s="1">
        <v>0</v>
      </c>
      <c r="V6432" s="1">
        <v>0</v>
      </c>
      <c r="W6432" s="1">
        <v>0</v>
      </c>
      <c r="X6432" s="1">
        <v>0</v>
      </c>
      <c r="Y6432" s="1">
        <v>0</v>
      </c>
      <c r="Z6432" s="3"/>
      <c r="AA6432" s="3"/>
      <c r="AB6432" s="3"/>
    </row>
    <row r="6433" spans="1:28" s="5" customFormat="1" ht="15" customHeight="1" x14ac:dyDescent="0.2">
      <c r="A6433" s="204">
        <v>25</v>
      </c>
      <c r="B6433" s="3" t="s">
        <v>342</v>
      </c>
      <c r="C6433" s="1">
        <v>1597</v>
      </c>
      <c r="D6433" s="1">
        <v>1597</v>
      </c>
      <c r="E6433" s="1">
        <v>35</v>
      </c>
      <c r="F6433" s="1">
        <v>207</v>
      </c>
      <c r="G6433" s="1">
        <v>66</v>
      </c>
      <c r="H6433" s="1">
        <v>293</v>
      </c>
      <c r="I6433" s="1">
        <v>2</v>
      </c>
      <c r="J6433" s="1">
        <v>132</v>
      </c>
      <c r="K6433" s="1">
        <v>569</v>
      </c>
      <c r="L6433" s="1">
        <v>68</v>
      </c>
      <c r="M6433" s="203">
        <v>25</v>
      </c>
      <c r="N6433" s="3" t="s">
        <v>342</v>
      </c>
      <c r="O6433" s="1">
        <v>15</v>
      </c>
      <c r="P6433" s="1">
        <v>116</v>
      </c>
      <c r="Q6433" s="1">
        <v>36</v>
      </c>
      <c r="R6433" s="1">
        <v>34</v>
      </c>
      <c r="S6433" s="1">
        <v>26</v>
      </c>
      <c r="T6433" s="1">
        <v>1352</v>
      </c>
      <c r="U6433" s="1">
        <v>246</v>
      </c>
      <c r="V6433" s="1">
        <v>0</v>
      </c>
      <c r="W6433" s="1">
        <v>0</v>
      </c>
      <c r="X6433" s="1">
        <v>0</v>
      </c>
      <c r="Y6433" s="1">
        <v>0</v>
      </c>
      <c r="Z6433" s="11"/>
      <c r="AA6433" s="3"/>
      <c r="AB6433" s="3"/>
    </row>
    <row r="6434" spans="1:28" s="5" customFormat="1" ht="12" customHeight="1" x14ac:dyDescent="0.2">
      <c r="A6434" s="204">
        <v>26</v>
      </c>
      <c r="B6434" s="205" t="s">
        <v>334</v>
      </c>
      <c r="C6434" s="1">
        <v>0</v>
      </c>
      <c r="D6434" s="1">
        <v>0</v>
      </c>
      <c r="E6434" s="1">
        <v>0</v>
      </c>
      <c r="F6434" s="1">
        <v>0</v>
      </c>
      <c r="G6434" s="1">
        <v>0</v>
      </c>
      <c r="H6434" s="1">
        <v>0</v>
      </c>
      <c r="I6434" s="1">
        <v>0</v>
      </c>
      <c r="J6434" s="1">
        <v>0</v>
      </c>
      <c r="K6434" s="1">
        <v>0</v>
      </c>
      <c r="L6434" s="1">
        <v>0</v>
      </c>
      <c r="M6434" s="203">
        <v>26</v>
      </c>
      <c r="N6434" s="205" t="s">
        <v>334</v>
      </c>
      <c r="O6434" s="1">
        <v>0</v>
      </c>
      <c r="P6434" s="1">
        <v>0</v>
      </c>
      <c r="Q6434" s="1">
        <v>0</v>
      </c>
      <c r="R6434" s="1">
        <v>0</v>
      </c>
      <c r="S6434" s="1">
        <v>0</v>
      </c>
      <c r="T6434" s="1">
        <v>0</v>
      </c>
      <c r="U6434" s="1">
        <v>0</v>
      </c>
      <c r="V6434" s="1">
        <v>0</v>
      </c>
      <c r="W6434" s="1">
        <v>0</v>
      </c>
      <c r="X6434" s="1">
        <v>0</v>
      </c>
      <c r="Y6434" s="1">
        <v>0</v>
      </c>
      <c r="Z6434" s="3"/>
      <c r="AA6434" s="3"/>
      <c r="AB6434" s="3"/>
    </row>
    <row r="6435" spans="1:28" s="5" customFormat="1" ht="12" customHeight="1" x14ac:dyDescent="0.2">
      <c r="A6435" s="204">
        <v>27</v>
      </c>
      <c r="B6435" s="205" t="s">
        <v>335</v>
      </c>
      <c r="C6435" s="1">
        <v>1584</v>
      </c>
      <c r="D6435" s="1">
        <v>1584</v>
      </c>
      <c r="E6435" s="1">
        <v>35</v>
      </c>
      <c r="F6435" s="1">
        <v>207</v>
      </c>
      <c r="G6435" s="1">
        <v>66</v>
      </c>
      <c r="H6435" s="1">
        <v>293</v>
      </c>
      <c r="I6435" s="1">
        <v>2</v>
      </c>
      <c r="J6435" s="1">
        <v>132</v>
      </c>
      <c r="K6435" s="1">
        <v>555</v>
      </c>
      <c r="L6435" s="1">
        <v>68</v>
      </c>
      <c r="M6435" s="203">
        <v>27</v>
      </c>
      <c r="N6435" s="205" t="s">
        <v>335</v>
      </c>
      <c r="O6435" s="1">
        <v>15</v>
      </c>
      <c r="P6435" s="1">
        <v>116</v>
      </c>
      <c r="Q6435" s="1">
        <v>36</v>
      </c>
      <c r="R6435" s="1">
        <v>34</v>
      </c>
      <c r="S6435" s="1">
        <v>26</v>
      </c>
      <c r="T6435" s="1">
        <v>1338</v>
      </c>
      <c r="U6435" s="1">
        <v>246</v>
      </c>
      <c r="V6435" s="1">
        <v>0</v>
      </c>
      <c r="W6435" s="1">
        <v>0</v>
      </c>
      <c r="X6435" s="1">
        <v>0</v>
      </c>
      <c r="Y6435" s="1">
        <v>0</v>
      </c>
      <c r="Z6435" s="3"/>
      <c r="AA6435" s="3"/>
      <c r="AB6435" s="3"/>
    </row>
    <row r="6436" spans="1:28" s="5" customFormat="1" ht="12" customHeight="1" x14ac:dyDescent="0.2">
      <c r="A6436" s="204">
        <v>28</v>
      </c>
      <c r="B6436" s="205" t="s">
        <v>336</v>
      </c>
      <c r="C6436" s="1">
        <v>14</v>
      </c>
      <c r="D6436" s="1">
        <v>14</v>
      </c>
      <c r="E6436" s="1">
        <v>0</v>
      </c>
      <c r="F6436" s="1">
        <v>0</v>
      </c>
      <c r="G6436" s="1">
        <v>0</v>
      </c>
      <c r="H6436" s="1">
        <v>0</v>
      </c>
      <c r="I6436" s="1">
        <v>0</v>
      </c>
      <c r="J6436" s="1">
        <v>0</v>
      </c>
      <c r="K6436" s="1">
        <v>14</v>
      </c>
      <c r="L6436" s="1">
        <v>0</v>
      </c>
      <c r="M6436" s="203">
        <v>28</v>
      </c>
      <c r="N6436" s="205" t="s">
        <v>336</v>
      </c>
      <c r="O6436" s="1">
        <v>0</v>
      </c>
      <c r="P6436" s="1">
        <v>0</v>
      </c>
      <c r="Q6436" s="1">
        <v>0</v>
      </c>
      <c r="R6436" s="1">
        <v>0</v>
      </c>
      <c r="S6436" s="1">
        <v>0</v>
      </c>
      <c r="T6436" s="1">
        <v>14</v>
      </c>
      <c r="U6436" s="1">
        <v>0</v>
      </c>
      <c r="V6436" s="1">
        <v>0</v>
      </c>
      <c r="W6436" s="1">
        <v>0</v>
      </c>
      <c r="X6436" s="1">
        <v>0</v>
      </c>
      <c r="Y6436" s="1">
        <v>0</v>
      </c>
      <c r="Z6436" s="3"/>
      <c r="AA6436" s="3"/>
      <c r="AB6436" s="3"/>
    </row>
    <row r="6437" spans="1:28" s="5" customFormat="1" ht="15" customHeight="1" x14ac:dyDescent="0.2">
      <c r="A6437" s="204">
        <v>29</v>
      </c>
      <c r="B6437" s="3" t="s">
        <v>343</v>
      </c>
      <c r="C6437" s="1">
        <v>0</v>
      </c>
      <c r="D6437" s="1">
        <v>0</v>
      </c>
      <c r="E6437" s="1">
        <v>0</v>
      </c>
      <c r="F6437" s="1">
        <v>0</v>
      </c>
      <c r="G6437" s="1">
        <v>0</v>
      </c>
      <c r="H6437" s="1">
        <v>0</v>
      </c>
      <c r="I6437" s="1">
        <v>0</v>
      </c>
      <c r="J6437" s="1">
        <v>0</v>
      </c>
      <c r="K6437" s="1">
        <v>0</v>
      </c>
      <c r="L6437" s="1">
        <v>0</v>
      </c>
      <c r="M6437" s="203">
        <v>29</v>
      </c>
      <c r="N6437" s="3" t="s">
        <v>343</v>
      </c>
      <c r="O6437" s="1">
        <v>0</v>
      </c>
      <c r="P6437" s="1">
        <v>0</v>
      </c>
      <c r="Q6437" s="1">
        <v>0</v>
      </c>
      <c r="R6437" s="1">
        <v>0</v>
      </c>
      <c r="S6437" s="1">
        <v>0</v>
      </c>
      <c r="T6437" s="1">
        <v>0</v>
      </c>
      <c r="U6437" s="1">
        <v>0</v>
      </c>
      <c r="V6437" s="1">
        <v>0</v>
      </c>
      <c r="W6437" s="1">
        <v>0</v>
      </c>
      <c r="X6437" s="1">
        <v>0</v>
      </c>
      <c r="Y6437" s="1">
        <v>0</v>
      </c>
      <c r="Z6437" s="11"/>
      <c r="AA6437" s="3"/>
      <c r="AB6437" s="3"/>
    </row>
    <row r="6438" spans="1:28" s="5" customFormat="1" ht="12" customHeight="1" x14ac:dyDescent="0.2">
      <c r="A6438" s="204">
        <v>30</v>
      </c>
      <c r="B6438" s="205" t="s">
        <v>334</v>
      </c>
      <c r="C6438" s="1">
        <v>0</v>
      </c>
      <c r="D6438" s="1">
        <v>0</v>
      </c>
      <c r="E6438" s="1">
        <v>0</v>
      </c>
      <c r="F6438" s="1">
        <v>0</v>
      </c>
      <c r="G6438" s="1">
        <v>0</v>
      </c>
      <c r="H6438" s="1">
        <v>0</v>
      </c>
      <c r="I6438" s="1">
        <v>0</v>
      </c>
      <c r="J6438" s="1">
        <v>0</v>
      </c>
      <c r="K6438" s="1">
        <v>0</v>
      </c>
      <c r="L6438" s="1">
        <v>0</v>
      </c>
      <c r="M6438" s="203">
        <v>30</v>
      </c>
      <c r="N6438" s="205" t="s">
        <v>334</v>
      </c>
      <c r="O6438" s="1">
        <v>0</v>
      </c>
      <c r="P6438" s="1">
        <v>0</v>
      </c>
      <c r="Q6438" s="1">
        <v>0</v>
      </c>
      <c r="R6438" s="1">
        <v>0</v>
      </c>
      <c r="S6438" s="1">
        <v>0</v>
      </c>
      <c r="T6438" s="1">
        <v>0</v>
      </c>
      <c r="U6438" s="1">
        <v>0</v>
      </c>
      <c r="V6438" s="1">
        <v>0</v>
      </c>
      <c r="W6438" s="1">
        <v>0</v>
      </c>
      <c r="X6438" s="1">
        <v>0</v>
      </c>
      <c r="Y6438" s="1">
        <v>0</v>
      </c>
      <c r="Z6438" s="3"/>
      <c r="AA6438" s="3"/>
      <c r="AB6438" s="3"/>
    </row>
    <row r="6439" spans="1:28" s="5" customFormat="1" ht="12" customHeight="1" x14ac:dyDescent="0.2">
      <c r="A6439" s="204">
        <v>31</v>
      </c>
      <c r="B6439" s="205" t="s">
        <v>335</v>
      </c>
      <c r="C6439" s="1">
        <v>0</v>
      </c>
      <c r="D6439" s="1">
        <v>0</v>
      </c>
      <c r="E6439" s="1">
        <v>0</v>
      </c>
      <c r="F6439" s="1">
        <v>0</v>
      </c>
      <c r="G6439" s="1">
        <v>0</v>
      </c>
      <c r="H6439" s="1">
        <v>0</v>
      </c>
      <c r="I6439" s="1">
        <v>0</v>
      </c>
      <c r="J6439" s="1">
        <v>0</v>
      </c>
      <c r="K6439" s="1">
        <v>0</v>
      </c>
      <c r="L6439" s="1">
        <v>0</v>
      </c>
      <c r="M6439" s="203">
        <v>31</v>
      </c>
      <c r="N6439" s="205" t="s">
        <v>335</v>
      </c>
      <c r="O6439" s="1">
        <v>0</v>
      </c>
      <c r="P6439" s="1">
        <v>0</v>
      </c>
      <c r="Q6439" s="1">
        <v>0</v>
      </c>
      <c r="R6439" s="1">
        <v>0</v>
      </c>
      <c r="S6439" s="1">
        <v>0</v>
      </c>
      <c r="T6439" s="1">
        <v>0</v>
      </c>
      <c r="U6439" s="1">
        <v>0</v>
      </c>
      <c r="V6439" s="1">
        <v>0</v>
      </c>
      <c r="W6439" s="1">
        <v>0</v>
      </c>
      <c r="X6439" s="1">
        <v>0</v>
      </c>
      <c r="Y6439" s="1">
        <v>0</v>
      </c>
      <c r="Z6439" s="3"/>
      <c r="AA6439" s="3"/>
      <c r="AB6439" s="3"/>
    </row>
    <row r="6440" spans="1:28" s="5" customFormat="1" ht="12" customHeight="1" x14ac:dyDescent="0.2">
      <c r="A6440" s="204">
        <v>32</v>
      </c>
      <c r="B6440" s="205" t="s">
        <v>336</v>
      </c>
      <c r="C6440" s="1">
        <v>0</v>
      </c>
      <c r="D6440" s="1">
        <v>0</v>
      </c>
      <c r="E6440" s="1">
        <v>0</v>
      </c>
      <c r="F6440" s="1">
        <v>0</v>
      </c>
      <c r="G6440" s="1">
        <v>0</v>
      </c>
      <c r="H6440" s="1">
        <v>0</v>
      </c>
      <c r="I6440" s="1">
        <v>0</v>
      </c>
      <c r="J6440" s="1">
        <v>0</v>
      </c>
      <c r="K6440" s="1">
        <v>0</v>
      </c>
      <c r="L6440" s="1">
        <v>0</v>
      </c>
      <c r="M6440" s="203">
        <v>32</v>
      </c>
      <c r="N6440" s="205" t="s">
        <v>336</v>
      </c>
      <c r="O6440" s="1">
        <v>0</v>
      </c>
      <c r="P6440" s="1">
        <v>0</v>
      </c>
      <c r="Q6440" s="1">
        <v>0</v>
      </c>
      <c r="R6440" s="1">
        <v>0</v>
      </c>
      <c r="S6440" s="1">
        <v>0</v>
      </c>
      <c r="T6440" s="1">
        <v>0</v>
      </c>
      <c r="U6440" s="1">
        <v>0</v>
      </c>
      <c r="V6440" s="1">
        <v>0</v>
      </c>
      <c r="W6440" s="1">
        <v>0</v>
      </c>
      <c r="X6440" s="1">
        <v>0</v>
      </c>
      <c r="Y6440" s="1">
        <v>0</v>
      </c>
      <c r="Z6440" s="3"/>
      <c r="AA6440" s="3"/>
      <c r="AB6440" s="3"/>
    </row>
    <row r="6441" spans="1:28" s="5" customFormat="1" ht="15" customHeight="1" x14ac:dyDescent="0.2">
      <c r="A6441" s="204">
        <v>33</v>
      </c>
      <c r="B6441" s="3" t="s">
        <v>344</v>
      </c>
      <c r="C6441" s="1">
        <v>125523</v>
      </c>
      <c r="D6441" s="1">
        <v>125523</v>
      </c>
      <c r="E6441" s="1">
        <v>41512</v>
      </c>
      <c r="F6441" s="1">
        <v>7933</v>
      </c>
      <c r="G6441" s="1">
        <v>1175</v>
      </c>
      <c r="H6441" s="1">
        <v>12580</v>
      </c>
      <c r="I6441" s="1">
        <v>273</v>
      </c>
      <c r="J6441" s="1">
        <v>4062</v>
      </c>
      <c r="K6441" s="1">
        <v>45905</v>
      </c>
      <c r="L6441" s="1">
        <v>2301</v>
      </c>
      <c r="M6441" s="203">
        <v>33</v>
      </c>
      <c r="N6441" s="3" t="s">
        <v>344</v>
      </c>
      <c r="O6441" s="1">
        <v>216</v>
      </c>
      <c r="P6441" s="1">
        <v>596</v>
      </c>
      <c r="Q6441" s="1">
        <v>1481</v>
      </c>
      <c r="R6441" s="1">
        <v>7272</v>
      </c>
      <c r="S6441" s="1">
        <v>215</v>
      </c>
      <c r="T6441" s="1">
        <v>121782</v>
      </c>
      <c r="U6441" s="1">
        <v>3741</v>
      </c>
      <c r="V6441" s="1">
        <v>0</v>
      </c>
      <c r="W6441" s="1">
        <v>0</v>
      </c>
      <c r="X6441" s="1">
        <v>0</v>
      </c>
      <c r="Y6441" s="1">
        <v>0</v>
      </c>
      <c r="Z6441" s="11"/>
      <c r="AA6441" s="3"/>
      <c r="AB6441" s="3"/>
    </row>
    <row r="6442" spans="1:28" s="5" customFormat="1" ht="12" customHeight="1" x14ac:dyDescent="0.2">
      <c r="A6442" s="204">
        <v>34</v>
      </c>
      <c r="B6442" s="205" t="s">
        <v>334</v>
      </c>
      <c r="C6442" s="1">
        <v>0</v>
      </c>
      <c r="D6442" s="1">
        <v>0</v>
      </c>
      <c r="E6442" s="1">
        <v>0</v>
      </c>
      <c r="F6442" s="1">
        <v>0</v>
      </c>
      <c r="G6442" s="1">
        <v>0</v>
      </c>
      <c r="H6442" s="1">
        <v>0</v>
      </c>
      <c r="I6442" s="1">
        <v>0</v>
      </c>
      <c r="J6442" s="1">
        <v>0</v>
      </c>
      <c r="K6442" s="1">
        <v>0</v>
      </c>
      <c r="L6442" s="1">
        <v>0</v>
      </c>
      <c r="M6442" s="203">
        <v>34</v>
      </c>
      <c r="N6442" s="205" t="s">
        <v>334</v>
      </c>
      <c r="O6442" s="1">
        <v>0</v>
      </c>
      <c r="P6442" s="1">
        <v>0</v>
      </c>
      <c r="Q6442" s="1">
        <v>0</v>
      </c>
      <c r="R6442" s="1">
        <v>0</v>
      </c>
      <c r="S6442" s="1">
        <v>0</v>
      </c>
      <c r="T6442" s="1">
        <v>0</v>
      </c>
      <c r="U6442" s="1">
        <v>0</v>
      </c>
      <c r="V6442" s="1">
        <v>0</v>
      </c>
      <c r="W6442" s="1">
        <v>0</v>
      </c>
      <c r="X6442" s="1">
        <v>0</v>
      </c>
      <c r="Y6442" s="1">
        <v>0</v>
      </c>
      <c r="Z6442" s="3"/>
      <c r="AA6442" s="3"/>
      <c r="AB6442" s="3"/>
    </row>
    <row r="6443" spans="1:28" s="5" customFormat="1" ht="12" customHeight="1" x14ac:dyDescent="0.2">
      <c r="A6443" s="204">
        <v>35</v>
      </c>
      <c r="B6443" s="205" t="s">
        <v>335</v>
      </c>
      <c r="C6443" s="1">
        <v>125520</v>
      </c>
      <c r="D6443" s="1">
        <v>125520</v>
      </c>
      <c r="E6443" s="1">
        <v>41512</v>
      </c>
      <c r="F6443" s="1">
        <v>7933</v>
      </c>
      <c r="G6443" s="1">
        <v>1175</v>
      </c>
      <c r="H6443" s="1">
        <v>12580</v>
      </c>
      <c r="I6443" s="1">
        <v>273</v>
      </c>
      <c r="J6443" s="1">
        <v>4062</v>
      </c>
      <c r="K6443" s="1">
        <v>45905</v>
      </c>
      <c r="L6443" s="1">
        <v>2301</v>
      </c>
      <c r="M6443" s="203">
        <v>35</v>
      </c>
      <c r="N6443" s="205" t="s">
        <v>335</v>
      </c>
      <c r="O6443" s="1">
        <v>216</v>
      </c>
      <c r="P6443" s="1">
        <v>596</v>
      </c>
      <c r="Q6443" s="1">
        <v>1481</v>
      </c>
      <c r="R6443" s="1">
        <v>7269</v>
      </c>
      <c r="S6443" s="1">
        <v>215</v>
      </c>
      <c r="T6443" s="1">
        <v>121779</v>
      </c>
      <c r="U6443" s="1">
        <v>3741</v>
      </c>
      <c r="V6443" s="1">
        <v>0</v>
      </c>
      <c r="W6443" s="1">
        <v>0</v>
      </c>
      <c r="X6443" s="1">
        <v>0</v>
      </c>
      <c r="Y6443" s="1">
        <v>0</v>
      </c>
      <c r="Z6443" s="3"/>
      <c r="AA6443" s="3"/>
      <c r="AB6443" s="3"/>
    </row>
    <row r="6444" spans="1:28" s="5" customFormat="1" ht="12" customHeight="1" x14ac:dyDescent="0.2">
      <c r="A6444" s="204">
        <v>36</v>
      </c>
      <c r="B6444" s="205" t="s">
        <v>336</v>
      </c>
      <c r="C6444" s="1">
        <v>3</v>
      </c>
      <c r="D6444" s="1">
        <v>3</v>
      </c>
      <c r="E6444" s="1">
        <v>0</v>
      </c>
      <c r="F6444" s="1">
        <v>0</v>
      </c>
      <c r="G6444" s="1">
        <v>0</v>
      </c>
      <c r="H6444" s="1">
        <v>0</v>
      </c>
      <c r="I6444" s="1">
        <v>0</v>
      </c>
      <c r="J6444" s="1">
        <v>0</v>
      </c>
      <c r="K6444" s="1">
        <v>0</v>
      </c>
      <c r="L6444" s="1">
        <v>0</v>
      </c>
      <c r="M6444" s="203">
        <v>36</v>
      </c>
      <c r="N6444" s="205" t="s">
        <v>336</v>
      </c>
      <c r="O6444" s="1">
        <v>0</v>
      </c>
      <c r="P6444" s="1">
        <v>0</v>
      </c>
      <c r="Q6444" s="1">
        <v>0</v>
      </c>
      <c r="R6444" s="1">
        <v>3</v>
      </c>
      <c r="S6444" s="1">
        <v>0</v>
      </c>
      <c r="T6444" s="1">
        <v>3</v>
      </c>
      <c r="U6444" s="1">
        <v>0</v>
      </c>
      <c r="V6444" s="1">
        <v>0</v>
      </c>
      <c r="W6444" s="1">
        <v>0</v>
      </c>
      <c r="X6444" s="1">
        <v>0</v>
      </c>
      <c r="Y6444" s="1">
        <v>0</v>
      </c>
      <c r="Z6444" s="3"/>
      <c r="AA6444" s="3"/>
      <c r="AB6444" s="3"/>
    </row>
    <row r="6445" spans="1:28" s="5" customFormat="1" ht="15" customHeight="1" x14ac:dyDescent="0.2">
      <c r="A6445" s="204">
        <v>37</v>
      </c>
      <c r="B6445" s="3" t="s">
        <v>345</v>
      </c>
      <c r="C6445" s="1">
        <v>313009</v>
      </c>
      <c r="D6445" s="1">
        <v>313009</v>
      </c>
      <c r="E6445" s="1">
        <v>47944</v>
      </c>
      <c r="F6445" s="1">
        <v>25250</v>
      </c>
      <c r="G6445" s="1">
        <v>11771</v>
      </c>
      <c r="H6445" s="1">
        <v>31215</v>
      </c>
      <c r="I6445" s="1">
        <v>1660</v>
      </c>
      <c r="J6445" s="1">
        <v>17975</v>
      </c>
      <c r="K6445" s="1">
        <v>139722</v>
      </c>
      <c r="L6445" s="1">
        <v>11075</v>
      </c>
      <c r="M6445" s="203">
        <v>37</v>
      </c>
      <c r="N6445" s="3" t="s">
        <v>345</v>
      </c>
      <c r="O6445" s="1">
        <v>1733</v>
      </c>
      <c r="P6445" s="1">
        <v>5423</v>
      </c>
      <c r="Q6445" s="1">
        <v>2894</v>
      </c>
      <c r="R6445" s="1">
        <v>15737</v>
      </c>
      <c r="S6445" s="1">
        <v>609</v>
      </c>
      <c r="T6445" s="1">
        <v>290650</v>
      </c>
      <c r="U6445" s="1">
        <v>22358</v>
      </c>
      <c r="V6445" s="1">
        <v>0</v>
      </c>
      <c r="W6445" s="1">
        <v>0</v>
      </c>
      <c r="X6445" s="1">
        <v>0</v>
      </c>
      <c r="Y6445" s="1">
        <v>0</v>
      </c>
      <c r="Z6445" s="11"/>
      <c r="AA6445" s="3"/>
      <c r="AB6445" s="3"/>
    </row>
    <row r="6446" spans="1:28" s="5" customFormat="1" ht="12" customHeight="1" x14ac:dyDescent="0.2">
      <c r="A6446" s="204">
        <v>38</v>
      </c>
      <c r="B6446" s="205" t="s">
        <v>334</v>
      </c>
      <c r="C6446" s="1">
        <v>0</v>
      </c>
      <c r="D6446" s="1">
        <v>0</v>
      </c>
      <c r="E6446" s="1">
        <v>0</v>
      </c>
      <c r="F6446" s="1">
        <v>0</v>
      </c>
      <c r="G6446" s="1">
        <v>0</v>
      </c>
      <c r="H6446" s="1">
        <v>0</v>
      </c>
      <c r="I6446" s="1">
        <v>0</v>
      </c>
      <c r="J6446" s="1">
        <v>0</v>
      </c>
      <c r="K6446" s="1">
        <v>0</v>
      </c>
      <c r="L6446" s="1">
        <v>0</v>
      </c>
      <c r="M6446" s="203">
        <v>38</v>
      </c>
      <c r="N6446" s="205" t="s">
        <v>334</v>
      </c>
      <c r="O6446" s="1">
        <v>0</v>
      </c>
      <c r="P6446" s="1">
        <v>0</v>
      </c>
      <c r="Q6446" s="1">
        <v>0</v>
      </c>
      <c r="R6446" s="1">
        <v>0</v>
      </c>
      <c r="S6446" s="1">
        <v>0</v>
      </c>
      <c r="T6446" s="1">
        <v>0</v>
      </c>
      <c r="U6446" s="1">
        <v>0</v>
      </c>
      <c r="V6446" s="1">
        <v>0</v>
      </c>
      <c r="W6446" s="1">
        <v>0</v>
      </c>
      <c r="X6446" s="1">
        <v>0</v>
      </c>
      <c r="Y6446" s="1">
        <v>0</v>
      </c>
      <c r="Z6446" s="3"/>
      <c r="AA6446" s="3"/>
      <c r="AB6446" s="3"/>
    </row>
    <row r="6447" spans="1:28" s="5" customFormat="1" ht="12" customHeight="1" x14ac:dyDescent="0.2">
      <c r="A6447" s="204">
        <v>39</v>
      </c>
      <c r="B6447" s="205" t="s">
        <v>335</v>
      </c>
      <c r="C6447" s="1">
        <v>311528</v>
      </c>
      <c r="D6447" s="1">
        <v>311528</v>
      </c>
      <c r="E6447" s="1">
        <v>47932</v>
      </c>
      <c r="F6447" s="1">
        <v>25250</v>
      </c>
      <c r="G6447" s="1">
        <v>11771</v>
      </c>
      <c r="H6447" s="1">
        <v>31215</v>
      </c>
      <c r="I6447" s="1">
        <v>1660</v>
      </c>
      <c r="J6447" s="1">
        <v>17975</v>
      </c>
      <c r="K6447" s="1">
        <v>138257</v>
      </c>
      <c r="L6447" s="1">
        <v>11075</v>
      </c>
      <c r="M6447" s="203">
        <v>39</v>
      </c>
      <c r="N6447" s="205" t="s">
        <v>335</v>
      </c>
      <c r="O6447" s="1">
        <v>1733</v>
      </c>
      <c r="P6447" s="1">
        <v>5423</v>
      </c>
      <c r="Q6447" s="1">
        <v>2894</v>
      </c>
      <c r="R6447" s="1">
        <v>15734</v>
      </c>
      <c r="S6447" s="1">
        <v>609</v>
      </c>
      <c r="T6447" s="1">
        <v>289170</v>
      </c>
      <c r="U6447" s="1">
        <v>22358</v>
      </c>
      <c r="V6447" s="1">
        <v>0</v>
      </c>
      <c r="W6447" s="1">
        <v>0</v>
      </c>
      <c r="X6447" s="1">
        <v>0</v>
      </c>
      <c r="Y6447" s="1">
        <v>0</v>
      </c>
      <c r="Z6447" s="3"/>
      <c r="AA6447" s="3"/>
      <c r="AB6447" s="3"/>
    </row>
    <row r="6448" spans="1:28" s="5" customFormat="1" ht="12" customHeight="1" x14ac:dyDescent="0.2">
      <c r="A6448" s="204">
        <v>40</v>
      </c>
      <c r="B6448" s="205" t="s">
        <v>336</v>
      </c>
      <c r="C6448" s="1">
        <v>1480</v>
      </c>
      <c r="D6448" s="1">
        <v>1480</v>
      </c>
      <c r="E6448" s="1">
        <v>12</v>
      </c>
      <c r="F6448" s="1">
        <v>0</v>
      </c>
      <c r="G6448" s="1">
        <v>0</v>
      </c>
      <c r="H6448" s="1">
        <v>0</v>
      </c>
      <c r="I6448" s="1">
        <v>0</v>
      </c>
      <c r="J6448" s="1">
        <v>0</v>
      </c>
      <c r="K6448" s="1">
        <v>1465</v>
      </c>
      <c r="L6448" s="1">
        <v>0</v>
      </c>
      <c r="M6448" s="203">
        <v>40</v>
      </c>
      <c r="N6448" s="205" t="s">
        <v>336</v>
      </c>
      <c r="O6448" s="1">
        <v>0</v>
      </c>
      <c r="P6448" s="1">
        <v>0</v>
      </c>
      <c r="Q6448" s="1">
        <v>0</v>
      </c>
      <c r="R6448" s="1">
        <v>3</v>
      </c>
      <c r="S6448" s="1">
        <v>0</v>
      </c>
      <c r="T6448" s="1">
        <v>1480</v>
      </c>
      <c r="U6448" s="1">
        <v>0</v>
      </c>
      <c r="V6448" s="1">
        <v>0</v>
      </c>
      <c r="W6448" s="1">
        <v>0</v>
      </c>
      <c r="X6448" s="1">
        <v>0</v>
      </c>
      <c r="Y6448" s="1">
        <v>0</v>
      </c>
      <c r="Z6448" s="3"/>
      <c r="AA6448" s="3"/>
      <c r="AB6448" s="3"/>
    </row>
    <row r="6449" spans="1:28" s="5" customFormat="1" ht="15" customHeight="1" x14ac:dyDescent="0.2">
      <c r="A6449" s="204">
        <v>41</v>
      </c>
      <c r="B6449" s="3" t="s">
        <v>346</v>
      </c>
      <c r="C6449" s="1">
        <v>21824</v>
      </c>
      <c r="D6449" s="1">
        <v>21824</v>
      </c>
      <c r="E6449" s="1">
        <v>323</v>
      </c>
      <c r="F6449" s="1">
        <v>512</v>
      </c>
      <c r="G6449" s="1">
        <v>44</v>
      </c>
      <c r="H6449" s="1">
        <v>232</v>
      </c>
      <c r="I6449" s="1">
        <v>26</v>
      </c>
      <c r="J6449" s="1">
        <v>0</v>
      </c>
      <c r="K6449" s="1">
        <v>2690</v>
      </c>
      <c r="L6449" s="1">
        <v>17816</v>
      </c>
      <c r="M6449" s="203">
        <v>41</v>
      </c>
      <c r="N6449" s="3" t="s">
        <v>346</v>
      </c>
      <c r="O6449" s="1">
        <v>0</v>
      </c>
      <c r="P6449" s="1">
        <v>151</v>
      </c>
      <c r="Q6449" s="1">
        <v>0</v>
      </c>
      <c r="R6449" s="1">
        <v>20</v>
      </c>
      <c r="S6449" s="1">
        <v>9</v>
      </c>
      <c r="T6449" s="1">
        <v>21594</v>
      </c>
      <c r="U6449" s="1">
        <v>230</v>
      </c>
      <c r="V6449" s="1">
        <v>0</v>
      </c>
      <c r="W6449" s="1">
        <v>0</v>
      </c>
      <c r="X6449" s="1">
        <v>0</v>
      </c>
      <c r="Y6449" s="1">
        <v>0</v>
      </c>
      <c r="Z6449" s="11"/>
      <c r="AA6449" s="3"/>
      <c r="AB6449" s="3"/>
    </row>
    <row r="6450" spans="1:28" s="5" customFormat="1" ht="12" customHeight="1" x14ac:dyDescent="0.2">
      <c r="A6450" s="204">
        <v>42</v>
      </c>
      <c r="B6450" s="205" t="s">
        <v>334</v>
      </c>
      <c r="C6450" s="1">
        <v>0</v>
      </c>
      <c r="D6450" s="1">
        <v>0</v>
      </c>
      <c r="E6450" s="1">
        <v>0</v>
      </c>
      <c r="F6450" s="1">
        <v>0</v>
      </c>
      <c r="G6450" s="1">
        <v>0</v>
      </c>
      <c r="H6450" s="1">
        <v>0</v>
      </c>
      <c r="I6450" s="1">
        <v>0</v>
      </c>
      <c r="J6450" s="1">
        <v>0</v>
      </c>
      <c r="K6450" s="1">
        <v>0</v>
      </c>
      <c r="L6450" s="1">
        <v>0</v>
      </c>
      <c r="M6450" s="203">
        <v>42</v>
      </c>
      <c r="N6450" s="205" t="s">
        <v>334</v>
      </c>
      <c r="O6450" s="1">
        <v>0</v>
      </c>
      <c r="P6450" s="1">
        <v>0</v>
      </c>
      <c r="Q6450" s="1">
        <v>0</v>
      </c>
      <c r="R6450" s="1">
        <v>0</v>
      </c>
      <c r="S6450" s="1">
        <v>0</v>
      </c>
      <c r="T6450" s="1">
        <v>0</v>
      </c>
      <c r="U6450" s="1">
        <v>0</v>
      </c>
      <c r="V6450" s="1">
        <v>0</v>
      </c>
      <c r="W6450" s="1">
        <v>0</v>
      </c>
      <c r="X6450" s="1">
        <v>0</v>
      </c>
      <c r="Y6450" s="1">
        <v>0</v>
      </c>
      <c r="Z6450" s="3"/>
      <c r="AA6450" s="3"/>
      <c r="AB6450" s="3"/>
    </row>
    <row r="6451" spans="1:28" s="5" customFormat="1" ht="12" customHeight="1" x14ac:dyDescent="0.2">
      <c r="A6451" s="204">
        <v>43</v>
      </c>
      <c r="B6451" s="205" t="s">
        <v>335</v>
      </c>
      <c r="C6451" s="1">
        <v>21791</v>
      </c>
      <c r="D6451" s="1">
        <v>21791</v>
      </c>
      <c r="E6451" s="1">
        <v>323</v>
      </c>
      <c r="F6451" s="1">
        <v>512</v>
      </c>
      <c r="G6451" s="1">
        <v>44</v>
      </c>
      <c r="H6451" s="1">
        <v>232</v>
      </c>
      <c r="I6451" s="1">
        <v>26</v>
      </c>
      <c r="J6451" s="1">
        <v>0</v>
      </c>
      <c r="K6451" s="1">
        <v>2657</v>
      </c>
      <c r="L6451" s="1">
        <v>17816</v>
      </c>
      <c r="M6451" s="203">
        <v>43</v>
      </c>
      <c r="N6451" s="205" t="s">
        <v>335</v>
      </c>
      <c r="O6451" s="1">
        <v>0</v>
      </c>
      <c r="P6451" s="1">
        <v>151</v>
      </c>
      <c r="Q6451" s="1">
        <v>0</v>
      </c>
      <c r="R6451" s="1">
        <v>20</v>
      </c>
      <c r="S6451" s="1">
        <v>9</v>
      </c>
      <c r="T6451" s="1">
        <v>21560</v>
      </c>
      <c r="U6451" s="1">
        <v>230</v>
      </c>
      <c r="V6451" s="1">
        <v>0</v>
      </c>
      <c r="W6451" s="1">
        <v>0</v>
      </c>
      <c r="X6451" s="1">
        <v>0</v>
      </c>
      <c r="Y6451" s="1">
        <v>0</v>
      </c>
      <c r="Z6451" s="3"/>
      <c r="AA6451" s="3"/>
      <c r="AB6451" s="3"/>
    </row>
    <row r="6452" spans="1:28" s="5" customFormat="1" ht="12" customHeight="1" x14ac:dyDescent="0.2">
      <c r="A6452" s="204">
        <v>44</v>
      </c>
      <c r="B6452" s="205" t="s">
        <v>336</v>
      </c>
      <c r="C6452" s="1">
        <v>33</v>
      </c>
      <c r="D6452" s="1">
        <v>33</v>
      </c>
      <c r="E6452" s="1">
        <v>0</v>
      </c>
      <c r="F6452" s="1">
        <v>0</v>
      </c>
      <c r="G6452" s="1">
        <v>0</v>
      </c>
      <c r="H6452" s="1">
        <v>0</v>
      </c>
      <c r="I6452" s="1">
        <v>0</v>
      </c>
      <c r="J6452" s="1">
        <v>0</v>
      </c>
      <c r="K6452" s="1">
        <v>33</v>
      </c>
      <c r="L6452" s="1">
        <v>0</v>
      </c>
      <c r="M6452" s="203">
        <v>44</v>
      </c>
      <c r="N6452" s="205" t="s">
        <v>336</v>
      </c>
      <c r="O6452" s="1">
        <v>0</v>
      </c>
      <c r="P6452" s="1">
        <v>0</v>
      </c>
      <c r="Q6452" s="1">
        <v>0</v>
      </c>
      <c r="R6452" s="1">
        <v>0</v>
      </c>
      <c r="S6452" s="1">
        <v>0</v>
      </c>
      <c r="T6452" s="1">
        <v>33</v>
      </c>
      <c r="U6452" s="1">
        <v>0</v>
      </c>
      <c r="V6452" s="1">
        <v>0</v>
      </c>
      <c r="W6452" s="1">
        <v>0</v>
      </c>
      <c r="X6452" s="1">
        <v>0</v>
      </c>
      <c r="Y6452" s="1">
        <v>0</v>
      </c>
      <c r="Z6452" s="3"/>
      <c r="AA6452" s="3"/>
      <c r="AB6452" s="3"/>
    </row>
    <row r="6453" spans="1:28" s="5" customFormat="1" ht="15" customHeight="1" x14ac:dyDescent="0.2">
      <c r="A6453" s="204">
        <v>45</v>
      </c>
      <c r="B6453" s="3" t="s">
        <v>347</v>
      </c>
      <c r="C6453" s="1">
        <v>334833</v>
      </c>
      <c r="D6453" s="1">
        <v>334833</v>
      </c>
      <c r="E6453" s="1">
        <v>48267</v>
      </c>
      <c r="F6453" s="1">
        <v>25762</v>
      </c>
      <c r="G6453" s="1">
        <v>11814</v>
      </c>
      <c r="H6453" s="1">
        <v>31447</v>
      </c>
      <c r="I6453" s="1">
        <v>1686</v>
      </c>
      <c r="J6453" s="1">
        <v>17975</v>
      </c>
      <c r="K6453" s="1">
        <v>142412</v>
      </c>
      <c r="L6453" s="1">
        <v>28891</v>
      </c>
      <c r="M6453" s="203">
        <v>45</v>
      </c>
      <c r="N6453" s="3" t="s">
        <v>347</v>
      </c>
      <c r="O6453" s="1">
        <v>1733</v>
      </c>
      <c r="P6453" s="1">
        <v>5574</v>
      </c>
      <c r="Q6453" s="1">
        <v>2894</v>
      </c>
      <c r="R6453" s="1">
        <v>15757</v>
      </c>
      <c r="S6453" s="1">
        <v>618</v>
      </c>
      <c r="T6453" s="1">
        <v>312244</v>
      </c>
      <c r="U6453" s="1">
        <v>22588</v>
      </c>
      <c r="V6453" s="1">
        <v>0</v>
      </c>
      <c r="W6453" s="1">
        <v>0</v>
      </c>
      <c r="X6453" s="1">
        <v>0</v>
      </c>
      <c r="Y6453" s="1">
        <v>0</v>
      </c>
      <c r="Z6453" s="11"/>
      <c r="AA6453" s="3"/>
      <c r="AB6453" s="3"/>
    </row>
    <row r="6454" spans="1:28" s="5" customFormat="1" ht="12" customHeight="1" x14ac:dyDescent="0.2">
      <c r="A6454" s="204">
        <v>46</v>
      </c>
      <c r="B6454" s="205" t="s">
        <v>334</v>
      </c>
      <c r="C6454" s="1">
        <v>0</v>
      </c>
      <c r="D6454" s="1">
        <v>0</v>
      </c>
      <c r="E6454" s="1">
        <v>0</v>
      </c>
      <c r="F6454" s="1">
        <v>0</v>
      </c>
      <c r="G6454" s="1">
        <v>0</v>
      </c>
      <c r="H6454" s="1">
        <v>0</v>
      </c>
      <c r="I6454" s="1">
        <v>0</v>
      </c>
      <c r="J6454" s="1">
        <v>0</v>
      </c>
      <c r="K6454" s="1">
        <v>0</v>
      </c>
      <c r="L6454" s="1">
        <v>0</v>
      </c>
      <c r="M6454" s="203">
        <v>46</v>
      </c>
      <c r="N6454" s="205" t="s">
        <v>334</v>
      </c>
      <c r="O6454" s="1">
        <v>0</v>
      </c>
      <c r="P6454" s="1">
        <v>0</v>
      </c>
      <c r="Q6454" s="1">
        <v>0</v>
      </c>
      <c r="R6454" s="1">
        <v>0</v>
      </c>
      <c r="S6454" s="1">
        <v>0</v>
      </c>
      <c r="T6454" s="1">
        <v>0</v>
      </c>
      <c r="U6454" s="1">
        <v>0</v>
      </c>
      <c r="V6454" s="1">
        <v>0</v>
      </c>
      <c r="W6454" s="1">
        <v>0</v>
      </c>
      <c r="X6454" s="1">
        <v>0</v>
      </c>
      <c r="Y6454" s="1">
        <v>0</v>
      </c>
      <c r="Z6454" s="3"/>
      <c r="AA6454" s="3"/>
      <c r="AB6454" s="3"/>
    </row>
    <row r="6455" spans="1:28" s="5" customFormat="1" ht="12" customHeight="1" x14ac:dyDescent="0.2">
      <c r="A6455" s="204">
        <v>47</v>
      </c>
      <c r="B6455" s="205" t="s">
        <v>335</v>
      </c>
      <c r="C6455" s="1">
        <v>333319</v>
      </c>
      <c r="D6455" s="1">
        <v>333319</v>
      </c>
      <c r="E6455" s="1">
        <v>48255</v>
      </c>
      <c r="F6455" s="1">
        <v>25762</v>
      </c>
      <c r="G6455" s="1">
        <v>11814</v>
      </c>
      <c r="H6455" s="1">
        <v>31447</v>
      </c>
      <c r="I6455" s="1">
        <v>1686</v>
      </c>
      <c r="J6455" s="1">
        <v>17975</v>
      </c>
      <c r="K6455" s="1">
        <v>140914</v>
      </c>
      <c r="L6455" s="1">
        <v>28891</v>
      </c>
      <c r="M6455" s="203">
        <v>47</v>
      </c>
      <c r="N6455" s="205" t="s">
        <v>335</v>
      </c>
      <c r="O6455" s="1">
        <v>1733</v>
      </c>
      <c r="P6455" s="1">
        <v>5574</v>
      </c>
      <c r="Q6455" s="1">
        <v>2894</v>
      </c>
      <c r="R6455" s="1">
        <v>15754</v>
      </c>
      <c r="S6455" s="1">
        <v>618</v>
      </c>
      <c r="T6455" s="1">
        <v>310731</v>
      </c>
      <c r="U6455" s="1">
        <v>22588</v>
      </c>
      <c r="V6455" s="1">
        <v>0</v>
      </c>
      <c r="W6455" s="1">
        <v>0</v>
      </c>
      <c r="X6455" s="1">
        <v>0</v>
      </c>
      <c r="Y6455" s="1">
        <v>0</v>
      </c>
      <c r="Z6455" s="3"/>
      <c r="AA6455" s="3"/>
      <c r="AB6455" s="3"/>
    </row>
    <row r="6456" spans="1:28" s="5" customFormat="1" ht="12" customHeight="1" x14ac:dyDescent="0.2">
      <c r="A6456" s="204">
        <v>48</v>
      </c>
      <c r="B6456" s="205" t="s">
        <v>336</v>
      </c>
      <c r="C6456" s="1">
        <v>1514</v>
      </c>
      <c r="D6456" s="1">
        <v>1514</v>
      </c>
      <c r="E6456" s="1">
        <v>12</v>
      </c>
      <c r="F6456" s="1">
        <v>0</v>
      </c>
      <c r="G6456" s="1">
        <v>0</v>
      </c>
      <c r="H6456" s="1">
        <v>0</v>
      </c>
      <c r="I6456" s="1">
        <v>0</v>
      </c>
      <c r="J6456" s="1">
        <v>0</v>
      </c>
      <c r="K6456" s="1">
        <v>1498</v>
      </c>
      <c r="L6456" s="1">
        <v>0</v>
      </c>
      <c r="M6456" s="203">
        <v>48</v>
      </c>
      <c r="N6456" s="205" t="s">
        <v>336</v>
      </c>
      <c r="O6456" s="1">
        <v>0</v>
      </c>
      <c r="P6456" s="1">
        <v>0</v>
      </c>
      <c r="Q6456" s="1">
        <v>0</v>
      </c>
      <c r="R6456" s="1">
        <v>3</v>
      </c>
      <c r="S6456" s="1">
        <v>0</v>
      </c>
      <c r="T6456" s="1">
        <v>1514</v>
      </c>
      <c r="U6456" s="1">
        <v>0</v>
      </c>
      <c r="V6456" s="1">
        <v>0</v>
      </c>
      <c r="W6456" s="1">
        <v>0</v>
      </c>
      <c r="X6456" s="1">
        <v>0</v>
      </c>
      <c r="Y6456" s="1">
        <v>0</v>
      </c>
      <c r="Z6456" s="3"/>
      <c r="AA6456" s="3"/>
      <c r="AB6456" s="3"/>
    </row>
    <row r="6457" spans="1:28" s="5" customFormat="1" ht="15" customHeight="1" x14ac:dyDescent="0.2">
      <c r="A6457" s="204">
        <v>49</v>
      </c>
      <c r="B6457" s="3" t="s">
        <v>348</v>
      </c>
      <c r="C6457" s="1">
        <v>34753</v>
      </c>
      <c r="D6457" s="1">
        <v>34753</v>
      </c>
      <c r="E6457" s="1">
        <v>1383</v>
      </c>
      <c r="F6457" s="1">
        <v>1995</v>
      </c>
      <c r="G6457" s="1">
        <v>3154</v>
      </c>
      <c r="H6457" s="1">
        <v>2531</v>
      </c>
      <c r="I6457" s="1">
        <v>889</v>
      </c>
      <c r="J6457" s="1">
        <v>2824</v>
      </c>
      <c r="K6457" s="1">
        <v>13119</v>
      </c>
      <c r="L6457" s="1">
        <v>6873</v>
      </c>
      <c r="M6457" s="203">
        <v>49</v>
      </c>
      <c r="N6457" s="3" t="s">
        <v>348</v>
      </c>
      <c r="O6457" s="1">
        <v>314</v>
      </c>
      <c r="P6457" s="1">
        <v>434</v>
      </c>
      <c r="Q6457" s="1">
        <v>187</v>
      </c>
      <c r="R6457" s="1">
        <v>873</v>
      </c>
      <c r="S6457" s="1">
        <v>178</v>
      </c>
      <c r="T6457" s="1">
        <v>29912</v>
      </c>
      <c r="U6457" s="1">
        <v>4842</v>
      </c>
      <c r="V6457" s="1">
        <v>0</v>
      </c>
      <c r="W6457" s="1">
        <v>0</v>
      </c>
      <c r="X6457" s="1">
        <v>0</v>
      </c>
      <c r="Y6457" s="1">
        <v>0</v>
      </c>
      <c r="Z6457" s="11"/>
      <c r="AA6457" s="3"/>
      <c r="AB6457" s="3"/>
    </row>
    <row r="6458" spans="1:28" s="5" customFormat="1" ht="12" customHeight="1" x14ac:dyDescent="0.2">
      <c r="A6458" s="204">
        <v>50</v>
      </c>
      <c r="B6458" s="205" t="s">
        <v>334</v>
      </c>
      <c r="C6458" s="1">
        <v>0</v>
      </c>
      <c r="D6458" s="1">
        <v>0</v>
      </c>
      <c r="E6458" s="1">
        <v>0</v>
      </c>
      <c r="F6458" s="1">
        <v>0</v>
      </c>
      <c r="G6458" s="1">
        <v>0</v>
      </c>
      <c r="H6458" s="1">
        <v>0</v>
      </c>
      <c r="I6458" s="1">
        <v>0</v>
      </c>
      <c r="J6458" s="1">
        <v>0</v>
      </c>
      <c r="K6458" s="1">
        <v>0</v>
      </c>
      <c r="L6458" s="1">
        <v>0</v>
      </c>
      <c r="M6458" s="203">
        <v>50</v>
      </c>
      <c r="N6458" s="205" t="s">
        <v>334</v>
      </c>
      <c r="O6458" s="1">
        <v>0</v>
      </c>
      <c r="P6458" s="1">
        <v>0</v>
      </c>
      <c r="Q6458" s="1">
        <v>0</v>
      </c>
      <c r="R6458" s="1">
        <v>0</v>
      </c>
      <c r="S6458" s="1">
        <v>0</v>
      </c>
      <c r="T6458" s="1">
        <v>0</v>
      </c>
      <c r="U6458" s="1">
        <v>0</v>
      </c>
      <c r="V6458" s="1">
        <v>0</v>
      </c>
      <c r="W6458" s="1">
        <v>0</v>
      </c>
      <c r="X6458" s="1">
        <v>0</v>
      </c>
      <c r="Y6458" s="1">
        <v>0</v>
      </c>
      <c r="Z6458" s="3"/>
      <c r="AA6458" s="3"/>
      <c r="AB6458" s="3"/>
    </row>
    <row r="6459" spans="1:28" s="5" customFormat="1" ht="12" customHeight="1" x14ac:dyDescent="0.2">
      <c r="A6459" s="204">
        <v>51</v>
      </c>
      <c r="B6459" s="205" t="s">
        <v>335</v>
      </c>
      <c r="C6459" s="1">
        <v>18745</v>
      </c>
      <c r="D6459" s="1">
        <v>18745</v>
      </c>
      <c r="E6459" s="1">
        <v>52</v>
      </c>
      <c r="F6459" s="1">
        <v>405</v>
      </c>
      <c r="G6459" s="1">
        <v>3117</v>
      </c>
      <c r="H6459" s="1">
        <v>623</v>
      </c>
      <c r="I6459" s="1">
        <v>765</v>
      </c>
      <c r="J6459" s="1">
        <v>1397</v>
      </c>
      <c r="K6459" s="1">
        <v>5170</v>
      </c>
      <c r="L6459" s="1">
        <v>6673</v>
      </c>
      <c r="M6459" s="203">
        <v>51</v>
      </c>
      <c r="N6459" s="205" t="s">
        <v>335</v>
      </c>
      <c r="O6459" s="1">
        <v>0</v>
      </c>
      <c r="P6459" s="1">
        <v>222</v>
      </c>
      <c r="Q6459" s="1">
        <v>0</v>
      </c>
      <c r="R6459" s="1">
        <v>294</v>
      </c>
      <c r="S6459" s="1">
        <v>25</v>
      </c>
      <c r="T6459" s="1">
        <v>14615</v>
      </c>
      <c r="U6459" s="1">
        <v>4130</v>
      </c>
      <c r="V6459" s="1">
        <v>0</v>
      </c>
      <c r="W6459" s="1">
        <v>0</v>
      </c>
      <c r="X6459" s="1">
        <v>0</v>
      </c>
      <c r="Y6459" s="1">
        <v>0</v>
      </c>
      <c r="Z6459" s="3"/>
      <c r="AA6459" s="3"/>
      <c r="AB6459" s="3"/>
    </row>
    <row r="6460" spans="1:28" s="5" customFormat="1" ht="12" customHeight="1" x14ac:dyDescent="0.2">
      <c r="A6460" s="204">
        <v>52</v>
      </c>
      <c r="B6460" s="205" t="s">
        <v>336</v>
      </c>
      <c r="C6460" s="1">
        <v>0</v>
      </c>
      <c r="D6460" s="1">
        <v>0</v>
      </c>
      <c r="E6460" s="1">
        <v>0</v>
      </c>
      <c r="F6460" s="1">
        <v>0</v>
      </c>
      <c r="G6460" s="1">
        <v>0</v>
      </c>
      <c r="H6460" s="1">
        <v>0</v>
      </c>
      <c r="I6460" s="1">
        <v>0</v>
      </c>
      <c r="J6460" s="1">
        <v>0</v>
      </c>
      <c r="K6460" s="1">
        <v>0</v>
      </c>
      <c r="L6460" s="1">
        <v>0</v>
      </c>
      <c r="M6460" s="203">
        <v>52</v>
      </c>
      <c r="N6460" s="205" t="s">
        <v>336</v>
      </c>
      <c r="O6460" s="1">
        <v>0</v>
      </c>
      <c r="P6460" s="1">
        <v>0</v>
      </c>
      <c r="Q6460" s="1">
        <v>0</v>
      </c>
      <c r="R6460" s="1">
        <v>0</v>
      </c>
      <c r="S6460" s="1">
        <v>0</v>
      </c>
      <c r="T6460" s="1">
        <v>0</v>
      </c>
      <c r="U6460" s="1">
        <v>0</v>
      </c>
      <c r="V6460" s="1">
        <v>0</v>
      </c>
      <c r="W6460" s="1">
        <v>0</v>
      </c>
      <c r="X6460" s="1">
        <v>0</v>
      </c>
      <c r="Y6460" s="1">
        <v>0</v>
      </c>
      <c r="Z6460" s="3"/>
      <c r="AA6460" s="3"/>
      <c r="AB6460" s="3"/>
    </row>
    <row r="6461" spans="1:28" s="5" customFormat="1" ht="15" customHeight="1" x14ac:dyDescent="0.2">
      <c r="A6461" s="204">
        <v>53</v>
      </c>
      <c r="B6461" s="3" t="s">
        <v>349</v>
      </c>
      <c r="C6461" s="1">
        <v>300080</v>
      </c>
      <c r="D6461" s="1">
        <v>300080</v>
      </c>
      <c r="E6461" s="1">
        <v>46884</v>
      </c>
      <c r="F6461" s="1">
        <v>23767</v>
      </c>
      <c r="G6461" s="1">
        <v>8660</v>
      </c>
      <c r="H6461" s="1">
        <v>28916</v>
      </c>
      <c r="I6461" s="1">
        <v>797</v>
      </c>
      <c r="J6461" s="1">
        <v>15151</v>
      </c>
      <c r="K6461" s="1">
        <v>129293</v>
      </c>
      <c r="L6461" s="1">
        <v>22018</v>
      </c>
      <c r="M6461" s="203">
        <v>53</v>
      </c>
      <c r="N6461" s="3" t="s">
        <v>349</v>
      </c>
      <c r="O6461" s="1">
        <v>1419</v>
      </c>
      <c r="P6461" s="1">
        <v>5140</v>
      </c>
      <c r="Q6461" s="1">
        <v>2707</v>
      </c>
      <c r="R6461" s="1">
        <v>14884</v>
      </c>
      <c r="S6461" s="1">
        <v>440</v>
      </c>
      <c r="T6461" s="1">
        <v>282332</v>
      </c>
      <c r="U6461" s="1">
        <v>17746</v>
      </c>
      <c r="V6461" s="1">
        <v>0</v>
      </c>
      <c r="W6461" s="1">
        <v>0</v>
      </c>
      <c r="X6461" s="1">
        <v>0</v>
      </c>
      <c r="Y6461" s="1">
        <v>0</v>
      </c>
      <c r="Z6461" s="11"/>
      <c r="AA6461" s="3"/>
      <c r="AB6461" s="3"/>
    </row>
    <row r="6462" spans="1:28" s="5" customFormat="1" ht="12" customHeight="1" x14ac:dyDescent="0.2">
      <c r="A6462" s="204">
        <v>54</v>
      </c>
      <c r="B6462" s="205" t="s">
        <v>334</v>
      </c>
      <c r="C6462" s="1">
        <v>0</v>
      </c>
      <c r="D6462" s="1">
        <v>0</v>
      </c>
      <c r="E6462" s="1">
        <v>0</v>
      </c>
      <c r="F6462" s="1">
        <v>0</v>
      </c>
      <c r="G6462" s="1">
        <v>0</v>
      </c>
      <c r="H6462" s="1">
        <v>0</v>
      </c>
      <c r="I6462" s="1">
        <v>0</v>
      </c>
      <c r="J6462" s="1">
        <v>0</v>
      </c>
      <c r="K6462" s="1">
        <v>0</v>
      </c>
      <c r="L6462" s="1">
        <v>0</v>
      </c>
      <c r="M6462" s="203">
        <v>54</v>
      </c>
      <c r="N6462" s="205" t="s">
        <v>334</v>
      </c>
      <c r="O6462" s="1">
        <v>0</v>
      </c>
      <c r="P6462" s="1">
        <v>0</v>
      </c>
      <c r="Q6462" s="1">
        <v>0</v>
      </c>
      <c r="R6462" s="1">
        <v>0</v>
      </c>
      <c r="S6462" s="1">
        <v>0</v>
      </c>
      <c r="T6462" s="1">
        <v>0</v>
      </c>
      <c r="U6462" s="1">
        <v>0</v>
      </c>
      <c r="V6462" s="1">
        <v>0</v>
      </c>
      <c r="W6462" s="1">
        <v>0</v>
      </c>
      <c r="X6462" s="1">
        <v>0</v>
      </c>
      <c r="Y6462" s="1">
        <v>0</v>
      </c>
      <c r="Z6462" s="3"/>
      <c r="AA6462" s="3"/>
      <c r="AB6462" s="3"/>
    </row>
    <row r="6463" spans="1:28" s="5" customFormat="1" ht="12" customHeight="1" x14ac:dyDescent="0.2">
      <c r="A6463" s="204">
        <v>55</v>
      </c>
      <c r="B6463" s="205" t="s">
        <v>335</v>
      </c>
      <c r="C6463" s="1">
        <v>314574</v>
      </c>
      <c r="D6463" s="1">
        <v>314574</v>
      </c>
      <c r="E6463" s="1">
        <v>48203</v>
      </c>
      <c r="F6463" s="1">
        <v>25357</v>
      </c>
      <c r="G6463" s="1">
        <v>8697</v>
      </c>
      <c r="H6463" s="1">
        <v>30824</v>
      </c>
      <c r="I6463" s="1">
        <v>921</v>
      </c>
      <c r="J6463" s="1">
        <v>16578</v>
      </c>
      <c r="K6463" s="1">
        <v>135744</v>
      </c>
      <c r="L6463" s="1">
        <v>22218</v>
      </c>
      <c r="M6463" s="203">
        <v>55</v>
      </c>
      <c r="N6463" s="205" t="s">
        <v>335</v>
      </c>
      <c r="O6463" s="1">
        <v>1733</v>
      </c>
      <c r="P6463" s="1">
        <v>5352</v>
      </c>
      <c r="Q6463" s="1">
        <v>2894</v>
      </c>
      <c r="R6463" s="1">
        <v>15460</v>
      </c>
      <c r="S6463" s="1">
        <v>593</v>
      </c>
      <c r="T6463" s="1">
        <v>296116</v>
      </c>
      <c r="U6463" s="1">
        <v>18458</v>
      </c>
      <c r="V6463" s="1">
        <v>0</v>
      </c>
      <c r="W6463" s="1">
        <v>0</v>
      </c>
      <c r="X6463" s="1">
        <v>0</v>
      </c>
      <c r="Y6463" s="1">
        <v>0</v>
      </c>
      <c r="Z6463" s="3"/>
      <c r="AA6463" s="3"/>
      <c r="AB6463" s="3"/>
    </row>
    <row r="6464" spans="1:28" s="5" customFormat="1" ht="12" customHeight="1" x14ac:dyDescent="0.2">
      <c r="A6464" s="204">
        <v>56</v>
      </c>
      <c r="B6464" s="205" t="s">
        <v>336</v>
      </c>
      <c r="C6464" s="1">
        <v>1514</v>
      </c>
      <c r="D6464" s="1">
        <v>1514</v>
      </c>
      <c r="E6464" s="1">
        <v>12</v>
      </c>
      <c r="F6464" s="1">
        <v>0</v>
      </c>
      <c r="G6464" s="1">
        <v>0</v>
      </c>
      <c r="H6464" s="1">
        <v>0</v>
      </c>
      <c r="I6464" s="1">
        <v>0</v>
      </c>
      <c r="J6464" s="1">
        <v>0</v>
      </c>
      <c r="K6464" s="1">
        <v>1498</v>
      </c>
      <c r="L6464" s="1">
        <v>0</v>
      </c>
      <c r="M6464" s="203">
        <v>56</v>
      </c>
      <c r="N6464" s="205" t="s">
        <v>336</v>
      </c>
      <c r="O6464" s="1">
        <v>0</v>
      </c>
      <c r="P6464" s="1">
        <v>0</v>
      </c>
      <c r="Q6464" s="1">
        <v>0</v>
      </c>
      <c r="R6464" s="1">
        <v>3</v>
      </c>
      <c r="S6464" s="1">
        <v>0</v>
      </c>
      <c r="T6464" s="1">
        <v>1514</v>
      </c>
      <c r="U6464" s="1">
        <v>0</v>
      </c>
      <c r="V6464" s="1">
        <v>0</v>
      </c>
      <c r="W6464" s="1">
        <v>0</v>
      </c>
      <c r="X6464" s="1">
        <v>0</v>
      </c>
      <c r="Y6464" s="1">
        <v>0</v>
      </c>
      <c r="Z6464" s="3"/>
      <c r="AA6464" s="3"/>
      <c r="AB6464" s="3"/>
    </row>
    <row r="6465" spans="1:28" s="5" customFormat="1" ht="15" customHeight="1" x14ac:dyDescent="0.2">
      <c r="A6465" s="204">
        <v>57</v>
      </c>
      <c r="B6465" s="3" t="s">
        <v>350</v>
      </c>
      <c r="C6465" s="1">
        <v>280339</v>
      </c>
      <c r="D6465" s="1">
        <v>280339</v>
      </c>
      <c r="E6465" s="1">
        <v>44292</v>
      </c>
      <c r="F6465" s="1">
        <v>20883</v>
      </c>
      <c r="G6465" s="1">
        <v>8136</v>
      </c>
      <c r="H6465" s="1">
        <v>27625</v>
      </c>
      <c r="I6465" s="1">
        <v>762</v>
      </c>
      <c r="J6465" s="1">
        <v>14915</v>
      </c>
      <c r="K6465" s="1">
        <v>121638</v>
      </c>
      <c r="L6465" s="1">
        <v>20347</v>
      </c>
      <c r="M6465" s="203">
        <v>57</v>
      </c>
      <c r="N6465" s="3" t="s">
        <v>350</v>
      </c>
      <c r="O6465" s="1">
        <v>949</v>
      </c>
      <c r="P6465" s="1">
        <v>3142</v>
      </c>
      <c r="Q6465" s="1">
        <v>2487</v>
      </c>
      <c r="R6465" s="1">
        <v>14842</v>
      </c>
      <c r="S6465" s="1">
        <v>320</v>
      </c>
      <c r="T6465" s="1">
        <v>265491</v>
      </c>
      <c r="U6465" s="1">
        <v>14848</v>
      </c>
      <c r="V6465" s="1">
        <v>0</v>
      </c>
      <c r="W6465" s="1">
        <v>0</v>
      </c>
      <c r="X6465" s="1">
        <v>0</v>
      </c>
      <c r="Y6465" s="1">
        <v>0</v>
      </c>
      <c r="Z6465" s="11"/>
      <c r="AA6465" s="3"/>
      <c r="AB6465" s="3"/>
    </row>
    <row r="6466" spans="1:28" s="5" customFormat="1" ht="12" customHeight="1" x14ac:dyDescent="0.2">
      <c r="A6466" s="204">
        <v>58</v>
      </c>
      <c r="B6466" s="205" t="s">
        <v>334</v>
      </c>
      <c r="C6466" s="1">
        <v>0</v>
      </c>
      <c r="D6466" s="1">
        <v>0</v>
      </c>
      <c r="E6466" s="1">
        <v>0</v>
      </c>
      <c r="F6466" s="1">
        <v>0</v>
      </c>
      <c r="G6466" s="1">
        <v>0</v>
      </c>
      <c r="H6466" s="1">
        <v>0</v>
      </c>
      <c r="I6466" s="1">
        <v>0</v>
      </c>
      <c r="J6466" s="1">
        <v>0</v>
      </c>
      <c r="K6466" s="1">
        <v>0</v>
      </c>
      <c r="L6466" s="1">
        <v>0</v>
      </c>
      <c r="M6466" s="203">
        <v>58</v>
      </c>
      <c r="N6466" s="205" t="s">
        <v>334</v>
      </c>
      <c r="O6466" s="1">
        <v>0</v>
      </c>
      <c r="P6466" s="1">
        <v>0</v>
      </c>
      <c r="Q6466" s="1">
        <v>0</v>
      </c>
      <c r="R6466" s="1">
        <v>0</v>
      </c>
      <c r="S6466" s="1">
        <v>0</v>
      </c>
      <c r="T6466" s="1">
        <v>0</v>
      </c>
      <c r="U6466" s="1">
        <v>0</v>
      </c>
      <c r="V6466" s="1">
        <v>0</v>
      </c>
      <c r="W6466" s="1">
        <v>0</v>
      </c>
      <c r="X6466" s="1">
        <v>0</v>
      </c>
      <c r="Y6466" s="1">
        <v>0</v>
      </c>
      <c r="Z6466" s="3"/>
      <c r="AA6466" s="3"/>
      <c r="AB6466" s="3"/>
    </row>
    <row r="6467" spans="1:28" s="5" customFormat="1" ht="12" customHeight="1" x14ac:dyDescent="0.2">
      <c r="A6467" s="204">
        <v>59</v>
      </c>
      <c r="B6467" s="205" t="s">
        <v>335</v>
      </c>
      <c r="C6467" s="1">
        <v>292502</v>
      </c>
      <c r="D6467" s="1">
        <v>292502</v>
      </c>
      <c r="E6467" s="1">
        <v>44965</v>
      </c>
      <c r="F6467" s="1">
        <v>22473</v>
      </c>
      <c r="G6467" s="1">
        <v>8160</v>
      </c>
      <c r="H6467" s="1">
        <v>29300</v>
      </c>
      <c r="I6467" s="1">
        <v>853</v>
      </c>
      <c r="J6467" s="1">
        <v>16342</v>
      </c>
      <c r="K6467" s="1">
        <v>127434</v>
      </c>
      <c r="L6467" s="1">
        <v>20522</v>
      </c>
      <c r="M6467" s="203">
        <v>59</v>
      </c>
      <c r="N6467" s="205" t="s">
        <v>335</v>
      </c>
      <c r="O6467" s="1">
        <v>1226</v>
      </c>
      <c r="P6467" s="1">
        <v>3240</v>
      </c>
      <c r="Q6467" s="1">
        <v>2666</v>
      </c>
      <c r="R6467" s="1">
        <v>14913</v>
      </c>
      <c r="S6467" s="1">
        <v>409</v>
      </c>
      <c r="T6467" s="1">
        <v>277173</v>
      </c>
      <c r="U6467" s="1">
        <v>15329</v>
      </c>
      <c r="V6467" s="1">
        <v>0</v>
      </c>
      <c r="W6467" s="1">
        <v>0</v>
      </c>
      <c r="X6467" s="1">
        <v>0</v>
      </c>
      <c r="Y6467" s="1">
        <v>0</v>
      </c>
      <c r="Z6467" s="3"/>
      <c r="AA6467" s="3"/>
      <c r="AB6467" s="3"/>
    </row>
    <row r="6468" spans="1:28" s="5" customFormat="1" ht="12" customHeight="1" x14ac:dyDescent="0.2">
      <c r="A6468" s="204">
        <v>60</v>
      </c>
      <c r="B6468" s="205" t="s">
        <v>336</v>
      </c>
      <c r="C6468" s="1">
        <v>1500</v>
      </c>
      <c r="D6468" s="1">
        <v>1500</v>
      </c>
      <c r="E6468" s="1">
        <v>12</v>
      </c>
      <c r="F6468" s="1">
        <v>0</v>
      </c>
      <c r="G6468" s="1">
        <v>0</v>
      </c>
      <c r="H6468" s="1">
        <v>0</v>
      </c>
      <c r="I6468" s="1">
        <v>0</v>
      </c>
      <c r="J6468" s="1">
        <v>0</v>
      </c>
      <c r="K6468" s="1">
        <v>1484</v>
      </c>
      <c r="L6468" s="1">
        <v>0</v>
      </c>
      <c r="M6468" s="203">
        <v>60</v>
      </c>
      <c r="N6468" s="205" t="s">
        <v>336</v>
      </c>
      <c r="O6468" s="1">
        <v>0</v>
      </c>
      <c r="P6468" s="1">
        <v>0</v>
      </c>
      <c r="Q6468" s="1">
        <v>0</v>
      </c>
      <c r="R6468" s="1">
        <v>3</v>
      </c>
      <c r="S6468" s="1">
        <v>0</v>
      </c>
      <c r="T6468" s="1">
        <v>1500</v>
      </c>
      <c r="U6468" s="1">
        <v>0</v>
      </c>
      <c r="V6468" s="1">
        <v>0</v>
      </c>
      <c r="W6468" s="1">
        <v>0</v>
      </c>
      <c r="X6468" s="1">
        <v>0</v>
      </c>
      <c r="Y6468" s="1">
        <v>0</v>
      </c>
      <c r="Z6468" s="3"/>
      <c r="AA6468" s="3"/>
      <c r="AB6468" s="3"/>
    </row>
    <row r="6469" spans="1:28" s="5" customFormat="1" ht="15" customHeight="1" x14ac:dyDescent="0.2">
      <c r="A6469" s="204">
        <v>61</v>
      </c>
      <c r="B6469" s="3" t="s">
        <v>351</v>
      </c>
      <c r="C6469" s="1">
        <v>19741</v>
      </c>
      <c r="D6469" s="1">
        <v>19741</v>
      </c>
      <c r="E6469" s="1">
        <v>2592</v>
      </c>
      <c r="F6469" s="1">
        <v>2884</v>
      </c>
      <c r="G6469" s="1">
        <v>524</v>
      </c>
      <c r="H6469" s="1">
        <v>1291</v>
      </c>
      <c r="I6469" s="1">
        <v>35</v>
      </c>
      <c r="J6469" s="1">
        <v>236</v>
      </c>
      <c r="K6469" s="1">
        <v>7655</v>
      </c>
      <c r="L6469" s="1">
        <v>1671</v>
      </c>
      <c r="M6469" s="203">
        <v>61</v>
      </c>
      <c r="N6469" s="3" t="s">
        <v>351</v>
      </c>
      <c r="O6469" s="1">
        <v>470</v>
      </c>
      <c r="P6469" s="1">
        <v>1998</v>
      </c>
      <c r="Q6469" s="1">
        <v>220</v>
      </c>
      <c r="R6469" s="1">
        <v>42</v>
      </c>
      <c r="S6469" s="1">
        <v>120</v>
      </c>
      <c r="T6469" s="1">
        <v>16841</v>
      </c>
      <c r="U6469" s="1">
        <v>2898</v>
      </c>
      <c r="V6469" s="1">
        <v>0</v>
      </c>
      <c r="W6469" s="1">
        <v>0</v>
      </c>
      <c r="X6469" s="1">
        <v>0</v>
      </c>
      <c r="Y6469" s="1">
        <v>0</v>
      </c>
      <c r="Z6469" s="11"/>
      <c r="AA6469" s="3"/>
      <c r="AB6469" s="3"/>
    </row>
    <row r="6470" spans="1:28" s="5" customFormat="1" ht="12" customHeight="1" x14ac:dyDescent="0.2">
      <c r="A6470" s="204">
        <v>62</v>
      </c>
      <c r="B6470" s="205" t="s">
        <v>334</v>
      </c>
      <c r="C6470" s="1">
        <v>0</v>
      </c>
      <c r="D6470" s="1">
        <v>0</v>
      </c>
      <c r="E6470" s="1">
        <v>0</v>
      </c>
      <c r="F6470" s="1">
        <v>0</v>
      </c>
      <c r="G6470" s="1">
        <v>0</v>
      </c>
      <c r="H6470" s="1">
        <v>0</v>
      </c>
      <c r="I6470" s="1">
        <v>0</v>
      </c>
      <c r="J6470" s="1">
        <v>0</v>
      </c>
      <c r="K6470" s="1">
        <v>0</v>
      </c>
      <c r="L6470" s="1">
        <v>0</v>
      </c>
      <c r="M6470" s="203">
        <v>62</v>
      </c>
      <c r="N6470" s="205" t="s">
        <v>334</v>
      </c>
      <c r="O6470" s="1">
        <v>0</v>
      </c>
      <c r="P6470" s="1">
        <v>0</v>
      </c>
      <c r="Q6470" s="1">
        <v>0</v>
      </c>
      <c r="R6470" s="1">
        <v>0</v>
      </c>
      <c r="S6470" s="1">
        <v>0</v>
      </c>
      <c r="T6470" s="1">
        <v>0</v>
      </c>
      <c r="U6470" s="1">
        <v>0</v>
      </c>
      <c r="V6470" s="1">
        <v>0</v>
      </c>
      <c r="W6470" s="1">
        <v>0</v>
      </c>
      <c r="X6470" s="1">
        <v>0</v>
      </c>
      <c r="Y6470" s="1">
        <v>0</v>
      </c>
      <c r="Z6470" s="3"/>
      <c r="AA6470" s="3"/>
      <c r="AB6470" s="3"/>
    </row>
    <row r="6471" spans="1:28" s="5" customFormat="1" ht="12" customHeight="1" x14ac:dyDescent="0.2">
      <c r="A6471" s="204">
        <v>63</v>
      </c>
      <c r="B6471" s="205" t="s">
        <v>335</v>
      </c>
      <c r="C6471" s="1">
        <v>22072</v>
      </c>
      <c r="D6471" s="1">
        <v>22072</v>
      </c>
      <c r="E6471" s="1">
        <v>3238</v>
      </c>
      <c r="F6471" s="1">
        <v>2884</v>
      </c>
      <c r="G6471" s="1">
        <v>537</v>
      </c>
      <c r="H6471" s="1">
        <v>1524</v>
      </c>
      <c r="I6471" s="1">
        <v>68</v>
      </c>
      <c r="J6471" s="1">
        <v>236</v>
      </c>
      <c r="K6471" s="1">
        <v>8310</v>
      </c>
      <c r="L6471" s="1">
        <v>1696</v>
      </c>
      <c r="M6471" s="203">
        <v>63</v>
      </c>
      <c r="N6471" s="205" t="s">
        <v>335</v>
      </c>
      <c r="O6471" s="1">
        <v>507</v>
      </c>
      <c r="P6471" s="1">
        <v>2112</v>
      </c>
      <c r="Q6471" s="1">
        <v>228</v>
      </c>
      <c r="R6471" s="1">
        <v>547</v>
      </c>
      <c r="S6471" s="1">
        <v>184</v>
      </c>
      <c r="T6471" s="1">
        <v>18943</v>
      </c>
      <c r="U6471" s="1">
        <v>3129</v>
      </c>
      <c r="V6471" s="1">
        <v>0</v>
      </c>
      <c r="W6471" s="1">
        <v>0</v>
      </c>
      <c r="X6471" s="1">
        <v>0</v>
      </c>
      <c r="Y6471" s="1">
        <v>0</v>
      </c>
      <c r="Z6471" s="3"/>
      <c r="AA6471" s="3"/>
      <c r="AB6471" s="3"/>
    </row>
    <row r="6472" spans="1:28" s="5" customFormat="1" ht="12" customHeight="1" x14ac:dyDescent="0.2">
      <c r="A6472" s="204">
        <v>64</v>
      </c>
      <c r="B6472" s="205" t="s">
        <v>336</v>
      </c>
      <c r="C6472" s="1">
        <v>14</v>
      </c>
      <c r="D6472" s="1">
        <v>14</v>
      </c>
      <c r="E6472" s="1">
        <v>0</v>
      </c>
      <c r="F6472" s="1">
        <v>0</v>
      </c>
      <c r="G6472" s="1">
        <v>0</v>
      </c>
      <c r="H6472" s="1">
        <v>0</v>
      </c>
      <c r="I6472" s="1">
        <v>0</v>
      </c>
      <c r="J6472" s="1">
        <v>0</v>
      </c>
      <c r="K6472" s="1">
        <v>14</v>
      </c>
      <c r="L6472" s="1">
        <v>0</v>
      </c>
      <c r="M6472" s="203">
        <v>64</v>
      </c>
      <c r="N6472" s="205" t="s">
        <v>336</v>
      </c>
      <c r="O6472" s="1">
        <v>0</v>
      </c>
      <c r="P6472" s="1">
        <v>0</v>
      </c>
      <c r="Q6472" s="1">
        <v>0</v>
      </c>
      <c r="R6472" s="1">
        <v>0</v>
      </c>
      <c r="S6472" s="1">
        <v>0</v>
      </c>
      <c r="T6472" s="1">
        <v>14</v>
      </c>
      <c r="U6472" s="1">
        <v>0</v>
      </c>
      <c r="V6472" s="1">
        <v>0</v>
      </c>
      <c r="W6472" s="1">
        <v>0</v>
      </c>
      <c r="X6472" s="1">
        <v>0</v>
      </c>
      <c r="Y6472" s="1">
        <v>0</v>
      </c>
      <c r="Z6472" s="3"/>
      <c r="AA6472" s="3"/>
      <c r="AB6472" s="3"/>
    </row>
    <row r="6473" spans="1:28" s="5" customFormat="1" ht="15" customHeight="1" x14ac:dyDescent="0.2">
      <c r="A6473" s="204">
        <v>65</v>
      </c>
      <c r="B6473" s="3" t="s">
        <v>352</v>
      </c>
      <c r="C6473" s="1">
        <v>9883</v>
      </c>
      <c r="D6473" s="1">
        <v>9883</v>
      </c>
      <c r="E6473" s="1">
        <v>49</v>
      </c>
      <c r="F6473" s="1">
        <v>0</v>
      </c>
      <c r="G6473" s="1">
        <v>52</v>
      </c>
      <c r="H6473" s="1">
        <v>64</v>
      </c>
      <c r="I6473" s="1">
        <v>0</v>
      </c>
      <c r="J6473" s="1">
        <v>364</v>
      </c>
      <c r="K6473" s="1">
        <v>8136</v>
      </c>
      <c r="L6473" s="1">
        <v>417</v>
      </c>
      <c r="M6473" s="203">
        <v>65</v>
      </c>
      <c r="N6473" s="3" t="s">
        <v>352</v>
      </c>
      <c r="O6473" s="1">
        <v>16</v>
      </c>
      <c r="P6473" s="1">
        <v>44</v>
      </c>
      <c r="Q6473" s="1">
        <v>97</v>
      </c>
      <c r="R6473" s="1">
        <v>641</v>
      </c>
      <c r="S6473" s="1">
        <v>3</v>
      </c>
      <c r="T6473" s="1">
        <v>9688</v>
      </c>
      <c r="U6473" s="1">
        <v>196</v>
      </c>
      <c r="V6473" s="1">
        <v>0</v>
      </c>
      <c r="W6473" s="1">
        <v>0</v>
      </c>
      <c r="X6473" s="1">
        <v>0</v>
      </c>
      <c r="Y6473" s="1">
        <v>0</v>
      </c>
      <c r="Z6473" s="11"/>
      <c r="AA6473" s="3"/>
      <c r="AB6473" s="3"/>
    </row>
    <row r="6474" spans="1:28" s="5" customFormat="1" ht="12" customHeight="1" x14ac:dyDescent="0.2">
      <c r="A6474" s="204">
        <v>66</v>
      </c>
      <c r="B6474" s="205" t="s">
        <v>334</v>
      </c>
      <c r="C6474" s="1">
        <v>0</v>
      </c>
      <c r="D6474" s="1">
        <v>0</v>
      </c>
      <c r="E6474" s="1">
        <v>0</v>
      </c>
      <c r="F6474" s="1">
        <v>0</v>
      </c>
      <c r="G6474" s="1">
        <v>0</v>
      </c>
      <c r="H6474" s="1">
        <v>0</v>
      </c>
      <c r="I6474" s="1">
        <v>0</v>
      </c>
      <c r="J6474" s="1">
        <v>0</v>
      </c>
      <c r="K6474" s="1">
        <v>0</v>
      </c>
      <c r="L6474" s="1">
        <v>0</v>
      </c>
      <c r="M6474" s="203">
        <v>66</v>
      </c>
      <c r="N6474" s="205" t="s">
        <v>334</v>
      </c>
      <c r="O6474" s="1">
        <v>0</v>
      </c>
      <c r="P6474" s="1">
        <v>0</v>
      </c>
      <c r="Q6474" s="1">
        <v>0</v>
      </c>
      <c r="R6474" s="1">
        <v>0</v>
      </c>
      <c r="S6474" s="1">
        <v>0</v>
      </c>
      <c r="T6474" s="1">
        <v>0</v>
      </c>
      <c r="U6474" s="1">
        <v>0</v>
      </c>
      <c r="V6474" s="1">
        <v>0</v>
      </c>
      <c r="W6474" s="1">
        <v>0</v>
      </c>
      <c r="X6474" s="1">
        <v>0</v>
      </c>
      <c r="Y6474" s="1">
        <v>0</v>
      </c>
      <c r="Z6474" s="3"/>
      <c r="AA6474" s="3"/>
      <c r="AB6474" s="3"/>
    </row>
    <row r="6475" spans="1:28" s="5" customFormat="1" ht="12" customHeight="1" x14ac:dyDescent="0.2">
      <c r="A6475" s="204">
        <v>67</v>
      </c>
      <c r="B6475" s="205" t="s">
        <v>335</v>
      </c>
      <c r="C6475" s="1">
        <v>24351</v>
      </c>
      <c r="D6475" s="1">
        <v>24351</v>
      </c>
      <c r="E6475" s="1">
        <v>1379</v>
      </c>
      <c r="F6475" s="1">
        <v>1590</v>
      </c>
      <c r="G6475" s="1">
        <v>89</v>
      </c>
      <c r="H6475" s="1">
        <v>1971</v>
      </c>
      <c r="I6475" s="1">
        <v>124</v>
      </c>
      <c r="J6475" s="1">
        <v>1792</v>
      </c>
      <c r="K6475" s="1">
        <v>14542</v>
      </c>
      <c r="L6475" s="1">
        <v>618</v>
      </c>
      <c r="M6475" s="203">
        <v>67</v>
      </c>
      <c r="N6475" s="205" t="s">
        <v>335</v>
      </c>
      <c r="O6475" s="1">
        <v>330</v>
      </c>
      <c r="P6475" s="1">
        <v>256</v>
      </c>
      <c r="Q6475" s="1">
        <v>284</v>
      </c>
      <c r="R6475" s="1">
        <v>1220</v>
      </c>
      <c r="S6475" s="1">
        <v>155</v>
      </c>
      <c r="T6475" s="1">
        <v>23442</v>
      </c>
      <c r="U6475" s="1">
        <v>908</v>
      </c>
      <c r="V6475" s="1">
        <v>0</v>
      </c>
      <c r="W6475" s="1">
        <v>0</v>
      </c>
      <c r="X6475" s="1">
        <v>0</v>
      </c>
      <c r="Y6475" s="1">
        <v>0</v>
      </c>
      <c r="Z6475" s="3"/>
      <c r="AA6475" s="3"/>
      <c r="AB6475" s="3"/>
    </row>
    <row r="6476" spans="1:28" s="5" customFormat="1" ht="12" customHeight="1" x14ac:dyDescent="0.2">
      <c r="A6476" s="204">
        <v>68</v>
      </c>
      <c r="B6476" s="205" t="s">
        <v>336</v>
      </c>
      <c r="C6476" s="1">
        <v>1543</v>
      </c>
      <c r="D6476" s="1">
        <v>1543</v>
      </c>
      <c r="E6476" s="1">
        <v>0</v>
      </c>
      <c r="F6476" s="1">
        <v>0</v>
      </c>
      <c r="G6476" s="1">
        <v>0</v>
      </c>
      <c r="H6476" s="1">
        <v>0</v>
      </c>
      <c r="I6476" s="1">
        <v>0</v>
      </c>
      <c r="J6476" s="1">
        <v>0</v>
      </c>
      <c r="K6476" s="1">
        <v>1543</v>
      </c>
      <c r="L6476" s="1">
        <v>0</v>
      </c>
      <c r="M6476" s="203">
        <v>68</v>
      </c>
      <c r="N6476" s="205" t="s">
        <v>336</v>
      </c>
      <c r="O6476" s="1">
        <v>0</v>
      </c>
      <c r="P6476" s="1">
        <v>0</v>
      </c>
      <c r="Q6476" s="1">
        <v>0</v>
      </c>
      <c r="R6476" s="1">
        <v>0</v>
      </c>
      <c r="S6476" s="1">
        <v>0</v>
      </c>
      <c r="T6476" s="1">
        <v>1543</v>
      </c>
      <c r="U6476" s="1">
        <v>0</v>
      </c>
      <c r="V6476" s="1">
        <v>0</v>
      </c>
      <c r="W6476" s="1">
        <v>0</v>
      </c>
      <c r="X6476" s="1">
        <v>0</v>
      </c>
      <c r="Y6476" s="1">
        <v>0</v>
      </c>
      <c r="Z6476" s="3"/>
      <c r="AA6476" s="3"/>
      <c r="AB6476" s="3"/>
    </row>
    <row r="6477" spans="1:28" s="5" customFormat="1" ht="15" customHeight="1" x14ac:dyDescent="0.2">
      <c r="A6477" s="204">
        <v>69</v>
      </c>
      <c r="B6477" s="3" t="s">
        <v>353</v>
      </c>
      <c r="C6477" s="1">
        <v>290195</v>
      </c>
      <c r="D6477" s="1">
        <v>290195</v>
      </c>
      <c r="E6477" s="1">
        <v>46835</v>
      </c>
      <c r="F6477" s="1">
        <v>23767</v>
      </c>
      <c r="G6477" s="1">
        <v>8608</v>
      </c>
      <c r="H6477" s="1">
        <v>28853</v>
      </c>
      <c r="I6477" s="1">
        <v>797</v>
      </c>
      <c r="J6477" s="1">
        <v>14786</v>
      </c>
      <c r="K6477" s="1">
        <v>121158</v>
      </c>
      <c r="L6477" s="1">
        <v>21600</v>
      </c>
      <c r="M6477" s="203">
        <v>69</v>
      </c>
      <c r="N6477" s="3" t="s">
        <v>353</v>
      </c>
      <c r="O6477" s="1">
        <v>1403</v>
      </c>
      <c r="P6477" s="1">
        <v>5096</v>
      </c>
      <c r="Q6477" s="1">
        <v>2610</v>
      </c>
      <c r="R6477" s="1">
        <v>14243</v>
      </c>
      <c r="S6477" s="1">
        <v>437</v>
      </c>
      <c r="T6477" s="1">
        <v>272644</v>
      </c>
      <c r="U6477" s="1">
        <v>17550</v>
      </c>
      <c r="V6477" s="1">
        <v>0</v>
      </c>
      <c r="W6477" s="1">
        <v>0</v>
      </c>
      <c r="X6477" s="1">
        <v>0</v>
      </c>
      <c r="Y6477" s="1">
        <v>0</v>
      </c>
      <c r="Z6477" s="11"/>
      <c r="AA6477" s="3"/>
      <c r="AB6477" s="3"/>
    </row>
    <row r="6478" spans="1:28" s="5" customFormat="1" ht="12" customHeight="1" x14ac:dyDescent="0.2">
      <c r="A6478" s="204">
        <v>70</v>
      </c>
      <c r="B6478" s="205" t="s">
        <v>334</v>
      </c>
      <c r="C6478" s="1">
        <v>0</v>
      </c>
      <c r="D6478" s="1">
        <v>0</v>
      </c>
      <c r="E6478" s="1">
        <v>0</v>
      </c>
      <c r="F6478" s="1">
        <v>0</v>
      </c>
      <c r="G6478" s="1">
        <v>0</v>
      </c>
      <c r="H6478" s="1">
        <v>0</v>
      </c>
      <c r="I6478" s="1">
        <v>0</v>
      </c>
      <c r="J6478" s="1">
        <v>0</v>
      </c>
      <c r="K6478" s="1">
        <v>0</v>
      </c>
      <c r="L6478" s="1">
        <v>0</v>
      </c>
      <c r="M6478" s="203">
        <v>70</v>
      </c>
      <c r="N6478" s="205" t="s">
        <v>334</v>
      </c>
      <c r="O6478" s="1">
        <v>0</v>
      </c>
      <c r="P6478" s="1">
        <v>0</v>
      </c>
      <c r="Q6478" s="1">
        <v>0</v>
      </c>
      <c r="R6478" s="1">
        <v>0</v>
      </c>
      <c r="S6478" s="1">
        <v>0</v>
      </c>
      <c r="T6478" s="1">
        <v>0</v>
      </c>
      <c r="U6478" s="1">
        <v>0</v>
      </c>
      <c r="V6478" s="1">
        <v>0</v>
      </c>
      <c r="W6478" s="1">
        <v>0</v>
      </c>
      <c r="X6478" s="1">
        <v>0</v>
      </c>
      <c r="Y6478" s="1">
        <v>0</v>
      </c>
      <c r="Z6478" s="3"/>
      <c r="AA6478" s="3"/>
      <c r="AB6478" s="3"/>
    </row>
    <row r="6479" spans="1:28" s="5" customFormat="1" ht="12" customHeight="1" x14ac:dyDescent="0.2">
      <c r="A6479" s="204">
        <v>71</v>
      </c>
      <c r="B6479" s="205" t="s">
        <v>335</v>
      </c>
      <c r="C6479" s="1">
        <v>290225</v>
      </c>
      <c r="D6479" s="1">
        <v>290225</v>
      </c>
      <c r="E6479" s="1">
        <v>46823</v>
      </c>
      <c r="F6479" s="1">
        <v>23767</v>
      </c>
      <c r="G6479" s="1">
        <v>8608</v>
      </c>
      <c r="H6479" s="1">
        <v>28853</v>
      </c>
      <c r="I6479" s="1">
        <v>797</v>
      </c>
      <c r="J6479" s="1">
        <v>14786</v>
      </c>
      <c r="K6479" s="1">
        <v>121203</v>
      </c>
      <c r="L6479" s="1">
        <v>21600</v>
      </c>
      <c r="M6479" s="203">
        <v>71</v>
      </c>
      <c r="N6479" s="205" t="s">
        <v>335</v>
      </c>
      <c r="O6479" s="1">
        <v>1403</v>
      </c>
      <c r="P6479" s="1">
        <v>5096</v>
      </c>
      <c r="Q6479" s="1">
        <v>2610</v>
      </c>
      <c r="R6479" s="1">
        <v>14240</v>
      </c>
      <c r="S6479" s="1">
        <v>437</v>
      </c>
      <c r="T6479" s="1">
        <v>272674</v>
      </c>
      <c r="U6479" s="1">
        <v>17550</v>
      </c>
      <c r="V6479" s="1">
        <v>0</v>
      </c>
      <c r="W6479" s="1">
        <v>0</v>
      </c>
      <c r="X6479" s="1">
        <v>0</v>
      </c>
      <c r="Y6479" s="1">
        <v>0</v>
      </c>
      <c r="Z6479" s="3"/>
      <c r="AA6479" s="3"/>
      <c r="AB6479" s="3"/>
    </row>
    <row r="6480" spans="1:28" s="5" customFormat="1" ht="12" customHeight="1" x14ac:dyDescent="0.2">
      <c r="A6480" s="204">
        <v>72</v>
      </c>
      <c r="B6480" s="205" t="s">
        <v>336</v>
      </c>
      <c r="C6480" s="1">
        <v>-29</v>
      </c>
      <c r="D6480" s="1">
        <v>-29</v>
      </c>
      <c r="E6480" s="1">
        <v>12</v>
      </c>
      <c r="F6480" s="1">
        <v>0</v>
      </c>
      <c r="G6480" s="1">
        <v>0</v>
      </c>
      <c r="H6480" s="1">
        <v>0</v>
      </c>
      <c r="I6480" s="1">
        <v>0</v>
      </c>
      <c r="J6480" s="1">
        <v>0</v>
      </c>
      <c r="K6480" s="1">
        <v>-45</v>
      </c>
      <c r="L6480" s="1">
        <v>0</v>
      </c>
      <c r="M6480" s="203">
        <v>72</v>
      </c>
      <c r="N6480" s="205" t="s">
        <v>336</v>
      </c>
      <c r="O6480" s="1">
        <v>0</v>
      </c>
      <c r="P6480" s="1">
        <v>0</v>
      </c>
      <c r="Q6480" s="1">
        <v>0</v>
      </c>
      <c r="R6480" s="1">
        <v>3</v>
      </c>
      <c r="S6480" s="1">
        <v>0</v>
      </c>
      <c r="T6480" s="1">
        <v>-29</v>
      </c>
      <c r="U6480" s="1">
        <v>0</v>
      </c>
      <c r="V6480" s="1">
        <v>0</v>
      </c>
      <c r="W6480" s="1">
        <v>0</v>
      </c>
      <c r="X6480" s="1">
        <v>0</v>
      </c>
      <c r="Y6480" s="1">
        <v>0</v>
      </c>
      <c r="Z6480" s="3"/>
      <c r="AA6480" s="3"/>
      <c r="AB6480" s="3"/>
    </row>
    <row r="6481" spans="1:28" s="5" customFormat="1" ht="15" customHeight="1" x14ac:dyDescent="0.2">
      <c r="A6481" s="204">
        <v>73</v>
      </c>
      <c r="B6481" s="3" t="s">
        <v>354</v>
      </c>
      <c r="C6481" s="1">
        <v>62584</v>
      </c>
      <c r="D6481" s="1">
        <v>62584</v>
      </c>
      <c r="E6481" s="1">
        <v>1268</v>
      </c>
      <c r="F6481" s="1">
        <v>2719</v>
      </c>
      <c r="G6481" s="1">
        <v>2000</v>
      </c>
      <c r="H6481" s="1">
        <v>2255</v>
      </c>
      <c r="I6481" s="1">
        <v>333</v>
      </c>
      <c r="J6481" s="1">
        <v>1830</v>
      </c>
      <c r="K6481" s="1">
        <v>41775</v>
      </c>
      <c r="L6481" s="1">
        <v>198</v>
      </c>
      <c r="M6481" s="203">
        <v>73</v>
      </c>
      <c r="N6481" s="3" t="s">
        <v>354</v>
      </c>
      <c r="O6481" s="1">
        <v>10</v>
      </c>
      <c r="P6481" s="1">
        <v>504</v>
      </c>
      <c r="Q6481" s="1">
        <v>361</v>
      </c>
      <c r="R6481" s="1">
        <v>9321</v>
      </c>
      <c r="S6481" s="1">
        <v>10</v>
      </c>
      <c r="T6481" s="1">
        <v>59376</v>
      </c>
      <c r="U6481" s="1">
        <v>3208</v>
      </c>
      <c r="V6481" s="1">
        <v>0</v>
      </c>
      <c r="W6481" s="1">
        <v>0</v>
      </c>
      <c r="X6481" s="1">
        <v>0</v>
      </c>
      <c r="Y6481" s="1">
        <v>0</v>
      </c>
      <c r="Z6481" s="11"/>
      <c r="AA6481" s="3"/>
      <c r="AB6481" s="3"/>
    </row>
    <row r="6482" spans="1:28" s="5" customFormat="1" ht="12" customHeight="1" x14ac:dyDescent="0.2">
      <c r="A6482" s="204">
        <v>74</v>
      </c>
      <c r="B6482" s="205" t="s">
        <v>334</v>
      </c>
      <c r="C6482" s="1">
        <v>0</v>
      </c>
      <c r="D6482" s="1">
        <v>0</v>
      </c>
      <c r="E6482" s="1">
        <v>0</v>
      </c>
      <c r="F6482" s="1">
        <v>0</v>
      </c>
      <c r="G6482" s="1">
        <v>0</v>
      </c>
      <c r="H6482" s="1">
        <v>0</v>
      </c>
      <c r="I6482" s="1">
        <v>0</v>
      </c>
      <c r="J6482" s="1">
        <v>0</v>
      </c>
      <c r="K6482" s="1">
        <v>0</v>
      </c>
      <c r="L6482" s="1">
        <v>0</v>
      </c>
      <c r="M6482" s="203">
        <v>74</v>
      </c>
      <c r="N6482" s="205" t="s">
        <v>334</v>
      </c>
      <c r="O6482" s="1">
        <v>0</v>
      </c>
      <c r="P6482" s="1">
        <v>0</v>
      </c>
      <c r="Q6482" s="1">
        <v>0</v>
      </c>
      <c r="R6482" s="1">
        <v>0</v>
      </c>
      <c r="S6482" s="1">
        <v>0</v>
      </c>
      <c r="T6482" s="1">
        <v>0</v>
      </c>
      <c r="U6482" s="1">
        <v>0</v>
      </c>
      <c r="V6482" s="1">
        <v>0</v>
      </c>
      <c r="W6482" s="1">
        <v>0</v>
      </c>
      <c r="X6482" s="1">
        <v>0</v>
      </c>
      <c r="Y6482" s="1">
        <v>0</v>
      </c>
      <c r="Z6482" s="3"/>
      <c r="AA6482" s="3"/>
      <c r="AB6482" s="3"/>
    </row>
    <row r="6483" spans="1:28" s="5" customFormat="1" ht="12" customHeight="1" x14ac:dyDescent="0.2">
      <c r="A6483" s="204">
        <v>75</v>
      </c>
      <c r="B6483" s="205" t="s">
        <v>335</v>
      </c>
      <c r="C6483" s="1">
        <v>62572</v>
      </c>
      <c r="D6483" s="1">
        <v>62572</v>
      </c>
      <c r="E6483" s="1">
        <v>1268</v>
      </c>
      <c r="F6483" s="1">
        <v>2719</v>
      </c>
      <c r="G6483" s="1">
        <v>2000</v>
      </c>
      <c r="H6483" s="1">
        <v>2255</v>
      </c>
      <c r="I6483" s="1">
        <v>333</v>
      </c>
      <c r="J6483" s="1">
        <v>1830</v>
      </c>
      <c r="K6483" s="1">
        <v>41764</v>
      </c>
      <c r="L6483" s="1">
        <v>198</v>
      </c>
      <c r="M6483" s="203">
        <v>75</v>
      </c>
      <c r="N6483" s="205" t="s">
        <v>335</v>
      </c>
      <c r="O6483" s="1">
        <v>10</v>
      </c>
      <c r="P6483" s="1">
        <v>504</v>
      </c>
      <c r="Q6483" s="1">
        <v>361</v>
      </c>
      <c r="R6483" s="1">
        <v>9321</v>
      </c>
      <c r="S6483" s="1">
        <v>10</v>
      </c>
      <c r="T6483" s="1">
        <v>59365</v>
      </c>
      <c r="U6483" s="1">
        <v>3208</v>
      </c>
      <c r="V6483" s="1">
        <v>0</v>
      </c>
      <c r="W6483" s="1">
        <v>0</v>
      </c>
      <c r="X6483" s="1">
        <v>0</v>
      </c>
      <c r="Y6483" s="1">
        <v>0</v>
      </c>
      <c r="Z6483" s="3"/>
      <c r="AA6483" s="3"/>
      <c r="AB6483" s="3"/>
    </row>
    <row r="6484" spans="1:28" s="5" customFormat="1" ht="12" customHeight="1" x14ac:dyDescent="0.2">
      <c r="A6484" s="204">
        <v>76</v>
      </c>
      <c r="B6484" s="205" t="s">
        <v>336</v>
      </c>
      <c r="C6484" s="1">
        <v>11</v>
      </c>
      <c r="D6484" s="1">
        <v>11</v>
      </c>
      <c r="E6484" s="1">
        <v>0</v>
      </c>
      <c r="F6484" s="1">
        <v>0</v>
      </c>
      <c r="G6484" s="1">
        <v>0</v>
      </c>
      <c r="H6484" s="1">
        <v>0</v>
      </c>
      <c r="I6484" s="1">
        <v>0</v>
      </c>
      <c r="J6484" s="1">
        <v>0</v>
      </c>
      <c r="K6484" s="1">
        <v>11</v>
      </c>
      <c r="L6484" s="1">
        <v>0</v>
      </c>
      <c r="M6484" s="203">
        <v>76</v>
      </c>
      <c r="N6484" s="205" t="s">
        <v>336</v>
      </c>
      <c r="O6484" s="1">
        <v>0</v>
      </c>
      <c r="P6484" s="1">
        <v>0</v>
      </c>
      <c r="Q6484" s="1">
        <v>0</v>
      </c>
      <c r="R6484" s="1">
        <v>0</v>
      </c>
      <c r="S6484" s="1">
        <v>0</v>
      </c>
      <c r="T6484" s="1">
        <v>11</v>
      </c>
      <c r="U6484" s="1">
        <v>0</v>
      </c>
      <c r="V6484" s="1">
        <v>0</v>
      </c>
      <c r="W6484" s="1">
        <v>0</v>
      </c>
      <c r="X6484" s="1">
        <v>0</v>
      </c>
      <c r="Y6484" s="1">
        <v>0</v>
      </c>
      <c r="Z6484" s="3"/>
      <c r="AA6484" s="3"/>
      <c r="AB6484" s="3"/>
    </row>
    <row r="6485" spans="1:28" s="5" customFormat="1" ht="15" customHeight="1" x14ac:dyDescent="0.2">
      <c r="A6485" s="204">
        <v>77</v>
      </c>
      <c r="B6485" s="3" t="s">
        <v>355</v>
      </c>
      <c r="C6485" s="1">
        <v>41800</v>
      </c>
      <c r="D6485" s="1">
        <v>41800</v>
      </c>
      <c r="E6485" s="1">
        <v>275</v>
      </c>
      <c r="F6485" s="1">
        <v>765</v>
      </c>
      <c r="G6485" s="1">
        <v>1428</v>
      </c>
      <c r="H6485" s="1">
        <v>1326</v>
      </c>
      <c r="I6485" s="1">
        <v>27</v>
      </c>
      <c r="J6485" s="1">
        <v>820</v>
      </c>
      <c r="K6485" s="1">
        <v>36013</v>
      </c>
      <c r="L6485" s="1">
        <v>61</v>
      </c>
      <c r="M6485" s="203">
        <v>77</v>
      </c>
      <c r="N6485" s="3" t="s">
        <v>355</v>
      </c>
      <c r="O6485" s="1">
        <v>0</v>
      </c>
      <c r="P6485" s="1">
        <v>51</v>
      </c>
      <c r="Q6485" s="1">
        <v>239</v>
      </c>
      <c r="R6485" s="1">
        <v>795</v>
      </c>
      <c r="S6485" s="1">
        <v>0</v>
      </c>
      <c r="T6485" s="1">
        <v>40054</v>
      </c>
      <c r="U6485" s="1">
        <v>1746</v>
      </c>
      <c r="V6485" s="1">
        <v>0</v>
      </c>
      <c r="W6485" s="1">
        <v>0</v>
      </c>
      <c r="X6485" s="1">
        <v>0</v>
      </c>
      <c r="Y6485" s="1">
        <v>0</v>
      </c>
      <c r="Z6485" s="11"/>
      <c r="AA6485" s="3"/>
      <c r="AB6485" s="3"/>
    </row>
    <row r="6486" spans="1:28" s="5" customFormat="1" ht="12" customHeight="1" x14ac:dyDescent="0.2">
      <c r="A6486" s="204">
        <v>78</v>
      </c>
      <c r="B6486" s="205" t="s">
        <v>334</v>
      </c>
      <c r="C6486" s="1">
        <v>0</v>
      </c>
      <c r="D6486" s="1">
        <v>0</v>
      </c>
      <c r="E6486" s="1">
        <v>0</v>
      </c>
      <c r="F6486" s="1">
        <v>0</v>
      </c>
      <c r="G6486" s="1">
        <v>0</v>
      </c>
      <c r="H6486" s="1">
        <v>0</v>
      </c>
      <c r="I6486" s="1">
        <v>0</v>
      </c>
      <c r="J6486" s="1">
        <v>0</v>
      </c>
      <c r="K6486" s="1">
        <v>0</v>
      </c>
      <c r="L6486" s="1">
        <v>0</v>
      </c>
      <c r="M6486" s="203">
        <v>78</v>
      </c>
      <c r="N6486" s="205" t="s">
        <v>334</v>
      </c>
      <c r="O6486" s="1">
        <v>0</v>
      </c>
      <c r="P6486" s="1">
        <v>0</v>
      </c>
      <c r="Q6486" s="1">
        <v>0</v>
      </c>
      <c r="R6486" s="1">
        <v>0</v>
      </c>
      <c r="S6486" s="1">
        <v>0</v>
      </c>
      <c r="T6486" s="1">
        <v>0</v>
      </c>
      <c r="U6486" s="1">
        <v>0</v>
      </c>
      <c r="V6486" s="1">
        <v>0</v>
      </c>
      <c r="W6486" s="1">
        <v>0</v>
      </c>
      <c r="X6486" s="1">
        <v>0</v>
      </c>
      <c r="Y6486" s="1">
        <v>0</v>
      </c>
      <c r="Z6486" s="3"/>
      <c r="AA6486" s="3"/>
      <c r="AB6486" s="3"/>
    </row>
    <row r="6487" spans="1:28" s="5" customFormat="1" ht="12" customHeight="1" x14ac:dyDescent="0.2">
      <c r="A6487" s="204">
        <v>79</v>
      </c>
      <c r="B6487" s="205" t="s">
        <v>335</v>
      </c>
      <c r="C6487" s="1">
        <v>41800</v>
      </c>
      <c r="D6487" s="1">
        <v>41800</v>
      </c>
      <c r="E6487" s="1">
        <v>275</v>
      </c>
      <c r="F6487" s="1">
        <v>765</v>
      </c>
      <c r="G6487" s="1">
        <v>1428</v>
      </c>
      <c r="H6487" s="1">
        <v>1326</v>
      </c>
      <c r="I6487" s="1">
        <v>27</v>
      </c>
      <c r="J6487" s="1">
        <v>820</v>
      </c>
      <c r="K6487" s="1">
        <v>36013</v>
      </c>
      <c r="L6487" s="1">
        <v>61</v>
      </c>
      <c r="M6487" s="203">
        <v>79</v>
      </c>
      <c r="N6487" s="205" t="s">
        <v>335</v>
      </c>
      <c r="O6487" s="1">
        <v>0</v>
      </c>
      <c r="P6487" s="1">
        <v>51</v>
      </c>
      <c r="Q6487" s="1">
        <v>239</v>
      </c>
      <c r="R6487" s="1">
        <v>795</v>
      </c>
      <c r="S6487" s="1">
        <v>0</v>
      </c>
      <c r="T6487" s="1">
        <v>40054</v>
      </c>
      <c r="U6487" s="1">
        <v>1746</v>
      </c>
      <c r="V6487" s="1">
        <v>0</v>
      </c>
      <c r="W6487" s="1">
        <v>0</v>
      </c>
      <c r="X6487" s="1">
        <v>0</v>
      </c>
      <c r="Y6487" s="1">
        <v>0</v>
      </c>
      <c r="Z6487" s="3"/>
      <c r="AA6487" s="3"/>
      <c r="AB6487" s="3"/>
    </row>
    <row r="6488" spans="1:28" s="5" customFormat="1" ht="12" customHeight="1" x14ac:dyDescent="0.2">
      <c r="A6488" s="204">
        <v>80</v>
      </c>
      <c r="B6488" s="205" t="s">
        <v>336</v>
      </c>
      <c r="C6488" s="1">
        <v>0</v>
      </c>
      <c r="D6488" s="1">
        <v>0</v>
      </c>
      <c r="E6488" s="1">
        <v>0</v>
      </c>
      <c r="F6488" s="1">
        <v>0</v>
      </c>
      <c r="G6488" s="1">
        <v>0</v>
      </c>
      <c r="H6488" s="1">
        <v>0</v>
      </c>
      <c r="I6488" s="1">
        <v>0</v>
      </c>
      <c r="J6488" s="1">
        <v>0</v>
      </c>
      <c r="K6488" s="1">
        <v>0</v>
      </c>
      <c r="L6488" s="1">
        <v>0</v>
      </c>
      <c r="M6488" s="203">
        <v>80</v>
      </c>
      <c r="N6488" s="205" t="s">
        <v>336</v>
      </c>
      <c r="O6488" s="1">
        <v>0</v>
      </c>
      <c r="P6488" s="1">
        <v>0</v>
      </c>
      <c r="Q6488" s="1">
        <v>0</v>
      </c>
      <c r="R6488" s="1">
        <v>0</v>
      </c>
      <c r="S6488" s="1">
        <v>0</v>
      </c>
      <c r="T6488" s="1">
        <v>0</v>
      </c>
      <c r="U6488" s="1">
        <v>0</v>
      </c>
      <c r="V6488" s="1">
        <v>0</v>
      </c>
      <c r="W6488" s="1">
        <v>0</v>
      </c>
      <c r="X6488" s="1">
        <v>0</v>
      </c>
      <c r="Y6488" s="1">
        <v>0</v>
      </c>
      <c r="Z6488" s="3"/>
      <c r="AA6488" s="3"/>
      <c r="AB6488" s="3"/>
    </row>
    <row r="6489" spans="1:28" s="5" customFormat="1" ht="25.5" customHeight="1" x14ac:dyDescent="0.2">
      <c r="A6489" s="203"/>
      <c r="B6489" s="98" t="s">
        <v>679</v>
      </c>
      <c r="C6489" s="4"/>
      <c r="D6489" s="4"/>
      <c r="E6489" s="4"/>
      <c r="F6489" s="4"/>
      <c r="G6489" s="4"/>
      <c r="H6489" s="4"/>
      <c r="I6489" s="4"/>
      <c r="J6489" s="4"/>
      <c r="K6489" s="4"/>
      <c r="L6489" s="4"/>
      <c r="M6489" s="203"/>
      <c r="N6489" s="98" t="s">
        <v>679</v>
      </c>
      <c r="O6489" s="4"/>
      <c r="P6489" s="4"/>
      <c r="Q6489" s="4"/>
      <c r="R6489" s="4"/>
      <c r="S6489" s="4"/>
      <c r="T6489" s="4"/>
      <c r="U6489" s="4"/>
      <c r="V6489" s="4"/>
      <c r="W6489" s="4"/>
      <c r="X6489" s="4"/>
      <c r="Y6489" s="4"/>
      <c r="Z6489" s="3"/>
      <c r="AA6489" s="3"/>
      <c r="AB6489" s="3"/>
    </row>
    <row r="6490" spans="1:28" s="5" customFormat="1" ht="15" customHeight="1" x14ac:dyDescent="0.2">
      <c r="A6490" s="204">
        <v>1</v>
      </c>
      <c r="B6490" s="3" t="s">
        <v>333</v>
      </c>
      <c r="C6490" s="1">
        <v>5869476</v>
      </c>
      <c r="D6490" s="1">
        <v>5806728</v>
      </c>
      <c r="E6490" s="1">
        <v>838565</v>
      </c>
      <c r="F6490" s="1">
        <v>701854</v>
      </c>
      <c r="G6490" s="1">
        <v>321590</v>
      </c>
      <c r="H6490" s="1">
        <v>607336</v>
      </c>
      <c r="I6490" s="1">
        <v>66397</v>
      </c>
      <c r="J6490" s="1">
        <v>576908</v>
      </c>
      <c r="K6490" s="1">
        <v>1277210</v>
      </c>
      <c r="L6490" s="1">
        <v>413113</v>
      </c>
      <c r="M6490" s="203">
        <v>1</v>
      </c>
      <c r="N6490" s="3" t="s">
        <v>333</v>
      </c>
      <c r="O6490" s="1">
        <v>66526</v>
      </c>
      <c r="P6490" s="1">
        <v>355110</v>
      </c>
      <c r="Q6490" s="1">
        <v>257707</v>
      </c>
      <c r="R6490" s="1">
        <v>178983</v>
      </c>
      <c r="S6490" s="1">
        <v>145430</v>
      </c>
      <c r="T6490" s="1">
        <v>4660495</v>
      </c>
      <c r="U6490" s="1">
        <v>1146234</v>
      </c>
      <c r="V6490" s="1">
        <v>62747</v>
      </c>
      <c r="W6490" s="1">
        <v>39543</v>
      </c>
      <c r="X6490" s="1">
        <v>11180</v>
      </c>
      <c r="Y6490" s="1">
        <v>12025</v>
      </c>
      <c r="Z6490" s="11"/>
      <c r="AA6490" s="3"/>
      <c r="AB6490" s="3"/>
    </row>
    <row r="6491" spans="1:28" s="5" customFormat="1" ht="12" customHeight="1" x14ac:dyDescent="0.2">
      <c r="A6491" s="204">
        <v>2</v>
      </c>
      <c r="B6491" s="3" t="s">
        <v>334</v>
      </c>
      <c r="C6491" s="1">
        <v>64445</v>
      </c>
      <c r="D6491" s="1">
        <v>1698</v>
      </c>
      <c r="E6491" s="1">
        <v>70</v>
      </c>
      <c r="F6491" s="1">
        <v>8</v>
      </c>
      <c r="G6491" s="1">
        <v>0</v>
      </c>
      <c r="H6491" s="1">
        <v>0</v>
      </c>
      <c r="I6491" s="1">
        <v>0</v>
      </c>
      <c r="J6491" s="1">
        <v>53</v>
      </c>
      <c r="K6491" s="1">
        <v>140</v>
      </c>
      <c r="L6491" s="1">
        <v>358</v>
      </c>
      <c r="M6491" s="203">
        <v>2</v>
      </c>
      <c r="N6491" s="3" t="s">
        <v>334</v>
      </c>
      <c r="O6491" s="1">
        <v>1</v>
      </c>
      <c r="P6491" s="1">
        <v>0</v>
      </c>
      <c r="Q6491" s="1">
        <v>0</v>
      </c>
      <c r="R6491" s="1">
        <v>1068</v>
      </c>
      <c r="S6491" s="1">
        <v>0</v>
      </c>
      <c r="T6491" s="1">
        <v>1698</v>
      </c>
      <c r="U6491" s="1">
        <v>0</v>
      </c>
      <c r="V6491" s="1">
        <v>62747</v>
      </c>
      <c r="W6491" s="1">
        <v>39543</v>
      </c>
      <c r="X6491" s="1">
        <v>11180</v>
      </c>
      <c r="Y6491" s="1">
        <v>12025</v>
      </c>
      <c r="Z6491" s="3"/>
      <c r="AA6491" s="3"/>
      <c r="AB6491" s="3"/>
    </row>
    <row r="6492" spans="1:28" s="5" customFormat="1" ht="12" customHeight="1" x14ac:dyDescent="0.2">
      <c r="A6492" s="204">
        <v>3</v>
      </c>
      <c r="B6492" s="3" t="s">
        <v>335</v>
      </c>
      <c r="C6492" s="1">
        <v>5775485</v>
      </c>
      <c r="D6492" s="1">
        <v>5775485</v>
      </c>
      <c r="E6492" s="1">
        <v>836285</v>
      </c>
      <c r="F6492" s="1">
        <v>699195</v>
      </c>
      <c r="G6492" s="1">
        <v>321038</v>
      </c>
      <c r="H6492" s="1">
        <v>607336</v>
      </c>
      <c r="I6492" s="1">
        <v>65813</v>
      </c>
      <c r="J6492" s="1">
        <v>576601</v>
      </c>
      <c r="K6492" s="1">
        <v>1275736</v>
      </c>
      <c r="L6492" s="1">
        <v>395486</v>
      </c>
      <c r="M6492" s="203">
        <v>3</v>
      </c>
      <c r="N6492" s="3" t="s">
        <v>335</v>
      </c>
      <c r="O6492" s="1">
        <v>66525</v>
      </c>
      <c r="P6492" s="1">
        <v>354855</v>
      </c>
      <c r="Q6492" s="1">
        <v>257706</v>
      </c>
      <c r="R6492" s="1">
        <v>174039</v>
      </c>
      <c r="S6492" s="1">
        <v>144871</v>
      </c>
      <c r="T6492" s="1">
        <v>4631202</v>
      </c>
      <c r="U6492" s="1">
        <v>1144284</v>
      </c>
      <c r="V6492" s="1">
        <v>0</v>
      </c>
      <c r="W6492" s="1">
        <v>0</v>
      </c>
      <c r="X6492" s="1">
        <v>0</v>
      </c>
      <c r="Y6492" s="1">
        <v>0</v>
      </c>
      <c r="Z6492" s="3"/>
      <c r="AA6492" s="3"/>
      <c r="AB6492" s="3"/>
    </row>
    <row r="6493" spans="1:28" s="5" customFormat="1" ht="12" customHeight="1" x14ac:dyDescent="0.2">
      <c r="A6493" s="204">
        <v>4</v>
      </c>
      <c r="B6493" s="3" t="s">
        <v>336</v>
      </c>
      <c r="C6493" s="1">
        <v>29545</v>
      </c>
      <c r="D6493" s="1">
        <v>29545</v>
      </c>
      <c r="E6493" s="1">
        <v>2210</v>
      </c>
      <c r="F6493" s="1">
        <v>2651</v>
      </c>
      <c r="G6493" s="1">
        <v>551</v>
      </c>
      <c r="H6493" s="1">
        <v>0</v>
      </c>
      <c r="I6493" s="1">
        <v>585</v>
      </c>
      <c r="J6493" s="1">
        <v>255</v>
      </c>
      <c r="K6493" s="1">
        <v>1334</v>
      </c>
      <c r="L6493" s="1">
        <v>17270</v>
      </c>
      <c r="M6493" s="203">
        <v>4</v>
      </c>
      <c r="N6493" s="3" t="s">
        <v>336</v>
      </c>
      <c r="O6493" s="1">
        <v>0</v>
      </c>
      <c r="P6493" s="1">
        <v>255</v>
      </c>
      <c r="Q6493" s="1">
        <v>0</v>
      </c>
      <c r="R6493" s="1">
        <v>3875</v>
      </c>
      <c r="S6493" s="1">
        <v>559</v>
      </c>
      <c r="T6493" s="1">
        <v>27595</v>
      </c>
      <c r="U6493" s="1">
        <v>1950</v>
      </c>
      <c r="V6493" s="1">
        <v>0</v>
      </c>
      <c r="W6493" s="1">
        <v>0</v>
      </c>
      <c r="X6493" s="1">
        <v>0</v>
      </c>
      <c r="Y6493" s="1">
        <v>0</v>
      </c>
      <c r="Z6493" s="3"/>
      <c r="AA6493" s="3"/>
      <c r="AB6493" s="3"/>
    </row>
    <row r="6494" spans="1:28" s="5" customFormat="1" ht="15" customHeight="1" x14ac:dyDescent="0.2">
      <c r="A6494" s="204">
        <v>5</v>
      </c>
      <c r="B6494" s="3" t="s">
        <v>337</v>
      </c>
      <c r="C6494" s="1">
        <v>199118</v>
      </c>
      <c r="D6494" s="1">
        <v>196772</v>
      </c>
      <c r="E6494" s="1">
        <v>33816</v>
      </c>
      <c r="F6494" s="1">
        <v>41672</v>
      </c>
      <c r="G6494" s="1">
        <v>10221</v>
      </c>
      <c r="H6494" s="1">
        <v>21814</v>
      </c>
      <c r="I6494" s="1">
        <v>1583</v>
      </c>
      <c r="J6494" s="1">
        <v>18794</v>
      </c>
      <c r="K6494" s="1">
        <v>28105</v>
      </c>
      <c r="L6494" s="1">
        <v>14300</v>
      </c>
      <c r="M6494" s="203">
        <v>5</v>
      </c>
      <c r="N6494" s="3" t="s">
        <v>337</v>
      </c>
      <c r="O6494" s="1">
        <v>1845</v>
      </c>
      <c r="P6494" s="1">
        <v>10153</v>
      </c>
      <c r="Q6494" s="1">
        <v>5041</v>
      </c>
      <c r="R6494" s="1">
        <v>6068</v>
      </c>
      <c r="S6494" s="1">
        <v>3362</v>
      </c>
      <c r="T6494" s="1">
        <v>166413</v>
      </c>
      <c r="U6494" s="1">
        <v>30360</v>
      </c>
      <c r="V6494" s="1">
        <v>2347</v>
      </c>
      <c r="W6494" s="1">
        <v>1011</v>
      </c>
      <c r="X6494" s="1">
        <v>597</v>
      </c>
      <c r="Y6494" s="1">
        <v>740</v>
      </c>
      <c r="Z6494" s="11"/>
      <c r="AA6494" s="3"/>
      <c r="AB6494" s="3"/>
    </row>
    <row r="6495" spans="1:28" s="5" customFormat="1" ht="12" customHeight="1" x14ac:dyDescent="0.2">
      <c r="A6495" s="204">
        <v>6</v>
      </c>
      <c r="B6495" s="3" t="s">
        <v>334</v>
      </c>
      <c r="C6495" s="1">
        <v>2347</v>
      </c>
      <c r="D6495" s="1">
        <v>0</v>
      </c>
      <c r="E6495" s="1">
        <v>0</v>
      </c>
      <c r="F6495" s="1">
        <v>0</v>
      </c>
      <c r="G6495" s="1">
        <v>0</v>
      </c>
      <c r="H6495" s="1">
        <v>0</v>
      </c>
      <c r="I6495" s="1">
        <v>0</v>
      </c>
      <c r="J6495" s="1">
        <v>0</v>
      </c>
      <c r="K6495" s="1">
        <v>0</v>
      </c>
      <c r="L6495" s="1">
        <v>0</v>
      </c>
      <c r="M6495" s="203">
        <v>6</v>
      </c>
      <c r="N6495" s="3" t="s">
        <v>334</v>
      </c>
      <c r="O6495" s="1">
        <v>0</v>
      </c>
      <c r="P6495" s="1">
        <v>0</v>
      </c>
      <c r="Q6495" s="1">
        <v>0</v>
      </c>
      <c r="R6495" s="1">
        <v>0</v>
      </c>
      <c r="S6495" s="1">
        <v>0</v>
      </c>
      <c r="T6495" s="1">
        <v>0</v>
      </c>
      <c r="U6495" s="1">
        <v>0</v>
      </c>
      <c r="V6495" s="1">
        <v>2347</v>
      </c>
      <c r="W6495" s="1">
        <v>1011</v>
      </c>
      <c r="X6495" s="1">
        <v>597</v>
      </c>
      <c r="Y6495" s="1">
        <v>740</v>
      </c>
      <c r="Z6495" s="3"/>
      <c r="AA6495" s="3"/>
      <c r="AB6495" s="3"/>
    </row>
    <row r="6496" spans="1:28" s="5" customFormat="1" ht="12" customHeight="1" x14ac:dyDescent="0.2">
      <c r="A6496" s="204">
        <v>7</v>
      </c>
      <c r="B6496" s="3" t="s">
        <v>335</v>
      </c>
      <c r="C6496" s="1">
        <v>196025</v>
      </c>
      <c r="D6496" s="1">
        <v>196025</v>
      </c>
      <c r="E6496" s="1">
        <v>33724</v>
      </c>
      <c r="F6496" s="1">
        <v>41632</v>
      </c>
      <c r="G6496" s="1">
        <v>10218</v>
      </c>
      <c r="H6496" s="1">
        <v>21814</v>
      </c>
      <c r="I6496" s="1">
        <v>1581</v>
      </c>
      <c r="J6496" s="1">
        <v>18791</v>
      </c>
      <c r="K6496" s="1">
        <v>28100</v>
      </c>
      <c r="L6496" s="1">
        <v>13728</v>
      </c>
      <c r="M6496" s="203">
        <v>7</v>
      </c>
      <c r="N6496" s="3" t="s">
        <v>335</v>
      </c>
      <c r="O6496" s="1">
        <v>1845</v>
      </c>
      <c r="P6496" s="1">
        <v>10152</v>
      </c>
      <c r="Q6496" s="1">
        <v>5041</v>
      </c>
      <c r="R6496" s="1">
        <v>6039</v>
      </c>
      <c r="S6496" s="1">
        <v>3362</v>
      </c>
      <c r="T6496" s="1">
        <v>165670</v>
      </c>
      <c r="U6496" s="1">
        <v>30353</v>
      </c>
      <c r="V6496" s="1">
        <v>0</v>
      </c>
      <c r="W6496" s="1">
        <v>0</v>
      </c>
      <c r="X6496" s="1">
        <v>0</v>
      </c>
      <c r="Y6496" s="1">
        <v>0</v>
      </c>
      <c r="Z6496" s="3"/>
      <c r="AA6496" s="3"/>
      <c r="AB6496" s="3"/>
    </row>
    <row r="6497" spans="1:28" s="5" customFormat="1" ht="12" customHeight="1" x14ac:dyDescent="0.2">
      <c r="A6497" s="204">
        <v>8</v>
      </c>
      <c r="B6497" s="3" t="s">
        <v>336</v>
      </c>
      <c r="C6497" s="1">
        <v>749</v>
      </c>
      <c r="D6497" s="1">
        <v>749</v>
      </c>
      <c r="E6497" s="1">
        <v>93</v>
      </c>
      <c r="F6497" s="1">
        <v>40</v>
      </c>
      <c r="G6497" s="1">
        <v>3</v>
      </c>
      <c r="H6497" s="1">
        <v>0</v>
      </c>
      <c r="I6497" s="1">
        <v>2</v>
      </c>
      <c r="J6497" s="1">
        <v>3</v>
      </c>
      <c r="K6497" s="1">
        <v>5</v>
      </c>
      <c r="L6497" s="1">
        <v>572</v>
      </c>
      <c r="M6497" s="203">
        <v>8</v>
      </c>
      <c r="N6497" s="3" t="s">
        <v>336</v>
      </c>
      <c r="O6497" s="1">
        <v>0</v>
      </c>
      <c r="P6497" s="1">
        <v>1</v>
      </c>
      <c r="Q6497" s="1">
        <v>0</v>
      </c>
      <c r="R6497" s="1">
        <v>29</v>
      </c>
      <c r="S6497" s="1">
        <v>0</v>
      </c>
      <c r="T6497" s="1">
        <v>742</v>
      </c>
      <c r="U6497" s="1">
        <v>7</v>
      </c>
      <c r="V6497" s="1">
        <v>0</v>
      </c>
      <c r="W6497" s="1">
        <v>0</v>
      </c>
      <c r="X6497" s="1">
        <v>0</v>
      </c>
      <c r="Y6497" s="1">
        <v>0</v>
      </c>
      <c r="Z6497" s="3"/>
      <c r="AA6497" s="3"/>
      <c r="AB6497" s="3"/>
    </row>
    <row r="6498" spans="1:28" s="5" customFormat="1" ht="15" customHeight="1" x14ac:dyDescent="0.2">
      <c r="A6498" s="204">
        <v>9</v>
      </c>
      <c r="B6498" s="3" t="s">
        <v>338</v>
      </c>
      <c r="C6498" s="1">
        <v>300838</v>
      </c>
      <c r="D6498" s="1">
        <v>295007</v>
      </c>
      <c r="E6498" s="1">
        <v>45195</v>
      </c>
      <c r="F6498" s="1">
        <v>45708</v>
      </c>
      <c r="G6498" s="1">
        <v>23565</v>
      </c>
      <c r="H6498" s="1">
        <v>26105</v>
      </c>
      <c r="I6498" s="1">
        <v>5082</v>
      </c>
      <c r="J6498" s="1">
        <v>23709</v>
      </c>
      <c r="K6498" s="1">
        <v>42340</v>
      </c>
      <c r="L6498" s="1">
        <v>13420</v>
      </c>
      <c r="M6498" s="203">
        <v>9</v>
      </c>
      <c r="N6498" s="3" t="s">
        <v>338</v>
      </c>
      <c r="O6498" s="1">
        <v>1604</v>
      </c>
      <c r="P6498" s="1">
        <v>29467</v>
      </c>
      <c r="Q6498" s="1">
        <v>21111</v>
      </c>
      <c r="R6498" s="1">
        <v>6430</v>
      </c>
      <c r="S6498" s="1">
        <v>11273</v>
      </c>
      <c r="T6498" s="1">
        <v>204508</v>
      </c>
      <c r="U6498" s="1">
        <v>90499</v>
      </c>
      <c r="V6498" s="1">
        <v>5831</v>
      </c>
      <c r="W6498" s="1">
        <v>3286</v>
      </c>
      <c r="X6498" s="1">
        <v>0</v>
      </c>
      <c r="Y6498" s="1">
        <v>2543</v>
      </c>
      <c r="Z6498" s="11"/>
      <c r="AA6498" s="3"/>
      <c r="AB6498" s="3"/>
    </row>
    <row r="6499" spans="1:28" s="5" customFormat="1" ht="12" customHeight="1" x14ac:dyDescent="0.2">
      <c r="A6499" s="204">
        <v>10</v>
      </c>
      <c r="B6499" s="3" t="s">
        <v>334</v>
      </c>
      <c r="C6499" s="1">
        <v>5831</v>
      </c>
      <c r="D6499" s="1">
        <v>0</v>
      </c>
      <c r="E6499" s="1">
        <v>0</v>
      </c>
      <c r="F6499" s="1">
        <v>0</v>
      </c>
      <c r="G6499" s="1">
        <v>0</v>
      </c>
      <c r="H6499" s="1">
        <v>0</v>
      </c>
      <c r="I6499" s="1">
        <v>0</v>
      </c>
      <c r="J6499" s="1">
        <v>0</v>
      </c>
      <c r="K6499" s="1">
        <v>0</v>
      </c>
      <c r="L6499" s="1">
        <v>0</v>
      </c>
      <c r="M6499" s="203">
        <v>10</v>
      </c>
      <c r="N6499" s="3" t="s">
        <v>334</v>
      </c>
      <c r="O6499" s="1">
        <v>0</v>
      </c>
      <c r="P6499" s="1">
        <v>0</v>
      </c>
      <c r="Q6499" s="1">
        <v>0</v>
      </c>
      <c r="R6499" s="1">
        <v>0</v>
      </c>
      <c r="S6499" s="1">
        <v>0</v>
      </c>
      <c r="T6499" s="1">
        <v>0</v>
      </c>
      <c r="U6499" s="1">
        <v>0</v>
      </c>
      <c r="V6499" s="1">
        <v>5831</v>
      </c>
      <c r="W6499" s="1">
        <v>3286</v>
      </c>
      <c r="X6499" s="1">
        <v>0</v>
      </c>
      <c r="Y6499" s="1">
        <v>2543</v>
      </c>
      <c r="Z6499" s="3"/>
      <c r="AA6499" s="3"/>
      <c r="AB6499" s="3"/>
    </row>
    <row r="6500" spans="1:28" s="5" customFormat="1" ht="12" customHeight="1" x14ac:dyDescent="0.2">
      <c r="A6500" s="204">
        <v>11</v>
      </c>
      <c r="B6500" s="3" t="s">
        <v>335</v>
      </c>
      <c r="C6500" s="1">
        <v>293750</v>
      </c>
      <c r="D6500" s="1">
        <v>293750</v>
      </c>
      <c r="E6500" s="1">
        <v>45052</v>
      </c>
      <c r="F6500" s="1">
        <v>45619</v>
      </c>
      <c r="G6500" s="1">
        <v>23498</v>
      </c>
      <c r="H6500" s="1">
        <v>26105</v>
      </c>
      <c r="I6500" s="1">
        <v>5050</v>
      </c>
      <c r="J6500" s="1">
        <v>23700</v>
      </c>
      <c r="K6500" s="1">
        <v>42312</v>
      </c>
      <c r="L6500" s="1">
        <v>12736</v>
      </c>
      <c r="M6500" s="203">
        <v>11</v>
      </c>
      <c r="N6500" s="3" t="s">
        <v>335</v>
      </c>
      <c r="O6500" s="1">
        <v>1604</v>
      </c>
      <c r="P6500" s="1">
        <v>29452</v>
      </c>
      <c r="Q6500" s="1">
        <v>21111</v>
      </c>
      <c r="R6500" s="1">
        <v>6270</v>
      </c>
      <c r="S6500" s="1">
        <v>11245</v>
      </c>
      <c r="T6500" s="1">
        <v>203393</v>
      </c>
      <c r="U6500" s="1">
        <v>90357</v>
      </c>
      <c r="V6500" s="1">
        <v>0</v>
      </c>
      <c r="W6500" s="1">
        <v>0</v>
      </c>
      <c r="X6500" s="1">
        <v>0</v>
      </c>
      <c r="Y6500" s="1">
        <v>0</v>
      </c>
      <c r="Z6500" s="3"/>
      <c r="AA6500" s="3"/>
      <c r="AB6500" s="3"/>
    </row>
    <row r="6501" spans="1:28" s="5" customFormat="1" ht="12" customHeight="1" x14ac:dyDescent="0.2">
      <c r="A6501" s="204">
        <v>12</v>
      </c>
      <c r="B6501" s="3" t="s">
        <v>336</v>
      </c>
      <c r="C6501" s="1">
        <v>1256</v>
      </c>
      <c r="D6501" s="1">
        <v>1256</v>
      </c>
      <c r="E6501" s="1">
        <v>143</v>
      </c>
      <c r="F6501" s="1">
        <v>90</v>
      </c>
      <c r="G6501" s="1">
        <v>67</v>
      </c>
      <c r="H6501" s="1">
        <v>0</v>
      </c>
      <c r="I6501" s="1">
        <v>32</v>
      </c>
      <c r="J6501" s="1">
        <v>10</v>
      </c>
      <c r="K6501" s="1">
        <v>28</v>
      </c>
      <c r="L6501" s="1">
        <v>684</v>
      </c>
      <c r="M6501" s="203">
        <v>12</v>
      </c>
      <c r="N6501" s="3" t="s">
        <v>336</v>
      </c>
      <c r="O6501" s="1">
        <v>0</v>
      </c>
      <c r="P6501" s="1">
        <v>15</v>
      </c>
      <c r="Q6501" s="1">
        <v>0</v>
      </c>
      <c r="R6501" s="1">
        <v>160</v>
      </c>
      <c r="S6501" s="1">
        <v>28</v>
      </c>
      <c r="T6501" s="1">
        <v>1115</v>
      </c>
      <c r="U6501" s="1">
        <v>142</v>
      </c>
      <c r="V6501" s="1">
        <v>0</v>
      </c>
      <c r="W6501" s="1">
        <v>0</v>
      </c>
      <c r="X6501" s="1">
        <v>0</v>
      </c>
      <c r="Y6501" s="1">
        <v>0</v>
      </c>
      <c r="Z6501" s="3"/>
      <c r="AA6501" s="3"/>
      <c r="AB6501" s="3"/>
    </row>
    <row r="6502" spans="1:28" s="5" customFormat="1" ht="15" customHeight="1" x14ac:dyDescent="0.2">
      <c r="A6502" s="204">
        <v>13</v>
      </c>
      <c r="B6502" s="3" t="s">
        <v>339</v>
      </c>
      <c r="C6502" s="1">
        <v>3261630</v>
      </c>
      <c r="D6502" s="1">
        <v>1207460</v>
      </c>
      <c r="E6502" s="1">
        <v>118698</v>
      </c>
      <c r="F6502" s="1">
        <v>101413</v>
      </c>
      <c r="G6502" s="1">
        <v>28360</v>
      </c>
      <c r="H6502" s="1">
        <v>108657</v>
      </c>
      <c r="I6502" s="1">
        <v>16997</v>
      </c>
      <c r="J6502" s="1">
        <v>98768</v>
      </c>
      <c r="K6502" s="1">
        <v>435297</v>
      </c>
      <c r="L6502" s="1">
        <v>138638</v>
      </c>
      <c r="M6502" s="203">
        <v>13</v>
      </c>
      <c r="N6502" s="3" t="s">
        <v>339</v>
      </c>
      <c r="O6502" s="1">
        <v>10761</v>
      </c>
      <c r="P6502" s="1">
        <v>36658</v>
      </c>
      <c r="Q6502" s="1">
        <v>62244</v>
      </c>
      <c r="R6502" s="1">
        <v>35146</v>
      </c>
      <c r="S6502" s="1">
        <v>15820</v>
      </c>
      <c r="T6502" s="1">
        <v>1047369</v>
      </c>
      <c r="U6502" s="1">
        <v>160095</v>
      </c>
      <c r="V6502" s="1">
        <v>2054175</v>
      </c>
      <c r="W6502" s="1">
        <v>1369713</v>
      </c>
      <c r="X6502" s="1">
        <v>59145</v>
      </c>
      <c r="Y6502" s="1">
        <v>625313</v>
      </c>
      <c r="Z6502" s="11"/>
      <c r="AA6502" s="3"/>
      <c r="AB6502" s="3"/>
    </row>
    <row r="6503" spans="1:28" s="5" customFormat="1" ht="12" customHeight="1" x14ac:dyDescent="0.2">
      <c r="A6503" s="204">
        <v>14</v>
      </c>
      <c r="B6503" s="3" t="s">
        <v>334</v>
      </c>
      <c r="C6503" s="1">
        <v>2072001</v>
      </c>
      <c r="D6503" s="1">
        <v>17825</v>
      </c>
      <c r="E6503" s="1">
        <v>2856</v>
      </c>
      <c r="F6503" s="1">
        <v>1868</v>
      </c>
      <c r="G6503" s="1">
        <v>200</v>
      </c>
      <c r="H6503" s="1">
        <v>2223</v>
      </c>
      <c r="I6503" s="1">
        <v>368</v>
      </c>
      <c r="J6503" s="1">
        <v>1829</v>
      </c>
      <c r="K6503" s="1">
        <v>3152</v>
      </c>
      <c r="L6503" s="1">
        <v>44</v>
      </c>
      <c r="M6503" s="203">
        <v>14</v>
      </c>
      <c r="N6503" s="3" t="s">
        <v>334</v>
      </c>
      <c r="O6503" s="1">
        <v>713</v>
      </c>
      <c r="P6503" s="1">
        <v>2414</v>
      </c>
      <c r="Q6503" s="1">
        <v>333</v>
      </c>
      <c r="R6503" s="1">
        <v>296</v>
      </c>
      <c r="S6503" s="1">
        <v>1530</v>
      </c>
      <c r="T6503" s="1">
        <v>12979</v>
      </c>
      <c r="U6503" s="1">
        <v>4847</v>
      </c>
      <c r="V6503" s="1">
        <v>2054175</v>
      </c>
      <c r="W6503" s="1">
        <v>1369713</v>
      </c>
      <c r="X6503" s="1">
        <v>59145</v>
      </c>
      <c r="Y6503" s="1">
        <v>625313</v>
      </c>
      <c r="Z6503" s="3"/>
      <c r="AA6503" s="3"/>
      <c r="AB6503" s="3"/>
    </row>
    <row r="6504" spans="1:28" s="5" customFormat="1" ht="12" customHeight="1" x14ac:dyDescent="0.2">
      <c r="A6504" s="204">
        <v>15</v>
      </c>
      <c r="B6504" s="3" t="s">
        <v>335</v>
      </c>
      <c r="C6504" s="1">
        <v>1186703</v>
      </c>
      <c r="D6504" s="1">
        <v>1186703</v>
      </c>
      <c r="E6504" s="1">
        <v>115607</v>
      </c>
      <c r="F6504" s="1">
        <v>99207</v>
      </c>
      <c r="G6504" s="1">
        <v>28124</v>
      </c>
      <c r="H6504" s="1">
        <v>106434</v>
      </c>
      <c r="I6504" s="1">
        <v>16586</v>
      </c>
      <c r="J6504" s="1">
        <v>96918</v>
      </c>
      <c r="K6504" s="1">
        <v>432061</v>
      </c>
      <c r="L6504" s="1">
        <v>137171</v>
      </c>
      <c r="M6504" s="203">
        <v>15</v>
      </c>
      <c r="N6504" s="3" t="s">
        <v>335</v>
      </c>
      <c r="O6504" s="1">
        <v>10047</v>
      </c>
      <c r="P6504" s="1">
        <v>34229</v>
      </c>
      <c r="Q6504" s="1">
        <v>61911</v>
      </c>
      <c r="R6504" s="1">
        <v>34156</v>
      </c>
      <c r="S6504" s="1">
        <v>14244</v>
      </c>
      <c r="T6504" s="1">
        <v>1031594</v>
      </c>
      <c r="U6504" s="1">
        <v>155108</v>
      </c>
      <c r="V6504" s="1">
        <v>0</v>
      </c>
      <c r="W6504" s="1">
        <v>0</v>
      </c>
      <c r="X6504" s="1">
        <v>0</v>
      </c>
      <c r="Y6504" s="1">
        <v>0</v>
      </c>
      <c r="Z6504" s="3"/>
      <c r="AA6504" s="3"/>
      <c r="AB6504" s="3"/>
    </row>
    <row r="6505" spans="1:28" s="5" customFormat="1" ht="12" customHeight="1" x14ac:dyDescent="0.2">
      <c r="A6505" s="204">
        <v>16</v>
      </c>
      <c r="B6505" s="3" t="s">
        <v>336</v>
      </c>
      <c r="C6505" s="1">
        <v>2932</v>
      </c>
      <c r="D6505" s="1">
        <v>2932</v>
      </c>
      <c r="E6505" s="1">
        <v>230</v>
      </c>
      <c r="F6505" s="1">
        <v>337</v>
      </c>
      <c r="G6505" s="1">
        <v>35</v>
      </c>
      <c r="H6505" s="1">
        <v>0</v>
      </c>
      <c r="I6505" s="1">
        <v>43</v>
      </c>
      <c r="J6505" s="1">
        <v>20</v>
      </c>
      <c r="K6505" s="1">
        <v>83</v>
      </c>
      <c r="L6505" s="1">
        <v>1424</v>
      </c>
      <c r="M6505" s="203">
        <v>16</v>
      </c>
      <c r="N6505" s="3" t="s">
        <v>336</v>
      </c>
      <c r="O6505" s="1">
        <v>0</v>
      </c>
      <c r="P6505" s="1">
        <v>16</v>
      </c>
      <c r="Q6505" s="1">
        <v>0</v>
      </c>
      <c r="R6505" s="1">
        <v>694</v>
      </c>
      <c r="S6505" s="1">
        <v>48</v>
      </c>
      <c r="T6505" s="1">
        <v>2791</v>
      </c>
      <c r="U6505" s="1">
        <v>142</v>
      </c>
      <c r="V6505" s="1">
        <v>0</v>
      </c>
      <c r="W6505" s="1">
        <v>0</v>
      </c>
      <c r="X6505" s="1">
        <v>0</v>
      </c>
      <c r="Y6505" s="1">
        <v>0</v>
      </c>
      <c r="Z6505" s="3"/>
      <c r="AA6505" s="3"/>
      <c r="AB6505" s="3"/>
    </row>
    <row r="6506" spans="1:28" s="5" customFormat="1" ht="15" customHeight="1" x14ac:dyDescent="0.2">
      <c r="A6506" s="204">
        <v>17</v>
      </c>
      <c r="B6506" s="3" t="s">
        <v>340</v>
      </c>
      <c r="C6506" s="1">
        <v>863720</v>
      </c>
      <c r="D6506" s="1">
        <v>858857</v>
      </c>
      <c r="E6506" s="1">
        <v>148511</v>
      </c>
      <c r="F6506" s="1">
        <v>229583</v>
      </c>
      <c r="G6506" s="1">
        <v>55601</v>
      </c>
      <c r="H6506" s="1">
        <v>50612</v>
      </c>
      <c r="I6506" s="1">
        <v>15840</v>
      </c>
      <c r="J6506" s="1">
        <v>80024</v>
      </c>
      <c r="K6506" s="1">
        <v>46296</v>
      </c>
      <c r="L6506" s="1">
        <v>41321</v>
      </c>
      <c r="M6506" s="203">
        <v>17</v>
      </c>
      <c r="N6506" s="3" t="s">
        <v>340</v>
      </c>
      <c r="O6506" s="1">
        <v>12123</v>
      </c>
      <c r="P6506" s="1">
        <v>82646</v>
      </c>
      <c r="Q6506" s="1">
        <v>28104</v>
      </c>
      <c r="R6506" s="1">
        <v>26745</v>
      </c>
      <c r="S6506" s="1">
        <v>41452</v>
      </c>
      <c r="T6506" s="1">
        <v>635212</v>
      </c>
      <c r="U6506" s="1">
        <v>223646</v>
      </c>
      <c r="V6506" s="1">
        <v>4863</v>
      </c>
      <c r="W6506" s="1">
        <v>482</v>
      </c>
      <c r="X6506" s="1">
        <v>727</v>
      </c>
      <c r="Y6506" s="1">
        <v>3654</v>
      </c>
      <c r="Z6506" s="11"/>
      <c r="AA6506" s="3"/>
      <c r="AB6506" s="3"/>
    </row>
    <row r="6507" spans="1:28" s="5" customFormat="1" ht="12" customHeight="1" x14ac:dyDescent="0.2">
      <c r="A6507" s="204">
        <v>18</v>
      </c>
      <c r="B6507" s="3" t="s">
        <v>334</v>
      </c>
      <c r="C6507" s="1">
        <v>5493</v>
      </c>
      <c r="D6507" s="1">
        <v>630</v>
      </c>
      <c r="E6507" s="1">
        <v>0</v>
      </c>
      <c r="F6507" s="1">
        <v>0</v>
      </c>
      <c r="G6507" s="1">
        <v>0</v>
      </c>
      <c r="H6507" s="1">
        <v>0</v>
      </c>
      <c r="I6507" s="1">
        <v>0</v>
      </c>
      <c r="J6507" s="1">
        <v>0</v>
      </c>
      <c r="K6507" s="1">
        <v>0</v>
      </c>
      <c r="L6507" s="1">
        <v>0</v>
      </c>
      <c r="M6507" s="203">
        <v>18</v>
      </c>
      <c r="N6507" s="3" t="s">
        <v>334</v>
      </c>
      <c r="O6507" s="1">
        <v>0</v>
      </c>
      <c r="P6507" s="1">
        <v>0</v>
      </c>
      <c r="Q6507" s="1">
        <v>0</v>
      </c>
      <c r="R6507" s="1">
        <v>66</v>
      </c>
      <c r="S6507" s="1">
        <v>564</v>
      </c>
      <c r="T6507" s="1">
        <v>66</v>
      </c>
      <c r="U6507" s="1">
        <v>564</v>
      </c>
      <c r="V6507" s="1">
        <v>4863</v>
      </c>
      <c r="W6507" s="1">
        <v>482</v>
      </c>
      <c r="X6507" s="1">
        <v>727</v>
      </c>
      <c r="Y6507" s="1">
        <v>3654</v>
      </c>
      <c r="Z6507" s="3"/>
      <c r="AA6507" s="3"/>
      <c r="AB6507" s="3"/>
    </row>
    <row r="6508" spans="1:28" s="5" customFormat="1" ht="12" customHeight="1" x14ac:dyDescent="0.2">
      <c r="A6508" s="204">
        <v>19</v>
      </c>
      <c r="B6508" s="3" t="s">
        <v>335</v>
      </c>
      <c r="C6508" s="1">
        <v>856120</v>
      </c>
      <c r="D6508" s="1">
        <v>856120</v>
      </c>
      <c r="E6508" s="1">
        <v>148505</v>
      </c>
      <c r="F6508" s="1">
        <v>229566</v>
      </c>
      <c r="G6508" s="1">
        <v>55133</v>
      </c>
      <c r="H6508" s="1">
        <v>50612</v>
      </c>
      <c r="I6508" s="1">
        <v>15840</v>
      </c>
      <c r="J6508" s="1">
        <v>80024</v>
      </c>
      <c r="K6508" s="1">
        <v>46296</v>
      </c>
      <c r="L6508" s="1">
        <v>39910</v>
      </c>
      <c r="M6508" s="203">
        <v>19</v>
      </c>
      <c r="N6508" s="3" t="s">
        <v>335</v>
      </c>
      <c r="O6508" s="1">
        <v>12123</v>
      </c>
      <c r="P6508" s="1">
        <v>82646</v>
      </c>
      <c r="Q6508" s="1">
        <v>28104</v>
      </c>
      <c r="R6508" s="1">
        <v>26474</v>
      </c>
      <c r="S6508" s="1">
        <v>40888</v>
      </c>
      <c r="T6508" s="1">
        <v>633507</v>
      </c>
      <c r="U6508" s="1">
        <v>222613</v>
      </c>
      <c r="V6508" s="1">
        <v>0</v>
      </c>
      <c r="W6508" s="1">
        <v>0</v>
      </c>
      <c r="X6508" s="1">
        <v>0</v>
      </c>
      <c r="Y6508" s="1">
        <v>0</v>
      </c>
      <c r="Z6508" s="3"/>
      <c r="AA6508" s="3"/>
      <c r="AB6508" s="3"/>
    </row>
    <row r="6509" spans="1:28" s="5" customFormat="1" ht="12" customHeight="1" x14ac:dyDescent="0.2">
      <c r="A6509" s="204">
        <v>20</v>
      </c>
      <c r="B6509" s="3" t="s">
        <v>336</v>
      </c>
      <c r="C6509" s="1">
        <v>2107</v>
      </c>
      <c r="D6509" s="1">
        <v>2107</v>
      </c>
      <c r="E6509" s="1">
        <v>6</v>
      </c>
      <c r="F6509" s="1">
        <v>17</v>
      </c>
      <c r="G6509" s="1">
        <v>468</v>
      </c>
      <c r="H6509" s="1">
        <v>0</v>
      </c>
      <c r="I6509" s="1">
        <v>0</v>
      </c>
      <c r="J6509" s="1">
        <v>0</v>
      </c>
      <c r="K6509" s="1">
        <v>0</v>
      </c>
      <c r="L6509" s="1">
        <v>1411</v>
      </c>
      <c r="M6509" s="203">
        <v>20</v>
      </c>
      <c r="N6509" s="3" t="s">
        <v>336</v>
      </c>
      <c r="O6509" s="1">
        <v>0</v>
      </c>
      <c r="P6509" s="1">
        <v>0</v>
      </c>
      <c r="Q6509" s="1">
        <v>0</v>
      </c>
      <c r="R6509" s="1">
        <v>205</v>
      </c>
      <c r="S6509" s="1">
        <v>0</v>
      </c>
      <c r="T6509" s="1">
        <v>1639</v>
      </c>
      <c r="U6509" s="1">
        <v>468</v>
      </c>
      <c r="V6509" s="1">
        <v>0</v>
      </c>
      <c r="W6509" s="1">
        <v>0</v>
      </c>
      <c r="X6509" s="1">
        <v>0</v>
      </c>
      <c r="Y6509" s="1">
        <v>0</v>
      </c>
      <c r="Z6509" s="3"/>
      <c r="AA6509" s="3"/>
      <c r="AB6509" s="3"/>
    </row>
    <row r="6510" spans="1:28" s="5" customFormat="1" ht="15" customHeight="1" x14ac:dyDescent="0.2">
      <c r="A6510" s="204">
        <v>21</v>
      </c>
      <c r="B6510" s="3" t="s">
        <v>341</v>
      </c>
      <c r="C6510" s="1">
        <v>37533</v>
      </c>
      <c r="D6510" s="1">
        <v>36874</v>
      </c>
      <c r="E6510" s="1">
        <v>4908</v>
      </c>
      <c r="F6510" s="1">
        <v>8112</v>
      </c>
      <c r="G6510" s="1">
        <v>1089</v>
      </c>
      <c r="H6510" s="1">
        <v>9614</v>
      </c>
      <c r="I6510" s="1">
        <v>211</v>
      </c>
      <c r="J6510" s="1">
        <v>3215</v>
      </c>
      <c r="K6510" s="1">
        <v>1964</v>
      </c>
      <c r="L6510" s="1">
        <v>5800</v>
      </c>
      <c r="M6510" s="203">
        <v>21</v>
      </c>
      <c r="N6510" s="3" t="s">
        <v>341</v>
      </c>
      <c r="O6510" s="1">
        <v>152</v>
      </c>
      <c r="P6510" s="1">
        <v>1039</v>
      </c>
      <c r="Q6510" s="1">
        <v>326</v>
      </c>
      <c r="R6510" s="1">
        <v>278</v>
      </c>
      <c r="S6510" s="1">
        <v>167</v>
      </c>
      <c r="T6510" s="1">
        <v>34043</v>
      </c>
      <c r="U6510" s="1">
        <v>2831</v>
      </c>
      <c r="V6510" s="1">
        <v>659</v>
      </c>
      <c r="W6510" s="1">
        <v>0</v>
      </c>
      <c r="X6510" s="1">
        <v>0</v>
      </c>
      <c r="Y6510" s="1">
        <v>659</v>
      </c>
      <c r="Z6510" s="11"/>
      <c r="AA6510" s="3"/>
      <c r="AB6510" s="3"/>
    </row>
    <row r="6511" spans="1:28" s="5" customFormat="1" ht="12" customHeight="1" x14ac:dyDescent="0.2">
      <c r="A6511" s="204">
        <v>22</v>
      </c>
      <c r="B6511" s="205" t="s">
        <v>334</v>
      </c>
      <c r="C6511" s="1">
        <v>659</v>
      </c>
      <c r="D6511" s="1">
        <v>0</v>
      </c>
      <c r="E6511" s="1">
        <v>0</v>
      </c>
      <c r="F6511" s="1">
        <v>0</v>
      </c>
      <c r="G6511" s="1">
        <v>0</v>
      </c>
      <c r="H6511" s="1">
        <v>0</v>
      </c>
      <c r="I6511" s="1">
        <v>0</v>
      </c>
      <c r="J6511" s="1">
        <v>0</v>
      </c>
      <c r="K6511" s="1">
        <v>0</v>
      </c>
      <c r="L6511" s="1">
        <v>0</v>
      </c>
      <c r="M6511" s="203">
        <v>22</v>
      </c>
      <c r="N6511" s="205" t="s">
        <v>334</v>
      </c>
      <c r="O6511" s="1">
        <v>0</v>
      </c>
      <c r="P6511" s="1">
        <v>0</v>
      </c>
      <c r="Q6511" s="1">
        <v>0</v>
      </c>
      <c r="R6511" s="1">
        <v>0</v>
      </c>
      <c r="S6511" s="1">
        <v>0</v>
      </c>
      <c r="T6511" s="1">
        <v>0</v>
      </c>
      <c r="U6511" s="1">
        <v>0</v>
      </c>
      <c r="V6511" s="1">
        <v>659</v>
      </c>
      <c r="W6511" s="1">
        <v>0</v>
      </c>
      <c r="X6511" s="1">
        <v>0</v>
      </c>
      <c r="Y6511" s="1">
        <v>659</v>
      </c>
      <c r="Z6511" s="3"/>
      <c r="AA6511" s="3"/>
      <c r="AB6511" s="3"/>
    </row>
    <row r="6512" spans="1:28" s="5" customFormat="1" ht="12" customHeight="1" x14ac:dyDescent="0.2">
      <c r="A6512" s="204">
        <v>23</v>
      </c>
      <c r="B6512" s="205" t="s">
        <v>335</v>
      </c>
      <c r="C6512" s="1">
        <v>36892</v>
      </c>
      <c r="D6512" s="1">
        <v>36892</v>
      </c>
      <c r="E6512" s="1">
        <v>4908</v>
      </c>
      <c r="F6512" s="1">
        <v>8112</v>
      </c>
      <c r="G6512" s="1">
        <v>1089</v>
      </c>
      <c r="H6512" s="1">
        <v>9614</v>
      </c>
      <c r="I6512" s="1">
        <v>211</v>
      </c>
      <c r="J6512" s="1">
        <v>3215</v>
      </c>
      <c r="K6512" s="1">
        <v>1964</v>
      </c>
      <c r="L6512" s="1">
        <v>5818</v>
      </c>
      <c r="M6512" s="203">
        <v>23</v>
      </c>
      <c r="N6512" s="205" t="s">
        <v>335</v>
      </c>
      <c r="O6512" s="1">
        <v>152</v>
      </c>
      <c r="P6512" s="1">
        <v>1039</v>
      </c>
      <c r="Q6512" s="1">
        <v>326</v>
      </c>
      <c r="R6512" s="1">
        <v>278</v>
      </c>
      <c r="S6512" s="1">
        <v>167</v>
      </c>
      <c r="T6512" s="1">
        <v>34061</v>
      </c>
      <c r="U6512" s="1">
        <v>2831</v>
      </c>
      <c r="V6512" s="1">
        <v>0</v>
      </c>
      <c r="W6512" s="1">
        <v>0</v>
      </c>
      <c r="X6512" s="1">
        <v>0</v>
      </c>
      <c r="Y6512" s="1">
        <v>0</v>
      </c>
      <c r="Z6512" s="3"/>
      <c r="AA6512" s="3"/>
      <c r="AB6512" s="3"/>
    </row>
    <row r="6513" spans="1:28" s="5" customFormat="1" ht="12" customHeight="1" x14ac:dyDescent="0.2">
      <c r="A6513" s="204">
        <v>24</v>
      </c>
      <c r="B6513" s="205" t="s">
        <v>336</v>
      </c>
      <c r="C6513" s="1">
        <v>-18</v>
      </c>
      <c r="D6513" s="1">
        <v>-18</v>
      </c>
      <c r="E6513" s="1">
        <v>0</v>
      </c>
      <c r="F6513" s="1">
        <v>0</v>
      </c>
      <c r="G6513" s="1">
        <v>0</v>
      </c>
      <c r="H6513" s="1">
        <v>0</v>
      </c>
      <c r="I6513" s="1">
        <v>0</v>
      </c>
      <c r="J6513" s="1">
        <v>0</v>
      </c>
      <c r="K6513" s="1">
        <v>0</v>
      </c>
      <c r="L6513" s="1">
        <v>-18</v>
      </c>
      <c r="M6513" s="203">
        <v>24</v>
      </c>
      <c r="N6513" s="205" t="s">
        <v>336</v>
      </c>
      <c r="O6513" s="1">
        <v>0</v>
      </c>
      <c r="P6513" s="1">
        <v>0</v>
      </c>
      <c r="Q6513" s="1">
        <v>0</v>
      </c>
      <c r="R6513" s="1">
        <v>0</v>
      </c>
      <c r="S6513" s="1">
        <v>0</v>
      </c>
      <c r="T6513" s="1">
        <v>-18</v>
      </c>
      <c r="U6513" s="1">
        <v>0</v>
      </c>
      <c r="V6513" s="1">
        <v>0</v>
      </c>
      <c r="W6513" s="1">
        <v>0</v>
      </c>
      <c r="X6513" s="1">
        <v>0</v>
      </c>
      <c r="Y6513" s="1">
        <v>0</v>
      </c>
      <c r="Z6513" s="3"/>
      <c r="AA6513" s="3"/>
      <c r="AB6513" s="3"/>
    </row>
    <row r="6514" spans="1:28" s="5" customFormat="1" ht="15" customHeight="1" x14ac:dyDescent="0.2">
      <c r="A6514" s="204">
        <v>25</v>
      </c>
      <c r="B6514" s="3" t="s">
        <v>342</v>
      </c>
      <c r="C6514" s="1">
        <v>100279</v>
      </c>
      <c r="D6514" s="1">
        <v>100128</v>
      </c>
      <c r="E6514" s="1">
        <v>12394</v>
      </c>
      <c r="F6514" s="1">
        <v>23032</v>
      </c>
      <c r="G6514" s="1">
        <v>5448</v>
      </c>
      <c r="H6514" s="1">
        <v>7153</v>
      </c>
      <c r="I6514" s="1">
        <v>2582</v>
      </c>
      <c r="J6514" s="1">
        <v>10749</v>
      </c>
      <c r="K6514" s="1">
        <v>17118</v>
      </c>
      <c r="L6514" s="1">
        <v>6725</v>
      </c>
      <c r="M6514" s="203">
        <v>25</v>
      </c>
      <c r="N6514" s="3" t="s">
        <v>342</v>
      </c>
      <c r="O6514" s="1">
        <v>526</v>
      </c>
      <c r="P6514" s="1">
        <v>5648</v>
      </c>
      <c r="Q6514" s="1">
        <v>2830</v>
      </c>
      <c r="R6514" s="1">
        <v>2851</v>
      </c>
      <c r="S6514" s="1">
        <v>3076</v>
      </c>
      <c r="T6514" s="1">
        <v>80545</v>
      </c>
      <c r="U6514" s="1">
        <v>19587</v>
      </c>
      <c r="V6514" s="1">
        <v>151</v>
      </c>
      <c r="W6514" s="1">
        <v>80</v>
      </c>
      <c r="X6514" s="1">
        <v>20</v>
      </c>
      <c r="Y6514" s="1">
        <v>51</v>
      </c>
      <c r="Z6514" s="11"/>
      <c r="AA6514" s="3"/>
      <c r="AB6514" s="3"/>
    </row>
    <row r="6515" spans="1:28" s="5" customFormat="1" ht="12" customHeight="1" x14ac:dyDescent="0.2">
      <c r="A6515" s="204">
        <v>26</v>
      </c>
      <c r="B6515" s="205" t="s">
        <v>334</v>
      </c>
      <c r="C6515" s="1">
        <v>151</v>
      </c>
      <c r="D6515" s="1">
        <v>0</v>
      </c>
      <c r="E6515" s="1">
        <v>0</v>
      </c>
      <c r="F6515" s="1">
        <v>0</v>
      </c>
      <c r="G6515" s="1">
        <v>0</v>
      </c>
      <c r="H6515" s="1">
        <v>0</v>
      </c>
      <c r="I6515" s="1">
        <v>0</v>
      </c>
      <c r="J6515" s="1">
        <v>0</v>
      </c>
      <c r="K6515" s="1">
        <v>0</v>
      </c>
      <c r="L6515" s="1">
        <v>0</v>
      </c>
      <c r="M6515" s="203">
        <v>26</v>
      </c>
      <c r="N6515" s="205" t="s">
        <v>334</v>
      </c>
      <c r="O6515" s="1">
        <v>0</v>
      </c>
      <c r="P6515" s="1">
        <v>0</v>
      </c>
      <c r="Q6515" s="1">
        <v>0</v>
      </c>
      <c r="R6515" s="1">
        <v>0</v>
      </c>
      <c r="S6515" s="1">
        <v>0</v>
      </c>
      <c r="T6515" s="1">
        <v>0</v>
      </c>
      <c r="U6515" s="1">
        <v>0</v>
      </c>
      <c r="V6515" s="1">
        <v>151</v>
      </c>
      <c r="W6515" s="1">
        <v>80</v>
      </c>
      <c r="X6515" s="1">
        <v>20</v>
      </c>
      <c r="Y6515" s="1">
        <v>51</v>
      </c>
      <c r="Z6515" s="3"/>
      <c r="AA6515" s="3"/>
      <c r="AB6515" s="3"/>
    </row>
    <row r="6516" spans="1:28" s="5" customFormat="1" ht="12" customHeight="1" x14ac:dyDescent="0.2">
      <c r="A6516" s="204">
        <v>27</v>
      </c>
      <c r="B6516" s="205" t="s">
        <v>335</v>
      </c>
      <c r="C6516" s="1">
        <v>99779</v>
      </c>
      <c r="D6516" s="1">
        <v>99779</v>
      </c>
      <c r="E6516" s="1">
        <v>12372</v>
      </c>
      <c r="F6516" s="1">
        <v>23005</v>
      </c>
      <c r="G6516" s="1">
        <v>5428</v>
      </c>
      <c r="H6516" s="1">
        <v>7153</v>
      </c>
      <c r="I6516" s="1">
        <v>2582</v>
      </c>
      <c r="J6516" s="1">
        <v>10749</v>
      </c>
      <c r="K6516" s="1">
        <v>17104</v>
      </c>
      <c r="L6516" s="1">
        <v>6553</v>
      </c>
      <c r="M6516" s="203">
        <v>27</v>
      </c>
      <c r="N6516" s="205" t="s">
        <v>335</v>
      </c>
      <c r="O6516" s="1">
        <v>526</v>
      </c>
      <c r="P6516" s="1">
        <v>5648</v>
      </c>
      <c r="Q6516" s="1">
        <v>2830</v>
      </c>
      <c r="R6516" s="1">
        <v>2758</v>
      </c>
      <c r="S6516" s="1">
        <v>3076</v>
      </c>
      <c r="T6516" s="1">
        <v>80215</v>
      </c>
      <c r="U6516" s="1">
        <v>19566</v>
      </c>
      <c r="V6516" s="1">
        <v>0</v>
      </c>
      <c r="W6516" s="1">
        <v>0</v>
      </c>
      <c r="X6516" s="1">
        <v>0</v>
      </c>
      <c r="Y6516" s="1">
        <v>0</v>
      </c>
      <c r="Z6516" s="3"/>
      <c r="AA6516" s="3"/>
      <c r="AB6516" s="3"/>
    </row>
    <row r="6517" spans="1:28" s="5" customFormat="1" ht="12" customHeight="1" x14ac:dyDescent="0.2">
      <c r="A6517" s="204">
        <v>28</v>
      </c>
      <c r="B6517" s="205" t="s">
        <v>336</v>
      </c>
      <c r="C6517" s="1">
        <v>350</v>
      </c>
      <c r="D6517" s="1">
        <v>350</v>
      </c>
      <c r="E6517" s="1">
        <v>21</v>
      </c>
      <c r="F6517" s="1">
        <v>27</v>
      </c>
      <c r="G6517" s="1">
        <v>21</v>
      </c>
      <c r="H6517" s="1">
        <v>0</v>
      </c>
      <c r="I6517" s="1">
        <v>0</v>
      </c>
      <c r="J6517" s="1">
        <v>1</v>
      </c>
      <c r="K6517" s="1">
        <v>14</v>
      </c>
      <c r="L6517" s="1">
        <v>173</v>
      </c>
      <c r="M6517" s="203">
        <v>28</v>
      </c>
      <c r="N6517" s="205" t="s">
        <v>336</v>
      </c>
      <c r="O6517" s="1">
        <v>0</v>
      </c>
      <c r="P6517" s="1">
        <v>0</v>
      </c>
      <c r="Q6517" s="1">
        <v>0</v>
      </c>
      <c r="R6517" s="1">
        <v>93</v>
      </c>
      <c r="S6517" s="1">
        <v>0</v>
      </c>
      <c r="T6517" s="1">
        <v>330</v>
      </c>
      <c r="U6517" s="1">
        <v>21</v>
      </c>
      <c r="V6517" s="1">
        <v>0</v>
      </c>
      <c r="W6517" s="1">
        <v>0</v>
      </c>
      <c r="X6517" s="1">
        <v>0</v>
      </c>
      <c r="Y6517" s="1">
        <v>0</v>
      </c>
      <c r="Z6517" s="3"/>
      <c r="AA6517" s="3"/>
      <c r="AB6517" s="3"/>
    </row>
    <row r="6518" spans="1:28" s="5" customFormat="1" ht="15" customHeight="1" x14ac:dyDescent="0.2">
      <c r="A6518" s="204">
        <v>29</v>
      </c>
      <c r="B6518" s="3" t="s">
        <v>343</v>
      </c>
      <c r="C6518" s="1">
        <v>1692</v>
      </c>
      <c r="D6518" s="1">
        <v>1692</v>
      </c>
      <c r="E6518" s="1">
        <v>457</v>
      </c>
      <c r="F6518" s="1">
        <v>0</v>
      </c>
      <c r="G6518" s="1">
        <v>0</v>
      </c>
      <c r="H6518" s="1">
        <v>87</v>
      </c>
      <c r="I6518" s="1">
        <v>16</v>
      </c>
      <c r="J6518" s="1">
        <v>14</v>
      </c>
      <c r="K6518" s="1">
        <v>276</v>
      </c>
      <c r="L6518" s="1">
        <v>0</v>
      </c>
      <c r="M6518" s="203">
        <v>29</v>
      </c>
      <c r="N6518" s="3" t="s">
        <v>343</v>
      </c>
      <c r="O6518" s="1">
        <v>0</v>
      </c>
      <c r="P6518" s="1">
        <v>819</v>
      </c>
      <c r="Q6518" s="1">
        <v>0</v>
      </c>
      <c r="R6518" s="1">
        <v>20</v>
      </c>
      <c r="S6518" s="1">
        <v>0</v>
      </c>
      <c r="T6518" s="1">
        <v>857</v>
      </c>
      <c r="U6518" s="1">
        <v>835</v>
      </c>
      <c r="V6518" s="1">
        <v>0</v>
      </c>
      <c r="W6518" s="1">
        <v>0</v>
      </c>
      <c r="X6518" s="1">
        <v>0</v>
      </c>
      <c r="Y6518" s="1">
        <v>0</v>
      </c>
      <c r="Z6518" s="11"/>
      <c r="AA6518" s="3"/>
      <c r="AB6518" s="3"/>
    </row>
    <row r="6519" spans="1:28" s="5" customFormat="1" ht="12" customHeight="1" x14ac:dyDescent="0.2">
      <c r="A6519" s="204">
        <v>30</v>
      </c>
      <c r="B6519" s="205" t="s">
        <v>334</v>
      </c>
      <c r="C6519" s="1">
        <v>0</v>
      </c>
      <c r="D6519" s="1">
        <v>0</v>
      </c>
      <c r="E6519" s="1">
        <v>0</v>
      </c>
      <c r="F6519" s="1">
        <v>0</v>
      </c>
      <c r="G6519" s="1">
        <v>0</v>
      </c>
      <c r="H6519" s="1">
        <v>0</v>
      </c>
      <c r="I6519" s="1">
        <v>0</v>
      </c>
      <c r="J6519" s="1">
        <v>0</v>
      </c>
      <c r="K6519" s="1">
        <v>0</v>
      </c>
      <c r="L6519" s="1">
        <v>0</v>
      </c>
      <c r="M6519" s="203">
        <v>30</v>
      </c>
      <c r="N6519" s="205" t="s">
        <v>334</v>
      </c>
      <c r="O6519" s="1">
        <v>0</v>
      </c>
      <c r="P6519" s="1">
        <v>0</v>
      </c>
      <c r="Q6519" s="1">
        <v>0</v>
      </c>
      <c r="R6519" s="1">
        <v>0</v>
      </c>
      <c r="S6519" s="1">
        <v>0</v>
      </c>
      <c r="T6519" s="1">
        <v>0</v>
      </c>
      <c r="U6519" s="1">
        <v>0</v>
      </c>
      <c r="V6519" s="1">
        <v>0</v>
      </c>
      <c r="W6519" s="1">
        <v>0</v>
      </c>
      <c r="X6519" s="1">
        <v>0</v>
      </c>
      <c r="Y6519" s="1">
        <v>0</v>
      </c>
      <c r="Z6519" s="3"/>
      <c r="AA6519" s="3"/>
      <c r="AB6519" s="3"/>
    </row>
    <row r="6520" spans="1:28" s="5" customFormat="1" ht="12" customHeight="1" x14ac:dyDescent="0.2">
      <c r="A6520" s="204">
        <v>31</v>
      </c>
      <c r="B6520" s="205" t="s">
        <v>335</v>
      </c>
      <c r="C6520" s="1">
        <v>1692</v>
      </c>
      <c r="D6520" s="1">
        <v>1692</v>
      </c>
      <c r="E6520" s="1">
        <v>457</v>
      </c>
      <c r="F6520" s="1">
        <v>0</v>
      </c>
      <c r="G6520" s="1">
        <v>0</v>
      </c>
      <c r="H6520" s="1">
        <v>87</v>
      </c>
      <c r="I6520" s="1">
        <v>16</v>
      </c>
      <c r="J6520" s="1">
        <v>14</v>
      </c>
      <c r="K6520" s="1">
        <v>276</v>
      </c>
      <c r="L6520" s="1">
        <v>0</v>
      </c>
      <c r="M6520" s="203">
        <v>31</v>
      </c>
      <c r="N6520" s="205" t="s">
        <v>335</v>
      </c>
      <c r="O6520" s="1">
        <v>0</v>
      </c>
      <c r="P6520" s="1">
        <v>819</v>
      </c>
      <c r="Q6520" s="1">
        <v>0</v>
      </c>
      <c r="R6520" s="1">
        <v>20</v>
      </c>
      <c r="S6520" s="1">
        <v>0</v>
      </c>
      <c r="T6520" s="1">
        <v>857</v>
      </c>
      <c r="U6520" s="1">
        <v>835</v>
      </c>
      <c r="V6520" s="1">
        <v>0</v>
      </c>
      <c r="W6520" s="1">
        <v>0</v>
      </c>
      <c r="X6520" s="1">
        <v>0</v>
      </c>
      <c r="Y6520" s="1">
        <v>0</v>
      </c>
      <c r="Z6520" s="3"/>
      <c r="AA6520" s="3"/>
      <c r="AB6520" s="3"/>
    </row>
    <row r="6521" spans="1:28" s="5" customFormat="1" ht="12" customHeight="1" x14ac:dyDescent="0.2">
      <c r="A6521" s="204">
        <v>32</v>
      </c>
      <c r="B6521" s="205" t="s">
        <v>336</v>
      </c>
      <c r="C6521" s="1">
        <v>0</v>
      </c>
      <c r="D6521" s="1">
        <v>0</v>
      </c>
      <c r="E6521" s="1">
        <v>0</v>
      </c>
      <c r="F6521" s="1">
        <v>0</v>
      </c>
      <c r="G6521" s="1">
        <v>0</v>
      </c>
      <c r="H6521" s="1">
        <v>0</v>
      </c>
      <c r="I6521" s="1">
        <v>0</v>
      </c>
      <c r="J6521" s="1">
        <v>0</v>
      </c>
      <c r="K6521" s="1">
        <v>0</v>
      </c>
      <c r="L6521" s="1">
        <v>0</v>
      </c>
      <c r="M6521" s="203">
        <v>32</v>
      </c>
      <c r="N6521" s="205" t="s">
        <v>336</v>
      </c>
      <c r="O6521" s="1">
        <v>0</v>
      </c>
      <c r="P6521" s="1">
        <v>0</v>
      </c>
      <c r="Q6521" s="1">
        <v>0</v>
      </c>
      <c r="R6521" s="1">
        <v>0</v>
      </c>
      <c r="S6521" s="1">
        <v>0</v>
      </c>
      <c r="T6521" s="1">
        <v>0</v>
      </c>
      <c r="U6521" s="1">
        <v>0</v>
      </c>
      <c r="V6521" s="1">
        <v>0</v>
      </c>
      <c r="W6521" s="1">
        <v>0</v>
      </c>
      <c r="X6521" s="1">
        <v>0</v>
      </c>
      <c r="Y6521" s="1">
        <v>0</v>
      </c>
      <c r="Z6521" s="3"/>
      <c r="AA6521" s="3"/>
      <c r="AB6521" s="3"/>
    </row>
    <row r="6522" spans="1:28" s="5" customFormat="1" ht="15" customHeight="1" x14ac:dyDescent="0.2">
      <c r="A6522" s="204">
        <v>33</v>
      </c>
      <c r="B6522" s="3" t="s">
        <v>344</v>
      </c>
      <c r="C6522" s="1">
        <v>15150401</v>
      </c>
      <c r="D6522" s="1">
        <v>14789829</v>
      </c>
      <c r="E6522" s="1">
        <v>1670201</v>
      </c>
      <c r="F6522" s="1">
        <v>2073018</v>
      </c>
      <c r="G6522" s="1">
        <v>498991</v>
      </c>
      <c r="H6522" s="1">
        <v>1302046</v>
      </c>
      <c r="I6522" s="1">
        <v>330256</v>
      </c>
      <c r="J6522" s="1">
        <v>1526563</v>
      </c>
      <c r="K6522" s="1">
        <v>4269508</v>
      </c>
      <c r="L6522" s="1">
        <v>677421</v>
      </c>
      <c r="M6522" s="203">
        <v>33</v>
      </c>
      <c r="N6522" s="3" t="s">
        <v>344</v>
      </c>
      <c r="O6522" s="1">
        <v>209653</v>
      </c>
      <c r="P6522" s="1">
        <v>907077</v>
      </c>
      <c r="Q6522" s="1">
        <v>364875</v>
      </c>
      <c r="R6522" s="1">
        <v>527283</v>
      </c>
      <c r="S6522" s="1">
        <v>432927</v>
      </c>
      <c r="T6522" s="1">
        <v>12255699</v>
      </c>
      <c r="U6522" s="1">
        <v>2534128</v>
      </c>
      <c r="V6522" s="1">
        <v>360571</v>
      </c>
      <c r="W6522" s="1">
        <v>65790</v>
      </c>
      <c r="X6522" s="1">
        <v>192684</v>
      </c>
      <c r="Y6522" s="1">
        <v>102100</v>
      </c>
      <c r="Z6522" s="11"/>
      <c r="AA6522" s="3"/>
      <c r="AB6522" s="3"/>
    </row>
    <row r="6523" spans="1:28" s="5" customFormat="1" ht="12" customHeight="1" x14ac:dyDescent="0.2">
      <c r="A6523" s="204">
        <v>34</v>
      </c>
      <c r="B6523" s="205" t="s">
        <v>334</v>
      </c>
      <c r="C6523" s="1">
        <v>878163</v>
      </c>
      <c r="D6523" s="1">
        <v>517590</v>
      </c>
      <c r="E6523" s="1">
        <v>35004</v>
      </c>
      <c r="F6523" s="1">
        <v>36895</v>
      </c>
      <c r="G6523" s="1">
        <v>11969</v>
      </c>
      <c r="H6523" s="1">
        <v>56864</v>
      </c>
      <c r="I6523" s="1">
        <v>4609</v>
      </c>
      <c r="J6523" s="1">
        <v>141644</v>
      </c>
      <c r="K6523" s="1">
        <v>51454</v>
      </c>
      <c r="L6523" s="1">
        <v>22443</v>
      </c>
      <c r="M6523" s="203">
        <v>34</v>
      </c>
      <c r="N6523" s="205" t="s">
        <v>334</v>
      </c>
      <c r="O6523" s="1">
        <v>39091</v>
      </c>
      <c r="P6523" s="1">
        <v>46140</v>
      </c>
      <c r="Q6523" s="1">
        <v>8484</v>
      </c>
      <c r="R6523" s="1">
        <v>14313</v>
      </c>
      <c r="S6523" s="1">
        <v>48682</v>
      </c>
      <c r="T6523" s="1">
        <v>397709</v>
      </c>
      <c r="U6523" s="1">
        <v>119882</v>
      </c>
      <c r="V6523" s="1">
        <v>360571</v>
      </c>
      <c r="W6523" s="1">
        <v>65790</v>
      </c>
      <c r="X6523" s="1">
        <v>192684</v>
      </c>
      <c r="Y6523" s="1">
        <v>102100</v>
      </c>
      <c r="Z6523" s="3"/>
      <c r="AA6523" s="3"/>
      <c r="AB6523" s="3"/>
    </row>
    <row r="6524" spans="1:28" s="5" customFormat="1" ht="12" customHeight="1" x14ac:dyDescent="0.2">
      <c r="A6524" s="204">
        <v>35</v>
      </c>
      <c r="B6524" s="205" t="s">
        <v>335</v>
      </c>
      <c r="C6524" s="1">
        <v>14270869</v>
      </c>
      <c r="D6524" s="1">
        <v>14270869</v>
      </c>
      <c r="E6524" s="1">
        <v>1634913</v>
      </c>
      <c r="F6524" s="1">
        <v>2035523</v>
      </c>
      <c r="G6524" s="1">
        <v>487023</v>
      </c>
      <c r="H6524" s="1">
        <v>1245181</v>
      </c>
      <c r="I6524" s="1">
        <v>325647</v>
      </c>
      <c r="J6524" s="1">
        <v>1384918</v>
      </c>
      <c r="K6524" s="1">
        <v>4218053</v>
      </c>
      <c r="L6524" s="1">
        <v>654554</v>
      </c>
      <c r="M6524" s="203">
        <v>35</v>
      </c>
      <c r="N6524" s="205" t="s">
        <v>335</v>
      </c>
      <c r="O6524" s="1">
        <v>170564</v>
      </c>
      <c r="P6524" s="1">
        <v>860938</v>
      </c>
      <c r="Q6524" s="1">
        <v>356391</v>
      </c>
      <c r="R6524" s="1">
        <v>512913</v>
      </c>
      <c r="S6524" s="1">
        <v>384244</v>
      </c>
      <c r="T6524" s="1">
        <v>11856623</v>
      </c>
      <c r="U6524" s="1">
        <v>2414245</v>
      </c>
      <c r="V6524" s="1">
        <v>0</v>
      </c>
      <c r="W6524" s="1">
        <v>0</v>
      </c>
      <c r="X6524" s="1">
        <v>0</v>
      </c>
      <c r="Y6524" s="1">
        <v>0</v>
      </c>
      <c r="Z6524" s="3"/>
      <c r="AA6524" s="3"/>
      <c r="AB6524" s="3"/>
    </row>
    <row r="6525" spans="1:28" s="5" customFormat="1" ht="12" customHeight="1" x14ac:dyDescent="0.2">
      <c r="A6525" s="204">
        <v>36</v>
      </c>
      <c r="B6525" s="205" t="s">
        <v>336</v>
      </c>
      <c r="C6525" s="1">
        <v>1368</v>
      </c>
      <c r="D6525" s="1">
        <v>1368</v>
      </c>
      <c r="E6525" s="1">
        <v>284</v>
      </c>
      <c r="F6525" s="1">
        <v>601</v>
      </c>
      <c r="G6525" s="1">
        <v>1</v>
      </c>
      <c r="H6525" s="1">
        <v>0</v>
      </c>
      <c r="I6525" s="1">
        <v>0</v>
      </c>
      <c r="J6525" s="1">
        <v>0</v>
      </c>
      <c r="K6525" s="1">
        <v>0</v>
      </c>
      <c r="L6525" s="1">
        <v>425</v>
      </c>
      <c r="M6525" s="203">
        <v>36</v>
      </c>
      <c r="N6525" s="205" t="s">
        <v>336</v>
      </c>
      <c r="O6525" s="1">
        <v>0</v>
      </c>
      <c r="P6525" s="1">
        <v>0</v>
      </c>
      <c r="Q6525" s="1">
        <v>0</v>
      </c>
      <c r="R6525" s="1">
        <v>58</v>
      </c>
      <c r="S6525" s="1">
        <v>0</v>
      </c>
      <c r="T6525" s="1">
        <v>1367</v>
      </c>
      <c r="U6525" s="1">
        <v>1</v>
      </c>
      <c r="V6525" s="1">
        <v>0</v>
      </c>
      <c r="W6525" s="1">
        <v>0</v>
      </c>
      <c r="X6525" s="1">
        <v>0</v>
      </c>
      <c r="Y6525" s="1">
        <v>0</v>
      </c>
      <c r="Z6525" s="3"/>
      <c r="AA6525" s="3"/>
      <c r="AB6525" s="3"/>
    </row>
    <row r="6526" spans="1:28" s="5" customFormat="1" ht="15" customHeight="1" x14ac:dyDescent="0.2">
      <c r="A6526" s="204">
        <v>37</v>
      </c>
      <c r="B6526" s="3" t="s">
        <v>345</v>
      </c>
      <c r="C6526" s="1">
        <v>25784693</v>
      </c>
      <c r="D6526" s="1">
        <v>23293350</v>
      </c>
      <c r="E6526" s="1">
        <v>2872745</v>
      </c>
      <c r="F6526" s="1">
        <v>3224388</v>
      </c>
      <c r="G6526" s="1">
        <v>944865</v>
      </c>
      <c r="H6526" s="1">
        <v>2133422</v>
      </c>
      <c r="I6526" s="1">
        <v>438968</v>
      </c>
      <c r="J6526" s="1">
        <v>2338738</v>
      </c>
      <c r="K6526" s="1">
        <v>6118115</v>
      </c>
      <c r="L6526" s="1">
        <v>1310737</v>
      </c>
      <c r="M6526" s="203">
        <v>37</v>
      </c>
      <c r="N6526" s="3" t="s">
        <v>345</v>
      </c>
      <c r="O6526" s="1">
        <v>303187</v>
      </c>
      <c r="P6526" s="1">
        <v>1428617</v>
      </c>
      <c r="Q6526" s="1">
        <v>742246</v>
      </c>
      <c r="R6526" s="1">
        <v>783805</v>
      </c>
      <c r="S6526" s="1">
        <v>653512</v>
      </c>
      <c r="T6526" s="1">
        <v>19085138</v>
      </c>
      <c r="U6526" s="1">
        <v>4208212</v>
      </c>
      <c r="V6526" s="1">
        <v>2491340</v>
      </c>
      <c r="W6526" s="1">
        <v>1479903</v>
      </c>
      <c r="X6526" s="1">
        <v>264352</v>
      </c>
      <c r="Y6526" s="1">
        <v>747088</v>
      </c>
      <c r="Z6526" s="11"/>
      <c r="AA6526" s="3"/>
      <c r="AB6526" s="3"/>
    </row>
    <row r="6527" spans="1:28" s="5" customFormat="1" ht="12" customHeight="1" x14ac:dyDescent="0.2">
      <c r="A6527" s="204">
        <v>38</v>
      </c>
      <c r="B6527" s="205" t="s">
        <v>334</v>
      </c>
      <c r="C6527" s="1">
        <v>3029087</v>
      </c>
      <c r="D6527" s="1">
        <v>537744</v>
      </c>
      <c r="E6527" s="1">
        <v>37929</v>
      </c>
      <c r="F6527" s="1">
        <v>38770</v>
      </c>
      <c r="G6527" s="1">
        <v>12169</v>
      </c>
      <c r="H6527" s="1">
        <v>59086</v>
      </c>
      <c r="I6527" s="1">
        <v>4978</v>
      </c>
      <c r="J6527" s="1">
        <v>143525</v>
      </c>
      <c r="K6527" s="1">
        <v>54748</v>
      </c>
      <c r="L6527" s="1">
        <v>22846</v>
      </c>
      <c r="M6527" s="203">
        <v>38</v>
      </c>
      <c r="N6527" s="205" t="s">
        <v>334</v>
      </c>
      <c r="O6527" s="1">
        <v>39806</v>
      </c>
      <c r="P6527" s="1">
        <v>48553</v>
      </c>
      <c r="Q6527" s="1">
        <v>8818</v>
      </c>
      <c r="R6527" s="1">
        <v>15742</v>
      </c>
      <c r="S6527" s="1">
        <v>50776</v>
      </c>
      <c r="T6527" s="1">
        <v>412451</v>
      </c>
      <c r="U6527" s="1">
        <v>125292</v>
      </c>
      <c r="V6527" s="1">
        <v>2491340</v>
      </c>
      <c r="W6527" s="1">
        <v>1479903</v>
      </c>
      <c r="X6527" s="1">
        <v>264352</v>
      </c>
      <c r="Y6527" s="1">
        <v>747088</v>
      </c>
      <c r="Z6527" s="3"/>
      <c r="AA6527" s="3"/>
      <c r="AB6527" s="3"/>
    </row>
    <row r="6528" spans="1:28" s="5" customFormat="1" ht="12" customHeight="1" x14ac:dyDescent="0.2">
      <c r="A6528" s="204">
        <v>39</v>
      </c>
      <c r="B6528" s="205" t="s">
        <v>335</v>
      </c>
      <c r="C6528" s="1">
        <v>22717315</v>
      </c>
      <c r="D6528" s="1">
        <v>22717315</v>
      </c>
      <c r="E6528" s="1">
        <v>2831828</v>
      </c>
      <c r="F6528" s="1">
        <v>3181851</v>
      </c>
      <c r="G6528" s="1">
        <v>931552</v>
      </c>
      <c r="H6528" s="1">
        <v>2074337</v>
      </c>
      <c r="I6528" s="1">
        <v>433326</v>
      </c>
      <c r="J6528" s="1">
        <v>2194921</v>
      </c>
      <c r="K6528" s="1">
        <v>6061904</v>
      </c>
      <c r="L6528" s="1">
        <v>1265953</v>
      </c>
      <c r="M6528" s="203">
        <v>39</v>
      </c>
      <c r="N6528" s="205" t="s">
        <v>335</v>
      </c>
      <c r="O6528" s="1">
        <v>263381</v>
      </c>
      <c r="P6528" s="1">
        <v>1379777</v>
      </c>
      <c r="Q6528" s="1">
        <v>733429</v>
      </c>
      <c r="R6528" s="1">
        <v>762948</v>
      </c>
      <c r="S6528" s="1">
        <v>602101</v>
      </c>
      <c r="T6528" s="1">
        <v>18637123</v>
      </c>
      <c r="U6528" s="1">
        <v>4080188</v>
      </c>
      <c r="V6528" s="1">
        <v>0</v>
      </c>
      <c r="W6528" s="1">
        <v>0</v>
      </c>
      <c r="X6528" s="1">
        <v>0</v>
      </c>
      <c r="Y6528" s="1">
        <v>0</v>
      </c>
      <c r="Z6528" s="3"/>
      <c r="AA6528" s="3"/>
      <c r="AB6528" s="3"/>
    </row>
    <row r="6529" spans="1:28" s="5" customFormat="1" ht="12" customHeight="1" x14ac:dyDescent="0.2">
      <c r="A6529" s="204">
        <v>40</v>
      </c>
      <c r="B6529" s="205" t="s">
        <v>336</v>
      </c>
      <c r="C6529" s="1">
        <v>38291</v>
      </c>
      <c r="D6529" s="1">
        <v>38291</v>
      </c>
      <c r="E6529" s="1">
        <v>2988</v>
      </c>
      <c r="F6529" s="1">
        <v>3764</v>
      </c>
      <c r="G6529" s="1">
        <v>1145</v>
      </c>
      <c r="H6529" s="1">
        <v>0</v>
      </c>
      <c r="I6529" s="1">
        <v>662</v>
      </c>
      <c r="J6529" s="1">
        <v>289</v>
      </c>
      <c r="K6529" s="1">
        <v>1465</v>
      </c>
      <c r="L6529" s="1">
        <v>21941</v>
      </c>
      <c r="M6529" s="203">
        <v>40</v>
      </c>
      <c r="N6529" s="205" t="s">
        <v>336</v>
      </c>
      <c r="O6529" s="1">
        <v>0</v>
      </c>
      <c r="P6529" s="1">
        <v>287</v>
      </c>
      <c r="Q6529" s="1">
        <v>0</v>
      </c>
      <c r="R6529" s="1">
        <v>5115</v>
      </c>
      <c r="S6529" s="1">
        <v>635</v>
      </c>
      <c r="T6529" s="1">
        <v>35561</v>
      </c>
      <c r="U6529" s="1">
        <v>2730</v>
      </c>
      <c r="V6529" s="1">
        <v>0</v>
      </c>
      <c r="W6529" s="1">
        <v>0</v>
      </c>
      <c r="X6529" s="1">
        <v>0</v>
      </c>
      <c r="Y6529" s="1">
        <v>0</v>
      </c>
      <c r="Z6529" s="3"/>
      <c r="AA6529" s="3"/>
      <c r="AB6529" s="3"/>
    </row>
    <row r="6530" spans="1:28" s="5" customFormat="1" ht="15" customHeight="1" x14ac:dyDescent="0.2">
      <c r="A6530" s="204">
        <v>41</v>
      </c>
      <c r="B6530" s="3" t="s">
        <v>346</v>
      </c>
      <c r="C6530" s="1">
        <v>5863238</v>
      </c>
      <c r="D6530" s="1">
        <v>5848607</v>
      </c>
      <c r="E6530" s="1">
        <v>82898</v>
      </c>
      <c r="F6530" s="1">
        <v>966916</v>
      </c>
      <c r="G6530" s="1">
        <v>459182</v>
      </c>
      <c r="H6530" s="1">
        <v>315015</v>
      </c>
      <c r="I6530" s="1">
        <v>188133</v>
      </c>
      <c r="J6530" s="1">
        <v>366374</v>
      </c>
      <c r="K6530" s="1">
        <v>1498521</v>
      </c>
      <c r="L6530" s="1">
        <v>652538</v>
      </c>
      <c r="M6530" s="203">
        <v>41</v>
      </c>
      <c r="N6530" s="3" t="s">
        <v>346</v>
      </c>
      <c r="O6530" s="1">
        <v>36061</v>
      </c>
      <c r="P6530" s="1">
        <v>526312</v>
      </c>
      <c r="Q6530" s="1">
        <v>400071</v>
      </c>
      <c r="R6530" s="1">
        <v>185380</v>
      </c>
      <c r="S6530" s="1">
        <v>171211</v>
      </c>
      <c r="T6530" s="1">
        <v>4103702</v>
      </c>
      <c r="U6530" s="1">
        <v>1744906</v>
      </c>
      <c r="V6530" s="1">
        <v>14632</v>
      </c>
      <c r="W6530" s="1">
        <v>5454</v>
      </c>
      <c r="X6530" s="1">
        <v>3469</v>
      </c>
      <c r="Y6530" s="1">
        <v>5708</v>
      </c>
      <c r="Z6530" s="11"/>
      <c r="AA6530" s="3"/>
      <c r="AB6530" s="3"/>
    </row>
    <row r="6531" spans="1:28" s="5" customFormat="1" ht="12" customHeight="1" x14ac:dyDescent="0.2">
      <c r="A6531" s="204">
        <v>42</v>
      </c>
      <c r="B6531" s="205" t="s">
        <v>334</v>
      </c>
      <c r="C6531" s="1">
        <v>4234922</v>
      </c>
      <c r="D6531" s="1">
        <v>4220291</v>
      </c>
      <c r="E6531" s="1">
        <v>19597</v>
      </c>
      <c r="F6531" s="1">
        <v>870912</v>
      </c>
      <c r="G6531" s="1">
        <v>157693</v>
      </c>
      <c r="H6531" s="1">
        <v>252898</v>
      </c>
      <c r="I6531" s="1">
        <v>116048</v>
      </c>
      <c r="J6531" s="1">
        <v>233490</v>
      </c>
      <c r="K6531" s="1">
        <v>1337970</v>
      </c>
      <c r="L6531" s="1">
        <v>355974</v>
      </c>
      <c r="M6531" s="203">
        <v>42</v>
      </c>
      <c r="N6531" s="205" t="s">
        <v>334</v>
      </c>
      <c r="O6531" s="1">
        <v>17335</v>
      </c>
      <c r="P6531" s="1">
        <v>447009</v>
      </c>
      <c r="Q6531" s="1">
        <v>182068</v>
      </c>
      <c r="R6531" s="1">
        <v>93633</v>
      </c>
      <c r="S6531" s="1">
        <v>135664</v>
      </c>
      <c r="T6531" s="1">
        <v>3181808</v>
      </c>
      <c r="U6531" s="1">
        <v>1038484</v>
      </c>
      <c r="V6531" s="1">
        <v>14632</v>
      </c>
      <c r="W6531" s="1">
        <v>5454</v>
      </c>
      <c r="X6531" s="1">
        <v>3469</v>
      </c>
      <c r="Y6531" s="1">
        <v>5708</v>
      </c>
      <c r="Z6531" s="3"/>
      <c r="AA6531" s="3"/>
      <c r="AB6531" s="3"/>
    </row>
    <row r="6532" spans="1:28" s="5" customFormat="1" ht="12" customHeight="1" x14ac:dyDescent="0.2">
      <c r="A6532" s="204">
        <v>43</v>
      </c>
      <c r="B6532" s="205" t="s">
        <v>335</v>
      </c>
      <c r="C6532" s="1">
        <v>1626730</v>
      </c>
      <c r="D6532" s="1">
        <v>1626730</v>
      </c>
      <c r="E6532" s="1">
        <v>62941</v>
      </c>
      <c r="F6532" s="1">
        <v>95782</v>
      </c>
      <c r="G6532" s="1">
        <v>301474</v>
      </c>
      <c r="H6532" s="1">
        <v>62117</v>
      </c>
      <c r="I6532" s="1">
        <v>72074</v>
      </c>
      <c r="J6532" s="1">
        <v>132883</v>
      </c>
      <c r="K6532" s="1">
        <v>160517</v>
      </c>
      <c r="L6532" s="1">
        <v>295989</v>
      </c>
      <c r="M6532" s="203">
        <v>43</v>
      </c>
      <c r="N6532" s="205" t="s">
        <v>335</v>
      </c>
      <c r="O6532" s="1">
        <v>18725</v>
      </c>
      <c r="P6532" s="1">
        <v>79303</v>
      </c>
      <c r="Q6532" s="1">
        <v>218003</v>
      </c>
      <c r="R6532" s="1">
        <v>91376</v>
      </c>
      <c r="S6532" s="1">
        <v>35548</v>
      </c>
      <c r="T6532" s="1">
        <v>920330</v>
      </c>
      <c r="U6532" s="1">
        <v>706400</v>
      </c>
      <c r="V6532" s="1">
        <v>0</v>
      </c>
      <c r="W6532" s="1">
        <v>0</v>
      </c>
      <c r="X6532" s="1">
        <v>0</v>
      </c>
      <c r="Y6532" s="1">
        <v>0</v>
      </c>
      <c r="Z6532" s="3"/>
      <c r="AA6532" s="3"/>
      <c r="AB6532" s="3"/>
    </row>
    <row r="6533" spans="1:28" s="5" customFormat="1" ht="12" customHeight="1" x14ac:dyDescent="0.2">
      <c r="A6533" s="204">
        <v>44</v>
      </c>
      <c r="B6533" s="205" t="s">
        <v>336</v>
      </c>
      <c r="C6533" s="1">
        <v>1586</v>
      </c>
      <c r="D6533" s="1">
        <v>1586</v>
      </c>
      <c r="E6533" s="1">
        <v>362</v>
      </c>
      <c r="F6533" s="1">
        <v>221</v>
      </c>
      <c r="G6533" s="1">
        <v>12</v>
      </c>
      <c r="H6533" s="1">
        <v>0</v>
      </c>
      <c r="I6533" s="1">
        <v>11</v>
      </c>
      <c r="J6533" s="1">
        <v>0</v>
      </c>
      <c r="K6533" s="1">
        <v>33</v>
      </c>
      <c r="L6533" s="1">
        <v>575</v>
      </c>
      <c r="M6533" s="203">
        <v>44</v>
      </c>
      <c r="N6533" s="205" t="s">
        <v>336</v>
      </c>
      <c r="O6533" s="1">
        <v>0</v>
      </c>
      <c r="P6533" s="1">
        <v>0</v>
      </c>
      <c r="Q6533" s="1">
        <v>0</v>
      </c>
      <c r="R6533" s="1">
        <v>371</v>
      </c>
      <c r="S6533" s="1">
        <v>0</v>
      </c>
      <c r="T6533" s="1">
        <v>1563</v>
      </c>
      <c r="U6533" s="1">
        <v>23</v>
      </c>
      <c r="V6533" s="1">
        <v>0</v>
      </c>
      <c r="W6533" s="1">
        <v>0</v>
      </c>
      <c r="X6533" s="1">
        <v>0</v>
      </c>
      <c r="Y6533" s="1">
        <v>0</v>
      </c>
      <c r="Z6533" s="3"/>
      <c r="AA6533" s="3"/>
      <c r="AB6533" s="3"/>
    </row>
    <row r="6534" spans="1:28" s="5" customFormat="1" ht="15" customHeight="1" x14ac:dyDescent="0.2">
      <c r="A6534" s="204">
        <v>45</v>
      </c>
      <c r="B6534" s="3" t="s">
        <v>347</v>
      </c>
      <c r="C6534" s="1">
        <v>31647929</v>
      </c>
      <c r="D6534" s="1">
        <v>29141956</v>
      </c>
      <c r="E6534" s="1">
        <v>2955645</v>
      </c>
      <c r="F6534" s="1">
        <v>4191304</v>
      </c>
      <c r="G6534" s="1">
        <v>1404045</v>
      </c>
      <c r="H6534" s="1">
        <v>2448436</v>
      </c>
      <c r="I6534" s="1">
        <v>627100</v>
      </c>
      <c r="J6534" s="1">
        <v>2705111</v>
      </c>
      <c r="K6534" s="1">
        <v>7616635</v>
      </c>
      <c r="L6534" s="1">
        <v>1963275</v>
      </c>
      <c r="M6534" s="203">
        <v>45</v>
      </c>
      <c r="N6534" s="3" t="s">
        <v>347</v>
      </c>
      <c r="O6534" s="1">
        <v>339249</v>
      </c>
      <c r="P6534" s="1">
        <v>1954928</v>
      </c>
      <c r="Q6534" s="1">
        <v>1142317</v>
      </c>
      <c r="R6534" s="1">
        <v>969187</v>
      </c>
      <c r="S6534" s="1">
        <v>824724</v>
      </c>
      <c r="T6534" s="1">
        <v>23188841</v>
      </c>
      <c r="U6534" s="1">
        <v>5953117</v>
      </c>
      <c r="V6534" s="1">
        <v>2505973</v>
      </c>
      <c r="W6534" s="1">
        <v>1485357</v>
      </c>
      <c r="X6534" s="1">
        <v>267822</v>
      </c>
      <c r="Y6534" s="1">
        <v>752796</v>
      </c>
      <c r="Z6534" s="11"/>
      <c r="AA6534" s="3"/>
      <c r="AB6534" s="3"/>
    </row>
    <row r="6535" spans="1:28" s="5" customFormat="1" ht="12" customHeight="1" x14ac:dyDescent="0.2">
      <c r="A6535" s="204">
        <v>46</v>
      </c>
      <c r="B6535" s="205" t="s">
        <v>334</v>
      </c>
      <c r="C6535" s="1">
        <v>7264010</v>
      </c>
      <c r="D6535" s="1">
        <v>4758037</v>
      </c>
      <c r="E6535" s="1">
        <v>57526</v>
      </c>
      <c r="F6535" s="1">
        <v>909682</v>
      </c>
      <c r="G6535" s="1">
        <v>169862</v>
      </c>
      <c r="H6535" s="1">
        <v>311984</v>
      </c>
      <c r="I6535" s="1">
        <v>121025</v>
      </c>
      <c r="J6535" s="1">
        <v>377016</v>
      </c>
      <c r="K6535" s="1">
        <v>1392718</v>
      </c>
      <c r="L6535" s="1">
        <v>378820</v>
      </c>
      <c r="M6535" s="203">
        <v>46</v>
      </c>
      <c r="N6535" s="205" t="s">
        <v>334</v>
      </c>
      <c r="O6535" s="1">
        <v>57142</v>
      </c>
      <c r="P6535" s="1">
        <v>495563</v>
      </c>
      <c r="Q6535" s="1">
        <v>190887</v>
      </c>
      <c r="R6535" s="1">
        <v>109377</v>
      </c>
      <c r="S6535" s="1">
        <v>186441</v>
      </c>
      <c r="T6535" s="1">
        <v>3594261</v>
      </c>
      <c r="U6535" s="1">
        <v>1163776</v>
      </c>
      <c r="V6535" s="1">
        <v>2505973</v>
      </c>
      <c r="W6535" s="1">
        <v>1485357</v>
      </c>
      <c r="X6535" s="1">
        <v>267822</v>
      </c>
      <c r="Y6535" s="1">
        <v>752796</v>
      </c>
      <c r="Z6535" s="3"/>
      <c r="AA6535" s="3"/>
      <c r="AB6535" s="3"/>
    </row>
    <row r="6536" spans="1:28" s="5" customFormat="1" ht="12" customHeight="1" x14ac:dyDescent="0.2">
      <c r="A6536" s="204">
        <v>47</v>
      </c>
      <c r="B6536" s="205" t="s">
        <v>335</v>
      </c>
      <c r="C6536" s="1">
        <v>24344043</v>
      </c>
      <c r="D6536" s="1">
        <v>24344043</v>
      </c>
      <c r="E6536" s="1">
        <v>2894767</v>
      </c>
      <c r="F6536" s="1">
        <v>3277637</v>
      </c>
      <c r="G6536" s="1">
        <v>1233024</v>
      </c>
      <c r="H6536" s="1">
        <v>2136452</v>
      </c>
      <c r="I6536" s="1">
        <v>505403</v>
      </c>
      <c r="J6536" s="1">
        <v>2327804</v>
      </c>
      <c r="K6536" s="1">
        <v>6222418</v>
      </c>
      <c r="L6536" s="1">
        <v>1561942</v>
      </c>
      <c r="M6536" s="203">
        <v>47</v>
      </c>
      <c r="N6536" s="205" t="s">
        <v>335</v>
      </c>
      <c r="O6536" s="1">
        <v>282107</v>
      </c>
      <c r="P6536" s="1">
        <v>1459077</v>
      </c>
      <c r="Q6536" s="1">
        <v>951431</v>
      </c>
      <c r="R6536" s="1">
        <v>854322</v>
      </c>
      <c r="S6536" s="1">
        <v>637648</v>
      </c>
      <c r="T6536" s="1">
        <v>19557456</v>
      </c>
      <c r="U6536" s="1">
        <v>4786588</v>
      </c>
      <c r="V6536" s="1">
        <v>0</v>
      </c>
      <c r="W6536" s="1">
        <v>0</v>
      </c>
      <c r="X6536" s="1">
        <v>0</v>
      </c>
      <c r="Y6536" s="1">
        <v>0</v>
      </c>
      <c r="Z6536" s="3"/>
      <c r="AA6536" s="3"/>
      <c r="AB6536" s="3"/>
    </row>
    <row r="6537" spans="1:28" s="5" customFormat="1" ht="12" customHeight="1" x14ac:dyDescent="0.2">
      <c r="A6537" s="204">
        <v>48</v>
      </c>
      <c r="B6537" s="205" t="s">
        <v>336</v>
      </c>
      <c r="C6537" s="1">
        <v>39878</v>
      </c>
      <c r="D6537" s="1">
        <v>39878</v>
      </c>
      <c r="E6537" s="1">
        <v>3350</v>
      </c>
      <c r="F6537" s="1">
        <v>3985</v>
      </c>
      <c r="G6537" s="1">
        <v>1158</v>
      </c>
      <c r="H6537" s="1">
        <v>0</v>
      </c>
      <c r="I6537" s="1">
        <v>673</v>
      </c>
      <c r="J6537" s="1">
        <v>289</v>
      </c>
      <c r="K6537" s="1">
        <v>1498</v>
      </c>
      <c r="L6537" s="1">
        <v>22516</v>
      </c>
      <c r="M6537" s="203">
        <v>48</v>
      </c>
      <c r="N6537" s="205" t="s">
        <v>336</v>
      </c>
      <c r="O6537" s="1">
        <v>0</v>
      </c>
      <c r="P6537" s="1">
        <v>287</v>
      </c>
      <c r="Q6537" s="1">
        <v>0</v>
      </c>
      <c r="R6537" s="1">
        <v>5485</v>
      </c>
      <c r="S6537" s="1">
        <v>635</v>
      </c>
      <c r="T6537" s="1">
        <v>37124</v>
      </c>
      <c r="U6537" s="1">
        <v>2753</v>
      </c>
      <c r="V6537" s="1">
        <v>0</v>
      </c>
      <c r="W6537" s="1">
        <v>0</v>
      </c>
      <c r="X6537" s="1">
        <v>0</v>
      </c>
      <c r="Y6537" s="1">
        <v>0</v>
      </c>
      <c r="Z6537" s="3"/>
      <c r="AA6537" s="3"/>
      <c r="AB6537" s="3"/>
    </row>
    <row r="6538" spans="1:28" s="5" customFormat="1" ht="15" customHeight="1" x14ac:dyDescent="0.2">
      <c r="A6538" s="204">
        <v>49</v>
      </c>
      <c r="B6538" s="3" t="s">
        <v>348</v>
      </c>
      <c r="C6538" s="1">
        <v>6266443</v>
      </c>
      <c r="D6538" s="1">
        <v>6240274</v>
      </c>
      <c r="E6538" s="1">
        <v>548984</v>
      </c>
      <c r="F6538" s="1">
        <v>953583</v>
      </c>
      <c r="G6538" s="1">
        <v>447397</v>
      </c>
      <c r="H6538" s="1">
        <v>274464</v>
      </c>
      <c r="I6538" s="1">
        <v>147974</v>
      </c>
      <c r="J6538" s="1">
        <v>482810</v>
      </c>
      <c r="K6538" s="1">
        <v>1547508</v>
      </c>
      <c r="L6538" s="1">
        <v>618153</v>
      </c>
      <c r="M6538" s="203">
        <v>49</v>
      </c>
      <c r="N6538" s="3" t="s">
        <v>348</v>
      </c>
      <c r="O6538" s="1">
        <v>40347</v>
      </c>
      <c r="P6538" s="1">
        <v>455678</v>
      </c>
      <c r="Q6538" s="1">
        <v>390005</v>
      </c>
      <c r="R6538" s="1">
        <v>156218</v>
      </c>
      <c r="S6538" s="1">
        <v>176739</v>
      </c>
      <c r="T6538" s="1">
        <v>4622486</v>
      </c>
      <c r="U6538" s="1">
        <v>1617791</v>
      </c>
      <c r="V6538" s="1">
        <v>0</v>
      </c>
      <c r="W6538" s="1">
        <v>0</v>
      </c>
      <c r="X6538" s="1">
        <v>0</v>
      </c>
      <c r="Y6538" s="1">
        <v>0</v>
      </c>
      <c r="Z6538" s="11"/>
      <c r="AA6538" s="3"/>
      <c r="AB6538" s="3"/>
    </row>
    <row r="6539" spans="1:28" s="5" customFormat="1" ht="12" customHeight="1" x14ac:dyDescent="0.2">
      <c r="A6539" s="204">
        <v>50</v>
      </c>
      <c r="B6539" s="205" t="s">
        <v>334</v>
      </c>
      <c r="C6539" s="1">
        <v>2562</v>
      </c>
      <c r="D6539" s="1">
        <v>419</v>
      </c>
      <c r="E6539" s="1">
        <v>0</v>
      </c>
      <c r="F6539" s="1">
        <v>0</v>
      </c>
      <c r="G6539" s="1">
        <v>0</v>
      </c>
      <c r="H6539" s="1">
        <v>0</v>
      </c>
      <c r="I6539" s="1">
        <v>0</v>
      </c>
      <c r="J6539" s="1">
        <v>0</v>
      </c>
      <c r="K6539" s="1">
        <v>0</v>
      </c>
      <c r="L6539" s="1">
        <v>0</v>
      </c>
      <c r="M6539" s="203">
        <v>50</v>
      </c>
      <c r="N6539" s="205" t="s">
        <v>334</v>
      </c>
      <c r="O6539" s="1">
        <v>0</v>
      </c>
      <c r="P6539" s="1">
        <v>0</v>
      </c>
      <c r="Q6539" s="1">
        <v>0</v>
      </c>
      <c r="R6539" s="1">
        <v>0</v>
      </c>
      <c r="S6539" s="1">
        <v>0</v>
      </c>
      <c r="T6539" s="1">
        <v>419</v>
      </c>
      <c r="U6539" s="1">
        <v>0</v>
      </c>
      <c r="V6539" s="1">
        <v>0</v>
      </c>
      <c r="W6539" s="1">
        <v>0</v>
      </c>
      <c r="X6539" s="1">
        <v>0</v>
      </c>
      <c r="Y6539" s="1">
        <v>0</v>
      </c>
      <c r="Z6539" s="3"/>
      <c r="AA6539" s="3"/>
      <c r="AB6539" s="3"/>
    </row>
    <row r="6540" spans="1:28" s="5" customFormat="1" ht="12" customHeight="1" x14ac:dyDescent="0.2">
      <c r="A6540" s="204">
        <v>51</v>
      </c>
      <c r="B6540" s="205" t="s">
        <v>335</v>
      </c>
      <c r="C6540" s="1">
        <v>1584817</v>
      </c>
      <c r="D6540" s="1">
        <v>1584817</v>
      </c>
      <c r="E6540" s="1">
        <v>62305</v>
      </c>
      <c r="F6540" s="1">
        <v>105408</v>
      </c>
      <c r="G6540" s="1">
        <v>278177</v>
      </c>
      <c r="H6540" s="1">
        <v>67120</v>
      </c>
      <c r="I6540" s="1">
        <v>19124</v>
      </c>
      <c r="J6540" s="1">
        <v>229689</v>
      </c>
      <c r="K6540" s="1">
        <v>214565</v>
      </c>
      <c r="L6540" s="1">
        <v>220870</v>
      </c>
      <c r="M6540" s="203">
        <v>51</v>
      </c>
      <c r="N6540" s="205" t="s">
        <v>335</v>
      </c>
      <c r="O6540" s="1">
        <v>20716</v>
      </c>
      <c r="P6540" s="1">
        <v>62409</v>
      </c>
      <c r="Q6540" s="1">
        <v>214242</v>
      </c>
      <c r="R6540" s="1">
        <v>49643</v>
      </c>
      <c r="S6540" s="1">
        <v>40543</v>
      </c>
      <c r="T6540" s="1">
        <v>970320</v>
      </c>
      <c r="U6540" s="1">
        <v>614495</v>
      </c>
      <c r="V6540" s="1">
        <v>0</v>
      </c>
      <c r="W6540" s="1">
        <v>0</v>
      </c>
      <c r="X6540" s="1">
        <v>0</v>
      </c>
      <c r="Y6540" s="1">
        <v>0</v>
      </c>
      <c r="Z6540" s="3"/>
      <c r="AA6540" s="3"/>
      <c r="AB6540" s="3"/>
    </row>
    <row r="6541" spans="1:28" s="5" customFormat="1" ht="12" customHeight="1" x14ac:dyDescent="0.2">
      <c r="A6541" s="204">
        <v>52</v>
      </c>
      <c r="B6541" s="205" t="s">
        <v>336</v>
      </c>
      <c r="C6541" s="1">
        <v>204</v>
      </c>
      <c r="D6541" s="1">
        <v>204</v>
      </c>
      <c r="E6541" s="1">
        <v>3</v>
      </c>
      <c r="F6541" s="1">
        <v>111</v>
      </c>
      <c r="G6541" s="1">
        <v>0</v>
      </c>
      <c r="H6541" s="1">
        <v>0</v>
      </c>
      <c r="I6541" s="1">
        <v>89</v>
      </c>
      <c r="J6541" s="1">
        <v>0</v>
      </c>
      <c r="K6541" s="1">
        <v>0</v>
      </c>
      <c r="L6541" s="1">
        <v>2</v>
      </c>
      <c r="M6541" s="203">
        <v>52</v>
      </c>
      <c r="N6541" s="205" t="s">
        <v>336</v>
      </c>
      <c r="O6541" s="1">
        <v>0</v>
      </c>
      <c r="P6541" s="1">
        <v>0</v>
      </c>
      <c r="Q6541" s="1">
        <v>0</v>
      </c>
      <c r="R6541" s="1">
        <v>0</v>
      </c>
      <c r="S6541" s="1">
        <v>0</v>
      </c>
      <c r="T6541" s="1">
        <v>116</v>
      </c>
      <c r="U6541" s="1">
        <v>89</v>
      </c>
      <c r="V6541" s="1">
        <v>0</v>
      </c>
      <c r="W6541" s="1">
        <v>0</v>
      </c>
      <c r="X6541" s="1">
        <v>0</v>
      </c>
      <c r="Y6541" s="1">
        <v>0</v>
      </c>
      <c r="Z6541" s="3"/>
      <c r="AA6541" s="3"/>
      <c r="AB6541" s="3"/>
    </row>
    <row r="6542" spans="1:28" s="5" customFormat="1" ht="15" customHeight="1" x14ac:dyDescent="0.2">
      <c r="A6542" s="204">
        <v>53</v>
      </c>
      <c r="B6542" s="3" t="s">
        <v>349</v>
      </c>
      <c r="C6542" s="1">
        <v>25381486</v>
      </c>
      <c r="D6542" s="1">
        <v>22901682</v>
      </c>
      <c r="E6542" s="1">
        <v>2406661</v>
      </c>
      <c r="F6542" s="1">
        <v>3237721</v>
      </c>
      <c r="G6542" s="1">
        <v>956648</v>
      </c>
      <c r="H6542" s="1">
        <v>2173972</v>
      </c>
      <c r="I6542" s="1">
        <v>479126</v>
      </c>
      <c r="J6542" s="1">
        <v>2222301</v>
      </c>
      <c r="K6542" s="1">
        <v>6069127</v>
      </c>
      <c r="L6542" s="1">
        <v>1345122</v>
      </c>
      <c r="M6542" s="203">
        <v>53</v>
      </c>
      <c r="N6542" s="3" t="s">
        <v>349</v>
      </c>
      <c r="O6542" s="1">
        <v>298902</v>
      </c>
      <c r="P6542" s="1">
        <v>1499250</v>
      </c>
      <c r="Q6542" s="1">
        <v>752312</v>
      </c>
      <c r="R6542" s="1">
        <v>812969</v>
      </c>
      <c r="S6542" s="1">
        <v>647985</v>
      </c>
      <c r="T6542" s="1">
        <v>18566355</v>
      </c>
      <c r="U6542" s="1">
        <v>4335326</v>
      </c>
      <c r="V6542" s="1">
        <v>2505973</v>
      </c>
      <c r="W6542" s="1">
        <v>1485357</v>
      </c>
      <c r="X6542" s="1">
        <v>267822</v>
      </c>
      <c r="Y6542" s="1">
        <v>752796</v>
      </c>
      <c r="Z6542" s="11"/>
      <c r="AA6542" s="3"/>
      <c r="AB6542" s="3"/>
    </row>
    <row r="6543" spans="1:28" s="5" customFormat="1" ht="12" customHeight="1" x14ac:dyDescent="0.2">
      <c r="A6543" s="204">
        <v>54</v>
      </c>
      <c r="B6543" s="205" t="s">
        <v>334</v>
      </c>
      <c r="C6543" s="1">
        <v>7261448</v>
      </c>
      <c r="D6543" s="1">
        <v>4757618</v>
      </c>
      <c r="E6543" s="1">
        <v>57526</v>
      </c>
      <c r="F6543" s="1">
        <v>909682</v>
      </c>
      <c r="G6543" s="1">
        <v>169862</v>
      </c>
      <c r="H6543" s="1">
        <v>311984</v>
      </c>
      <c r="I6543" s="1">
        <v>121025</v>
      </c>
      <c r="J6543" s="1">
        <v>377016</v>
      </c>
      <c r="K6543" s="1">
        <v>1392718</v>
      </c>
      <c r="L6543" s="1">
        <v>378820</v>
      </c>
      <c r="M6543" s="203">
        <v>54</v>
      </c>
      <c r="N6543" s="205" t="s">
        <v>334</v>
      </c>
      <c r="O6543" s="1">
        <v>57142</v>
      </c>
      <c r="P6543" s="1">
        <v>495563</v>
      </c>
      <c r="Q6543" s="1">
        <v>190887</v>
      </c>
      <c r="R6543" s="1">
        <v>109377</v>
      </c>
      <c r="S6543" s="1">
        <v>186441</v>
      </c>
      <c r="T6543" s="1">
        <v>3593842</v>
      </c>
      <c r="U6543" s="1">
        <v>1163776</v>
      </c>
      <c r="V6543" s="1">
        <v>2505973</v>
      </c>
      <c r="W6543" s="1">
        <v>1485357</v>
      </c>
      <c r="X6543" s="1">
        <v>267822</v>
      </c>
      <c r="Y6543" s="1">
        <v>752796</v>
      </c>
      <c r="Z6543" s="3"/>
      <c r="AA6543" s="3"/>
      <c r="AB6543" s="3"/>
    </row>
    <row r="6544" spans="1:28" s="5" customFormat="1" ht="12" customHeight="1" x14ac:dyDescent="0.2">
      <c r="A6544" s="204">
        <v>55</v>
      </c>
      <c r="B6544" s="205" t="s">
        <v>335</v>
      </c>
      <c r="C6544" s="1">
        <v>22759226</v>
      </c>
      <c r="D6544" s="1">
        <v>22759226</v>
      </c>
      <c r="E6544" s="1">
        <v>2832462</v>
      </c>
      <c r="F6544" s="1">
        <v>3172229</v>
      </c>
      <c r="G6544" s="1">
        <v>954847</v>
      </c>
      <c r="H6544" s="1">
        <v>2069332</v>
      </c>
      <c r="I6544" s="1">
        <v>486279</v>
      </c>
      <c r="J6544" s="1">
        <v>2098115</v>
      </c>
      <c r="K6544" s="1">
        <v>6007853</v>
      </c>
      <c r="L6544" s="1">
        <v>1341072</v>
      </c>
      <c r="M6544" s="203">
        <v>55</v>
      </c>
      <c r="N6544" s="205" t="s">
        <v>335</v>
      </c>
      <c r="O6544" s="1">
        <v>261391</v>
      </c>
      <c r="P6544" s="1">
        <v>1396668</v>
      </c>
      <c r="Q6544" s="1">
        <v>737189</v>
      </c>
      <c r="R6544" s="1">
        <v>804679</v>
      </c>
      <c r="S6544" s="1">
        <v>597105</v>
      </c>
      <c r="T6544" s="1">
        <v>18587136</v>
      </c>
      <c r="U6544" s="1">
        <v>4172093</v>
      </c>
      <c r="V6544" s="1">
        <v>0</v>
      </c>
      <c r="W6544" s="1">
        <v>0</v>
      </c>
      <c r="X6544" s="1">
        <v>0</v>
      </c>
      <c r="Y6544" s="1">
        <v>0</v>
      </c>
      <c r="Z6544" s="3"/>
      <c r="AA6544" s="3"/>
      <c r="AB6544" s="3"/>
    </row>
    <row r="6545" spans="1:28" s="5" customFormat="1" ht="12" customHeight="1" x14ac:dyDescent="0.2">
      <c r="A6545" s="204">
        <v>56</v>
      </c>
      <c r="B6545" s="205" t="s">
        <v>336</v>
      </c>
      <c r="C6545" s="1">
        <v>39674</v>
      </c>
      <c r="D6545" s="1">
        <v>39674</v>
      </c>
      <c r="E6545" s="1">
        <v>3347</v>
      </c>
      <c r="F6545" s="1">
        <v>3874</v>
      </c>
      <c r="G6545" s="1">
        <v>1158</v>
      </c>
      <c r="H6545" s="1">
        <v>0</v>
      </c>
      <c r="I6545" s="1">
        <v>584</v>
      </c>
      <c r="J6545" s="1">
        <v>289</v>
      </c>
      <c r="K6545" s="1">
        <v>1498</v>
      </c>
      <c r="L6545" s="1">
        <v>22514</v>
      </c>
      <c r="M6545" s="203">
        <v>56</v>
      </c>
      <c r="N6545" s="205" t="s">
        <v>336</v>
      </c>
      <c r="O6545" s="1">
        <v>0</v>
      </c>
      <c r="P6545" s="1">
        <v>287</v>
      </c>
      <c r="Q6545" s="1">
        <v>0</v>
      </c>
      <c r="R6545" s="1">
        <v>5485</v>
      </c>
      <c r="S6545" s="1">
        <v>635</v>
      </c>
      <c r="T6545" s="1">
        <v>37008</v>
      </c>
      <c r="U6545" s="1">
        <v>2664</v>
      </c>
      <c r="V6545" s="1">
        <v>0</v>
      </c>
      <c r="W6545" s="1">
        <v>0</v>
      </c>
      <c r="X6545" s="1">
        <v>0</v>
      </c>
      <c r="Y6545" s="1">
        <v>0</v>
      </c>
      <c r="Z6545" s="3"/>
      <c r="AA6545" s="3"/>
      <c r="AB6545" s="3"/>
    </row>
    <row r="6546" spans="1:28" s="5" customFormat="1" ht="15" customHeight="1" x14ac:dyDescent="0.2">
      <c r="A6546" s="204">
        <v>57</v>
      </c>
      <c r="B6546" s="3" t="s">
        <v>350</v>
      </c>
      <c r="C6546" s="1">
        <v>23877261</v>
      </c>
      <c r="D6546" s="1">
        <v>21438609</v>
      </c>
      <c r="E6546" s="1">
        <v>2191595</v>
      </c>
      <c r="F6546" s="1">
        <v>2914191</v>
      </c>
      <c r="G6546" s="1">
        <v>895810</v>
      </c>
      <c r="H6546" s="1">
        <v>2063341</v>
      </c>
      <c r="I6546" s="1">
        <v>455409</v>
      </c>
      <c r="J6546" s="1">
        <v>2092888</v>
      </c>
      <c r="K6546" s="1">
        <v>5891974</v>
      </c>
      <c r="L6546" s="1">
        <v>1275737</v>
      </c>
      <c r="M6546" s="203">
        <v>57</v>
      </c>
      <c r="N6546" s="3" t="s">
        <v>350</v>
      </c>
      <c r="O6546" s="1">
        <v>266427</v>
      </c>
      <c r="P6546" s="1">
        <v>1330108</v>
      </c>
      <c r="Q6546" s="1">
        <v>711729</v>
      </c>
      <c r="R6546" s="1">
        <v>760890</v>
      </c>
      <c r="S6546" s="1">
        <v>588930</v>
      </c>
      <c r="T6546" s="1">
        <v>17456620</v>
      </c>
      <c r="U6546" s="1">
        <v>3981989</v>
      </c>
      <c r="V6546" s="1">
        <v>2464822</v>
      </c>
      <c r="W6546" s="1">
        <v>1464838</v>
      </c>
      <c r="X6546" s="1">
        <v>262008</v>
      </c>
      <c r="Y6546" s="1">
        <v>737977</v>
      </c>
      <c r="Z6546" s="11"/>
      <c r="AA6546" s="3"/>
      <c r="AB6546" s="3"/>
    </row>
    <row r="6547" spans="1:28" s="5" customFormat="1" ht="12" customHeight="1" x14ac:dyDescent="0.2">
      <c r="A6547" s="204">
        <v>58</v>
      </c>
      <c r="B6547" s="205" t="s">
        <v>334</v>
      </c>
      <c r="C6547" s="1">
        <v>6703745</v>
      </c>
      <c r="D6547" s="1">
        <v>4241067</v>
      </c>
      <c r="E6547" s="1">
        <v>28306</v>
      </c>
      <c r="F6547" s="1">
        <v>804954</v>
      </c>
      <c r="G6547" s="1">
        <v>160763</v>
      </c>
      <c r="H6547" s="1">
        <v>285796</v>
      </c>
      <c r="I6547" s="1">
        <v>109128</v>
      </c>
      <c r="J6547" s="1">
        <v>332012</v>
      </c>
      <c r="K6547" s="1">
        <v>1271056</v>
      </c>
      <c r="L6547" s="1">
        <v>365578</v>
      </c>
      <c r="M6547" s="203">
        <v>58</v>
      </c>
      <c r="N6547" s="205" t="s">
        <v>334</v>
      </c>
      <c r="O6547" s="1">
        <v>47596</v>
      </c>
      <c r="P6547" s="1">
        <v>412406</v>
      </c>
      <c r="Q6547" s="1">
        <v>175677</v>
      </c>
      <c r="R6547" s="1">
        <v>95461</v>
      </c>
      <c r="S6547" s="1">
        <v>152757</v>
      </c>
      <c r="T6547" s="1">
        <v>3230337</v>
      </c>
      <c r="U6547" s="1">
        <v>1010730</v>
      </c>
      <c r="V6547" s="1">
        <v>2464822</v>
      </c>
      <c r="W6547" s="1">
        <v>1464838</v>
      </c>
      <c r="X6547" s="1">
        <v>262008</v>
      </c>
      <c r="Y6547" s="1">
        <v>737977</v>
      </c>
      <c r="Z6547" s="3"/>
      <c r="AA6547" s="3"/>
      <c r="AB6547" s="3"/>
    </row>
    <row r="6548" spans="1:28" s="5" customFormat="1" ht="12" customHeight="1" x14ac:dyDescent="0.2">
      <c r="A6548" s="204">
        <v>59</v>
      </c>
      <c r="B6548" s="205" t="s">
        <v>335</v>
      </c>
      <c r="C6548" s="1">
        <v>21438663</v>
      </c>
      <c r="D6548" s="1">
        <v>21438663</v>
      </c>
      <c r="E6548" s="1">
        <v>2624073</v>
      </c>
      <c r="F6548" s="1">
        <v>2857068</v>
      </c>
      <c r="G6548" s="1">
        <v>891839</v>
      </c>
      <c r="H6548" s="1">
        <v>1969470</v>
      </c>
      <c r="I6548" s="1">
        <v>458723</v>
      </c>
      <c r="J6548" s="1">
        <v>1972215</v>
      </c>
      <c r="K6548" s="1">
        <v>5911886</v>
      </c>
      <c r="L6548" s="1">
        <v>1279025</v>
      </c>
      <c r="M6548" s="203">
        <v>59</v>
      </c>
      <c r="N6548" s="205" t="s">
        <v>335</v>
      </c>
      <c r="O6548" s="1">
        <v>233871</v>
      </c>
      <c r="P6548" s="1">
        <v>1238730</v>
      </c>
      <c r="Q6548" s="1">
        <v>699015</v>
      </c>
      <c r="R6548" s="1">
        <v>759470</v>
      </c>
      <c r="S6548" s="1">
        <v>543281</v>
      </c>
      <c r="T6548" s="1">
        <v>17607074</v>
      </c>
      <c r="U6548" s="1">
        <v>3831590</v>
      </c>
      <c r="V6548" s="1">
        <v>0</v>
      </c>
      <c r="W6548" s="1">
        <v>0</v>
      </c>
      <c r="X6548" s="1">
        <v>0</v>
      </c>
      <c r="Y6548" s="1">
        <v>0</v>
      </c>
      <c r="Z6548" s="3"/>
      <c r="AA6548" s="3"/>
      <c r="AB6548" s="3"/>
    </row>
    <row r="6549" spans="1:28" s="5" customFormat="1" ht="12" customHeight="1" x14ac:dyDescent="0.2">
      <c r="A6549" s="204">
        <v>60</v>
      </c>
      <c r="B6549" s="205" t="s">
        <v>336</v>
      </c>
      <c r="C6549" s="1">
        <v>37197</v>
      </c>
      <c r="D6549" s="1">
        <v>37197</v>
      </c>
      <c r="E6549" s="1">
        <v>3320</v>
      </c>
      <c r="F6549" s="1">
        <v>3830</v>
      </c>
      <c r="G6549" s="1">
        <v>669</v>
      </c>
      <c r="H6549" s="1">
        <v>0</v>
      </c>
      <c r="I6549" s="1">
        <v>584</v>
      </c>
      <c r="J6549" s="1">
        <v>288</v>
      </c>
      <c r="K6549" s="1">
        <v>1484</v>
      </c>
      <c r="L6549" s="1">
        <v>20911</v>
      </c>
      <c r="M6549" s="203">
        <v>60</v>
      </c>
      <c r="N6549" s="205" t="s">
        <v>336</v>
      </c>
      <c r="O6549" s="1">
        <v>0</v>
      </c>
      <c r="P6549" s="1">
        <v>287</v>
      </c>
      <c r="Q6549" s="1">
        <v>0</v>
      </c>
      <c r="R6549" s="1">
        <v>5187</v>
      </c>
      <c r="S6549" s="1">
        <v>635</v>
      </c>
      <c r="T6549" s="1">
        <v>35020</v>
      </c>
      <c r="U6549" s="1">
        <v>2175</v>
      </c>
      <c r="V6549" s="1">
        <v>0</v>
      </c>
      <c r="W6549" s="1">
        <v>0</v>
      </c>
      <c r="X6549" s="1">
        <v>0</v>
      </c>
      <c r="Y6549" s="1">
        <v>0</v>
      </c>
      <c r="Z6549" s="3"/>
      <c r="AA6549" s="3"/>
      <c r="AB6549" s="3"/>
    </row>
    <row r="6550" spans="1:28" s="5" customFormat="1" ht="15" customHeight="1" x14ac:dyDescent="0.2">
      <c r="A6550" s="204">
        <v>61</v>
      </c>
      <c r="B6550" s="3" t="s">
        <v>351</v>
      </c>
      <c r="C6550" s="1">
        <v>1504225</v>
      </c>
      <c r="D6550" s="1">
        <v>1463073</v>
      </c>
      <c r="E6550" s="1">
        <v>215066</v>
      </c>
      <c r="F6550" s="1">
        <v>323530</v>
      </c>
      <c r="G6550" s="1">
        <v>60838</v>
      </c>
      <c r="H6550" s="1">
        <v>110631</v>
      </c>
      <c r="I6550" s="1">
        <v>23717</v>
      </c>
      <c r="J6550" s="1">
        <v>129413</v>
      </c>
      <c r="K6550" s="1">
        <v>177153</v>
      </c>
      <c r="L6550" s="1">
        <v>69385</v>
      </c>
      <c r="M6550" s="203">
        <v>61</v>
      </c>
      <c r="N6550" s="3" t="s">
        <v>351</v>
      </c>
      <c r="O6550" s="1">
        <v>32475</v>
      </c>
      <c r="P6550" s="1">
        <v>169142</v>
      </c>
      <c r="Q6550" s="1">
        <v>40583</v>
      </c>
      <c r="R6550" s="1">
        <v>52079</v>
      </c>
      <c r="S6550" s="1">
        <v>59055</v>
      </c>
      <c r="T6550" s="1">
        <v>1109735</v>
      </c>
      <c r="U6550" s="1">
        <v>353337</v>
      </c>
      <c r="V6550" s="1">
        <v>41151</v>
      </c>
      <c r="W6550" s="1">
        <v>20519</v>
      </c>
      <c r="X6550" s="1">
        <v>5814</v>
      </c>
      <c r="Y6550" s="1">
        <v>14819</v>
      </c>
      <c r="Z6550" s="11"/>
      <c r="AA6550" s="3"/>
      <c r="AB6550" s="3"/>
    </row>
    <row r="6551" spans="1:28" s="5" customFormat="1" ht="12" customHeight="1" x14ac:dyDescent="0.2">
      <c r="A6551" s="204">
        <v>62</v>
      </c>
      <c r="B6551" s="205" t="s">
        <v>334</v>
      </c>
      <c r="C6551" s="1">
        <v>557703</v>
      </c>
      <c r="D6551" s="1">
        <v>516551</v>
      </c>
      <c r="E6551" s="1">
        <v>29220</v>
      </c>
      <c r="F6551" s="1">
        <v>104728</v>
      </c>
      <c r="G6551" s="1">
        <v>9099</v>
      </c>
      <c r="H6551" s="1">
        <v>26188</v>
      </c>
      <c r="I6551" s="1">
        <v>11897</v>
      </c>
      <c r="J6551" s="1">
        <v>45004</v>
      </c>
      <c r="K6551" s="1">
        <v>121662</v>
      </c>
      <c r="L6551" s="1">
        <v>13242</v>
      </c>
      <c r="M6551" s="203">
        <v>62</v>
      </c>
      <c r="N6551" s="205" t="s">
        <v>334</v>
      </c>
      <c r="O6551" s="1">
        <v>9546</v>
      </c>
      <c r="P6551" s="1">
        <v>83157</v>
      </c>
      <c r="Q6551" s="1">
        <v>15210</v>
      </c>
      <c r="R6551" s="1">
        <v>13916</v>
      </c>
      <c r="S6551" s="1">
        <v>33684</v>
      </c>
      <c r="T6551" s="1">
        <v>363505</v>
      </c>
      <c r="U6551" s="1">
        <v>153046</v>
      </c>
      <c r="V6551" s="1">
        <v>41151</v>
      </c>
      <c r="W6551" s="1">
        <v>20519</v>
      </c>
      <c r="X6551" s="1">
        <v>5814</v>
      </c>
      <c r="Y6551" s="1">
        <v>14819</v>
      </c>
      <c r="Z6551" s="3"/>
      <c r="AA6551" s="3"/>
      <c r="AB6551" s="3"/>
    </row>
    <row r="6552" spans="1:28" s="5" customFormat="1" ht="12" customHeight="1" x14ac:dyDescent="0.2">
      <c r="A6552" s="204">
        <v>63</v>
      </c>
      <c r="B6552" s="205" t="s">
        <v>335</v>
      </c>
      <c r="C6552" s="1">
        <v>1320563</v>
      </c>
      <c r="D6552" s="1">
        <v>1320563</v>
      </c>
      <c r="E6552" s="1">
        <v>208389</v>
      </c>
      <c r="F6552" s="1">
        <v>315161</v>
      </c>
      <c r="G6552" s="1">
        <v>63008</v>
      </c>
      <c r="H6552" s="1">
        <v>99862</v>
      </c>
      <c r="I6552" s="1">
        <v>27556</v>
      </c>
      <c r="J6552" s="1">
        <v>125900</v>
      </c>
      <c r="K6552" s="1">
        <v>95967</v>
      </c>
      <c r="L6552" s="1">
        <v>62047</v>
      </c>
      <c r="M6552" s="203">
        <v>63</v>
      </c>
      <c r="N6552" s="205" t="s">
        <v>335</v>
      </c>
      <c r="O6552" s="1">
        <v>27520</v>
      </c>
      <c r="P6552" s="1">
        <v>157938</v>
      </c>
      <c r="Q6552" s="1">
        <v>38174</v>
      </c>
      <c r="R6552" s="1">
        <v>45209</v>
      </c>
      <c r="S6552" s="1">
        <v>53824</v>
      </c>
      <c r="T6552" s="1">
        <v>980062</v>
      </c>
      <c r="U6552" s="1">
        <v>340503</v>
      </c>
      <c r="V6552" s="1">
        <v>0</v>
      </c>
      <c r="W6552" s="1">
        <v>0</v>
      </c>
      <c r="X6552" s="1">
        <v>0</v>
      </c>
      <c r="Y6552" s="1">
        <v>0</v>
      </c>
      <c r="Z6552" s="3"/>
      <c r="AA6552" s="3"/>
      <c r="AB6552" s="3"/>
    </row>
    <row r="6553" spans="1:28" s="5" customFormat="1" ht="12" customHeight="1" x14ac:dyDescent="0.2">
      <c r="A6553" s="204">
        <v>64</v>
      </c>
      <c r="B6553" s="205" t="s">
        <v>336</v>
      </c>
      <c r="C6553" s="1">
        <v>2477</v>
      </c>
      <c r="D6553" s="1">
        <v>2477</v>
      </c>
      <c r="E6553" s="1">
        <v>27</v>
      </c>
      <c r="F6553" s="1">
        <v>44</v>
      </c>
      <c r="G6553" s="1">
        <v>489</v>
      </c>
      <c r="H6553" s="1">
        <v>0</v>
      </c>
      <c r="I6553" s="1">
        <v>0</v>
      </c>
      <c r="J6553" s="1">
        <v>1</v>
      </c>
      <c r="K6553" s="1">
        <v>14</v>
      </c>
      <c r="L6553" s="1">
        <v>1603</v>
      </c>
      <c r="M6553" s="203">
        <v>64</v>
      </c>
      <c r="N6553" s="205" t="s">
        <v>336</v>
      </c>
      <c r="O6553" s="1">
        <v>0</v>
      </c>
      <c r="P6553" s="1">
        <v>0</v>
      </c>
      <c r="Q6553" s="1">
        <v>0</v>
      </c>
      <c r="R6553" s="1">
        <v>298</v>
      </c>
      <c r="S6553" s="1">
        <v>0</v>
      </c>
      <c r="T6553" s="1">
        <v>1988</v>
      </c>
      <c r="U6553" s="1">
        <v>489</v>
      </c>
      <c r="V6553" s="1">
        <v>0</v>
      </c>
      <c r="W6553" s="1">
        <v>0</v>
      </c>
      <c r="X6553" s="1">
        <v>0</v>
      </c>
      <c r="Y6553" s="1">
        <v>0</v>
      </c>
      <c r="Z6553" s="3"/>
      <c r="AA6553" s="3"/>
      <c r="AB6553" s="3"/>
    </row>
    <row r="6554" spans="1:28" s="5" customFormat="1" ht="15" customHeight="1" x14ac:dyDescent="0.2">
      <c r="A6554" s="204">
        <v>65</v>
      </c>
      <c r="B6554" s="3" t="s">
        <v>352</v>
      </c>
      <c r="C6554" s="1">
        <v>499100</v>
      </c>
      <c r="D6554" s="1">
        <v>476896</v>
      </c>
      <c r="E6554" s="1">
        <v>40465</v>
      </c>
      <c r="F6554" s="1">
        <v>70375</v>
      </c>
      <c r="G6554" s="1">
        <v>19356</v>
      </c>
      <c r="H6554" s="1">
        <v>33209</v>
      </c>
      <c r="I6554" s="1">
        <v>17578</v>
      </c>
      <c r="J6554" s="1">
        <v>52395</v>
      </c>
      <c r="K6554" s="1">
        <v>103600</v>
      </c>
      <c r="L6554" s="1">
        <v>13721</v>
      </c>
      <c r="M6554" s="203">
        <v>65</v>
      </c>
      <c r="N6554" s="3" t="s">
        <v>352</v>
      </c>
      <c r="O6554" s="1">
        <v>4921</v>
      </c>
      <c r="P6554" s="1">
        <v>60262</v>
      </c>
      <c r="Q6554" s="1">
        <v>17175</v>
      </c>
      <c r="R6554" s="1">
        <v>26706</v>
      </c>
      <c r="S6554" s="1">
        <v>17554</v>
      </c>
      <c r="T6554" s="1">
        <v>344973</v>
      </c>
      <c r="U6554" s="1">
        <v>131926</v>
      </c>
      <c r="V6554" s="1">
        <v>48371</v>
      </c>
      <c r="W6554" s="1">
        <v>40353</v>
      </c>
      <c r="X6554" s="1">
        <v>8272</v>
      </c>
      <c r="Y6554" s="1">
        <v>-253</v>
      </c>
      <c r="Z6554" s="11"/>
      <c r="AA6554" s="3"/>
      <c r="AB6554" s="3"/>
    </row>
    <row r="6555" spans="1:28" s="5" customFormat="1" ht="12" customHeight="1" x14ac:dyDescent="0.2">
      <c r="A6555" s="204">
        <v>66</v>
      </c>
      <c r="B6555" s="205" t="s">
        <v>334</v>
      </c>
      <c r="C6555" s="1">
        <v>420670</v>
      </c>
      <c r="D6555" s="1">
        <v>374443</v>
      </c>
      <c r="E6555" s="1">
        <v>29340</v>
      </c>
      <c r="F6555" s="1">
        <v>69562</v>
      </c>
      <c r="G6555" s="1">
        <v>9509</v>
      </c>
      <c r="H6555" s="1">
        <v>24041</v>
      </c>
      <c r="I6555" s="1">
        <v>11925</v>
      </c>
      <c r="J6555" s="1">
        <v>44899</v>
      </c>
      <c r="K6555" s="1">
        <v>86087</v>
      </c>
      <c r="L6555" s="1">
        <v>11147</v>
      </c>
      <c r="M6555" s="203">
        <v>66</v>
      </c>
      <c r="N6555" s="205" t="s">
        <v>334</v>
      </c>
      <c r="O6555" s="1">
        <v>4375</v>
      </c>
      <c r="P6555" s="1">
        <v>44391</v>
      </c>
      <c r="Q6555" s="1">
        <v>12383</v>
      </c>
      <c r="R6555" s="1">
        <v>12100</v>
      </c>
      <c r="S6555" s="1">
        <v>15103</v>
      </c>
      <c r="T6555" s="1">
        <v>281132</v>
      </c>
      <c r="U6555" s="1">
        <v>93311</v>
      </c>
      <c r="V6555" s="1">
        <v>48371</v>
      </c>
      <c r="W6555" s="1">
        <v>40353</v>
      </c>
      <c r="X6555" s="1">
        <v>8272</v>
      </c>
      <c r="Y6555" s="1">
        <v>-253</v>
      </c>
      <c r="Z6555" s="3"/>
      <c r="AA6555" s="3"/>
      <c r="AB6555" s="3"/>
    </row>
    <row r="6556" spans="1:28" s="5" customFormat="1" ht="12" customHeight="1" x14ac:dyDescent="0.2">
      <c r="A6556" s="204">
        <v>67</v>
      </c>
      <c r="B6556" s="205" t="s">
        <v>335</v>
      </c>
      <c r="C6556" s="1">
        <v>4721951</v>
      </c>
      <c r="D6556" s="1">
        <v>4721951</v>
      </c>
      <c r="E6556" s="1">
        <v>496110</v>
      </c>
      <c r="F6556" s="1">
        <v>845768</v>
      </c>
      <c r="G6556" s="1">
        <v>178036</v>
      </c>
      <c r="H6556" s="1">
        <v>216508</v>
      </c>
      <c r="I6556" s="1">
        <v>134075</v>
      </c>
      <c r="J6556" s="1">
        <v>260389</v>
      </c>
      <c r="K6556" s="1">
        <v>1348914</v>
      </c>
      <c r="L6556" s="1">
        <v>377799</v>
      </c>
      <c r="M6556" s="203">
        <v>67</v>
      </c>
      <c r="N6556" s="205" t="s">
        <v>335</v>
      </c>
      <c r="O6556" s="1">
        <v>20175</v>
      </c>
      <c r="P6556" s="1">
        <v>408863</v>
      </c>
      <c r="Q6556" s="1">
        <v>180554</v>
      </c>
      <c r="R6556" s="1">
        <v>116617</v>
      </c>
      <c r="S6556" s="1">
        <v>138136</v>
      </c>
      <c r="T6556" s="1">
        <v>3682283</v>
      </c>
      <c r="U6556" s="1">
        <v>1039663</v>
      </c>
      <c r="V6556" s="1">
        <v>0</v>
      </c>
      <c r="W6556" s="1">
        <v>0</v>
      </c>
      <c r="X6556" s="1">
        <v>0</v>
      </c>
      <c r="Y6556" s="1">
        <v>0</v>
      </c>
      <c r="Z6556" s="3"/>
      <c r="AA6556" s="3"/>
      <c r="AB6556" s="3"/>
    </row>
    <row r="6557" spans="1:28" s="5" customFormat="1" ht="12" customHeight="1" x14ac:dyDescent="0.2">
      <c r="A6557" s="204">
        <v>68</v>
      </c>
      <c r="B6557" s="205" t="s">
        <v>336</v>
      </c>
      <c r="C6557" s="1">
        <v>35345</v>
      </c>
      <c r="D6557" s="1">
        <v>35345</v>
      </c>
      <c r="E6557" s="1">
        <v>1686</v>
      </c>
      <c r="F6557" s="1">
        <v>3110</v>
      </c>
      <c r="G6557" s="1">
        <v>1029</v>
      </c>
      <c r="H6557" s="1">
        <v>0</v>
      </c>
      <c r="I6557" s="1">
        <v>338</v>
      </c>
      <c r="J6557" s="1">
        <v>231</v>
      </c>
      <c r="K6557" s="1">
        <v>1543</v>
      </c>
      <c r="L6557" s="1">
        <v>22057</v>
      </c>
      <c r="M6557" s="203">
        <v>68</v>
      </c>
      <c r="N6557" s="205" t="s">
        <v>336</v>
      </c>
      <c r="O6557" s="1">
        <v>0</v>
      </c>
      <c r="P6557" s="1">
        <v>280</v>
      </c>
      <c r="Q6557" s="1">
        <v>0</v>
      </c>
      <c r="R6557" s="1">
        <v>4562</v>
      </c>
      <c r="S6557" s="1">
        <v>509</v>
      </c>
      <c r="T6557" s="1">
        <v>33189</v>
      </c>
      <c r="U6557" s="1">
        <v>2157</v>
      </c>
      <c r="V6557" s="1">
        <v>0</v>
      </c>
      <c r="W6557" s="1">
        <v>0</v>
      </c>
      <c r="X6557" s="1">
        <v>0</v>
      </c>
      <c r="Y6557" s="1">
        <v>0</v>
      </c>
      <c r="Z6557" s="3"/>
      <c r="AA6557" s="3"/>
      <c r="AB6557" s="3"/>
    </row>
    <row r="6558" spans="1:28" s="5" customFormat="1" ht="15" customHeight="1" x14ac:dyDescent="0.2">
      <c r="A6558" s="204">
        <v>69</v>
      </c>
      <c r="B6558" s="3" t="s">
        <v>353</v>
      </c>
      <c r="C6558" s="1">
        <v>24882381</v>
      </c>
      <c r="D6558" s="1">
        <v>22424781</v>
      </c>
      <c r="E6558" s="1">
        <v>2366198</v>
      </c>
      <c r="F6558" s="1">
        <v>3167346</v>
      </c>
      <c r="G6558" s="1">
        <v>937292</v>
      </c>
      <c r="H6558" s="1">
        <v>2140763</v>
      </c>
      <c r="I6558" s="1">
        <v>461550</v>
      </c>
      <c r="J6558" s="1">
        <v>2169906</v>
      </c>
      <c r="K6558" s="1">
        <v>5965528</v>
      </c>
      <c r="L6558" s="1">
        <v>1331402</v>
      </c>
      <c r="M6558" s="203">
        <v>69</v>
      </c>
      <c r="N6558" s="3" t="s">
        <v>353</v>
      </c>
      <c r="O6558" s="1">
        <v>293983</v>
      </c>
      <c r="P6558" s="1">
        <v>1438987</v>
      </c>
      <c r="Q6558" s="1">
        <v>735138</v>
      </c>
      <c r="R6558" s="1">
        <v>786260</v>
      </c>
      <c r="S6558" s="1">
        <v>630430</v>
      </c>
      <c r="T6558" s="1">
        <v>18221383</v>
      </c>
      <c r="U6558" s="1">
        <v>4203403</v>
      </c>
      <c r="V6558" s="1">
        <v>2457602</v>
      </c>
      <c r="W6558" s="1">
        <v>1445004</v>
      </c>
      <c r="X6558" s="1">
        <v>259550</v>
      </c>
      <c r="Y6558" s="1">
        <v>753049</v>
      </c>
      <c r="Z6558" s="11"/>
      <c r="AA6558" s="3"/>
      <c r="AB6558" s="3"/>
    </row>
    <row r="6559" spans="1:28" s="5" customFormat="1" ht="12" customHeight="1" x14ac:dyDescent="0.2">
      <c r="A6559" s="204">
        <v>70</v>
      </c>
      <c r="B6559" s="205" t="s">
        <v>334</v>
      </c>
      <c r="C6559" s="1">
        <v>6840778</v>
      </c>
      <c r="D6559" s="1">
        <v>4383175</v>
      </c>
      <c r="E6559" s="1">
        <v>28186</v>
      </c>
      <c r="F6559" s="1">
        <v>840120</v>
      </c>
      <c r="G6559" s="1">
        <v>160353</v>
      </c>
      <c r="H6559" s="1">
        <v>287943</v>
      </c>
      <c r="I6559" s="1">
        <v>109100</v>
      </c>
      <c r="J6559" s="1">
        <v>332117</v>
      </c>
      <c r="K6559" s="1">
        <v>1306631</v>
      </c>
      <c r="L6559" s="1">
        <v>367673</v>
      </c>
      <c r="M6559" s="203">
        <v>70</v>
      </c>
      <c r="N6559" s="205" t="s">
        <v>334</v>
      </c>
      <c r="O6559" s="1">
        <v>52767</v>
      </c>
      <c r="P6559" s="1">
        <v>451172</v>
      </c>
      <c r="Q6559" s="1">
        <v>178504</v>
      </c>
      <c r="R6559" s="1">
        <v>97277</v>
      </c>
      <c r="S6559" s="1">
        <v>171338</v>
      </c>
      <c r="T6559" s="1">
        <v>3312710</v>
      </c>
      <c r="U6559" s="1">
        <v>1070465</v>
      </c>
      <c r="V6559" s="1">
        <v>2457602</v>
      </c>
      <c r="W6559" s="1">
        <v>1445004</v>
      </c>
      <c r="X6559" s="1">
        <v>259550</v>
      </c>
      <c r="Y6559" s="1">
        <v>753049</v>
      </c>
      <c r="Z6559" s="3"/>
      <c r="AA6559" s="3"/>
      <c r="AB6559" s="3"/>
    </row>
    <row r="6560" spans="1:28" s="5" customFormat="1" ht="12" customHeight="1" x14ac:dyDescent="0.2">
      <c r="A6560" s="204">
        <v>71</v>
      </c>
      <c r="B6560" s="205" t="s">
        <v>335</v>
      </c>
      <c r="C6560" s="1">
        <v>18037278</v>
      </c>
      <c r="D6560" s="1">
        <v>18037278</v>
      </c>
      <c r="E6560" s="1">
        <v>2336348</v>
      </c>
      <c r="F6560" s="1">
        <v>2326462</v>
      </c>
      <c r="G6560" s="1">
        <v>776811</v>
      </c>
      <c r="H6560" s="1">
        <v>1852820</v>
      </c>
      <c r="I6560" s="1">
        <v>352205</v>
      </c>
      <c r="J6560" s="1">
        <v>1837729</v>
      </c>
      <c r="K6560" s="1">
        <v>4658941</v>
      </c>
      <c r="L6560" s="1">
        <v>963275</v>
      </c>
      <c r="M6560" s="203">
        <v>71</v>
      </c>
      <c r="N6560" s="205" t="s">
        <v>335</v>
      </c>
      <c r="O6560" s="1">
        <v>241215</v>
      </c>
      <c r="P6560" s="1">
        <v>987806</v>
      </c>
      <c r="Q6560" s="1">
        <v>556635</v>
      </c>
      <c r="R6560" s="1">
        <v>688059</v>
      </c>
      <c r="S6560" s="1">
        <v>458966</v>
      </c>
      <c r="T6560" s="1">
        <v>14904851</v>
      </c>
      <c r="U6560" s="1">
        <v>3132431</v>
      </c>
      <c r="V6560" s="1">
        <v>0</v>
      </c>
      <c r="W6560" s="1">
        <v>0</v>
      </c>
      <c r="X6560" s="1">
        <v>0</v>
      </c>
      <c r="Y6560" s="1">
        <v>0</v>
      </c>
      <c r="Z6560" s="3"/>
      <c r="AA6560" s="3"/>
      <c r="AB6560" s="3"/>
    </row>
    <row r="6561" spans="1:28" s="5" customFormat="1" ht="12" customHeight="1" x14ac:dyDescent="0.2">
      <c r="A6561" s="204">
        <v>72</v>
      </c>
      <c r="B6561" s="205" t="s">
        <v>336</v>
      </c>
      <c r="C6561" s="1">
        <v>4328</v>
      </c>
      <c r="D6561" s="1">
        <v>4328</v>
      </c>
      <c r="E6561" s="1">
        <v>1661</v>
      </c>
      <c r="F6561" s="1">
        <v>764</v>
      </c>
      <c r="G6561" s="1">
        <v>129</v>
      </c>
      <c r="H6561" s="1">
        <v>0</v>
      </c>
      <c r="I6561" s="1">
        <v>246</v>
      </c>
      <c r="J6561" s="1">
        <v>58</v>
      </c>
      <c r="K6561" s="1">
        <v>-45</v>
      </c>
      <c r="L6561" s="1">
        <v>457</v>
      </c>
      <c r="M6561" s="203">
        <v>72</v>
      </c>
      <c r="N6561" s="205" t="s">
        <v>336</v>
      </c>
      <c r="O6561" s="1">
        <v>0</v>
      </c>
      <c r="P6561" s="1">
        <v>7</v>
      </c>
      <c r="Q6561" s="1">
        <v>0</v>
      </c>
      <c r="R6561" s="1">
        <v>923</v>
      </c>
      <c r="S6561" s="1">
        <v>126</v>
      </c>
      <c r="T6561" s="1">
        <v>3819</v>
      </c>
      <c r="U6561" s="1">
        <v>507</v>
      </c>
      <c r="V6561" s="1">
        <v>0</v>
      </c>
      <c r="W6561" s="1">
        <v>0</v>
      </c>
      <c r="X6561" s="1">
        <v>0</v>
      </c>
      <c r="Y6561" s="1">
        <v>0</v>
      </c>
      <c r="Z6561" s="3"/>
      <c r="AA6561" s="3"/>
      <c r="AB6561" s="3"/>
    </row>
    <row r="6562" spans="1:28" s="5" customFormat="1" ht="15" customHeight="1" x14ac:dyDescent="0.2">
      <c r="A6562" s="204">
        <v>73</v>
      </c>
      <c r="B6562" s="3" t="s">
        <v>354</v>
      </c>
      <c r="C6562" s="1">
        <v>2410849</v>
      </c>
      <c r="D6562" s="1">
        <v>2244910</v>
      </c>
      <c r="E6562" s="1">
        <v>242481</v>
      </c>
      <c r="F6562" s="1">
        <v>267442</v>
      </c>
      <c r="G6562" s="1">
        <v>108643</v>
      </c>
      <c r="H6562" s="1">
        <v>211872</v>
      </c>
      <c r="I6562" s="1">
        <v>35183</v>
      </c>
      <c r="J6562" s="1">
        <v>182051</v>
      </c>
      <c r="K6562" s="1">
        <v>738288</v>
      </c>
      <c r="L6562" s="1">
        <v>97600</v>
      </c>
      <c r="M6562" s="203">
        <v>73</v>
      </c>
      <c r="N6562" s="3" t="s">
        <v>354</v>
      </c>
      <c r="O6562" s="1">
        <v>17820</v>
      </c>
      <c r="P6562" s="1">
        <v>124169</v>
      </c>
      <c r="Q6562" s="1">
        <v>81106</v>
      </c>
      <c r="R6562" s="1">
        <v>75714</v>
      </c>
      <c r="S6562" s="1">
        <v>62539</v>
      </c>
      <c r="T6562" s="1">
        <v>1833266</v>
      </c>
      <c r="U6562" s="1">
        <v>411643</v>
      </c>
      <c r="V6562" s="1">
        <v>165940</v>
      </c>
      <c r="W6562" s="1">
        <v>148887</v>
      </c>
      <c r="X6562" s="1">
        <v>8831</v>
      </c>
      <c r="Y6562" s="1">
        <v>8224</v>
      </c>
      <c r="Z6562" s="11"/>
      <c r="AA6562" s="3"/>
      <c r="AB6562" s="3"/>
    </row>
    <row r="6563" spans="1:28" s="5" customFormat="1" ht="12" customHeight="1" x14ac:dyDescent="0.2">
      <c r="A6563" s="204">
        <v>74</v>
      </c>
      <c r="B6563" s="205" t="s">
        <v>334</v>
      </c>
      <c r="C6563" s="1">
        <v>181200</v>
      </c>
      <c r="D6563" s="1">
        <v>15263</v>
      </c>
      <c r="E6563" s="1">
        <v>521</v>
      </c>
      <c r="F6563" s="1">
        <v>2</v>
      </c>
      <c r="G6563" s="1">
        <v>362</v>
      </c>
      <c r="H6563" s="1">
        <v>1558</v>
      </c>
      <c r="I6563" s="1">
        <v>265</v>
      </c>
      <c r="J6563" s="1">
        <v>477</v>
      </c>
      <c r="K6563" s="1">
        <v>4591</v>
      </c>
      <c r="L6563" s="1">
        <v>2238</v>
      </c>
      <c r="M6563" s="203">
        <v>74</v>
      </c>
      <c r="N6563" s="205" t="s">
        <v>334</v>
      </c>
      <c r="O6563" s="1">
        <v>539</v>
      </c>
      <c r="P6563" s="1">
        <v>2646</v>
      </c>
      <c r="Q6563" s="1">
        <v>699</v>
      </c>
      <c r="R6563" s="1">
        <v>30</v>
      </c>
      <c r="S6563" s="1">
        <v>1331</v>
      </c>
      <c r="T6563" s="1">
        <v>9956</v>
      </c>
      <c r="U6563" s="1">
        <v>5303</v>
      </c>
      <c r="V6563" s="1">
        <v>165940</v>
      </c>
      <c r="W6563" s="1">
        <v>148887</v>
      </c>
      <c r="X6563" s="1">
        <v>8831</v>
      </c>
      <c r="Y6563" s="1">
        <v>8224</v>
      </c>
      <c r="Z6563" s="3"/>
      <c r="AA6563" s="3"/>
      <c r="AB6563" s="3"/>
    </row>
    <row r="6564" spans="1:28" s="5" customFormat="1" ht="12" customHeight="1" x14ac:dyDescent="0.2">
      <c r="A6564" s="204">
        <v>75</v>
      </c>
      <c r="B6564" s="205" t="s">
        <v>335</v>
      </c>
      <c r="C6564" s="1">
        <v>2224740</v>
      </c>
      <c r="D6564" s="1">
        <v>2224740</v>
      </c>
      <c r="E6564" s="1">
        <v>241443</v>
      </c>
      <c r="F6564" s="1">
        <v>266993</v>
      </c>
      <c r="G6564" s="1">
        <v>108137</v>
      </c>
      <c r="H6564" s="1">
        <v>210312</v>
      </c>
      <c r="I6564" s="1">
        <v>34738</v>
      </c>
      <c r="J6564" s="1">
        <v>181491</v>
      </c>
      <c r="K6564" s="1">
        <v>733686</v>
      </c>
      <c r="L6564" s="1">
        <v>93100</v>
      </c>
      <c r="M6564" s="203">
        <v>75</v>
      </c>
      <c r="N6564" s="205" t="s">
        <v>335</v>
      </c>
      <c r="O6564" s="1">
        <v>17281</v>
      </c>
      <c r="P6564" s="1">
        <v>121458</v>
      </c>
      <c r="Q6564" s="1">
        <v>80407</v>
      </c>
      <c r="R6564" s="1">
        <v>74635</v>
      </c>
      <c r="S6564" s="1">
        <v>61054</v>
      </c>
      <c r="T6564" s="1">
        <v>1818941</v>
      </c>
      <c r="U6564" s="1">
        <v>405800</v>
      </c>
      <c r="V6564" s="1">
        <v>0</v>
      </c>
      <c r="W6564" s="1">
        <v>0</v>
      </c>
      <c r="X6564" s="1">
        <v>0</v>
      </c>
      <c r="Y6564" s="1">
        <v>0</v>
      </c>
      <c r="Z6564" s="3"/>
      <c r="AA6564" s="3"/>
      <c r="AB6564" s="3"/>
    </row>
    <row r="6565" spans="1:28" s="5" customFormat="1" ht="12" customHeight="1" x14ac:dyDescent="0.2">
      <c r="A6565" s="204">
        <v>76</v>
      </c>
      <c r="B6565" s="205" t="s">
        <v>336</v>
      </c>
      <c r="C6565" s="1">
        <v>4909</v>
      </c>
      <c r="D6565" s="1">
        <v>4909</v>
      </c>
      <c r="E6565" s="1">
        <v>517</v>
      </c>
      <c r="F6565" s="1">
        <v>447</v>
      </c>
      <c r="G6565" s="1">
        <v>144</v>
      </c>
      <c r="H6565" s="1">
        <v>0</v>
      </c>
      <c r="I6565" s="1">
        <v>179</v>
      </c>
      <c r="J6565" s="1">
        <v>83</v>
      </c>
      <c r="K6565" s="1">
        <v>11</v>
      </c>
      <c r="L6565" s="1">
        <v>2261</v>
      </c>
      <c r="M6565" s="203">
        <v>76</v>
      </c>
      <c r="N6565" s="205" t="s">
        <v>336</v>
      </c>
      <c r="O6565" s="1">
        <v>0</v>
      </c>
      <c r="P6565" s="1">
        <v>65</v>
      </c>
      <c r="Q6565" s="1">
        <v>0</v>
      </c>
      <c r="R6565" s="1">
        <v>1050</v>
      </c>
      <c r="S6565" s="1">
        <v>152</v>
      </c>
      <c r="T6565" s="1">
        <v>4368</v>
      </c>
      <c r="U6565" s="1">
        <v>539</v>
      </c>
      <c r="V6565" s="1">
        <v>0</v>
      </c>
      <c r="W6565" s="1">
        <v>0</v>
      </c>
      <c r="X6565" s="1">
        <v>0</v>
      </c>
      <c r="Y6565" s="1">
        <v>0</v>
      </c>
      <c r="Z6565" s="3"/>
      <c r="AA6565" s="3"/>
      <c r="AB6565" s="3"/>
    </row>
    <row r="6566" spans="1:28" s="5" customFormat="1" ht="15" customHeight="1" x14ac:dyDescent="0.2">
      <c r="A6566" s="204">
        <v>77</v>
      </c>
      <c r="B6566" s="3" t="s">
        <v>355</v>
      </c>
      <c r="C6566" s="1">
        <v>1438877</v>
      </c>
      <c r="D6566" s="1">
        <v>1327721</v>
      </c>
      <c r="E6566" s="1">
        <v>156575</v>
      </c>
      <c r="F6566" s="1">
        <v>155700</v>
      </c>
      <c r="G6566" s="1">
        <v>69282</v>
      </c>
      <c r="H6566" s="1">
        <v>102642</v>
      </c>
      <c r="I6566" s="1">
        <v>20163</v>
      </c>
      <c r="J6566" s="1">
        <v>108211</v>
      </c>
      <c r="K6566" s="1">
        <v>469277</v>
      </c>
      <c r="L6566" s="1">
        <v>35281</v>
      </c>
      <c r="M6566" s="203">
        <v>77</v>
      </c>
      <c r="N6566" s="3" t="s">
        <v>355</v>
      </c>
      <c r="O6566" s="1">
        <v>8431</v>
      </c>
      <c r="P6566" s="1">
        <v>80120</v>
      </c>
      <c r="Q6566" s="1">
        <v>60859</v>
      </c>
      <c r="R6566" s="1">
        <v>30263</v>
      </c>
      <c r="S6566" s="1">
        <v>30918</v>
      </c>
      <c r="T6566" s="1">
        <v>1066379</v>
      </c>
      <c r="U6566" s="1">
        <v>261345</v>
      </c>
      <c r="V6566" s="1">
        <v>111155</v>
      </c>
      <c r="W6566" s="1">
        <v>110745</v>
      </c>
      <c r="X6566" s="1">
        <v>85</v>
      </c>
      <c r="Y6566" s="1">
        <v>324</v>
      </c>
      <c r="Z6566" s="11"/>
      <c r="AA6566" s="3"/>
      <c r="AB6566" s="3"/>
    </row>
    <row r="6567" spans="1:28" s="5" customFormat="1" ht="12" customHeight="1" x14ac:dyDescent="0.2">
      <c r="A6567" s="204">
        <v>78</v>
      </c>
      <c r="B6567" s="205" t="s">
        <v>334</v>
      </c>
      <c r="C6567" s="1">
        <v>111159</v>
      </c>
      <c r="D6567" s="1">
        <v>4</v>
      </c>
      <c r="E6567" s="1">
        <v>0</v>
      </c>
      <c r="F6567" s="1">
        <v>2</v>
      </c>
      <c r="G6567" s="1">
        <v>0</v>
      </c>
      <c r="H6567" s="1">
        <v>0</v>
      </c>
      <c r="I6567" s="1">
        <v>0</v>
      </c>
      <c r="J6567" s="1">
        <v>0</v>
      </c>
      <c r="K6567" s="1">
        <v>0</v>
      </c>
      <c r="L6567" s="1">
        <v>2</v>
      </c>
      <c r="M6567" s="203">
        <v>78</v>
      </c>
      <c r="N6567" s="205" t="s">
        <v>334</v>
      </c>
      <c r="O6567" s="1">
        <v>0</v>
      </c>
      <c r="P6567" s="1">
        <v>0</v>
      </c>
      <c r="Q6567" s="1">
        <v>0</v>
      </c>
      <c r="R6567" s="1">
        <v>0</v>
      </c>
      <c r="S6567" s="1">
        <v>0</v>
      </c>
      <c r="T6567" s="1">
        <v>4</v>
      </c>
      <c r="U6567" s="1">
        <v>0</v>
      </c>
      <c r="V6567" s="1">
        <v>111155</v>
      </c>
      <c r="W6567" s="1">
        <v>110745</v>
      </c>
      <c r="X6567" s="1">
        <v>85</v>
      </c>
      <c r="Y6567" s="1">
        <v>324</v>
      </c>
      <c r="Z6567" s="3"/>
      <c r="AA6567" s="3"/>
      <c r="AB6567" s="3"/>
    </row>
    <row r="6568" spans="1:28" s="5" customFormat="1" ht="12" customHeight="1" x14ac:dyDescent="0.2">
      <c r="A6568" s="204">
        <v>79</v>
      </c>
      <c r="B6568" s="205" t="s">
        <v>335</v>
      </c>
      <c r="C6568" s="1">
        <v>1324232</v>
      </c>
      <c r="D6568" s="1">
        <v>1324232</v>
      </c>
      <c r="E6568" s="1">
        <v>156135</v>
      </c>
      <c r="F6568" s="1">
        <v>155277</v>
      </c>
      <c r="G6568" s="1">
        <v>69144</v>
      </c>
      <c r="H6568" s="1">
        <v>102642</v>
      </c>
      <c r="I6568" s="1">
        <v>19988</v>
      </c>
      <c r="J6568" s="1">
        <v>108142</v>
      </c>
      <c r="K6568" s="1">
        <v>469277</v>
      </c>
      <c r="L6568" s="1">
        <v>34107</v>
      </c>
      <c r="M6568" s="203">
        <v>79</v>
      </c>
      <c r="N6568" s="205" t="s">
        <v>335</v>
      </c>
      <c r="O6568" s="1">
        <v>8431</v>
      </c>
      <c r="P6568" s="1">
        <v>80056</v>
      </c>
      <c r="Q6568" s="1">
        <v>60859</v>
      </c>
      <c r="R6568" s="1">
        <v>29373</v>
      </c>
      <c r="S6568" s="1">
        <v>30802</v>
      </c>
      <c r="T6568" s="1">
        <v>1063384</v>
      </c>
      <c r="U6568" s="1">
        <v>260850</v>
      </c>
      <c r="V6568" s="1">
        <v>0</v>
      </c>
      <c r="W6568" s="1">
        <v>0</v>
      </c>
      <c r="X6568" s="1">
        <v>0</v>
      </c>
      <c r="Y6568" s="1">
        <v>0</v>
      </c>
      <c r="Z6568" s="3"/>
      <c r="AA6568" s="3"/>
      <c r="AB6568" s="3"/>
    </row>
    <row r="6569" spans="1:28" s="5" customFormat="1" ht="12" customHeight="1" x14ac:dyDescent="0.2">
      <c r="A6569" s="204">
        <v>80</v>
      </c>
      <c r="B6569" s="205" t="s">
        <v>336</v>
      </c>
      <c r="C6569" s="1">
        <v>3484</v>
      </c>
      <c r="D6569" s="1">
        <v>3484</v>
      </c>
      <c r="E6569" s="1">
        <v>439</v>
      </c>
      <c r="F6569" s="1">
        <v>421</v>
      </c>
      <c r="G6569" s="1">
        <v>138</v>
      </c>
      <c r="H6569" s="1">
        <v>0</v>
      </c>
      <c r="I6569" s="1">
        <v>175</v>
      </c>
      <c r="J6569" s="1">
        <v>69</v>
      </c>
      <c r="K6569" s="1">
        <v>0</v>
      </c>
      <c r="L6569" s="1">
        <v>1172</v>
      </c>
      <c r="M6569" s="203">
        <v>80</v>
      </c>
      <c r="N6569" s="205" t="s">
        <v>336</v>
      </c>
      <c r="O6569" s="1">
        <v>0</v>
      </c>
      <c r="P6569" s="1">
        <v>65</v>
      </c>
      <c r="Q6569" s="1">
        <v>0</v>
      </c>
      <c r="R6569" s="1">
        <v>890</v>
      </c>
      <c r="S6569" s="1">
        <v>116</v>
      </c>
      <c r="T6569" s="1">
        <v>2990</v>
      </c>
      <c r="U6569" s="1">
        <v>494</v>
      </c>
      <c r="V6569" s="1">
        <v>0</v>
      </c>
      <c r="W6569" s="1">
        <v>0</v>
      </c>
      <c r="X6569" s="1">
        <v>0</v>
      </c>
      <c r="Y6569" s="1">
        <v>0</v>
      </c>
      <c r="Z6569" s="3"/>
      <c r="AA6569" s="3"/>
      <c r="AB6569" s="3"/>
    </row>
    <row r="6570" spans="1:28" s="5" customFormat="1" ht="25.5" customHeight="1" x14ac:dyDescent="0.2">
      <c r="A6570" s="203"/>
      <c r="B6570" s="98" t="s">
        <v>433</v>
      </c>
      <c r="C6570" s="4"/>
      <c r="D6570" s="4"/>
      <c r="E6570" s="4"/>
      <c r="F6570" s="4"/>
      <c r="G6570" s="4"/>
      <c r="H6570" s="4"/>
      <c r="I6570" s="4"/>
      <c r="J6570" s="4"/>
      <c r="K6570" s="4"/>
      <c r="L6570" s="4"/>
      <c r="M6570" s="203"/>
      <c r="N6570" s="98" t="s">
        <v>433</v>
      </c>
      <c r="O6570" s="4"/>
      <c r="P6570" s="4"/>
      <c r="Q6570" s="4"/>
      <c r="R6570" s="4"/>
      <c r="S6570" s="4"/>
      <c r="T6570" s="4"/>
      <c r="U6570" s="4"/>
      <c r="V6570" s="4"/>
      <c r="W6570" s="4"/>
      <c r="X6570" s="4"/>
      <c r="Y6570" s="4"/>
      <c r="Z6570" s="3"/>
      <c r="AA6570" s="3"/>
      <c r="AB6570" s="3"/>
    </row>
    <row r="6571" spans="1:28" s="5" customFormat="1" ht="15" customHeight="1" x14ac:dyDescent="0.2">
      <c r="A6571" s="204">
        <v>1</v>
      </c>
      <c r="B6571" s="3" t="s">
        <v>333</v>
      </c>
      <c r="C6571" s="1">
        <v>0</v>
      </c>
      <c r="D6571" s="1">
        <v>0</v>
      </c>
      <c r="E6571" s="1">
        <v>0</v>
      </c>
      <c r="F6571" s="1">
        <v>0</v>
      </c>
      <c r="G6571" s="1">
        <v>0</v>
      </c>
      <c r="H6571" s="1">
        <v>0</v>
      </c>
      <c r="I6571" s="1">
        <v>0</v>
      </c>
      <c r="J6571" s="1">
        <v>0</v>
      </c>
      <c r="K6571" s="1">
        <v>0</v>
      </c>
      <c r="L6571" s="1">
        <v>0</v>
      </c>
      <c r="M6571" s="203">
        <v>1</v>
      </c>
      <c r="N6571" s="3" t="s">
        <v>333</v>
      </c>
      <c r="O6571" s="1">
        <v>0</v>
      </c>
      <c r="P6571" s="1">
        <v>0</v>
      </c>
      <c r="Q6571" s="1">
        <v>0</v>
      </c>
      <c r="R6571" s="1">
        <v>0</v>
      </c>
      <c r="S6571" s="1">
        <v>0</v>
      </c>
      <c r="T6571" s="1">
        <v>0</v>
      </c>
      <c r="U6571" s="1">
        <v>0</v>
      </c>
      <c r="V6571" s="1">
        <v>0</v>
      </c>
      <c r="W6571" s="1">
        <v>0</v>
      </c>
      <c r="X6571" s="1">
        <v>0</v>
      </c>
      <c r="Y6571" s="1">
        <v>0</v>
      </c>
      <c r="Z6571" s="11"/>
      <c r="AA6571" s="3"/>
      <c r="AB6571" s="3"/>
    </row>
    <row r="6572" spans="1:28" s="5" customFormat="1" ht="12" customHeight="1" x14ac:dyDescent="0.2">
      <c r="A6572" s="204">
        <v>2</v>
      </c>
      <c r="B6572" s="3" t="s">
        <v>334</v>
      </c>
      <c r="C6572" s="1">
        <v>0</v>
      </c>
      <c r="D6572" s="1">
        <v>0</v>
      </c>
      <c r="E6572" s="1">
        <v>0</v>
      </c>
      <c r="F6572" s="1">
        <v>0</v>
      </c>
      <c r="G6572" s="1">
        <v>0</v>
      </c>
      <c r="H6572" s="1">
        <v>0</v>
      </c>
      <c r="I6572" s="1">
        <v>0</v>
      </c>
      <c r="J6572" s="1">
        <v>0</v>
      </c>
      <c r="K6572" s="1">
        <v>0</v>
      </c>
      <c r="L6572" s="1">
        <v>0</v>
      </c>
      <c r="M6572" s="203">
        <v>2</v>
      </c>
      <c r="N6572" s="3" t="s">
        <v>334</v>
      </c>
      <c r="O6572" s="1">
        <v>0</v>
      </c>
      <c r="P6572" s="1">
        <v>0</v>
      </c>
      <c r="Q6572" s="1">
        <v>0</v>
      </c>
      <c r="R6572" s="1">
        <v>0</v>
      </c>
      <c r="S6572" s="1">
        <v>0</v>
      </c>
      <c r="T6572" s="1">
        <v>0</v>
      </c>
      <c r="U6572" s="1">
        <v>0</v>
      </c>
      <c r="V6572" s="1">
        <v>0</v>
      </c>
      <c r="W6572" s="1">
        <v>0</v>
      </c>
      <c r="X6572" s="1">
        <v>0</v>
      </c>
      <c r="Y6572" s="1">
        <v>0</v>
      </c>
      <c r="Z6572" s="3"/>
      <c r="AA6572" s="3"/>
      <c r="AB6572" s="3"/>
    </row>
    <row r="6573" spans="1:28" s="5" customFormat="1" ht="12" customHeight="1" x14ac:dyDescent="0.2">
      <c r="A6573" s="204">
        <v>3</v>
      </c>
      <c r="B6573" s="3" t="s">
        <v>335</v>
      </c>
      <c r="C6573" s="1">
        <v>0</v>
      </c>
      <c r="D6573" s="1">
        <v>0</v>
      </c>
      <c r="E6573" s="1">
        <v>0</v>
      </c>
      <c r="F6573" s="1">
        <v>0</v>
      </c>
      <c r="G6573" s="1">
        <v>0</v>
      </c>
      <c r="H6573" s="1">
        <v>0</v>
      </c>
      <c r="I6573" s="1">
        <v>0</v>
      </c>
      <c r="J6573" s="1">
        <v>0</v>
      </c>
      <c r="K6573" s="1">
        <v>0</v>
      </c>
      <c r="L6573" s="1">
        <v>0</v>
      </c>
      <c r="M6573" s="203">
        <v>3</v>
      </c>
      <c r="N6573" s="3" t="s">
        <v>335</v>
      </c>
      <c r="O6573" s="1">
        <v>0</v>
      </c>
      <c r="P6573" s="1">
        <v>0</v>
      </c>
      <c r="Q6573" s="1">
        <v>0</v>
      </c>
      <c r="R6573" s="1">
        <v>0</v>
      </c>
      <c r="S6573" s="1">
        <v>0</v>
      </c>
      <c r="T6573" s="1">
        <v>0</v>
      </c>
      <c r="U6573" s="1">
        <v>0</v>
      </c>
      <c r="V6573" s="1">
        <v>0</v>
      </c>
      <c r="W6573" s="1">
        <v>0</v>
      </c>
      <c r="X6573" s="1">
        <v>0</v>
      </c>
      <c r="Y6573" s="1">
        <v>0</v>
      </c>
      <c r="Z6573" s="3"/>
      <c r="AA6573" s="3"/>
      <c r="AB6573" s="3"/>
    </row>
    <row r="6574" spans="1:28" s="5" customFormat="1" ht="12" customHeight="1" x14ac:dyDescent="0.2">
      <c r="A6574" s="204">
        <v>4</v>
      </c>
      <c r="B6574" s="3" t="s">
        <v>336</v>
      </c>
      <c r="C6574" s="1">
        <v>0</v>
      </c>
      <c r="D6574" s="1">
        <v>0</v>
      </c>
      <c r="E6574" s="1">
        <v>0</v>
      </c>
      <c r="F6574" s="1">
        <v>0</v>
      </c>
      <c r="G6574" s="1">
        <v>0</v>
      </c>
      <c r="H6574" s="1">
        <v>0</v>
      </c>
      <c r="I6574" s="1">
        <v>0</v>
      </c>
      <c r="J6574" s="1">
        <v>0</v>
      </c>
      <c r="K6574" s="1">
        <v>0</v>
      </c>
      <c r="L6574" s="1">
        <v>0</v>
      </c>
      <c r="M6574" s="203">
        <v>4</v>
      </c>
      <c r="N6574" s="3" t="s">
        <v>336</v>
      </c>
      <c r="O6574" s="1">
        <v>0</v>
      </c>
      <c r="P6574" s="1">
        <v>0</v>
      </c>
      <c r="Q6574" s="1">
        <v>0</v>
      </c>
      <c r="R6574" s="1">
        <v>0</v>
      </c>
      <c r="S6574" s="1">
        <v>0</v>
      </c>
      <c r="T6574" s="1">
        <v>0</v>
      </c>
      <c r="U6574" s="1">
        <v>0</v>
      </c>
      <c r="V6574" s="1">
        <v>0</v>
      </c>
      <c r="W6574" s="1">
        <v>0</v>
      </c>
      <c r="X6574" s="1">
        <v>0</v>
      </c>
      <c r="Y6574" s="1">
        <v>0</v>
      </c>
      <c r="Z6574" s="3"/>
      <c r="AA6574" s="3"/>
      <c r="AB6574" s="3"/>
    </row>
    <row r="6575" spans="1:28" s="5" customFormat="1" ht="15" customHeight="1" x14ac:dyDescent="0.2">
      <c r="A6575" s="204">
        <v>5</v>
      </c>
      <c r="B6575" s="3" t="s">
        <v>337</v>
      </c>
      <c r="C6575" s="1">
        <v>0</v>
      </c>
      <c r="D6575" s="1">
        <v>0</v>
      </c>
      <c r="E6575" s="1">
        <v>0</v>
      </c>
      <c r="F6575" s="1">
        <v>0</v>
      </c>
      <c r="G6575" s="1">
        <v>0</v>
      </c>
      <c r="H6575" s="1">
        <v>0</v>
      </c>
      <c r="I6575" s="1">
        <v>0</v>
      </c>
      <c r="J6575" s="1">
        <v>0</v>
      </c>
      <c r="K6575" s="1">
        <v>0</v>
      </c>
      <c r="L6575" s="1">
        <v>0</v>
      </c>
      <c r="M6575" s="203">
        <v>5</v>
      </c>
      <c r="N6575" s="3" t="s">
        <v>337</v>
      </c>
      <c r="O6575" s="1">
        <v>0</v>
      </c>
      <c r="P6575" s="1">
        <v>0</v>
      </c>
      <c r="Q6575" s="1">
        <v>0</v>
      </c>
      <c r="R6575" s="1">
        <v>0</v>
      </c>
      <c r="S6575" s="1">
        <v>0</v>
      </c>
      <c r="T6575" s="1">
        <v>0</v>
      </c>
      <c r="U6575" s="1">
        <v>0</v>
      </c>
      <c r="V6575" s="1">
        <v>0</v>
      </c>
      <c r="W6575" s="1">
        <v>0</v>
      </c>
      <c r="X6575" s="1">
        <v>0</v>
      </c>
      <c r="Y6575" s="1">
        <v>0</v>
      </c>
      <c r="Z6575" s="11"/>
      <c r="AA6575" s="3"/>
      <c r="AB6575" s="3"/>
    </row>
    <row r="6576" spans="1:28" s="5" customFormat="1" ht="12" customHeight="1" x14ac:dyDescent="0.2">
      <c r="A6576" s="204">
        <v>6</v>
      </c>
      <c r="B6576" s="3" t="s">
        <v>334</v>
      </c>
      <c r="C6576" s="1">
        <v>0</v>
      </c>
      <c r="D6576" s="1">
        <v>0</v>
      </c>
      <c r="E6576" s="1">
        <v>0</v>
      </c>
      <c r="F6576" s="1">
        <v>0</v>
      </c>
      <c r="G6576" s="1">
        <v>0</v>
      </c>
      <c r="H6576" s="1">
        <v>0</v>
      </c>
      <c r="I6576" s="1">
        <v>0</v>
      </c>
      <c r="J6576" s="1">
        <v>0</v>
      </c>
      <c r="K6576" s="1">
        <v>0</v>
      </c>
      <c r="L6576" s="1">
        <v>0</v>
      </c>
      <c r="M6576" s="203">
        <v>6</v>
      </c>
      <c r="N6576" s="3" t="s">
        <v>334</v>
      </c>
      <c r="O6576" s="1">
        <v>0</v>
      </c>
      <c r="P6576" s="1">
        <v>0</v>
      </c>
      <c r="Q6576" s="1">
        <v>0</v>
      </c>
      <c r="R6576" s="1">
        <v>0</v>
      </c>
      <c r="S6576" s="1">
        <v>0</v>
      </c>
      <c r="T6576" s="1">
        <v>0</v>
      </c>
      <c r="U6576" s="1">
        <v>0</v>
      </c>
      <c r="V6576" s="1">
        <v>0</v>
      </c>
      <c r="W6576" s="1">
        <v>0</v>
      </c>
      <c r="X6576" s="1">
        <v>0</v>
      </c>
      <c r="Y6576" s="1">
        <v>0</v>
      </c>
      <c r="Z6576" s="3"/>
      <c r="AA6576" s="3"/>
      <c r="AB6576" s="3"/>
    </row>
    <row r="6577" spans="1:28" s="5" customFormat="1" ht="12" customHeight="1" x14ac:dyDescent="0.2">
      <c r="A6577" s="204">
        <v>7</v>
      </c>
      <c r="B6577" s="3" t="s">
        <v>335</v>
      </c>
      <c r="C6577" s="1">
        <v>0</v>
      </c>
      <c r="D6577" s="1">
        <v>0</v>
      </c>
      <c r="E6577" s="1">
        <v>0</v>
      </c>
      <c r="F6577" s="1">
        <v>0</v>
      </c>
      <c r="G6577" s="1">
        <v>0</v>
      </c>
      <c r="H6577" s="1">
        <v>0</v>
      </c>
      <c r="I6577" s="1">
        <v>0</v>
      </c>
      <c r="J6577" s="1">
        <v>0</v>
      </c>
      <c r="K6577" s="1">
        <v>0</v>
      </c>
      <c r="L6577" s="1">
        <v>0</v>
      </c>
      <c r="M6577" s="203">
        <v>7</v>
      </c>
      <c r="N6577" s="3" t="s">
        <v>335</v>
      </c>
      <c r="O6577" s="1">
        <v>0</v>
      </c>
      <c r="P6577" s="1">
        <v>0</v>
      </c>
      <c r="Q6577" s="1">
        <v>0</v>
      </c>
      <c r="R6577" s="1">
        <v>0</v>
      </c>
      <c r="S6577" s="1">
        <v>0</v>
      </c>
      <c r="T6577" s="1">
        <v>0</v>
      </c>
      <c r="U6577" s="1">
        <v>0</v>
      </c>
      <c r="V6577" s="1">
        <v>0</v>
      </c>
      <c r="W6577" s="1">
        <v>0</v>
      </c>
      <c r="X6577" s="1">
        <v>0</v>
      </c>
      <c r="Y6577" s="1">
        <v>0</v>
      </c>
      <c r="Z6577" s="3"/>
      <c r="AA6577" s="3"/>
      <c r="AB6577" s="3"/>
    </row>
    <row r="6578" spans="1:28" s="5" customFormat="1" ht="12" customHeight="1" x14ac:dyDescent="0.2">
      <c r="A6578" s="204">
        <v>8</v>
      </c>
      <c r="B6578" s="3" t="s">
        <v>336</v>
      </c>
      <c r="C6578" s="1">
        <v>0</v>
      </c>
      <c r="D6578" s="1">
        <v>0</v>
      </c>
      <c r="E6578" s="1">
        <v>0</v>
      </c>
      <c r="F6578" s="1">
        <v>0</v>
      </c>
      <c r="G6578" s="1">
        <v>0</v>
      </c>
      <c r="H6578" s="1">
        <v>0</v>
      </c>
      <c r="I6578" s="1">
        <v>0</v>
      </c>
      <c r="J6578" s="1">
        <v>0</v>
      </c>
      <c r="K6578" s="1">
        <v>0</v>
      </c>
      <c r="L6578" s="1">
        <v>0</v>
      </c>
      <c r="M6578" s="203">
        <v>8</v>
      </c>
      <c r="N6578" s="3" t="s">
        <v>336</v>
      </c>
      <c r="O6578" s="1">
        <v>0</v>
      </c>
      <c r="P6578" s="1">
        <v>0</v>
      </c>
      <c r="Q6578" s="1">
        <v>0</v>
      </c>
      <c r="R6578" s="1">
        <v>0</v>
      </c>
      <c r="S6578" s="1">
        <v>0</v>
      </c>
      <c r="T6578" s="1">
        <v>0</v>
      </c>
      <c r="U6578" s="1">
        <v>0</v>
      </c>
      <c r="V6578" s="1">
        <v>0</v>
      </c>
      <c r="W6578" s="1">
        <v>0</v>
      </c>
      <c r="X6578" s="1">
        <v>0</v>
      </c>
      <c r="Y6578" s="1">
        <v>0</v>
      </c>
      <c r="Z6578" s="3"/>
      <c r="AA6578" s="3"/>
      <c r="AB6578" s="3"/>
    </row>
    <row r="6579" spans="1:28" s="5" customFormat="1" ht="15" customHeight="1" x14ac:dyDescent="0.2">
      <c r="A6579" s="204">
        <v>9</v>
      </c>
      <c r="B6579" s="3" t="s">
        <v>338</v>
      </c>
      <c r="C6579" s="1">
        <v>0</v>
      </c>
      <c r="D6579" s="1">
        <v>0</v>
      </c>
      <c r="E6579" s="1">
        <v>0</v>
      </c>
      <c r="F6579" s="1">
        <v>0</v>
      </c>
      <c r="G6579" s="1">
        <v>0</v>
      </c>
      <c r="H6579" s="1">
        <v>0</v>
      </c>
      <c r="I6579" s="1">
        <v>0</v>
      </c>
      <c r="J6579" s="1">
        <v>0</v>
      </c>
      <c r="K6579" s="1">
        <v>0</v>
      </c>
      <c r="L6579" s="1">
        <v>0</v>
      </c>
      <c r="M6579" s="203">
        <v>9</v>
      </c>
      <c r="N6579" s="3" t="s">
        <v>338</v>
      </c>
      <c r="O6579" s="1">
        <v>0</v>
      </c>
      <c r="P6579" s="1">
        <v>0</v>
      </c>
      <c r="Q6579" s="1">
        <v>0</v>
      </c>
      <c r="R6579" s="1">
        <v>0</v>
      </c>
      <c r="S6579" s="1">
        <v>0</v>
      </c>
      <c r="T6579" s="1">
        <v>0</v>
      </c>
      <c r="U6579" s="1">
        <v>0</v>
      </c>
      <c r="V6579" s="1">
        <v>0</v>
      </c>
      <c r="W6579" s="1">
        <v>0</v>
      </c>
      <c r="X6579" s="1">
        <v>0</v>
      </c>
      <c r="Y6579" s="1">
        <v>0</v>
      </c>
      <c r="Z6579" s="11"/>
      <c r="AA6579" s="3"/>
      <c r="AB6579" s="3"/>
    </row>
    <row r="6580" spans="1:28" s="5" customFormat="1" ht="12" customHeight="1" x14ac:dyDescent="0.2">
      <c r="A6580" s="204">
        <v>10</v>
      </c>
      <c r="B6580" s="3" t="s">
        <v>334</v>
      </c>
      <c r="C6580" s="1">
        <v>0</v>
      </c>
      <c r="D6580" s="1">
        <v>0</v>
      </c>
      <c r="E6580" s="1">
        <v>0</v>
      </c>
      <c r="F6580" s="1">
        <v>0</v>
      </c>
      <c r="G6580" s="1">
        <v>0</v>
      </c>
      <c r="H6580" s="1">
        <v>0</v>
      </c>
      <c r="I6580" s="1">
        <v>0</v>
      </c>
      <c r="J6580" s="1">
        <v>0</v>
      </c>
      <c r="K6580" s="1">
        <v>0</v>
      </c>
      <c r="L6580" s="1">
        <v>0</v>
      </c>
      <c r="M6580" s="203">
        <v>10</v>
      </c>
      <c r="N6580" s="3" t="s">
        <v>334</v>
      </c>
      <c r="O6580" s="1">
        <v>0</v>
      </c>
      <c r="P6580" s="1">
        <v>0</v>
      </c>
      <c r="Q6580" s="1">
        <v>0</v>
      </c>
      <c r="R6580" s="1">
        <v>0</v>
      </c>
      <c r="S6580" s="1">
        <v>0</v>
      </c>
      <c r="T6580" s="1">
        <v>0</v>
      </c>
      <c r="U6580" s="1">
        <v>0</v>
      </c>
      <c r="V6580" s="1">
        <v>0</v>
      </c>
      <c r="W6580" s="1">
        <v>0</v>
      </c>
      <c r="X6580" s="1">
        <v>0</v>
      </c>
      <c r="Y6580" s="1">
        <v>0</v>
      </c>
      <c r="Z6580" s="3"/>
      <c r="AA6580" s="3"/>
      <c r="AB6580" s="3"/>
    </row>
    <row r="6581" spans="1:28" s="5" customFormat="1" ht="12" customHeight="1" x14ac:dyDescent="0.2">
      <c r="A6581" s="204">
        <v>11</v>
      </c>
      <c r="B6581" s="3" t="s">
        <v>335</v>
      </c>
      <c r="C6581" s="1">
        <v>0</v>
      </c>
      <c r="D6581" s="1">
        <v>0</v>
      </c>
      <c r="E6581" s="1">
        <v>0</v>
      </c>
      <c r="F6581" s="1">
        <v>0</v>
      </c>
      <c r="G6581" s="1">
        <v>0</v>
      </c>
      <c r="H6581" s="1">
        <v>0</v>
      </c>
      <c r="I6581" s="1">
        <v>0</v>
      </c>
      <c r="J6581" s="1">
        <v>0</v>
      </c>
      <c r="K6581" s="1">
        <v>0</v>
      </c>
      <c r="L6581" s="1">
        <v>0</v>
      </c>
      <c r="M6581" s="203">
        <v>11</v>
      </c>
      <c r="N6581" s="3" t="s">
        <v>335</v>
      </c>
      <c r="O6581" s="1">
        <v>0</v>
      </c>
      <c r="P6581" s="1">
        <v>0</v>
      </c>
      <c r="Q6581" s="1">
        <v>0</v>
      </c>
      <c r="R6581" s="1">
        <v>0</v>
      </c>
      <c r="S6581" s="1">
        <v>0</v>
      </c>
      <c r="T6581" s="1">
        <v>0</v>
      </c>
      <c r="U6581" s="1">
        <v>0</v>
      </c>
      <c r="V6581" s="1">
        <v>0</v>
      </c>
      <c r="W6581" s="1">
        <v>0</v>
      </c>
      <c r="X6581" s="1">
        <v>0</v>
      </c>
      <c r="Y6581" s="1">
        <v>0</v>
      </c>
      <c r="Z6581" s="3"/>
      <c r="AA6581" s="3"/>
      <c r="AB6581" s="3"/>
    </row>
    <row r="6582" spans="1:28" s="5" customFormat="1" ht="12" customHeight="1" x14ac:dyDescent="0.2">
      <c r="A6582" s="204">
        <v>12</v>
      </c>
      <c r="B6582" s="3" t="s">
        <v>336</v>
      </c>
      <c r="C6582" s="1">
        <v>0</v>
      </c>
      <c r="D6582" s="1">
        <v>0</v>
      </c>
      <c r="E6582" s="1">
        <v>0</v>
      </c>
      <c r="F6582" s="1">
        <v>0</v>
      </c>
      <c r="G6582" s="1">
        <v>0</v>
      </c>
      <c r="H6582" s="1">
        <v>0</v>
      </c>
      <c r="I6582" s="1">
        <v>0</v>
      </c>
      <c r="J6582" s="1">
        <v>0</v>
      </c>
      <c r="K6582" s="1">
        <v>0</v>
      </c>
      <c r="L6582" s="1">
        <v>0</v>
      </c>
      <c r="M6582" s="203">
        <v>12</v>
      </c>
      <c r="N6582" s="3" t="s">
        <v>336</v>
      </c>
      <c r="O6582" s="1">
        <v>0</v>
      </c>
      <c r="P6582" s="1">
        <v>0</v>
      </c>
      <c r="Q6582" s="1">
        <v>0</v>
      </c>
      <c r="R6582" s="1">
        <v>0</v>
      </c>
      <c r="S6582" s="1">
        <v>0</v>
      </c>
      <c r="T6582" s="1">
        <v>0</v>
      </c>
      <c r="U6582" s="1">
        <v>0</v>
      </c>
      <c r="V6582" s="1">
        <v>0</v>
      </c>
      <c r="W6582" s="1">
        <v>0</v>
      </c>
      <c r="X6582" s="1">
        <v>0</v>
      </c>
      <c r="Y6582" s="1">
        <v>0</v>
      </c>
      <c r="Z6582" s="3"/>
      <c r="AA6582" s="3"/>
      <c r="AB6582" s="3"/>
    </row>
    <row r="6583" spans="1:28" s="5" customFormat="1" ht="15" customHeight="1" x14ac:dyDescent="0.2">
      <c r="A6583" s="204">
        <v>13</v>
      </c>
      <c r="B6583" s="3" t="s">
        <v>339</v>
      </c>
      <c r="C6583" s="1">
        <v>0</v>
      </c>
      <c r="D6583" s="1">
        <v>0</v>
      </c>
      <c r="E6583" s="1">
        <v>0</v>
      </c>
      <c r="F6583" s="1">
        <v>0</v>
      </c>
      <c r="G6583" s="1">
        <v>0</v>
      </c>
      <c r="H6583" s="1">
        <v>0</v>
      </c>
      <c r="I6583" s="1">
        <v>0</v>
      </c>
      <c r="J6583" s="1">
        <v>0</v>
      </c>
      <c r="K6583" s="1">
        <v>0</v>
      </c>
      <c r="L6583" s="1">
        <v>0</v>
      </c>
      <c r="M6583" s="203">
        <v>13</v>
      </c>
      <c r="N6583" s="3" t="s">
        <v>339</v>
      </c>
      <c r="O6583" s="1">
        <v>0</v>
      </c>
      <c r="P6583" s="1">
        <v>0</v>
      </c>
      <c r="Q6583" s="1">
        <v>0</v>
      </c>
      <c r="R6583" s="1">
        <v>0</v>
      </c>
      <c r="S6583" s="1">
        <v>0</v>
      </c>
      <c r="T6583" s="1">
        <v>0</v>
      </c>
      <c r="U6583" s="1">
        <v>0</v>
      </c>
      <c r="V6583" s="1">
        <v>0</v>
      </c>
      <c r="W6583" s="1">
        <v>0</v>
      </c>
      <c r="X6583" s="1">
        <v>0</v>
      </c>
      <c r="Y6583" s="1">
        <v>0</v>
      </c>
      <c r="Z6583" s="11"/>
      <c r="AA6583" s="3"/>
      <c r="AB6583" s="3"/>
    </row>
    <row r="6584" spans="1:28" s="5" customFormat="1" ht="12" customHeight="1" x14ac:dyDescent="0.2">
      <c r="A6584" s="204">
        <v>14</v>
      </c>
      <c r="B6584" s="3" t="s">
        <v>334</v>
      </c>
      <c r="C6584" s="1">
        <v>0</v>
      </c>
      <c r="D6584" s="1">
        <v>0</v>
      </c>
      <c r="E6584" s="1">
        <v>0</v>
      </c>
      <c r="F6584" s="1">
        <v>0</v>
      </c>
      <c r="G6584" s="1">
        <v>0</v>
      </c>
      <c r="H6584" s="1">
        <v>0</v>
      </c>
      <c r="I6584" s="1">
        <v>0</v>
      </c>
      <c r="J6584" s="1">
        <v>0</v>
      </c>
      <c r="K6584" s="1">
        <v>0</v>
      </c>
      <c r="L6584" s="1">
        <v>0</v>
      </c>
      <c r="M6584" s="203">
        <v>14</v>
      </c>
      <c r="N6584" s="3" t="s">
        <v>334</v>
      </c>
      <c r="O6584" s="1">
        <v>0</v>
      </c>
      <c r="P6584" s="1">
        <v>0</v>
      </c>
      <c r="Q6584" s="1">
        <v>0</v>
      </c>
      <c r="R6584" s="1">
        <v>0</v>
      </c>
      <c r="S6584" s="1">
        <v>0</v>
      </c>
      <c r="T6584" s="1">
        <v>0</v>
      </c>
      <c r="U6584" s="1">
        <v>0</v>
      </c>
      <c r="V6584" s="1">
        <v>0</v>
      </c>
      <c r="W6584" s="1">
        <v>0</v>
      </c>
      <c r="X6584" s="1">
        <v>0</v>
      </c>
      <c r="Y6584" s="1">
        <v>0</v>
      </c>
      <c r="Z6584" s="3"/>
      <c r="AA6584" s="3"/>
      <c r="AB6584" s="3"/>
    </row>
    <row r="6585" spans="1:28" s="5" customFormat="1" ht="12" customHeight="1" x14ac:dyDescent="0.2">
      <c r="A6585" s="204">
        <v>15</v>
      </c>
      <c r="B6585" s="3" t="s">
        <v>335</v>
      </c>
      <c r="C6585" s="1">
        <v>0</v>
      </c>
      <c r="D6585" s="1">
        <v>0</v>
      </c>
      <c r="E6585" s="1">
        <v>0</v>
      </c>
      <c r="F6585" s="1">
        <v>0</v>
      </c>
      <c r="G6585" s="1">
        <v>0</v>
      </c>
      <c r="H6585" s="1">
        <v>0</v>
      </c>
      <c r="I6585" s="1">
        <v>0</v>
      </c>
      <c r="J6585" s="1">
        <v>0</v>
      </c>
      <c r="K6585" s="1">
        <v>0</v>
      </c>
      <c r="L6585" s="1">
        <v>0</v>
      </c>
      <c r="M6585" s="203">
        <v>15</v>
      </c>
      <c r="N6585" s="3" t="s">
        <v>335</v>
      </c>
      <c r="O6585" s="1">
        <v>0</v>
      </c>
      <c r="P6585" s="1">
        <v>0</v>
      </c>
      <c r="Q6585" s="1">
        <v>0</v>
      </c>
      <c r="R6585" s="1">
        <v>0</v>
      </c>
      <c r="S6585" s="1">
        <v>0</v>
      </c>
      <c r="T6585" s="1">
        <v>0</v>
      </c>
      <c r="U6585" s="1">
        <v>0</v>
      </c>
      <c r="V6585" s="1">
        <v>0</v>
      </c>
      <c r="W6585" s="1">
        <v>0</v>
      </c>
      <c r="X6585" s="1">
        <v>0</v>
      </c>
      <c r="Y6585" s="1">
        <v>0</v>
      </c>
      <c r="Z6585" s="3"/>
      <c r="AA6585" s="3"/>
      <c r="AB6585" s="3"/>
    </row>
    <row r="6586" spans="1:28" s="5" customFormat="1" ht="12" customHeight="1" x14ac:dyDescent="0.2">
      <c r="A6586" s="204">
        <v>16</v>
      </c>
      <c r="B6586" s="3" t="s">
        <v>336</v>
      </c>
      <c r="C6586" s="1">
        <v>0</v>
      </c>
      <c r="D6586" s="1">
        <v>0</v>
      </c>
      <c r="E6586" s="1">
        <v>0</v>
      </c>
      <c r="F6586" s="1">
        <v>0</v>
      </c>
      <c r="G6586" s="1">
        <v>0</v>
      </c>
      <c r="H6586" s="1">
        <v>0</v>
      </c>
      <c r="I6586" s="1">
        <v>0</v>
      </c>
      <c r="J6586" s="1">
        <v>0</v>
      </c>
      <c r="K6586" s="1">
        <v>0</v>
      </c>
      <c r="L6586" s="1">
        <v>0</v>
      </c>
      <c r="M6586" s="203">
        <v>16</v>
      </c>
      <c r="N6586" s="3" t="s">
        <v>336</v>
      </c>
      <c r="O6586" s="1">
        <v>0</v>
      </c>
      <c r="P6586" s="1">
        <v>0</v>
      </c>
      <c r="Q6586" s="1">
        <v>0</v>
      </c>
      <c r="R6586" s="1">
        <v>0</v>
      </c>
      <c r="S6586" s="1">
        <v>0</v>
      </c>
      <c r="T6586" s="1">
        <v>0</v>
      </c>
      <c r="U6586" s="1">
        <v>0</v>
      </c>
      <c r="V6586" s="1">
        <v>0</v>
      </c>
      <c r="W6586" s="1">
        <v>0</v>
      </c>
      <c r="X6586" s="1">
        <v>0</v>
      </c>
      <c r="Y6586" s="1">
        <v>0</v>
      </c>
      <c r="Z6586" s="3"/>
      <c r="AA6586" s="3"/>
      <c r="AB6586" s="3"/>
    </row>
    <row r="6587" spans="1:28" s="5" customFormat="1" ht="15" customHeight="1" x14ac:dyDescent="0.2">
      <c r="A6587" s="204">
        <v>17</v>
      </c>
      <c r="B6587" s="3" t="s">
        <v>340</v>
      </c>
      <c r="C6587" s="1">
        <v>0</v>
      </c>
      <c r="D6587" s="1">
        <v>0</v>
      </c>
      <c r="E6587" s="1">
        <v>0</v>
      </c>
      <c r="F6587" s="1">
        <v>0</v>
      </c>
      <c r="G6587" s="1">
        <v>0</v>
      </c>
      <c r="H6587" s="1">
        <v>0</v>
      </c>
      <c r="I6587" s="1">
        <v>0</v>
      </c>
      <c r="J6587" s="1">
        <v>0</v>
      </c>
      <c r="K6587" s="1">
        <v>0</v>
      </c>
      <c r="L6587" s="1">
        <v>0</v>
      </c>
      <c r="M6587" s="203">
        <v>17</v>
      </c>
      <c r="N6587" s="3" t="s">
        <v>340</v>
      </c>
      <c r="O6587" s="1">
        <v>0</v>
      </c>
      <c r="P6587" s="1">
        <v>0</v>
      </c>
      <c r="Q6587" s="1">
        <v>0</v>
      </c>
      <c r="R6587" s="1">
        <v>0</v>
      </c>
      <c r="S6587" s="1">
        <v>0</v>
      </c>
      <c r="T6587" s="1">
        <v>0</v>
      </c>
      <c r="U6587" s="1">
        <v>0</v>
      </c>
      <c r="V6587" s="1">
        <v>0</v>
      </c>
      <c r="W6587" s="1">
        <v>0</v>
      </c>
      <c r="X6587" s="1">
        <v>0</v>
      </c>
      <c r="Y6587" s="1">
        <v>0</v>
      </c>
      <c r="Z6587" s="11"/>
      <c r="AA6587" s="3"/>
      <c r="AB6587" s="3"/>
    </row>
    <row r="6588" spans="1:28" s="5" customFormat="1" ht="12" customHeight="1" x14ac:dyDescent="0.2">
      <c r="A6588" s="204">
        <v>18</v>
      </c>
      <c r="B6588" s="3" t="s">
        <v>334</v>
      </c>
      <c r="C6588" s="1">
        <v>0</v>
      </c>
      <c r="D6588" s="1">
        <v>0</v>
      </c>
      <c r="E6588" s="1">
        <v>0</v>
      </c>
      <c r="F6588" s="1">
        <v>0</v>
      </c>
      <c r="G6588" s="1">
        <v>0</v>
      </c>
      <c r="H6588" s="1">
        <v>0</v>
      </c>
      <c r="I6588" s="1">
        <v>0</v>
      </c>
      <c r="J6588" s="1">
        <v>0</v>
      </c>
      <c r="K6588" s="1">
        <v>0</v>
      </c>
      <c r="L6588" s="1">
        <v>0</v>
      </c>
      <c r="M6588" s="203">
        <v>18</v>
      </c>
      <c r="N6588" s="3" t="s">
        <v>334</v>
      </c>
      <c r="O6588" s="1">
        <v>0</v>
      </c>
      <c r="P6588" s="1">
        <v>0</v>
      </c>
      <c r="Q6588" s="1">
        <v>0</v>
      </c>
      <c r="R6588" s="1">
        <v>0</v>
      </c>
      <c r="S6588" s="1">
        <v>0</v>
      </c>
      <c r="T6588" s="1">
        <v>0</v>
      </c>
      <c r="U6588" s="1">
        <v>0</v>
      </c>
      <c r="V6588" s="1">
        <v>0</v>
      </c>
      <c r="W6588" s="1">
        <v>0</v>
      </c>
      <c r="X6588" s="1">
        <v>0</v>
      </c>
      <c r="Y6588" s="1">
        <v>0</v>
      </c>
      <c r="Z6588" s="3"/>
      <c r="AA6588" s="3"/>
      <c r="AB6588" s="3"/>
    </row>
    <row r="6589" spans="1:28" s="5" customFormat="1" ht="12" customHeight="1" x14ac:dyDescent="0.2">
      <c r="A6589" s="204">
        <v>19</v>
      </c>
      <c r="B6589" s="3" t="s">
        <v>335</v>
      </c>
      <c r="C6589" s="1">
        <v>0</v>
      </c>
      <c r="D6589" s="1">
        <v>0</v>
      </c>
      <c r="E6589" s="1">
        <v>0</v>
      </c>
      <c r="F6589" s="1">
        <v>0</v>
      </c>
      <c r="G6589" s="1">
        <v>0</v>
      </c>
      <c r="H6589" s="1">
        <v>0</v>
      </c>
      <c r="I6589" s="1">
        <v>0</v>
      </c>
      <c r="J6589" s="1">
        <v>0</v>
      </c>
      <c r="K6589" s="1">
        <v>0</v>
      </c>
      <c r="L6589" s="1">
        <v>0</v>
      </c>
      <c r="M6589" s="203">
        <v>19</v>
      </c>
      <c r="N6589" s="3" t="s">
        <v>335</v>
      </c>
      <c r="O6589" s="1">
        <v>0</v>
      </c>
      <c r="P6589" s="1">
        <v>0</v>
      </c>
      <c r="Q6589" s="1">
        <v>0</v>
      </c>
      <c r="R6589" s="1">
        <v>0</v>
      </c>
      <c r="S6589" s="1">
        <v>0</v>
      </c>
      <c r="T6589" s="1">
        <v>0</v>
      </c>
      <c r="U6589" s="1">
        <v>0</v>
      </c>
      <c r="V6589" s="1">
        <v>0</v>
      </c>
      <c r="W6589" s="1">
        <v>0</v>
      </c>
      <c r="X6589" s="1">
        <v>0</v>
      </c>
      <c r="Y6589" s="1">
        <v>0</v>
      </c>
      <c r="Z6589" s="3"/>
      <c r="AA6589" s="3"/>
      <c r="AB6589" s="3"/>
    </row>
    <row r="6590" spans="1:28" s="5" customFormat="1" ht="12" customHeight="1" x14ac:dyDescent="0.2">
      <c r="A6590" s="204">
        <v>20</v>
      </c>
      <c r="B6590" s="3" t="s">
        <v>336</v>
      </c>
      <c r="C6590" s="1">
        <v>0</v>
      </c>
      <c r="D6590" s="1">
        <v>0</v>
      </c>
      <c r="E6590" s="1">
        <v>0</v>
      </c>
      <c r="F6590" s="1">
        <v>0</v>
      </c>
      <c r="G6590" s="1">
        <v>0</v>
      </c>
      <c r="H6590" s="1">
        <v>0</v>
      </c>
      <c r="I6590" s="1">
        <v>0</v>
      </c>
      <c r="J6590" s="1">
        <v>0</v>
      </c>
      <c r="K6590" s="1">
        <v>0</v>
      </c>
      <c r="L6590" s="1">
        <v>0</v>
      </c>
      <c r="M6590" s="203">
        <v>20</v>
      </c>
      <c r="N6590" s="3" t="s">
        <v>336</v>
      </c>
      <c r="O6590" s="1">
        <v>0</v>
      </c>
      <c r="P6590" s="1">
        <v>0</v>
      </c>
      <c r="Q6590" s="1">
        <v>0</v>
      </c>
      <c r="R6590" s="1">
        <v>0</v>
      </c>
      <c r="S6590" s="1">
        <v>0</v>
      </c>
      <c r="T6590" s="1">
        <v>0</v>
      </c>
      <c r="U6590" s="1">
        <v>0</v>
      </c>
      <c r="V6590" s="1">
        <v>0</v>
      </c>
      <c r="W6590" s="1">
        <v>0</v>
      </c>
      <c r="X6590" s="1">
        <v>0</v>
      </c>
      <c r="Y6590" s="1">
        <v>0</v>
      </c>
      <c r="Z6590" s="3"/>
      <c r="AA6590" s="3"/>
      <c r="AB6590" s="3"/>
    </row>
    <row r="6591" spans="1:28" s="5" customFormat="1" ht="15" customHeight="1" x14ac:dyDescent="0.2">
      <c r="A6591" s="204">
        <v>21</v>
      </c>
      <c r="B6591" s="3" t="s">
        <v>341</v>
      </c>
      <c r="C6591" s="1">
        <v>0</v>
      </c>
      <c r="D6591" s="1">
        <v>0</v>
      </c>
      <c r="E6591" s="1">
        <v>0</v>
      </c>
      <c r="F6591" s="1">
        <v>0</v>
      </c>
      <c r="G6591" s="1">
        <v>0</v>
      </c>
      <c r="H6591" s="1">
        <v>0</v>
      </c>
      <c r="I6591" s="1">
        <v>0</v>
      </c>
      <c r="J6591" s="1">
        <v>0</v>
      </c>
      <c r="K6591" s="1">
        <v>0</v>
      </c>
      <c r="L6591" s="1">
        <v>0</v>
      </c>
      <c r="M6591" s="203">
        <v>21</v>
      </c>
      <c r="N6591" s="3" t="s">
        <v>341</v>
      </c>
      <c r="O6591" s="1">
        <v>0</v>
      </c>
      <c r="P6591" s="1">
        <v>0</v>
      </c>
      <c r="Q6591" s="1">
        <v>0</v>
      </c>
      <c r="R6591" s="1">
        <v>0</v>
      </c>
      <c r="S6591" s="1">
        <v>0</v>
      </c>
      <c r="T6591" s="1">
        <v>0</v>
      </c>
      <c r="U6591" s="1">
        <v>0</v>
      </c>
      <c r="V6591" s="1">
        <v>0</v>
      </c>
      <c r="W6591" s="1">
        <v>0</v>
      </c>
      <c r="X6591" s="1">
        <v>0</v>
      </c>
      <c r="Y6591" s="1">
        <v>0</v>
      </c>
      <c r="Z6591" s="11"/>
      <c r="AA6591" s="3"/>
      <c r="AB6591" s="3"/>
    </row>
    <row r="6592" spans="1:28" s="5" customFormat="1" ht="12" customHeight="1" x14ac:dyDescent="0.2">
      <c r="A6592" s="204">
        <v>22</v>
      </c>
      <c r="B6592" s="205" t="s">
        <v>334</v>
      </c>
      <c r="C6592" s="1">
        <v>0</v>
      </c>
      <c r="D6592" s="1">
        <v>0</v>
      </c>
      <c r="E6592" s="1">
        <v>0</v>
      </c>
      <c r="F6592" s="1">
        <v>0</v>
      </c>
      <c r="G6592" s="1">
        <v>0</v>
      </c>
      <c r="H6592" s="1">
        <v>0</v>
      </c>
      <c r="I6592" s="1">
        <v>0</v>
      </c>
      <c r="J6592" s="1">
        <v>0</v>
      </c>
      <c r="K6592" s="1">
        <v>0</v>
      </c>
      <c r="L6592" s="1">
        <v>0</v>
      </c>
      <c r="M6592" s="203">
        <v>22</v>
      </c>
      <c r="N6592" s="205" t="s">
        <v>334</v>
      </c>
      <c r="O6592" s="1">
        <v>0</v>
      </c>
      <c r="P6592" s="1">
        <v>0</v>
      </c>
      <c r="Q6592" s="1">
        <v>0</v>
      </c>
      <c r="R6592" s="1">
        <v>0</v>
      </c>
      <c r="S6592" s="1">
        <v>0</v>
      </c>
      <c r="T6592" s="1">
        <v>0</v>
      </c>
      <c r="U6592" s="1">
        <v>0</v>
      </c>
      <c r="V6592" s="1">
        <v>0</v>
      </c>
      <c r="W6592" s="1">
        <v>0</v>
      </c>
      <c r="X6592" s="1">
        <v>0</v>
      </c>
      <c r="Y6592" s="1">
        <v>0</v>
      </c>
      <c r="Z6592" s="3"/>
      <c r="AA6592" s="3"/>
      <c r="AB6592" s="3"/>
    </row>
    <row r="6593" spans="1:28" s="5" customFormat="1" ht="12" customHeight="1" x14ac:dyDescent="0.2">
      <c r="A6593" s="204">
        <v>23</v>
      </c>
      <c r="B6593" s="205" t="s">
        <v>335</v>
      </c>
      <c r="C6593" s="1">
        <v>0</v>
      </c>
      <c r="D6593" s="1">
        <v>0</v>
      </c>
      <c r="E6593" s="1">
        <v>0</v>
      </c>
      <c r="F6593" s="1">
        <v>0</v>
      </c>
      <c r="G6593" s="1">
        <v>0</v>
      </c>
      <c r="H6593" s="1">
        <v>0</v>
      </c>
      <c r="I6593" s="1">
        <v>0</v>
      </c>
      <c r="J6593" s="1">
        <v>0</v>
      </c>
      <c r="K6593" s="1">
        <v>0</v>
      </c>
      <c r="L6593" s="1">
        <v>0</v>
      </c>
      <c r="M6593" s="203">
        <v>23</v>
      </c>
      <c r="N6593" s="205" t="s">
        <v>335</v>
      </c>
      <c r="O6593" s="1">
        <v>0</v>
      </c>
      <c r="P6593" s="1">
        <v>0</v>
      </c>
      <c r="Q6593" s="1">
        <v>0</v>
      </c>
      <c r="R6593" s="1">
        <v>0</v>
      </c>
      <c r="S6593" s="1">
        <v>0</v>
      </c>
      <c r="T6593" s="1">
        <v>0</v>
      </c>
      <c r="U6593" s="1">
        <v>0</v>
      </c>
      <c r="V6593" s="1">
        <v>0</v>
      </c>
      <c r="W6593" s="1">
        <v>0</v>
      </c>
      <c r="X6593" s="1">
        <v>0</v>
      </c>
      <c r="Y6593" s="1">
        <v>0</v>
      </c>
      <c r="Z6593" s="3"/>
      <c r="AA6593" s="3"/>
      <c r="AB6593" s="3"/>
    </row>
    <row r="6594" spans="1:28" s="5" customFormat="1" ht="12" customHeight="1" x14ac:dyDescent="0.2">
      <c r="A6594" s="204">
        <v>24</v>
      </c>
      <c r="B6594" s="205" t="s">
        <v>336</v>
      </c>
      <c r="C6594" s="1">
        <v>0</v>
      </c>
      <c r="D6594" s="1">
        <v>0</v>
      </c>
      <c r="E6594" s="1">
        <v>0</v>
      </c>
      <c r="F6594" s="1">
        <v>0</v>
      </c>
      <c r="G6594" s="1">
        <v>0</v>
      </c>
      <c r="H6594" s="1">
        <v>0</v>
      </c>
      <c r="I6594" s="1">
        <v>0</v>
      </c>
      <c r="J6594" s="1">
        <v>0</v>
      </c>
      <c r="K6594" s="1">
        <v>0</v>
      </c>
      <c r="L6594" s="1">
        <v>0</v>
      </c>
      <c r="M6594" s="203">
        <v>24</v>
      </c>
      <c r="N6594" s="205" t="s">
        <v>336</v>
      </c>
      <c r="O6594" s="1">
        <v>0</v>
      </c>
      <c r="P6594" s="1">
        <v>0</v>
      </c>
      <c r="Q6594" s="1">
        <v>0</v>
      </c>
      <c r="R6594" s="1">
        <v>0</v>
      </c>
      <c r="S6594" s="1">
        <v>0</v>
      </c>
      <c r="T6594" s="1">
        <v>0</v>
      </c>
      <c r="U6594" s="1">
        <v>0</v>
      </c>
      <c r="V6594" s="1">
        <v>0</v>
      </c>
      <c r="W6594" s="1">
        <v>0</v>
      </c>
      <c r="X6594" s="1">
        <v>0</v>
      </c>
      <c r="Y6594" s="1">
        <v>0</v>
      </c>
      <c r="Z6594" s="3"/>
      <c r="AA6594" s="3"/>
      <c r="AB6594" s="3"/>
    </row>
    <row r="6595" spans="1:28" s="5" customFormat="1" ht="15" customHeight="1" x14ac:dyDescent="0.2">
      <c r="A6595" s="204">
        <v>25</v>
      </c>
      <c r="B6595" s="3" t="s">
        <v>342</v>
      </c>
      <c r="C6595" s="1">
        <v>0</v>
      </c>
      <c r="D6595" s="1">
        <v>0</v>
      </c>
      <c r="E6595" s="1">
        <v>0</v>
      </c>
      <c r="F6595" s="1">
        <v>0</v>
      </c>
      <c r="G6595" s="1">
        <v>0</v>
      </c>
      <c r="H6595" s="1">
        <v>0</v>
      </c>
      <c r="I6595" s="1">
        <v>0</v>
      </c>
      <c r="J6595" s="1">
        <v>0</v>
      </c>
      <c r="K6595" s="1">
        <v>0</v>
      </c>
      <c r="L6595" s="1">
        <v>0</v>
      </c>
      <c r="M6595" s="203">
        <v>25</v>
      </c>
      <c r="N6595" s="3" t="s">
        <v>342</v>
      </c>
      <c r="O6595" s="1">
        <v>0</v>
      </c>
      <c r="P6595" s="1">
        <v>0</v>
      </c>
      <c r="Q6595" s="1">
        <v>0</v>
      </c>
      <c r="R6595" s="1">
        <v>0</v>
      </c>
      <c r="S6595" s="1">
        <v>0</v>
      </c>
      <c r="T6595" s="1">
        <v>0</v>
      </c>
      <c r="U6595" s="1">
        <v>0</v>
      </c>
      <c r="V6595" s="1">
        <v>0</v>
      </c>
      <c r="W6595" s="1">
        <v>0</v>
      </c>
      <c r="X6595" s="1">
        <v>0</v>
      </c>
      <c r="Y6595" s="1">
        <v>0</v>
      </c>
      <c r="Z6595" s="11"/>
      <c r="AA6595" s="3"/>
      <c r="AB6595" s="3"/>
    </row>
    <row r="6596" spans="1:28" s="5" customFormat="1" ht="12" customHeight="1" x14ac:dyDescent="0.2">
      <c r="A6596" s="204">
        <v>26</v>
      </c>
      <c r="B6596" s="205" t="s">
        <v>334</v>
      </c>
      <c r="C6596" s="1">
        <v>0</v>
      </c>
      <c r="D6596" s="1">
        <v>0</v>
      </c>
      <c r="E6596" s="1">
        <v>0</v>
      </c>
      <c r="F6596" s="1">
        <v>0</v>
      </c>
      <c r="G6596" s="1">
        <v>0</v>
      </c>
      <c r="H6596" s="1">
        <v>0</v>
      </c>
      <c r="I6596" s="1">
        <v>0</v>
      </c>
      <c r="J6596" s="1">
        <v>0</v>
      </c>
      <c r="K6596" s="1">
        <v>0</v>
      </c>
      <c r="L6596" s="1">
        <v>0</v>
      </c>
      <c r="M6596" s="203">
        <v>26</v>
      </c>
      <c r="N6596" s="205" t="s">
        <v>334</v>
      </c>
      <c r="O6596" s="1">
        <v>0</v>
      </c>
      <c r="P6596" s="1">
        <v>0</v>
      </c>
      <c r="Q6596" s="1">
        <v>0</v>
      </c>
      <c r="R6596" s="1">
        <v>0</v>
      </c>
      <c r="S6596" s="1">
        <v>0</v>
      </c>
      <c r="T6596" s="1">
        <v>0</v>
      </c>
      <c r="U6596" s="1">
        <v>0</v>
      </c>
      <c r="V6596" s="1">
        <v>0</v>
      </c>
      <c r="W6596" s="1">
        <v>0</v>
      </c>
      <c r="X6596" s="1">
        <v>0</v>
      </c>
      <c r="Y6596" s="1">
        <v>0</v>
      </c>
      <c r="Z6596" s="3"/>
      <c r="AA6596" s="3"/>
      <c r="AB6596" s="3"/>
    </row>
    <row r="6597" spans="1:28" s="5" customFormat="1" ht="12" customHeight="1" x14ac:dyDescent="0.2">
      <c r="A6597" s="204">
        <v>27</v>
      </c>
      <c r="B6597" s="205" t="s">
        <v>335</v>
      </c>
      <c r="C6597" s="1">
        <v>0</v>
      </c>
      <c r="D6597" s="1">
        <v>0</v>
      </c>
      <c r="E6597" s="1">
        <v>0</v>
      </c>
      <c r="F6597" s="1">
        <v>0</v>
      </c>
      <c r="G6597" s="1">
        <v>0</v>
      </c>
      <c r="H6597" s="1">
        <v>0</v>
      </c>
      <c r="I6597" s="1">
        <v>0</v>
      </c>
      <c r="J6597" s="1">
        <v>0</v>
      </c>
      <c r="K6597" s="1">
        <v>0</v>
      </c>
      <c r="L6597" s="1">
        <v>0</v>
      </c>
      <c r="M6597" s="203">
        <v>27</v>
      </c>
      <c r="N6597" s="205" t="s">
        <v>335</v>
      </c>
      <c r="O6597" s="1">
        <v>0</v>
      </c>
      <c r="P6597" s="1">
        <v>0</v>
      </c>
      <c r="Q6597" s="1">
        <v>0</v>
      </c>
      <c r="R6597" s="1">
        <v>0</v>
      </c>
      <c r="S6597" s="1">
        <v>0</v>
      </c>
      <c r="T6597" s="1">
        <v>0</v>
      </c>
      <c r="U6597" s="1">
        <v>0</v>
      </c>
      <c r="V6597" s="1">
        <v>0</v>
      </c>
      <c r="W6597" s="1">
        <v>0</v>
      </c>
      <c r="X6597" s="1">
        <v>0</v>
      </c>
      <c r="Y6597" s="1">
        <v>0</v>
      </c>
      <c r="Z6597" s="3"/>
      <c r="AA6597" s="3"/>
      <c r="AB6597" s="3"/>
    </row>
    <row r="6598" spans="1:28" s="5" customFormat="1" ht="12" customHeight="1" x14ac:dyDescent="0.2">
      <c r="A6598" s="204">
        <v>28</v>
      </c>
      <c r="B6598" s="205" t="s">
        <v>336</v>
      </c>
      <c r="C6598" s="1">
        <v>0</v>
      </c>
      <c r="D6598" s="1">
        <v>0</v>
      </c>
      <c r="E6598" s="1">
        <v>0</v>
      </c>
      <c r="F6598" s="1">
        <v>0</v>
      </c>
      <c r="G6598" s="1">
        <v>0</v>
      </c>
      <c r="H6598" s="1">
        <v>0</v>
      </c>
      <c r="I6598" s="1">
        <v>0</v>
      </c>
      <c r="J6598" s="1">
        <v>0</v>
      </c>
      <c r="K6598" s="1">
        <v>0</v>
      </c>
      <c r="L6598" s="1">
        <v>0</v>
      </c>
      <c r="M6598" s="203">
        <v>28</v>
      </c>
      <c r="N6598" s="205" t="s">
        <v>336</v>
      </c>
      <c r="O6598" s="1">
        <v>0</v>
      </c>
      <c r="P6598" s="1">
        <v>0</v>
      </c>
      <c r="Q6598" s="1">
        <v>0</v>
      </c>
      <c r="R6598" s="1">
        <v>0</v>
      </c>
      <c r="S6598" s="1">
        <v>0</v>
      </c>
      <c r="T6598" s="1">
        <v>0</v>
      </c>
      <c r="U6598" s="1">
        <v>0</v>
      </c>
      <c r="V6598" s="1">
        <v>0</v>
      </c>
      <c r="W6598" s="1">
        <v>0</v>
      </c>
      <c r="X6598" s="1">
        <v>0</v>
      </c>
      <c r="Y6598" s="1">
        <v>0</v>
      </c>
      <c r="Z6598" s="3"/>
      <c r="AA6598" s="3"/>
      <c r="AB6598" s="3"/>
    </row>
    <row r="6599" spans="1:28" s="5" customFormat="1" ht="15" customHeight="1" x14ac:dyDescent="0.2">
      <c r="A6599" s="204">
        <v>29</v>
      </c>
      <c r="B6599" s="3" t="s">
        <v>343</v>
      </c>
      <c r="C6599" s="1">
        <v>0</v>
      </c>
      <c r="D6599" s="1">
        <v>0</v>
      </c>
      <c r="E6599" s="1">
        <v>0</v>
      </c>
      <c r="F6599" s="1">
        <v>0</v>
      </c>
      <c r="G6599" s="1">
        <v>0</v>
      </c>
      <c r="H6599" s="1">
        <v>0</v>
      </c>
      <c r="I6599" s="1">
        <v>0</v>
      </c>
      <c r="J6599" s="1">
        <v>0</v>
      </c>
      <c r="K6599" s="1">
        <v>0</v>
      </c>
      <c r="L6599" s="1">
        <v>0</v>
      </c>
      <c r="M6599" s="203">
        <v>29</v>
      </c>
      <c r="N6599" s="3" t="s">
        <v>343</v>
      </c>
      <c r="O6599" s="1">
        <v>0</v>
      </c>
      <c r="P6599" s="1">
        <v>0</v>
      </c>
      <c r="Q6599" s="1">
        <v>0</v>
      </c>
      <c r="R6599" s="1">
        <v>0</v>
      </c>
      <c r="S6599" s="1">
        <v>0</v>
      </c>
      <c r="T6599" s="1">
        <v>0</v>
      </c>
      <c r="U6599" s="1">
        <v>0</v>
      </c>
      <c r="V6599" s="1">
        <v>0</v>
      </c>
      <c r="W6599" s="1">
        <v>0</v>
      </c>
      <c r="X6599" s="1">
        <v>0</v>
      </c>
      <c r="Y6599" s="1">
        <v>0</v>
      </c>
      <c r="Z6599" s="11"/>
      <c r="AA6599" s="3"/>
      <c r="AB6599" s="3"/>
    </row>
    <row r="6600" spans="1:28" s="5" customFormat="1" ht="12" customHeight="1" x14ac:dyDescent="0.2">
      <c r="A6600" s="204">
        <v>30</v>
      </c>
      <c r="B6600" s="205" t="s">
        <v>334</v>
      </c>
      <c r="C6600" s="1">
        <v>0</v>
      </c>
      <c r="D6600" s="1">
        <v>0</v>
      </c>
      <c r="E6600" s="1">
        <v>0</v>
      </c>
      <c r="F6600" s="1">
        <v>0</v>
      </c>
      <c r="G6600" s="1">
        <v>0</v>
      </c>
      <c r="H6600" s="1">
        <v>0</v>
      </c>
      <c r="I6600" s="1">
        <v>0</v>
      </c>
      <c r="J6600" s="1">
        <v>0</v>
      </c>
      <c r="K6600" s="1">
        <v>0</v>
      </c>
      <c r="L6600" s="1">
        <v>0</v>
      </c>
      <c r="M6600" s="203">
        <v>30</v>
      </c>
      <c r="N6600" s="205" t="s">
        <v>334</v>
      </c>
      <c r="O6600" s="1">
        <v>0</v>
      </c>
      <c r="P6600" s="1">
        <v>0</v>
      </c>
      <c r="Q6600" s="1">
        <v>0</v>
      </c>
      <c r="R6600" s="1">
        <v>0</v>
      </c>
      <c r="S6600" s="1">
        <v>0</v>
      </c>
      <c r="T6600" s="1">
        <v>0</v>
      </c>
      <c r="U6600" s="1">
        <v>0</v>
      </c>
      <c r="V6600" s="1">
        <v>0</v>
      </c>
      <c r="W6600" s="1">
        <v>0</v>
      </c>
      <c r="X6600" s="1">
        <v>0</v>
      </c>
      <c r="Y6600" s="1">
        <v>0</v>
      </c>
      <c r="Z6600" s="3"/>
      <c r="AA6600" s="3"/>
      <c r="AB6600" s="3"/>
    </row>
    <row r="6601" spans="1:28" s="5" customFormat="1" ht="12" customHeight="1" x14ac:dyDescent="0.2">
      <c r="A6601" s="204">
        <v>31</v>
      </c>
      <c r="B6601" s="205" t="s">
        <v>335</v>
      </c>
      <c r="C6601" s="1">
        <v>0</v>
      </c>
      <c r="D6601" s="1">
        <v>0</v>
      </c>
      <c r="E6601" s="1">
        <v>0</v>
      </c>
      <c r="F6601" s="1">
        <v>0</v>
      </c>
      <c r="G6601" s="1">
        <v>0</v>
      </c>
      <c r="H6601" s="1">
        <v>0</v>
      </c>
      <c r="I6601" s="1">
        <v>0</v>
      </c>
      <c r="J6601" s="1">
        <v>0</v>
      </c>
      <c r="K6601" s="1">
        <v>0</v>
      </c>
      <c r="L6601" s="1">
        <v>0</v>
      </c>
      <c r="M6601" s="203">
        <v>31</v>
      </c>
      <c r="N6601" s="205" t="s">
        <v>335</v>
      </c>
      <c r="O6601" s="1">
        <v>0</v>
      </c>
      <c r="P6601" s="1">
        <v>0</v>
      </c>
      <c r="Q6601" s="1">
        <v>0</v>
      </c>
      <c r="R6601" s="1">
        <v>0</v>
      </c>
      <c r="S6601" s="1">
        <v>0</v>
      </c>
      <c r="T6601" s="1">
        <v>0</v>
      </c>
      <c r="U6601" s="1">
        <v>0</v>
      </c>
      <c r="V6601" s="1">
        <v>0</v>
      </c>
      <c r="W6601" s="1">
        <v>0</v>
      </c>
      <c r="X6601" s="1">
        <v>0</v>
      </c>
      <c r="Y6601" s="1">
        <v>0</v>
      </c>
      <c r="Z6601" s="3"/>
      <c r="AA6601" s="3"/>
      <c r="AB6601" s="3"/>
    </row>
    <row r="6602" spans="1:28" s="5" customFormat="1" ht="12" customHeight="1" x14ac:dyDescent="0.2">
      <c r="A6602" s="204">
        <v>32</v>
      </c>
      <c r="B6602" s="205" t="s">
        <v>336</v>
      </c>
      <c r="C6602" s="1">
        <v>0</v>
      </c>
      <c r="D6602" s="1">
        <v>0</v>
      </c>
      <c r="E6602" s="1">
        <v>0</v>
      </c>
      <c r="F6602" s="1">
        <v>0</v>
      </c>
      <c r="G6602" s="1">
        <v>0</v>
      </c>
      <c r="H6602" s="1">
        <v>0</v>
      </c>
      <c r="I6602" s="1">
        <v>0</v>
      </c>
      <c r="J6602" s="1">
        <v>0</v>
      </c>
      <c r="K6602" s="1">
        <v>0</v>
      </c>
      <c r="L6602" s="1">
        <v>0</v>
      </c>
      <c r="M6602" s="203">
        <v>32</v>
      </c>
      <c r="N6602" s="205" t="s">
        <v>336</v>
      </c>
      <c r="O6602" s="1">
        <v>0</v>
      </c>
      <c r="P6602" s="1">
        <v>0</v>
      </c>
      <c r="Q6602" s="1">
        <v>0</v>
      </c>
      <c r="R6602" s="1">
        <v>0</v>
      </c>
      <c r="S6602" s="1">
        <v>0</v>
      </c>
      <c r="T6602" s="1">
        <v>0</v>
      </c>
      <c r="U6602" s="1">
        <v>0</v>
      </c>
      <c r="V6602" s="1">
        <v>0</v>
      </c>
      <c r="W6602" s="1">
        <v>0</v>
      </c>
      <c r="X6602" s="1">
        <v>0</v>
      </c>
      <c r="Y6602" s="1">
        <v>0</v>
      </c>
      <c r="Z6602" s="3"/>
      <c r="AA6602" s="3"/>
      <c r="AB6602" s="3"/>
    </row>
    <row r="6603" spans="1:28" s="5" customFormat="1" ht="15" customHeight="1" x14ac:dyDescent="0.2">
      <c r="A6603" s="204">
        <v>33</v>
      </c>
      <c r="B6603" s="3" t="s">
        <v>344</v>
      </c>
      <c r="C6603" s="1">
        <v>0</v>
      </c>
      <c r="D6603" s="1">
        <v>0</v>
      </c>
      <c r="E6603" s="1">
        <v>0</v>
      </c>
      <c r="F6603" s="1">
        <v>0</v>
      </c>
      <c r="G6603" s="1">
        <v>0</v>
      </c>
      <c r="H6603" s="1">
        <v>0</v>
      </c>
      <c r="I6603" s="1">
        <v>0</v>
      </c>
      <c r="J6603" s="1">
        <v>0</v>
      </c>
      <c r="K6603" s="1">
        <v>0</v>
      </c>
      <c r="L6603" s="1">
        <v>0</v>
      </c>
      <c r="M6603" s="203">
        <v>33</v>
      </c>
      <c r="N6603" s="3" t="s">
        <v>344</v>
      </c>
      <c r="O6603" s="1">
        <v>0</v>
      </c>
      <c r="P6603" s="1">
        <v>0</v>
      </c>
      <c r="Q6603" s="1">
        <v>0</v>
      </c>
      <c r="R6603" s="1">
        <v>0</v>
      </c>
      <c r="S6603" s="1">
        <v>0</v>
      </c>
      <c r="T6603" s="1">
        <v>0</v>
      </c>
      <c r="U6603" s="1">
        <v>0</v>
      </c>
      <c r="V6603" s="1">
        <v>0</v>
      </c>
      <c r="W6603" s="1">
        <v>0</v>
      </c>
      <c r="X6603" s="1">
        <v>0</v>
      </c>
      <c r="Y6603" s="1">
        <v>0</v>
      </c>
      <c r="Z6603" s="11"/>
      <c r="AA6603" s="3"/>
      <c r="AB6603" s="3"/>
    </row>
    <row r="6604" spans="1:28" s="5" customFormat="1" ht="12" customHeight="1" x14ac:dyDescent="0.2">
      <c r="A6604" s="204">
        <v>34</v>
      </c>
      <c r="B6604" s="205" t="s">
        <v>334</v>
      </c>
      <c r="C6604" s="1">
        <v>0</v>
      </c>
      <c r="D6604" s="1">
        <v>0</v>
      </c>
      <c r="E6604" s="1">
        <v>0</v>
      </c>
      <c r="F6604" s="1">
        <v>0</v>
      </c>
      <c r="G6604" s="1">
        <v>0</v>
      </c>
      <c r="H6604" s="1">
        <v>0</v>
      </c>
      <c r="I6604" s="1">
        <v>0</v>
      </c>
      <c r="J6604" s="1">
        <v>0</v>
      </c>
      <c r="K6604" s="1">
        <v>0</v>
      </c>
      <c r="L6604" s="1">
        <v>0</v>
      </c>
      <c r="M6604" s="203">
        <v>34</v>
      </c>
      <c r="N6604" s="205" t="s">
        <v>334</v>
      </c>
      <c r="O6604" s="1">
        <v>0</v>
      </c>
      <c r="P6604" s="1">
        <v>0</v>
      </c>
      <c r="Q6604" s="1">
        <v>0</v>
      </c>
      <c r="R6604" s="1">
        <v>0</v>
      </c>
      <c r="S6604" s="1">
        <v>0</v>
      </c>
      <c r="T6604" s="1">
        <v>0</v>
      </c>
      <c r="U6604" s="1">
        <v>0</v>
      </c>
      <c r="V6604" s="1">
        <v>0</v>
      </c>
      <c r="W6604" s="1">
        <v>0</v>
      </c>
      <c r="X6604" s="1">
        <v>0</v>
      </c>
      <c r="Y6604" s="1">
        <v>0</v>
      </c>
      <c r="Z6604" s="3"/>
      <c r="AA6604" s="3"/>
      <c r="AB6604" s="3"/>
    </row>
    <row r="6605" spans="1:28" s="5" customFormat="1" ht="12" customHeight="1" x14ac:dyDescent="0.2">
      <c r="A6605" s="204">
        <v>35</v>
      </c>
      <c r="B6605" s="205" t="s">
        <v>335</v>
      </c>
      <c r="C6605" s="1">
        <v>0</v>
      </c>
      <c r="D6605" s="1">
        <v>0</v>
      </c>
      <c r="E6605" s="1">
        <v>0</v>
      </c>
      <c r="F6605" s="1">
        <v>0</v>
      </c>
      <c r="G6605" s="1">
        <v>0</v>
      </c>
      <c r="H6605" s="1">
        <v>0</v>
      </c>
      <c r="I6605" s="1">
        <v>0</v>
      </c>
      <c r="J6605" s="1">
        <v>0</v>
      </c>
      <c r="K6605" s="1">
        <v>0</v>
      </c>
      <c r="L6605" s="1">
        <v>0</v>
      </c>
      <c r="M6605" s="203">
        <v>35</v>
      </c>
      <c r="N6605" s="205" t="s">
        <v>335</v>
      </c>
      <c r="O6605" s="1">
        <v>0</v>
      </c>
      <c r="P6605" s="1">
        <v>0</v>
      </c>
      <c r="Q6605" s="1">
        <v>0</v>
      </c>
      <c r="R6605" s="1">
        <v>0</v>
      </c>
      <c r="S6605" s="1">
        <v>0</v>
      </c>
      <c r="T6605" s="1">
        <v>0</v>
      </c>
      <c r="U6605" s="1">
        <v>0</v>
      </c>
      <c r="V6605" s="1">
        <v>0</v>
      </c>
      <c r="W6605" s="1">
        <v>0</v>
      </c>
      <c r="X6605" s="1">
        <v>0</v>
      </c>
      <c r="Y6605" s="1">
        <v>0</v>
      </c>
      <c r="Z6605" s="3"/>
      <c r="AA6605" s="3"/>
      <c r="AB6605" s="3"/>
    </row>
    <row r="6606" spans="1:28" s="5" customFormat="1" ht="12" customHeight="1" x14ac:dyDescent="0.2">
      <c r="A6606" s="204">
        <v>36</v>
      </c>
      <c r="B6606" s="205" t="s">
        <v>336</v>
      </c>
      <c r="C6606" s="1">
        <v>0</v>
      </c>
      <c r="D6606" s="1">
        <v>0</v>
      </c>
      <c r="E6606" s="1">
        <v>0</v>
      </c>
      <c r="F6606" s="1">
        <v>0</v>
      </c>
      <c r="G6606" s="1">
        <v>0</v>
      </c>
      <c r="H6606" s="1">
        <v>0</v>
      </c>
      <c r="I6606" s="1">
        <v>0</v>
      </c>
      <c r="J6606" s="1">
        <v>0</v>
      </c>
      <c r="K6606" s="1">
        <v>0</v>
      </c>
      <c r="L6606" s="1">
        <v>0</v>
      </c>
      <c r="M6606" s="203">
        <v>36</v>
      </c>
      <c r="N6606" s="205" t="s">
        <v>336</v>
      </c>
      <c r="O6606" s="1">
        <v>0</v>
      </c>
      <c r="P6606" s="1">
        <v>0</v>
      </c>
      <c r="Q6606" s="1">
        <v>0</v>
      </c>
      <c r="R6606" s="1">
        <v>0</v>
      </c>
      <c r="S6606" s="1">
        <v>0</v>
      </c>
      <c r="T6606" s="1">
        <v>0</v>
      </c>
      <c r="U6606" s="1">
        <v>0</v>
      </c>
      <c r="V6606" s="1">
        <v>0</v>
      </c>
      <c r="W6606" s="1">
        <v>0</v>
      </c>
      <c r="X6606" s="1">
        <v>0</v>
      </c>
      <c r="Y6606" s="1">
        <v>0</v>
      </c>
      <c r="Z6606" s="3"/>
      <c r="AA6606" s="3"/>
      <c r="AB6606" s="3"/>
    </row>
    <row r="6607" spans="1:28" s="5" customFormat="1" ht="15" customHeight="1" x14ac:dyDescent="0.2">
      <c r="A6607" s="204">
        <v>37</v>
      </c>
      <c r="B6607" s="3" t="s">
        <v>345</v>
      </c>
      <c r="C6607" s="1">
        <v>0</v>
      </c>
      <c r="D6607" s="1">
        <v>0</v>
      </c>
      <c r="E6607" s="1">
        <v>0</v>
      </c>
      <c r="F6607" s="1">
        <v>0</v>
      </c>
      <c r="G6607" s="1">
        <v>0</v>
      </c>
      <c r="H6607" s="1">
        <v>0</v>
      </c>
      <c r="I6607" s="1">
        <v>0</v>
      </c>
      <c r="J6607" s="1">
        <v>0</v>
      </c>
      <c r="K6607" s="1">
        <v>0</v>
      </c>
      <c r="L6607" s="1">
        <v>0</v>
      </c>
      <c r="M6607" s="203">
        <v>37</v>
      </c>
      <c r="N6607" s="3" t="s">
        <v>345</v>
      </c>
      <c r="O6607" s="1">
        <v>0</v>
      </c>
      <c r="P6607" s="1">
        <v>0</v>
      </c>
      <c r="Q6607" s="1">
        <v>0</v>
      </c>
      <c r="R6607" s="1">
        <v>0</v>
      </c>
      <c r="S6607" s="1">
        <v>0</v>
      </c>
      <c r="T6607" s="1">
        <v>0</v>
      </c>
      <c r="U6607" s="1">
        <v>0</v>
      </c>
      <c r="V6607" s="1">
        <v>0</v>
      </c>
      <c r="W6607" s="1">
        <v>0</v>
      </c>
      <c r="X6607" s="1">
        <v>0</v>
      </c>
      <c r="Y6607" s="1">
        <v>0</v>
      </c>
      <c r="Z6607" s="11"/>
      <c r="AA6607" s="3"/>
      <c r="AB6607" s="3"/>
    </row>
    <row r="6608" spans="1:28" s="5" customFormat="1" ht="12" customHeight="1" x14ac:dyDescent="0.2">
      <c r="A6608" s="204">
        <v>38</v>
      </c>
      <c r="B6608" s="205" t="s">
        <v>334</v>
      </c>
      <c r="C6608" s="1">
        <v>0</v>
      </c>
      <c r="D6608" s="1">
        <v>0</v>
      </c>
      <c r="E6608" s="1">
        <v>0</v>
      </c>
      <c r="F6608" s="1">
        <v>0</v>
      </c>
      <c r="G6608" s="1">
        <v>0</v>
      </c>
      <c r="H6608" s="1">
        <v>0</v>
      </c>
      <c r="I6608" s="1">
        <v>0</v>
      </c>
      <c r="J6608" s="1">
        <v>0</v>
      </c>
      <c r="K6608" s="1">
        <v>0</v>
      </c>
      <c r="L6608" s="1">
        <v>0</v>
      </c>
      <c r="M6608" s="203">
        <v>38</v>
      </c>
      <c r="N6608" s="205" t="s">
        <v>334</v>
      </c>
      <c r="O6608" s="1">
        <v>0</v>
      </c>
      <c r="P6608" s="1">
        <v>0</v>
      </c>
      <c r="Q6608" s="1">
        <v>0</v>
      </c>
      <c r="R6608" s="1">
        <v>0</v>
      </c>
      <c r="S6608" s="1">
        <v>0</v>
      </c>
      <c r="T6608" s="1">
        <v>0</v>
      </c>
      <c r="U6608" s="1">
        <v>0</v>
      </c>
      <c r="V6608" s="1">
        <v>0</v>
      </c>
      <c r="W6608" s="1">
        <v>0</v>
      </c>
      <c r="X6608" s="1">
        <v>0</v>
      </c>
      <c r="Y6608" s="1">
        <v>0</v>
      </c>
      <c r="Z6608" s="3"/>
      <c r="AA6608" s="3"/>
      <c r="AB6608" s="3"/>
    </row>
    <row r="6609" spans="1:28" s="5" customFormat="1" ht="12" customHeight="1" x14ac:dyDescent="0.2">
      <c r="A6609" s="204">
        <v>39</v>
      </c>
      <c r="B6609" s="205" t="s">
        <v>335</v>
      </c>
      <c r="C6609" s="1">
        <v>0</v>
      </c>
      <c r="D6609" s="1">
        <v>0</v>
      </c>
      <c r="E6609" s="1">
        <v>0</v>
      </c>
      <c r="F6609" s="1">
        <v>0</v>
      </c>
      <c r="G6609" s="1">
        <v>0</v>
      </c>
      <c r="H6609" s="1">
        <v>0</v>
      </c>
      <c r="I6609" s="1">
        <v>0</v>
      </c>
      <c r="J6609" s="1">
        <v>0</v>
      </c>
      <c r="K6609" s="1">
        <v>0</v>
      </c>
      <c r="L6609" s="1">
        <v>0</v>
      </c>
      <c r="M6609" s="203">
        <v>39</v>
      </c>
      <c r="N6609" s="205" t="s">
        <v>335</v>
      </c>
      <c r="O6609" s="1">
        <v>0</v>
      </c>
      <c r="P6609" s="1">
        <v>0</v>
      </c>
      <c r="Q6609" s="1">
        <v>0</v>
      </c>
      <c r="R6609" s="1">
        <v>0</v>
      </c>
      <c r="S6609" s="1">
        <v>0</v>
      </c>
      <c r="T6609" s="1">
        <v>0</v>
      </c>
      <c r="U6609" s="1">
        <v>0</v>
      </c>
      <c r="V6609" s="1">
        <v>0</v>
      </c>
      <c r="W6609" s="1">
        <v>0</v>
      </c>
      <c r="X6609" s="1">
        <v>0</v>
      </c>
      <c r="Y6609" s="1">
        <v>0</v>
      </c>
      <c r="Z6609" s="3"/>
      <c r="AA6609" s="3"/>
      <c r="AB6609" s="3"/>
    </row>
    <row r="6610" spans="1:28" s="5" customFormat="1" ht="12" customHeight="1" x14ac:dyDescent="0.2">
      <c r="A6610" s="204">
        <v>40</v>
      </c>
      <c r="B6610" s="205" t="s">
        <v>336</v>
      </c>
      <c r="C6610" s="1">
        <v>0</v>
      </c>
      <c r="D6610" s="1">
        <v>0</v>
      </c>
      <c r="E6610" s="1">
        <v>0</v>
      </c>
      <c r="F6610" s="1">
        <v>0</v>
      </c>
      <c r="G6610" s="1">
        <v>0</v>
      </c>
      <c r="H6610" s="1">
        <v>0</v>
      </c>
      <c r="I6610" s="1">
        <v>0</v>
      </c>
      <c r="J6610" s="1">
        <v>0</v>
      </c>
      <c r="K6610" s="1">
        <v>0</v>
      </c>
      <c r="L6610" s="1">
        <v>0</v>
      </c>
      <c r="M6610" s="203">
        <v>40</v>
      </c>
      <c r="N6610" s="205" t="s">
        <v>336</v>
      </c>
      <c r="O6610" s="1">
        <v>0</v>
      </c>
      <c r="P6610" s="1">
        <v>0</v>
      </c>
      <c r="Q6610" s="1">
        <v>0</v>
      </c>
      <c r="R6610" s="1">
        <v>0</v>
      </c>
      <c r="S6610" s="1">
        <v>0</v>
      </c>
      <c r="T6610" s="1">
        <v>0</v>
      </c>
      <c r="U6610" s="1">
        <v>0</v>
      </c>
      <c r="V6610" s="1">
        <v>0</v>
      </c>
      <c r="W6610" s="1">
        <v>0</v>
      </c>
      <c r="X6610" s="1">
        <v>0</v>
      </c>
      <c r="Y6610" s="1">
        <v>0</v>
      </c>
      <c r="Z6610" s="3"/>
      <c r="AA6610" s="3"/>
      <c r="AB6610" s="3"/>
    </row>
    <row r="6611" spans="1:28" s="5" customFormat="1" ht="15" customHeight="1" x14ac:dyDescent="0.2">
      <c r="A6611" s="204">
        <v>41</v>
      </c>
      <c r="B6611" s="3" t="s">
        <v>346</v>
      </c>
      <c r="C6611" s="1">
        <v>0</v>
      </c>
      <c r="D6611" s="1">
        <v>0</v>
      </c>
      <c r="E6611" s="1">
        <v>0</v>
      </c>
      <c r="F6611" s="1">
        <v>0</v>
      </c>
      <c r="G6611" s="1">
        <v>0</v>
      </c>
      <c r="H6611" s="1">
        <v>0</v>
      </c>
      <c r="I6611" s="1">
        <v>0</v>
      </c>
      <c r="J6611" s="1">
        <v>0</v>
      </c>
      <c r="K6611" s="1">
        <v>0</v>
      </c>
      <c r="L6611" s="1">
        <v>0</v>
      </c>
      <c r="M6611" s="203">
        <v>41</v>
      </c>
      <c r="N6611" s="3" t="s">
        <v>346</v>
      </c>
      <c r="O6611" s="1">
        <v>0</v>
      </c>
      <c r="P6611" s="1">
        <v>0</v>
      </c>
      <c r="Q6611" s="1">
        <v>0</v>
      </c>
      <c r="R6611" s="1">
        <v>0</v>
      </c>
      <c r="S6611" s="1">
        <v>0</v>
      </c>
      <c r="T6611" s="1">
        <v>0</v>
      </c>
      <c r="U6611" s="1">
        <v>0</v>
      </c>
      <c r="V6611" s="1">
        <v>0</v>
      </c>
      <c r="W6611" s="1">
        <v>0</v>
      </c>
      <c r="X6611" s="1">
        <v>0</v>
      </c>
      <c r="Y6611" s="1">
        <v>0</v>
      </c>
      <c r="Z6611" s="11"/>
      <c r="AA6611" s="3"/>
      <c r="AB6611" s="3"/>
    </row>
    <row r="6612" spans="1:28" s="5" customFormat="1" ht="12" customHeight="1" x14ac:dyDescent="0.2">
      <c r="A6612" s="204">
        <v>42</v>
      </c>
      <c r="B6612" s="205" t="s">
        <v>334</v>
      </c>
      <c r="C6612" s="1">
        <v>0</v>
      </c>
      <c r="D6612" s="1">
        <v>0</v>
      </c>
      <c r="E6612" s="1">
        <v>0</v>
      </c>
      <c r="F6612" s="1">
        <v>0</v>
      </c>
      <c r="G6612" s="1">
        <v>0</v>
      </c>
      <c r="H6612" s="1">
        <v>0</v>
      </c>
      <c r="I6612" s="1">
        <v>0</v>
      </c>
      <c r="J6612" s="1">
        <v>0</v>
      </c>
      <c r="K6612" s="1">
        <v>0</v>
      </c>
      <c r="L6612" s="1">
        <v>0</v>
      </c>
      <c r="M6612" s="203">
        <v>42</v>
      </c>
      <c r="N6612" s="205" t="s">
        <v>334</v>
      </c>
      <c r="O6612" s="1">
        <v>0</v>
      </c>
      <c r="P6612" s="1">
        <v>0</v>
      </c>
      <c r="Q6612" s="1">
        <v>0</v>
      </c>
      <c r="R6612" s="1">
        <v>0</v>
      </c>
      <c r="S6612" s="1">
        <v>0</v>
      </c>
      <c r="T6612" s="1">
        <v>0</v>
      </c>
      <c r="U6612" s="1">
        <v>0</v>
      </c>
      <c r="V6612" s="1">
        <v>0</v>
      </c>
      <c r="W6612" s="1">
        <v>0</v>
      </c>
      <c r="X6612" s="1">
        <v>0</v>
      </c>
      <c r="Y6612" s="1">
        <v>0</v>
      </c>
      <c r="Z6612" s="3"/>
      <c r="AA6612" s="3"/>
      <c r="AB6612" s="3"/>
    </row>
    <row r="6613" spans="1:28" s="5" customFormat="1" ht="12" customHeight="1" x14ac:dyDescent="0.2">
      <c r="A6613" s="204">
        <v>43</v>
      </c>
      <c r="B6613" s="205" t="s">
        <v>335</v>
      </c>
      <c r="C6613" s="1">
        <v>0</v>
      </c>
      <c r="D6613" s="1">
        <v>0</v>
      </c>
      <c r="E6613" s="1">
        <v>0</v>
      </c>
      <c r="F6613" s="1">
        <v>0</v>
      </c>
      <c r="G6613" s="1">
        <v>0</v>
      </c>
      <c r="H6613" s="1">
        <v>0</v>
      </c>
      <c r="I6613" s="1">
        <v>0</v>
      </c>
      <c r="J6613" s="1">
        <v>0</v>
      </c>
      <c r="K6613" s="1">
        <v>0</v>
      </c>
      <c r="L6613" s="1">
        <v>0</v>
      </c>
      <c r="M6613" s="203">
        <v>43</v>
      </c>
      <c r="N6613" s="205" t="s">
        <v>335</v>
      </c>
      <c r="O6613" s="1">
        <v>0</v>
      </c>
      <c r="P6613" s="1">
        <v>0</v>
      </c>
      <c r="Q6613" s="1">
        <v>0</v>
      </c>
      <c r="R6613" s="1">
        <v>0</v>
      </c>
      <c r="S6613" s="1">
        <v>0</v>
      </c>
      <c r="T6613" s="1">
        <v>0</v>
      </c>
      <c r="U6613" s="1">
        <v>0</v>
      </c>
      <c r="V6613" s="1">
        <v>0</v>
      </c>
      <c r="W6613" s="1">
        <v>0</v>
      </c>
      <c r="X6613" s="1">
        <v>0</v>
      </c>
      <c r="Y6613" s="1">
        <v>0</v>
      </c>
      <c r="Z6613" s="3"/>
      <c r="AA6613" s="3"/>
      <c r="AB6613" s="3"/>
    </row>
    <row r="6614" spans="1:28" s="5" customFormat="1" ht="12" customHeight="1" x14ac:dyDescent="0.2">
      <c r="A6614" s="204">
        <v>44</v>
      </c>
      <c r="B6614" s="205" t="s">
        <v>336</v>
      </c>
      <c r="C6614" s="1">
        <v>0</v>
      </c>
      <c r="D6614" s="1">
        <v>0</v>
      </c>
      <c r="E6614" s="1">
        <v>0</v>
      </c>
      <c r="F6614" s="1">
        <v>0</v>
      </c>
      <c r="G6614" s="1">
        <v>0</v>
      </c>
      <c r="H6614" s="1">
        <v>0</v>
      </c>
      <c r="I6614" s="1">
        <v>0</v>
      </c>
      <c r="J6614" s="1">
        <v>0</v>
      </c>
      <c r="K6614" s="1">
        <v>0</v>
      </c>
      <c r="L6614" s="1">
        <v>0</v>
      </c>
      <c r="M6614" s="203">
        <v>44</v>
      </c>
      <c r="N6614" s="205" t="s">
        <v>336</v>
      </c>
      <c r="O6614" s="1">
        <v>0</v>
      </c>
      <c r="P6614" s="1">
        <v>0</v>
      </c>
      <c r="Q6614" s="1">
        <v>0</v>
      </c>
      <c r="R6614" s="1">
        <v>0</v>
      </c>
      <c r="S6614" s="1">
        <v>0</v>
      </c>
      <c r="T6614" s="1">
        <v>0</v>
      </c>
      <c r="U6614" s="1">
        <v>0</v>
      </c>
      <c r="V6614" s="1">
        <v>0</v>
      </c>
      <c r="W6614" s="1">
        <v>0</v>
      </c>
      <c r="X6614" s="1">
        <v>0</v>
      </c>
      <c r="Y6614" s="1">
        <v>0</v>
      </c>
      <c r="Z6614" s="3"/>
      <c r="AA6614" s="3"/>
      <c r="AB6614" s="3"/>
    </row>
    <row r="6615" spans="1:28" s="5" customFormat="1" ht="15" customHeight="1" x14ac:dyDescent="0.2">
      <c r="A6615" s="204">
        <v>45</v>
      </c>
      <c r="B6615" s="3" t="s">
        <v>347</v>
      </c>
      <c r="C6615" s="1">
        <v>0</v>
      </c>
      <c r="D6615" s="1">
        <v>0</v>
      </c>
      <c r="E6615" s="1">
        <v>0</v>
      </c>
      <c r="F6615" s="1">
        <v>0</v>
      </c>
      <c r="G6615" s="1">
        <v>0</v>
      </c>
      <c r="H6615" s="1">
        <v>0</v>
      </c>
      <c r="I6615" s="1">
        <v>0</v>
      </c>
      <c r="J6615" s="1">
        <v>0</v>
      </c>
      <c r="K6615" s="1">
        <v>0</v>
      </c>
      <c r="L6615" s="1">
        <v>0</v>
      </c>
      <c r="M6615" s="203">
        <v>45</v>
      </c>
      <c r="N6615" s="3" t="s">
        <v>347</v>
      </c>
      <c r="O6615" s="1">
        <v>0</v>
      </c>
      <c r="P6615" s="1">
        <v>0</v>
      </c>
      <c r="Q6615" s="1">
        <v>0</v>
      </c>
      <c r="R6615" s="1">
        <v>0</v>
      </c>
      <c r="S6615" s="1">
        <v>0</v>
      </c>
      <c r="T6615" s="1">
        <v>0</v>
      </c>
      <c r="U6615" s="1">
        <v>0</v>
      </c>
      <c r="V6615" s="1">
        <v>0</v>
      </c>
      <c r="W6615" s="1">
        <v>0</v>
      </c>
      <c r="X6615" s="1">
        <v>0</v>
      </c>
      <c r="Y6615" s="1">
        <v>0</v>
      </c>
      <c r="Z6615" s="11"/>
      <c r="AA6615" s="3"/>
      <c r="AB6615" s="3"/>
    </row>
    <row r="6616" spans="1:28" s="5" customFormat="1" ht="12" customHeight="1" x14ac:dyDescent="0.2">
      <c r="A6616" s="204">
        <v>46</v>
      </c>
      <c r="B6616" s="205" t="s">
        <v>334</v>
      </c>
      <c r="C6616" s="1">
        <v>0</v>
      </c>
      <c r="D6616" s="1">
        <v>0</v>
      </c>
      <c r="E6616" s="1">
        <v>0</v>
      </c>
      <c r="F6616" s="1">
        <v>0</v>
      </c>
      <c r="G6616" s="1">
        <v>0</v>
      </c>
      <c r="H6616" s="1">
        <v>0</v>
      </c>
      <c r="I6616" s="1">
        <v>0</v>
      </c>
      <c r="J6616" s="1">
        <v>0</v>
      </c>
      <c r="K6616" s="1">
        <v>0</v>
      </c>
      <c r="L6616" s="1">
        <v>0</v>
      </c>
      <c r="M6616" s="203">
        <v>46</v>
      </c>
      <c r="N6616" s="205" t="s">
        <v>334</v>
      </c>
      <c r="O6616" s="1">
        <v>0</v>
      </c>
      <c r="P6616" s="1">
        <v>0</v>
      </c>
      <c r="Q6616" s="1">
        <v>0</v>
      </c>
      <c r="R6616" s="1">
        <v>0</v>
      </c>
      <c r="S6616" s="1">
        <v>0</v>
      </c>
      <c r="T6616" s="1">
        <v>0</v>
      </c>
      <c r="U6616" s="1">
        <v>0</v>
      </c>
      <c r="V6616" s="1">
        <v>0</v>
      </c>
      <c r="W6616" s="1">
        <v>0</v>
      </c>
      <c r="X6616" s="1">
        <v>0</v>
      </c>
      <c r="Y6616" s="1">
        <v>0</v>
      </c>
      <c r="Z6616" s="3"/>
      <c r="AA6616" s="3"/>
      <c r="AB6616" s="3"/>
    </row>
    <row r="6617" spans="1:28" s="5" customFormat="1" ht="12" customHeight="1" x14ac:dyDescent="0.2">
      <c r="A6617" s="204">
        <v>47</v>
      </c>
      <c r="B6617" s="205" t="s">
        <v>335</v>
      </c>
      <c r="C6617" s="1">
        <v>0</v>
      </c>
      <c r="D6617" s="1">
        <v>0</v>
      </c>
      <c r="E6617" s="1">
        <v>0</v>
      </c>
      <c r="F6617" s="1">
        <v>0</v>
      </c>
      <c r="G6617" s="1">
        <v>0</v>
      </c>
      <c r="H6617" s="1">
        <v>0</v>
      </c>
      <c r="I6617" s="1">
        <v>0</v>
      </c>
      <c r="J6617" s="1">
        <v>0</v>
      </c>
      <c r="K6617" s="1">
        <v>0</v>
      </c>
      <c r="L6617" s="1">
        <v>0</v>
      </c>
      <c r="M6617" s="203">
        <v>47</v>
      </c>
      <c r="N6617" s="205" t="s">
        <v>335</v>
      </c>
      <c r="O6617" s="1">
        <v>0</v>
      </c>
      <c r="P6617" s="1">
        <v>0</v>
      </c>
      <c r="Q6617" s="1">
        <v>0</v>
      </c>
      <c r="R6617" s="1">
        <v>0</v>
      </c>
      <c r="S6617" s="1">
        <v>0</v>
      </c>
      <c r="T6617" s="1">
        <v>0</v>
      </c>
      <c r="U6617" s="1">
        <v>0</v>
      </c>
      <c r="V6617" s="1">
        <v>0</v>
      </c>
      <c r="W6617" s="1">
        <v>0</v>
      </c>
      <c r="X6617" s="1">
        <v>0</v>
      </c>
      <c r="Y6617" s="1">
        <v>0</v>
      </c>
      <c r="Z6617" s="3"/>
      <c r="AA6617" s="3"/>
      <c r="AB6617" s="3"/>
    </row>
    <row r="6618" spans="1:28" s="5" customFormat="1" ht="12" customHeight="1" x14ac:dyDescent="0.2">
      <c r="A6618" s="204">
        <v>48</v>
      </c>
      <c r="B6618" s="205" t="s">
        <v>336</v>
      </c>
      <c r="C6618" s="1">
        <v>0</v>
      </c>
      <c r="D6618" s="1">
        <v>0</v>
      </c>
      <c r="E6618" s="1">
        <v>0</v>
      </c>
      <c r="F6618" s="1">
        <v>0</v>
      </c>
      <c r="G6618" s="1">
        <v>0</v>
      </c>
      <c r="H6618" s="1">
        <v>0</v>
      </c>
      <c r="I6618" s="1">
        <v>0</v>
      </c>
      <c r="J6618" s="1">
        <v>0</v>
      </c>
      <c r="K6618" s="1">
        <v>0</v>
      </c>
      <c r="L6618" s="1">
        <v>0</v>
      </c>
      <c r="M6618" s="203">
        <v>48</v>
      </c>
      <c r="N6618" s="205" t="s">
        <v>336</v>
      </c>
      <c r="O6618" s="1">
        <v>0</v>
      </c>
      <c r="P6618" s="1">
        <v>0</v>
      </c>
      <c r="Q6618" s="1">
        <v>0</v>
      </c>
      <c r="R6618" s="1">
        <v>0</v>
      </c>
      <c r="S6618" s="1">
        <v>0</v>
      </c>
      <c r="T6618" s="1">
        <v>0</v>
      </c>
      <c r="U6618" s="1">
        <v>0</v>
      </c>
      <c r="V6618" s="1">
        <v>0</v>
      </c>
      <c r="W6618" s="1">
        <v>0</v>
      </c>
      <c r="X6618" s="1">
        <v>0</v>
      </c>
      <c r="Y6618" s="1">
        <v>0</v>
      </c>
      <c r="Z6618" s="3"/>
      <c r="AA6618" s="3"/>
      <c r="AB6618" s="3"/>
    </row>
    <row r="6619" spans="1:28" s="5" customFormat="1" ht="15" customHeight="1" x14ac:dyDescent="0.2">
      <c r="A6619" s="204">
        <v>49</v>
      </c>
      <c r="B6619" s="3" t="s">
        <v>348</v>
      </c>
      <c r="C6619" s="1">
        <v>0</v>
      </c>
      <c r="D6619" s="1">
        <v>0</v>
      </c>
      <c r="E6619" s="1">
        <v>0</v>
      </c>
      <c r="F6619" s="1">
        <v>0</v>
      </c>
      <c r="G6619" s="1">
        <v>0</v>
      </c>
      <c r="H6619" s="1">
        <v>0</v>
      </c>
      <c r="I6619" s="1">
        <v>0</v>
      </c>
      <c r="J6619" s="1">
        <v>0</v>
      </c>
      <c r="K6619" s="1">
        <v>0</v>
      </c>
      <c r="L6619" s="1">
        <v>0</v>
      </c>
      <c r="M6619" s="203">
        <v>49</v>
      </c>
      <c r="N6619" s="3" t="s">
        <v>348</v>
      </c>
      <c r="O6619" s="1">
        <v>0</v>
      </c>
      <c r="P6619" s="1">
        <v>0</v>
      </c>
      <c r="Q6619" s="1">
        <v>0</v>
      </c>
      <c r="R6619" s="1">
        <v>0</v>
      </c>
      <c r="S6619" s="1">
        <v>0</v>
      </c>
      <c r="T6619" s="1">
        <v>0</v>
      </c>
      <c r="U6619" s="1">
        <v>0</v>
      </c>
      <c r="V6619" s="1">
        <v>0</v>
      </c>
      <c r="W6619" s="1">
        <v>0</v>
      </c>
      <c r="X6619" s="1">
        <v>0</v>
      </c>
      <c r="Y6619" s="1">
        <v>0</v>
      </c>
      <c r="Z6619" s="11"/>
      <c r="AA6619" s="3"/>
      <c r="AB6619" s="3"/>
    </row>
    <row r="6620" spans="1:28" s="5" customFormat="1" ht="12" customHeight="1" x14ac:dyDescent="0.2">
      <c r="A6620" s="204">
        <v>50</v>
      </c>
      <c r="B6620" s="205" t="s">
        <v>334</v>
      </c>
      <c r="C6620" s="1">
        <v>0</v>
      </c>
      <c r="D6620" s="1">
        <v>0</v>
      </c>
      <c r="E6620" s="1">
        <v>0</v>
      </c>
      <c r="F6620" s="1">
        <v>0</v>
      </c>
      <c r="G6620" s="1">
        <v>0</v>
      </c>
      <c r="H6620" s="1">
        <v>0</v>
      </c>
      <c r="I6620" s="1">
        <v>0</v>
      </c>
      <c r="J6620" s="1">
        <v>0</v>
      </c>
      <c r="K6620" s="1">
        <v>0</v>
      </c>
      <c r="L6620" s="1">
        <v>0</v>
      </c>
      <c r="M6620" s="203">
        <v>50</v>
      </c>
      <c r="N6620" s="205" t="s">
        <v>334</v>
      </c>
      <c r="O6620" s="1">
        <v>0</v>
      </c>
      <c r="P6620" s="1">
        <v>0</v>
      </c>
      <c r="Q6620" s="1">
        <v>0</v>
      </c>
      <c r="R6620" s="1">
        <v>0</v>
      </c>
      <c r="S6620" s="1">
        <v>0</v>
      </c>
      <c r="T6620" s="1">
        <v>0</v>
      </c>
      <c r="U6620" s="1">
        <v>0</v>
      </c>
      <c r="V6620" s="1">
        <v>0</v>
      </c>
      <c r="W6620" s="1">
        <v>0</v>
      </c>
      <c r="X6620" s="1">
        <v>0</v>
      </c>
      <c r="Y6620" s="1">
        <v>0</v>
      </c>
      <c r="Z6620" s="3"/>
      <c r="AA6620" s="3"/>
      <c r="AB6620" s="3"/>
    </row>
    <row r="6621" spans="1:28" s="5" customFormat="1" ht="12" customHeight="1" x14ac:dyDescent="0.2">
      <c r="A6621" s="204">
        <v>51</v>
      </c>
      <c r="B6621" s="205" t="s">
        <v>335</v>
      </c>
      <c r="C6621" s="1">
        <v>0</v>
      </c>
      <c r="D6621" s="1">
        <v>0</v>
      </c>
      <c r="E6621" s="1">
        <v>0</v>
      </c>
      <c r="F6621" s="1">
        <v>0</v>
      </c>
      <c r="G6621" s="1">
        <v>0</v>
      </c>
      <c r="H6621" s="1">
        <v>0</v>
      </c>
      <c r="I6621" s="1">
        <v>0</v>
      </c>
      <c r="J6621" s="1">
        <v>0</v>
      </c>
      <c r="K6621" s="1">
        <v>0</v>
      </c>
      <c r="L6621" s="1">
        <v>0</v>
      </c>
      <c r="M6621" s="203">
        <v>51</v>
      </c>
      <c r="N6621" s="205" t="s">
        <v>335</v>
      </c>
      <c r="O6621" s="1">
        <v>0</v>
      </c>
      <c r="P6621" s="1">
        <v>0</v>
      </c>
      <c r="Q6621" s="1">
        <v>0</v>
      </c>
      <c r="R6621" s="1">
        <v>0</v>
      </c>
      <c r="S6621" s="1">
        <v>0</v>
      </c>
      <c r="T6621" s="1">
        <v>0</v>
      </c>
      <c r="U6621" s="1">
        <v>0</v>
      </c>
      <c r="V6621" s="1">
        <v>0</v>
      </c>
      <c r="W6621" s="1">
        <v>0</v>
      </c>
      <c r="X6621" s="1">
        <v>0</v>
      </c>
      <c r="Y6621" s="1">
        <v>0</v>
      </c>
      <c r="Z6621" s="3"/>
      <c r="AA6621" s="3"/>
      <c r="AB6621" s="3"/>
    </row>
    <row r="6622" spans="1:28" s="5" customFormat="1" ht="12" customHeight="1" x14ac:dyDescent="0.2">
      <c r="A6622" s="204">
        <v>52</v>
      </c>
      <c r="B6622" s="205" t="s">
        <v>336</v>
      </c>
      <c r="C6622" s="1">
        <v>0</v>
      </c>
      <c r="D6622" s="1">
        <v>0</v>
      </c>
      <c r="E6622" s="1">
        <v>0</v>
      </c>
      <c r="F6622" s="1">
        <v>0</v>
      </c>
      <c r="G6622" s="1">
        <v>0</v>
      </c>
      <c r="H6622" s="1">
        <v>0</v>
      </c>
      <c r="I6622" s="1">
        <v>0</v>
      </c>
      <c r="J6622" s="1">
        <v>0</v>
      </c>
      <c r="K6622" s="1">
        <v>0</v>
      </c>
      <c r="L6622" s="1">
        <v>0</v>
      </c>
      <c r="M6622" s="203">
        <v>52</v>
      </c>
      <c r="N6622" s="205" t="s">
        <v>336</v>
      </c>
      <c r="O6622" s="1">
        <v>0</v>
      </c>
      <c r="P6622" s="1">
        <v>0</v>
      </c>
      <c r="Q6622" s="1">
        <v>0</v>
      </c>
      <c r="R6622" s="1">
        <v>0</v>
      </c>
      <c r="S6622" s="1">
        <v>0</v>
      </c>
      <c r="T6622" s="1">
        <v>0</v>
      </c>
      <c r="U6622" s="1">
        <v>0</v>
      </c>
      <c r="V6622" s="1">
        <v>0</v>
      </c>
      <c r="W6622" s="1">
        <v>0</v>
      </c>
      <c r="X6622" s="1">
        <v>0</v>
      </c>
      <c r="Y6622" s="1">
        <v>0</v>
      </c>
      <c r="Z6622" s="3"/>
      <c r="AA6622" s="3"/>
      <c r="AB6622" s="3"/>
    </row>
    <row r="6623" spans="1:28" s="5" customFormat="1" ht="15" customHeight="1" x14ac:dyDescent="0.2">
      <c r="A6623" s="204">
        <v>53</v>
      </c>
      <c r="B6623" s="3" t="s">
        <v>349</v>
      </c>
      <c r="C6623" s="1">
        <v>0</v>
      </c>
      <c r="D6623" s="1">
        <v>0</v>
      </c>
      <c r="E6623" s="1">
        <v>0</v>
      </c>
      <c r="F6623" s="1">
        <v>0</v>
      </c>
      <c r="G6623" s="1">
        <v>0</v>
      </c>
      <c r="H6623" s="1">
        <v>0</v>
      </c>
      <c r="I6623" s="1">
        <v>0</v>
      </c>
      <c r="J6623" s="1">
        <v>0</v>
      </c>
      <c r="K6623" s="1">
        <v>0</v>
      </c>
      <c r="L6623" s="1">
        <v>0</v>
      </c>
      <c r="M6623" s="203">
        <v>53</v>
      </c>
      <c r="N6623" s="3" t="s">
        <v>349</v>
      </c>
      <c r="O6623" s="1">
        <v>0</v>
      </c>
      <c r="P6623" s="1">
        <v>0</v>
      </c>
      <c r="Q6623" s="1">
        <v>0</v>
      </c>
      <c r="R6623" s="1">
        <v>0</v>
      </c>
      <c r="S6623" s="1">
        <v>0</v>
      </c>
      <c r="T6623" s="1">
        <v>0</v>
      </c>
      <c r="U6623" s="1">
        <v>0</v>
      </c>
      <c r="V6623" s="1">
        <v>0</v>
      </c>
      <c r="W6623" s="1">
        <v>0</v>
      </c>
      <c r="X6623" s="1">
        <v>0</v>
      </c>
      <c r="Y6623" s="1">
        <v>0</v>
      </c>
      <c r="Z6623" s="11"/>
      <c r="AA6623" s="3"/>
      <c r="AB6623" s="3"/>
    </row>
    <row r="6624" spans="1:28" s="5" customFormat="1" ht="12" customHeight="1" x14ac:dyDescent="0.2">
      <c r="A6624" s="204">
        <v>54</v>
      </c>
      <c r="B6624" s="205" t="s">
        <v>334</v>
      </c>
      <c r="C6624" s="1">
        <v>0</v>
      </c>
      <c r="D6624" s="1">
        <v>0</v>
      </c>
      <c r="E6624" s="1">
        <v>0</v>
      </c>
      <c r="F6624" s="1">
        <v>0</v>
      </c>
      <c r="G6624" s="1">
        <v>0</v>
      </c>
      <c r="H6624" s="1">
        <v>0</v>
      </c>
      <c r="I6624" s="1">
        <v>0</v>
      </c>
      <c r="J6624" s="1">
        <v>0</v>
      </c>
      <c r="K6624" s="1">
        <v>0</v>
      </c>
      <c r="L6624" s="1">
        <v>0</v>
      </c>
      <c r="M6624" s="203">
        <v>54</v>
      </c>
      <c r="N6624" s="205" t="s">
        <v>334</v>
      </c>
      <c r="O6624" s="1">
        <v>0</v>
      </c>
      <c r="P6624" s="1">
        <v>0</v>
      </c>
      <c r="Q6624" s="1">
        <v>0</v>
      </c>
      <c r="R6624" s="1">
        <v>0</v>
      </c>
      <c r="S6624" s="1">
        <v>0</v>
      </c>
      <c r="T6624" s="1">
        <v>0</v>
      </c>
      <c r="U6624" s="1">
        <v>0</v>
      </c>
      <c r="V6624" s="1">
        <v>0</v>
      </c>
      <c r="W6624" s="1">
        <v>0</v>
      </c>
      <c r="X6624" s="1">
        <v>0</v>
      </c>
      <c r="Y6624" s="1">
        <v>0</v>
      </c>
      <c r="Z6624" s="3"/>
      <c r="AA6624" s="3"/>
      <c r="AB6624" s="3"/>
    </row>
    <row r="6625" spans="1:28" s="5" customFormat="1" ht="12" customHeight="1" x14ac:dyDescent="0.2">
      <c r="A6625" s="204">
        <v>55</v>
      </c>
      <c r="B6625" s="205" t="s">
        <v>335</v>
      </c>
      <c r="C6625" s="1">
        <v>0</v>
      </c>
      <c r="D6625" s="1">
        <v>0</v>
      </c>
      <c r="E6625" s="1">
        <v>0</v>
      </c>
      <c r="F6625" s="1">
        <v>0</v>
      </c>
      <c r="G6625" s="1">
        <v>0</v>
      </c>
      <c r="H6625" s="1">
        <v>0</v>
      </c>
      <c r="I6625" s="1">
        <v>0</v>
      </c>
      <c r="J6625" s="1">
        <v>0</v>
      </c>
      <c r="K6625" s="1">
        <v>0</v>
      </c>
      <c r="L6625" s="1">
        <v>0</v>
      </c>
      <c r="M6625" s="203">
        <v>55</v>
      </c>
      <c r="N6625" s="205" t="s">
        <v>335</v>
      </c>
      <c r="O6625" s="1">
        <v>0</v>
      </c>
      <c r="P6625" s="1">
        <v>0</v>
      </c>
      <c r="Q6625" s="1">
        <v>0</v>
      </c>
      <c r="R6625" s="1">
        <v>0</v>
      </c>
      <c r="S6625" s="1">
        <v>0</v>
      </c>
      <c r="T6625" s="1">
        <v>0</v>
      </c>
      <c r="U6625" s="1">
        <v>0</v>
      </c>
      <c r="V6625" s="1">
        <v>0</v>
      </c>
      <c r="W6625" s="1">
        <v>0</v>
      </c>
      <c r="X6625" s="1">
        <v>0</v>
      </c>
      <c r="Y6625" s="1">
        <v>0</v>
      </c>
      <c r="Z6625" s="3"/>
      <c r="AA6625" s="3"/>
      <c r="AB6625" s="3"/>
    </row>
    <row r="6626" spans="1:28" s="5" customFormat="1" ht="12" customHeight="1" x14ac:dyDescent="0.2">
      <c r="A6626" s="204">
        <v>56</v>
      </c>
      <c r="B6626" s="205" t="s">
        <v>336</v>
      </c>
      <c r="C6626" s="1">
        <v>0</v>
      </c>
      <c r="D6626" s="1">
        <v>0</v>
      </c>
      <c r="E6626" s="1">
        <v>0</v>
      </c>
      <c r="F6626" s="1">
        <v>0</v>
      </c>
      <c r="G6626" s="1">
        <v>0</v>
      </c>
      <c r="H6626" s="1">
        <v>0</v>
      </c>
      <c r="I6626" s="1">
        <v>0</v>
      </c>
      <c r="J6626" s="1">
        <v>0</v>
      </c>
      <c r="K6626" s="1">
        <v>0</v>
      </c>
      <c r="L6626" s="1">
        <v>0</v>
      </c>
      <c r="M6626" s="203">
        <v>56</v>
      </c>
      <c r="N6626" s="205" t="s">
        <v>336</v>
      </c>
      <c r="O6626" s="1">
        <v>0</v>
      </c>
      <c r="P6626" s="1">
        <v>0</v>
      </c>
      <c r="Q6626" s="1">
        <v>0</v>
      </c>
      <c r="R6626" s="1">
        <v>0</v>
      </c>
      <c r="S6626" s="1">
        <v>0</v>
      </c>
      <c r="T6626" s="1">
        <v>0</v>
      </c>
      <c r="U6626" s="1">
        <v>0</v>
      </c>
      <c r="V6626" s="1">
        <v>0</v>
      </c>
      <c r="W6626" s="1">
        <v>0</v>
      </c>
      <c r="X6626" s="1">
        <v>0</v>
      </c>
      <c r="Y6626" s="1">
        <v>0</v>
      </c>
      <c r="Z6626" s="3"/>
      <c r="AA6626" s="3"/>
      <c r="AB6626" s="3"/>
    </row>
    <row r="6627" spans="1:28" s="5" customFormat="1" ht="15" customHeight="1" x14ac:dyDescent="0.2">
      <c r="A6627" s="204">
        <v>57</v>
      </c>
      <c r="B6627" s="3" t="s">
        <v>350</v>
      </c>
      <c r="C6627" s="1">
        <v>0</v>
      </c>
      <c r="D6627" s="1">
        <v>0</v>
      </c>
      <c r="E6627" s="1">
        <v>0</v>
      </c>
      <c r="F6627" s="1">
        <v>0</v>
      </c>
      <c r="G6627" s="1">
        <v>0</v>
      </c>
      <c r="H6627" s="1">
        <v>0</v>
      </c>
      <c r="I6627" s="1">
        <v>0</v>
      </c>
      <c r="J6627" s="1">
        <v>0</v>
      </c>
      <c r="K6627" s="1">
        <v>0</v>
      </c>
      <c r="L6627" s="1">
        <v>0</v>
      </c>
      <c r="M6627" s="203">
        <v>57</v>
      </c>
      <c r="N6627" s="3" t="s">
        <v>350</v>
      </c>
      <c r="O6627" s="1">
        <v>0</v>
      </c>
      <c r="P6627" s="1">
        <v>0</v>
      </c>
      <c r="Q6627" s="1">
        <v>0</v>
      </c>
      <c r="R6627" s="1">
        <v>0</v>
      </c>
      <c r="S6627" s="1">
        <v>0</v>
      </c>
      <c r="T6627" s="1">
        <v>0</v>
      </c>
      <c r="U6627" s="1">
        <v>0</v>
      </c>
      <c r="V6627" s="1">
        <v>0</v>
      </c>
      <c r="W6627" s="1">
        <v>0</v>
      </c>
      <c r="X6627" s="1">
        <v>0</v>
      </c>
      <c r="Y6627" s="1">
        <v>0</v>
      </c>
      <c r="Z6627" s="11"/>
      <c r="AA6627" s="3"/>
      <c r="AB6627" s="3"/>
    </row>
    <row r="6628" spans="1:28" s="5" customFormat="1" ht="12" customHeight="1" x14ac:dyDescent="0.2">
      <c r="A6628" s="204">
        <v>58</v>
      </c>
      <c r="B6628" s="205" t="s">
        <v>334</v>
      </c>
      <c r="C6628" s="1">
        <v>0</v>
      </c>
      <c r="D6628" s="1">
        <v>0</v>
      </c>
      <c r="E6628" s="1">
        <v>0</v>
      </c>
      <c r="F6628" s="1">
        <v>0</v>
      </c>
      <c r="G6628" s="1">
        <v>0</v>
      </c>
      <c r="H6628" s="1">
        <v>0</v>
      </c>
      <c r="I6628" s="1">
        <v>0</v>
      </c>
      <c r="J6628" s="1">
        <v>0</v>
      </c>
      <c r="K6628" s="1">
        <v>0</v>
      </c>
      <c r="L6628" s="1">
        <v>0</v>
      </c>
      <c r="M6628" s="203">
        <v>58</v>
      </c>
      <c r="N6628" s="205" t="s">
        <v>334</v>
      </c>
      <c r="O6628" s="1">
        <v>0</v>
      </c>
      <c r="P6628" s="1">
        <v>0</v>
      </c>
      <c r="Q6628" s="1">
        <v>0</v>
      </c>
      <c r="R6628" s="1">
        <v>0</v>
      </c>
      <c r="S6628" s="1">
        <v>0</v>
      </c>
      <c r="T6628" s="1">
        <v>0</v>
      </c>
      <c r="U6628" s="1">
        <v>0</v>
      </c>
      <c r="V6628" s="1">
        <v>0</v>
      </c>
      <c r="W6628" s="1">
        <v>0</v>
      </c>
      <c r="X6628" s="1">
        <v>0</v>
      </c>
      <c r="Y6628" s="1">
        <v>0</v>
      </c>
      <c r="Z6628" s="3"/>
      <c r="AA6628" s="3"/>
      <c r="AB6628" s="3"/>
    </row>
    <row r="6629" spans="1:28" s="5" customFormat="1" ht="12" customHeight="1" x14ac:dyDescent="0.2">
      <c r="A6629" s="204">
        <v>59</v>
      </c>
      <c r="B6629" s="205" t="s">
        <v>335</v>
      </c>
      <c r="C6629" s="1">
        <v>0</v>
      </c>
      <c r="D6629" s="1">
        <v>0</v>
      </c>
      <c r="E6629" s="1">
        <v>0</v>
      </c>
      <c r="F6629" s="1">
        <v>0</v>
      </c>
      <c r="G6629" s="1">
        <v>0</v>
      </c>
      <c r="H6629" s="1">
        <v>0</v>
      </c>
      <c r="I6629" s="1">
        <v>0</v>
      </c>
      <c r="J6629" s="1">
        <v>0</v>
      </c>
      <c r="K6629" s="1">
        <v>0</v>
      </c>
      <c r="L6629" s="1">
        <v>0</v>
      </c>
      <c r="M6629" s="203">
        <v>59</v>
      </c>
      <c r="N6629" s="205" t="s">
        <v>335</v>
      </c>
      <c r="O6629" s="1">
        <v>0</v>
      </c>
      <c r="P6629" s="1">
        <v>0</v>
      </c>
      <c r="Q6629" s="1">
        <v>0</v>
      </c>
      <c r="R6629" s="1">
        <v>0</v>
      </c>
      <c r="S6629" s="1">
        <v>0</v>
      </c>
      <c r="T6629" s="1">
        <v>0</v>
      </c>
      <c r="U6629" s="1">
        <v>0</v>
      </c>
      <c r="V6629" s="1">
        <v>0</v>
      </c>
      <c r="W6629" s="1">
        <v>0</v>
      </c>
      <c r="X6629" s="1">
        <v>0</v>
      </c>
      <c r="Y6629" s="1">
        <v>0</v>
      </c>
      <c r="Z6629" s="3"/>
      <c r="AA6629" s="3"/>
      <c r="AB6629" s="3"/>
    </row>
    <row r="6630" spans="1:28" s="5" customFormat="1" ht="12" customHeight="1" x14ac:dyDescent="0.2">
      <c r="A6630" s="204">
        <v>60</v>
      </c>
      <c r="B6630" s="205" t="s">
        <v>336</v>
      </c>
      <c r="C6630" s="1">
        <v>0</v>
      </c>
      <c r="D6630" s="1">
        <v>0</v>
      </c>
      <c r="E6630" s="1">
        <v>0</v>
      </c>
      <c r="F6630" s="1">
        <v>0</v>
      </c>
      <c r="G6630" s="1">
        <v>0</v>
      </c>
      <c r="H6630" s="1">
        <v>0</v>
      </c>
      <c r="I6630" s="1">
        <v>0</v>
      </c>
      <c r="J6630" s="1">
        <v>0</v>
      </c>
      <c r="K6630" s="1">
        <v>0</v>
      </c>
      <c r="L6630" s="1">
        <v>0</v>
      </c>
      <c r="M6630" s="203">
        <v>60</v>
      </c>
      <c r="N6630" s="205" t="s">
        <v>336</v>
      </c>
      <c r="O6630" s="1">
        <v>0</v>
      </c>
      <c r="P6630" s="1">
        <v>0</v>
      </c>
      <c r="Q6630" s="1">
        <v>0</v>
      </c>
      <c r="R6630" s="1">
        <v>0</v>
      </c>
      <c r="S6630" s="1">
        <v>0</v>
      </c>
      <c r="T6630" s="1">
        <v>0</v>
      </c>
      <c r="U6630" s="1">
        <v>0</v>
      </c>
      <c r="V6630" s="1">
        <v>0</v>
      </c>
      <c r="W6630" s="1">
        <v>0</v>
      </c>
      <c r="X6630" s="1">
        <v>0</v>
      </c>
      <c r="Y6630" s="1">
        <v>0</v>
      </c>
      <c r="Z6630" s="3"/>
      <c r="AA6630" s="3"/>
      <c r="AB6630" s="3"/>
    </row>
    <row r="6631" spans="1:28" s="5" customFormat="1" ht="15" customHeight="1" x14ac:dyDescent="0.2">
      <c r="A6631" s="204">
        <v>61</v>
      </c>
      <c r="B6631" s="3" t="s">
        <v>351</v>
      </c>
      <c r="C6631" s="1">
        <v>0</v>
      </c>
      <c r="D6631" s="1">
        <v>0</v>
      </c>
      <c r="E6631" s="1">
        <v>0</v>
      </c>
      <c r="F6631" s="1">
        <v>0</v>
      </c>
      <c r="G6631" s="1">
        <v>0</v>
      </c>
      <c r="H6631" s="1">
        <v>0</v>
      </c>
      <c r="I6631" s="1">
        <v>0</v>
      </c>
      <c r="J6631" s="1">
        <v>0</v>
      </c>
      <c r="K6631" s="1">
        <v>0</v>
      </c>
      <c r="L6631" s="1">
        <v>0</v>
      </c>
      <c r="M6631" s="203">
        <v>61</v>
      </c>
      <c r="N6631" s="3" t="s">
        <v>351</v>
      </c>
      <c r="O6631" s="1">
        <v>0</v>
      </c>
      <c r="P6631" s="1">
        <v>0</v>
      </c>
      <c r="Q6631" s="1">
        <v>0</v>
      </c>
      <c r="R6631" s="1">
        <v>0</v>
      </c>
      <c r="S6631" s="1">
        <v>0</v>
      </c>
      <c r="T6631" s="1">
        <v>0</v>
      </c>
      <c r="U6631" s="1">
        <v>0</v>
      </c>
      <c r="V6631" s="1">
        <v>0</v>
      </c>
      <c r="W6631" s="1">
        <v>0</v>
      </c>
      <c r="X6631" s="1">
        <v>0</v>
      </c>
      <c r="Y6631" s="1">
        <v>0</v>
      </c>
      <c r="Z6631" s="11"/>
      <c r="AA6631" s="3"/>
      <c r="AB6631" s="3"/>
    </row>
    <row r="6632" spans="1:28" s="5" customFormat="1" ht="12" customHeight="1" x14ac:dyDescent="0.2">
      <c r="A6632" s="204">
        <v>62</v>
      </c>
      <c r="B6632" s="205" t="s">
        <v>334</v>
      </c>
      <c r="C6632" s="1">
        <v>0</v>
      </c>
      <c r="D6632" s="1">
        <v>0</v>
      </c>
      <c r="E6632" s="1">
        <v>0</v>
      </c>
      <c r="F6632" s="1">
        <v>0</v>
      </c>
      <c r="G6632" s="1">
        <v>0</v>
      </c>
      <c r="H6632" s="1">
        <v>0</v>
      </c>
      <c r="I6632" s="1">
        <v>0</v>
      </c>
      <c r="J6632" s="1">
        <v>0</v>
      </c>
      <c r="K6632" s="1">
        <v>0</v>
      </c>
      <c r="L6632" s="1">
        <v>0</v>
      </c>
      <c r="M6632" s="203">
        <v>62</v>
      </c>
      <c r="N6632" s="205" t="s">
        <v>334</v>
      </c>
      <c r="O6632" s="1">
        <v>0</v>
      </c>
      <c r="P6632" s="1">
        <v>0</v>
      </c>
      <c r="Q6632" s="1">
        <v>0</v>
      </c>
      <c r="R6632" s="1">
        <v>0</v>
      </c>
      <c r="S6632" s="1">
        <v>0</v>
      </c>
      <c r="T6632" s="1">
        <v>0</v>
      </c>
      <c r="U6632" s="1">
        <v>0</v>
      </c>
      <c r="V6632" s="1">
        <v>0</v>
      </c>
      <c r="W6632" s="1">
        <v>0</v>
      </c>
      <c r="X6632" s="1">
        <v>0</v>
      </c>
      <c r="Y6632" s="1">
        <v>0</v>
      </c>
      <c r="Z6632" s="3"/>
      <c r="AA6632" s="3"/>
      <c r="AB6632" s="3"/>
    </row>
    <row r="6633" spans="1:28" s="5" customFormat="1" ht="12" customHeight="1" x14ac:dyDescent="0.2">
      <c r="A6633" s="204">
        <v>63</v>
      </c>
      <c r="B6633" s="205" t="s">
        <v>335</v>
      </c>
      <c r="C6633" s="1">
        <v>0</v>
      </c>
      <c r="D6633" s="1">
        <v>0</v>
      </c>
      <c r="E6633" s="1">
        <v>0</v>
      </c>
      <c r="F6633" s="1">
        <v>0</v>
      </c>
      <c r="G6633" s="1">
        <v>0</v>
      </c>
      <c r="H6633" s="1">
        <v>0</v>
      </c>
      <c r="I6633" s="1">
        <v>0</v>
      </c>
      <c r="J6633" s="1">
        <v>0</v>
      </c>
      <c r="K6633" s="1">
        <v>0</v>
      </c>
      <c r="L6633" s="1">
        <v>0</v>
      </c>
      <c r="M6633" s="203">
        <v>63</v>
      </c>
      <c r="N6633" s="205" t="s">
        <v>335</v>
      </c>
      <c r="O6633" s="1">
        <v>0</v>
      </c>
      <c r="P6633" s="1">
        <v>0</v>
      </c>
      <c r="Q6633" s="1">
        <v>0</v>
      </c>
      <c r="R6633" s="1">
        <v>0</v>
      </c>
      <c r="S6633" s="1">
        <v>0</v>
      </c>
      <c r="T6633" s="1">
        <v>0</v>
      </c>
      <c r="U6633" s="1">
        <v>0</v>
      </c>
      <c r="V6633" s="1">
        <v>0</v>
      </c>
      <c r="W6633" s="1">
        <v>0</v>
      </c>
      <c r="X6633" s="1">
        <v>0</v>
      </c>
      <c r="Y6633" s="1">
        <v>0</v>
      </c>
      <c r="Z6633" s="3"/>
      <c r="AA6633" s="3"/>
      <c r="AB6633" s="3"/>
    </row>
    <row r="6634" spans="1:28" s="5" customFormat="1" ht="12" customHeight="1" x14ac:dyDescent="0.2">
      <c r="A6634" s="204">
        <v>64</v>
      </c>
      <c r="B6634" s="205" t="s">
        <v>336</v>
      </c>
      <c r="C6634" s="1">
        <v>0</v>
      </c>
      <c r="D6634" s="1">
        <v>0</v>
      </c>
      <c r="E6634" s="1">
        <v>0</v>
      </c>
      <c r="F6634" s="1">
        <v>0</v>
      </c>
      <c r="G6634" s="1">
        <v>0</v>
      </c>
      <c r="H6634" s="1">
        <v>0</v>
      </c>
      <c r="I6634" s="1">
        <v>0</v>
      </c>
      <c r="J6634" s="1">
        <v>0</v>
      </c>
      <c r="K6634" s="1">
        <v>0</v>
      </c>
      <c r="L6634" s="1">
        <v>0</v>
      </c>
      <c r="M6634" s="203">
        <v>64</v>
      </c>
      <c r="N6634" s="205" t="s">
        <v>336</v>
      </c>
      <c r="O6634" s="1">
        <v>0</v>
      </c>
      <c r="P6634" s="1">
        <v>0</v>
      </c>
      <c r="Q6634" s="1">
        <v>0</v>
      </c>
      <c r="R6634" s="1">
        <v>0</v>
      </c>
      <c r="S6634" s="1">
        <v>0</v>
      </c>
      <c r="T6634" s="1">
        <v>0</v>
      </c>
      <c r="U6634" s="1">
        <v>0</v>
      </c>
      <c r="V6634" s="1">
        <v>0</v>
      </c>
      <c r="W6634" s="1">
        <v>0</v>
      </c>
      <c r="X6634" s="1">
        <v>0</v>
      </c>
      <c r="Y6634" s="1">
        <v>0</v>
      </c>
      <c r="Z6634" s="3"/>
      <c r="AA6634" s="3"/>
      <c r="AB6634" s="3"/>
    </row>
    <row r="6635" spans="1:28" s="5" customFormat="1" ht="15" customHeight="1" x14ac:dyDescent="0.2">
      <c r="A6635" s="204">
        <v>65</v>
      </c>
      <c r="B6635" s="3" t="s">
        <v>352</v>
      </c>
      <c r="C6635" s="1">
        <v>0</v>
      </c>
      <c r="D6635" s="1">
        <v>0</v>
      </c>
      <c r="E6635" s="1">
        <v>0</v>
      </c>
      <c r="F6635" s="1">
        <v>0</v>
      </c>
      <c r="G6635" s="1">
        <v>0</v>
      </c>
      <c r="H6635" s="1">
        <v>0</v>
      </c>
      <c r="I6635" s="1">
        <v>0</v>
      </c>
      <c r="J6635" s="1">
        <v>0</v>
      </c>
      <c r="K6635" s="1">
        <v>0</v>
      </c>
      <c r="L6635" s="1">
        <v>0</v>
      </c>
      <c r="M6635" s="203">
        <v>65</v>
      </c>
      <c r="N6635" s="3" t="s">
        <v>352</v>
      </c>
      <c r="O6635" s="1">
        <v>0</v>
      </c>
      <c r="P6635" s="1">
        <v>0</v>
      </c>
      <c r="Q6635" s="1">
        <v>0</v>
      </c>
      <c r="R6635" s="1">
        <v>0</v>
      </c>
      <c r="S6635" s="1">
        <v>0</v>
      </c>
      <c r="T6635" s="1">
        <v>0</v>
      </c>
      <c r="U6635" s="1">
        <v>0</v>
      </c>
      <c r="V6635" s="1">
        <v>0</v>
      </c>
      <c r="W6635" s="1">
        <v>0</v>
      </c>
      <c r="X6635" s="1">
        <v>0</v>
      </c>
      <c r="Y6635" s="1">
        <v>0</v>
      </c>
      <c r="Z6635" s="11"/>
      <c r="AA6635" s="3"/>
      <c r="AB6635" s="3"/>
    </row>
    <row r="6636" spans="1:28" s="5" customFormat="1" ht="12" customHeight="1" x14ac:dyDescent="0.2">
      <c r="A6636" s="204">
        <v>66</v>
      </c>
      <c r="B6636" s="205" t="s">
        <v>334</v>
      </c>
      <c r="C6636" s="1">
        <v>0</v>
      </c>
      <c r="D6636" s="1">
        <v>0</v>
      </c>
      <c r="E6636" s="1">
        <v>0</v>
      </c>
      <c r="F6636" s="1">
        <v>0</v>
      </c>
      <c r="G6636" s="1">
        <v>0</v>
      </c>
      <c r="H6636" s="1">
        <v>0</v>
      </c>
      <c r="I6636" s="1">
        <v>0</v>
      </c>
      <c r="J6636" s="1">
        <v>0</v>
      </c>
      <c r="K6636" s="1">
        <v>0</v>
      </c>
      <c r="L6636" s="1">
        <v>0</v>
      </c>
      <c r="M6636" s="203">
        <v>66</v>
      </c>
      <c r="N6636" s="205" t="s">
        <v>334</v>
      </c>
      <c r="O6636" s="1">
        <v>0</v>
      </c>
      <c r="P6636" s="1">
        <v>0</v>
      </c>
      <c r="Q6636" s="1">
        <v>0</v>
      </c>
      <c r="R6636" s="1">
        <v>0</v>
      </c>
      <c r="S6636" s="1">
        <v>0</v>
      </c>
      <c r="T6636" s="1">
        <v>0</v>
      </c>
      <c r="U6636" s="1">
        <v>0</v>
      </c>
      <c r="V6636" s="1">
        <v>0</v>
      </c>
      <c r="W6636" s="1">
        <v>0</v>
      </c>
      <c r="X6636" s="1">
        <v>0</v>
      </c>
      <c r="Y6636" s="1">
        <v>0</v>
      </c>
      <c r="Z6636" s="3"/>
      <c r="AA6636" s="3"/>
      <c r="AB6636" s="3"/>
    </row>
    <row r="6637" spans="1:28" s="5" customFormat="1" ht="12" customHeight="1" x14ac:dyDescent="0.2">
      <c r="A6637" s="204">
        <v>67</v>
      </c>
      <c r="B6637" s="205" t="s">
        <v>335</v>
      </c>
      <c r="C6637" s="1">
        <v>0</v>
      </c>
      <c r="D6637" s="1">
        <v>0</v>
      </c>
      <c r="E6637" s="1">
        <v>0</v>
      </c>
      <c r="F6637" s="1">
        <v>0</v>
      </c>
      <c r="G6637" s="1">
        <v>0</v>
      </c>
      <c r="H6637" s="1">
        <v>0</v>
      </c>
      <c r="I6637" s="1">
        <v>0</v>
      </c>
      <c r="J6637" s="1">
        <v>0</v>
      </c>
      <c r="K6637" s="1">
        <v>0</v>
      </c>
      <c r="L6637" s="1">
        <v>0</v>
      </c>
      <c r="M6637" s="203">
        <v>67</v>
      </c>
      <c r="N6637" s="205" t="s">
        <v>335</v>
      </c>
      <c r="O6637" s="1">
        <v>0</v>
      </c>
      <c r="P6637" s="1">
        <v>0</v>
      </c>
      <c r="Q6637" s="1">
        <v>0</v>
      </c>
      <c r="R6637" s="1">
        <v>0</v>
      </c>
      <c r="S6637" s="1">
        <v>0</v>
      </c>
      <c r="T6637" s="1">
        <v>0</v>
      </c>
      <c r="U6637" s="1">
        <v>0</v>
      </c>
      <c r="V6637" s="1">
        <v>0</v>
      </c>
      <c r="W6637" s="1">
        <v>0</v>
      </c>
      <c r="X6637" s="1">
        <v>0</v>
      </c>
      <c r="Y6637" s="1">
        <v>0</v>
      </c>
      <c r="Z6637" s="3"/>
      <c r="AA6637" s="3"/>
      <c r="AB6637" s="3"/>
    </row>
    <row r="6638" spans="1:28" s="5" customFormat="1" ht="12" customHeight="1" x14ac:dyDescent="0.2">
      <c r="A6638" s="204">
        <v>68</v>
      </c>
      <c r="B6638" s="205" t="s">
        <v>336</v>
      </c>
      <c r="C6638" s="1">
        <v>0</v>
      </c>
      <c r="D6638" s="1">
        <v>0</v>
      </c>
      <c r="E6638" s="1">
        <v>0</v>
      </c>
      <c r="F6638" s="1">
        <v>0</v>
      </c>
      <c r="G6638" s="1">
        <v>0</v>
      </c>
      <c r="H6638" s="1">
        <v>0</v>
      </c>
      <c r="I6638" s="1">
        <v>0</v>
      </c>
      <c r="J6638" s="1">
        <v>0</v>
      </c>
      <c r="K6638" s="1">
        <v>0</v>
      </c>
      <c r="L6638" s="1">
        <v>0</v>
      </c>
      <c r="M6638" s="203">
        <v>68</v>
      </c>
      <c r="N6638" s="205" t="s">
        <v>336</v>
      </c>
      <c r="O6638" s="1">
        <v>0</v>
      </c>
      <c r="P6638" s="1">
        <v>0</v>
      </c>
      <c r="Q6638" s="1">
        <v>0</v>
      </c>
      <c r="R6638" s="1">
        <v>0</v>
      </c>
      <c r="S6638" s="1">
        <v>0</v>
      </c>
      <c r="T6638" s="1">
        <v>0</v>
      </c>
      <c r="U6638" s="1">
        <v>0</v>
      </c>
      <c r="V6638" s="1">
        <v>0</v>
      </c>
      <c r="W6638" s="1">
        <v>0</v>
      </c>
      <c r="X6638" s="1">
        <v>0</v>
      </c>
      <c r="Y6638" s="1">
        <v>0</v>
      </c>
      <c r="Z6638" s="3"/>
      <c r="AA6638" s="3"/>
      <c r="AB6638" s="3"/>
    </row>
    <row r="6639" spans="1:28" s="5" customFormat="1" ht="15" customHeight="1" x14ac:dyDescent="0.2">
      <c r="A6639" s="204">
        <v>69</v>
      </c>
      <c r="B6639" s="3" t="s">
        <v>353</v>
      </c>
      <c r="C6639" s="1">
        <v>0</v>
      </c>
      <c r="D6639" s="1">
        <v>0</v>
      </c>
      <c r="E6639" s="1">
        <v>0</v>
      </c>
      <c r="F6639" s="1">
        <v>0</v>
      </c>
      <c r="G6639" s="1">
        <v>0</v>
      </c>
      <c r="H6639" s="1">
        <v>0</v>
      </c>
      <c r="I6639" s="1">
        <v>0</v>
      </c>
      <c r="J6639" s="1">
        <v>0</v>
      </c>
      <c r="K6639" s="1">
        <v>0</v>
      </c>
      <c r="L6639" s="1">
        <v>0</v>
      </c>
      <c r="M6639" s="203">
        <v>69</v>
      </c>
      <c r="N6639" s="3" t="s">
        <v>353</v>
      </c>
      <c r="O6639" s="1">
        <v>0</v>
      </c>
      <c r="P6639" s="1">
        <v>0</v>
      </c>
      <c r="Q6639" s="1">
        <v>0</v>
      </c>
      <c r="R6639" s="1">
        <v>0</v>
      </c>
      <c r="S6639" s="1">
        <v>0</v>
      </c>
      <c r="T6639" s="1">
        <v>0</v>
      </c>
      <c r="U6639" s="1">
        <v>0</v>
      </c>
      <c r="V6639" s="1">
        <v>0</v>
      </c>
      <c r="W6639" s="1">
        <v>0</v>
      </c>
      <c r="X6639" s="1">
        <v>0</v>
      </c>
      <c r="Y6639" s="1">
        <v>0</v>
      </c>
      <c r="Z6639" s="11"/>
      <c r="AA6639" s="3"/>
      <c r="AB6639" s="3"/>
    </row>
    <row r="6640" spans="1:28" s="5" customFormat="1" ht="12" customHeight="1" x14ac:dyDescent="0.2">
      <c r="A6640" s="204">
        <v>70</v>
      </c>
      <c r="B6640" s="205" t="s">
        <v>334</v>
      </c>
      <c r="C6640" s="1">
        <v>0</v>
      </c>
      <c r="D6640" s="1">
        <v>0</v>
      </c>
      <c r="E6640" s="1">
        <v>0</v>
      </c>
      <c r="F6640" s="1">
        <v>0</v>
      </c>
      <c r="G6640" s="1">
        <v>0</v>
      </c>
      <c r="H6640" s="1">
        <v>0</v>
      </c>
      <c r="I6640" s="1">
        <v>0</v>
      </c>
      <c r="J6640" s="1">
        <v>0</v>
      </c>
      <c r="K6640" s="1">
        <v>0</v>
      </c>
      <c r="L6640" s="1">
        <v>0</v>
      </c>
      <c r="M6640" s="203">
        <v>70</v>
      </c>
      <c r="N6640" s="205" t="s">
        <v>334</v>
      </c>
      <c r="O6640" s="1">
        <v>0</v>
      </c>
      <c r="P6640" s="1">
        <v>0</v>
      </c>
      <c r="Q6640" s="1">
        <v>0</v>
      </c>
      <c r="R6640" s="1">
        <v>0</v>
      </c>
      <c r="S6640" s="1">
        <v>0</v>
      </c>
      <c r="T6640" s="1">
        <v>0</v>
      </c>
      <c r="U6640" s="1">
        <v>0</v>
      </c>
      <c r="V6640" s="1">
        <v>0</v>
      </c>
      <c r="W6640" s="1">
        <v>0</v>
      </c>
      <c r="X6640" s="1">
        <v>0</v>
      </c>
      <c r="Y6640" s="1">
        <v>0</v>
      </c>
      <c r="Z6640" s="3"/>
      <c r="AA6640" s="3"/>
      <c r="AB6640" s="3"/>
    </row>
    <row r="6641" spans="1:28" s="5" customFormat="1" ht="12" customHeight="1" x14ac:dyDescent="0.2">
      <c r="A6641" s="204">
        <v>71</v>
      </c>
      <c r="B6641" s="205" t="s">
        <v>335</v>
      </c>
      <c r="C6641" s="1">
        <v>0</v>
      </c>
      <c r="D6641" s="1">
        <v>0</v>
      </c>
      <c r="E6641" s="1">
        <v>0</v>
      </c>
      <c r="F6641" s="1">
        <v>0</v>
      </c>
      <c r="G6641" s="1">
        <v>0</v>
      </c>
      <c r="H6641" s="1">
        <v>0</v>
      </c>
      <c r="I6641" s="1">
        <v>0</v>
      </c>
      <c r="J6641" s="1">
        <v>0</v>
      </c>
      <c r="K6641" s="1">
        <v>0</v>
      </c>
      <c r="L6641" s="1">
        <v>0</v>
      </c>
      <c r="M6641" s="203">
        <v>71</v>
      </c>
      <c r="N6641" s="205" t="s">
        <v>335</v>
      </c>
      <c r="O6641" s="1">
        <v>0</v>
      </c>
      <c r="P6641" s="1">
        <v>0</v>
      </c>
      <c r="Q6641" s="1">
        <v>0</v>
      </c>
      <c r="R6641" s="1">
        <v>0</v>
      </c>
      <c r="S6641" s="1">
        <v>0</v>
      </c>
      <c r="T6641" s="1">
        <v>0</v>
      </c>
      <c r="U6641" s="1">
        <v>0</v>
      </c>
      <c r="V6641" s="1">
        <v>0</v>
      </c>
      <c r="W6641" s="1">
        <v>0</v>
      </c>
      <c r="X6641" s="1">
        <v>0</v>
      </c>
      <c r="Y6641" s="1">
        <v>0</v>
      </c>
      <c r="Z6641" s="3"/>
      <c r="AA6641" s="3"/>
      <c r="AB6641" s="3"/>
    </row>
    <row r="6642" spans="1:28" s="5" customFormat="1" ht="12" customHeight="1" x14ac:dyDescent="0.2">
      <c r="A6642" s="204">
        <v>72</v>
      </c>
      <c r="B6642" s="205" t="s">
        <v>336</v>
      </c>
      <c r="C6642" s="1">
        <v>0</v>
      </c>
      <c r="D6642" s="1">
        <v>0</v>
      </c>
      <c r="E6642" s="1">
        <v>0</v>
      </c>
      <c r="F6642" s="1">
        <v>0</v>
      </c>
      <c r="G6642" s="1">
        <v>0</v>
      </c>
      <c r="H6642" s="1">
        <v>0</v>
      </c>
      <c r="I6642" s="1">
        <v>0</v>
      </c>
      <c r="J6642" s="1">
        <v>0</v>
      </c>
      <c r="K6642" s="1">
        <v>0</v>
      </c>
      <c r="L6642" s="1">
        <v>0</v>
      </c>
      <c r="M6642" s="203">
        <v>72</v>
      </c>
      <c r="N6642" s="205" t="s">
        <v>336</v>
      </c>
      <c r="O6642" s="1">
        <v>0</v>
      </c>
      <c r="P6642" s="1">
        <v>0</v>
      </c>
      <c r="Q6642" s="1">
        <v>0</v>
      </c>
      <c r="R6642" s="1">
        <v>0</v>
      </c>
      <c r="S6642" s="1">
        <v>0</v>
      </c>
      <c r="T6642" s="1">
        <v>0</v>
      </c>
      <c r="U6642" s="1">
        <v>0</v>
      </c>
      <c r="V6642" s="1">
        <v>0</v>
      </c>
      <c r="W6642" s="1">
        <v>0</v>
      </c>
      <c r="X6642" s="1">
        <v>0</v>
      </c>
      <c r="Y6642" s="1">
        <v>0</v>
      </c>
      <c r="Z6642" s="3"/>
      <c r="AA6642" s="3"/>
      <c r="AB6642" s="3"/>
    </row>
    <row r="6643" spans="1:28" s="5" customFormat="1" ht="15" customHeight="1" x14ac:dyDescent="0.2">
      <c r="A6643" s="204">
        <v>73</v>
      </c>
      <c r="B6643" s="3" t="s">
        <v>354</v>
      </c>
      <c r="C6643" s="1">
        <v>0</v>
      </c>
      <c r="D6643" s="1">
        <v>0</v>
      </c>
      <c r="E6643" s="1">
        <v>0</v>
      </c>
      <c r="F6643" s="1">
        <v>0</v>
      </c>
      <c r="G6643" s="1">
        <v>0</v>
      </c>
      <c r="H6643" s="1">
        <v>0</v>
      </c>
      <c r="I6643" s="1">
        <v>0</v>
      </c>
      <c r="J6643" s="1">
        <v>0</v>
      </c>
      <c r="K6643" s="1">
        <v>0</v>
      </c>
      <c r="L6643" s="1">
        <v>0</v>
      </c>
      <c r="M6643" s="203">
        <v>73</v>
      </c>
      <c r="N6643" s="3" t="s">
        <v>354</v>
      </c>
      <c r="O6643" s="1">
        <v>0</v>
      </c>
      <c r="P6643" s="1">
        <v>0</v>
      </c>
      <c r="Q6643" s="1">
        <v>0</v>
      </c>
      <c r="R6643" s="1">
        <v>0</v>
      </c>
      <c r="S6643" s="1">
        <v>0</v>
      </c>
      <c r="T6643" s="1">
        <v>0</v>
      </c>
      <c r="U6643" s="1">
        <v>0</v>
      </c>
      <c r="V6643" s="1">
        <v>0</v>
      </c>
      <c r="W6643" s="1">
        <v>0</v>
      </c>
      <c r="X6643" s="1">
        <v>0</v>
      </c>
      <c r="Y6643" s="1">
        <v>0</v>
      </c>
      <c r="Z6643" s="11"/>
      <c r="AA6643" s="3"/>
      <c r="AB6643" s="3"/>
    </row>
    <row r="6644" spans="1:28" s="5" customFormat="1" ht="12" customHeight="1" x14ac:dyDescent="0.2">
      <c r="A6644" s="204">
        <v>74</v>
      </c>
      <c r="B6644" s="205" t="s">
        <v>334</v>
      </c>
      <c r="C6644" s="1">
        <v>0</v>
      </c>
      <c r="D6644" s="1">
        <v>0</v>
      </c>
      <c r="E6644" s="1">
        <v>0</v>
      </c>
      <c r="F6644" s="1">
        <v>0</v>
      </c>
      <c r="G6644" s="1">
        <v>0</v>
      </c>
      <c r="H6644" s="1">
        <v>0</v>
      </c>
      <c r="I6644" s="1">
        <v>0</v>
      </c>
      <c r="J6644" s="1">
        <v>0</v>
      </c>
      <c r="K6644" s="1">
        <v>0</v>
      </c>
      <c r="L6644" s="1">
        <v>0</v>
      </c>
      <c r="M6644" s="203">
        <v>74</v>
      </c>
      <c r="N6644" s="205" t="s">
        <v>334</v>
      </c>
      <c r="O6644" s="1">
        <v>0</v>
      </c>
      <c r="P6644" s="1">
        <v>0</v>
      </c>
      <c r="Q6644" s="1">
        <v>0</v>
      </c>
      <c r="R6644" s="1">
        <v>0</v>
      </c>
      <c r="S6644" s="1">
        <v>0</v>
      </c>
      <c r="T6644" s="1">
        <v>0</v>
      </c>
      <c r="U6644" s="1">
        <v>0</v>
      </c>
      <c r="V6644" s="1">
        <v>0</v>
      </c>
      <c r="W6644" s="1">
        <v>0</v>
      </c>
      <c r="X6644" s="1">
        <v>0</v>
      </c>
      <c r="Y6644" s="1">
        <v>0</v>
      </c>
      <c r="Z6644" s="3"/>
      <c r="AA6644" s="3"/>
      <c r="AB6644" s="3"/>
    </row>
    <row r="6645" spans="1:28" s="5" customFormat="1" ht="12" customHeight="1" x14ac:dyDescent="0.2">
      <c r="A6645" s="204">
        <v>75</v>
      </c>
      <c r="B6645" s="205" t="s">
        <v>335</v>
      </c>
      <c r="C6645" s="1">
        <v>0</v>
      </c>
      <c r="D6645" s="1">
        <v>0</v>
      </c>
      <c r="E6645" s="1">
        <v>0</v>
      </c>
      <c r="F6645" s="1">
        <v>0</v>
      </c>
      <c r="G6645" s="1">
        <v>0</v>
      </c>
      <c r="H6645" s="1">
        <v>0</v>
      </c>
      <c r="I6645" s="1">
        <v>0</v>
      </c>
      <c r="J6645" s="1">
        <v>0</v>
      </c>
      <c r="K6645" s="1">
        <v>0</v>
      </c>
      <c r="L6645" s="1">
        <v>0</v>
      </c>
      <c r="M6645" s="203">
        <v>75</v>
      </c>
      <c r="N6645" s="205" t="s">
        <v>335</v>
      </c>
      <c r="O6645" s="1">
        <v>0</v>
      </c>
      <c r="P6645" s="1">
        <v>0</v>
      </c>
      <c r="Q6645" s="1">
        <v>0</v>
      </c>
      <c r="R6645" s="1">
        <v>0</v>
      </c>
      <c r="S6645" s="1">
        <v>0</v>
      </c>
      <c r="T6645" s="1">
        <v>0</v>
      </c>
      <c r="U6645" s="1">
        <v>0</v>
      </c>
      <c r="V6645" s="1">
        <v>0</v>
      </c>
      <c r="W6645" s="1">
        <v>0</v>
      </c>
      <c r="X6645" s="1">
        <v>0</v>
      </c>
      <c r="Y6645" s="1">
        <v>0</v>
      </c>
      <c r="Z6645" s="3"/>
      <c r="AA6645" s="3"/>
      <c r="AB6645" s="3"/>
    </row>
    <row r="6646" spans="1:28" s="5" customFormat="1" ht="12" customHeight="1" x14ac:dyDescent="0.2">
      <c r="A6646" s="204">
        <v>76</v>
      </c>
      <c r="B6646" s="205" t="s">
        <v>336</v>
      </c>
      <c r="C6646" s="1">
        <v>0</v>
      </c>
      <c r="D6646" s="1">
        <v>0</v>
      </c>
      <c r="E6646" s="1">
        <v>0</v>
      </c>
      <c r="F6646" s="1">
        <v>0</v>
      </c>
      <c r="G6646" s="1">
        <v>0</v>
      </c>
      <c r="H6646" s="1">
        <v>0</v>
      </c>
      <c r="I6646" s="1">
        <v>0</v>
      </c>
      <c r="J6646" s="1">
        <v>0</v>
      </c>
      <c r="K6646" s="1">
        <v>0</v>
      </c>
      <c r="L6646" s="1">
        <v>0</v>
      </c>
      <c r="M6646" s="203">
        <v>76</v>
      </c>
      <c r="N6646" s="205" t="s">
        <v>336</v>
      </c>
      <c r="O6646" s="1">
        <v>0</v>
      </c>
      <c r="P6646" s="1">
        <v>0</v>
      </c>
      <c r="Q6646" s="1">
        <v>0</v>
      </c>
      <c r="R6646" s="1">
        <v>0</v>
      </c>
      <c r="S6646" s="1">
        <v>0</v>
      </c>
      <c r="T6646" s="1">
        <v>0</v>
      </c>
      <c r="U6646" s="1">
        <v>0</v>
      </c>
      <c r="V6646" s="1">
        <v>0</v>
      </c>
      <c r="W6646" s="1">
        <v>0</v>
      </c>
      <c r="X6646" s="1">
        <v>0</v>
      </c>
      <c r="Y6646" s="1">
        <v>0</v>
      </c>
      <c r="Z6646" s="3"/>
      <c r="AA6646" s="3"/>
      <c r="AB6646" s="3"/>
    </row>
    <row r="6647" spans="1:28" s="5" customFormat="1" ht="15" customHeight="1" x14ac:dyDescent="0.2">
      <c r="A6647" s="204">
        <v>77</v>
      </c>
      <c r="B6647" s="3" t="s">
        <v>355</v>
      </c>
      <c r="C6647" s="1">
        <v>0</v>
      </c>
      <c r="D6647" s="1">
        <v>0</v>
      </c>
      <c r="E6647" s="1">
        <v>0</v>
      </c>
      <c r="F6647" s="1">
        <v>0</v>
      </c>
      <c r="G6647" s="1">
        <v>0</v>
      </c>
      <c r="H6647" s="1">
        <v>0</v>
      </c>
      <c r="I6647" s="1">
        <v>0</v>
      </c>
      <c r="J6647" s="1">
        <v>0</v>
      </c>
      <c r="K6647" s="1">
        <v>0</v>
      </c>
      <c r="L6647" s="1">
        <v>0</v>
      </c>
      <c r="M6647" s="203">
        <v>77</v>
      </c>
      <c r="N6647" s="3" t="s">
        <v>355</v>
      </c>
      <c r="O6647" s="1">
        <v>0</v>
      </c>
      <c r="P6647" s="1">
        <v>0</v>
      </c>
      <c r="Q6647" s="1">
        <v>0</v>
      </c>
      <c r="R6647" s="1">
        <v>0</v>
      </c>
      <c r="S6647" s="1">
        <v>0</v>
      </c>
      <c r="T6647" s="1">
        <v>0</v>
      </c>
      <c r="U6647" s="1">
        <v>0</v>
      </c>
      <c r="V6647" s="1">
        <v>0</v>
      </c>
      <c r="W6647" s="1">
        <v>0</v>
      </c>
      <c r="X6647" s="1">
        <v>0</v>
      </c>
      <c r="Y6647" s="1">
        <v>0</v>
      </c>
      <c r="Z6647" s="11"/>
      <c r="AA6647" s="3"/>
      <c r="AB6647" s="3"/>
    </row>
    <row r="6648" spans="1:28" s="5" customFormat="1" ht="12" customHeight="1" x14ac:dyDescent="0.2">
      <c r="A6648" s="204">
        <v>78</v>
      </c>
      <c r="B6648" s="205" t="s">
        <v>334</v>
      </c>
      <c r="C6648" s="1">
        <v>0</v>
      </c>
      <c r="D6648" s="1">
        <v>0</v>
      </c>
      <c r="E6648" s="1">
        <v>0</v>
      </c>
      <c r="F6648" s="1">
        <v>0</v>
      </c>
      <c r="G6648" s="1">
        <v>0</v>
      </c>
      <c r="H6648" s="1">
        <v>0</v>
      </c>
      <c r="I6648" s="1">
        <v>0</v>
      </c>
      <c r="J6648" s="1">
        <v>0</v>
      </c>
      <c r="K6648" s="1">
        <v>0</v>
      </c>
      <c r="L6648" s="1">
        <v>0</v>
      </c>
      <c r="M6648" s="203">
        <v>78</v>
      </c>
      <c r="N6648" s="205" t="s">
        <v>334</v>
      </c>
      <c r="O6648" s="1">
        <v>0</v>
      </c>
      <c r="P6648" s="1">
        <v>0</v>
      </c>
      <c r="Q6648" s="1">
        <v>0</v>
      </c>
      <c r="R6648" s="1">
        <v>0</v>
      </c>
      <c r="S6648" s="1">
        <v>0</v>
      </c>
      <c r="T6648" s="1">
        <v>0</v>
      </c>
      <c r="U6648" s="1">
        <v>0</v>
      </c>
      <c r="V6648" s="1">
        <v>0</v>
      </c>
      <c r="W6648" s="1">
        <v>0</v>
      </c>
      <c r="X6648" s="1">
        <v>0</v>
      </c>
      <c r="Y6648" s="1">
        <v>0</v>
      </c>
      <c r="Z6648" s="3"/>
      <c r="AA6648" s="3"/>
      <c r="AB6648" s="3"/>
    </row>
    <row r="6649" spans="1:28" s="5" customFormat="1" ht="12" customHeight="1" x14ac:dyDescent="0.2">
      <c r="A6649" s="204">
        <v>79</v>
      </c>
      <c r="B6649" s="205" t="s">
        <v>335</v>
      </c>
      <c r="C6649" s="1">
        <v>0</v>
      </c>
      <c r="D6649" s="1">
        <v>0</v>
      </c>
      <c r="E6649" s="1">
        <v>0</v>
      </c>
      <c r="F6649" s="1">
        <v>0</v>
      </c>
      <c r="G6649" s="1">
        <v>0</v>
      </c>
      <c r="H6649" s="1">
        <v>0</v>
      </c>
      <c r="I6649" s="1">
        <v>0</v>
      </c>
      <c r="J6649" s="1">
        <v>0</v>
      </c>
      <c r="K6649" s="1">
        <v>0</v>
      </c>
      <c r="L6649" s="1">
        <v>0</v>
      </c>
      <c r="M6649" s="203">
        <v>79</v>
      </c>
      <c r="N6649" s="205" t="s">
        <v>335</v>
      </c>
      <c r="O6649" s="1">
        <v>0</v>
      </c>
      <c r="P6649" s="1">
        <v>0</v>
      </c>
      <c r="Q6649" s="1">
        <v>0</v>
      </c>
      <c r="R6649" s="1">
        <v>0</v>
      </c>
      <c r="S6649" s="1">
        <v>0</v>
      </c>
      <c r="T6649" s="1">
        <v>0</v>
      </c>
      <c r="U6649" s="1">
        <v>0</v>
      </c>
      <c r="V6649" s="1">
        <v>0</v>
      </c>
      <c r="W6649" s="1">
        <v>0</v>
      </c>
      <c r="X6649" s="1">
        <v>0</v>
      </c>
      <c r="Y6649" s="1">
        <v>0</v>
      </c>
      <c r="Z6649" s="3"/>
      <c r="AA6649" s="3"/>
      <c r="AB6649" s="3"/>
    </row>
    <row r="6650" spans="1:28" s="5" customFormat="1" ht="12" customHeight="1" x14ac:dyDescent="0.2">
      <c r="A6650" s="204">
        <v>80</v>
      </c>
      <c r="B6650" s="205" t="s">
        <v>336</v>
      </c>
      <c r="C6650" s="1">
        <v>0</v>
      </c>
      <c r="D6650" s="1">
        <v>0</v>
      </c>
      <c r="E6650" s="1">
        <v>0</v>
      </c>
      <c r="F6650" s="1">
        <v>0</v>
      </c>
      <c r="G6650" s="1">
        <v>0</v>
      </c>
      <c r="H6650" s="1">
        <v>0</v>
      </c>
      <c r="I6650" s="1">
        <v>0</v>
      </c>
      <c r="J6650" s="1">
        <v>0</v>
      </c>
      <c r="K6650" s="1">
        <v>0</v>
      </c>
      <c r="L6650" s="1">
        <v>0</v>
      </c>
      <c r="M6650" s="203">
        <v>80</v>
      </c>
      <c r="N6650" s="205" t="s">
        <v>336</v>
      </c>
      <c r="O6650" s="1">
        <v>0</v>
      </c>
      <c r="P6650" s="1">
        <v>0</v>
      </c>
      <c r="Q6650" s="1">
        <v>0</v>
      </c>
      <c r="R6650" s="1">
        <v>0</v>
      </c>
      <c r="S6650" s="1">
        <v>0</v>
      </c>
      <c r="T6650" s="1">
        <v>0</v>
      </c>
      <c r="U6650" s="1">
        <v>0</v>
      </c>
      <c r="V6650" s="1">
        <v>0</v>
      </c>
      <c r="W6650" s="1">
        <v>0</v>
      </c>
      <c r="X6650" s="1">
        <v>0</v>
      </c>
      <c r="Y6650" s="1">
        <v>0</v>
      </c>
      <c r="Z6650" s="3"/>
      <c r="AA6650" s="3"/>
      <c r="AB6650" s="3"/>
    </row>
    <row r="6651" spans="1:28" s="5" customFormat="1" ht="25.5" customHeight="1" x14ac:dyDescent="0.2">
      <c r="A6651" s="203"/>
      <c r="B6651" s="98" t="s">
        <v>434</v>
      </c>
      <c r="C6651" s="4"/>
      <c r="D6651" s="4"/>
      <c r="E6651" s="4"/>
      <c r="F6651" s="4"/>
      <c r="G6651" s="4"/>
      <c r="H6651" s="4"/>
      <c r="I6651" s="4"/>
      <c r="J6651" s="4"/>
      <c r="K6651" s="4"/>
      <c r="L6651" s="4"/>
      <c r="M6651" s="203"/>
      <c r="N6651" s="98" t="s">
        <v>434</v>
      </c>
      <c r="O6651" s="4"/>
      <c r="P6651" s="4"/>
      <c r="Q6651" s="4"/>
      <c r="R6651" s="4"/>
      <c r="S6651" s="4"/>
      <c r="T6651" s="4"/>
      <c r="U6651" s="4"/>
      <c r="V6651" s="4"/>
      <c r="W6651" s="4"/>
      <c r="X6651" s="4"/>
      <c r="Y6651" s="4"/>
      <c r="Z6651" s="3"/>
      <c r="AA6651" s="3"/>
      <c r="AB6651" s="3"/>
    </row>
    <row r="6652" spans="1:28" s="5" customFormat="1" ht="15" customHeight="1" x14ac:dyDescent="0.2">
      <c r="A6652" s="204">
        <v>1</v>
      </c>
      <c r="B6652" s="3" t="s">
        <v>333</v>
      </c>
      <c r="C6652" s="1">
        <v>133846</v>
      </c>
      <c r="D6652" s="1">
        <v>132834</v>
      </c>
      <c r="E6652" s="1">
        <v>4773</v>
      </c>
      <c r="F6652" s="1">
        <v>56</v>
      </c>
      <c r="G6652" s="1">
        <v>4774</v>
      </c>
      <c r="H6652" s="1">
        <v>17346</v>
      </c>
      <c r="I6652" s="1">
        <v>1089</v>
      </c>
      <c r="J6652" s="1">
        <v>5148</v>
      </c>
      <c r="K6652" s="1">
        <v>76586</v>
      </c>
      <c r="L6652" s="1">
        <v>16269</v>
      </c>
      <c r="M6652" s="203">
        <v>1</v>
      </c>
      <c r="N6652" s="3" t="s">
        <v>333</v>
      </c>
      <c r="O6652" s="1">
        <v>2023</v>
      </c>
      <c r="P6652" s="1">
        <v>521</v>
      </c>
      <c r="Q6652" s="1">
        <v>1121</v>
      </c>
      <c r="R6652" s="1">
        <v>2840</v>
      </c>
      <c r="S6652" s="1">
        <v>287</v>
      </c>
      <c r="T6652" s="1">
        <v>125041</v>
      </c>
      <c r="U6652" s="1">
        <v>7793</v>
      </c>
      <c r="V6652" s="1">
        <v>1013</v>
      </c>
      <c r="W6652" s="1">
        <v>123</v>
      </c>
      <c r="X6652" s="1">
        <v>889</v>
      </c>
      <c r="Y6652" s="1">
        <v>0</v>
      </c>
      <c r="Z6652" s="11"/>
      <c r="AA6652" s="3"/>
      <c r="AB6652" s="3"/>
    </row>
    <row r="6653" spans="1:28" s="5" customFormat="1" ht="12" customHeight="1" x14ac:dyDescent="0.2">
      <c r="A6653" s="204">
        <v>2</v>
      </c>
      <c r="B6653" s="3" t="s">
        <v>334</v>
      </c>
      <c r="C6653" s="1">
        <v>1287</v>
      </c>
      <c r="D6653" s="1">
        <v>274</v>
      </c>
      <c r="E6653" s="1">
        <v>28</v>
      </c>
      <c r="F6653" s="1">
        <v>56</v>
      </c>
      <c r="G6653" s="1">
        <v>0</v>
      </c>
      <c r="H6653" s="1">
        <v>0</v>
      </c>
      <c r="I6653" s="1">
        <v>0</v>
      </c>
      <c r="J6653" s="1">
        <v>0</v>
      </c>
      <c r="K6653" s="1">
        <v>87</v>
      </c>
      <c r="L6653" s="1">
        <v>0</v>
      </c>
      <c r="M6653" s="203">
        <v>2</v>
      </c>
      <c r="N6653" s="3" t="s">
        <v>334</v>
      </c>
      <c r="O6653" s="1">
        <v>0</v>
      </c>
      <c r="P6653" s="1">
        <v>0</v>
      </c>
      <c r="Q6653" s="1">
        <v>39</v>
      </c>
      <c r="R6653" s="1">
        <v>64</v>
      </c>
      <c r="S6653" s="1">
        <v>0</v>
      </c>
      <c r="T6653" s="1">
        <v>235</v>
      </c>
      <c r="U6653" s="1">
        <v>39</v>
      </c>
      <c r="V6653" s="1">
        <v>1013</v>
      </c>
      <c r="W6653" s="1">
        <v>123</v>
      </c>
      <c r="X6653" s="1">
        <v>889</v>
      </c>
      <c r="Y6653" s="1">
        <v>0</v>
      </c>
      <c r="Z6653" s="3"/>
      <c r="AA6653" s="3"/>
      <c r="AB6653" s="3"/>
    </row>
    <row r="6654" spans="1:28" s="5" customFormat="1" ht="12" customHeight="1" x14ac:dyDescent="0.2">
      <c r="A6654" s="204">
        <v>3</v>
      </c>
      <c r="B6654" s="3" t="s">
        <v>335</v>
      </c>
      <c r="C6654" s="1">
        <v>132560</v>
      </c>
      <c r="D6654" s="1">
        <v>132560</v>
      </c>
      <c r="E6654" s="1">
        <v>4746</v>
      </c>
      <c r="F6654" s="1">
        <v>0</v>
      </c>
      <c r="G6654" s="1">
        <v>4774</v>
      </c>
      <c r="H6654" s="1">
        <v>17346</v>
      </c>
      <c r="I6654" s="1">
        <v>1089</v>
      </c>
      <c r="J6654" s="1">
        <v>5148</v>
      </c>
      <c r="K6654" s="1">
        <v>76499</v>
      </c>
      <c r="L6654" s="1">
        <v>16269</v>
      </c>
      <c r="M6654" s="203">
        <v>3</v>
      </c>
      <c r="N6654" s="3" t="s">
        <v>335</v>
      </c>
      <c r="O6654" s="1">
        <v>2023</v>
      </c>
      <c r="P6654" s="1">
        <v>521</v>
      </c>
      <c r="Q6654" s="1">
        <v>1082</v>
      </c>
      <c r="R6654" s="1">
        <v>2776</v>
      </c>
      <c r="S6654" s="1">
        <v>287</v>
      </c>
      <c r="T6654" s="1">
        <v>124806</v>
      </c>
      <c r="U6654" s="1">
        <v>7753</v>
      </c>
      <c r="V6654" s="1">
        <v>0</v>
      </c>
      <c r="W6654" s="1">
        <v>0</v>
      </c>
      <c r="X6654" s="1">
        <v>0</v>
      </c>
      <c r="Y6654" s="1">
        <v>0</v>
      </c>
      <c r="Z6654" s="3"/>
      <c r="AA6654" s="3"/>
      <c r="AB6654" s="3"/>
    </row>
    <row r="6655" spans="1:28" s="5" customFormat="1" ht="12" customHeight="1" x14ac:dyDescent="0.2">
      <c r="A6655" s="204">
        <v>4</v>
      </c>
      <c r="B6655" s="3" t="s">
        <v>336</v>
      </c>
      <c r="C6655" s="1">
        <v>0</v>
      </c>
      <c r="D6655" s="1">
        <v>0</v>
      </c>
      <c r="E6655" s="1">
        <v>0</v>
      </c>
      <c r="F6655" s="1">
        <v>0</v>
      </c>
      <c r="G6655" s="1">
        <v>0</v>
      </c>
      <c r="H6655" s="1">
        <v>0</v>
      </c>
      <c r="I6655" s="1">
        <v>0</v>
      </c>
      <c r="J6655" s="1">
        <v>0</v>
      </c>
      <c r="K6655" s="1">
        <v>0</v>
      </c>
      <c r="L6655" s="1">
        <v>0</v>
      </c>
      <c r="M6655" s="203">
        <v>4</v>
      </c>
      <c r="N6655" s="3" t="s">
        <v>336</v>
      </c>
      <c r="O6655" s="1">
        <v>0</v>
      </c>
      <c r="P6655" s="1">
        <v>0</v>
      </c>
      <c r="Q6655" s="1">
        <v>0</v>
      </c>
      <c r="R6655" s="1">
        <v>0</v>
      </c>
      <c r="S6655" s="1">
        <v>0</v>
      </c>
      <c r="T6655" s="1">
        <v>0</v>
      </c>
      <c r="U6655" s="1">
        <v>0</v>
      </c>
      <c r="V6655" s="1">
        <v>0</v>
      </c>
      <c r="W6655" s="1">
        <v>0</v>
      </c>
      <c r="X6655" s="1">
        <v>0</v>
      </c>
      <c r="Y6655" s="1">
        <v>0</v>
      </c>
      <c r="Z6655" s="3"/>
      <c r="AA6655" s="3"/>
      <c r="AB6655" s="3"/>
    </row>
    <row r="6656" spans="1:28" s="5" customFormat="1" ht="15" customHeight="1" x14ac:dyDescent="0.2">
      <c r="A6656" s="204">
        <v>5</v>
      </c>
      <c r="B6656" s="3" t="s">
        <v>337</v>
      </c>
      <c r="C6656" s="1">
        <v>148</v>
      </c>
      <c r="D6656" s="1">
        <v>148</v>
      </c>
      <c r="E6656" s="1">
        <v>19</v>
      </c>
      <c r="F6656" s="1">
        <v>0</v>
      </c>
      <c r="G6656" s="1">
        <v>3</v>
      </c>
      <c r="H6656" s="1">
        <v>118</v>
      </c>
      <c r="I6656" s="1">
        <v>0</v>
      </c>
      <c r="J6656" s="1">
        <v>0</v>
      </c>
      <c r="K6656" s="1">
        <v>0</v>
      </c>
      <c r="L6656" s="1">
        <v>2</v>
      </c>
      <c r="M6656" s="203">
        <v>5</v>
      </c>
      <c r="N6656" s="3" t="s">
        <v>337</v>
      </c>
      <c r="O6656" s="1">
        <v>6</v>
      </c>
      <c r="P6656" s="1">
        <v>0</v>
      </c>
      <c r="Q6656" s="1">
        <v>0</v>
      </c>
      <c r="R6656" s="1">
        <v>0</v>
      </c>
      <c r="S6656" s="1">
        <v>0</v>
      </c>
      <c r="T6656" s="1">
        <v>145</v>
      </c>
      <c r="U6656" s="1">
        <v>3</v>
      </c>
      <c r="V6656" s="1">
        <v>0</v>
      </c>
      <c r="W6656" s="1">
        <v>0</v>
      </c>
      <c r="X6656" s="1">
        <v>0</v>
      </c>
      <c r="Y6656" s="1">
        <v>0</v>
      </c>
      <c r="Z6656" s="11"/>
      <c r="AA6656" s="3"/>
      <c r="AB6656" s="3"/>
    </row>
    <row r="6657" spans="1:28" s="5" customFormat="1" ht="12" customHeight="1" x14ac:dyDescent="0.2">
      <c r="A6657" s="204">
        <v>6</v>
      </c>
      <c r="B6657" s="3" t="s">
        <v>334</v>
      </c>
      <c r="C6657" s="1">
        <v>0</v>
      </c>
      <c r="D6657" s="1">
        <v>0</v>
      </c>
      <c r="E6657" s="1">
        <v>0</v>
      </c>
      <c r="F6657" s="1">
        <v>0</v>
      </c>
      <c r="G6657" s="1">
        <v>0</v>
      </c>
      <c r="H6657" s="1">
        <v>0</v>
      </c>
      <c r="I6657" s="1">
        <v>0</v>
      </c>
      <c r="J6657" s="1">
        <v>0</v>
      </c>
      <c r="K6657" s="1">
        <v>0</v>
      </c>
      <c r="L6657" s="1">
        <v>0</v>
      </c>
      <c r="M6657" s="203">
        <v>6</v>
      </c>
      <c r="N6657" s="3" t="s">
        <v>334</v>
      </c>
      <c r="O6657" s="1">
        <v>0</v>
      </c>
      <c r="P6657" s="1">
        <v>0</v>
      </c>
      <c r="Q6657" s="1">
        <v>0</v>
      </c>
      <c r="R6657" s="1">
        <v>0</v>
      </c>
      <c r="S6657" s="1">
        <v>0</v>
      </c>
      <c r="T6657" s="1">
        <v>0</v>
      </c>
      <c r="U6657" s="1">
        <v>0</v>
      </c>
      <c r="V6657" s="1">
        <v>0</v>
      </c>
      <c r="W6657" s="1">
        <v>0</v>
      </c>
      <c r="X6657" s="1">
        <v>0</v>
      </c>
      <c r="Y6657" s="1">
        <v>0</v>
      </c>
      <c r="Z6657" s="3"/>
      <c r="AA6657" s="3"/>
      <c r="AB6657" s="3"/>
    </row>
    <row r="6658" spans="1:28" s="5" customFormat="1" ht="12" customHeight="1" x14ac:dyDescent="0.2">
      <c r="A6658" s="204">
        <v>7</v>
      </c>
      <c r="B6658" s="3" t="s">
        <v>335</v>
      </c>
      <c r="C6658" s="1">
        <v>148</v>
      </c>
      <c r="D6658" s="1">
        <v>148</v>
      </c>
      <c r="E6658" s="1">
        <v>19</v>
      </c>
      <c r="F6658" s="1">
        <v>0</v>
      </c>
      <c r="G6658" s="1">
        <v>3</v>
      </c>
      <c r="H6658" s="1">
        <v>118</v>
      </c>
      <c r="I6658" s="1">
        <v>0</v>
      </c>
      <c r="J6658" s="1">
        <v>0</v>
      </c>
      <c r="K6658" s="1">
        <v>0</v>
      </c>
      <c r="L6658" s="1">
        <v>2</v>
      </c>
      <c r="M6658" s="203">
        <v>7</v>
      </c>
      <c r="N6658" s="3" t="s">
        <v>335</v>
      </c>
      <c r="O6658" s="1">
        <v>6</v>
      </c>
      <c r="P6658" s="1">
        <v>0</v>
      </c>
      <c r="Q6658" s="1">
        <v>0</v>
      </c>
      <c r="R6658" s="1">
        <v>0</v>
      </c>
      <c r="S6658" s="1">
        <v>0</v>
      </c>
      <c r="T6658" s="1">
        <v>145</v>
      </c>
      <c r="U6658" s="1">
        <v>3</v>
      </c>
      <c r="V6658" s="1">
        <v>0</v>
      </c>
      <c r="W6658" s="1">
        <v>0</v>
      </c>
      <c r="X6658" s="1">
        <v>0</v>
      </c>
      <c r="Y6658" s="1">
        <v>0</v>
      </c>
      <c r="Z6658" s="3"/>
      <c r="AA6658" s="3"/>
      <c r="AB6658" s="3"/>
    </row>
    <row r="6659" spans="1:28" s="5" customFormat="1" ht="12" customHeight="1" x14ac:dyDescent="0.2">
      <c r="A6659" s="204">
        <v>8</v>
      </c>
      <c r="B6659" s="3" t="s">
        <v>336</v>
      </c>
      <c r="C6659" s="1">
        <v>0</v>
      </c>
      <c r="D6659" s="1">
        <v>0</v>
      </c>
      <c r="E6659" s="1">
        <v>0</v>
      </c>
      <c r="F6659" s="1">
        <v>0</v>
      </c>
      <c r="G6659" s="1">
        <v>0</v>
      </c>
      <c r="H6659" s="1">
        <v>0</v>
      </c>
      <c r="I6659" s="1">
        <v>0</v>
      </c>
      <c r="J6659" s="1">
        <v>0</v>
      </c>
      <c r="K6659" s="1">
        <v>0</v>
      </c>
      <c r="L6659" s="1">
        <v>0</v>
      </c>
      <c r="M6659" s="203">
        <v>8</v>
      </c>
      <c r="N6659" s="3" t="s">
        <v>336</v>
      </c>
      <c r="O6659" s="1">
        <v>0</v>
      </c>
      <c r="P6659" s="1">
        <v>0</v>
      </c>
      <c r="Q6659" s="1">
        <v>0</v>
      </c>
      <c r="R6659" s="1">
        <v>0</v>
      </c>
      <c r="S6659" s="1">
        <v>0</v>
      </c>
      <c r="T6659" s="1">
        <v>0</v>
      </c>
      <c r="U6659" s="1">
        <v>0</v>
      </c>
      <c r="V6659" s="1">
        <v>0</v>
      </c>
      <c r="W6659" s="1">
        <v>0</v>
      </c>
      <c r="X6659" s="1">
        <v>0</v>
      </c>
      <c r="Y6659" s="1">
        <v>0</v>
      </c>
      <c r="Z6659" s="3"/>
      <c r="AA6659" s="3"/>
      <c r="AB6659" s="3"/>
    </row>
    <row r="6660" spans="1:28" s="5" customFormat="1" ht="15" customHeight="1" x14ac:dyDescent="0.2">
      <c r="A6660" s="204">
        <v>9</v>
      </c>
      <c r="B6660" s="3" t="s">
        <v>338</v>
      </c>
      <c r="C6660" s="1">
        <v>1957</v>
      </c>
      <c r="D6660" s="1">
        <v>1947</v>
      </c>
      <c r="E6660" s="1">
        <v>298</v>
      </c>
      <c r="F6660" s="1">
        <v>0</v>
      </c>
      <c r="G6660" s="1">
        <v>197</v>
      </c>
      <c r="H6660" s="1">
        <v>285</v>
      </c>
      <c r="I6660" s="1">
        <v>7</v>
      </c>
      <c r="J6660" s="1">
        <v>12</v>
      </c>
      <c r="K6660" s="1">
        <v>1094</v>
      </c>
      <c r="L6660" s="1">
        <v>8</v>
      </c>
      <c r="M6660" s="203">
        <v>9</v>
      </c>
      <c r="N6660" s="3" t="s">
        <v>338</v>
      </c>
      <c r="O6660" s="1">
        <v>2</v>
      </c>
      <c r="P6660" s="1">
        <v>4</v>
      </c>
      <c r="Q6660" s="1">
        <v>0</v>
      </c>
      <c r="R6660" s="1">
        <v>14</v>
      </c>
      <c r="S6660" s="1">
        <v>25</v>
      </c>
      <c r="T6660" s="1">
        <v>1714</v>
      </c>
      <c r="U6660" s="1">
        <v>233</v>
      </c>
      <c r="V6660" s="1">
        <v>10</v>
      </c>
      <c r="W6660" s="1">
        <v>10</v>
      </c>
      <c r="X6660" s="1">
        <v>0</v>
      </c>
      <c r="Y6660" s="1">
        <v>0</v>
      </c>
      <c r="Z6660" s="11"/>
      <c r="AA6660" s="3"/>
      <c r="AB6660" s="3"/>
    </row>
    <row r="6661" spans="1:28" s="5" customFormat="1" ht="12" customHeight="1" x14ac:dyDescent="0.2">
      <c r="A6661" s="204">
        <v>10</v>
      </c>
      <c r="B6661" s="3" t="s">
        <v>334</v>
      </c>
      <c r="C6661" s="1">
        <v>10</v>
      </c>
      <c r="D6661" s="1">
        <v>0</v>
      </c>
      <c r="E6661" s="1">
        <v>0</v>
      </c>
      <c r="F6661" s="1">
        <v>0</v>
      </c>
      <c r="G6661" s="1">
        <v>0</v>
      </c>
      <c r="H6661" s="1">
        <v>0</v>
      </c>
      <c r="I6661" s="1">
        <v>0</v>
      </c>
      <c r="J6661" s="1">
        <v>0</v>
      </c>
      <c r="K6661" s="1">
        <v>0</v>
      </c>
      <c r="L6661" s="1">
        <v>0</v>
      </c>
      <c r="M6661" s="203">
        <v>10</v>
      </c>
      <c r="N6661" s="3" t="s">
        <v>334</v>
      </c>
      <c r="O6661" s="1">
        <v>0</v>
      </c>
      <c r="P6661" s="1">
        <v>0</v>
      </c>
      <c r="Q6661" s="1">
        <v>0</v>
      </c>
      <c r="R6661" s="1">
        <v>0</v>
      </c>
      <c r="S6661" s="1">
        <v>0</v>
      </c>
      <c r="T6661" s="1">
        <v>0</v>
      </c>
      <c r="U6661" s="1">
        <v>0</v>
      </c>
      <c r="V6661" s="1">
        <v>10</v>
      </c>
      <c r="W6661" s="1">
        <v>10</v>
      </c>
      <c r="X6661" s="1">
        <v>0</v>
      </c>
      <c r="Y6661" s="1">
        <v>0</v>
      </c>
      <c r="Z6661" s="3"/>
      <c r="AA6661" s="3"/>
      <c r="AB6661" s="3"/>
    </row>
    <row r="6662" spans="1:28" s="5" customFormat="1" ht="12" customHeight="1" x14ac:dyDescent="0.2">
      <c r="A6662" s="204">
        <v>11</v>
      </c>
      <c r="B6662" s="3" t="s">
        <v>335</v>
      </c>
      <c r="C6662" s="1">
        <v>1947</v>
      </c>
      <c r="D6662" s="1">
        <v>1947</v>
      </c>
      <c r="E6662" s="1">
        <v>298</v>
      </c>
      <c r="F6662" s="1">
        <v>0</v>
      </c>
      <c r="G6662" s="1">
        <v>197</v>
      </c>
      <c r="H6662" s="1">
        <v>285</v>
      </c>
      <c r="I6662" s="1">
        <v>7</v>
      </c>
      <c r="J6662" s="1">
        <v>12</v>
      </c>
      <c r="K6662" s="1">
        <v>1094</v>
      </c>
      <c r="L6662" s="1">
        <v>8</v>
      </c>
      <c r="M6662" s="203">
        <v>11</v>
      </c>
      <c r="N6662" s="3" t="s">
        <v>335</v>
      </c>
      <c r="O6662" s="1">
        <v>2</v>
      </c>
      <c r="P6662" s="1">
        <v>4</v>
      </c>
      <c r="Q6662" s="1">
        <v>0</v>
      </c>
      <c r="R6662" s="1">
        <v>14</v>
      </c>
      <c r="S6662" s="1">
        <v>25</v>
      </c>
      <c r="T6662" s="1">
        <v>1714</v>
      </c>
      <c r="U6662" s="1">
        <v>233</v>
      </c>
      <c r="V6662" s="1">
        <v>0</v>
      </c>
      <c r="W6662" s="1">
        <v>0</v>
      </c>
      <c r="X6662" s="1">
        <v>0</v>
      </c>
      <c r="Y6662" s="1">
        <v>0</v>
      </c>
      <c r="Z6662" s="3"/>
      <c r="AA6662" s="3"/>
      <c r="AB6662" s="3"/>
    </row>
    <row r="6663" spans="1:28" s="5" customFormat="1" ht="12" customHeight="1" x14ac:dyDescent="0.2">
      <c r="A6663" s="204">
        <v>12</v>
      </c>
      <c r="B6663" s="3" t="s">
        <v>336</v>
      </c>
      <c r="C6663" s="1">
        <v>0</v>
      </c>
      <c r="D6663" s="1">
        <v>0</v>
      </c>
      <c r="E6663" s="1">
        <v>0</v>
      </c>
      <c r="F6663" s="1">
        <v>0</v>
      </c>
      <c r="G6663" s="1">
        <v>0</v>
      </c>
      <c r="H6663" s="1">
        <v>0</v>
      </c>
      <c r="I6663" s="1">
        <v>0</v>
      </c>
      <c r="J6663" s="1">
        <v>0</v>
      </c>
      <c r="K6663" s="1">
        <v>0</v>
      </c>
      <c r="L6663" s="1">
        <v>0</v>
      </c>
      <c r="M6663" s="203">
        <v>12</v>
      </c>
      <c r="N6663" s="3" t="s">
        <v>336</v>
      </c>
      <c r="O6663" s="1">
        <v>0</v>
      </c>
      <c r="P6663" s="1">
        <v>0</v>
      </c>
      <c r="Q6663" s="1">
        <v>0</v>
      </c>
      <c r="R6663" s="1">
        <v>0</v>
      </c>
      <c r="S6663" s="1">
        <v>0</v>
      </c>
      <c r="T6663" s="1">
        <v>0</v>
      </c>
      <c r="U6663" s="1">
        <v>0</v>
      </c>
      <c r="V6663" s="1">
        <v>0</v>
      </c>
      <c r="W6663" s="1">
        <v>0</v>
      </c>
      <c r="X6663" s="1">
        <v>0</v>
      </c>
      <c r="Y6663" s="1">
        <v>0</v>
      </c>
      <c r="Z6663" s="3"/>
      <c r="AA6663" s="3"/>
      <c r="AB6663" s="3"/>
    </row>
    <row r="6664" spans="1:28" s="5" customFormat="1" ht="15" customHeight="1" x14ac:dyDescent="0.2">
      <c r="A6664" s="204">
        <v>13</v>
      </c>
      <c r="B6664" s="3" t="s">
        <v>339</v>
      </c>
      <c r="C6664" s="1">
        <v>79336</v>
      </c>
      <c r="D6664" s="1">
        <v>69642</v>
      </c>
      <c r="E6664" s="1">
        <v>3805</v>
      </c>
      <c r="F6664" s="1">
        <v>9582</v>
      </c>
      <c r="G6664" s="1">
        <v>1357</v>
      </c>
      <c r="H6664" s="1">
        <v>6227</v>
      </c>
      <c r="I6664" s="1">
        <v>444</v>
      </c>
      <c r="J6664" s="1">
        <v>8764</v>
      </c>
      <c r="K6664" s="1">
        <v>32120</v>
      </c>
      <c r="L6664" s="1">
        <v>3038</v>
      </c>
      <c r="M6664" s="203">
        <v>13</v>
      </c>
      <c r="N6664" s="3" t="s">
        <v>339</v>
      </c>
      <c r="O6664" s="1">
        <v>920</v>
      </c>
      <c r="P6664" s="1">
        <v>1247</v>
      </c>
      <c r="Q6664" s="1">
        <v>834</v>
      </c>
      <c r="R6664" s="1">
        <v>807</v>
      </c>
      <c r="S6664" s="1">
        <v>495</v>
      </c>
      <c r="T6664" s="1">
        <v>65263</v>
      </c>
      <c r="U6664" s="1">
        <v>4376</v>
      </c>
      <c r="V6664" s="1">
        <v>9694</v>
      </c>
      <c r="W6664" s="1">
        <v>5111</v>
      </c>
      <c r="X6664" s="1">
        <v>4509</v>
      </c>
      <c r="Y6664" s="1">
        <v>77</v>
      </c>
      <c r="Z6664" s="11"/>
      <c r="AA6664" s="3"/>
      <c r="AB6664" s="3"/>
    </row>
    <row r="6665" spans="1:28" s="5" customFormat="1" ht="12" customHeight="1" x14ac:dyDescent="0.2">
      <c r="A6665" s="204">
        <v>14</v>
      </c>
      <c r="B6665" s="3" t="s">
        <v>334</v>
      </c>
      <c r="C6665" s="1">
        <v>38611</v>
      </c>
      <c r="D6665" s="1">
        <v>28916</v>
      </c>
      <c r="E6665" s="1">
        <v>1137</v>
      </c>
      <c r="F6665" s="1">
        <v>9567</v>
      </c>
      <c r="G6665" s="1">
        <v>1023</v>
      </c>
      <c r="H6665" s="1">
        <v>220</v>
      </c>
      <c r="I6665" s="1">
        <v>263</v>
      </c>
      <c r="J6665" s="1">
        <v>6953</v>
      </c>
      <c r="K6665" s="1">
        <v>5693</v>
      </c>
      <c r="L6665" s="1">
        <v>999</v>
      </c>
      <c r="M6665" s="203">
        <v>14</v>
      </c>
      <c r="N6665" s="3" t="s">
        <v>334</v>
      </c>
      <c r="O6665" s="1">
        <v>643</v>
      </c>
      <c r="P6665" s="1">
        <v>1059</v>
      </c>
      <c r="Q6665" s="1">
        <v>720</v>
      </c>
      <c r="R6665" s="1">
        <v>284</v>
      </c>
      <c r="S6665" s="1">
        <v>353</v>
      </c>
      <c r="T6665" s="1">
        <v>25498</v>
      </c>
      <c r="U6665" s="1">
        <v>3417</v>
      </c>
      <c r="V6665" s="1">
        <v>9694</v>
      </c>
      <c r="W6665" s="1">
        <v>5111</v>
      </c>
      <c r="X6665" s="1">
        <v>4509</v>
      </c>
      <c r="Y6665" s="1">
        <v>77</v>
      </c>
      <c r="Z6665" s="3"/>
      <c r="AA6665" s="3"/>
      <c r="AB6665" s="3"/>
    </row>
    <row r="6666" spans="1:28" s="5" customFormat="1" ht="12" customHeight="1" x14ac:dyDescent="0.2">
      <c r="A6666" s="204">
        <v>15</v>
      </c>
      <c r="B6666" s="3" t="s">
        <v>335</v>
      </c>
      <c r="C6666" s="1">
        <v>40726</v>
      </c>
      <c r="D6666" s="1">
        <v>40726</v>
      </c>
      <c r="E6666" s="1">
        <v>2668</v>
      </c>
      <c r="F6666" s="1">
        <v>15</v>
      </c>
      <c r="G6666" s="1">
        <v>334</v>
      </c>
      <c r="H6666" s="1">
        <v>6007</v>
      </c>
      <c r="I6666" s="1">
        <v>181</v>
      </c>
      <c r="J6666" s="1">
        <v>1811</v>
      </c>
      <c r="K6666" s="1">
        <v>26427</v>
      </c>
      <c r="L6666" s="1">
        <v>2039</v>
      </c>
      <c r="M6666" s="203">
        <v>15</v>
      </c>
      <c r="N6666" s="3" t="s">
        <v>335</v>
      </c>
      <c r="O6666" s="1">
        <v>277</v>
      </c>
      <c r="P6666" s="1">
        <v>188</v>
      </c>
      <c r="Q6666" s="1">
        <v>114</v>
      </c>
      <c r="R6666" s="1">
        <v>522</v>
      </c>
      <c r="S6666" s="1">
        <v>142</v>
      </c>
      <c r="T6666" s="1">
        <v>39765</v>
      </c>
      <c r="U6666" s="1">
        <v>959</v>
      </c>
      <c r="V6666" s="1">
        <v>0</v>
      </c>
      <c r="W6666" s="1">
        <v>0</v>
      </c>
      <c r="X6666" s="1">
        <v>0</v>
      </c>
      <c r="Y6666" s="1">
        <v>0</v>
      </c>
      <c r="Z6666" s="3"/>
      <c r="AA6666" s="3"/>
      <c r="AB6666" s="3"/>
    </row>
    <row r="6667" spans="1:28" s="5" customFormat="1" ht="12" customHeight="1" x14ac:dyDescent="0.2">
      <c r="A6667" s="204">
        <v>16</v>
      </c>
      <c r="B6667" s="3" t="s">
        <v>336</v>
      </c>
      <c r="C6667" s="1">
        <v>0</v>
      </c>
      <c r="D6667" s="1">
        <v>0</v>
      </c>
      <c r="E6667" s="1">
        <v>0</v>
      </c>
      <c r="F6667" s="1">
        <v>0</v>
      </c>
      <c r="G6667" s="1">
        <v>0</v>
      </c>
      <c r="H6667" s="1">
        <v>0</v>
      </c>
      <c r="I6667" s="1">
        <v>0</v>
      </c>
      <c r="J6667" s="1">
        <v>0</v>
      </c>
      <c r="K6667" s="1">
        <v>0</v>
      </c>
      <c r="L6667" s="1">
        <v>0</v>
      </c>
      <c r="M6667" s="203">
        <v>16</v>
      </c>
      <c r="N6667" s="3" t="s">
        <v>336</v>
      </c>
      <c r="O6667" s="1">
        <v>0</v>
      </c>
      <c r="P6667" s="1">
        <v>0</v>
      </c>
      <c r="Q6667" s="1">
        <v>0</v>
      </c>
      <c r="R6667" s="1">
        <v>0</v>
      </c>
      <c r="S6667" s="1">
        <v>0</v>
      </c>
      <c r="T6667" s="1">
        <v>0</v>
      </c>
      <c r="U6667" s="1">
        <v>0</v>
      </c>
      <c r="V6667" s="1">
        <v>0</v>
      </c>
      <c r="W6667" s="1">
        <v>0</v>
      </c>
      <c r="X6667" s="1">
        <v>0</v>
      </c>
      <c r="Y6667" s="1">
        <v>0</v>
      </c>
      <c r="Z6667" s="3"/>
      <c r="AA6667" s="3"/>
      <c r="AB6667" s="3"/>
    </row>
    <row r="6668" spans="1:28" s="5" customFormat="1" ht="15" customHeight="1" x14ac:dyDescent="0.2">
      <c r="A6668" s="204">
        <v>17</v>
      </c>
      <c r="B6668" s="3" t="s">
        <v>340</v>
      </c>
      <c r="C6668" s="1">
        <v>391</v>
      </c>
      <c r="D6668" s="1">
        <v>391</v>
      </c>
      <c r="E6668" s="1">
        <v>310</v>
      </c>
      <c r="F6668" s="1">
        <v>0</v>
      </c>
      <c r="G6668" s="1">
        <v>0</v>
      </c>
      <c r="H6668" s="1">
        <v>81</v>
      </c>
      <c r="I6668" s="1">
        <v>0</v>
      </c>
      <c r="J6668" s="1">
        <v>0</v>
      </c>
      <c r="K6668" s="1">
        <v>0</v>
      </c>
      <c r="L6668" s="1">
        <v>0</v>
      </c>
      <c r="M6668" s="203">
        <v>17</v>
      </c>
      <c r="N6668" s="3" t="s">
        <v>340</v>
      </c>
      <c r="O6668" s="1">
        <v>0</v>
      </c>
      <c r="P6668" s="1">
        <v>0</v>
      </c>
      <c r="Q6668" s="1">
        <v>0</v>
      </c>
      <c r="R6668" s="1">
        <v>0</v>
      </c>
      <c r="S6668" s="1">
        <v>0</v>
      </c>
      <c r="T6668" s="1">
        <v>391</v>
      </c>
      <c r="U6668" s="1">
        <v>0</v>
      </c>
      <c r="V6668" s="1">
        <v>0</v>
      </c>
      <c r="W6668" s="1">
        <v>0</v>
      </c>
      <c r="X6668" s="1">
        <v>0</v>
      </c>
      <c r="Y6668" s="1">
        <v>0</v>
      </c>
      <c r="Z6668" s="11"/>
      <c r="AA6668" s="3"/>
      <c r="AB6668" s="3"/>
    </row>
    <row r="6669" spans="1:28" s="5" customFormat="1" ht="12" customHeight="1" x14ac:dyDescent="0.2">
      <c r="A6669" s="204">
        <v>18</v>
      </c>
      <c r="B6669" s="3" t="s">
        <v>334</v>
      </c>
      <c r="C6669" s="1">
        <v>0</v>
      </c>
      <c r="D6669" s="1">
        <v>0</v>
      </c>
      <c r="E6669" s="1">
        <v>0</v>
      </c>
      <c r="F6669" s="1">
        <v>0</v>
      </c>
      <c r="G6669" s="1">
        <v>0</v>
      </c>
      <c r="H6669" s="1">
        <v>0</v>
      </c>
      <c r="I6669" s="1">
        <v>0</v>
      </c>
      <c r="J6669" s="1">
        <v>0</v>
      </c>
      <c r="K6669" s="1">
        <v>0</v>
      </c>
      <c r="L6669" s="1">
        <v>0</v>
      </c>
      <c r="M6669" s="203">
        <v>18</v>
      </c>
      <c r="N6669" s="3" t="s">
        <v>334</v>
      </c>
      <c r="O6669" s="1">
        <v>0</v>
      </c>
      <c r="P6669" s="1">
        <v>0</v>
      </c>
      <c r="Q6669" s="1">
        <v>0</v>
      </c>
      <c r="R6669" s="1">
        <v>0</v>
      </c>
      <c r="S6669" s="1">
        <v>0</v>
      </c>
      <c r="T6669" s="1">
        <v>0</v>
      </c>
      <c r="U6669" s="1">
        <v>0</v>
      </c>
      <c r="V6669" s="1">
        <v>0</v>
      </c>
      <c r="W6669" s="1">
        <v>0</v>
      </c>
      <c r="X6669" s="1">
        <v>0</v>
      </c>
      <c r="Y6669" s="1">
        <v>0</v>
      </c>
      <c r="Z6669" s="3"/>
      <c r="AA6669" s="3"/>
      <c r="AB6669" s="3"/>
    </row>
    <row r="6670" spans="1:28" s="5" customFormat="1" ht="12" customHeight="1" x14ac:dyDescent="0.2">
      <c r="A6670" s="204">
        <v>19</v>
      </c>
      <c r="B6670" s="3" t="s">
        <v>335</v>
      </c>
      <c r="C6670" s="1">
        <v>391</v>
      </c>
      <c r="D6670" s="1">
        <v>391</v>
      </c>
      <c r="E6670" s="1">
        <v>310</v>
      </c>
      <c r="F6670" s="1">
        <v>0</v>
      </c>
      <c r="G6670" s="1">
        <v>0</v>
      </c>
      <c r="H6670" s="1">
        <v>81</v>
      </c>
      <c r="I6670" s="1">
        <v>0</v>
      </c>
      <c r="J6670" s="1">
        <v>0</v>
      </c>
      <c r="K6670" s="1">
        <v>0</v>
      </c>
      <c r="L6670" s="1">
        <v>0</v>
      </c>
      <c r="M6670" s="203">
        <v>19</v>
      </c>
      <c r="N6670" s="3" t="s">
        <v>335</v>
      </c>
      <c r="O6670" s="1">
        <v>0</v>
      </c>
      <c r="P6670" s="1">
        <v>0</v>
      </c>
      <c r="Q6670" s="1">
        <v>0</v>
      </c>
      <c r="R6670" s="1">
        <v>0</v>
      </c>
      <c r="S6670" s="1">
        <v>0</v>
      </c>
      <c r="T6670" s="1">
        <v>391</v>
      </c>
      <c r="U6670" s="1">
        <v>0</v>
      </c>
      <c r="V6670" s="1">
        <v>0</v>
      </c>
      <c r="W6670" s="1">
        <v>0</v>
      </c>
      <c r="X6670" s="1">
        <v>0</v>
      </c>
      <c r="Y6670" s="1">
        <v>0</v>
      </c>
      <c r="Z6670" s="3"/>
      <c r="AA6670" s="3"/>
      <c r="AB6670" s="3"/>
    </row>
    <row r="6671" spans="1:28" s="5" customFormat="1" ht="12" customHeight="1" x14ac:dyDescent="0.2">
      <c r="A6671" s="204">
        <v>20</v>
      </c>
      <c r="B6671" s="3" t="s">
        <v>336</v>
      </c>
      <c r="C6671" s="1">
        <v>0</v>
      </c>
      <c r="D6671" s="1">
        <v>0</v>
      </c>
      <c r="E6671" s="1">
        <v>0</v>
      </c>
      <c r="F6671" s="1">
        <v>0</v>
      </c>
      <c r="G6671" s="1">
        <v>0</v>
      </c>
      <c r="H6671" s="1">
        <v>0</v>
      </c>
      <c r="I6671" s="1">
        <v>0</v>
      </c>
      <c r="J6671" s="1">
        <v>0</v>
      </c>
      <c r="K6671" s="1">
        <v>0</v>
      </c>
      <c r="L6671" s="1">
        <v>0</v>
      </c>
      <c r="M6671" s="203">
        <v>20</v>
      </c>
      <c r="N6671" s="3" t="s">
        <v>336</v>
      </c>
      <c r="O6671" s="1">
        <v>0</v>
      </c>
      <c r="P6671" s="1">
        <v>0</v>
      </c>
      <c r="Q6671" s="1">
        <v>0</v>
      </c>
      <c r="R6671" s="1">
        <v>0</v>
      </c>
      <c r="S6671" s="1">
        <v>0</v>
      </c>
      <c r="T6671" s="1">
        <v>0</v>
      </c>
      <c r="U6671" s="1">
        <v>0</v>
      </c>
      <c r="V6671" s="1">
        <v>0</v>
      </c>
      <c r="W6671" s="1">
        <v>0</v>
      </c>
      <c r="X6671" s="1">
        <v>0</v>
      </c>
      <c r="Y6671" s="1">
        <v>0</v>
      </c>
      <c r="Z6671" s="3"/>
      <c r="AA6671" s="3"/>
      <c r="AB6671" s="3"/>
    </row>
    <row r="6672" spans="1:28" s="5" customFormat="1" ht="15" customHeight="1" x14ac:dyDescent="0.2">
      <c r="A6672" s="204">
        <v>21</v>
      </c>
      <c r="B6672" s="3" t="s">
        <v>341</v>
      </c>
      <c r="C6672" s="1">
        <v>7</v>
      </c>
      <c r="D6672" s="1">
        <v>7</v>
      </c>
      <c r="E6672" s="1">
        <v>0</v>
      </c>
      <c r="F6672" s="1">
        <v>0</v>
      </c>
      <c r="G6672" s="1">
        <v>0</v>
      </c>
      <c r="H6672" s="1">
        <v>7</v>
      </c>
      <c r="I6672" s="1">
        <v>0</v>
      </c>
      <c r="J6672" s="1">
        <v>0</v>
      </c>
      <c r="K6672" s="1">
        <v>0</v>
      </c>
      <c r="L6672" s="1">
        <v>0</v>
      </c>
      <c r="M6672" s="203">
        <v>21</v>
      </c>
      <c r="N6672" s="3" t="s">
        <v>341</v>
      </c>
      <c r="O6672" s="1">
        <v>0</v>
      </c>
      <c r="P6672" s="1">
        <v>0</v>
      </c>
      <c r="Q6672" s="1">
        <v>0</v>
      </c>
      <c r="R6672" s="1">
        <v>0</v>
      </c>
      <c r="S6672" s="1">
        <v>0</v>
      </c>
      <c r="T6672" s="1">
        <v>7</v>
      </c>
      <c r="U6672" s="1">
        <v>0</v>
      </c>
      <c r="V6672" s="1">
        <v>0</v>
      </c>
      <c r="W6672" s="1">
        <v>0</v>
      </c>
      <c r="X6672" s="1">
        <v>0</v>
      </c>
      <c r="Y6672" s="1">
        <v>0</v>
      </c>
      <c r="Z6672" s="11"/>
      <c r="AA6672" s="3"/>
      <c r="AB6672" s="3"/>
    </row>
    <row r="6673" spans="1:28" s="5" customFormat="1" ht="12" customHeight="1" x14ac:dyDescent="0.2">
      <c r="A6673" s="204">
        <v>22</v>
      </c>
      <c r="B6673" s="205" t="s">
        <v>334</v>
      </c>
      <c r="C6673" s="1">
        <v>0</v>
      </c>
      <c r="D6673" s="1">
        <v>0</v>
      </c>
      <c r="E6673" s="1">
        <v>0</v>
      </c>
      <c r="F6673" s="1">
        <v>0</v>
      </c>
      <c r="G6673" s="1">
        <v>0</v>
      </c>
      <c r="H6673" s="1">
        <v>0</v>
      </c>
      <c r="I6673" s="1">
        <v>0</v>
      </c>
      <c r="J6673" s="1">
        <v>0</v>
      </c>
      <c r="K6673" s="1">
        <v>0</v>
      </c>
      <c r="L6673" s="1">
        <v>0</v>
      </c>
      <c r="M6673" s="203">
        <v>22</v>
      </c>
      <c r="N6673" s="205" t="s">
        <v>334</v>
      </c>
      <c r="O6673" s="1">
        <v>0</v>
      </c>
      <c r="P6673" s="1">
        <v>0</v>
      </c>
      <c r="Q6673" s="1">
        <v>0</v>
      </c>
      <c r="R6673" s="1">
        <v>0</v>
      </c>
      <c r="S6673" s="1">
        <v>0</v>
      </c>
      <c r="T6673" s="1">
        <v>0</v>
      </c>
      <c r="U6673" s="1">
        <v>0</v>
      </c>
      <c r="V6673" s="1">
        <v>0</v>
      </c>
      <c r="W6673" s="1">
        <v>0</v>
      </c>
      <c r="X6673" s="1">
        <v>0</v>
      </c>
      <c r="Y6673" s="1">
        <v>0</v>
      </c>
      <c r="Z6673" s="3"/>
      <c r="AA6673" s="3"/>
      <c r="AB6673" s="3"/>
    </row>
    <row r="6674" spans="1:28" s="5" customFormat="1" ht="12" customHeight="1" x14ac:dyDescent="0.2">
      <c r="A6674" s="204">
        <v>23</v>
      </c>
      <c r="B6674" s="205" t="s">
        <v>335</v>
      </c>
      <c r="C6674" s="1">
        <v>7</v>
      </c>
      <c r="D6674" s="1">
        <v>7</v>
      </c>
      <c r="E6674" s="1">
        <v>0</v>
      </c>
      <c r="F6674" s="1">
        <v>0</v>
      </c>
      <c r="G6674" s="1">
        <v>0</v>
      </c>
      <c r="H6674" s="1">
        <v>7</v>
      </c>
      <c r="I6674" s="1">
        <v>0</v>
      </c>
      <c r="J6674" s="1">
        <v>0</v>
      </c>
      <c r="K6674" s="1">
        <v>0</v>
      </c>
      <c r="L6674" s="1">
        <v>0</v>
      </c>
      <c r="M6674" s="203">
        <v>23</v>
      </c>
      <c r="N6674" s="205" t="s">
        <v>335</v>
      </c>
      <c r="O6674" s="1">
        <v>0</v>
      </c>
      <c r="P6674" s="1">
        <v>0</v>
      </c>
      <c r="Q6674" s="1">
        <v>0</v>
      </c>
      <c r="R6674" s="1">
        <v>0</v>
      </c>
      <c r="S6674" s="1">
        <v>0</v>
      </c>
      <c r="T6674" s="1">
        <v>7</v>
      </c>
      <c r="U6674" s="1">
        <v>0</v>
      </c>
      <c r="V6674" s="1">
        <v>0</v>
      </c>
      <c r="W6674" s="1">
        <v>0</v>
      </c>
      <c r="X6674" s="1">
        <v>0</v>
      </c>
      <c r="Y6674" s="1">
        <v>0</v>
      </c>
      <c r="Z6674" s="3"/>
      <c r="AA6674" s="3"/>
      <c r="AB6674" s="3"/>
    </row>
    <row r="6675" spans="1:28" s="5" customFormat="1" ht="12" customHeight="1" x14ac:dyDescent="0.2">
      <c r="A6675" s="204">
        <v>24</v>
      </c>
      <c r="B6675" s="205" t="s">
        <v>336</v>
      </c>
      <c r="C6675" s="1">
        <v>0</v>
      </c>
      <c r="D6675" s="1">
        <v>0</v>
      </c>
      <c r="E6675" s="1">
        <v>0</v>
      </c>
      <c r="F6675" s="1">
        <v>0</v>
      </c>
      <c r="G6675" s="1">
        <v>0</v>
      </c>
      <c r="H6675" s="1">
        <v>0</v>
      </c>
      <c r="I6675" s="1">
        <v>0</v>
      </c>
      <c r="J6675" s="1">
        <v>0</v>
      </c>
      <c r="K6675" s="1">
        <v>0</v>
      </c>
      <c r="L6675" s="1">
        <v>0</v>
      </c>
      <c r="M6675" s="203">
        <v>24</v>
      </c>
      <c r="N6675" s="205" t="s">
        <v>336</v>
      </c>
      <c r="O6675" s="1">
        <v>0</v>
      </c>
      <c r="P6675" s="1">
        <v>0</v>
      </c>
      <c r="Q6675" s="1">
        <v>0</v>
      </c>
      <c r="R6675" s="1">
        <v>0</v>
      </c>
      <c r="S6675" s="1">
        <v>0</v>
      </c>
      <c r="T6675" s="1">
        <v>0</v>
      </c>
      <c r="U6675" s="1">
        <v>0</v>
      </c>
      <c r="V6675" s="1">
        <v>0</v>
      </c>
      <c r="W6675" s="1">
        <v>0</v>
      </c>
      <c r="X6675" s="1">
        <v>0</v>
      </c>
      <c r="Y6675" s="1">
        <v>0</v>
      </c>
      <c r="Z6675" s="3"/>
      <c r="AA6675" s="3"/>
      <c r="AB6675" s="3"/>
    </row>
    <row r="6676" spans="1:28" s="5" customFormat="1" ht="15" customHeight="1" x14ac:dyDescent="0.2">
      <c r="A6676" s="204">
        <v>25</v>
      </c>
      <c r="B6676" s="3" t="s">
        <v>342</v>
      </c>
      <c r="C6676" s="1">
        <v>632</v>
      </c>
      <c r="D6676" s="1">
        <v>453</v>
      </c>
      <c r="E6676" s="1">
        <v>120</v>
      </c>
      <c r="F6676" s="1">
        <v>0</v>
      </c>
      <c r="G6676" s="1">
        <v>1</v>
      </c>
      <c r="H6676" s="1">
        <v>75</v>
      </c>
      <c r="I6676" s="1">
        <v>0</v>
      </c>
      <c r="J6676" s="1">
        <v>3</v>
      </c>
      <c r="K6676" s="1">
        <v>184</v>
      </c>
      <c r="L6676" s="1">
        <v>41</v>
      </c>
      <c r="M6676" s="203">
        <v>25</v>
      </c>
      <c r="N6676" s="3" t="s">
        <v>342</v>
      </c>
      <c r="O6676" s="1">
        <v>17</v>
      </c>
      <c r="P6676" s="1">
        <v>0</v>
      </c>
      <c r="Q6676" s="1">
        <v>0</v>
      </c>
      <c r="R6676" s="1">
        <v>2</v>
      </c>
      <c r="S6676" s="1">
        <v>11</v>
      </c>
      <c r="T6676" s="1">
        <v>442</v>
      </c>
      <c r="U6676" s="1">
        <v>12</v>
      </c>
      <c r="V6676" s="1">
        <v>178</v>
      </c>
      <c r="W6676" s="1">
        <v>0</v>
      </c>
      <c r="X6676" s="1">
        <v>0</v>
      </c>
      <c r="Y6676" s="1">
        <v>178</v>
      </c>
      <c r="Z6676" s="11"/>
      <c r="AA6676" s="3"/>
      <c r="AB6676" s="3"/>
    </row>
    <row r="6677" spans="1:28" s="5" customFormat="1" ht="12" customHeight="1" x14ac:dyDescent="0.2">
      <c r="A6677" s="204">
        <v>26</v>
      </c>
      <c r="B6677" s="205" t="s">
        <v>334</v>
      </c>
      <c r="C6677" s="1">
        <v>178</v>
      </c>
      <c r="D6677" s="1">
        <v>0</v>
      </c>
      <c r="E6677" s="1">
        <v>0</v>
      </c>
      <c r="F6677" s="1">
        <v>0</v>
      </c>
      <c r="G6677" s="1">
        <v>0</v>
      </c>
      <c r="H6677" s="1">
        <v>0</v>
      </c>
      <c r="I6677" s="1">
        <v>0</v>
      </c>
      <c r="J6677" s="1">
        <v>0</v>
      </c>
      <c r="K6677" s="1">
        <v>0</v>
      </c>
      <c r="L6677" s="1">
        <v>0</v>
      </c>
      <c r="M6677" s="203">
        <v>26</v>
      </c>
      <c r="N6677" s="205" t="s">
        <v>334</v>
      </c>
      <c r="O6677" s="1">
        <v>0</v>
      </c>
      <c r="P6677" s="1">
        <v>0</v>
      </c>
      <c r="Q6677" s="1">
        <v>0</v>
      </c>
      <c r="R6677" s="1">
        <v>0</v>
      </c>
      <c r="S6677" s="1">
        <v>0</v>
      </c>
      <c r="T6677" s="1">
        <v>0</v>
      </c>
      <c r="U6677" s="1">
        <v>0</v>
      </c>
      <c r="V6677" s="1">
        <v>178</v>
      </c>
      <c r="W6677" s="1">
        <v>0</v>
      </c>
      <c r="X6677" s="1">
        <v>0</v>
      </c>
      <c r="Y6677" s="1">
        <v>178</v>
      </c>
      <c r="Z6677" s="3"/>
      <c r="AA6677" s="3"/>
      <c r="AB6677" s="3"/>
    </row>
    <row r="6678" spans="1:28" s="5" customFormat="1" ht="12" customHeight="1" x14ac:dyDescent="0.2">
      <c r="A6678" s="204">
        <v>27</v>
      </c>
      <c r="B6678" s="205" t="s">
        <v>335</v>
      </c>
      <c r="C6678" s="1">
        <v>453</v>
      </c>
      <c r="D6678" s="1">
        <v>453</v>
      </c>
      <c r="E6678" s="1">
        <v>120</v>
      </c>
      <c r="F6678" s="1">
        <v>0</v>
      </c>
      <c r="G6678" s="1">
        <v>1</v>
      </c>
      <c r="H6678" s="1">
        <v>75</v>
      </c>
      <c r="I6678" s="1">
        <v>0</v>
      </c>
      <c r="J6678" s="1">
        <v>3</v>
      </c>
      <c r="K6678" s="1">
        <v>184</v>
      </c>
      <c r="L6678" s="1">
        <v>41</v>
      </c>
      <c r="M6678" s="203">
        <v>27</v>
      </c>
      <c r="N6678" s="205" t="s">
        <v>335</v>
      </c>
      <c r="O6678" s="1">
        <v>17</v>
      </c>
      <c r="P6678" s="1">
        <v>0</v>
      </c>
      <c r="Q6678" s="1">
        <v>0</v>
      </c>
      <c r="R6678" s="1">
        <v>2</v>
      </c>
      <c r="S6678" s="1">
        <v>11</v>
      </c>
      <c r="T6678" s="1">
        <v>442</v>
      </c>
      <c r="U6678" s="1">
        <v>12</v>
      </c>
      <c r="V6678" s="1">
        <v>0</v>
      </c>
      <c r="W6678" s="1">
        <v>0</v>
      </c>
      <c r="X6678" s="1">
        <v>0</v>
      </c>
      <c r="Y6678" s="1">
        <v>0</v>
      </c>
      <c r="Z6678" s="3"/>
      <c r="AA6678" s="3"/>
      <c r="AB6678" s="3"/>
    </row>
    <row r="6679" spans="1:28" s="5" customFormat="1" ht="12" customHeight="1" x14ac:dyDescent="0.2">
      <c r="A6679" s="204">
        <v>28</v>
      </c>
      <c r="B6679" s="205" t="s">
        <v>336</v>
      </c>
      <c r="C6679" s="1">
        <v>0</v>
      </c>
      <c r="D6679" s="1">
        <v>0</v>
      </c>
      <c r="E6679" s="1">
        <v>0</v>
      </c>
      <c r="F6679" s="1">
        <v>0</v>
      </c>
      <c r="G6679" s="1">
        <v>0</v>
      </c>
      <c r="H6679" s="1">
        <v>0</v>
      </c>
      <c r="I6679" s="1">
        <v>0</v>
      </c>
      <c r="J6679" s="1">
        <v>0</v>
      </c>
      <c r="K6679" s="1">
        <v>0</v>
      </c>
      <c r="L6679" s="1">
        <v>0</v>
      </c>
      <c r="M6679" s="203">
        <v>28</v>
      </c>
      <c r="N6679" s="205" t="s">
        <v>336</v>
      </c>
      <c r="O6679" s="1">
        <v>0</v>
      </c>
      <c r="P6679" s="1">
        <v>0</v>
      </c>
      <c r="Q6679" s="1">
        <v>0</v>
      </c>
      <c r="R6679" s="1">
        <v>0</v>
      </c>
      <c r="S6679" s="1">
        <v>0</v>
      </c>
      <c r="T6679" s="1">
        <v>0</v>
      </c>
      <c r="U6679" s="1">
        <v>0</v>
      </c>
      <c r="V6679" s="1">
        <v>0</v>
      </c>
      <c r="W6679" s="1">
        <v>0</v>
      </c>
      <c r="X6679" s="1">
        <v>0</v>
      </c>
      <c r="Y6679" s="1">
        <v>0</v>
      </c>
      <c r="Z6679" s="3"/>
      <c r="AA6679" s="3"/>
      <c r="AB6679" s="3"/>
    </row>
    <row r="6680" spans="1:28" s="5" customFormat="1" ht="15" customHeight="1" x14ac:dyDescent="0.2">
      <c r="A6680" s="204">
        <v>29</v>
      </c>
      <c r="B6680" s="3" t="s">
        <v>343</v>
      </c>
      <c r="C6680" s="1">
        <v>28</v>
      </c>
      <c r="D6680" s="1">
        <v>28</v>
      </c>
      <c r="E6680" s="1">
        <v>0</v>
      </c>
      <c r="F6680" s="1">
        <v>13</v>
      </c>
      <c r="G6680" s="1">
        <v>0</v>
      </c>
      <c r="H6680" s="1">
        <v>11</v>
      </c>
      <c r="I6680" s="1">
        <v>0</v>
      </c>
      <c r="J6680" s="1">
        <v>0</v>
      </c>
      <c r="K6680" s="1">
        <v>4</v>
      </c>
      <c r="L6680" s="1">
        <v>0</v>
      </c>
      <c r="M6680" s="203">
        <v>29</v>
      </c>
      <c r="N6680" s="3" t="s">
        <v>343</v>
      </c>
      <c r="O6680" s="1">
        <v>0</v>
      </c>
      <c r="P6680" s="1">
        <v>0</v>
      </c>
      <c r="Q6680" s="1">
        <v>0</v>
      </c>
      <c r="R6680" s="1">
        <v>0</v>
      </c>
      <c r="S6680" s="1">
        <v>0</v>
      </c>
      <c r="T6680" s="1">
        <v>28</v>
      </c>
      <c r="U6680" s="1">
        <v>0</v>
      </c>
      <c r="V6680" s="1">
        <v>0</v>
      </c>
      <c r="W6680" s="1">
        <v>0</v>
      </c>
      <c r="X6680" s="1">
        <v>0</v>
      </c>
      <c r="Y6680" s="1">
        <v>0</v>
      </c>
      <c r="Z6680" s="11"/>
      <c r="AA6680" s="3"/>
      <c r="AB6680" s="3"/>
    </row>
    <row r="6681" spans="1:28" s="5" customFormat="1" ht="12" customHeight="1" x14ac:dyDescent="0.2">
      <c r="A6681" s="204">
        <v>30</v>
      </c>
      <c r="B6681" s="205" t="s">
        <v>334</v>
      </c>
      <c r="C6681" s="1">
        <v>13</v>
      </c>
      <c r="D6681" s="1">
        <v>13</v>
      </c>
      <c r="E6681" s="1">
        <v>0</v>
      </c>
      <c r="F6681" s="1">
        <v>13</v>
      </c>
      <c r="G6681" s="1">
        <v>0</v>
      </c>
      <c r="H6681" s="1">
        <v>0</v>
      </c>
      <c r="I6681" s="1">
        <v>0</v>
      </c>
      <c r="J6681" s="1">
        <v>0</v>
      </c>
      <c r="K6681" s="1">
        <v>0</v>
      </c>
      <c r="L6681" s="1">
        <v>0</v>
      </c>
      <c r="M6681" s="203">
        <v>30</v>
      </c>
      <c r="N6681" s="205" t="s">
        <v>334</v>
      </c>
      <c r="O6681" s="1">
        <v>0</v>
      </c>
      <c r="P6681" s="1">
        <v>0</v>
      </c>
      <c r="Q6681" s="1">
        <v>0</v>
      </c>
      <c r="R6681" s="1">
        <v>0</v>
      </c>
      <c r="S6681" s="1">
        <v>0</v>
      </c>
      <c r="T6681" s="1">
        <v>13</v>
      </c>
      <c r="U6681" s="1">
        <v>0</v>
      </c>
      <c r="V6681" s="1">
        <v>0</v>
      </c>
      <c r="W6681" s="1">
        <v>0</v>
      </c>
      <c r="X6681" s="1">
        <v>0</v>
      </c>
      <c r="Y6681" s="1">
        <v>0</v>
      </c>
      <c r="Z6681" s="3"/>
      <c r="AA6681" s="3"/>
      <c r="AB6681" s="3"/>
    </row>
    <row r="6682" spans="1:28" s="5" customFormat="1" ht="12" customHeight="1" x14ac:dyDescent="0.2">
      <c r="A6682" s="204">
        <v>31</v>
      </c>
      <c r="B6682" s="205" t="s">
        <v>335</v>
      </c>
      <c r="C6682" s="1">
        <v>15</v>
      </c>
      <c r="D6682" s="1">
        <v>15</v>
      </c>
      <c r="E6682" s="1">
        <v>0</v>
      </c>
      <c r="F6682" s="1">
        <v>0</v>
      </c>
      <c r="G6682" s="1">
        <v>0</v>
      </c>
      <c r="H6682" s="1">
        <v>11</v>
      </c>
      <c r="I6682" s="1">
        <v>0</v>
      </c>
      <c r="J6682" s="1">
        <v>0</v>
      </c>
      <c r="K6682" s="1">
        <v>4</v>
      </c>
      <c r="L6682" s="1">
        <v>0</v>
      </c>
      <c r="M6682" s="203">
        <v>31</v>
      </c>
      <c r="N6682" s="205" t="s">
        <v>335</v>
      </c>
      <c r="O6682" s="1">
        <v>0</v>
      </c>
      <c r="P6682" s="1">
        <v>0</v>
      </c>
      <c r="Q6682" s="1">
        <v>0</v>
      </c>
      <c r="R6682" s="1">
        <v>0</v>
      </c>
      <c r="S6682" s="1">
        <v>0</v>
      </c>
      <c r="T6682" s="1">
        <v>15</v>
      </c>
      <c r="U6682" s="1">
        <v>0</v>
      </c>
      <c r="V6682" s="1">
        <v>0</v>
      </c>
      <c r="W6682" s="1">
        <v>0</v>
      </c>
      <c r="X6682" s="1">
        <v>0</v>
      </c>
      <c r="Y6682" s="1">
        <v>0</v>
      </c>
      <c r="Z6682" s="3"/>
      <c r="AA6682" s="3"/>
      <c r="AB6682" s="3"/>
    </row>
    <row r="6683" spans="1:28" s="5" customFormat="1" ht="12" customHeight="1" x14ac:dyDescent="0.2">
      <c r="A6683" s="204">
        <v>32</v>
      </c>
      <c r="B6683" s="205" t="s">
        <v>336</v>
      </c>
      <c r="C6683" s="1">
        <v>0</v>
      </c>
      <c r="D6683" s="1">
        <v>0</v>
      </c>
      <c r="E6683" s="1">
        <v>0</v>
      </c>
      <c r="F6683" s="1">
        <v>0</v>
      </c>
      <c r="G6683" s="1">
        <v>0</v>
      </c>
      <c r="H6683" s="1">
        <v>0</v>
      </c>
      <c r="I6683" s="1">
        <v>0</v>
      </c>
      <c r="J6683" s="1">
        <v>0</v>
      </c>
      <c r="K6683" s="1">
        <v>0</v>
      </c>
      <c r="L6683" s="1">
        <v>0</v>
      </c>
      <c r="M6683" s="203">
        <v>32</v>
      </c>
      <c r="N6683" s="205" t="s">
        <v>336</v>
      </c>
      <c r="O6683" s="1">
        <v>0</v>
      </c>
      <c r="P6683" s="1">
        <v>0</v>
      </c>
      <c r="Q6683" s="1">
        <v>0</v>
      </c>
      <c r="R6683" s="1">
        <v>0</v>
      </c>
      <c r="S6683" s="1">
        <v>0</v>
      </c>
      <c r="T6683" s="1">
        <v>0</v>
      </c>
      <c r="U6683" s="1">
        <v>0</v>
      </c>
      <c r="V6683" s="1">
        <v>0</v>
      </c>
      <c r="W6683" s="1">
        <v>0</v>
      </c>
      <c r="X6683" s="1">
        <v>0</v>
      </c>
      <c r="Y6683" s="1">
        <v>0</v>
      </c>
      <c r="Z6683" s="3"/>
      <c r="AA6683" s="3"/>
      <c r="AB6683" s="3"/>
    </row>
    <row r="6684" spans="1:28" s="5" customFormat="1" ht="15" customHeight="1" x14ac:dyDescent="0.2">
      <c r="A6684" s="204">
        <v>33</v>
      </c>
      <c r="B6684" s="3" t="s">
        <v>344</v>
      </c>
      <c r="C6684" s="1">
        <v>1526416</v>
      </c>
      <c r="D6684" s="1">
        <v>1368304</v>
      </c>
      <c r="E6684" s="1">
        <v>140896</v>
      </c>
      <c r="F6684" s="1">
        <v>234092</v>
      </c>
      <c r="G6684" s="1">
        <v>38378</v>
      </c>
      <c r="H6684" s="1">
        <v>52715</v>
      </c>
      <c r="I6684" s="1">
        <v>22182</v>
      </c>
      <c r="J6684" s="1">
        <v>147801</v>
      </c>
      <c r="K6684" s="1">
        <v>360374</v>
      </c>
      <c r="L6684" s="1">
        <v>98448</v>
      </c>
      <c r="M6684" s="203">
        <v>33</v>
      </c>
      <c r="N6684" s="3" t="s">
        <v>344</v>
      </c>
      <c r="O6684" s="1">
        <v>3267</v>
      </c>
      <c r="P6684" s="1">
        <v>79235</v>
      </c>
      <c r="Q6684" s="1">
        <v>57601</v>
      </c>
      <c r="R6684" s="1">
        <v>53979</v>
      </c>
      <c r="S6684" s="1">
        <v>79340</v>
      </c>
      <c r="T6684" s="1">
        <v>1091570</v>
      </c>
      <c r="U6684" s="1">
        <v>276735</v>
      </c>
      <c r="V6684" s="1">
        <v>158111</v>
      </c>
      <c r="W6684" s="1">
        <v>67362</v>
      </c>
      <c r="X6684" s="1">
        <v>56607</v>
      </c>
      <c r="Y6684" s="1">
        <v>34142</v>
      </c>
      <c r="Z6684" s="11"/>
      <c r="AA6684" s="3"/>
      <c r="AB6684" s="3"/>
    </row>
    <row r="6685" spans="1:28" s="5" customFormat="1" ht="12" customHeight="1" x14ac:dyDescent="0.2">
      <c r="A6685" s="204">
        <v>34</v>
      </c>
      <c r="B6685" s="205" t="s">
        <v>334</v>
      </c>
      <c r="C6685" s="1">
        <v>1117274</v>
      </c>
      <c r="D6685" s="1">
        <v>959163</v>
      </c>
      <c r="E6685" s="1">
        <v>79372</v>
      </c>
      <c r="F6685" s="1">
        <v>214018</v>
      </c>
      <c r="G6685" s="1">
        <v>34099</v>
      </c>
      <c r="H6685" s="1">
        <v>33678</v>
      </c>
      <c r="I6685" s="1">
        <v>18958</v>
      </c>
      <c r="J6685" s="1">
        <v>112225</v>
      </c>
      <c r="K6685" s="1">
        <v>207515</v>
      </c>
      <c r="L6685" s="1">
        <v>66526</v>
      </c>
      <c r="M6685" s="203">
        <v>34</v>
      </c>
      <c r="N6685" s="205" t="s">
        <v>334</v>
      </c>
      <c r="O6685" s="1">
        <v>1915</v>
      </c>
      <c r="P6685" s="1">
        <v>78038</v>
      </c>
      <c r="Q6685" s="1">
        <v>51195</v>
      </c>
      <c r="R6685" s="1">
        <v>18565</v>
      </c>
      <c r="S6685" s="1">
        <v>43061</v>
      </c>
      <c r="T6685" s="1">
        <v>733812</v>
      </c>
      <c r="U6685" s="1">
        <v>225351</v>
      </c>
      <c r="V6685" s="1">
        <v>158111</v>
      </c>
      <c r="W6685" s="1">
        <v>67362</v>
      </c>
      <c r="X6685" s="1">
        <v>56607</v>
      </c>
      <c r="Y6685" s="1">
        <v>34142</v>
      </c>
      <c r="Z6685" s="3"/>
      <c r="AA6685" s="3"/>
      <c r="AB6685" s="3"/>
    </row>
    <row r="6686" spans="1:28" s="5" customFormat="1" ht="12" customHeight="1" x14ac:dyDescent="0.2">
      <c r="A6686" s="204">
        <v>35</v>
      </c>
      <c r="B6686" s="205" t="s">
        <v>335</v>
      </c>
      <c r="C6686" s="1">
        <v>409139</v>
      </c>
      <c r="D6686" s="1">
        <v>409139</v>
      </c>
      <c r="E6686" s="1">
        <v>61524</v>
      </c>
      <c r="F6686" s="1">
        <v>20074</v>
      </c>
      <c r="G6686" s="1">
        <v>4279</v>
      </c>
      <c r="H6686" s="1">
        <v>19038</v>
      </c>
      <c r="I6686" s="1">
        <v>3224</v>
      </c>
      <c r="J6686" s="1">
        <v>35578</v>
      </c>
      <c r="K6686" s="1">
        <v>152858</v>
      </c>
      <c r="L6686" s="1">
        <v>31919</v>
      </c>
      <c r="M6686" s="203">
        <v>35</v>
      </c>
      <c r="N6686" s="205" t="s">
        <v>335</v>
      </c>
      <c r="O6686" s="1">
        <v>1353</v>
      </c>
      <c r="P6686" s="1">
        <v>1196</v>
      </c>
      <c r="Q6686" s="1">
        <v>6405</v>
      </c>
      <c r="R6686" s="1">
        <v>35413</v>
      </c>
      <c r="S6686" s="1">
        <v>36280</v>
      </c>
      <c r="T6686" s="1">
        <v>357756</v>
      </c>
      <c r="U6686" s="1">
        <v>51383</v>
      </c>
      <c r="V6686" s="1">
        <v>0</v>
      </c>
      <c r="W6686" s="1">
        <v>0</v>
      </c>
      <c r="X6686" s="1">
        <v>0</v>
      </c>
      <c r="Y6686" s="1">
        <v>0</v>
      </c>
      <c r="Z6686" s="3"/>
      <c r="AA6686" s="3"/>
      <c r="AB6686" s="3"/>
    </row>
    <row r="6687" spans="1:28" s="5" customFormat="1" ht="12" customHeight="1" x14ac:dyDescent="0.2">
      <c r="A6687" s="204">
        <v>36</v>
      </c>
      <c r="B6687" s="205" t="s">
        <v>336</v>
      </c>
      <c r="C6687" s="1">
        <v>3</v>
      </c>
      <c r="D6687" s="1">
        <v>3</v>
      </c>
      <c r="E6687" s="1">
        <v>0</v>
      </c>
      <c r="F6687" s="1">
        <v>0</v>
      </c>
      <c r="G6687" s="1">
        <v>0</v>
      </c>
      <c r="H6687" s="1">
        <v>0</v>
      </c>
      <c r="I6687" s="1">
        <v>0</v>
      </c>
      <c r="J6687" s="1">
        <v>0</v>
      </c>
      <c r="K6687" s="1">
        <v>0</v>
      </c>
      <c r="L6687" s="1">
        <v>3</v>
      </c>
      <c r="M6687" s="203">
        <v>36</v>
      </c>
      <c r="N6687" s="205" t="s">
        <v>336</v>
      </c>
      <c r="O6687" s="1">
        <v>0</v>
      </c>
      <c r="P6687" s="1">
        <v>0</v>
      </c>
      <c r="Q6687" s="1">
        <v>0</v>
      </c>
      <c r="R6687" s="1">
        <v>0</v>
      </c>
      <c r="S6687" s="1">
        <v>0</v>
      </c>
      <c r="T6687" s="1">
        <v>3</v>
      </c>
      <c r="U6687" s="1">
        <v>0</v>
      </c>
      <c r="V6687" s="1">
        <v>0</v>
      </c>
      <c r="W6687" s="1">
        <v>0</v>
      </c>
      <c r="X6687" s="1">
        <v>0</v>
      </c>
      <c r="Y6687" s="1">
        <v>0</v>
      </c>
      <c r="Z6687" s="3"/>
      <c r="AA6687" s="3"/>
      <c r="AB6687" s="3"/>
    </row>
    <row r="6688" spans="1:28" s="5" customFormat="1" ht="15" customHeight="1" x14ac:dyDescent="0.2">
      <c r="A6688" s="204">
        <v>37</v>
      </c>
      <c r="B6688" s="3" t="s">
        <v>345</v>
      </c>
      <c r="C6688" s="1">
        <v>1742761</v>
      </c>
      <c r="D6688" s="1">
        <v>1573753</v>
      </c>
      <c r="E6688" s="1">
        <v>150220</v>
      </c>
      <c r="F6688" s="1">
        <v>243744</v>
      </c>
      <c r="G6688" s="1">
        <v>44709</v>
      </c>
      <c r="H6688" s="1">
        <v>76866</v>
      </c>
      <c r="I6688" s="1">
        <v>23721</v>
      </c>
      <c r="J6688" s="1">
        <v>161728</v>
      </c>
      <c r="K6688" s="1">
        <v>470360</v>
      </c>
      <c r="L6688" s="1">
        <v>117807</v>
      </c>
      <c r="M6688" s="203">
        <v>37</v>
      </c>
      <c r="N6688" s="3" t="s">
        <v>345</v>
      </c>
      <c r="O6688" s="1">
        <v>6233</v>
      </c>
      <c r="P6688" s="1">
        <v>81006</v>
      </c>
      <c r="Q6688" s="1">
        <v>59557</v>
      </c>
      <c r="R6688" s="1">
        <v>57642</v>
      </c>
      <c r="S6688" s="1">
        <v>80159</v>
      </c>
      <c r="T6688" s="1">
        <v>1284601</v>
      </c>
      <c r="U6688" s="1">
        <v>289152</v>
      </c>
      <c r="V6688" s="1">
        <v>169008</v>
      </c>
      <c r="W6688" s="1">
        <v>72605</v>
      </c>
      <c r="X6688" s="1">
        <v>62005</v>
      </c>
      <c r="Y6688" s="1">
        <v>34397</v>
      </c>
      <c r="Z6688" s="11"/>
      <c r="AA6688" s="3"/>
      <c r="AB6688" s="3"/>
    </row>
    <row r="6689" spans="1:28" s="5" customFormat="1" ht="12" customHeight="1" x14ac:dyDescent="0.2">
      <c r="A6689" s="204">
        <v>38</v>
      </c>
      <c r="B6689" s="205" t="s">
        <v>334</v>
      </c>
      <c r="C6689" s="1">
        <v>1157373</v>
      </c>
      <c r="D6689" s="1">
        <v>988365</v>
      </c>
      <c r="E6689" s="1">
        <v>80537</v>
      </c>
      <c r="F6689" s="1">
        <v>223654</v>
      </c>
      <c r="G6689" s="1">
        <v>35122</v>
      </c>
      <c r="H6689" s="1">
        <v>33897</v>
      </c>
      <c r="I6689" s="1">
        <v>19221</v>
      </c>
      <c r="J6689" s="1">
        <v>119178</v>
      </c>
      <c r="K6689" s="1">
        <v>213295</v>
      </c>
      <c r="L6689" s="1">
        <v>67525</v>
      </c>
      <c r="M6689" s="203">
        <v>38</v>
      </c>
      <c r="N6689" s="205" t="s">
        <v>334</v>
      </c>
      <c r="O6689" s="1">
        <v>2557</v>
      </c>
      <c r="P6689" s="1">
        <v>79097</v>
      </c>
      <c r="Q6689" s="1">
        <v>51954</v>
      </c>
      <c r="R6689" s="1">
        <v>18914</v>
      </c>
      <c r="S6689" s="1">
        <v>43415</v>
      </c>
      <c r="T6689" s="1">
        <v>759557</v>
      </c>
      <c r="U6689" s="1">
        <v>228808</v>
      </c>
      <c r="V6689" s="1">
        <v>169008</v>
      </c>
      <c r="W6689" s="1">
        <v>72605</v>
      </c>
      <c r="X6689" s="1">
        <v>62005</v>
      </c>
      <c r="Y6689" s="1">
        <v>34397</v>
      </c>
      <c r="Z6689" s="3"/>
      <c r="AA6689" s="3"/>
      <c r="AB6689" s="3"/>
    </row>
    <row r="6690" spans="1:28" s="5" customFormat="1" ht="12" customHeight="1" x14ac:dyDescent="0.2">
      <c r="A6690" s="204">
        <v>39</v>
      </c>
      <c r="B6690" s="205" t="s">
        <v>335</v>
      </c>
      <c r="C6690" s="1">
        <v>585385</v>
      </c>
      <c r="D6690" s="1">
        <v>585385</v>
      </c>
      <c r="E6690" s="1">
        <v>69683</v>
      </c>
      <c r="F6690" s="1">
        <v>20090</v>
      </c>
      <c r="G6690" s="1">
        <v>9588</v>
      </c>
      <c r="H6690" s="1">
        <v>42969</v>
      </c>
      <c r="I6690" s="1">
        <v>4500</v>
      </c>
      <c r="J6690" s="1">
        <v>42552</v>
      </c>
      <c r="K6690" s="1">
        <v>257064</v>
      </c>
      <c r="L6690" s="1">
        <v>50279</v>
      </c>
      <c r="M6690" s="203">
        <v>39</v>
      </c>
      <c r="N6690" s="205" t="s">
        <v>335</v>
      </c>
      <c r="O6690" s="1">
        <v>3676</v>
      </c>
      <c r="P6690" s="1">
        <v>1910</v>
      </c>
      <c r="Q6690" s="1">
        <v>7602</v>
      </c>
      <c r="R6690" s="1">
        <v>38728</v>
      </c>
      <c r="S6690" s="1">
        <v>36745</v>
      </c>
      <c r="T6690" s="1">
        <v>525041</v>
      </c>
      <c r="U6690" s="1">
        <v>60344</v>
      </c>
      <c r="V6690" s="1">
        <v>0</v>
      </c>
      <c r="W6690" s="1">
        <v>0</v>
      </c>
      <c r="X6690" s="1">
        <v>0</v>
      </c>
      <c r="Y6690" s="1">
        <v>0</v>
      </c>
      <c r="Z6690" s="3"/>
      <c r="AA6690" s="3"/>
      <c r="AB6690" s="3"/>
    </row>
    <row r="6691" spans="1:28" s="5" customFormat="1" ht="12" customHeight="1" x14ac:dyDescent="0.2">
      <c r="A6691" s="204">
        <v>40</v>
      </c>
      <c r="B6691" s="205" t="s">
        <v>336</v>
      </c>
      <c r="C6691" s="1">
        <v>3</v>
      </c>
      <c r="D6691" s="1">
        <v>3</v>
      </c>
      <c r="E6691" s="1">
        <v>0</v>
      </c>
      <c r="F6691" s="1">
        <v>0</v>
      </c>
      <c r="G6691" s="1">
        <v>0</v>
      </c>
      <c r="H6691" s="1">
        <v>0</v>
      </c>
      <c r="I6691" s="1">
        <v>0</v>
      </c>
      <c r="J6691" s="1">
        <v>0</v>
      </c>
      <c r="K6691" s="1">
        <v>0</v>
      </c>
      <c r="L6691" s="1">
        <v>3</v>
      </c>
      <c r="M6691" s="203">
        <v>40</v>
      </c>
      <c r="N6691" s="205" t="s">
        <v>336</v>
      </c>
      <c r="O6691" s="1">
        <v>0</v>
      </c>
      <c r="P6691" s="1">
        <v>0</v>
      </c>
      <c r="Q6691" s="1">
        <v>0</v>
      </c>
      <c r="R6691" s="1">
        <v>0</v>
      </c>
      <c r="S6691" s="1">
        <v>0</v>
      </c>
      <c r="T6691" s="1">
        <v>3</v>
      </c>
      <c r="U6691" s="1">
        <v>0</v>
      </c>
      <c r="V6691" s="1">
        <v>0</v>
      </c>
      <c r="W6691" s="1">
        <v>0</v>
      </c>
      <c r="X6691" s="1">
        <v>0</v>
      </c>
      <c r="Y6691" s="1">
        <v>0</v>
      </c>
      <c r="Z6691" s="3"/>
      <c r="AA6691" s="3"/>
      <c r="AB6691" s="3"/>
    </row>
    <row r="6692" spans="1:28" s="5" customFormat="1" ht="15" customHeight="1" x14ac:dyDescent="0.2">
      <c r="A6692" s="204">
        <v>41</v>
      </c>
      <c r="B6692" s="3" t="s">
        <v>346</v>
      </c>
      <c r="C6692" s="1">
        <v>640001</v>
      </c>
      <c r="D6692" s="1">
        <v>634708</v>
      </c>
      <c r="E6692" s="1">
        <v>123845</v>
      </c>
      <c r="F6692" s="1">
        <v>44421</v>
      </c>
      <c r="G6692" s="1">
        <v>12358</v>
      </c>
      <c r="H6692" s="1">
        <v>799</v>
      </c>
      <c r="I6692" s="1">
        <v>26286</v>
      </c>
      <c r="J6692" s="1">
        <v>24103</v>
      </c>
      <c r="K6692" s="1">
        <v>81986</v>
      </c>
      <c r="L6692" s="1">
        <v>55363</v>
      </c>
      <c r="M6692" s="203">
        <v>41</v>
      </c>
      <c r="N6692" s="3" t="s">
        <v>346</v>
      </c>
      <c r="O6692" s="1">
        <v>23</v>
      </c>
      <c r="P6692" s="1">
        <v>21883</v>
      </c>
      <c r="Q6692" s="1">
        <v>164790</v>
      </c>
      <c r="R6692" s="1">
        <v>71267</v>
      </c>
      <c r="S6692" s="1">
        <v>7583</v>
      </c>
      <c r="T6692" s="1">
        <v>401808</v>
      </c>
      <c r="U6692" s="1">
        <v>232901</v>
      </c>
      <c r="V6692" s="1">
        <v>5293</v>
      </c>
      <c r="W6692" s="1">
        <v>5293</v>
      </c>
      <c r="X6692" s="1">
        <v>0</v>
      </c>
      <c r="Y6692" s="1">
        <v>0</v>
      </c>
      <c r="Z6692" s="11"/>
      <c r="AA6692" s="3"/>
      <c r="AB6692" s="3"/>
    </row>
    <row r="6693" spans="1:28" s="5" customFormat="1" ht="12" customHeight="1" x14ac:dyDescent="0.2">
      <c r="A6693" s="204">
        <v>42</v>
      </c>
      <c r="B6693" s="205" t="s">
        <v>334</v>
      </c>
      <c r="C6693" s="1">
        <v>610967</v>
      </c>
      <c r="D6693" s="1">
        <v>605674</v>
      </c>
      <c r="E6693" s="1">
        <v>123532</v>
      </c>
      <c r="F6693" s="1">
        <v>44007</v>
      </c>
      <c r="G6693" s="1">
        <v>12252</v>
      </c>
      <c r="H6693" s="1">
        <v>57</v>
      </c>
      <c r="I6693" s="1">
        <v>26187</v>
      </c>
      <c r="J6693" s="1">
        <v>23059</v>
      </c>
      <c r="K6693" s="1">
        <v>80735</v>
      </c>
      <c r="L6693" s="1">
        <v>51829</v>
      </c>
      <c r="M6693" s="203">
        <v>42</v>
      </c>
      <c r="N6693" s="205" t="s">
        <v>334</v>
      </c>
      <c r="O6693" s="1">
        <v>23</v>
      </c>
      <c r="P6693" s="1">
        <v>8398</v>
      </c>
      <c r="Q6693" s="1">
        <v>164687</v>
      </c>
      <c r="R6693" s="1">
        <v>70567</v>
      </c>
      <c r="S6693" s="1">
        <v>342</v>
      </c>
      <c r="T6693" s="1">
        <v>393809</v>
      </c>
      <c r="U6693" s="1">
        <v>211865</v>
      </c>
      <c r="V6693" s="1">
        <v>5293</v>
      </c>
      <c r="W6693" s="1">
        <v>5293</v>
      </c>
      <c r="X6693" s="1">
        <v>0</v>
      </c>
      <c r="Y6693" s="1">
        <v>0</v>
      </c>
      <c r="Z6693" s="3"/>
      <c r="AA6693" s="3"/>
      <c r="AB6693" s="3"/>
    </row>
    <row r="6694" spans="1:28" s="5" customFormat="1" ht="12" customHeight="1" x14ac:dyDescent="0.2">
      <c r="A6694" s="204">
        <v>43</v>
      </c>
      <c r="B6694" s="205" t="s">
        <v>335</v>
      </c>
      <c r="C6694" s="1">
        <v>28952</v>
      </c>
      <c r="D6694" s="1">
        <v>28952</v>
      </c>
      <c r="E6694" s="1">
        <v>313</v>
      </c>
      <c r="F6694" s="1">
        <v>415</v>
      </c>
      <c r="G6694" s="1">
        <v>106</v>
      </c>
      <c r="H6694" s="1">
        <v>742</v>
      </c>
      <c r="I6694" s="1">
        <v>99</v>
      </c>
      <c r="J6694" s="1">
        <v>1044</v>
      </c>
      <c r="K6694" s="1">
        <v>1252</v>
      </c>
      <c r="L6694" s="1">
        <v>3452</v>
      </c>
      <c r="M6694" s="203">
        <v>43</v>
      </c>
      <c r="N6694" s="205" t="s">
        <v>335</v>
      </c>
      <c r="O6694" s="1">
        <v>0</v>
      </c>
      <c r="P6694" s="1">
        <v>13486</v>
      </c>
      <c r="Q6694" s="1">
        <v>103</v>
      </c>
      <c r="R6694" s="1">
        <v>699</v>
      </c>
      <c r="S6694" s="1">
        <v>7241</v>
      </c>
      <c r="T6694" s="1">
        <v>7917</v>
      </c>
      <c r="U6694" s="1">
        <v>21035</v>
      </c>
      <c r="V6694" s="1">
        <v>0</v>
      </c>
      <c r="W6694" s="1">
        <v>0</v>
      </c>
      <c r="X6694" s="1">
        <v>0</v>
      </c>
      <c r="Y6694" s="1">
        <v>0</v>
      </c>
      <c r="Z6694" s="3"/>
      <c r="AA6694" s="3"/>
      <c r="AB6694" s="3"/>
    </row>
    <row r="6695" spans="1:28" s="5" customFormat="1" ht="12" customHeight="1" x14ac:dyDescent="0.2">
      <c r="A6695" s="204">
        <v>44</v>
      </c>
      <c r="B6695" s="205" t="s">
        <v>336</v>
      </c>
      <c r="C6695" s="1">
        <v>82</v>
      </c>
      <c r="D6695" s="1">
        <v>82</v>
      </c>
      <c r="E6695" s="1">
        <v>0</v>
      </c>
      <c r="F6695" s="1">
        <v>0</v>
      </c>
      <c r="G6695" s="1">
        <v>0</v>
      </c>
      <c r="H6695" s="1">
        <v>0</v>
      </c>
      <c r="I6695" s="1">
        <v>0</v>
      </c>
      <c r="J6695" s="1">
        <v>0</v>
      </c>
      <c r="K6695" s="1">
        <v>0</v>
      </c>
      <c r="L6695" s="1">
        <v>82</v>
      </c>
      <c r="M6695" s="203">
        <v>44</v>
      </c>
      <c r="N6695" s="205" t="s">
        <v>336</v>
      </c>
      <c r="O6695" s="1">
        <v>0</v>
      </c>
      <c r="P6695" s="1">
        <v>0</v>
      </c>
      <c r="Q6695" s="1">
        <v>0</v>
      </c>
      <c r="R6695" s="1">
        <v>0</v>
      </c>
      <c r="S6695" s="1">
        <v>0</v>
      </c>
      <c r="T6695" s="1">
        <v>82</v>
      </c>
      <c r="U6695" s="1">
        <v>0</v>
      </c>
      <c r="V6695" s="1">
        <v>0</v>
      </c>
      <c r="W6695" s="1">
        <v>0</v>
      </c>
      <c r="X6695" s="1">
        <v>0</v>
      </c>
      <c r="Y6695" s="1">
        <v>0</v>
      </c>
      <c r="Z6695" s="3"/>
      <c r="AA6695" s="3"/>
      <c r="AB6695" s="3"/>
    </row>
    <row r="6696" spans="1:28" s="5" customFormat="1" ht="15" customHeight="1" x14ac:dyDescent="0.2">
      <c r="A6696" s="204">
        <v>45</v>
      </c>
      <c r="B6696" s="3" t="s">
        <v>347</v>
      </c>
      <c r="C6696" s="1">
        <v>2382762</v>
      </c>
      <c r="D6696" s="1">
        <v>2208461</v>
      </c>
      <c r="E6696" s="1">
        <v>274065</v>
      </c>
      <c r="F6696" s="1">
        <v>288165</v>
      </c>
      <c r="G6696" s="1">
        <v>57067</v>
      </c>
      <c r="H6696" s="1">
        <v>77665</v>
      </c>
      <c r="I6696" s="1">
        <v>50007</v>
      </c>
      <c r="J6696" s="1">
        <v>185832</v>
      </c>
      <c r="K6696" s="1">
        <v>552346</v>
      </c>
      <c r="L6696" s="1">
        <v>173170</v>
      </c>
      <c r="M6696" s="203">
        <v>45</v>
      </c>
      <c r="N6696" s="3" t="s">
        <v>347</v>
      </c>
      <c r="O6696" s="1">
        <v>6257</v>
      </c>
      <c r="P6696" s="1">
        <v>102890</v>
      </c>
      <c r="Q6696" s="1">
        <v>224347</v>
      </c>
      <c r="R6696" s="1">
        <v>128909</v>
      </c>
      <c r="S6696" s="1">
        <v>87742</v>
      </c>
      <c r="T6696" s="1">
        <v>1686408</v>
      </c>
      <c r="U6696" s="1">
        <v>522053</v>
      </c>
      <c r="V6696" s="1">
        <v>174301</v>
      </c>
      <c r="W6696" s="1">
        <v>77899</v>
      </c>
      <c r="X6696" s="1">
        <v>62005</v>
      </c>
      <c r="Y6696" s="1">
        <v>34397</v>
      </c>
      <c r="Z6696" s="11"/>
      <c r="AA6696" s="3"/>
      <c r="AB6696" s="3"/>
    </row>
    <row r="6697" spans="1:28" s="5" customFormat="1" ht="12" customHeight="1" x14ac:dyDescent="0.2">
      <c r="A6697" s="204">
        <v>46</v>
      </c>
      <c r="B6697" s="205" t="s">
        <v>334</v>
      </c>
      <c r="C6697" s="1">
        <v>1768340</v>
      </c>
      <c r="D6697" s="1">
        <v>1594039</v>
      </c>
      <c r="E6697" s="1">
        <v>204069</v>
      </c>
      <c r="F6697" s="1">
        <v>267661</v>
      </c>
      <c r="G6697" s="1">
        <v>47374</v>
      </c>
      <c r="H6697" s="1">
        <v>33954</v>
      </c>
      <c r="I6697" s="1">
        <v>45408</v>
      </c>
      <c r="J6697" s="1">
        <v>142237</v>
      </c>
      <c r="K6697" s="1">
        <v>294030</v>
      </c>
      <c r="L6697" s="1">
        <v>119354</v>
      </c>
      <c r="M6697" s="203">
        <v>46</v>
      </c>
      <c r="N6697" s="205" t="s">
        <v>334</v>
      </c>
      <c r="O6697" s="1">
        <v>2580</v>
      </c>
      <c r="P6697" s="1">
        <v>87494</v>
      </c>
      <c r="Q6697" s="1">
        <v>216641</v>
      </c>
      <c r="R6697" s="1">
        <v>89481</v>
      </c>
      <c r="S6697" s="1">
        <v>43757</v>
      </c>
      <c r="T6697" s="1">
        <v>1153365</v>
      </c>
      <c r="U6697" s="1">
        <v>440673</v>
      </c>
      <c r="V6697" s="1">
        <v>174301</v>
      </c>
      <c r="W6697" s="1">
        <v>77899</v>
      </c>
      <c r="X6697" s="1">
        <v>62005</v>
      </c>
      <c r="Y6697" s="1">
        <v>34397</v>
      </c>
      <c r="Z6697" s="3"/>
      <c r="AA6697" s="3"/>
      <c r="AB6697" s="3"/>
    </row>
    <row r="6698" spans="1:28" s="5" customFormat="1" ht="12" customHeight="1" x14ac:dyDescent="0.2">
      <c r="A6698" s="204">
        <v>47</v>
      </c>
      <c r="B6698" s="205" t="s">
        <v>335</v>
      </c>
      <c r="C6698" s="1">
        <v>614337</v>
      </c>
      <c r="D6698" s="1">
        <v>614337</v>
      </c>
      <c r="E6698" s="1">
        <v>69996</v>
      </c>
      <c r="F6698" s="1">
        <v>20505</v>
      </c>
      <c r="G6698" s="1">
        <v>9694</v>
      </c>
      <c r="H6698" s="1">
        <v>43711</v>
      </c>
      <c r="I6698" s="1">
        <v>4599</v>
      </c>
      <c r="J6698" s="1">
        <v>43596</v>
      </c>
      <c r="K6698" s="1">
        <v>258316</v>
      </c>
      <c r="L6698" s="1">
        <v>53731</v>
      </c>
      <c r="M6698" s="203">
        <v>47</v>
      </c>
      <c r="N6698" s="205" t="s">
        <v>335</v>
      </c>
      <c r="O6698" s="1">
        <v>3676</v>
      </c>
      <c r="P6698" s="1">
        <v>15395</v>
      </c>
      <c r="Q6698" s="1">
        <v>7705</v>
      </c>
      <c r="R6698" s="1">
        <v>39428</v>
      </c>
      <c r="S6698" s="1">
        <v>43986</v>
      </c>
      <c r="T6698" s="1">
        <v>532958</v>
      </c>
      <c r="U6698" s="1">
        <v>81379</v>
      </c>
      <c r="V6698" s="1">
        <v>0</v>
      </c>
      <c r="W6698" s="1">
        <v>0</v>
      </c>
      <c r="X6698" s="1">
        <v>0</v>
      </c>
      <c r="Y6698" s="1">
        <v>0</v>
      </c>
      <c r="Z6698" s="3"/>
      <c r="AA6698" s="3"/>
      <c r="AB6698" s="3"/>
    </row>
    <row r="6699" spans="1:28" s="5" customFormat="1" ht="12" customHeight="1" x14ac:dyDescent="0.2">
      <c r="A6699" s="204">
        <v>48</v>
      </c>
      <c r="B6699" s="205" t="s">
        <v>336</v>
      </c>
      <c r="C6699" s="1">
        <v>85</v>
      </c>
      <c r="D6699" s="1">
        <v>85</v>
      </c>
      <c r="E6699" s="1">
        <v>0</v>
      </c>
      <c r="F6699" s="1">
        <v>0</v>
      </c>
      <c r="G6699" s="1">
        <v>0</v>
      </c>
      <c r="H6699" s="1">
        <v>0</v>
      </c>
      <c r="I6699" s="1">
        <v>0</v>
      </c>
      <c r="J6699" s="1">
        <v>0</v>
      </c>
      <c r="K6699" s="1">
        <v>0</v>
      </c>
      <c r="L6699" s="1">
        <v>85</v>
      </c>
      <c r="M6699" s="203">
        <v>48</v>
      </c>
      <c r="N6699" s="205" t="s">
        <v>336</v>
      </c>
      <c r="O6699" s="1">
        <v>0</v>
      </c>
      <c r="P6699" s="1">
        <v>0</v>
      </c>
      <c r="Q6699" s="1">
        <v>0</v>
      </c>
      <c r="R6699" s="1">
        <v>0</v>
      </c>
      <c r="S6699" s="1">
        <v>0</v>
      </c>
      <c r="T6699" s="1">
        <v>85</v>
      </c>
      <c r="U6699" s="1">
        <v>0</v>
      </c>
      <c r="V6699" s="1">
        <v>0</v>
      </c>
      <c r="W6699" s="1">
        <v>0</v>
      </c>
      <c r="X6699" s="1">
        <v>0</v>
      </c>
      <c r="Y6699" s="1">
        <v>0</v>
      </c>
      <c r="Z6699" s="3"/>
      <c r="AA6699" s="3"/>
      <c r="AB6699" s="3"/>
    </row>
    <row r="6700" spans="1:28" s="5" customFormat="1" ht="15" customHeight="1" x14ac:dyDescent="0.2">
      <c r="A6700" s="204">
        <v>49</v>
      </c>
      <c r="B6700" s="3" t="s">
        <v>348</v>
      </c>
      <c r="C6700" s="1">
        <v>891456</v>
      </c>
      <c r="D6700" s="1">
        <v>891249</v>
      </c>
      <c r="E6700" s="1">
        <v>1900</v>
      </c>
      <c r="F6700" s="1">
        <v>591207</v>
      </c>
      <c r="G6700" s="1">
        <v>2351</v>
      </c>
      <c r="H6700" s="1">
        <v>137107</v>
      </c>
      <c r="I6700" s="1">
        <v>2126</v>
      </c>
      <c r="J6700" s="1">
        <v>23339</v>
      </c>
      <c r="K6700" s="1">
        <v>25625</v>
      </c>
      <c r="L6700" s="1">
        <v>23948</v>
      </c>
      <c r="M6700" s="203">
        <v>49</v>
      </c>
      <c r="N6700" s="3" t="s">
        <v>348</v>
      </c>
      <c r="O6700" s="1">
        <v>288</v>
      </c>
      <c r="P6700" s="1">
        <v>11099</v>
      </c>
      <c r="Q6700" s="1">
        <v>3765</v>
      </c>
      <c r="R6700" s="1">
        <v>23688</v>
      </c>
      <c r="S6700" s="1">
        <v>44592</v>
      </c>
      <c r="T6700" s="1">
        <v>827101</v>
      </c>
      <c r="U6700" s="1">
        <v>63933</v>
      </c>
      <c r="V6700" s="1">
        <v>0</v>
      </c>
      <c r="W6700" s="1">
        <v>0</v>
      </c>
      <c r="X6700" s="1">
        <v>0</v>
      </c>
      <c r="Y6700" s="1">
        <v>0</v>
      </c>
      <c r="Z6700" s="11"/>
      <c r="AA6700" s="3"/>
      <c r="AB6700" s="3"/>
    </row>
    <row r="6701" spans="1:28" s="5" customFormat="1" ht="12" customHeight="1" x14ac:dyDescent="0.2">
      <c r="A6701" s="204">
        <v>50</v>
      </c>
      <c r="B6701" s="205" t="s">
        <v>334</v>
      </c>
      <c r="C6701" s="1">
        <v>334</v>
      </c>
      <c r="D6701" s="1">
        <v>216</v>
      </c>
      <c r="E6701" s="1">
        <v>0</v>
      </c>
      <c r="F6701" s="1">
        <v>0</v>
      </c>
      <c r="G6701" s="1">
        <v>0</v>
      </c>
      <c r="H6701" s="1">
        <v>0</v>
      </c>
      <c r="I6701" s="1">
        <v>0</v>
      </c>
      <c r="J6701" s="1">
        <v>0</v>
      </c>
      <c r="K6701" s="1">
        <v>0</v>
      </c>
      <c r="L6701" s="1">
        <v>0</v>
      </c>
      <c r="M6701" s="203">
        <v>50</v>
      </c>
      <c r="N6701" s="205" t="s">
        <v>334</v>
      </c>
      <c r="O6701" s="1">
        <v>0</v>
      </c>
      <c r="P6701" s="1">
        <v>0</v>
      </c>
      <c r="Q6701" s="1">
        <v>0</v>
      </c>
      <c r="R6701" s="1">
        <v>0</v>
      </c>
      <c r="S6701" s="1">
        <v>0</v>
      </c>
      <c r="T6701" s="1">
        <v>0</v>
      </c>
      <c r="U6701" s="1">
        <v>0</v>
      </c>
      <c r="V6701" s="1">
        <v>0</v>
      </c>
      <c r="W6701" s="1">
        <v>0</v>
      </c>
      <c r="X6701" s="1">
        <v>0</v>
      </c>
      <c r="Y6701" s="1">
        <v>0</v>
      </c>
      <c r="Z6701" s="3"/>
      <c r="AA6701" s="3"/>
      <c r="AB6701" s="3"/>
    </row>
    <row r="6702" spans="1:28" s="5" customFormat="1" ht="12" customHeight="1" x14ac:dyDescent="0.2">
      <c r="A6702" s="204">
        <v>51</v>
      </c>
      <c r="B6702" s="205" t="s">
        <v>335</v>
      </c>
      <c r="C6702" s="1">
        <v>30216</v>
      </c>
      <c r="D6702" s="1">
        <v>30216</v>
      </c>
      <c r="E6702" s="1">
        <v>262</v>
      </c>
      <c r="F6702" s="1">
        <v>368</v>
      </c>
      <c r="G6702" s="1">
        <v>61</v>
      </c>
      <c r="H6702" s="1">
        <v>317</v>
      </c>
      <c r="I6702" s="1">
        <v>0</v>
      </c>
      <c r="J6702" s="1">
        <v>1506</v>
      </c>
      <c r="K6702" s="1">
        <v>13191</v>
      </c>
      <c r="L6702" s="1">
        <v>4292</v>
      </c>
      <c r="M6702" s="203">
        <v>51</v>
      </c>
      <c r="N6702" s="205" t="s">
        <v>335</v>
      </c>
      <c r="O6702" s="1">
        <v>9</v>
      </c>
      <c r="P6702" s="1">
        <v>7987</v>
      </c>
      <c r="Q6702" s="1">
        <v>52</v>
      </c>
      <c r="R6702" s="1">
        <v>2159</v>
      </c>
      <c r="S6702" s="1">
        <v>11</v>
      </c>
      <c r="T6702" s="1">
        <v>22104</v>
      </c>
      <c r="U6702" s="1">
        <v>8112</v>
      </c>
      <c r="V6702" s="1">
        <v>0</v>
      </c>
      <c r="W6702" s="1">
        <v>0</v>
      </c>
      <c r="X6702" s="1">
        <v>0</v>
      </c>
      <c r="Y6702" s="1">
        <v>0</v>
      </c>
      <c r="Z6702" s="3"/>
      <c r="AA6702" s="3"/>
      <c r="AB6702" s="3"/>
    </row>
    <row r="6703" spans="1:28" s="5" customFormat="1" ht="12" customHeight="1" x14ac:dyDescent="0.2">
      <c r="A6703" s="204">
        <v>52</v>
      </c>
      <c r="B6703" s="205" t="s">
        <v>336</v>
      </c>
      <c r="C6703" s="1">
        <v>0</v>
      </c>
      <c r="D6703" s="1">
        <v>0</v>
      </c>
      <c r="E6703" s="1">
        <v>0</v>
      </c>
      <c r="F6703" s="1">
        <v>0</v>
      </c>
      <c r="G6703" s="1">
        <v>0</v>
      </c>
      <c r="H6703" s="1">
        <v>0</v>
      </c>
      <c r="I6703" s="1">
        <v>0</v>
      </c>
      <c r="J6703" s="1">
        <v>0</v>
      </c>
      <c r="K6703" s="1">
        <v>0</v>
      </c>
      <c r="L6703" s="1">
        <v>0</v>
      </c>
      <c r="M6703" s="203">
        <v>52</v>
      </c>
      <c r="N6703" s="205" t="s">
        <v>336</v>
      </c>
      <c r="O6703" s="1">
        <v>0</v>
      </c>
      <c r="P6703" s="1">
        <v>0</v>
      </c>
      <c r="Q6703" s="1">
        <v>0</v>
      </c>
      <c r="R6703" s="1">
        <v>0</v>
      </c>
      <c r="S6703" s="1">
        <v>0</v>
      </c>
      <c r="T6703" s="1">
        <v>0</v>
      </c>
      <c r="U6703" s="1">
        <v>0</v>
      </c>
      <c r="V6703" s="1">
        <v>0</v>
      </c>
      <c r="W6703" s="1">
        <v>0</v>
      </c>
      <c r="X6703" s="1">
        <v>0</v>
      </c>
      <c r="Y6703" s="1">
        <v>0</v>
      </c>
      <c r="Z6703" s="3"/>
      <c r="AA6703" s="3"/>
      <c r="AB6703" s="3"/>
    </row>
    <row r="6704" spans="1:28" s="5" customFormat="1" ht="15" customHeight="1" x14ac:dyDescent="0.2">
      <c r="A6704" s="204">
        <v>53</v>
      </c>
      <c r="B6704" s="3" t="s">
        <v>349</v>
      </c>
      <c r="C6704" s="1">
        <v>1491306</v>
      </c>
      <c r="D6704" s="1">
        <v>1317212</v>
      </c>
      <c r="E6704" s="1">
        <v>272165</v>
      </c>
      <c r="F6704" s="1">
        <v>-303042</v>
      </c>
      <c r="G6704" s="1">
        <v>54716</v>
      </c>
      <c r="H6704" s="1">
        <v>-59442</v>
      </c>
      <c r="I6704" s="1">
        <v>47881</v>
      </c>
      <c r="J6704" s="1">
        <v>162493</v>
      </c>
      <c r="K6704" s="1">
        <v>526721</v>
      </c>
      <c r="L6704" s="1">
        <v>149222</v>
      </c>
      <c r="M6704" s="203">
        <v>53</v>
      </c>
      <c r="N6704" s="3" t="s">
        <v>349</v>
      </c>
      <c r="O6704" s="1">
        <v>5969</v>
      </c>
      <c r="P6704" s="1">
        <v>91791</v>
      </c>
      <c r="Q6704" s="1">
        <v>220582</v>
      </c>
      <c r="R6704" s="1">
        <v>105221</v>
      </c>
      <c r="S6704" s="1">
        <v>43150</v>
      </c>
      <c r="T6704" s="1">
        <v>859307</v>
      </c>
      <c r="U6704" s="1">
        <v>458120</v>
      </c>
      <c r="V6704" s="1">
        <v>174301</v>
      </c>
      <c r="W6704" s="1">
        <v>77899</v>
      </c>
      <c r="X6704" s="1">
        <v>62005</v>
      </c>
      <c r="Y6704" s="1">
        <v>34397</v>
      </c>
      <c r="Z6704" s="11"/>
      <c r="AA6704" s="3"/>
      <c r="AB6704" s="3"/>
    </row>
    <row r="6705" spans="1:28" s="5" customFormat="1" ht="12" customHeight="1" x14ac:dyDescent="0.2">
      <c r="A6705" s="204">
        <v>54</v>
      </c>
      <c r="B6705" s="205" t="s">
        <v>334</v>
      </c>
      <c r="C6705" s="1">
        <v>1768006</v>
      </c>
      <c r="D6705" s="1">
        <v>1593823</v>
      </c>
      <c r="E6705" s="1">
        <v>204069</v>
      </c>
      <c r="F6705" s="1">
        <v>267661</v>
      </c>
      <c r="G6705" s="1">
        <v>47374</v>
      </c>
      <c r="H6705" s="1">
        <v>33954</v>
      </c>
      <c r="I6705" s="1">
        <v>45408</v>
      </c>
      <c r="J6705" s="1">
        <v>142237</v>
      </c>
      <c r="K6705" s="1">
        <v>294030</v>
      </c>
      <c r="L6705" s="1">
        <v>119354</v>
      </c>
      <c r="M6705" s="203">
        <v>54</v>
      </c>
      <c r="N6705" s="205" t="s">
        <v>334</v>
      </c>
      <c r="O6705" s="1">
        <v>2580</v>
      </c>
      <c r="P6705" s="1">
        <v>87494</v>
      </c>
      <c r="Q6705" s="1">
        <v>216641</v>
      </c>
      <c r="R6705" s="1">
        <v>89481</v>
      </c>
      <c r="S6705" s="1">
        <v>43757</v>
      </c>
      <c r="T6705" s="1">
        <v>1153365</v>
      </c>
      <c r="U6705" s="1">
        <v>440673</v>
      </c>
      <c r="V6705" s="1">
        <v>174301</v>
      </c>
      <c r="W6705" s="1">
        <v>77899</v>
      </c>
      <c r="X6705" s="1">
        <v>62005</v>
      </c>
      <c r="Y6705" s="1">
        <v>34397</v>
      </c>
      <c r="Z6705" s="3"/>
      <c r="AA6705" s="3"/>
      <c r="AB6705" s="3"/>
    </row>
    <row r="6706" spans="1:28" s="5" customFormat="1" ht="12" customHeight="1" x14ac:dyDescent="0.2">
      <c r="A6706" s="204">
        <v>55</v>
      </c>
      <c r="B6706" s="205" t="s">
        <v>335</v>
      </c>
      <c r="C6706" s="1">
        <v>584121</v>
      </c>
      <c r="D6706" s="1">
        <v>584121</v>
      </c>
      <c r="E6706" s="1">
        <v>69734</v>
      </c>
      <c r="F6706" s="1">
        <v>20137</v>
      </c>
      <c r="G6706" s="1">
        <v>9633</v>
      </c>
      <c r="H6706" s="1">
        <v>43394</v>
      </c>
      <c r="I6706" s="1">
        <v>4599</v>
      </c>
      <c r="J6706" s="1">
        <v>42090</v>
      </c>
      <c r="K6706" s="1">
        <v>245125</v>
      </c>
      <c r="L6706" s="1">
        <v>49439</v>
      </c>
      <c r="M6706" s="203">
        <v>55</v>
      </c>
      <c r="N6706" s="205" t="s">
        <v>335</v>
      </c>
      <c r="O6706" s="1">
        <v>3667</v>
      </c>
      <c r="P6706" s="1">
        <v>7408</v>
      </c>
      <c r="Q6706" s="1">
        <v>7653</v>
      </c>
      <c r="R6706" s="1">
        <v>37269</v>
      </c>
      <c r="S6706" s="1">
        <v>43975</v>
      </c>
      <c r="T6706" s="1">
        <v>510854</v>
      </c>
      <c r="U6706" s="1">
        <v>73267</v>
      </c>
      <c r="V6706" s="1">
        <v>0</v>
      </c>
      <c r="W6706" s="1">
        <v>0</v>
      </c>
      <c r="X6706" s="1">
        <v>0</v>
      </c>
      <c r="Y6706" s="1">
        <v>0</v>
      </c>
      <c r="Z6706" s="3"/>
      <c r="AA6706" s="3"/>
      <c r="AB6706" s="3"/>
    </row>
    <row r="6707" spans="1:28" s="5" customFormat="1" ht="12" customHeight="1" x14ac:dyDescent="0.2">
      <c r="A6707" s="204">
        <v>56</v>
      </c>
      <c r="B6707" s="205" t="s">
        <v>336</v>
      </c>
      <c r="C6707" s="1">
        <v>85</v>
      </c>
      <c r="D6707" s="1">
        <v>85</v>
      </c>
      <c r="E6707" s="1">
        <v>0</v>
      </c>
      <c r="F6707" s="1">
        <v>0</v>
      </c>
      <c r="G6707" s="1">
        <v>0</v>
      </c>
      <c r="H6707" s="1">
        <v>0</v>
      </c>
      <c r="I6707" s="1">
        <v>0</v>
      </c>
      <c r="J6707" s="1">
        <v>0</v>
      </c>
      <c r="K6707" s="1">
        <v>0</v>
      </c>
      <c r="L6707" s="1">
        <v>85</v>
      </c>
      <c r="M6707" s="203">
        <v>56</v>
      </c>
      <c r="N6707" s="205" t="s">
        <v>336</v>
      </c>
      <c r="O6707" s="1">
        <v>0</v>
      </c>
      <c r="P6707" s="1">
        <v>0</v>
      </c>
      <c r="Q6707" s="1">
        <v>0</v>
      </c>
      <c r="R6707" s="1">
        <v>0</v>
      </c>
      <c r="S6707" s="1">
        <v>0</v>
      </c>
      <c r="T6707" s="1">
        <v>85</v>
      </c>
      <c r="U6707" s="1">
        <v>0</v>
      </c>
      <c r="V6707" s="1">
        <v>0</v>
      </c>
      <c r="W6707" s="1">
        <v>0</v>
      </c>
      <c r="X6707" s="1">
        <v>0</v>
      </c>
      <c r="Y6707" s="1">
        <v>0</v>
      </c>
      <c r="Z6707" s="3"/>
      <c r="AA6707" s="3"/>
      <c r="AB6707" s="3"/>
    </row>
    <row r="6708" spans="1:28" s="5" customFormat="1" ht="15" customHeight="1" x14ac:dyDescent="0.2">
      <c r="A6708" s="204">
        <v>57</v>
      </c>
      <c r="B6708" s="3" t="s">
        <v>350</v>
      </c>
      <c r="C6708" s="1">
        <v>1362864</v>
      </c>
      <c r="D6708" s="1">
        <v>1198378</v>
      </c>
      <c r="E6708" s="1">
        <v>270655</v>
      </c>
      <c r="F6708" s="1">
        <v>-351073</v>
      </c>
      <c r="G6708" s="1">
        <v>53119</v>
      </c>
      <c r="H6708" s="1">
        <v>-59902</v>
      </c>
      <c r="I6708" s="1">
        <v>47868</v>
      </c>
      <c r="J6708" s="1">
        <v>119723</v>
      </c>
      <c r="K6708" s="1">
        <v>506965</v>
      </c>
      <c r="L6708" s="1">
        <v>144930</v>
      </c>
      <c r="M6708" s="203">
        <v>57</v>
      </c>
      <c r="N6708" s="3" t="s">
        <v>350</v>
      </c>
      <c r="O6708" s="1">
        <v>5942</v>
      </c>
      <c r="P6708" s="1">
        <v>91666</v>
      </c>
      <c r="Q6708" s="1">
        <v>220579</v>
      </c>
      <c r="R6708" s="1">
        <v>105209</v>
      </c>
      <c r="S6708" s="1">
        <v>42913</v>
      </c>
      <c r="T6708" s="1">
        <v>742449</v>
      </c>
      <c r="U6708" s="1">
        <v>456145</v>
      </c>
      <c r="V6708" s="1">
        <v>164693</v>
      </c>
      <c r="W6708" s="1">
        <v>68871</v>
      </c>
      <c r="X6708" s="1">
        <v>61603</v>
      </c>
      <c r="Y6708" s="1">
        <v>34219</v>
      </c>
      <c r="Z6708" s="11"/>
      <c r="AA6708" s="3"/>
      <c r="AB6708" s="3"/>
    </row>
    <row r="6709" spans="1:28" s="5" customFormat="1" ht="12" customHeight="1" x14ac:dyDescent="0.2">
      <c r="A6709" s="204">
        <v>58</v>
      </c>
      <c r="B6709" s="205" t="s">
        <v>334</v>
      </c>
      <c r="C6709" s="1">
        <v>1642306</v>
      </c>
      <c r="D6709" s="1">
        <v>1477731</v>
      </c>
      <c r="E6709" s="1">
        <v>204069</v>
      </c>
      <c r="F6709" s="1">
        <v>219706</v>
      </c>
      <c r="G6709" s="1">
        <v>45777</v>
      </c>
      <c r="H6709" s="1">
        <v>33954</v>
      </c>
      <c r="I6709" s="1">
        <v>45395</v>
      </c>
      <c r="J6709" s="1">
        <v>99523</v>
      </c>
      <c r="K6709" s="1">
        <v>274862</v>
      </c>
      <c r="L6709" s="1">
        <v>115069</v>
      </c>
      <c r="M6709" s="203">
        <v>58</v>
      </c>
      <c r="N6709" s="205" t="s">
        <v>334</v>
      </c>
      <c r="O6709" s="1">
        <v>2580</v>
      </c>
      <c r="P6709" s="1">
        <v>87372</v>
      </c>
      <c r="Q6709" s="1">
        <v>216639</v>
      </c>
      <c r="R6709" s="1">
        <v>89471</v>
      </c>
      <c r="S6709" s="1">
        <v>43530</v>
      </c>
      <c r="T6709" s="1">
        <v>1039234</v>
      </c>
      <c r="U6709" s="1">
        <v>438713</v>
      </c>
      <c r="V6709" s="1">
        <v>164693</v>
      </c>
      <c r="W6709" s="1">
        <v>68871</v>
      </c>
      <c r="X6709" s="1">
        <v>61603</v>
      </c>
      <c r="Y6709" s="1">
        <v>34219</v>
      </c>
      <c r="Z6709" s="3"/>
      <c r="AA6709" s="3"/>
      <c r="AB6709" s="3"/>
    </row>
    <row r="6710" spans="1:28" s="5" customFormat="1" ht="12" customHeight="1" x14ac:dyDescent="0.2">
      <c r="A6710" s="204">
        <v>59</v>
      </c>
      <c r="B6710" s="205" t="s">
        <v>335</v>
      </c>
      <c r="C6710" s="1">
        <v>581212</v>
      </c>
      <c r="D6710" s="1">
        <v>581212</v>
      </c>
      <c r="E6710" s="1">
        <v>68224</v>
      </c>
      <c r="F6710" s="1">
        <v>20060</v>
      </c>
      <c r="G6710" s="1">
        <v>9632</v>
      </c>
      <c r="H6710" s="1">
        <v>42913</v>
      </c>
      <c r="I6710" s="1">
        <v>4599</v>
      </c>
      <c r="J6710" s="1">
        <v>42012</v>
      </c>
      <c r="K6710" s="1">
        <v>244537</v>
      </c>
      <c r="L6710" s="1">
        <v>49307</v>
      </c>
      <c r="M6710" s="203">
        <v>59</v>
      </c>
      <c r="N6710" s="205" t="s">
        <v>335</v>
      </c>
      <c r="O6710" s="1">
        <v>3640</v>
      </c>
      <c r="P6710" s="1">
        <v>7405</v>
      </c>
      <c r="Q6710" s="1">
        <v>7653</v>
      </c>
      <c r="R6710" s="1">
        <v>37267</v>
      </c>
      <c r="S6710" s="1">
        <v>43964</v>
      </c>
      <c r="T6710" s="1">
        <v>507960</v>
      </c>
      <c r="U6710" s="1">
        <v>73252</v>
      </c>
      <c r="V6710" s="1">
        <v>0</v>
      </c>
      <c r="W6710" s="1">
        <v>0</v>
      </c>
      <c r="X6710" s="1">
        <v>0</v>
      </c>
      <c r="Y6710" s="1">
        <v>0</v>
      </c>
      <c r="Z6710" s="3"/>
      <c r="AA6710" s="3"/>
      <c r="AB6710" s="3"/>
    </row>
    <row r="6711" spans="1:28" s="5" customFormat="1" ht="12" customHeight="1" x14ac:dyDescent="0.2">
      <c r="A6711" s="204">
        <v>60</v>
      </c>
      <c r="B6711" s="205" t="s">
        <v>336</v>
      </c>
      <c r="C6711" s="1">
        <v>85</v>
      </c>
      <c r="D6711" s="1">
        <v>85</v>
      </c>
      <c r="E6711" s="1">
        <v>0</v>
      </c>
      <c r="F6711" s="1">
        <v>0</v>
      </c>
      <c r="G6711" s="1">
        <v>0</v>
      </c>
      <c r="H6711" s="1">
        <v>0</v>
      </c>
      <c r="I6711" s="1">
        <v>0</v>
      </c>
      <c r="J6711" s="1">
        <v>0</v>
      </c>
      <c r="K6711" s="1">
        <v>0</v>
      </c>
      <c r="L6711" s="1">
        <v>85</v>
      </c>
      <c r="M6711" s="203">
        <v>60</v>
      </c>
      <c r="N6711" s="205" t="s">
        <v>336</v>
      </c>
      <c r="O6711" s="1">
        <v>0</v>
      </c>
      <c r="P6711" s="1">
        <v>0</v>
      </c>
      <c r="Q6711" s="1">
        <v>0</v>
      </c>
      <c r="R6711" s="1">
        <v>0</v>
      </c>
      <c r="S6711" s="1">
        <v>0</v>
      </c>
      <c r="T6711" s="1">
        <v>85</v>
      </c>
      <c r="U6711" s="1">
        <v>0</v>
      </c>
      <c r="V6711" s="1">
        <v>0</v>
      </c>
      <c r="W6711" s="1">
        <v>0</v>
      </c>
      <c r="X6711" s="1">
        <v>0</v>
      </c>
      <c r="Y6711" s="1">
        <v>0</v>
      </c>
      <c r="Z6711" s="3"/>
      <c r="AA6711" s="3"/>
      <c r="AB6711" s="3"/>
    </row>
    <row r="6712" spans="1:28" s="5" customFormat="1" ht="15" customHeight="1" x14ac:dyDescent="0.2">
      <c r="A6712" s="204">
        <v>61</v>
      </c>
      <c r="B6712" s="3" t="s">
        <v>351</v>
      </c>
      <c r="C6712" s="1">
        <v>128442</v>
      </c>
      <c r="D6712" s="1">
        <v>118834</v>
      </c>
      <c r="E6712" s="1">
        <v>1510</v>
      </c>
      <c r="F6712" s="1">
        <v>48031</v>
      </c>
      <c r="G6712" s="1">
        <v>1597</v>
      </c>
      <c r="H6712" s="1">
        <v>460</v>
      </c>
      <c r="I6712" s="1">
        <v>13</v>
      </c>
      <c r="J6712" s="1">
        <v>42770</v>
      </c>
      <c r="K6712" s="1">
        <v>19756</v>
      </c>
      <c r="L6712" s="1">
        <v>4292</v>
      </c>
      <c r="M6712" s="203">
        <v>61</v>
      </c>
      <c r="N6712" s="3" t="s">
        <v>351</v>
      </c>
      <c r="O6712" s="1">
        <v>27</v>
      </c>
      <c r="P6712" s="1">
        <v>125</v>
      </c>
      <c r="Q6712" s="1">
        <v>3</v>
      </c>
      <c r="R6712" s="1">
        <v>12</v>
      </c>
      <c r="S6712" s="1">
        <v>237</v>
      </c>
      <c r="T6712" s="1">
        <v>116858</v>
      </c>
      <c r="U6712" s="1">
        <v>1975</v>
      </c>
      <c r="V6712" s="1">
        <v>9608</v>
      </c>
      <c r="W6712" s="1">
        <v>9028</v>
      </c>
      <c r="X6712" s="1">
        <v>402</v>
      </c>
      <c r="Y6712" s="1">
        <v>178</v>
      </c>
      <c r="Z6712" s="11"/>
      <c r="AA6712" s="3"/>
      <c r="AB6712" s="3"/>
    </row>
    <row r="6713" spans="1:28" s="5" customFormat="1" ht="12" customHeight="1" x14ac:dyDescent="0.2">
      <c r="A6713" s="204">
        <v>62</v>
      </c>
      <c r="B6713" s="205" t="s">
        <v>334</v>
      </c>
      <c r="C6713" s="1">
        <v>125700</v>
      </c>
      <c r="D6713" s="1">
        <v>116092</v>
      </c>
      <c r="E6713" s="1">
        <v>0</v>
      </c>
      <c r="F6713" s="1">
        <v>47955</v>
      </c>
      <c r="G6713" s="1">
        <v>1597</v>
      </c>
      <c r="H6713" s="1">
        <v>0</v>
      </c>
      <c r="I6713" s="1">
        <v>13</v>
      </c>
      <c r="J6713" s="1">
        <v>42714</v>
      </c>
      <c r="K6713" s="1">
        <v>19168</v>
      </c>
      <c r="L6713" s="1">
        <v>4285</v>
      </c>
      <c r="M6713" s="203">
        <v>62</v>
      </c>
      <c r="N6713" s="205" t="s">
        <v>334</v>
      </c>
      <c r="O6713" s="1">
        <v>0</v>
      </c>
      <c r="P6713" s="1">
        <v>122</v>
      </c>
      <c r="Q6713" s="1">
        <v>2</v>
      </c>
      <c r="R6713" s="1">
        <v>10</v>
      </c>
      <c r="S6713" s="1">
        <v>227</v>
      </c>
      <c r="T6713" s="1">
        <v>114131</v>
      </c>
      <c r="U6713" s="1">
        <v>1960</v>
      </c>
      <c r="V6713" s="1">
        <v>9608</v>
      </c>
      <c r="W6713" s="1">
        <v>9028</v>
      </c>
      <c r="X6713" s="1">
        <v>402</v>
      </c>
      <c r="Y6713" s="1">
        <v>178</v>
      </c>
      <c r="Z6713" s="3"/>
      <c r="AA6713" s="3"/>
      <c r="AB6713" s="3"/>
    </row>
    <row r="6714" spans="1:28" s="5" customFormat="1" ht="12" customHeight="1" x14ac:dyDescent="0.2">
      <c r="A6714" s="204">
        <v>63</v>
      </c>
      <c r="B6714" s="205" t="s">
        <v>335</v>
      </c>
      <c r="C6714" s="1">
        <v>2909</v>
      </c>
      <c r="D6714" s="1">
        <v>2909</v>
      </c>
      <c r="E6714" s="1">
        <v>1510</v>
      </c>
      <c r="F6714" s="1">
        <v>77</v>
      </c>
      <c r="G6714" s="1">
        <v>1</v>
      </c>
      <c r="H6714" s="1">
        <v>481</v>
      </c>
      <c r="I6714" s="1">
        <v>0</v>
      </c>
      <c r="J6714" s="1">
        <v>78</v>
      </c>
      <c r="K6714" s="1">
        <v>588</v>
      </c>
      <c r="L6714" s="1">
        <v>132</v>
      </c>
      <c r="M6714" s="203">
        <v>63</v>
      </c>
      <c r="N6714" s="205" t="s">
        <v>335</v>
      </c>
      <c r="O6714" s="1">
        <v>27</v>
      </c>
      <c r="P6714" s="1">
        <v>3</v>
      </c>
      <c r="Q6714" s="1">
        <v>0</v>
      </c>
      <c r="R6714" s="1">
        <v>2</v>
      </c>
      <c r="S6714" s="1">
        <v>11</v>
      </c>
      <c r="T6714" s="1">
        <v>2894</v>
      </c>
      <c r="U6714" s="1">
        <v>15</v>
      </c>
      <c r="V6714" s="1">
        <v>0</v>
      </c>
      <c r="W6714" s="1">
        <v>0</v>
      </c>
      <c r="X6714" s="1">
        <v>0</v>
      </c>
      <c r="Y6714" s="1">
        <v>0</v>
      </c>
      <c r="Z6714" s="3"/>
      <c r="AA6714" s="3"/>
      <c r="AB6714" s="3"/>
    </row>
    <row r="6715" spans="1:28" s="5" customFormat="1" ht="12" customHeight="1" x14ac:dyDescent="0.2">
      <c r="A6715" s="204">
        <v>64</v>
      </c>
      <c r="B6715" s="205" t="s">
        <v>336</v>
      </c>
      <c r="C6715" s="1">
        <v>0</v>
      </c>
      <c r="D6715" s="1">
        <v>0</v>
      </c>
      <c r="E6715" s="1">
        <v>0</v>
      </c>
      <c r="F6715" s="1">
        <v>0</v>
      </c>
      <c r="G6715" s="1">
        <v>0</v>
      </c>
      <c r="H6715" s="1">
        <v>0</v>
      </c>
      <c r="I6715" s="1">
        <v>0</v>
      </c>
      <c r="J6715" s="1">
        <v>0</v>
      </c>
      <c r="K6715" s="1">
        <v>0</v>
      </c>
      <c r="L6715" s="1">
        <v>0</v>
      </c>
      <c r="M6715" s="203">
        <v>64</v>
      </c>
      <c r="N6715" s="205" t="s">
        <v>336</v>
      </c>
      <c r="O6715" s="1">
        <v>0</v>
      </c>
      <c r="P6715" s="1">
        <v>0</v>
      </c>
      <c r="Q6715" s="1">
        <v>0</v>
      </c>
      <c r="R6715" s="1">
        <v>0</v>
      </c>
      <c r="S6715" s="1">
        <v>0</v>
      </c>
      <c r="T6715" s="1">
        <v>0</v>
      </c>
      <c r="U6715" s="1">
        <v>0</v>
      </c>
      <c r="V6715" s="1">
        <v>0</v>
      </c>
      <c r="W6715" s="1">
        <v>0</v>
      </c>
      <c r="X6715" s="1">
        <v>0</v>
      </c>
      <c r="Y6715" s="1">
        <v>0</v>
      </c>
      <c r="Z6715" s="3"/>
      <c r="AA6715" s="3"/>
      <c r="AB6715" s="3"/>
    </row>
    <row r="6716" spans="1:28" s="5" customFormat="1" ht="15" customHeight="1" x14ac:dyDescent="0.2">
      <c r="A6716" s="204">
        <v>65</v>
      </c>
      <c r="B6716" s="3" t="s">
        <v>352</v>
      </c>
      <c r="C6716" s="1">
        <v>150456</v>
      </c>
      <c r="D6716" s="1">
        <v>138145</v>
      </c>
      <c r="E6716" s="1">
        <v>49726</v>
      </c>
      <c r="F6716" s="1">
        <v>5889</v>
      </c>
      <c r="G6716" s="1">
        <v>650</v>
      </c>
      <c r="H6716" s="1">
        <v>3004</v>
      </c>
      <c r="I6716" s="1">
        <v>9520</v>
      </c>
      <c r="J6716" s="1">
        <v>6732</v>
      </c>
      <c r="K6716" s="1">
        <v>6608</v>
      </c>
      <c r="L6716" s="1">
        <v>2738</v>
      </c>
      <c r="M6716" s="203">
        <v>65</v>
      </c>
      <c r="N6716" s="3" t="s">
        <v>352</v>
      </c>
      <c r="O6716" s="1">
        <v>12</v>
      </c>
      <c r="P6716" s="1">
        <v>5102</v>
      </c>
      <c r="Q6716" s="1">
        <v>14151</v>
      </c>
      <c r="R6716" s="1">
        <v>19226</v>
      </c>
      <c r="S6716" s="1">
        <v>15003</v>
      </c>
      <c r="T6716" s="1">
        <v>93935</v>
      </c>
      <c r="U6716" s="1">
        <v>44425</v>
      </c>
      <c r="V6716" s="1">
        <v>12518</v>
      </c>
      <c r="W6716" s="1">
        <v>3942</v>
      </c>
      <c r="X6716" s="1">
        <v>7479</v>
      </c>
      <c r="Y6716" s="1">
        <v>1096</v>
      </c>
      <c r="Z6716" s="11"/>
      <c r="AA6716" s="3"/>
      <c r="AB6716" s="3"/>
    </row>
    <row r="6717" spans="1:28" s="5" customFormat="1" ht="12" customHeight="1" x14ac:dyDescent="0.2">
      <c r="A6717" s="204">
        <v>66</v>
      </c>
      <c r="B6717" s="205" t="s">
        <v>334</v>
      </c>
      <c r="C6717" s="1">
        <v>137499</v>
      </c>
      <c r="D6717" s="1">
        <v>125099</v>
      </c>
      <c r="E6717" s="1">
        <v>49374</v>
      </c>
      <c r="F6717" s="1">
        <v>5884</v>
      </c>
      <c r="G6717" s="1">
        <v>368</v>
      </c>
      <c r="H6717" s="1">
        <v>2760</v>
      </c>
      <c r="I6717" s="1">
        <v>9497</v>
      </c>
      <c r="J6717" s="1">
        <v>4408</v>
      </c>
      <c r="K6717" s="1">
        <v>0</v>
      </c>
      <c r="L6717" s="1">
        <v>2228</v>
      </c>
      <c r="M6717" s="203">
        <v>66</v>
      </c>
      <c r="N6717" s="205" t="s">
        <v>334</v>
      </c>
      <c r="O6717" s="1">
        <v>0</v>
      </c>
      <c r="P6717" s="1">
        <v>2941</v>
      </c>
      <c r="Q6717" s="1">
        <v>13771</v>
      </c>
      <c r="R6717" s="1">
        <v>19218</v>
      </c>
      <c r="S6717" s="1">
        <v>14866</v>
      </c>
      <c r="T6717" s="1">
        <v>83872</v>
      </c>
      <c r="U6717" s="1">
        <v>41443</v>
      </c>
      <c r="V6717" s="1">
        <v>12518</v>
      </c>
      <c r="W6717" s="1">
        <v>3942</v>
      </c>
      <c r="X6717" s="1">
        <v>7479</v>
      </c>
      <c r="Y6717" s="1">
        <v>1096</v>
      </c>
      <c r="Z6717" s="3"/>
      <c r="AA6717" s="3"/>
      <c r="AB6717" s="3"/>
    </row>
    <row r="6718" spans="1:28" s="5" customFormat="1" ht="12" customHeight="1" x14ac:dyDescent="0.2">
      <c r="A6718" s="204">
        <v>67</v>
      </c>
      <c r="B6718" s="205" t="s">
        <v>335</v>
      </c>
      <c r="C6718" s="1">
        <v>873863</v>
      </c>
      <c r="D6718" s="1">
        <v>873863</v>
      </c>
      <c r="E6718" s="1">
        <v>1990</v>
      </c>
      <c r="F6718" s="1">
        <v>590844</v>
      </c>
      <c r="G6718" s="1">
        <v>2572</v>
      </c>
      <c r="H6718" s="1">
        <v>137035</v>
      </c>
      <c r="I6718" s="1">
        <v>2149</v>
      </c>
      <c r="J6718" s="1">
        <v>24157</v>
      </c>
      <c r="K6718" s="1">
        <v>19041</v>
      </c>
      <c r="L6718" s="1">
        <v>20166</v>
      </c>
      <c r="M6718" s="203">
        <v>67</v>
      </c>
      <c r="N6718" s="205" t="s">
        <v>335</v>
      </c>
      <c r="O6718" s="1">
        <v>291</v>
      </c>
      <c r="P6718" s="1">
        <v>5272</v>
      </c>
      <c r="Q6718" s="1">
        <v>4093</v>
      </c>
      <c r="R6718" s="1">
        <v>21537</v>
      </c>
      <c r="S6718" s="1">
        <v>44718</v>
      </c>
      <c r="T6718" s="1">
        <v>815061</v>
      </c>
      <c r="U6718" s="1">
        <v>58803</v>
      </c>
      <c r="V6718" s="1">
        <v>0</v>
      </c>
      <c r="W6718" s="1">
        <v>0</v>
      </c>
      <c r="X6718" s="1">
        <v>0</v>
      </c>
      <c r="Y6718" s="1">
        <v>0</v>
      </c>
      <c r="Z6718" s="3"/>
      <c r="AA6718" s="3"/>
      <c r="AB6718" s="3"/>
    </row>
    <row r="6719" spans="1:28" s="5" customFormat="1" ht="12" customHeight="1" x14ac:dyDescent="0.2">
      <c r="A6719" s="204">
        <v>68</v>
      </c>
      <c r="B6719" s="205" t="s">
        <v>336</v>
      </c>
      <c r="C6719" s="1">
        <v>0</v>
      </c>
      <c r="D6719" s="1">
        <v>0</v>
      </c>
      <c r="E6719" s="1">
        <v>0</v>
      </c>
      <c r="F6719" s="1">
        <v>0</v>
      </c>
      <c r="G6719" s="1">
        <v>0</v>
      </c>
      <c r="H6719" s="1">
        <v>0</v>
      </c>
      <c r="I6719" s="1">
        <v>0</v>
      </c>
      <c r="J6719" s="1">
        <v>0</v>
      </c>
      <c r="K6719" s="1">
        <v>0</v>
      </c>
      <c r="L6719" s="1">
        <v>0</v>
      </c>
      <c r="M6719" s="203">
        <v>68</v>
      </c>
      <c r="N6719" s="205" t="s">
        <v>336</v>
      </c>
      <c r="O6719" s="1">
        <v>0</v>
      </c>
      <c r="P6719" s="1">
        <v>0</v>
      </c>
      <c r="Q6719" s="1">
        <v>0</v>
      </c>
      <c r="R6719" s="1">
        <v>0</v>
      </c>
      <c r="S6719" s="1">
        <v>0</v>
      </c>
      <c r="T6719" s="1">
        <v>0</v>
      </c>
      <c r="U6719" s="1">
        <v>0</v>
      </c>
      <c r="V6719" s="1">
        <v>0</v>
      </c>
      <c r="W6719" s="1">
        <v>0</v>
      </c>
      <c r="X6719" s="1">
        <v>0</v>
      </c>
      <c r="Y6719" s="1">
        <v>0</v>
      </c>
      <c r="Z6719" s="3"/>
      <c r="AA6719" s="3"/>
      <c r="AB6719" s="3"/>
    </row>
    <row r="6720" spans="1:28" s="5" customFormat="1" ht="15" customHeight="1" x14ac:dyDescent="0.2">
      <c r="A6720" s="204">
        <v>69</v>
      </c>
      <c r="B6720" s="3" t="s">
        <v>353</v>
      </c>
      <c r="C6720" s="1">
        <v>1340849</v>
      </c>
      <c r="D6720" s="1">
        <v>1179066</v>
      </c>
      <c r="E6720" s="1">
        <v>222439</v>
      </c>
      <c r="F6720" s="1">
        <v>-308931</v>
      </c>
      <c r="G6720" s="1">
        <v>54066</v>
      </c>
      <c r="H6720" s="1">
        <v>-62446</v>
      </c>
      <c r="I6720" s="1">
        <v>38361</v>
      </c>
      <c r="J6720" s="1">
        <v>155762</v>
      </c>
      <c r="K6720" s="1">
        <v>520114</v>
      </c>
      <c r="L6720" s="1">
        <v>146484</v>
      </c>
      <c r="M6720" s="203">
        <v>69</v>
      </c>
      <c r="N6720" s="3" t="s">
        <v>353</v>
      </c>
      <c r="O6720" s="1">
        <v>5957</v>
      </c>
      <c r="P6720" s="1">
        <v>86689</v>
      </c>
      <c r="Q6720" s="1">
        <v>206432</v>
      </c>
      <c r="R6720" s="1">
        <v>85995</v>
      </c>
      <c r="S6720" s="1">
        <v>28147</v>
      </c>
      <c r="T6720" s="1">
        <v>765372</v>
      </c>
      <c r="U6720" s="1">
        <v>413695</v>
      </c>
      <c r="V6720" s="1">
        <v>161783</v>
      </c>
      <c r="W6720" s="1">
        <v>73957</v>
      </c>
      <c r="X6720" s="1">
        <v>54526</v>
      </c>
      <c r="Y6720" s="1">
        <v>33301</v>
      </c>
      <c r="Z6720" s="11"/>
      <c r="AA6720" s="3"/>
      <c r="AB6720" s="3"/>
    </row>
    <row r="6721" spans="1:28" s="5" customFormat="1" ht="12" customHeight="1" x14ac:dyDescent="0.2">
      <c r="A6721" s="204">
        <v>70</v>
      </c>
      <c r="B6721" s="205" t="s">
        <v>334</v>
      </c>
      <c r="C6721" s="1">
        <v>1630507</v>
      </c>
      <c r="D6721" s="1">
        <v>1468724</v>
      </c>
      <c r="E6721" s="1">
        <v>154695</v>
      </c>
      <c r="F6721" s="1">
        <v>261777</v>
      </c>
      <c r="G6721" s="1">
        <v>47006</v>
      </c>
      <c r="H6721" s="1">
        <v>31194</v>
      </c>
      <c r="I6721" s="1">
        <v>35911</v>
      </c>
      <c r="J6721" s="1">
        <v>137829</v>
      </c>
      <c r="K6721" s="1">
        <v>294030</v>
      </c>
      <c r="L6721" s="1">
        <v>117126</v>
      </c>
      <c r="M6721" s="203">
        <v>70</v>
      </c>
      <c r="N6721" s="205" t="s">
        <v>334</v>
      </c>
      <c r="O6721" s="1">
        <v>2580</v>
      </c>
      <c r="P6721" s="1">
        <v>84553</v>
      </c>
      <c r="Q6721" s="1">
        <v>202870</v>
      </c>
      <c r="R6721" s="1">
        <v>70263</v>
      </c>
      <c r="S6721" s="1">
        <v>28891</v>
      </c>
      <c r="T6721" s="1">
        <v>1069493</v>
      </c>
      <c r="U6721" s="1">
        <v>399230</v>
      </c>
      <c r="V6721" s="1">
        <v>161783</v>
      </c>
      <c r="W6721" s="1">
        <v>73957</v>
      </c>
      <c r="X6721" s="1">
        <v>54526</v>
      </c>
      <c r="Y6721" s="1">
        <v>33301</v>
      </c>
      <c r="Z6721" s="3"/>
      <c r="AA6721" s="3"/>
      <c r="AB6721" s="3"/>
    </row>
    <row r="6722" spans="1:28" s="5" customFormat="1" ht="12" customHeight="1" x14ac:dyDescent="0.2">
      <c r="A6722" s="204">
        <v>71</v>
      </c>
      <c r="B6722" s="205" t="s">
        <v>335</v>
      </c>
      <c r="C6722" s="1">
        <v>-289742</v>
      </c>
      <c r="D6722" s="1">
        <v>-289742</v>
      </c>
      <c r="E6722" s="1">
        <v>67744</v>
      </c>
      <c r="F6722" s="1">
        <v>-570707</v>
      </c>
      <c r="G6722" s="1">
        <v>7061</v>
      </c>
      <c r="H6722" s="1">
        <v>-93641</v>
      </c>
      <c r="I6722" s="1">
        <v>2450</v>
      </c>
      <c r="J6722" s="1">
        <v>17933</v>
      </c>
      <c r="K6722" s="1">
        <v>226084</v>
      </c>
      <c r="L6722" s="1">
        <v>29273</v>
      </c>
      <c r="M6722" s="203">
        <v>71</v>
      </c>
      <c r="N6722" s="205" t="s">
        <v>335</v>
      </c>
      <c r="O6722" s="1">
        <v>3376</v>
      </c>
      <c r="P6722" s="1">
        <v>2136</v>
      </c>
      <c r="Q6722" s="1">
        <v>3560</v>
      </c>
      <c r="R6722" s="1">
        <v>15732</v>
      </c>
      <c r="S6722" s="1">
        <v>-743</v>
      </c>
      <c r="T6722" s="1">
        <v>-304206</v>
      </c>
      <c r="U6722" s="1">
        <v>14464</v>
      </c>
      <c r="V6722" s="1">
        <v>0</v>
      </c>
      <c r="W6722" s="1">
        <v>0</v>
      </c>
      <c r="X6722" s="1">
        <v>0</v>
      </c>
      <c r="Y6722" s="1">
        <v>0</v>
      </c>
      <c r="Z6722" s="3"/>
      <c r="AA6722" s="3"/>
      <c r="AB6722" s="3"/>
    </row>
    <row r="6723" spans="1:28" s="5" customFormat="1" ht="12" customHeight="1" x14ac:dyDescent="0.2">
      <c r="A6723" s="204">
        <v>72</v>
      </c>
      <c r="B6723" s="205" t="s">
        <v>336</v>
      </c>
      <c r="C6723" s="1">
        <v>85</v>
      </c>
      <c r="D6723" s="1">
        <v>85</v>
      </c>
      <c r="E6723" s="1">
        <v>0</v>
      </c>
      <c r="F6723" s="1">
        <v>0</v>
      </c>
      <c r="G6723" s="1">
        <v>0</v>
      </c>
      <c r="H6723" s="1">
        <v>0</v>
      </c>
      <c r="I6723" s="1">
        <v>0</v>
      </c>
      <c r="J6723" s="1">
        <v>0</v>
      </c>
      <c r="K6723" s="1">
        <v>0</v>
      </c>
      <c r="L6723" s="1">
        <v>85</v>
      </c>
      <c r="M6723" s="203">
        <v>72</v>
      </c>
      <c r="N6723" s="205" t="s">
        <v>336</v>
      </c>
      <c r="O6723" s="1">
        <v>0</v>
      </c>
      <c r="P6723" s="1">
        <v>0</v>
      </c>
      <c r="Q6723" s="1">
        <v>0</v>
      </c>
      <c r="R6723" s="1">
        <v>0</v>
      </c>
      <c r="S6723" s="1">
        <v>0</v>
      </c>
      <c r="T6723" s="1">
        <v>85</v>
      </c>
      <c r="U6723" s="1">
        <v>0</v>
      </c>
      <c r="V6723" s="1">
        <v>0</v>
      </c>
      <c r="W6723" s="1">
        <v>0</v>
      </c>
      <c r="X6723" s="1">
        <v>0</v>
      </c>
      <c r="Y6723" s="1">
        <v>0</v>
      </c>
      <c r="Z6723" s="3"/>
      <c r="AA6723" s="3"/>
      <c r="AB6723" s="3"/>
    </row>
    <row r="6724" spans="1:28" s="5" customFormat="1" ht="15" customHeight="1" x14ac:dyDescent="0.2">
      <c r="A6724" s="204">
        <v>73</v>
      </c>
      <c r="B6724" s="3" t="s">
        <v>354</v>
      </c>
      <c r="C6724" s="1">
        <v>294722</v>
      </c>
      <c r="D6724" s="1">
        <v>262396</v>
      </c>
      <c r="E6724" s="1">
        <v>10091</v>
      </c>
      <c r="F6724" s="1">
        <v>113781</v>
      </c>
      <c r="G6724" s="1">
        <v>17847</v>
      </c>
      <c r="H6724" s="1">
        <v>4713</v>
      </c>
      <c r="I6724" s="1">
        <v>1413</v>
      </c>
      <c r="J6724" s="1">
        <v>4651</v>
      </c>
      <c r="K6724" s="1">
        <v>39368</v>
      </c>
      <c r="L6724" s="1">
        <v>28795</v>
      </c>
      <c r="M6724" s="203">
        <v>73</v>
      </c>
      <c r="N6724" s="3" t="s">
        <v>354</v>
      </c>
      <c r="O6724" s="1">
        <v>151</v>
      </c>
      <c r="P6724" s="1">
        <v>24334</v>
      </c>
      <c r="Q6724" s="1">
        <v>1238</v>
      </c>
      <c r="R6724" s="1">
        <v>2463</v>
      </c>
      <c r="S6724" s="1">
        <v>13550</v>
      </c>
      <c r="T6724" s="1">
        <v>204014</v>
      </c>
      <c r="U6724" s="1">
        <v>58382</v>
      </c>
      <c r="V6724" s="1">
        <v>32326</v>
      </c>
      <c r="W6724" s="1">
        <v>26309</v>
      </c>
      <c r="X6724" s="1">
        <v>5746</v>
      </c>
      <c r="Y6724" s="1">
        <v>270</v>
      </c>
      <c r="Z6724" s="11"/>
      <c r="AA6724" s="3"/>
      <c r="AB6724" s="3"/>
    </row>
    <row r="6725" spans="1:28" s="5" customFormat="1" ht="12" customHeight="1" x14ac:dyDescent="0.2">
      <c r="A6725" s="204">
        <v>74</v>
      </c>
      <c r="B6725" s="205" t="s">
        <v>334</v>
      </c>
      <c r="C6725" s="1">
        <v>250389</v>
      </c>
      <c r="D6725" s="1">
        <v>218063</v>
      </c>
      <c r="E6725" s="1">
        <v>4426</v>
      </c>
      <c r="F6725" s="1">
        <v>112063</v>
      </c>
      <c r="G6725" s="1">
        <v>17684</v>
      </c>
      <c r="H6725" s="1">
        <v>0</v>
      </c>
      <c r="I6725" s="1">
        <v>1246</v>
      </c>
      <c r="J6725" s="1">
        <v>3576</v>
      </c>
      <c r="K6725" s="1">
        <v>14453</v>
      </c>
      <c r="L6725" s="1">
        <v>26340</v>
      </c>
      <c r="M6725" s="203">
        <v>74</v>
      </c>
      <c r="N6725" s="205" t="s">
        <v>334</v>
      </c>
      <c r="O6725" s="1">
        <v>0</v>
      </c>
      <c r="P6725" s="1">
        <v>21884</v>
      </c>
      <c r="Q6725" s="1">
        <v>1149</v>
      </c>
      <c r="R6725" s="1">
        <v>1834</v>
      </c>
      <c r="S6725" s="1">
        <v>13407</v>
      </c>
      <c r="T6725" s="1">
        <v>162693</v>
      </c>
      <c r="U6725" s="1">
        <v>55370</v>
      </c>
      <c r="V6725" s="1">
        <v>32326</v>
      </c>
      <c r="W6725" s="1">
        <v>26309</v>
      </c>
      <c r="X6725" s="1">
        <v>5746</v>
      </c>
      <c r="Y6725" s="1">
        <v>270</v>
      </c>
      <c r="Z6725" s="3"/>
      <c r="AA6725" s="3"/>
      <c r="AB6725" s="3"/>
    </row>
    <row r="6726" spans="1:28" s="5" customFormat="1" ht="12" customHeight="1" x14ac:dyDescent="0.2">
      <c r="A6726" s="204">
        <v>75</v>
      </c>
      <c r="B6726" s="205" t="s">
        <v>335</v>
      </c>
      <c r="C6726" s="1">
        <v>44333</v>
      </c>
      <c r="D6726" s="1">
        <v>44333</v>
      </c>
      <c r="E6726" s="1">
        <v>5665</v>
      </c>
      <c r="F6726" s="1">
        <v>1718</v>
      </c>
      <c r="G6726" s="1">
        <v>163</v>
      </c>
      <c r="H6726" s="1">
        <v>4713</v>
      </c>
      <c r="I6726" s="1">
        <v>166</v>
      </c>
      <c r="J6726" s="1">
        <v>1074</v>
      </c>
      <c r="K6726" s="1">
        <v>24915</v>
      </c>
      <c r="L6726" s="1">
        <v>2455</v>
      </c>
      <c r="M6726" s="203">
        <v>75</v>
      </c>
      <c r="N6726" s="205" t="s">
        <v>335</v>
      </c>
      <c r="O6726" s="1">
        <v>151</v>
      </c>
      <c r="P6726" s="1">
        <v>2450</v>
      </c>
      <c r="Q6726" s="1">
        <v>89</v>
      </c>
      <c r="R6726" s="1">
        <v>629</v>
      </c>
      <c r="S6726" s="1">
        <v>143</v>
      </c>
      <c r="T6726" s="1">
        <v>41321</v>
      </c>
      <c r="U6726" s="1">
        <v>3012</v>
      </c>
      <c r="V6726" s="1">
        <v>0</v>
      </c>
      <c r="W6726" s="1">
        <v>0</v>
      </c>
      <c r="X6726" s="1">
        <v>0</v>
      </c>
      <c r="Y6726" s="1">
        <v>0</v>
      </c>
      <c r="Z6726" s="3"/>
      <c r="AA6726" s="3"/>
      <c r="AB6726" s="3"/>
    </row>
    <row r="6727" spans="1:28" s="5" customFormat="1" ht="12" customHeight="1" x14ac:dyDescent="0.2">
      <c r="A6727" s="204">
        <v>76</v>
      </c>
      <c r="B6727" s="205" t="s">
        <v>336</v>
      </c>
      <c r="C6727" s="1">
        <v>0</v>
      </c>
      <c r="D6727" s="1">
        <v>0</v>
      </c>
      <c r="E6727" s="1">
        <v>0</v>
      </c>
      <c r="F6727" s="1">
        <v>0</v>
      </c>
      <c r="G6727" s="1">
        <v>0</v>
      </c>
      <c r="H6727" s="1">
        <v>0</v>
      </c>
      <c r="I6727" s="1">
        <v>0</v>
      </c>
      <c r="J6727" s="1">
        <v>0</v>
      </c>
      <c r="K6727" s="1">
        <v>0</v>
      </c>
      <c r="L6727" s="1">
        <v>0</v>
      </c>
      <c r="M6727" s="203">
        <v>76</v>
      </c>
      <c r="N6727" s="205" t="s">
        <v>336</v>
      </c>
      <c r="O6727" s="1">
        <v>0</v>
      </c>
      <c r="P6727" s="1">
        <v>0</v>
      </c>
      <c r="Q6727" s="1">
        <v>0</v>
      </c>
      <c r="R6727" s="1">
        <v>0</v>
      </c>
      <c r="S6727" s="1">
        <v>0</v>
      </c>
      <c r="T6727" s="1">
        <v>0</v>
      </c>
      <c r="U6727" s="1">
        <v>0</v>
      </c>
      <c r="V6727" s="1">
        <v>0</v>
      </c>
      <c r="W6727" s="1">
        <v>0</v>
      </c>
      <c r="X6727" s="1">
        <v>0</v>
      </c>
      <c r="Y6727" s="1">
        <v>0</v>
      </c>
      <c r="Z6727" s="3"/>
      <c r="AA6727" s="3"/>
      <c r="AB6727" s="3"/>
    </row>
    <row r="6728" spans="1:28" s="5" customFormat="1" ht="15" customHeight="1" x14ac:dyDescent="0.2">
      <c r="A6728" s="204">
        <v>77</v>
      </c>
      <c r="B6728" s="3" t="s">
        <v>355</v>
      </c>
      <c r="C6728" s="1">
        <v>196376</v>
      </c>
      <c r="D6728" s="1">
        <v>175214</v>
      </c>
      <c r="E6728" s="1">
        <v>4455</v>
      </c>
      <c r="F6728" s="1">
        <v>98163</v>
      </c>
      <c r="G6728" s="1">
        <v>12534</v>
      </c>
      <c r="H6728" s="1">
        <v>390</v>
      </c>
      <c r="I6728" s="1">
        <v>953</v>
      </c>
      <c r="J6728" s="1">
        <v>3196</v>
      </c>
      <c r="K6728" s="1">
        <v>21672</v>
      </c>
      <c r="L6728" s="1">
        <v>20135</v>
      </c>
      <c r="M6728" s="203">
        <v>77</v>
      </c>
      <c r="N6728" s="3" t="s">
        <v>355</v>
      </c>
      <c r="O6728" s="1">
        <v>1</v>
      </c>
      <c r="P6728" s="1">
        <v>1865</v>
      </c>
      <c r="Q6728" s="1">
        <v>819</v>
      </c>
      <c r="R6728" s="1">
        <v>1651</v>
      </c>
      <c r="S6728" s="1">
        <v>9381</v>
      </c>
      <c r="T6728" s="1">
        <v>149662</v>
      </c>
      <c r="U6728" s="1">
        <v>25552</v>
      </c>
      <c r="V6728" s="1">
        <v>21162</v>
      </c>
      <c r="W6728" s="1">
        <v>21162</v>
      </c>
      <c r="X6728" s="1">
        <v>0</v>
      </c>
      <c r="Y6728" s="1">
        <v>0</v>
      </c>
      <c r="Z6728" s="11"/>
      <c r="AA6728" s="3"/>
      <c r="AB6728" s="3"/>
    </row>
    <row r="6729" spans="1:28" s="5" customFormat="1" ht="12" customHeight="1" x14ac:dyDescent="0.2">
      <c r="A6729" s="204">
        <v>78</v>
      </c>
      <c r="B6729" s="205" t="s">
        <v>334</v>
      </c>
      <c r="C6729" s="1">
        <v>187969</v>
      </c>
      <c r="D6729" s="1">
        <v>166807</v>
      </c>
      <c r="E6729" s="1">
        <v>4421</v>
      </c>
      <c r="F6729" s="1">
        <v>98163</v>
      </c>
      <c r="G6729" s="1">
        <v>12515</v>
      </c>
      <c r="H6729" s="1">
        <v>0</v>
      </c>
      <c r="I6729" s="1">
        <v>951</v>
      </c>
      <c r="J6729" s="1">
        <v>2833</v>
      </c>
      <c r="K6729" s="1">
        <v>14113</v>
      </c>
      <c r="L6729" s="1">
        <v>20130</v>
      </c>
      <c r="M6729" s="203">
        <v>78</v>
      </c>
      <c r="N6729" s="205" t="s">
        <v>334</v>
      </c>
      <c r="O6729" s="1">
        <v>0</v>
      </c>
      <c r="P6729" s="1">
        <v>1865</v>
      </c>
      <c r="Q6729" s="1">
        <v>808</v>
      </c>
      <c r="R6729" s="1">
        <v>1638</v>
      </c>
      <c r="S6729" s="1">
        <v>9369</v>
      </c>
      <c r="T6729" s="1">
        <v>141299</v>
      </c>
      <c r="U6729" s="1">
        <v>25508</v>
      </c>
      <c r="V6729" s="1">
        <v>21162</v>
      </c>
      <c r="W6729" s="1">
        <v>21162</v>
      </c>
      <c r="X6729" s="1">
        <v>0</v>
      </c>
      <c r="Y6729" s="1">
        <v>0</v>
      </c>
      <c r="Z6729" s="3"/>
      <c r="AA6729" s="3"/>
      <c r="AB6729" s="3"/>
    </row>
    <row r="6730" spans="1:28" s="5" customFormat="1" ht="12" customHeight="1" x14ac:dyDescent="0.2">
      <c r="A6730" s="204">
        <v>79</v>
      </c>
      <c r="B6730" s="205" t="s">
        <v>335</v>
      </c>
      <c r="C6730" s="1">
        <v>8407</v>
      </c>
      <c r="D6730" s="1">
        <v>8407</v>
      </c>
      <c r="E6730" s="1">
        <v>33</v>
      </c>
      <c r="F6730" s="1">
        <v>0</v>
      </c>
      <c r="G6730" s="1">
        <v>19</v>
      </c>
      <c r="H6730" s="1">
        <v>390</v>
      </c>
      <c r="I6730" s="1">
        <v>2</v>
      </c>
      <c r="J6730" s="1">
        <v>363</v>
      </c>
      <c r="K6730" s="1">
        <v>7559</v>
      </c>
      <c r="L6730" s="1">
        <v>5</v>
      </c>
      <c r="M6730" s="203">
        <v>79</v>
      </c>
      <c r="N6730" s="205" t="s">
        <v>335</v>
      </c>
      <c r="O6730" s="1">
        <v>1</v>
      </c>
      <c r="P6730" s="1">
        <v>0</v>
      </c>
      <c r="Q6730" s="1">
        <v>12</v>
      </c>
      <c r="R6730" s="1">
        <v>13</v>
      </c>
      <c r="S6730" s="1">
        <v>12</v>
      </c>
      <c r="T6730" s="1">
        <v>8363</v>
      </c>
      <c r="U6730" s="1">
        <v>44</v>
      </c>
      <c r="V6730" s="1">
        <v>0</v>
      </c>
      <c r="W6730" s="1">
        <v>0</v>
      </c>
      <c r="X6730" s="1">
        <v>0</v>
      </c>
      <c r="Y6730" s="1">
        <v>0</v>
      </c>
      <c r="Z6730" s="3"/>
      <c r="AA6730" s="3"/>
      <c r="AB6730" s="3"/>
    </row>
    <row r="6731" spans="1:28" s="5" customFormat="1" ht="12" customHeight="1" x14ac:dyDescent="0.2">
      <c r="A6731" s="204">
        <v>80</v>
      </c>
      <c r="B6731" s="205" t="s">
        <v>336</v>
      </c>
      <c r="C6731" s="1">
        <v>0</v>
      </c>
      <c r="D6731" s="1">
        <v>0</v>
      </c>
      <c r="E6731" s="1">
        <v>0</v>
      </c>
      <c r="F6731" s="1">
        <v>0</v>
      </c>
      <c r="G6731" s="1">
        <v>0</v>
      </c>
      <c r="H6731" s="1">
        <v>0</v>
      </c>
      <c r="I6731" s="1">
        <v>0</v>
      </c>
      <c r="J6731" s="1">
        <v>0</v>
      </c>
      <c r="K6731" s="1">
        <v>0</v>
      </c>
      <c r="L6731" s="1">
        <v>0</v>
      </c>
      <c r="M6731" s="203">
        <v>80</v>
      </c>
      <c r="N6731" s="205" t="s">
        <v>336</v>
      </c>
      <c r="O6731" s="1">
        <v>0</v>
      </c>
      <c r="P6731" s="1">
        <v>0</v>
      </c>
      <c r="Q6731" s="1">
        <v>0</v>
      </c>
      <c r="R6731" s="1">
        <v>0</v>
      </c>
      <c r="S6731" s="1">
        <v>0</v>
      </c>
      <c r="T6731" s="1">
        <v>0</v>
      </c>
      <c r="U6731" s="1">
        <v>0</v>
      </c>
      <c r="V6731" s="1">
        <v>0</v>
      </c>
      <c r="W6731" s="1">
        <v>0</v>
      </c>
      <c r="X6731" s="1">
        <v>0</v>
      </c>
      <c r="Y6731" s="1">
        <v>0</v>
      </c>
      <c r="Z6731" s="3"/>
      <c r="AA6731" s="3"/>
      <c r="AB6731" s="3"/>
    </row>
    <row r="6732" spans="1:28" s="5" customFormat="1" ht="25.5" customHeight="1" x14ac:dyDescent="0.2">
      <c r="A6732" s="203"/>
      <c r="B6732" s="98" t="s">
        <v>435</v>
      </c>
      <c r="C6732" s="4"/>
      <c r="D6732" s="4"/>
      <c r="E6732" s="4"/>
      <c r="F6732" s="4"/>
      <c r="G6732" s="4"/>
      <c r="H6732" s="4"/>
      <c r="I6732" s="4"/>
      <c r="J6732" s="4"/>
      <c r="K6732" s="4"/>
      <c r="L6732" s="4"/>
      <c r="M6732" s="203"/>
      <c r="N6732" s="98" t="s">
        <v>435</v>
      </c>
      <c r="O6732" s="4"/>
      <c r="P6732" s="4"/>
      <c r="Q6732" s="4"/>
      <c r="R6732" s="4"/>
      <c r="S6732" s="4"/>
      <c r="T6732" s="4"/>
      <c r="U6732" s="4"/>
      <c r="V6732" s="4"/>
      <c r="W6732" s="4"/>
      <c r="X6732" s="4"/>
      <c r="Y6732" s="4"/>
      <c r="Z6732" s="3"/>
      <c r="AA6732" s="3"/>
      <c r="AB6732" s="3"/>
    </row>
    <row r="6733" spans="1:28" s="5" customFormat="1" ht="15" customHeight="1" x14ac:dyDescent="0.2">
      <c r="A6733" s="204">
        <v>1</v>
      </c>
      <c r="B6733" s="3" t="s">
        <v>333</v>
      </c>
      <c r="C6733" s="1">
        <v>3046361</v>
      </c>
      <c r="D6733" s="1">
        <v>2777419</v>
      </c>
      <c r="E6733" s="1">
        <v>348302</v>
      </c>
      <c r="F6733" s="1">
        <v>419585</v>
      </c>
      <c r="G6733" s="1">
        <v>125572</v>
      </c>
      <c r="H6733" s="1">
        <v>190711</v>
      </c>
      <c r="I6733" s="1">
        <v>100937</v>
      </c>
      <c r="J6733" s="1">
        <v>277747</v>
      </c>
      <c r="K6733" s="1">
        <v>632916</v>
      </c>
      <c r="L6733" s="1">
        <v>167524</v>
      </c>
      <c r="M6733" s="203">
        <v>1</v>
      </c>
      <c r="N6733" s="3" t="s">
        <v>333</v>
      </c>
      <c r="O6733" s="1">
        <v>27553</v>
      </c>
      <c r="P6733" s="1">
        <v>123671</v>
      </c>
      <c r="Q6733" s="1">
        <v>122516</v>
      </c>
      <c r="R6733" s="1">
        <v>102093</v>
      </c>
      <c r="S6733" s="1">
        <v>138298</v>
      </c>
      <c r="T6733" s="1">
        <v>2166426</v>
      </c>
      <c r="U6733" s="1">
        <v>610994</v>
      </c>
      <c r="V6733" s="1">
        <v>268942</v>
      </c>
      <c r="W6733" s="1">
        <v>199196</v>
      </c>
      <c r="X6733" s="1">
        <v>25657</v>
      </c>
      <c r="Y6733" s="1">
        <v>44088</v>
      </c>
      <c r="Z6733" s="11"/>
      <c r="AA6733" s="3"/>
      <c r="AB6733" s="3"/>
    </row>
    <row r="6734" spans="1:28" s="5" customFormat="1" ht="12" customHeight="1" x14ac:dyDescent="0.2">
      <c r="A6734" s="204">
        <v>2</v>
      </c>
      <c r="B6734" s="3" t="s">
        <v>334</v>
      </c>
      <c r="C6734" s="1">
        <v>810888</v>
      </c>
      <c r="D6734" s="1">
        <v>541944</v>
      </c>
      <c r="E6734" s="1">
        <v>47895</v>
      </c>
      <c r="F6734" s="1">
        <v>126007</v>
      </c>
      <c r="G6734" s="1">
        <v>41987</v>
      </c>
      <c r="H6734" s="1">
        <v>2619</v>
      </c>
      <c r="I6734" s="1">
        <v>39421</v>
      </c>
      <c r="J6734" s="1">
        <v>15845</v>
      </c>
      <c r="K6734" s="1">
        <v>87412</v>
      </c>
      <c r="L6734" s="1">
        <v>64519</v>
      </c>
      <c r="M6734" s="203">
        <v>2</v>
      </c>
      <c r="N6734" s="3" t="s">
        <v>334</v>
      </c>
      <c r="O6734" s="1">
        <v>194</v>
      </c>
      <c r="P6734" s="1">
        <v>23612</v>
      </c>
      <c r="Q6734" s="1">
        <v>30334</v>
      </c>
      <c r="R6734" s="1">
        <v>23384</v>
      </c>
      <c r="S6734" s="1">
        <v>38719</v>
      </c>
      <c r="T6734" s="1">
        <v>367873</v>
      </c>
      <c r="U6734" s="1">
        <v>174072</v>
      </c>
      <c r="V6734" s="1">
        <v>268942</v>
      </c>
      <c r="W6734" s="1">
        <v>199196</v>
      </c>
      <c r="X6734" s="1">
        <v>25657</v>
      </c>
      <c r="Y6734" s="1">
        <v>44088</v>
      </c>
      <c r="Z6734" s="3"/>
      <c r="AA6734" s="3"/>
      <c r="AB6734" s="3"/>
    </row>
    <row r="6735" spans="1:28" s="5" customFormat="1" ht="12" customHeight="1" x14ac:dyDescent="0.2">
      <c r="A6735" s="204">
        <v>3</v>
      </c>
      <c r="B6735" s="3" t="s">
        <v>335</v>
      </c>
      <c r="C6735" s="1">
        <v>2215404</v>
      </c>
      <c r="D6735" s="1">
        <v>2215404</v>
      </c>
      <c r="E6735" s="1">
        <v>298936</v>
      </c>
      <c r="F6735" s="1">
        <v>290864</v>
      </c>
      <c r="G6735" s="1">
        <v>83573</v>
      </c>
      <c r="H6735" s="1">
        <v>182451</v>
      </c>
      <c r="I6735" s="1">
        <v>61178</v>
      </c>
      <c r="J6735" s="1">
        <v>259871</v>
      </c>
      <c r="K6735" s="1">
        <v>544554</v>
      </c>
      <c r="L6735" s="1">
        <v>99725</v>
      </c>
      <c r="M6735" s="203">
        <v>3</v>
      </c>
      <c r="N6735" s="3" t="s">
        <v>335</v>
      </c>
      <c r="O6735" s="1">
        <v>27353</v>
      </c>
      <c r="P6735" s="1">
        <v>99061</v>
      </c>
      <c r="Q6735" s="1">
        <v>92068</v>
      </c>
      <c r="R6735" s="1">
        <v>78570</v>
      </c>
      <c r="S6735" s="1">
        <v>97201</v>
      </c>
      <c r="T6735" s="1">
        <v>1782323</v>
      </c>
      <c r="U6735" s="1">
        <v>433081</v>
      </c>
      <c r="V6735" s="1">
        <v>0</v>
      </c>
      <c r="W6735" s="1">
        <v>0</v>
      </c>
      <c r="X6735" s="1">
        <v>0</v>
      </c>
      <c r="Y6735" s="1">
        <v>0</v>
      </c>
      <c r="Z6735" s="3"/>
      <c r="AA6735" s="3"/>
      <c r="AB6735" s="3"/>
    </row>
    <row r="6736" spans="1:28" s="5" customFormat="1" ht="12" customHeight="1" x14ac:dyDescent="0.2">
      <c r="A6736" s="204">
        <v>4</v>
      </c>
      <c r="B6736" s="3" t="s">
        <v>336</v>
      </c>
      <c r="C6736" s="1">
        <v>20071</v>
      </c>
      <c r="D6736" s="1">
        <v>20071</v>
      </c>
      <c r="E6736" s="1">
        <v>1471</v>
      </c>
      <c r="F6736" s="1">
        <v>2714</v>
      </c>
      <c r="G6736" s="1">
        <v>12</v>
      </c>
      <c r="H6736" s="1">
        <v>5642</v>
      </c>
      <c r="I6736" s="1">
        <v>337</v>
      </c>
      <c r="J6736" s="1">
        <v>2029</v>
      </c>
      <c r="K6736" s="1">
        <v>950</v>
      </c>
      <c r="L6736" s="1">
        <v>3280</v>
      </c>
      <c r="M6736" s="203">
        <v>4</v>
      </c>
      <c r="N6736" s="3" t="s">
        <v>336</v>
      </c>
      <c r="O6736" s="1">
        <v>7</v>
      </c>
      <c r="P6736" s="1">
        <v>999</v>
      </c>
      <c r="Q6736" s="1">
        <v>113</v>
      </c>
      <c r="R6736" s="1">
        <v>138</v>
      </c>
      <c r="S6736" s="1">
        <v>2379</v>
      </c>
      <c r="T6736" s="1">
        <v>16230</v>
      </c>
      <c r="U6736" s="1">
        <v>3840</v>
      </c>
      <c r="V6736" s="1">
        <v>0</v>
      </c>
      <c r="W6736" s="1">
        <v>0</v>
      </c>
      <c r="X6736" s="1">
        <v>0</v>
      </c>
      <c r="Y6736" s="1">
        <v>0</v>
      </c>
      <c r="Z6736" s="3"/>
      <c r="AA6736" s="3"/>
      <c r="AB6736" s="3"/>
    </row>
    <row r="6737" spans="1:28" s="5" customFormat="1" ht="15" customHeight="1" x14ac:dyDescent="0.2">
      <c r="A6737" s="204">
        <v>5</v>
      </c>
      <c r="B6737" s="3" t="s">
        <v>337</v>
      </c>
      <c r="C6737" s="1">
        <v>701220</v>
      </c>
      <c r="D6737" s="1">
        <v>653592</v>
      </c>
      <c r="E6737" s="1">
        <v>136559</v>
      </c>
      <c r="F6737" s="1">
        <v>102838</v>
      </c>
      <c r="G6737" s="1">
        <v>23876</v>
      </c>
      <c r="H6737" s="1">
        <v>70352</v>
      </c>
      <c r="I6737" s="1">
        <v>8125</v>
      </c>
      <c r="J6737" s="1">
        <v>45739</v>
      </c>
      <c r="K6737" s="1">
        <v>145441</v>
      </c>
      <c r="L6737" s="1">
        <v>30794</v>
      </c>
      <c r="M6737" s="203">
        <v>5</v>
      </c>
      <c r="N6737" s="3" t="s">
        <v>337</v>
      </c>
      <c r="O6737" s="1">
        <v>7436</v>
      </c>
      <c r="P6737" s="1">
        <v>22874</v>
      </c>
      <c r="Q6737" s="1">
        <v>16221</v>
      </c>
      <c r="R6737" s="1">
        <v>25521</v>
      </c>
      <c r="S6737" s="1">
        <v>17817</v>
      </c>
      <c r="T6737" s="1">
        <v>564682</v>
      </c>
      <c r="U6737" s="1">
        <v>88911</v>
      </c>
      <c r="V6737" s="1">
        <v>47629</v>
      </c>
      <c r="W6737" s="1">
        <v>35625</v>
      </c>
      <c r="X6737" s="1">
        <v>2367</v>
      </c>
      <c r="Y6737" s="1">
        <v>9637</v>
      </c>
      <c r="Z6737" s="11"/>
      <c r="AA6737" s="3"/>
      <c r="AB6737" s="3"/>
    </row>
    <row r="6738" spans="1:28" s="5" customFormat="1" ht="12" customHeight="1" x14ac:dyDescent="0.2">
      <c r="A6738" s="204">
        <v>6</v>
      </c>
      <c r="B6738" s="3" t="s">
        <v>334</v>
      </c>
      <c r="C6738" s="1">
        <v>59963</v>
      </c>
      <c r="D6738" s="1">
        <v>12336</v>
      </c>
      <c r="E6738" s="1">
        <v>0</v>
      </c>
      <c r="F6738" s="1">
        <v>4308</v>
      </c>
      <c r="G6738" s="1">
        <v>91</v>
      </c>
      <c r="H6738" s="1">
        <v>4486</v>
      </c>
      <c r="I6738" s="1">
        <v>76</v>
      </c>
      <c r="J6738" s="1">
        <v>249</v>
      </c>
      <c r="K6738" s="1">
        <v>582</v>
      </c>
      <c r="L6738" s="1">
        <v>75</v>
      </c>
      <c r="M6738" s="203">
        <v>6</v>
      </c>
      <c r="N6738" s="3" t="s">
        <v>334</v>
      </c>
      <c r="O6738" s="1">
        <v>0</v>
      </c>
      <c r="P6738" s="1">
        <v>0</v>
      </c>
      <c r="Q6738" s="1">
        <v>105</v>
      </c>
      <c r="R6738" s="1">
        <v>2340</v>
      </c>
      <c r="S6738" s="1">
        <v>24</v>
      </c>
      <c r="T6738" s="1">
        <v>12040</v>
      </c>
      <c r="U6738" s="1">
        <v>296</v>
      </c>
      <c r="V6738" s="1">
        <v>47629</v>
      </c>
      <c r="W6738" s="1">
        <v>35625</v>
      </c>
      <c r="X6738" s="1">
        <v>2367</v>
      </c>
      <c r="Y6738" s="1">
        <v>9637</v>
      </c>
      <c r="Z6738" s="3"/>
      <c r="AA6738" s="3"/>
      <c r="AB6738" s="3"/>
    </row>
    <row r="6739" spans="1:28" s="5" customFormat="1" ht="12" customHeight="1" x14ac:dyDescent="0.2">
      <c r="A6739" s="204">
        <v>7</v>
      </c>
      <c r="B6739" s="3" t="s">
        <v>335</v>
      </c>
      <c r="C6739" s="1">
        <v>636137</v>
      </c>
      <c r="D6739" s="1">
        <v>636137</v>
      </c>
      <c r="E6739" s="1">
        <v>135618</v>
      </c>
      <c r="F6739" s="1">
        <v>97906</v>
      </c>
      <c r="G6739" s="1">
        <v>23762</v>
      </c>
      <c r="H6739" s="1">
        <v>63594</v>
      </c>
      <c r="I6739" s="1">
        <v>8003</v>
      </c>
      <c r="J6739" s="1">
        <v>45302</v>
      </c>
      <c r="K6739" s="1">
        <v>144454</v>
      </c>
      <c r="L6739" s="1">
        <v>30409</v>
      </c>
      <c r="M6739" s="203">
        <v>7</v>
      </c>
      <c r="N6739" s="3" t="s">
        <v>335</v>
      </c>
      <c r="O6739" s="1">
        <v>7341</v>
      </c>
      <c r="P6739" s="1">
        <v>22790</v>
      </c>
      <c r="Q6739" s="1">
        <v>16111</v>
      </c>
      <c r="R6739" s="1">
        <v>23076</v>
      </c>
      <c r="S6739" s="1">
        <v>17771</v>
      </c>
      <c r="T6739" s="1">
        <v>547698</v>
      </c>
      <c r="U6739" s="1">
        <v>88439</v>
      </c>
      <c r="V6739" s="1">
        <v>0</v>
      </c>
      <c r="W6739" s="1">
        <v>0</v>
      </c>
      <c r="X6739" s="1">
        <v>0</v>
      </c>
      <c r="Y6739" s="1">
        <v>0</v>
      </c>
      <c r="Z6739" s="3"/>
      <c r="AA6739" s="3"/>
      <c r="AB6739" s="3"/>
    </row>
    <row r="6740" spans="1:28" s="5" customFormat="1" ht="12" customHeight="1" x14ac:dyDescent="0.2">
      <c r="A6740" s="204">
        <v>8</v>
      </c>
      <c r="B6740" s="3" t="s">
        <v>336</v>
      </c>
      <c r="C6740" s="1">
        <v>5120</v>
      </c>
      <c r="D6740" s="1">
        <v>5120</v>
      </c>
      <c r="E6740" s="1">
        <v>941</v>
      </c>
      <c r="F6740" s="1">
        <v>626</v>
      </c>
      <c r="G6740" s="1">
        <v>22</v>
      </c>
      <c r="H6740" s="1">
        <v>2273</v>
      </c>
      <c r="I6740" s="1">
        <v>45</v>
      </c>
      <c r="J6740" s="1">
        <v>189</v>
      </c>
      <c r="K6740" s="1">
        <v>406</v>
      </c>
      <c r="L6740" s="1">
        <v>310</v>
      </c>
      <c r="M6740" s="203">
        <v>8</v>
      </c>
      <c r="N6740" s="3" t="s">
        <v>336</v>
      </c>
      <c r="O6740" s="1">
        <v>94</v>
      </c>
      <c r="P6740" s="1">
        <v>83</v>
      </c>
      <c r="Q6740" s="1">
        <v>4</v>
      </c>
      <c r="R6740" s="1">
        <v>106</v>
      </c>
      <c r="S6740" s="1">
        <v>22</v>
      </c>
      <c r="T6740" s="1">
        <v>4944</v>
      </c>
      <c r="U6740" s="1">
        <v>177</v>
      </c>
      <c r="V6740" s="1">
        <v>0</v>
      </c>
      <c r="W6740" s="1">
        <v>0</v>
      </c>
      <c r="X6740" s="1">
        <v>0</v>
      </c>
      <c r="Y6740" s="1">
        <v>0</v>
      </c>
      <c r="Z6740" s="3"/>
      <c r="AA6740" s="3"/>
      <c r="AB6740" s="3"/>
    </row>
    <row r="6741" spans="1:28" s="5" customFormat="1" ht="15" customHeight="1" x14ac:dyDescent="0.2">
      <c r="A6741" s="204">
        <v>9</v>
      </c>
      <c r="B6741" s="3" t="s">
        <v>338</v>
      </c>
      <c r="C6741" s="1">
        <v>549752</v>
      </c>
      <c r="D6741" s="1">
        <v>508990</v>
      </c>
      <c r="E6741" s="1">
        <v>106070</v>
      </c>
      <c r="F6741" s="1">
        <v>69583</v>
      </c>
      <c r="G6741" s="1">
        <v>15105</v>
      </c>
      <c r="H6741" s="1">
        <v>42721</v>
      </c>
      <c r="I6741" s="1">
        <v>13561</v>
      </c>
      <c r="J6741" s="1">
        <v>46461</v>
      </c>
      <c r="K6741" s="1">
        <v>91513</v>
      </c>
      <c r="L6741" s="1">
        <v>32275</v>
      </c>
      <c r="M6741" s="203">
        <v>9</v>
      </c>
      <c r="N6741" s="3" t="s">
        <v>338</v>
      </c>
      <c r="O6741" s="1">
        <v>4623</v>
      </c>
      <c r="P6741" s="1">
        <v>28345</v>
      </c>
      <c r="Q6741" s="1">
        <v>24298</v>
      </c>
      <c r="R6741" s="1">
        <v>16318</v>
      </c>
      <c r="S6741" s="1">
        <v>18120</v>
      </c>
      <c r="T6741" s="1">
        <v>409562</v>
      </c>
      <c r="U6741" s="1">
        <v>99428</v>
      </c>
      <c r="V6741" s="1">
        <v>40763</v>
      </c>
      <c r="W6741" s="1">
        <v>34524</v>
      </c>
      <c r="X6741" s="1">
        <v>1469</v>
      </c>
      <c r="Y6741" s="1">
        <v>4769</v>
      </c>
      <c r="Z6741" s="11"/>
      <c r="AA6741" s="3"/>
      <c r="AB6741" s="3"/>
    </row>
    <row r="6742" spans="1:28" s="5" customFormat="1" ht="12" customHeight="1" x14ac:dyDescent="0.2">
      <c r="A6742" s="204">
        <v>10</v>
      </c>
      <c r="B6742" s="3" t="s">
        <v>334</v>
      </c>
      <c r="C6742" s="1">
        <v>62924</v>
      </c>
      <c r="D6742" s="1">
        <v>22161</v>
      </c>
      <c r="E6742" s="1">
        <v>0</v>
      </c>
      <c r="F6742" s="1">
        <v>7506</v>
      </c>
      <c r="G6742" s="1">
        <v>802</v>
      </c>
      <c r="H6742" s="1">
        <v>978</v>
      </c>
      <c r="I6742" s="1">
        <v>1175</v>
      </c>
      <c r="J6742" s="1">
        <v>800</v>
      </c>
      <c r="K6742" s="1">
        <v>5229</v>
      </c>
      <c r="L6742" s="1">
        <v>2658</v>
      </c>
      <c r="M6742" s="203">
        <v>10</v>
      </c>
      <c r="N6742" s="3" t="s">
        <v>334</v>
      </c>
      <c r="O6742" s="1">
        <v>0</v>
      </c>
      <c r="P6742" s="1">
        <v>0</v>
      </c>
      <c r="Q6742" s="1">
        <v>745</v>
      </c>
      <c r="R6742" s="1">
        <v>40</v>
      </c>
      <c r="S6742" s="1">
        <v>2227</v>
      </c>
      <c r="T6742" s="1">
        <v>17211</v>
      </c>
      <c r="U6742" s="1">
        <v>4949</v>
      </c>
      <c r="V6742" s="1">
        <v>40763</v>
      </c>
      <c r="W6742" s="1">
        <v>34524</v>
      </c>
      <c r="X6742" s="1">
        <v>1469</v>
      </c>
      <c r="Y6742" s="1">
        <v>4769</v>
      </c>
      <c r="Z6742" s="3"/>
      <c r="AA6742" s="3"/>
      <c r="AB6742" s="3"/>
    </row>
    <row r="6743" spans="1:28" s="5" customFormat="1" ht="12" customHeight="1" x14ac:dyDescent="0.2">
      <c r="A6743" s="204">
        <v>11</v>
      </c>
      <c r="B6743" s="3" t="s">
        <v>335</v>
      </c>
      <c r="C6743" s="1">
        <v>482178</v>
      </c>
      <c r="D6743" s="1">
        <v>482178</v>
      </c>
      <c r="E6743" s="1">
        <v>104958</v>
      </c>
      <c r="F6743" s="1">
        <v>61568</v>
      </c>
      <c r="G6743" s="1">
        <v>14267</v>
      </c>
      <c r="H6743" s="1">
        <v>40654</v>
      </c>
      <c r="I6743" s="1">
        <v>12329</v>
      </c>
      <c r="J6743" s="1">
        <v>45496</v>
      </c>
      <c r="K6743" s="1">
        <v>85668</v>
      </c>
      <c r="L6743" s="1">
        <v>29012</v>
      </c>
      <c r="M6743" s="203">
        <v>11</v>
      </c>
      <c r="N6743" s="3" t="s">
        <v>335</v>
      </c>
      <c r="O6743" s="1">
        <v>4592</v>
      </c>
      <c r="P6743" s="1">
        <v>28152</v>
      </c>
      <c r="Q6743" s="1">
        <v>23550</v>
      </c>
      <c r="R6743" s="1">
        <v>16103</v>
      </c>
      <c r="S6743" s="1">
        <v>15831</v>
      </c>
      <c r="T6743" s="1">
        <v>388053</v>
      </c>
      <c r="U6743" s="1">
        <v>94128</v>
      </c>
      <c r="V6743" s="1">
        <v>0</v>
      </c>
      <c r="W6743" s="1">
        <v>0</v>
      </c>
      <c r="X6743" s="1">
        <v>0</v>
      </c>
      <c r="Y6743" s="1">
        <v>0</v>
      </c>
      <c r="Z6743" s="3"/>
      <c r="AA6743" s="3"/>
      <c r="AB6743" s="3"/>
    </row>
    <row r="6744" spans="1:28" s="5" customFormat="1" ht="12" customHeight="1" x14ac:dyDescent="0.2">
      <c r="A6744" s="204">
        <v>12</v>
      </c>
      <c r="B6744" s="3" t="s">
        <v>336</v>
      </c>
      <c r="C6744" s="1">
        <v>4651</v>
      </c>
      <c r="D6744" s="1">
        <v>4651</v>
      </c>
      <c r="E6744" s="1">
        <v>1111</v>
      </c>
      <c r="F6744" s="1">
        <v>508</v>
      </c>
      <c r="G6744" s="1">
        <v>36</v>
      </c>
      <c r="H6744" s="1">
        <v>1089</v>
      </c>
      <c r="I6744" s="1">
        <v>57</v>
      </c>
      <c r="J6744" s="1">
        <v>165</v>
      </c>
      <c r="K6744" s="1">
        <v>616</v>
      </c>
      <c r="L6744" s="1">
        <v>604</v>
      </c>
      <c r="M6744" s="203">
        <v>12</v>
      </c>
      <c r="N6744" s="3" t="s">
        <v>336</v>
      </c>
      <c r="O6744" s="1">
        <v>30</v>
      </c>
      <c r="P6744" s="1">
        <v>193</v>
      </c>
      <c r="Q6744" s="1">
        <v>4</v>
      </c>
      <c r="R6744" s="1">
        <v>175</v>
      </c>
      <c r="S6744" s="1">
        <v>62</v>
      </c>
      <c r="T6744" s="1">
        <v>4301</v>
      </c>
      <c r="U6744" s="1">
        <v>352</v>
      </c>
      <c r="V6744" s="1">
        <v>0</v>
      </c>
      <c r="W6744" s="1">
        <v>0</v>
      </c>
      <c r="X6744" s="1">
        <v>0</v>
      </c>
      <c r="Y6744" s="1">
        <v>0</v>
      </c>
      <c r="Z6744" s="3"/>
      <c r="AA6744" s="3"/>
      <c r="AB6744" s="3"/>
    </row>
    <row r="6745" spans="1:28" s="5" customFormat="1" ht="15" customHeight="1" x14ac:dyDescent="0.2">
      <c r="A6745" s="204">
        <v>13</v>
      </c>
      <c r="B6745" s="3" t="s">
        <v>339</v>
      </c>
      <c r="C6745" s="1">
        <v>2065738</v>
      </c>
      <c r="D6745" s="1">
        <v>1969036</v>
      </c>
      <c r="E6745" s="1">
        <v>150727</v>
      </c>
      <c r="F6745" s="1">
        <v>242038</v>
      </c>
      <c r="G6745" s="1">
        <v>64618</v>
      </c>
      <c r="H6745" s="1">
        <v>132900</v>
      </c>
      <c r="I6745" s="1">
        <v>73508</v>
      </c>
      <c r="J6745" s="1">
        <v>267640</v>
      </c>
      <c r="K6745" s="1">
        <v>608081</v>
      </c>
      <c r="L6745" s="1">
        <v>111836</v>
      </c>
      <c r="M6745" s="203">
        <v>13</v>
      </c>
      <c r="N6745" s="3" t="s">
        <v>339</v>
      </c>
      <c r="O6745" s="1">
        <v>32255</v>
      </c>
      <c r="P6745" s="1">
        <v>98410</v>
      </c>
      <c r="Q6745" s="1">
        <v>71032</v>
      </c>
      <c r="R6745" s="1">
        <v>79349</v>
      </c>
      <c r="S6745" s="1">
        <v>36610</v>
      </c>
      <c r="T6745" s="1">
        <v>1624851</v>
      </c>
      <c r="U6745" s="1">
        <v>344176</v>
      </c>
      <c r="V6745" s="1">
        <v>96705</v>
      </c>
      <c r="W6745" s="1">
        <v>40325</v>
      </c>
      <c r="X6745" s="1">
        <v>13584</v>
      </c>
      <c r="Y6745" s="1">
        <v>42792</v>
      </c>
      <c r="Z6745" s="11"/>
      <c r="AA6745" s="3"/>
      <c r="AB6745" s="3"/>
    </row>
    <row r="6746" spans="1:28" s="5" customFormat="1" ht="12" customHeight="1" x14ac:dyDescent="0.2">
      <c r="A6746" s="204">
        <v>14</v>
      </c>
      <c r="B6746" s="3" t="s">
        <v>334</v>
      </c>
      <c r="C6746" s="1">
        <v>861073</v>
      </c>
      <c r="D6746" s="1">
        <v>764369</v>
      </c>
      <c r="E6746" s="1">
        <v>29845</v>
      </c>
      <c r="F6746" s="1">
        <v>80946</v>
      </c>
      <c r="G6746" s="1">
        <v>43552</v>
      </c>
      <c r="H6746" s="1">
        <v>26001</v>
      </c>
      <c r="I6746" s="1">
        <v>53133</v>
      </c>
      <c r="J6746" s="1">
        <v>159475</v>
      </c>
      <c r="K6746" s="1">
        <v>105298</v>
      </c>
      <c r="L6746" s="1">
        <v>82636</v>
      </c>
      <c r="M6746" s="203">
        <v>14</v>
      </c>
      <c r="N6746" s="3" t="s">
        <v>334</v>
      </c>
      <c r="O6746" s="1">
        <v>15019</v>
      </c>
      <c r="P6746" s="1">
        <v>56856</v>
      </c>
      <c r="Q6746" s="1">
        <v>41482</v>
      </c>
      <c r="R6746" s="1">
        <v>55372</v>
      </c>
      <c r="S6746" s="1">
        <v>14748</v>
      </c>
      <c r="T6746" s="1">
        <v>554595</v>
      </c>
      <c r="U6746" s="1">
        <v>209771</v>
      </c>
      <c r="V6746" s="1">
        <v>96705</v>
      </c>
      <c r="W6746" s="1">
        <v>40325</v>
      </c>
      <c r="X6746" s="1">
        <v>13584</v>
      </c>
      <c r="Y6746" s="1">
        <v>42792</v>
      </c>
      <c r="Z6746" s="3"/>
      <c r="AA6746" s="3"/>
      <c r="AB6746" s="3"/>
    </row>
    <row r="6747" spans="1:28" s="5" customFormat="1" ht="12" customHeight="1" x14ac:dyDescent="0.2">
      <c r="A6747" s="204">
        <v>15</v>
      </c>
      <c r="B6747" s="3" t="s">
        <v>335</v>
      </c>
      <c r="C6747" s="1">
        <v>1193070</v>
      </c>
      <c r="D6747" s="1">
        <v>1193070</v>
      </c>
      <c r="E6747" s="1">
        <v>119958</v>
      </c>
      <c r="F6747" s="1">
        <v>157311</v>
      </c>
      <c r="G6747" s="1">
        <v>20701</v>
      </c>
      <c r="H6747" s="1">
        <v>104660</v>
      </c>
      <c r="I6747" s="1">
        <v>20305</v>
      </c>
      <c r="J6747" s="1">
        <v>107242</v>
      </c>
      <c r="K6747" s="1">
        <v>501276</v>
      </c>
      <c r="L6747" s="1">
        <v>28473</v>
      </c>
      <c r="M6747" s="203">
        <v>15</v>
      </c>
      <c r="N6747" s="3" t="s">
        <v>335</v>
      </c>
      <c r="O6747" s="1">
        <v>17170</v>
      </c>
      <c r="P6747" s="1">
        <v>40875</v>
      </c>
      <c r="Q6747" s="1">
        <v>29528</v>
      </c>
      <c r="R6747" s="1">
        <v>23967</v>
      </c>
      <c r="S6747" s="1">
        <v>21593</v>
      </c>
      <c r="T6747" s="1">
        <v>1060074</v>
      </c>
      <c r="U6747" s="1">
        <v>132998</v>
      </c>
      <c r="V6747" s="1">
        <v>0</v>
      </c>
      <c r="W6747" s="1">
        <v>0</v>
      </c>
      <c r="X6747" s="1">
        <v>0</v>
      </c>
      <c r="Y6747" s="1">
        <v>0</v>
      </c>
      <c r="Z6747" s="3"/>
      <c r="AA6747" s="3"/>
      <c r="AB6747" s="3"/>
    </row>
    <row r="6748" spans="1:28" s="5" customFormat="1" ht="12" customHeight="1" x14ac:dyDescent="0.2">
      <c r="A6748" s="204">
        <v>16</v>
      </c>
      <c r="B6748" s="3" t="s">
        <v>336</v>
      </c>
      <c r="C6748" s="1">
        <v>11588</v>
      </c>
      <c r="D6748" s="1">
        <v>11588</v>
      </c>
      <c r="E6748" s="1">
        <v>918</v>
      </c>
      <c r="F6748" s="1">
        <v>3781</v>
      </c>
      <c r="G6748" s="1">
        <v>362</v>
      </c>
      <c r="H6748" s="1">
        <v>2237</v>
      </c>
      <c r="I6748" s="1">
        <v>69</v>
      </c>
      <c r="J6748" s="1">
        <v>925</v>
      </c>
      <c r="K6748" s="1">
        <v>1506</v>
      </c>
      <c r="L6748" s="1">
        <v>727</v>
      </c>
      <c r="M6748" s="203">
        <v>16</v>
      </c>
      <c r="N6748" s="3" t="s">
        <v>336</v>
      </c>
      <c r="O6748" s="1">
        <v>67</v>
      </c>
      <c r="P6748" s="1">
        <v>683</v>
      </c>
      <c r="Q6748" s="1">
        <v>24</v>
      </c>
      <c r="R6748" s="1">
        <v>9</v>
      </c>
      <c r="S6748" s="1">
        <v>270</v>
      </c>
      <c r="T6748" s="1">
        <v>10179</v>
      </c>
      <c r="U6748" s="1">
        <v>1408</v>
      </c>
      <c r="V6748" s="1">
        <v>0</v>
      </c>
      <c r="W6748" s="1">
        <v>0</v>
      </c>
      <c r="X6748" s="1">
        <v>0</v>
      </c>
      <c r="Y6748" s="1">
        <v>0</v>
      </c>
      <c r="Z6748" s="3"/>
      <c r="AA6748" s="3"/>
      <c r="AB6748" s="3"/>
    </row>
    <row r="6749" spans="1:28" s="5" customFormat="1" ht="15" customHeight="1" x14ac:dyDescent="0.2">
      <c r="A6749" s="204">
        <v>17</v>
      </c>
      <c r="B6749" s="3" t="s">
        <v>340</v>
      </c>
      <c r="C6749" s="1">
        <v>1352890</v>
      </c>
      <c r="D6749" s="1">
        <v>1276162</v>
      </c>
      <c r="E6749" s="1">
        <v>310565</v>
      </c>
      <c r="F6749" s="1">
        <v>229546</v>
      </c>
      <c r="G6749" s="1">
        <v>49795</v>
      </c>
      <c r="H6749" s="1">
        <v>100631</v>
      </c>
      <c r="I6749" s="1">
        <v>29018</v>
      </c>
      <c r="J6749" s="1">
        <v>100052</v>
      </c>
      <c r="K6749" s="1">
        <v>172806</v>
      </c>
      <c r="L6749" s="1">
        <v>54391</v>
      </c>
      <c r="M6749" s="203">
        <v>17</v>
      </c>
      <c r="N6749" s="3" t="s">
        <v>340</v>
      </c>
      <c r="O6749" s="1">
        <v>18294</v>
      </c>
      <c r="P6749" s="1">
        <v>68831</v>
      </c>
      <c r="Q6749" s="1">
        <v>47469</v>
      </c>
      <c r="R6749" s="1">
        <v>35176</v>
      </c>
      <c r="S6749" s="1">
        <v>59585</v>
      </c>
      <c r="T6749" s="1">
        <v>1021463</v>
      </c>
      <c r="U6749" s="1">
        <v>254698</v>
      </c>
      <c r="V6749" s="1">
        <v>76727</v>
      </c>
      <c r="W6749" s="1">
        <v>25244</v>
      </c>
      <c r="X6749" s="1">
        <v>6719</v>
      </c>
      <c r="Y6749" s="1">
        <v>44764</v>
      </c>
      <c r="Z6749" s="11"/>
      <c r="AA6749" s="3"/>
      <c r="AB6749" s="3"/>
    </row>
    <row r="6750" spans="1:28" s="5" customFormat="1" ht="12" customHeight="1" x14ac:dyDescent="0.2">
      <c r="A6750" s="204">
        <v>18</v>
      </c>
      <c r="B6750" s="3" t="s">
        <v>334</v>
      </c>
      <c r="C6750" s="1">
        <v>135594</v>
      </c>
      <c r="D6750" s="1">
        <v>58866</v>
      </c>
      <c r="E6750" s="1">
        <v>869</v>
      </c>
      <c r="F6750" s="1">
        <v>15265</v>
      </c>
      <c r="G6750" s="1">
        <v>0</v>
      </c>
      <c r="H6750" s="1">
        <v>292</v>
      </c>
      <c r="I6750" s="1">
        <v>1538</v>
      </c>
      <c r="J6750" s="1">
        <v>659</v>
      </c>
      <c r="K6750" s="1">
        <v>31636</v>
      </c>
      <c r="L6750" s="1">
        <v>0</v>
      </c>
      <c r="M6750" s="203">
        <v>18</v>
      </c>
      <c r="N6750" s="3" t="s">
        <v>334</v>
      </c>
      <c r="O6750" s="1">
        <v>829</v>
      </c>
      <c r="P6750" s="1">
        <v>6054</v>
      </c>
      <c r="Q6750" s="1">
        <v>542</v>
      </c>
      <c r="R6750" s="1">
        <v>989</v>
      </c>
      <c r="S6750" s="1">
        <v>191</v>
      </c>
      <c r="T6750" s="1">
        <v>50539</v>
      </c>
      <c r="U6750" s="1">
        <v>8325</v>
      </c>
      <c r="V6750" s="1">
        <v>76727</v>
      </c>
      <c r="W6750" s="1">
        <v>25244</v>
      </c>
      <c r="X6750" s="1">
        <v>6719</v>
      </c>
      <c r="Y6750" s="1">
        <v>44764</v>
      </c>
      <c r="Z6750" s="3"/>
      <c r="AA6750" s="3"/>
      <c r="AB6750" s="3"/>
    </row>
    <row r="6751" spans="1:28" s="5" customFormat="1" ht="12" customHeight="1" x14ac:dyDescent="0.2">
      <c r="A6751" s="204">
        <v>19</v>
      </c>
      <c r="B6751" s="3" t="s">
        <v>335</v>
      </c>
      <c r="C6751" s="1">
        <v>1207218</v>
      </c>
      <c r="D6751" s="1">
        <v>1207218</v>
      </c>
      <c r="E6751" s="1">
        <v>308557</v>
      </c>
      <c r="F6751" s="1">
        <v>210484</v>
      </c>
      <c r="G6751" s="1">
        <v>48783</v>
      </c>
      <c r="H6751" s="1">
        <v>98416</v>
      </c>
      <c r="I6751" s="1">
        <v>27470</v>
      </c>
      <c r="J6751" s="1">
        <v>99243</v>
      </c>
      <c r="K6751" s="1">
        <v>140719</v>
      </c>
      <c r="L6751" s="1">
        <v>53704</v>
      </c>
      <c r="M6751" s="203">
        <v>19</v>
      </c>
      <c r="N6751" s="3" t="s">
        <v>335</v>
      </c>
      <c r="O6751" s="1">
        <v>17349</v>
      </c>
      <c r="P6751" s="1">
        <v>62402</v>
      </c>
      <c r="Q6751" s="1">
        <v>46762</v>
      </c>
      <c r="R6751" s="1">
        <v>34112</v>
      </c>
      <c r="S6751" s="1">
        <v>59212</v>
      </c>
      <c r="T6751" s="1">
        <v>962583</v>
      </c>
      <c r="U6751" s="1">
        <v>244631</v>
      </c>
      <c r="V6751" s="1">
        <v>0</v>
      </c>
      <c r="W6751" s="1">
        <v>0</v>
      </c>
      <c r="X6751" s="1">
        <v>0</v>
      </c>
      <c r="Y6751" s="1">
        <v>0</v>
      </c>
      <c r="Z6751" s="3"/>
      <c r="AA6751" s="3"/>
      <c r="AB6751" s="3"/>
    </row>
    <row r="6752" spans="1:28" s="5" customFormat="1" ht="12" customHeight="1" x14ac:dyDescent="0.2">
      <c r="A6752" s="204">
        <v>20</v>
      </c>
      <c r="B6752" s="3" t="s">
        <v>336</v>
      </c>
      <c r="C6752" s="1">
        <v>10080</v>
      </c>
      <c r="D6752" s="1">
        <v>10080</v>
      </c>
      <c r="E6752" s="1">
        <v>1139</v>
      </c>
      <c r="F6752" s="1">
        <v>3796</v>
      </c>
      <c r="G6752" s="1">
        <v>1012</v>
      </c>
      <c r="H6752" s="1">
        <v>1926</v>
      </c>
      <c r="I6752" s="1">
        <v>9</v>
      </c>
      <c r="J6752" s="1">
        <v>150</v>
      </c>
      <c r="K6752" s="1">
        <v>451</v>
      </c>
      <c r="L6752" s="1">
        <v>687</v>
      </c>
      <c r="M6752" s="203">
        <v>20</v>
      </c>
      <c r="N6752" s="3" t="s">
        <v>336</v>
      </c>
      <c r="O6752" s="1">
        <v>116</v>
      </c>
      <c r="P6752" s="1">
        <v>374</v>
      </c>
      <c r="Q6752" s="1">
        <v>164</v>
      </c>
      <c r="R6752" s="1">
        <v>74</v>
      </c>
      <c r="S6752" s="1">
        <v>182</v>
      </c>
      <c r="T6752" s="1">
        <v>8339</v>
      </c>
      <c r="U6752" s="1">
        <v>1740</v>
      </c>
      <c r="V6752" s="1">
        <v>0</v>
      </c>
      <c r="W6752" s="1">
        <v>0</v>
      </c>
      <c r="X6752" s="1">
        <v>0</v>
      </c>
      <c r="Y6752" s="1">
        <v>0</v>
      </c>
      <c r="Z6752" s="3"/>
      <c r="AA6752" s="3"/>
      <c r="AB6752" s="3"/>
    </row>
    <row r="6753" spans="1:28" s="5" customFormat="1" ht="15" customHeight="1" x14ac:dyDescent="0.2">
      <c r="A6753" s="204">
        <v>21</v>
      </c>
      <c r="B6753" s="3" t="s">
        <v>341</v>
      </c>
      <c r="C6753" s="1">
        <v>100921</v>
      </c>
      <c r="D6753" s="1">
        <v>89799</v>
      </c>
      <c r="E6753" s="1">
        <v>9569</v>
      </c>
      <c r="F6753" s="1">
        <v>27269</v>
      </c>
      <c r="G6753" s="1">
        <v>2758</v>
      </c>
      <c r="H6753" s="1">
        <v>13343</v>
      </c>
      <c r="I6753" s="1">
        <v>533</v>
      </c>
      <c r="J6753" s="1">
        <v>7359</v>
      </c>
      <c r="K6753" s="1">
        <v>14502</v>
      </c>
      <c r="L6753" s="1">
        <v>6464</v>
      </c>
      <c r="M6753" s="203">
        <v>21</v>
      </c>
      <c r="N6753" s="3" t="s">
        <v>341</v>
      </c>
      <c r="O6753" s="1">
        <v>1026</v>
      </c>
      <c r="P6753" s="1">
        <v>1846</v>
      </c>
      <c r="Q6753" s="1">
        <v>1008</v>
      </c>
      <c r="R6753" s="1">
        <v>3518</v>
      </c>
      <c r="S6753" s="1">
        <v>608</v>
      </c>
      <c r="T6753" s="1">
        <v>83050</v>
      </c>
      <c r="U6753" s="1">
        <v>6751</v>
      </c>
      <c r="V6753" s="1">
        <v>11124</v>
      </c>
      <c r="W6753" s="1">
        <v>6</v>
      </c>
      <c r="X6753" s="1">
        <v>0</v>
      </c>
      <c r="Y6753" s="1">
        <v>11116</v>
      </c>
      <c r="Z6753" s="11"/>
      <c r="AA6753" s="3"/>
      <c r="AB6753" s="3"/>
    </row>
    <row r="6754" spans="1:28" s="5" customFormat="1" ht="12" customHeight="1" x14ac:dyDescent="0.2">
      <c r="A6754" s="204">
        <v>22</v>
      </c>
      <c r="B6754" s="205" t="s">
        <v>334</v>
      </c>
      <c r="C6754" s="1">
        <v>16154</v>
      </c>
      <c r="D6754" s="1">
        <v>5031</v>
      </c>
      <c r="E6754" s="1">
        <v>0</v>
      </c>
      <c r="F6754" s="1">
        <v>0</v>
      </c>
      <c r="G6754" s="1">
        <v>0</v>
      </c>
      <c r="H6754" s="1">
        <v>0</v>
      </c>
      <c r="I6754" s="1">
        <v>26</v>
      </c>
      <c r="J6754" s="1">
        <v>1622</v>
      </c>
      <c r="K6754" s="1">
        <v>3311</v>
      </c>
      <c r="L6754" s="1">
        <v>47</v>
      </c>
      <c r="M6754" s="203">
        <v>22</v>
      </c>
      <c r="N6754" s="205" t="s">
        <v>334</v>
      </c>
      <c r="O6754" s="1">
        <v>0</v>
      </c>
      <c r="P6754" s="1">
        <v>19</v>
      </c>
      <c r="Q6754" s="1">
        <v>0</v>
      </c>
      <c r="R6754" s="1">
        <v>0</v>
      </c>
      <c r="S6754" s="1">
        <v>6</v>
      </c>
      <c r="T6754" s="1">
        <v>4980</v>
      </c>
      <c r="U6754" s="1">
        <v>51</v>
      </c>
      <c r="V6754" s="1">
        <v>11124</v>
      </c>
      <c r="W6754" s="1">
        <v>6</v>
      </c>
      <c r="X6754" s="1">
        <v>0</v>
      </c>
      <c r="Y6754" s="1">
        <v>11116</v>
      </c>
      <c r="Z6754" s="3"/>
      <c r="AA6754" s="3"/>
      <c r="AB6754" s="3"/>
    </row>
    <row r="6755" spans="1:28" s="5" customFormat="1" ht="12" customHeight="1" x14ac:dyDescent="0.2">
      <c r="A6755" s="204">
        <v>23</v>
      </c>
      <c r="B6755" s="205" t="s">
        <v>335</v>
      </c>
      <c r="C6755" s="1">
        <v>82639</v>
      </c>
      <c r="D6755" s="1">
        <v>82639</v>
      </c>
      <c r="E6755" s="1">
        <v>9568</v>
      </c>
      <c r="F6755" s="1">
        <v>26998</v>
      </c>
      <c r="G6755" s="1">
        <v>2739</v>
      </c>
      <c r="H6755" s="1">
        <v>12859</v>
      </c>
      <c r="I6755" s="1">
        <v>372</v>
      </c>
      <c r="J6755" s="1">
        <v>5737</v>
      </c>
      <c r="K6755" s="1">
        <v>10688</v>
      </c>
      <c r="L6755" s="1">
        <v>6414</v>
      </c>
      <c r="M6755" s="203">
        <v>23</v>
      </c>
      <c r="N6755" s="205" t="s">
        <v>335</v>
      </c>
      <c r="O6755" s="1">
        <v>959</v>
      </c>
      <c r="P6755" s="1">
        <v>1805</v>
      </c>
      <c r="Q6755" s="1">
        <v>383</v>
      </c>
      <c r="R6755" s="1">
        <v>3518</v>
      </c>
      <c r="S6755" s="1">
        <v>600</v>
      </c>
      <c r="T6755" s="1">
        <v>76743</v>
      </c>
      <c r="U6755" s="1">
        <v>5899</v>
      </c>
      <c r="V6755" s="1">
        <v>0</v>
      </c>
      <c r="W6755" s="1">
        <v>0</v>
      </c>
      <c r="X6755" s="1">
        <v>0</v>
      </c>
      <c r="Y6755" s="1">
        <v>0</v>
      </c>
      <c r="Z6755" s="3"/>
      <c r="AA6755" s="3"/>
      <c r="AB6755" s="3"/>
    </row>
    <row r="6756" spans="1:28" s="5" customFormat="1" ht="12" customHeight="1" x14ac:dyDescent="0.2">
      <c r="A6756" s="204">
        <v>24</v>
      </c>
      <c r="B6756" s="205" t="s">
        <v>336</v>
      </c>
      <c r="C6756" s="1">
        <v>2130</v>
      </c>
      <c r="D6756" s="1">
        <v>2130</v>
      </c>
      <c r="E6756" s="1">
        <v>1</v>
      </c>
      <c r="F6756" s="1">
        <v>272</v>
      </c>
      <c r="G6756" s="1">
        <v>19</v>
      </c>
      <c r="H6756" s="1">
        <v>483</v>
      </c>
      <c r="I6756" s="1">
        <v>135</v>
      </c>
      <c r="J6756" s="1">
        <v>0</v>
      </c>
      <c r="K6756" s="1">
        <v>503</v>
      </c>
      <c r="L6756" s="1">
        <v>2</v>
      </c>
      <c r="M6756" s="203">
        <v>24</v>
      </c>
      <c r="N6756" s="205" t="s">
        <v>336</v>
      </c>
      <c r="O6756" s="1">
        <v>67</v>
      </c>
      <c r="P6756" s="1">
        <v>22</v>
      </c>
      <c r="Q6756" s="1">
        <v>625</v>
      </c>
      <c r="R6756" s="1">
        <v>0</v>
      </c>
      <c r="S6756" s="1">
        <v>2</v>
      </c>
      <c r="T6756" s="1">
        <v>1327</v>
      </c>
      <c r="U6756" s="1">
        <v>802</v>
      </c>
      <c r="V6756" s="1">
        <v>0</v>
      </c>
      <c r="W6756" s="1">
        <v>0</v>
      </c>
      <c r="X6756" s="1">
        <v>0</v>
      </c>
      <c r="Y6756" s="1">
        <v>0</v>
      </c>
      <c r="Z6756" s="3"/>
      <c r="AA6756" s="3"/>
      <c r="AB6756" s="3"/>
    </row>
    <row r="6757" spans="1:28" s="5" customFormat="1" ht="15" customHeight="1" x14ac:dyDescent="0.2">
      <c r="A6757" s="204">
        <v>25</v>
      </c>
      <c r="B6757" s="3" t="s">
        <v>342</v>
      </c>
      <c r="C6757" s="1">
        <v>154137</v>
      </c>
      <c r="D6757" s="1">
        <v>146316</v>
      </c>
      <c r="E6757" s="1">
        <v>28379</v>
      </c>
      <c r="F6757" s="1">
        <v>23326</v>
      </c>
      <c r="G6757" s="1">
        <v>4384</v>
      </c>
      <c r="H6757" s="1">
        <v>9974</v>
      </c>
      <c r="I6757" s="1">
        <v>4080</v>
      </c>
      <c r="J6757" s="1">
        <v>12853</v>
      </c>
      <c r="K6757" s="1">
        <v>36432</v>
      </c>
      <c r="L6757" s="1">
        <v>8063</v>
      </c>
      <c r="M6757" s="203">
        <v>25</v>
      </c>
      <c r="N6757" s="3" t="s">
        <v>342</v>
      </c>
      <c r="O6757" s="1">
        <v>644</v>
      </c>
      <c r="P6757" s="1">
        <v>5565</v>
      </c>
      <c r="Q6757" s="1">
        <v>4508</v>
      </c>
      <c r="R6757" s="1">
        <v>3599</v>
      </c>
      <c r="S6757" s="1">
        <v>4509</v>
      </c>
      <c r="T6757" s="1">
        <v>123270</v>
      </c>
      <c r="U6757" s="1">
        <v>23045</v>
      </c>
      <c r="V6757" s="1">
        <v>7821</v>
      </c>
      <c r="W6757" s="1">
        <v>4088</v>
      </c>
      <c r="X6757" s="1">
        <v>2840</v>
      </c>
      <c r="Y6757" s="1">
        <v>893</v>
      </c>
      <c r="Z6757" s="11"/>
      <c r="AA6757" s="3"/>
      <c r="AB6757" s="3"/>
    </row>
    <row r="6758" spans="1:28" s="5" customFormat="1" ht="12" customHeight="1" x14ac:dyDescent="0.2">
      <c r="A6758" s="204">
        <v>26</v>
      </c>
      <c r="B6758" s="205" t="s">
        <v>334</v>
      </c>
      <c r="C6758" s="1">
        <v>48378</v>
      </c>
      <c r="D6758" s="1">
        <v>40557</v>
      </c>
      <c r="E6758" s="1">
        <v>10324</v>
      </c>
      <c r="F6758" s="1">
        <v>5130</v>
      </c>
      <c r="G6758" s="1">
        <v>1220</v>
      </c>
      <c r="H6758" s="1">
        <v>2332</v>
      </c>
      <c r="I6758" s="1">
        <v>2031</v>
      </c>
      <c r="J6758" s="1">
        <v>718</v>
      </c>
      <c r="K6758" s="1">
        <v>9055</v>
      </c>
      <c r="L6758" s="1">
        <v>3495</v>
      </c>
      <c r="M6758" s="203">
        <v>26</v>
      </c>
      <c r="N6758" s="205" t="s">
        <v>334</v>
      </c>
      <c r="O6758" s="1">
        <v>0</v>
      </c>
      <c r="P6758" s="1">
        <v>1595</v>
      </c>
      <c r="Q6758" s="1">
        <v>1703</v>
      </c>
      <c r="R6758" s="1">
        <v>1091</v>
      </c>
      <c r="S6758" s="1">
        <v>1861</v>
      </c>
      <c r="T6758" s="1">
        <v>32147</v>
      </c>
      <c r="U6758" s="1">
        <v>8411</v>
      </c>
      <c r="V6758" s="1">
        <v>7821</v>
      </c>
      <c r="W6758" s="1">
        <v>4088</v>
      </c>
      <c r="X6758" s="1">
        <v>2840</v>
      </c>
      <c r="Y6758" s="1">
        <v>893</v>
      </c>
      <c r="Z6758" s="3"/>
      <c r="AA6758" s="3"/>
      <c r="AB6758" s="3"/>
    </row>
    <row r="6759" spans="1:28" s="5" customFormat="1" ht="12" customHeight="1" x14ac:dyDescent="0.2">
      <c r="A6759" s="204">
        <v>27</v>
      </c>
      <c r="B6759" s="205" t="s">
        <v>335</v>
      </c>
      <c r="C6759" s="1">
        <v>105061</v>
      </c>
      <c r="D6759" s="1">
        <v>105061</v>
      </c>
      <c r="E6759" s="1">
        <v>17961</v>
      </c>
      <c r="F6759" s="1">
        <v>18090</v>
      </c>
      <c r="G6759" s="1">
        <v>3164</v>
      </c>
      <c r="H6759" s="1">
        <v>7537</v>
      </c>
      <c r="I6759" s="1">
        <v>2049</v>
      </c>
      <c r="J6759" s="1">
        <v>12055</v>
      </c>
      <c r="K6759" s="1">
        <v>27234</v>
      </c>
      <c r="L6759" s="1">
        <v>4474</v>
      </c>
      <c r="M6759" s="203">
        <v>27</v>
      </c>
      <c r="N6759" s="205" t="s">
        <v>335</v>
      </c>
      <c r="O6759" s="1">
        <v>627</v>
      </c>
      <c r="P6759" s="1">
        <v>3937</v>
      </c>
      <c r="Q6759" s="1">
        <v>2805</v>
      </c>
      <c r="R6759" s="1">
        <v>2502</v>
      </c>
      <c r="S6759" s="1">
        <v>2627</v>
      </c>
      <c r="T6759" s="1">
        <v>90479</v>
      </c>
      <c r="U6759" s="1">
        <v>14580</v>
      </c>
      <c r="V6759" s="1">
        <v>0</v>
      </c>
      <c r="W6759" s="1">
        <v>0</v>
      </c>
      <c r="X6759" s="1">
        <v>0</v>
      </c>
      <c r="Y6759" s="1">
        <v>0</v>
      </c>
      <c r="Z6759" s="3"/>
      <c r="AA6759" s="3"/>
      <c r="AB6759" s="3"/>
    </row>
    <row r="6760" spans="1:28" s="5" customFormat="1" ht="12" customHeight="1" x14ac:dyDescent="0.2">
      <c r="A6760" s="204">
        <v>28</v>
      </c>
      <c r="B6760" s="205" t="s">
        <v>336</v>
      </c>
      <c r="C6760" s="1">
        <v>699</v>
      </c>
      <c r="D6760" s="1">
        <v>699</v>
      </c>
      <c r="E6760" s="1">
        <v>93</v>
      </c>
      <c r="F6760" s="1">
        <v>104</v>
      </c>
      <c r="G6760" s="1">
        <v>0</v>
      </c>
      <c r="H6760" s="1">
        <v>104</v>
      </c>
      <c r="I6760" s="1">
        <v>0</v>
      </c>
      <c r="J6760" s="1">
        <v>80</v>
      </c>
      <c r="K6760" s="1">
        <v>143</v>
      </c>
      <c r="L6760" s="1">
        <v>94</v>
      </c>
      <c r="M6760" s="203">
        <v>28</v>
      </c>
      <c r="N6760" s="205" t="s">
        <v>336</v>
      </c>
      <c r="O6760" s="1">
        <v>17</v>
      </c>
      <c r="P6760" s="1">
        <v>33</v>
      </c>
      <c r="Q6760" s="1">
        <v>0</v>
      </c>
      <c r="R6760" s="1">
        <v>6</v>
      </c>
      <c r="S6760" s="1">
        <v>22</v>
      </c>
      <c r="T6760" s="1">
        <v>643</v>
      </c>
      <c r="U6760" s="1">
        <v>55</v>
      </c>
      <c r="V6760" s="1">
        <v>0</v>
      </c>
      <c r="W6760" s="1">
        <v>0</v>
      </c>
      <c r="X6760" s="1">
        <v>0</v>
      </c>
      <c r="Y6760" s="1">
        <v>0</v>
      </c>
      <c r="Z6760" s="3"/>
      <c r="AA6760" s="3"/>
      <c r="AB6760" s="3"/>
    </row>
    <row r="6761" spans="1:28" s="5" customFormat="1" ht="15" customHeight="1" x14ac:dyDescent="0.2">
      <c r="A6761" s="204">
        <v>29</v>
      </c>
      <c r="B6761" s="3" t="s">
        <v>343</v>
      </c>
      <c r="C6761" s="1">
        <v>112143</v>
      </c>
      <c r="D6761" s="1">
        <v>111062</v>
      </c>
      <c r="E6761" s="1">
        <v>57074</v>
      </c>
      <c r="F6761" s="1">
        <v>13333</v>
      </c>
      <c r="G6761" s="1">
        <v>122</v>
      </c>
      <c r="H6761" s="1">
        <v>5786</v>
      </c>
      <c r="I6761" s="1">
        <v>0</v>
      </c>
      <c r="J6761" s="1">
        <v>6410</v>
      </c>
      <c r="K6761" s="1">
        <v>27810</v>
      </c>
      <c r="L6761" s="1">
        <v>25</v>
      </c>
      <c r="M6761" s="203">
        <v>29</v>
      </c>
      <c r="N6761" s="3" t="s">
        <v>343</v>
      </c>
      <c r="O6761" s="1">
        <v>0</v>
      </c>
      <c r="P6761" s="1">
        <v>63</v>
      </c>
      <c r="Q6761" s="1">
        <v>2</v>
      </c>
      <c r="R6761" s="1">
        <v>12</v>
      </c>
      <c r="S6761" s="1">
        <v>425</v>
      </c>
      <c r="T6761" s="1">
        <v>110448</v>
      </c>
      <c r="U6761" s="1">
        <v>612</v>
      </c>
      <c r="V6761" s="1">
        <v>1082</v>
      </c>
      <c r="W6761" s="1">
        <v>0</v>
      </c>
      <c r="X6761" s="1">
        <v>0</v>
      </c>
      <c r="Y6761" s="1">
        <v>1082</v>
      </c>
      <c r="Z6761" s="11"/>
      <c r="AA6761" s="3"/>
      <c r="AB6761" s="3"/>
    </row>
    <row r="6762" spans="1:28" s="5" customFormat="1" ht="12" customHeight="1" x14ac:dyDescent="0.2">
      <c r="A6762" s="204">
        <v>30</v>
      </c>
      <c r="B6762" s="205" t="s">
        <v>334</v>
      </c>
      <c r="C6762" s="1">
        <v>1082</v>
      </c>
      <c r="D6762" s="1">
        <v>0</v>
      </c>
      <c r="E6762" s="1">
        <v>0</v>
      </c>
      <c r="F6762" s="1">
        <v>0</v>
      </c>
      <c r="G6762" s="1">
        <v>0</v>
      </c>
      <c r="H6762" s="1">
        <v>0</v>
      </c>
      <c r="I6762" s="1">
        <v>0</v>
      </c>
      <c r="J6762" s="1">
        <v>0</v>
      </c>
      <c r="K6762" s="1">
        <v>0</v>
      </c>
      <c r="L6762" s="1">
        <v>0</v>
      </c>
      <c r="M6762" s="203">
        <v>30</v>
      </c>
      <c r="N6762" s="205" t="s">
        <v>334</v>
      </c>
      <c r="O6762" s="1">
        <v>0</v>
      </c>
      <c r="P6762" s="1">
        <v>0</v>
      </c>
      <c r="Q6762" s="1">
        <v>0</v>
      </c>
      <c r="R6762" s="1">
        <v>0</v>
      </c>
      <c r="S6762" s="1">
        <v>0</v>
      </c>
      <c r="T6762" s="1">
        <v>0</v>
      </c>
      <c r="U6762" s="1">
        <v>0</v>
      </c>
      <c r="V6762" s="1">
        <v>1082</v>
      </c>
      <c r="W6762" s="1">
        <v>0</v>
      </c>
      <c r="X6762" s="1">
        <v>0</v>
      </c>
      <c r="Y6762" s="1">
        <v>1082</v>
      </c>
      <c r="Z6762" s="3"/>
      <c r="AA6762" s="3"/>
      <c r="AB6762" s="3"/>
    </row>
    <row r="6763" spans="1:28" s="5" customFormat="1" ht="12" customHeight="1" x14ac:dyDescent="0.2">
      <c r="A6763" s="204">
        <v>31</v>
      </c>
      <c r="B6763" s="205" t="s">
        <v>335</v>
      </c>
      <c r="C6763" s="1">
        <v>111062</v>
      </c>
      <c r="D6763" s="1">
        <v>111062</v>
      </c>
      <c r="E6763" s="1">
        <v>57074</v>
      </c>
      <c r="F6763" s="1">
        <v>13333</v>
      </c>
      <c r="G6763" s="1">
        <v>122</v>
      </c>
      <c r="H6763" s="1">
        <v>5786</v>
      </c>
      <c r="I6763" s="1">
        <v>0</v>
      </c>
      <c r="J6763" s="1">
        <v>6410</v>
      </c>
      <c r="K6763" s="1">
        <v>27810</v>
      </c>
      <c r="L6763" s="1">
        <v>25</v>
      </c>
      <c r="M6763" s="203">
        <v>31</v>
      </c>
      <c r="N6763" s="205" t="s">
        <v>335</v>
      </c>
      <c r="O6763" s="1">
        <v>0</v>
      </c>
      <c r="P6763" s="1">
        <v>63</v>
      </c>
      <c r="Q6763" s="1">
        <v>2</v>
      </c>
      <c r="R6763" s="1">
        <v>12</v>
      </c>
      <c r="S6763" s="1">
        <v>425</v>
      </c>
      <c r="T6763" s="1">
        <v>110448</v>
      </c>
      <c r="U6763" s="1">
        <v>612</v>
      </c>
      <c r="V6763" s="1">
        <v>0</v>
      </c>
      <c r="W6763" s="1">
        <v>0</v>
      </c>
      <c r="X6763" s="1">
        <v>0</v>
      </c>
      <c r="Y6763" s="1">
        <v>0</v>
      </c>
      <c r="Z6763" s="3"/>
      <c r="AA6763" s="3"/>
      <c r="AB6763" s="3"/>
    </row>
    <row r="6764" spans="1:28" s="5" customFormat="1" ht="12" customHeight="1" x14ac:dyDescent="0.2">
      <c r="A6764" s="204">
        <v>32</v>
      </c>
      <c r="B6764" s="205" t="s">
        <v>336</v>
      </c>
      <c r="C6764" s="1">
        <v>0</v>
      </c>
      <c r="D6764" s="1">
        <v>0</v>
      </c>
      <c r="E6764" s="1">
        <v>0</v>
      </c>
      <c r="F6764" s="1">
        <v>0</v>
      </c>
      <c r="G6764" s="1">
        <v>0</v>
      </c>
      <c r="H6764" s="1">
        <v>0</v>
      </c>
      <c r="I6764" s="1">
        <v>0</v>
      </c>
      <c r="J6764" s="1">
        <v>0</v>
      </c>
      <c r="K6764" s="1">
        <v>0</v>
      </c>
      <c r="L6764" s="1">
        <v>0</v>
      </c>
      <c r="M6764" s="203">
        <v>32</v>
      </c>
      <c r="N6764" s="205" t="s">
        <v>336</v>
      </c>
      <c r="O6764" s="1">
        <v>0</v>
      </c>
      <c r="P6764" s="1">
        <v>0</v>
      </c>
      <c r="Q6764" s="1">
        <v>0</v>
      </c>
      <c r="R6764" s="1">
        <v>0</v>
      </c>
      <c r="S6764" s="1">
        <v>0</v>
      </c>
      <c r="T6764" s="1">
        <v>0</v>
      </c>
      <c r="U6764" s="1">
        <v>0</v>
      </c>
      <c r="V6764" s="1">
        <v>0</v>
      </c>
      <c r="W6764" s="1">
        <v>0</v>
      </c>
      <c r="X6764" s="1">
        <v>0</v>
      </c>
      <c r="Y6764" s="1">
        <v>0</v>
      </c>
      <c r="Z6764" s="3"/>
      <c r="AA6764" s="3"/>
      <c r="AB6764" s="3"/>
    </row>
    <row r="6765" spans="1:28" s="5" customFormat="1" ht="15" customHeight="1" x14ac:dyDescent="0.2">
      <c r="A6765" s="204">
        <v>33</v>
      </c>
      <c r="B6765" s="3" t="s">
        <v>344</v>
      </c>
      <c r="C6765" s="1">
        <v>5184317</v>
      </c>
      <c r="D6765" s="1">
        <v>4604486</v>
      </c>
      <c r="E6765" s="1">
        <v>841137</v>
      </c>
      <c r="F6765" s="1">
        <v>952891</v>
      </c>
      <c r="G6765" s="1">
        <v>198783</v>
      </c>
      <c r="H6765" s="1">
        <v>369938</v>
      </c>
      <c r="I6765" s="1">
        <v>112393</v>
      </c>
      <c r="J6765" s="1">
        <v>406924</v>
      </c>
      <c r="K6765" s="1">
        <v>874166</v>
      </c>
      <c r="L6765" s="1">
        <v>176241</v>
      </c>
      <c r="M6765" s="203">
        <v>33</v>
      </c>
      <c r="N6765" s="3" t="s">
        <v>344</v>
      </c>
      <c r="O6765" s="1">
        <v>71574</v>
      </c>
      <c r="P6765" s="1">
        <v>294694</v>
      </c>
      <c r="Q6765" s="1">
        <v>133180</v>
      </c>
      <c r="R6765" s="1">
        <v>115019</v>
      </c>
      <c r="S6765" s="1">
        <v>57538</v>
      </c>
      <c r="T6765" s="1">
        <v>3807895</v>
      </c>
      <c r="U6765" s="1">
        <v>796591</v>
      </c>
      <c r="V6765" s="1">
        <v>579834</v>
      </c>
      <c r="W6765" s="1">
        <v>335030</v>
      </c>
      <c r="X6765" s="1">
        <v>57070</v>
      </c>
      <c r="Y6765" s="1">
        <v>187733</v>
      </c>
      <c r="Z6765" s="11"/>
      <c r="AA6765" s="3"/>
      <c r="AB6765" s="3"/>
    </row>
    <row r="6766" spans="1:28" s="5" customFormat="1" ht="12" customHeight="1" x14ac:dyDescent="0.2">
      <c r="A6766" s="204">
        <v>34</v>
      </c>
      <c r="B6766" s="205" t="s">
        <v>334</v>
      </c>
      <c r="C6766" s="1">
        <v>3627091</v>
      </c>
      <c r="D6766" s="1">
        <v>3047258</v>
      </c>
      <c r="E6766" s="1">
        <v>574489</v>
      </c>
      <c r="F6766" s="1">
        <v>616623</v>
      </c>
      <c r="G6766" s="1">
        <v>157842</v>
      </c>
      <c r="H6766" s="1">
        <v>233305</v>
      </c>
      <c r="I6766" s="1">
        <v>86116</v>
      </c>
      <c r="J6766" s="1">
        <v>268570</v>
      </c>
      <c r="K6766" s="1">
        <v>498148</v>
      </c>
      <c r="L6766" s="1">
        <v>147260</v>
      </c>
      <c r="M6766" s="203">
        <v>34</v>
      </c>
      <c r="N6766" s="205" t="s">
        <v>334</v>
      </c>
      <c r="O6766" s="1">
        <v>49015</v>
      </c>
      <c r="P6766" s="1">
        <v>206283</v>
      </c>
      <c r="Q6766" s="1">
        <v>112736</v>
      </c>
      <c r="R6766" s="1">
        <v>68997</v>
      </c>
      <c r="S6766" s="1">
        <v>27882</v>
      </c>
      <c r="T6766" s="1">
        <v>2456403</v>
      </c>
      <c r="U6766" s="1">
        <v>590854</v>
      </c>
      <c r="V6766" s="1">
        <v>579834</v>
      </c>
      <c r="W6766" s="1">
        <v>335030</v>
      </c>
      <c r="X6766" s="1">
        <v>57070</v>
      </c>
      <c r="Y6766" s="1">
        <v>187733</v>
      </c>
      <c r="Z6766" s="3"/>
      <c r="AA6766" s="3"/>
      <c r="AB6766" s="3"/>
    </row>
    <row r="6767" spans="1:28" s="5" customFormat="1" ht="12" customHeight="1" x14ac:dyDescent="0.2">
      <c r="A6767" s="204">
        <v>35</v>
      </c>
      <c r="B6767" s="205" t="s">
        <v>335</v>
      </c>
      <c r="C6767" s="1">
        <v>1553936</v>
      </c>
      <c r="D6767" s="1">
        <v>1553936</v>
      </c>
      <c r="E6767" s="1">
        <v>266200</v>
      </c>
      <c r="F6767" s="1">
        <v>336177</v>
      </c>
      <c r="G6767" s="1">
        <v>40942</v>
      </c>
      <c r="H6767" s="1">
        <v>136487</v>
      </c>
      <c r="I6767" s="1">
        <v>26256</v>
      </c>
      <c r="J6767" s="1">
        <v>138257</v>
      </c>
      <c r="K6767" s="1">
        <v>376000</v>
      </c>
      <c r="L6767" s="1">
        <v>28880</v>
      </c>
      <c r="M6767" s="203">
        <v>35</v>
      </c>
      <c r="N6767" s="205" t="s">
        <v>335</v>
      </c>
      <c r="O6767" s="1">
        <v>22552</v>
      </c>
      <c r="P6767" s="1">
        <v>86101</v>
      </c>
      <c r="Q6767" s="1">
        <v>20445</v>
      </c>
      <c r="R6767" s="1">
        <v>45976</v>
      </c>
      <c r="S6767" s="1">
        <v>29662</v>
      </c>
      <c r="T6767" s="1">
        <v>1350529</v>
      </c>
      <c r="U6767" s="1">
        <v>203408</v>
      </c>
      <c r="V6767" s="1">
        <v>0</v>
      </c>
      <c r="W6767" s="1">
        <v>0</v>
      </c>
      <c r="X6767" s="1">
        <v>0</v>
      </c>
      <c r="Y6767" s="1">
        <v>0</v>
      </c>
      <c r="Z6767" s="3"/>
      <c r="AA6767" s="3"/>
      <c r="AB6767" s="3"/>
    </row>
    <row r="6768" spans="1:28" s="5" customFormat="1" ht="12" customHeight="1" x14ac:dyDescent="0.2">
      <c r="A6768" s="204">
        <v>36</v>
      </c>
      <c r="B6768" s="205" t="s">
        <v>336</v>
      </c>
      <c r="C6768" s="1">
        <v>3293</v>
      </c>
      <c r="D6768" s="1">
        <v>3293</v>
      </c>
      <c r="E6768" s="1">
        <v>450</v>
      </c>
      <c r="F6768" s="1">
        <v>92</v>
      </c>
      <c r="G6768" s="1">
        <v>0</v>
      </c>
      <c r="H6768" s="1">
        <v>148</v>
      </c>
      <c r="I6768" s="1">
        <v>22</v>
      </c>
      <c r="J6768" s="1">
        <v>99</v>
      </c>
      <c r="K6768" s="1">
        <v>15</v>
      </c>
      <c r="L6768" s="1">
        <v>102</v>
      </c>
      <c r="M6768" s="203">
        <v>36</v>
      </c>
      <c r="N6768" s="205" t="s">
        <v>336</v>
      </c>
      <c r="O6768" s="1">
        <v>8</v>
      </c>
      <c r="P6768" s="1">
        <v>2309</v>
      </c>
      <c r="Q6768" s="1">
        <v>0</v>
      </c>
      <c r="R6768" s="1">
        <v>48</v>
      </c>
      <c r="S6768" s="1">
        <v>0</v>
      </c>
      <c r="T6768" s="1">
        <v>961</v>
      </c>
      <c r="U6768" s="1">
        <v>2331</v>
      </c>
      <c r="V6768" s="1">
        <v>0</v>
      </c>
      <c r="W6768" s="1">
        <v>0</v>
      </c>
      <c r="X6768" s="1">
        <v>0</v>
      </c>
      <c r="Y6768" s="1">
        <v>0</v>
      </c>
      <c r="Z6768" s="3"/>
      <c r="AA6768" s="3"/>
      <c r="AB6768" s="3"/>
    </row>
    <row r="6769" spans="1:28" s="5" customFormat="1" ht="15" customHeight="1" x14ac:dyDescent="0.2">
      <c r="A6769" s="204">
        <v>37</v>
      </c>
      <c r="B6769" s="3" t="s">
        <v>345</v>
      </c>
      <c r="C6769" s="1">
        <v>13267477</v>
      </c>
      <c r="D6769" s="1">
        <v>12136850</v>
      </c>
      <c r="E6769" s="1">
        <v>1988385</v>
      </c>
      <c r="F6769" s="1">
        <v>2080413</v>
      </c>
      <c r="G6769" s="1">
        <v>485011</v>
      </c>
      <c r="H6769" s="1">
        <v>936362</v>
      </c>
      <c r="I6769" s="1">
        <v>342149</v>
      </c>
      <c r="J6769" s="1">
        <v>1171187</v>
      </c>
      <c r="K6769" s="1">
        <v>2603662</v>
      </c>
      <c r="L6769" s="1">
        <v>587616</v>
      </c>
      <c r="M6769" s="203">
        <v>37</v>
      </c>
      <c r="N6769" s="3" t="s">
        <v>345</v>
      </c>
      <c r="O6769" s="1">
        <v>163406</v>
      </c>
      <c r="P6769" s="1">
        <v>644294</v>
      </c>
      <c r="Q6769" s="1">
        <v>420236</v>
      </c>
      <c r="R6769" s="1">
        <v>380608</v>
      </c>
      <c r="S6769" s="1">
        <v>333517</v>
      </c>
      <c r="T6769" s="1">
        <v>9911646</v>
      </c>
      <c r="U6769" s="1">
        <v>2225207</v>
      </c>
      <c r="V6769" s="1">
        <v>1130625</v>
      </c>
      <c r="W6769" s="1">
        <v>674041</v>
      </c>
      <c r="X6769" s="1">
        <v>109709</v>
      </c>
      <c r="Y6769" s="1">
        <v>346877</v>
      </c>
      <c r="Z6769" s="11"/>
      <c r="AA6769" s="3"/>
      <c r="AB6769" s="3"/>
    </row>
    <row r="6770" spans="1:28" s="5" customFormat="1" ht="12" customHeight="1" x14ac:dyDescent="0.2">
      <c r="A6770" s="204">
        <v>38</v>
      </c>
      <c r="B6770" s="205" t="s">
        <v>334</v>
      </c>
      <c r="C6770" s="1">
        <v>5623146</v>
      </c>
      <c r="D6770" s="1">
        <v>4492519</v>
      </c>
      <c r="E6770" s="1">
        <v>663420</v>
      </c>
      <c r="F6770" s="1">
        <v>855785</v>
      </c>
      <c r="G6770" s="1">
        <v>245492</v>
      </c>
      <c r="H6770" s="1">
        <v>270014</v>
      </c>
      <c r="I6770" s="1">
        <v>183514</v>
      </c>
      <c r="J6770" s="1">
        <v>447938</v>
      </c>
      <c r="K6770" s="1">
        <v>740668</v>
      </c>
      <c r="L6770" s="1">
        <v>300691</v>
      </c>
      <c r="M6770" s="203">
        <v>38</v>
      </c>
      <c r="N6770" s="205" t="s">
        <v>334</v>
      </c>
      <c r="O6770" s="1">
        <v>65058</v>
      </c>
      <c r="P6770" s="1">
        <v>294415</v>
      </c>
      <c r="Q6770" s="1">
        <v>187647</v>
      </c>
      <c r="R6770" s="1">
        <v>152213</v>
      </c>
      <c r="S6770" s="1">
        <v>85660</v>
      </c>
      <c r="T6770" s="1">
        <v>3495792</v>
      </c>
      <c r="U6770" s="1">
        <v>996728</v>
      </c>
      <c r="V6770" s="1">
        <v>1130625</v>
      </c>
      <c r="W6770" s="1">
        <v>674041</v>
      </c>
      <c r="X6770" s="1">
        <v>109709</v>
      </c>
      <c r="Y6770" s="1">
        <v>346877</v>
      </c>
      <c r="Z6770" s="3"/>
      <c r="AA6770" s="3"/>
      <c r="AB6770" s="3"/>
    </row>
    <row r="6771" spans="1:28" s="5" customFormat="1" ht="12" customHeight="1" x14ac:dyDescent="0.2">
      <c r="A6771" s="204">
        <v>39</v>
      </c>
      <c r="B6771" s="205" t="s">
        <v>335</v>
      </c>
      <c r="C6771" s="1">
        <v>7586706</v>
      </c>
      <c r="D6771" s="1">
        <v>7586706</v>
      </c>
      <c r="E6771" s="1">
        <v>1318833</v>
      </c>
      <c r="F6771" s="1">
        <v>1212730</v>
      </c>
      <c r="G6771" s="1">
        <v>238056</v>
      </c>
      <c r="H6771" s="1">
        <v>652451</v>
      </c>
      <c r="I6771" s="1">
        <v>157962</v>
      </c>
      <c r="J6771" s="1">
        <v>719609</v>
      </c>
      <c r="K6771" s="1">
        <v>1858403</v>
      </c>
      <c r="L6771" s="1">
        <v>281121</v>
      </c>
      <c r="M6771" s="203">
        <v>39</v>
      </c>
      <c r="N6771" s="205" t="s">
        <v>335</v>
      </c>
      <c r="O6771" s="1">
        <v>97944</v>
      </c>
      <c r="P6771" s="1">
        <v>345184</v>
      </c>
      <c r="Q6771" s="1">
        <v>231658</v>
      </c>
      <c r="R6771" s="1">
        <v>227838</v>
      </c>
      <c r="S6771" s="1">
        <v>244914</v>
      </c>
      <c r="T6771" s="1">
        <v>6368930</v>
      </c>
      <c r="U6771" s="1">
        <v>1217774</v>
      </c>
      <c r="V6771" s="1">
        <v>0</v>
      </c>
      <c r="W6771" s="1">
        <v>0</v>
      </c>
      <c r="X6771" s="1">
        <v>0</v>
      </c>
      <c r="Y6771" s="1">
        <v>0</v>
      </c>
      <c r="Z6771" s="3"/>
      <c r="AA6771" s="3"/>
      <c r="AB6771" s="3"/>
    </row>
    <row r="6772" spans="1:28" s="5" customFormat="1" ht="12" customHeight="1" x14ac:dyDescent="0.2">
      <c r="A6772" s="204">
        <v>40</v>
      </c>
      <c r="B6772" s="205" t="s">
        <v>336</v>
      </c>
      <c r="C6772" s="1">
        <v>57626</v>
      </c>
      <c r="D6772" s="1">
        <v>57626</v>
      </c>
      <c r="E6772" s="1">
        <v>6128</v>
      </c>
      <c r="F6772" s="1">
        <v>11894</v>
      </c>
      <c r="G6772" s="1">
        <v>1461</v>
      </c>
      <c r="H6772" s="1">
        <v>13900</v>
      </c>
      <c r="I6772" s="1">
        <v>674</v>
      </c>
      <c r="J6772" s="1">
        <v>3637</v>
      </c>
      <c r="K6772" s="1">
        <v>4592</v>
      </c>
      <c r="L6772" s="1">
        <v>5807</v>
      </c>
      <c r="M6772" s="203">
        <v>40</v>
      </c>
      <c r="N6772" s="205" t="s">
        <v>336</v>
      </c>
      <c r="O6772" s="1">
        <v>406</v>
      </c>
      <c r="P6772" s="1">
        <v>4695</v>
      </c>
      <c r="Q6772" s="1">
        <v>932</v>
      </c>
      <c r="R6772" s="1">
        <v>559</v>
      </c>
      <c r="S6772" s="1">
        <v>2939</v>
      </c>
      <c r="T6772" s="1">
        <v>46925</v>
      </c>
      <c r="U6772" s="1">
        <v>10700</v>
      </c>
      <c r="V6772" s="1">
        <v>0</v>
      </c>
      <c r="W6772" s="1">
        <v>0</v>
      </c>
      <c r="X6772" s="1">
        <v>0</v>
      </c>
      <c r="Y6772" s="1">
        <v>0</v>
      </c>
      <c r="Z6772" s="3"/>
      <c r="AA6772" s="3"/>
      <c r="AB6772" s="3"/>
    </row>
    <row r="6773" spans="1:28" s="5" customFormat="1" ht="15" customHeight="1" x14ac:dyDescent="0.2">
      <c r="A6773" s="204">
        <v>41</v>
      </c>
      <c r="B6773" s="3" t="s">
        <v>346</v>
      </c>
      <c r="C6773" s="1">
        <v>2079572</v>
      </c>
      <c r="D6773" s="1">
        <v>2062756</v>
      </c>
      <c r="E6773" s="1">
        <v>82203</v>
      </c>
      <c r="F6773" s="1">
        <v>576335</v>
      </c>
      <c r="G6773" s="1">
        <v>15641</v>
      </c>
      <c r="H6773" s="1">
        <v>342424</v>
      </c>
      <c r="I6773" s="1">
        <v>46478</v>
      </c>
      <c r="J6773" s="1">
        <v>157895</v>
      </c>
      <c r="K6773" s="1">
        <v>366333</v>
      </c>
      <c r="L6773" s="1">
        <v>94853</v>
      </c>
      <c r="M6773" s="203">
        <v>41</v>
      </c>
      <c r="N6773" s="3" t="s">
        <v>346</v>
      </c>
      <c r="O6773" s="1">
        <v>6604</v>
      </c>
      <c r="P6773" s="1">
        <v>50984</v>
      </c>
      <c r="Q6773" s="1">
        <v>37343</v>
      </c>
      <c r="R6773" s="1">
        <v>113820</v>
      </c>
      <c r="S6773" s="1">
        <v>171833</v>
      </c>
      <c r="T6773" s="1">
        <v>1740469</v>
      </c>
      <c r="U6773" s="1">
        <v>322286</v>
      </c>
      <c r="V6773" s="1">
        <v>16816</v>
      </c>
      <c r="W6773" s="1">
        <v>6834</v>
      </c>
      <c r="X6773" s="1">
        <v>8780</v>
      </c>
      <c r="Y6773" s="1">
        <v>1203</v>
      </c>
      <c r="Z6773" s="11"/>
      <c r="AA6773" s="3"/>
      <c r="AB6773" s="3"/>
    </row>
    <row r="6774" spans="1:28" s="5" customFormat="1" ht="12" customHeight="1" x14ac:dyDescent="0.2">
      <c r="A6774" s="204">
        <v>42</v>
      </c>
      <c r="B6774" s="205" t="s">
        <v>334</v>
      </c>
      <c r="C6774" s="1">
        <v>1340224</v>
      </c>
      <c r="D6774" s="1">
        <v>1323409</v>
      </c>
      <c r="E6774" s="1">
        <v>51085</v>
      </c>
      <c r="F6774" s="1">
        <v>296925</v>
      </c>
      <c r="G6774" s="1">
        <v>12380</v>
      </c>
      <c r="H6774" s="1">
        <v>195502</v>
      </c>
      <c r="I6774" s="1">
        <v>20186</v>
      </c>
      <c r="J6774" s="1">
        <v>20699</v>
      </c>
      <c r="K6774" s="1">
        <v>350063</v>
      </c>
      <c r="L6774" s="1">
        <v>86131</v>
      </c>
      <c r="M6774" s="203">
        <v>42</v>
      </c>
      <c r="N6774" s="205" t="s">
        <v>334</v>
      </c>
      <c r="O6774" s="1">
        <v>2127</v>
      </c>
      <c r="P6774" s="1">
        <v>43912</v>
      </c>
      <c r="Q6774" s="1">
        <v>21022</v>
      </c>
      <c r="R6774" s="1">
        <v>78526</v>
      </c>
      <c r="S6774" s="1">
        <v>144851</v>
      </c>
      <c r="T6774" s="1">
        <v>1081058</v>
      </c>
      <c r="U6774" s="1">
        <v>242350</v>
      </c>
      <c r="V6774" s="1">
        <v>16816</v>
      </c>
      <c r="W6774" s="1">
        <v>6834</v>
      </c>
      <c r="X6774" s="1">
        <v>8780</v>
      </c>
      <c r="Y6774" s="1">
        <v>1203</v>
      </c>
      <c r="Z6774" s="3"/>
      <c r="AA6774" s="3"/>
      <c r="AB6774" s="3"/>
    </row>
    <row r="6775" spans="1:28" s="5" customFormat="1" ht="12" customHeight="1" x14ac:dyDescent="0.2">
      <c r="A6775" s="204">
        <v>43</v>
      </c>
      <c r="B6775" s="205" t="s">
        <v>335</v>
      </c>
      <c r="C6775" s="1">
        <v>735944</v>
      </c>
      <c r="D6775" s="1">
        <v>735944</v>
      </c>
      <c r="E6775" s="1">
        <v>30026</v>
      </c>
      <c r="F6775" s="1">
        <v>278238</v>
      </c>
      <c r="G6775" s="1">
        <v>3263</v>
      </c>
      <c r="H6775" s="1">
        <v>146833</v>
      </c>
      <c r="I6775" s="1">
        <v>26273</v>
      </c>
      <c r="J6775" s="1">
        <v>136760</v>
      </c>
      <c r="K6775" s="1">
        <v>15965</v>
      </c>
      <c r="L6775" s="1">
        <v>8514</v>
      </c>
      <c r="M6775" s="203">
        <v>43</v>
      </c>
      <c r="N6775" s="205" t="s">
        <v>335</v>
      </c>
      <c r="O6775" s="1">
        <v>4461</v>
      </c>
      <c r="P6775" s="1">
        <v>7067</v>
      </c>
      <c r="Q6775" s="1">
        <v>16322</v>
      </c>
      <c r="R6775" s="1">
        <v>35274</v>
      </c>
      <c r="S6775" s="1">
        <v>26944</v>
      </c>
      <c r="T6775" s="1">
        <v>656070</v>
      </c>
      <c r="U6775" s="1">
        <v>79872</v>
      </c>
      <c r="V6775" s="1">
        <v>0</v>
      </c>
      <c r="W6775" s="1">
        <v>0</v>
      </c>
      <c r="X6775" s="1">
        <v>0</v>
      </c>
      <c r="Y6775" s="1">
        <v>0</v>
      </c>
      <c r="Z6775" s="3"/>
      <c r="AA6775" s="3"/>
      <c r="AB6775" s="3"/>
    </row>
    <row r="6776" spans="1:28" s="5" customFormat="1" ht="12" customHeight="1" x14ac:dyDescent="0.2">
      <c r="A6776" s="204">
        <v>44</v>
      </c>
      <c r="B6776" s="205" t="s">
        <v>336</v>
      </c>
      <c r="C6776" s="1">
        <v>3406</v>
      </c>
      <c r="D6776" s="1">
        <v>3406</v>
      </c>
      <c r="E6776" s="1">
        <v>1095</v>
      </c>
      <c r="F6776" s="1">
        <v>1174</v>
      </c>
      <c r="G6776" s="1">
        <v>0</v>
      </c>
      <c r="H6776" s="1">
        <v>90</v>
      </c>
      <c r="I6776" s="1">
        <v>20</v>
      </c>
      <c r="J6776" s="1">
        <v>435</v>
      </c>
      <c r="K6776" s="1">
        <v>307</v>
      </c>
      <c r="L6776" s="1">
        <v>208</v>
      </c>
      <c r="M6776" s="203">
        <v>44</v>
      </c>
      <c r="N6776" s="205" t="s">
        <v>336</v>
      </c>
      <c r="O6776" s="1">
        <v>16</v>
      </c>
      <c r="P6776" s="1">
        <v>5</v>
      </c>
      <c r="Q6776" s="1">
        <v>0</v>
      </c>
      <c r="R6776" s="1">
        <v>19</v>
      </c>
      <c r="S6776" s="1">
        <v>38</v>
      </c>
      <c r="T6776" s="1">
        <v>3342</v>
      </c>
      <c r="U6776" s="1">
        <v>64</v>
      </c>
      <c r="V6776" s="1">
        <v>0</v>
      </c>
      <c r="W6776" s="1">
        <v>0</v>
      </c>
      <c r="X6776" s="1">
        <v>0</v>
      </c>
      <c r="Y6776" s="1">
        <v>0</v>
      </c>
      <c r="Z6776" s="3"/>
      <c r="AA6776" s="3"/>
      <c r="AB6776" s="3"/>
    </row>
    <row r="6777" spans="1:28" s="5" customFormat="1" ht="15" customHeight="1" x14ac:dyDescent="0.2">
      <c r="A6777" s="204">
        <v>45</v>
      </c>
      <c r="B6777" s="3" t="s">
        <v>347</v>
      </c>
      <c r="C6777" s="1">
        <v>15347050</v>
      </c>
      <c r="D6777" s="1">
        <v>14199609</v>
      </c>
      <c r="E6777" s="1">
        <v>2070589</v>
      </c>
      <c r="F6777" s="1">
        <v>2656749</v>
      </c>
      <c r="G6777" s="1">
        <v>500656</v>
      </c>
      <c r="H6777" s="1">
        <v>1278788</v>
      </c>
      <c r="I6777" s="1">
        <v>388626</v>
      </c>
      <c r="J6777" s="1">
        <v>1329082</v>
      </c>
      <c r="K6777" s="1">
        <v>2969996</v>
      </c>
      <c r="L6777" s="1">
        <v>682470</v>
      </c>
      <c r="M6777" s="203">
        <v>45</v>
      </c>
      <c r="N6777" s="3" t="s">
        <v>347</v>
      </c>
      <c r="O6777" s="1">
        <v>170012</v>
      </c>
      <c r="P6777" s="1">
        <v>695279</v>
      </c>
      <c r="Q6777" s="1">
        <v>457581</v>
      </c>
      <c r="R6777" s="1">
        <v>494430</v>
      </c>
      <c r="S6777" s="1">
        <v>505350</v>
      </c>
      <c r="T6777" s="1">
        <v>11652118</v>
      </c>
      <c r="U6777" s="1">
        <v>2547494</v>
      </c>
      <c r="V6777" s="1">
        <v>1147441</v>
      </c>
      <c r="W6777" s="1">
        <v>680875</v>
      </c>
      <c r="X6777" s="1">
        <v>118486</v>
      </c>
      <c r="Y6777" s="1">
        <v>348080</v>
      </c>
      <c r="Z6777" s="11"/>
      <c r="AA6777" s="3"/>
      <c r="AB6777" s="3"/>
    </row>
    <row r="6778" spans="1:28" s="5" customFormat="1" ht="12" customHeight="1" x14ac:dyDescent="0.2">
      <c r="A6778" s="204">
        <v>46</v>
      </c>
      <c r="B6778" s="205" t="s">
        <v>334</v>
      </c>
      <c r="C6778" s="1">
        <v>6963368</v>
      </c>
      <c r="D6778" s="1">
        <v>5815928</v>
      </c>
      <c r="E6778" s="1">
        <v>714505</v>
      </c>
      <c r="F6778" s="1">
        <v>1152710</v>
      </c>
      <c r="G6778" s="1">
        <v>257871</v>
      </c>
      <c r="H6778" s="1">
        <v>465518</v>
      </c>
      <c r="I6778" s="1">
        <v>203700</v>
      </c>
      <c r="J6778" s="1">
        <v>468638</v>
      </c>
      <c r="K6778" s="1">
        <v>1090731</v>
      </c>
      <c r="L6778" s="1">
        <v>386822</v>
      </c>
      <c r="M6778" s="203">
        <v>46</v>
      </c>
      <c r="N6778" s="205" t="s">
        <v>334</v>
      </c>
      <c r="O6778" s="1">
        <v>67185</v>
      </c>
      <c r="P6778" s="1">
        <v>338327</v>
      </c>
      <c r="Q6778" s="1">
        <v>208669</v>
      </c>
      <c r="R6778" s="1">
        <v>230739</v>
      </c>
      <c r="S6778" s="1">
        <v>230512</v>
      </c>
      <c r="T6778" s="1">
        <v>4576849</v>
      </c>
      <c r="U6778" s="1">
        <v>1239079</v>
      </c>
      <c r="V6778" s="1">
        <v>1147441</v>
      </c>
      <c r="W6778" s="1">
        <v>680875</v>
      </c>
      <c r="X6778" s="1">
        <v>118486</v>
      </c>
      <c r="Y6778" s="1">
        <v>348080</v>
      </c>
      <c r="Z6778" s="3"/>
      <c r="AA6778" s="3"/>
      <c r="AB6778" s="3"/>
    </row>
    <row r="6779" spans="1:28" s="5" customFormat="1" ht="12" customHeight="1" x14ac:dyDescent="0.2">
      <c r="A6779" s="204">
        <v>47</v>
      </c>
      <c r="B6779" s="205" t="s">
        <v>335</v>
      </c>
      <c r="C6779" s="1">
        <v>8322647</v>
      </c>
      <c r="D6779" s="1">
        <v>8322647</v>
      </c>
      <c r="E6779" s="1">
        <v>1348858</v>
      </c>
      <c r="F6779" s="1">
        <v>1490970</v>
      </c>
      <c r="G6779" s="1">
        <v>241325</v>
      </c>
      <c r="H6779" s="1">
        <v>799282</v>
      </c>
      <c r="I6779" s="1">
        <v>184233</v>
      </c>
      <c r="J6779" s="1">
        <v>856372</v>
      </c>
      <c r="K6779" s="1">
        <v>1874366</v>
      </c>
      <c r="L6779" s="1">
        <v>289635</v>
      </c>
      <c r="M6779" s="203">
        <v>47</v>
      </c>
      <c r="N6779" s="205" t="s">
        <v>335</v>
      </c>
      <c r="O6779" s="1">
        <v>102406</v>
      </c>
      <c r="P6779" s="1">
        <v>352250</v>
      </c>
      <c r="Q6779" s="1">
        <v>247980</v>
      </c>
      <c r="R6779" s="1">
        <v>263112</v>
      </c>
      <c r="S6779" s="1">
        <v>271861</v>
      </c>
      <c r="T6779" s="1">
        <v>7025005</v>
      </c>
      <c r="U6779" s="1">
        <v>1297645</v>
      </c>
      <c r="V6779" s="1">
        <v>0</v>
      </c>
      <c r="W6779" s="1">
        <v>0</v>
      </c>
      <c r="X6779" s="1">
        <v>0</v>
      </c>
      <c r="Y6779" s="1">
        <v>0</v>
      </c>
      <c r="Z6779" s="3"/>
      <c r="AA6779" s="3"/>
      <c r="AB6779" s="3"/>
    </row>
    <row r="6780" spans="1:28" s="5" customFormat="1" ht="12" customHeight="1" x14ac:dyDescent="0.2">
      <c r="A6780" s="204">
        <v>48</v>
      </c>
      <c r="B6780" s="205" t="s">
        <v>336</v>
      </c>
      <c r="C6780" s="1">
        <v>61034</v>
      </c>
      <c r="D6780" s="1">
        <v>61034</v>
      </c>
      <c r="E6780" s="1">
        <v>7223</v>
      </c>
      <c r="F6780" s="1">
        <v>13067</v>
      </c>
      <c r="G6780" s="1">
        <v>1461</v>
      </c>
      <c r="H6780" s="1">
        <v>13990</v>
      </c>
      <c r="I6780" s="1">
        <v>694</v>
      </c>
      <c r="J6780" s="1">
        <v>4073</v>
      </c>
      <c r="K6780" s="1">
        <v>4899</v>
      </c>
      <c r="L6780" s="1">
        <v>6013</v>
      </c>
      <c r="M6780" s="203">
        <v>48</v>
      </c>
      <c r="N6780" s="205" t="s">
        <v>336</v>
      </c>
      <c r="O6780" s="1">
        <v>422</v>
      </c>
      <c r="P6780" s="1">
        <v>4700</v>
      </c>
      <c r="Q6780" s="1">
        <v>932</v>
      </c>
      <c r="R6780" s="1">
        <v>578</v>
      </c>
      <c r="S6780" s="1">
        <v>2978</v>
      </c>
      <c r="T6780" s="1">
        <v>50269</v>
      </c>
      <c r="U6780" s="1">
        <v>10764</v>
      </c>
      <c r="V6780" s="1">
        <v>0</v>
      </c>
      <c r="W6780" s="1">
        <v>0</v>
      </c>
      <c r="X6780" s="1">
        <v>0</v>
      </c>
      <c r="Y6780" s="1">
        <v>0</v>
      </c>
      <c r="Z6780" s="3"/>
      <c r="AA6780" s="3"/>
      <c r="AB6780" s="3"/>
    </row>
    <row r="6781" spans="1:28" s="5" customFormat="1" ht="15" customHeight="1" x14ac:dyDescent="0.2">
      <c r="A6781" s="204">
        <v>49</v>
      </c>
      <c r="B6781" s="3" t="s">
        <v>348</v>
      </c>
      <c r="C6781" s="1">
        <v>1513666</v>
      </c>
      <c r="D6781" s="1">
        <v>1510870</v>
      </c>
      <c r="E6781" s="1">
        <v>74571</v>
      </c>
      <c r="F6781" s="1">
        <v>372661</v>
      </c>
      <c r="G6781" s="1">
        <v>47123</v>
      </c>
      <c r="H6781" s="1">
        <v>175279</v>
      </c>
      <c r="I6781" s="1">
        <v>40835</v>
      </c>
      <c r="J6781" s="1">
        <v>159450</v>
      </c>
      <c r="K6781" s="1">
        <v>384069</v>
      </c>
      <c r="L6781" s="1">
        <v>45202</v>
      </c>
      <c r="M6781" s="203">
        <v>49</v>
      </c>
      <c r="N6781" s="3" t="s">
        <v>348</v>
      </c>
      <c r="O6781" s="1">
        <v>9883</v>
      </c>
      <c r="P6781" s="1">
        <v>44989</v>
      </c>
      <c r="Q6781" s="1">
        <v>44275</v>
      </c>
      <c r="R6781" s="1">
        <v>40349</v>
      </c>
      <c r="S6781" s="1">
        <v>65432</v>
      </c>
      <c r="T6781" s="1">
        <v>1267187</v>
      </c>
      <c r="U6781" s="1">
        <v>242654</v>
      </c>
      <c r="V6781" s="1">
        <v>0</v>
      </c>
      <c r="W6781" s="1">
        <v>0</v>
      </c>
      <c r="X6781" s="1">
        <v>0</v>
      </c>
      <c r="Y6781" s="1">
        <v>0</v>
      </c>
      <c r="Z6781" s="11"/>
      <c r="AA6781" s="3"/>
      <c r="AB6781" s="3"/>
    </row>
    <row r="6782" spans="1:28" s="5" customFormat="1" ht="12" customHeight="1" x14ac:dyDescent="0.2">
      <c r="A6782" s="204">
        <v>50</v>
      </c>
      <c r="B6782" s="205" t="s">
        <v>334</v>
      </c>
      <c r="C6782" s="1">
        <v>9160</v>
      </c>
      <c r="D6782" s="1">
        <v>6762</v>
      </c>
      <c r="E6782" s="1">
        <v>0</v>
      </c>
      <c r="F6782" s="1">
        <v>0</v>
      </c>
      <c r="G6782" s="1">
        <v>0</v>
      </c>
      <c r="H6782" s="1">
        <v>0</v>
      </c>
      <c r="I6782" s="1">
        <v>0</v>
      </c>
      <c r="J6782" s="1">
        <v>0</v>
      </c>
      <c r="K6782" s="1">
        <v>0</v>
      </c>
      <c r="L6782" s="1">
        <v>0</v>
      </c>
      <c r="M6782" s="203">
        <v>50</v>
      </c>
      <c r="N6782" s="205" t="s">
        <v>334</v>
      </c>
      <c r="O6782" s="1">
        <v>0</v>
      </c>
      <c r="P6782" s="1">
        <v>0</v>
      </c>
      <c r="Q6782" s="1">
        <v>0</v>
      </c>
      <c r="R6782" s="1">
        <v>0</v>
      </c>
      <c r="S6782" s="1">
        <v>0</v>
      </c>
      <c r="T6782" s="1">
        <v>5732</v>
      </c>
      <c r="U6782" s="1">
        <v>0</v>
      </c>
      <c r="V6782" s="1">
        <v>0</v>
      </c>
      <c r="W6782" s="1">
        <v>0</v>
      </c>
      <c r="X6782" s="1">
        <v>0</v>
      </c>
      <c r="Y6782" s="1">
        <v>0</v>
      </c>
      <c r="Z6782" s="3"/>
      <c r="AA6782" s="3"/>
      <c r="AB6782" s="3"/>
    </row>
    <row r="6783" spans="1:28" s="5" customFormat="1" ht="12" customHeight="1" x14ac:dyDescent="0.2">
      <c r="A6783" s="204">
        <v>51</v>
      </c>
      <c r="B6783" s="205" t="s">
        <v>335</v>
      </c>
      <c r="C6783" s="1">
        <v>75445</v>
      </c>
      <c r="D6783" s="1">
        <v>75445</v>
      </c>
      <c r="E6783" s="1">
        <v>6724</v>
      </c>
      <c r="F6783" s="1">
        <v>9533</v>
      </c>
      <c r="G6783" s="1">
        <v>4199</v>
      </c>
      <c r="H6783" s="1">
        <v>15537</v>
      </c>
      <c r="I6783" s="1">
        <v>2128</v>
      </c>
      <c r="J6783" s="1">
        <v>13511</v>
      </c>
      <c r="K6783" s="1">
        <v>7370</v>
      </c>
      <c r="L6783" s="1">
        <v>8036</v>
      </c>
      <c r="M6783" s="203">
        <v>51</v>
      </c>
      <c r="N6783" s="205" t="s">
        <v>335</v>
      </c>
      <c r="O6783" s="1">
        <v>706</v>
      </c>
      <c r="P6783" s="1">
        <v>1175</v>
      </c>
      <c r="Q6783" s="1">
        <v>1846</v>
      </c>
      <c r="R6783" s="1">
        <v>2044</v>
      </c>
      <c r="S6783" s="1">
        <v>2633</v>
      </c>
      <c r="T6783" s="1">
        <v>63459</v>
      </c>
      <c r="U6783" s="1">
        <v>11984</v>
      </c>
      <c r="V6783" s="1">
        <v>0</v>
      </c>
      <c r="W6783" s="1">
        <v>0</v>
      </c>
      <c r="X6783" s="1">
        <v>0</v>
      </c>
      <c r="Y6783" s="1">
        <v>0</v>
      </c>
      <c r="Z6783" s="3"/>
      <c r="AA6783" s="3"/>
      <c r="AB6783" s="3"/>
    </row>
    <row r="6784" spans="1:28" s="5" customFormat="1" ht="12" customHeight="1" x14ac:dyDescent="0.2">
      <c r="A6784" s="204">
        <v>52</v>
      </c>
      <c r="B6784" s="205" t="s">
        <v>336</v>
      </c>
      <c r="C6784" s="1">
        <v>473</v>
      </c>
      <c r="D6784" s="1">
        <v>473</v>
      </c>
      <c r="E6784" s="1">
        <v>292</v>
      </c>
      <c r="F6784" s="1">
        <v>130</v>
      </c>
      <c r="G6784" s="1">
        <v>0</v>
      </c>
      <c r="H6784" s="1">
        <v>0</v>
      </c>
      <c r="I6784" s="1">
        <v>0</v>
      </c>
      <c r="J6784" s="1">
        <v>0</v>
      </c>
      <c r="K6784" s="1">
        <v>5</v>
      </c>
      <c r="L6784" s="1">
        <v>10</v>
      </c>
      <c r="M6784" s="203">
        <v>52</v>
      </c>
      <c r="N6784" s="205" t="s">
        <v>336</v>
      </c>
      <c r="O6784" s="1">
        <v>0</v>
      </c>
      <c r="P6784" s="1">
        <v>35</v>
      </c>
      <c r="Q6784" s="1">
        <v>1</v>
      </c>
      <c r="R6784" s="1">
        <v>0</v>
      </c>
      <c r="S6784" s="1">
        <v>0</v>
      </c>
      <c r="T6784" s="1">
        <v>437</v>
      </c>
      <c r="U6784" s="1">
        <v>36</v>
      </c>
      <c r="V6784" s="1">
        <v>0</v>
      </c>
      <c r="W6784" s="1">
        <v>0</v>
      </c>
      <c r="X6784" s="1">
        <v>0</v>
      </c>
      <c r="Y6784" s="1">
        <v>0</v>
      </c>
      <c r="Z6784" s="3"/>
      <c r="AA6784" s="3"/>
      <c r="AB6784" s="3"/>
    </row>
    <row r="6785" spans="1:28" s="5" customFormat="1" ht="15" customHeight="1" x14ac:dyDescent="0.2">
      <c r="A6785" s="204">
        <v>53</v>
      </c>
      <c r="B6785" s="3" t="s">
        <v>349</v>
      </c>
      <c r="C6785" s="1">
        <v>13833384</v>
      </c>
      <c r="D6785" s="1">
        <v>12688739</v>
      </c>
      <c r="E6785" s="1">
        <v>1996018</v>
      </c>
      <c r="F6785" s="1">
        <v>2284088</v>
      </c>
      <c r="G6785" s="1">
        <v>453533</v>
      </c>
      <c r="H6785" s="1">
        <v>1103509</v>
      </c>
      <c r="I6785" s="1">
        <v>347791</v>
      </c>
      <c r="J6785" s="1">
        <v>1169632</v>
      </c>
      <c r="K6785" s="1">
        <v>2585927</v>
      </c>
      <c r="L6785" s="1">
        <v>637268</v>
      </c>
      <c r="M6785" s="203">
        <v>53</v>
      </c>
      <c r="N6785" s="3" t="s">
        <v>349</v>
      </c>
      <c r="O6785" s="1">
        <v>160129</v>
      </c>
      <c r="P6785" s="1">
        <v>650290</v>
      </c>
      <c r="Q6785" s="1">
        <v>413306</v>
      </c>
      <c r="R6785" s="1">
        <v>454081</v>
      </c>
      <c r="S6785" s="1">
        <v>439918</v>
      </c>
      <c r="T6785" s="1">
        <v>10384931</v>
      </c>
      <c r="U6785" s="1">
        <v>2304840</v>
      </c>
      <c r="V6785" s="1">
        <v>1147441</v>
      </c>
      <c r="W6785" s="1">
        <v>680875</v>
      </c>
      <c r="X6785" s="1">
        <v>118486</v>
      </c>
      <c r="Y6785" s="1">
        <v>348080</v>
      </c>
      <c r="Z6785" s="11"/>
      <c r="AA6785" s="3"/>
      <c r="AB6785" s="3"/>
    </row>
    <row r="6786" spans="1:28" s="5" customFormat="1" ht="12" customHeight="1" x14ac:dyDescent="0.2">
      <c r="A6786" s="204">
        <v>54</v>
      </c>
      <c r="B6786" s="205" t="s">
        <v>334</v>
      </c>
      <c r="C6786" s="1">
        <v>6954208</v>
      </c>
      <c r="D6786" s="1">
        <v>5809166</v>
      </c>
      <c r="E6786" s="1">
        <v>714505</v>
      </c>
      <c r="F6786" s="1">
        <v>1152710</v>
      </c>
      <c r="G6786" s="1">
        <v>257871</v>
      </c>
      <c r="H6786" s="1">
        <v>465518</v>
      </c>
      <c r="I6786" s="1">
        <v>203700</v>
      </c>
      <c r="J6786" s="1">
        <v>468638</v>
      </c>
      <c r="K6786" s="1">
        <v>1090731</v>
      </c>
      <c r="L6786" s="1">
        <v>386822</v>
      </c>
      <c r="M6786" s="203">
        <v>54</v>
      </c>
      <c r="N6786" s="205" t="s">
        <v>334</v>
      </c>
      <c r="O6786" s="1">
        <v>67185</v>
      </c>
      <c r="P6786" s="1">
        <v>338327</v>
      </c>
      <c r="Q6786" s="1">
        <v>208669</v>
      </c>
      <c r="R6786" s="1">
        <v>230739</v>
      </c>
      <c r="S6786" s="1">
        <v>230512</v>
      </c>
      <c r="T6786" s="1">
        <v>4571117</v>
      </c>
      <c r="U6786" s="1">
        <v>1239079</v>
      </c>
      <c r="V6786" s="1">
        <v>1147441</v>
      </c>
      <c r="W6786" s="1">
        <v>680875</v>
      </c>
      <c r="X6786" s="1">
        <v>118486</v>
      </c>
      <c r="Y6786" s="1">
        <v>348080</v>
      </c>
      <c r="Z6786" s="3"/>
      <c r="AA6786" s="3"/>
      <c r="AB6786" s="3"/>
    </row>
    <row r="6787" spans="1:28" s="5" customFormat="1" ht="12" customHeight="1" x14ac:dyDescent="0.2">
      <c r="A6787" s="204">
        <v>55</v>
      </c>
      <c r="B6787" s="205" t="s">
        <v>335</v>
      </c>
      <c r="C6787" s="1">
        <v>8247202</v>
      </c>
      <c r="D6787" s="1">
        <v>8247202</v>
      </c>
      <c r="E6787" s="1">
        <v>1342134</v>
      </c>
      <c r="F6787" s="1">
        <v>1481437</v>
      </c>
      <c r="G6787" s="1">
        <v>237126</v>
      </c>
      <c r="H6787" s="1">
        <v>783745</v>
      </c>
      <c r="I6787" s="1">
        <v>182105</v>
      </c>
      <c r="J6787" s="1">
        <v>842861</v>
      </c>
      <c r="K6787" s="1">
        <v>1866996</v>
      </c>
      <c r="L6787" s="1">
        <v>281599</v>
      </c>
      <c r="M6787" s="203">
        <v>55</v>
      </c>
      <c r="N6787" s="205" t="s">
        <v>335</v>
      </c>
      <c r="O6787" s="1">
        <v>101700</v>
      </c>
      <c r="P6787" s="1">
        <v>351075</v>
      </c>
      <c r="Q6787" s="1">
        <v>246134</v>
      </c>
      <c r="R6787" s="1">
        <v>261068</v>
      </c>
      <c r="S6787" s="1">
        <v>269228</v>
      </c>
      <c r="T6787" s="1">
        <v>6961546</v>
      </c>
      <c r="U6787" s="1">
        <v>1285661</v>
      </c>
      <c r="V6787" s="1">
        <v>0</v>
      </c>
      <c r="W6787" s="1">
        <v>0</v>
      </c>
      <c r="X6787" s="1">
        <v>0</v>
      </c>
      <c r="Y6787" s="1">
        <v>0</v>
      </c>
      <c r="Z6787" s="3"/>
      <c r="AA6787" s="3"/>
      <c r="AB6787" s="3"/>
    </row>
    <row r="6788" spans="1:28" s="5" customFormat="1" ht="12" customHeight="1" x14ac:dyDescent="0.2">
      <c r="A6788" s="204">
        <v>56</v>
      </c>
      <c r="B6788" s="205" t="s">
        <v>336</v>
      </c>
      <c r="C6788" s="1">
        <v>60561</v>
      </c>
      <c r="D6788" s="1">
        <v>60561</v>
      </c>
      <c r="E6788" s="1">
        <v>6931</v>
      </c>
      <c r="F6788" s="1">
        <v>12937</v>
      </c>
      <c r="G6788" s="1">
        <v>1461</v>
      </c>
      <c r="H6788" s="1">
        <v>13990</v>
      </c>
      <c r="I6788" s="1">
        <v>694</v>
      </c>
      <c r="J6788" s="1">
        <v>4073</v>
      </c>
      <c r="K6788" s="1">
        <v>4894</v>
      </c>
      <c r="L6788" s="1">
        <v>6003</v>
      </c>
      <c r="M6788" s="203">
        <v>56</v>
      </c>
      <c r="N6788" s="205" t="s">
        <v>336</v>
      </c>
      <c r="O6788" s="1">
        <v>422</v>
      </c>
      <c r="P6788" s="1">
        <v>4665</v>
      </c>
      <c r="Q6788" s="1">
        <v>931</v>
      </c>
      <c r="R6788" s="1">
        <v>578</v>
      </c>
      <c r="S6788" s="1">
        <v>2978</v>
      </c>
      <c r="T6788" s="1">
        <v>49832</v>
      </c>
      <c r="U6788" s="1">
        <v>10728</v>
      </c>
      <c r="V6788" s="1">
        <v>0</v>
      </c>
      <c r="W6788" s="1">
        <v>0</v>
      </c>
      <c r="X6788" s="1">
        <v>0</v>
      </c>
      <c r="Y6788" s="1">
        <v>0</v>
      </c>
      <c r="Z6788" s="3"/>
      <c r="AA6788" s="3"/>
      <c r="AB6788" s="3"/>
    </row>
    <row r="6789" spans="1:28" s="5" customFormat="1" ht="15" customHeight="1" x14ac:dyDescent="0.2">
      <c r="A6789" s="204">
        <v>57</v>
      </c>
      <c r="B6789" s="3" t="s">
        <v>350</v>
      </c>
      <c r="C6789" s="1">
        <v>9173949</v>
      </c>
      <c r="D6789" s="1">
        <v>8405092</v>
      </c>
      <c r="E6789" s="1">
        <v>1126998</v>
      </c>
      <c r="F6789" s="1">
        <v>1569706</v>
      </c>
      <c r="G6789" s="1">
        <v>299964</v>
      </c>
      <c r="H6789" s="1">
        <v>620823</v>
      </c>
      <c r="I6789" s="1">
        <v>231695</v>
      </c>
      <c r="J6789" s="1">
        <v>822039</v>
      </c>
      <c r="K6789" s="1">
        <v>1901234</v>
      </c>
      <c r="L6789" s="1">
        <v>429338</v>
      </c>
      <c r="M6789" s="203">
        <v>57</v>
      </c>
      <c r="N6789" s="3" t="s">
        <v>350</v>
      </c>
      <c r="O6789" s="1">
        <v>113122</v>
      </c>
      <c r="P6789" s="1">
        <v>380058</v>
      </c>
      <c r="Q6789" s="1">
        <v>314917</v>
      </c>
      <c r="R6789" s="1">
        <v>344135</v>
      </c>
      <c r="S6789" s="1">
        <v>257816</v>
      </c>
      <c r="T6789" s="1">
        <v>6921668</v>
      </c>
      <c r="U6789" s="1">
        <v>1484444</v>
      </c>
      <c r="V6789" s="1">
        <v>771477</v>
      </c>
      <c r="W6789" s="1">
        <v>533479</v>
      </c>
      <c r="X6789" s="1">
        <v>68367</v>
      </c>
      <c r="Y6789" s="1">
        <v>169632</v>
      </c>
      <c r="Z6789" s="11"/>
      <c r="AA6789" s="3"/>
      <c r="AB6789" s="3"/>
    </row>
    <row r="6790" spans="1:28" s="5" customFormat="1" ht="12" customHeight="1" x14ac:dyDescent="0.2">
      <c r="A6790" s="204">
        <v>58</v>
      </c>
      <c r="B6790" s="205" t="s">
        <v>334</v>
      </c>
      <c r="C6790" s="1">
        <v>3458383</v>
      </c>
      <c r="D6790" s="1">
        <v>2689128</v>
      </c>
      <c r="E6790" s="1">
        <v>280213</v>
      </c>
      <c r="F6790" s="1">
        <v>549145</v>
      </c>
      <c r="G6790" s="1">
        <v>133617</v>
      </c>
      <c r="H6790" s="1">
        <v>129653</v>
      </c>
      <c r="I6790" s="1">
        <v>116261</v>
      </c>
      <c r="J6790" s="1">
        <v>259856</v>
      </c>
      <c r="K6790" s="1">
        <v>443752</v>
      </c>
      <c r="L6790" s="1">
        <v>235028</v>
      </c>
      <c r="M6790" s="203">
        <v>58</v>
      </c>
      <c r="N6790" s="205" t="s">
        <v>334</v>
      </c>
      <c r="O6790" s="1">
        <v>37385</v>
      </c>
      <c r="P6790" s="1">
        <v>128167</v>
      </c>
      <c r="Q6790" s="1">
        <v>145553</v>
      </c>
      <c r="R6790" s="1">
        <v>172193</v>
      </c>
      <c r="S6790" s="1">
        <v>65059</v>
      </c>
      <c r="T6790" s="1">
        <v>2101494</v>
      </c>
      <c r="U6790" s="1">
        <v>588657</v>
      </c>
      <c r="V6790" s="1">
        <v>771477</v>
      </c>
      <c r="W6790" s="1">
        <v>533479</v>
      </c>
      <c r="X6790" s="1">
        <v>68367</v>
      </c>
      <c r="Y6790" s="1">
        <v>169632</v>
      </c>
      <c r="Z6790" s="3"/>
      <c r="AA6790" s="3"/>
      <c r="AB6790" s="3"/>
    </row>
    <row r="6791" spans="1:28" s="5" customFormat="1" ht="12" customHeight="1" x14ac:dyDescent="0.2">
      <c r="A6791" s="204">
        <v>59</v>
      </c>
      <c r="B6791" s="205" t="s">
        <v>335</v>
      </c>
      <c r="C6791" s="1">
        <v>6036473</v>
      </c>
      <c r="D6791" s="1">
        <v>6036473</v>
      </c>
      <c r="E6791" s="1">
        <v>865568</v>
      </c>
      <c r="F6791" s="1">
        <v>1083843</v>
      </c>
      <c r="G6791" s="1">
        <v>171405</v>
      </c>
      <c r="H6791" s="1">
        <v>504181</v>
      </c>
      <c r="I6791" s="1">
        <v>117436</v>
      </c>
      <c r="J6791" s="1">
        <v>569054</v>
      </c>
      <c r="K6791" s="1">
        <v>1594981</v>
      </c>
      <c r="L6791" s="1">
        <v>207890</v>
      </c>
      <c r="M6791" s="203">
        <v>59</v>
      </c>
      <c r="N6791" s="205" t="s">
        <v>335</v>
      </c>
      <c r="O6791" s="1">
        <v>76584</v>
      </c>
      <c r="P6791" s="1">
        <v>261040</v>
      </c>
      <c r="Q6791" s="1">
        <v>174638</v>
      </c>
      <c r="R6791" s="1">
        <v>205571</v>
      </c>
      <c r="S6791" s="1">
        <v>204287</v>
      </c>
      <c r="T6791" s="1">
        <v>5107675</v>
      </c>
      <c r="U6791" s="1">
        <v>928800</v>
      </c>
      <c r="V6791" s="1">
        <v>0</v>
      </c>
      <c r="W6791" s="1">
        <v>0</v>
      </c>
      <c r="X6791" s="1">
        <v>0</v>
      </c>
      <c r="Y6791" s="1">
        <v>0</v>
      </c>
      <c r="Z6791" s="3"/>
      <c r="AA6791" s="3"/>
      <c r="AB6791" s="3"/>
    </row>
    <row r="6792" spans="1:28" s="5" customFormat="1" ht="12" customHeight="1" x14ac:dyDescent="0.2">
      <c r="A6792" s="204">
        <v>60</v>
      </c>
      <c r="B6792" s="205" t="s">
        <v>336</v>
      </c>
      <c r="C6792" s="1">
        <v>44265</v>
      </c>
      <c r="D6792" s="1">
        <v>44265</v>
      </c>
      <c r="E6792" s="1">
        <v>4697</v>
      </c>
      <c r="F6792" s="1">
        <v>8610</v>
      </c>
      <c r="G6792" s="1">
        <v>431</v>
      </c>
      <c r="H6792" s="1">
        <v>11476</v>
      </c>
      <c r="I6792" s="1">
        <v>550</v>
      </c>
      <c r="J6792" s="1">
        <v>3843</v>
      </c>
      <c r="K6792" s="1">
        <v>3797</v>
      </c>
      <c r="L6792" s="1">
        <v>5214</v>
      </c>
      <c r="M6792" s="203">
        <v>60</v>
      </c>
      <c r="N6792" s="205" t="s">
        <v>336</v>
      </c>
      <c r="O6792" s="1">
        <v>223</v>
      </c>
      <c r="P6792" s="1">
        <v>2010</v>
      </c>
      <c r="Q6792" s="1">
        <v>142</v>
      </c>
      <c r="R6792" s="1">
        <v>497</v>
      </c>
      <c r="S6792" s="1">
        <v>2773</v>
      </c>
      <c r="T6792" s="1">
        <v>38358</v>
      </c>
      <c r="U6792" s="1">
        <v>5906</v>
      </c>
      <c r="V6792" s="1">
        <v>0</v>
      </c>
      <c r="W6792" s="1">
        <v>0</v>
      </c>
      <c r="X6792" s="1">
        <v>0</v>
      </c>
      <c r="Y6792" s="1">
        <v>0</v>
      </c>
      <c r="Z6792" s="3"/>
      <c r="AA6792" s="3"/>
      <c r="AB6792" s="3"/>
    </row>
    <row r="6793" spans="1:28" s="5" customFormat="1" ht="15" customHeight="1" x14ac:dyDescent="0.2">
      <c r="A6793" s="204">
        <v>61</v>
      </c>
      <c r="B6793" s="3" t="s">
        <v>351</v>
      </c>
      <c r="C6793" s="1">
        <v>4659435</v>
      </c>
      <c r="D6793" s="1">
        <v>4283647</v>
      </c>
      <c r="E6793" s="1">
        <v>869020</v>
      </c>
      <c r="F6793" s="1">
        <v>714382</v>
      </c>
      <c r="G6793" s="1">
        <v>153569</v>
      </c>
      <c r="H6793" s="1">
        <v>482686</v>
      </c>
      <c r="I6793" s="1">
        <v>116096</v>
      </c>
      <c r="J6793" s="1">
        <v>347593</v>
      </c>
      <c r="K6793" s="1">
        <v>684693</v>
      </c>
      <c r="L6793" s="1">
        <v>207930</v>
      </c>
      <c r="M6793" s="203">
        <v>61</v>
      </c>
      <c r="N6793" s="3" t="s">
        <v>351</v>
      </c>
      <c r="O6793" s="1">
        <v>47007</v>
      </c>
      <c r="P6793" s="1">
        <v>270232</v>
      </c>
      <c r="Q6793" s="1">
        <v>98389</v>
      </c>
      <c r="R6793" s="1">
        <v>109946</v>
      </c>
      <c r="S6793" s="1">
        <v>182102</v>
      </c>
      <c r="T6793" s="1">
        <v>3463263</v>
      </c>
      <c r="U6793" s="1">
        <v>820396</v>
      </c>
      <c r="V6793" s="1">
        <v>375964</v>
      </c>
      <c r="W6793" s="1">
        <v>147396</v>
      </c>
      <c r="X6793" s="1">
        <v>50119</v>
      </c>
      <c r="Y6793" s="1">
        <v>178448</v>
      </c>
      <c r="Z6793" s="11"/>
      <c r="AA6793" s="3"/>
      <c r="AB6793" s="3"/>
    </row>
    <row r="6794" spans="1:28" s="5" customFormat="1" ht="12" customHeight="1" x14ac:dyDescent="0.2">
      <c r="A6794" s="204">
        <v>62</v>
      </c>
      <c r="B6794" s="205" t="s">
        <v>334</v>
      </c>
      <c r="C6794" s="1">
        <v>3495825</v>
      </c>
      <c r="D6794" s="1">
        <v>3120038</v>
      </c>
      <c r="E6794" s="1">
        <v>434292</v>
      </c>
      <c r="F6794" s="1">
        <v>603565</v>
      </c>
      <c r="G6794" s="1">
        <v>124254</v>
      </c>
      <c r="H6794" s="1">
        <v>335865</v>
      </c>
      <c r="I6794" s="1">
        <v>87439</v>
      </c>
      <c r="J6794" s="1">
        <v>208782</v>
      </c>
      <c r="K6794" s="1">
        <v>646979</v>
      </c>
      <c r="L6794" s="1">
        <v>151794</v>
      </c>
      <c r="M6794" s="203">
        <v>62</v>
      </c>
      <c r="N6794" s="205" t="s">
        <v>334</v>
      </c>
      <c r="O6794" s="1">
        <v>29800</v>
      </c>
      <c r="P6794" s="1">
        <v>210160</v>
      </c>
      <c r="Q6794" s="1">
        <v>63116</v>
      </c>
      <c r="R6794" s="1">
        <v>58546</v>
      </c>
      <c r="S6794" s="1">
        <v>165453</v>
      </c>
      <c r="T6794" s="1">
        <v>2469623</v>
      </c>
      <c r="U6794" s="1">
        <v>650422</v>
      </c>
      <c r="V6794" s="1">
        <v>375964</v>
      </c>
      <c r="W6794" s="1">
        <v>147396</v>
      </c>
      <c r="X6794" s="1">
        <v>50119</v>
      </c>
      <c r="Y6794" s="1">
        <v>178448</v>
      </c>
      <c r="Z6794" s="3"/>
      <c r="AA6794" s="3"/>
      <c r="AB6794" s="3"/>
    </row>
    <row r="6795" spans="1:28" s="5" customFormat="1" ht="12" customHeight="1" x14ac:dyDescent="0.2">
      <c r="A6795" s="204">
        <v>63</v>
      </c>
      <c r="B6795" s="205" t="s">
        <v>335</v>
      </c>
      <c r="C6795" s="1">
        <v>2210729</v>
      </c>
      <c r="D6795" s="1">
        <v>2210729</v>
      </c>
      <c r="E6795" s="1">
        <v>476566</v>
      </c>
      <c r="F6795" s="1">
        <v>397594</v>
      </c>
      <c r="G6795" s="1">
        <v>65721</v>
      </c>
      <c r="H6795" s="1">
        <v>279564</v>
      </c>
      <c r="I6795" s="1">
        <v>64669</v>
      </c>
      <c r="J6795" s="1">
        <v>273807</v>
      </c>
      <c r="K6795" s="1">
        <v>272015</v>
      </c>
      <c r="L6795" s="1">
        <v>73709</v>
      </c>
      <c r="M6795" s="203">
        <v>63</v>
      </c>
      <c r="N6795" s="205" t="s">
        <v>335</v>
      </c>
      <c r="O6795" s="1">
        <v>25116</v>
      </c>
      <c r="P6795" s="1">
        <v>90035</v>
      </c>
      <c r="Q6795" s="1">
        <v>71496</v>
      </c>
      <c r="R6795" s="1">
        <v>55497</v>
      </c>
      <c r="S6795" s="1">
        <v>64941</v>
      </c>
      <c r="T6795" s="1">
        <v>1853871</v>
      </c>
      <c r="U6795" s="1">
        <v>356861</v>
      </c>
      <c r="V6795" s="1">
        <v>0</v>
      </c>
      <c r="W6795" s="1">
        <v>0</v>
      </c>
      <c r="X6795" s="1">
        <v>0</v>
      </c>
      <c r="Y6795" s="1">
        <v>0</v>
      </c>
      <c r="Z6795" s="3"/>
      <c r="AA6795" s="3"/>
      <c r="AB6795" s="3"/>
    </row>
    <row r="6796" spans="1:28" s="5" customFormat="1" ht="12" customHeight="1" x14ac:dyDescent="0.2">
      <c r="A6796" s="204">
        <v>64</v>
      </c>
      <c r="B6796" s="205" t="s">
        <v>336</v>
      </c>
      <c r="C6796" s="1">
        <v>16296</v>
      </c>
      <c r="D6796" s="1">
        <v>16296</v>
      </c>
      <c r="E6796" s="1">
        <v>2234</v>
      </c>
      <c r="F6796" s="1">
        <v>4327</v>
      </c>
      <c r="G6796" s="1">
        <v>1030</v>
      </c>
      <c r="H6796" s="1">
        <v>2514</v>
      </c>
      <c r="I6796" s="1">
        <v>144</v>
      </c>
      <c r="J6796" s="1">
        <v>230</v>
      </c>
      <c r="K6796" s="1">
        <v>1097</v>
      </c>
      <c r="L6796" s="1">
        <v>789</v>
      </c>
      <c r="M6796" s="203">
        <v>64</v>
      </c>
      <c r="N6796" s="205" t="s">
        <v>336</v>
      </c>
      <c r="O6796" s="1">
        <v>199</v>
      </c>
      <c r="P6796" s="1">
        <v>2655</v>
      </c>
      <c r="Q6796" s="1">
        <v>789</v>
      </c>
      <c r="R6796" s="1">
        <v>81</v>
      </c>
      <c r="S6796" s="1">
        <v>205</v>
      </c>
      <c r="T6796" s="1">
        <v>11474</v>
      </c>
      <c r="U6796" s="1">
        <v>4822</v>
      </c>
      <c r="V6796" s="1">
        <v>0</v>
      </c>
      <c r="W6796" s="1">
        <v>0</v>
      </c>
      <c r="X6796" s="1">
        <v>0</v>
      </c>
      <c r="Y6796" s="1">
        <v>0</v>
      </c>
      <c r="Z6796" s="3"/>
      <c r="AA6796" s="3"/>
      <c r="AB6796" s="3"/>
    </row>
    <row r="6797" spans="1:28" s="5" customFormat="1" ht="15" customHeight="1" x14ac:dyDescent="0.2">
      <c r="A6797" s="204">
        <v>65</v>
      </c>
      <c r="B6797" s="3" t="s">
        <v>352</v>
      </c>
      <c r="C6797" s="1">
        <v>312493</v>
      </c>
      <c r="D6797" s="1">
        <v>281243</v>
      </c>
      <c r="E6797" s="1">
        <v>25195</v>
      </c>
      <c r="F6797" s="1">
        <v>17043</v>
      </c>
      <c r="G6797" s="1">
        <v>23402</v>
      </c>
      <c r="H6797" s="1">
        <v>3496</v>
      </c>
      <c r="I6797" s="1">
        <v>19844</v>
      </c>
      <c r="J6797" s="1">
        <v>22507</v>
      </c>
      <c r="K6797" s="1">
        <v>19486</v>
      </c>
      <c r="L6797" s="1">
        <v>22584</v>
      </c>
      <c r="M6797" s="203">
        <v>65</v>
      </c>
      <c r="N6797" s="3" t="s">
        <v>352</v>
      </c>
      <c r="O6797" s="1">
        <v>854</v>
      </c>
      <c r="P6797" s="1">
        <v>76473</v>
      </c>
      <c r="Q6797" s="1">
        <v>5835</v>
      </c>
      <c r="R6797" s="1">
        <v>10377</v>
      </c>
      <c r="S6797" s="1">
        <v>40905</v>
      </c>
      <c r="T6797" s="1">
        <v>115817</v>
      </c>
      <c r="U6797" s="1">
        <v>166456</v>
      </c>
      <c r="V6797" s="1">
        <v>34049</v>
      </c>
      <c r="W6797" s="1">
        <v>26148</v>
      </c>
      <c r="X6797" s="1">
        <v>4845</v>
      </c>
      <c r="Y6797" s="1">
        <v>3056</v>
      </c>
      <c r="Z6797" s="11"/>
      <c r="AA6797" s="3"/>
      <c r="AB6797" s="3"/>
    </row>
    <row r="6798" spans="1:28" s="5" customFormat="1" ht="12" customHeight="1" x14ac:dyDescent="0.2">
      <c r="A6798" s="204">
        <v>66</v>
      </c>
      <c r="B6798" s="205" t="s">
        <v>334</v>
      </c>
      <c r="C6798" s="1">
        <v>1083114</v>
      </c>
      <c r="D6798" s="1">
        <v>1051464</v>
      </c>
      <c r="E6798" s="1">
        <v>19252</v>
      </c>
      <c r="F6798" s="1">
        <v>268244</v>
      </c>
      <c r="G6798" s="1">
        <v>45231</v>
      </c>
      <c r="H6798" s="1">
        <v>122969</v>
      </c>
      <c r="I6798" s="1">
        <v>42441</v>
      </c>
      <c r="J6798" s="1">
        <v>135010</v>
      </c>
      <c r="K6798" s="1">
        <v>215127</v>
      </c>
      <c r="L6798" s="1">
        <v>19572</v>
      </c>
      <c r="M6798" s="203">
        <v>66</v>
      </c>
      <c r="N6798" s="205" t="s">
        <v>334</v>
      </c>
      <c r="O6798" s="1">
        <v>3925</v>
      </c>
      <c r="P6798" s="1">
        <v>69800</v>
      </c>
      <c r="Q6798" s="1">
        <v>18797</v>
      </c>
      <c r="R6798" s="1">
        <v>37695</v>
      </c>
      <c r="S6798" s="1">
        <v>60158</v>
      </c>
      <c r="T6798" s="1">
        <v>816068</v>
      </c>
      <c r="U6798" s="1">
        <v>236427</v>
      </c>
      <c r="V6798" s="1">
        <v>34049</v>
      </c>
      <c r="W6798" s="1">
        <v>26148</v>
      </c>
      <c r="X6798" s="1">
        <v>4845</v>
      </c>
      <c r="Y6798" s="1">
        <v>3056</v>
      </c>
      <c r="Z6798" s="3"/>
      <c r="AA6798" s="3"/>
      <c r="AB6798" s="3"/>
    </row>
    <row r="6799" spans="1:28" s="5" customFormat="1" ht="12" customHeight="1" x14ac:dyDescent="0.2">
      <c r="A6799" s="204">
        <v>67</v>
      </c>
      <c r="B6799" s="205" t="s">
        <v>335</v>
      </c>
      <c r="C6799" s="1">
        <v>620283</v>
      </c>
      <c r="D6799" s="1">
        <v>620283</v>
      </c>
      <c r="E6799" s="1">
        <v>71538</v>
      </c>
      <c r="F6799" s="1">
        <v>105980</v>
      </c>
      <c r="G6799" s="1">
        <v>19799</v>
      </c>
      <c r="H6799" s="1">
        <v>29492</v>
      </c>
      <c r="I6799" s="1">
        <v>15670</v>
      </c>
      <c r="J6799" s="1">
        <v>29757</v>
      </c>
      <c r="K6799" s="1">
        <v>175911</v>
      </c>
      <c r="L6799" s="1">
        <v>36109</v>
      </c>
      <c r="M6799" s="203">
        <v>67</v>
      </c>
      <c r="N6799" s="205" t="s">
        <v>335</v>
      </c>
      <c r="O6799" s="1">
        <v>5451</v>
      </c>
      <c r="P6799" s="1">
        <v>48812</v>
      </c>
      <c r="Q6799" s="1">
        <v>29372</v>
      </c>
      <c r="R6799" s="1">
        <v>10474</v>
      </c>
      <c r="S6799" s="1">
        <v>41924</v>
      </c>
      <c r="T6799" s="1">
        <v>464705</v>
      </c>
      <c r="U6799" s="1">
        <v>155576</v>
      </c>
      <c r="V6799" s="1">
        <v>0</v>
      </c>
      <c r="W6799" s="1">
        <v>0</v>
      </c>
      <c r="X6799" s="1">
        <v>0</v>
      </c>
      <c r="Y6799" s="1">
        <v>0</v>
      </c>
      <c r="Z6799" s="3"/>
      <c r="AA6799" s="3"/>
      <c r="AB6799" s="3"/>
    </row>
    <row r="6800" spans="1:28" s="5" customFormat="1" ht="12" customHeight="1" x14ac:dyDescent="0.2">
      <c r="A6800" s="204">
        <v>68</v>
      </c>
      <c r="B6800" s="205" t="s">
        <v>336</v>
      </c>
      <c r="C6800" s="1">
        <v>37687</v>
      </c>
      <c r="D6800" s="1">
        <v>37687</v>
      </c>
      <c r="E6800" s="1">
        <v>1964</v>
      </c>
      <c r="F6800" s="1">
        <v>5820</v>
      </c>
      <c r="G6800" s="1">
        <v>1296</v>
      </c>
      <c r="H6800" s="1">
        <v>10776</v>
      </c>
      <c r="I6800" s="1">
        <v>437</v>
      </c>
      <c r="J6800" s="1">
        <v>3678</v>
      </c>
      <c r="K6800" s="1">
        <v>5140</v>
      </c>
      <c r="L6800" s="1">
        <v>4056</v>
      </c>
      <c r="M6800" s="203">
        <v>68</v>
      </c>
      <c r="N6800" s="205" t="s">
        <v>336</v>
      </c>
      <c r="O6800" s="1">
        <v>654</v>
      </c>
      <c r="P6800" s="1">
        <v>1642</v>
      </c>
      <c r="Q6800" s="1">
        <v>92</v>
      </c>
      <c r="R6800" s="1">
        <v>512</v>
      </c>
      <c r="S6800" s="1">
        <v>1620</v>
      </c>
      <c r="T6800" s="1">
        <v>32599</v>
      </c>
      <c r="U6800" s="1">
        <v>5087</v>
      </c>
      <c r="V6800" s="1">
        <v>0</v>
      </c>
      <c r="W6800" s="1">
        <v>0</v>
      </c>
      <c r="X6800" s="1">
        <v>0</v>
      </c>
      <c r="Y6800" s="1">
        <v>0</v>
      </c>
      <c r="Z6800" s="3"/>
      <c r="AA6800" s="3"/>
      <c r="AB6800" s="3"/>
    </row>
    <row r="6801" spans="1:28" s="5" customFormat="1" ht="15" customHeight="1" x14ac:dyDescent="0.2">
      <c r="A6801" s="204">
        <v>69</v>
      </c>
      <c r="B6801" s="3" t="s">
        <v>353</v>
      </c>
      <c r="C6801" s="1">
        <v>13520892</v>
      </c>
      <c r="D6801" s="1">
        <v>12407498</v>
      </c>
      <c r="E6801" s="1">
        <v>1970824</v>
      </c>
      <c r="F6801" s="1">
        <v>2267045</v>
      </c>
      <c r="G6801" s="1">
        <v>430130</v>
      </c>
      <c r="H6801" s="1">
        <v>1100015</v>
      </c>
      <c r="I6801" s="1">
        <v>327949</v>
      </c>
      <c r="J6801" s="1">
        <v>1147124</v>
      </c>
      <c r="K6801" s="1">
        <v>2566440</v>
      </c>
      <c r="L6801" s="1">
        <v>614685</v>
      </c>
      <c r="M6801" s="203">
        <v>69</v>
      </c>
      <c r="N6801" s="3" t="s">
        <v>353</v>
      </c>
      <c r="O6801" s="1">
        <v>159277</v>
      </c>
      <c r="P6801" s="1">
        <v>573816</v>
      </c>
      <c r="Q6801" s="1">
        <v>407471</v>
      </c>
      <c r="R6801" s="1">
        <v>443702</v>
      </c>
      <c r="S6801" s="1">
        <v>399013</v>
      </c>
      <c r="T6801" s="1">
        <v>10269120</v>
      </c>
      <c r="U6801" s="1">
        <v>2138381</v>
      </c>
      <c r="V6801" s="1">
        <v>1113392</v>
      </c>
      <c r="W6801" s="1">
        <v>654727</v>
      </c>
      <c r="X6801" s="1">
        <v>113641</v>
      </c>
      <c r="Y6801" s="1">
        <v>345024</v>
      </c>
      <c r="Z6801" s="11"/>
      <c r="AA6801" s="3"/>
      <c r="AB6801" s="3"/>
    </row>
    <row r="6802" spans="1:28" s="5" customFormat="1" ht="12" customHeight="1" x14ac:dyDescent="0.2">
      <c r="A6802" s="204">
        <v>70</v>
      </c>
      <c r="B6802" s="205" t="s">
        <v>334</v>
      </c>
      <c r="C6802" s="1">
        <v>5871096</v>
      </c>
      <c r="D6802" s="1">
        <v>4757703</v>
      </c>
      <c r="E6802" s="1">
        <v>695253</v>
      </c>
      <c r="F6802" s="1">
        <v>884466</v>
      </c>
      <c r="G6802" s="1">
        <v>212640</v>
      </c>
      <c r="H6802" s="1">
        <v>342549</v>
      </c>
      <c r="I6802" s="1">
        <v>161259</v>
      </c>
      <c r="J6802" s="1">
        <v>333628</v>
      </c>
      <c r="K6802" s="1">
        <v>875604</v>
      </c>
      <c r="L6802" s="1">
        <v>367250</v>
      </c>
      <c r="M6802" s="203">
        <v>70</v>
      </c>
      <c r="N6802" s="205" t="s">
        <v>334</v>
      </c>
      <c r="O6802" s="1">
        <v>63260</v>
      </c>
      <c r="P6802" s="1">
        <v>268527</v>
      </c>
      <c r="Q6802" s="1">
        <v>189872</v>
      </c>
      <c r="R6802" s="1">
        <v>193044</v>
      </c>
      <c r="S6802" s="1">
        <v>170354</v>
      </c>
      <c r="T6802" s="1">
        <v>3755051</v>
      </c>
      <c r="U6802" s="1">
        <v>1002652</v>
      </c>
      <c r="V6802" s="1">
        <v>1113392</v>
      </c>
      <c r="W6802" s="1">
        <v>654727</v>
      </c>
      <c r="X6802" s="1">
        <v>113641</v>
      </c>
      <c r="Y6802" s="1">
        <v>345024</v>
      </c>
      <c r="Z6802" s="3"/>
      <c r="AA6802" s="3"/>
      <c r="AB6802" s="3"/>
    </row>
    <row r="6803" spans="1:28" s="5" customFormat="1" ht="12" customHeight="1" x14ac:dyDescent="0.2">
      <c r="A6803" s="204">
        <v>71</v>
      </c>
      <c r="B6803" s="205" t="s">
        <v>335</v>
      </c>
      <c r="C6803" s="1">
        <v>7626919</v>
      </c>
      <c r="D6803" s="1">
        <v>7626919</v>
      </c>
      <c r="E6803" s="1">
        <v>1270600</v>
      </c>
      <c r="F6803" s="1">
        <v>1375458</v>
      </c>
      <c r="G6803" s="1">
        <v>217327</v>
      </c>
      <c r="H6803" s="1">
        <v>754254</v>
      </c>
      <c r="I6803" s="1">
        <v>166434</v>
      </c>
      <c r="J6803" s="1">
        <v>813105</v>
      </c>
      <c r="K6803" s="1">
        <v>1691083</v>
      </c>
      <c r="L6803" s="1">
        <v>245489</v>
      </c>
      <c r="M6803" s="203">
        <v>71</v>
      </c>
      <c r="N6803" s="205" t="s">
        <v>335</v>
      </c>
      <c r="O6803" s="1">
        <v>96250</v>
      </c>
      <c r="P6803" s="1">
        <v>302264</v>
      </c>
      <c r="Q6803" s="1">
        <v>216760</v>
      </c>
      <c r="R6803" s="1">
        <v>250594</v>
      </c>
      <c r="S6803" s="1">
        <v>227304</v>
      </c>
      <c r="T6803" s="1">
        <v>6496838</v>
      </c>
      <c r="U6803" s="1">
        <v>1130085</v>
      </c>
      <c r="V6803" s="1">
        <v>0</v>
      </c>
      <c r="W6803" s="1">
        <v>0</v>
      </c>
      <c r="X6803" s="1">
        <v>0</v>
      </c>
      <c r="Y6803" s="1">
        <v>0</v>
      </c>
      <c r="Z6803" s="3"/>
      <c r="AA6803" s="3"/>
      <c r="AB6803" s="3"/>
    </row>
    <row r="6804" spans="1:28" s="5" customFormat="1" ht="12" customHeight="1" x14ac:dyDescent="0.2">
      <c r="A6804" s="204">
        <v>72</v>
      </c>
      <c r="B6804" s="205" t="s">
        <v>336</v>
      </c>
      <c r="C6804" s="1">
        <v>22875</v>
      </c>
      <c r="D6804" s="1">
        <v>22875</v>
      </c>
      <c r="E6804" s="1">
        <v>4967</v>
      </c>
      <c r="F6804" s="1">
        <v>7118</v>
      </c>
      <c r="G6804" s="1">
        <v>165</v>
      </c>
      <c r="H6804" s="1">
        <v>3214</v>
      </c>
      <c r="I6804" s="1">
        <v>257</v>
      </c>
      <c r="J6804" s="1">
        <v>395</v>
      </c>
      <c r="K6804" s="1">
        <v>-247</v>
      </c>
      <c r="L6804" s="1">
        <v>1947</v>
      </c>
      <c r="M6804" s="203">
        <v>72</v>
      </c>
      <c r="N6804" s="205" t="s">
        <v>336</v>
      </c>
      <c r="O6804" s="1">
        <v>-232</v>
      </c>
      <c r="P6804" s="1">
        <v>3023</v>
      </c>
      <c r="Q6804" s="1">
        <v>839</v>
      </c>
      <c r="R6804" s="1">
        <v>66</v>
      </c>
      <c r="S6804" s="1">
        <v>1358</v>
      </c>
      <c r="T6804" s="1">
        <v>17233</v>
      </c>
      <c r="U6804" s="1">
        <v>5641</v>
      </c>
      <c r="V6804" s="1">
        <v>0</v>
      </c>
      <c r="W6804" s="1">
        <v>0</v>
      </c>
      <c r="X6804" s="1">
        <v>0</v>
      </c>
      <c r="Y6804" s="1">
        <v>0</v>
      </c>
      <c r="Z6804" s="3"/>
      <c r="AA6804" s="3"/>
      <c r="AB6804" s="3"/>
    </row>
    <row r="6805" spans="1:28" s="5" customFormat="1" ht="15" customHeight="1" x14ac:dyDescent="0.2">
      <c r="A6805" s="204">
        <v>73</v>
      </c>
      <c r="B6805" s="3" t="s">
        <v>354</v>
      </c>
      <c r="C6805" s="1">
        <v>1639233</v>
      </c>
      <c r="D6805" s="1">
        <v>1517547</v>
      </c>
      <c r="E6805" s="1">
        <v>195564</v>
      </c>
      <c r="F6805" s="1">
        <v>332174</v>
      </c>
      <c r="G6805" s="1">
        <v>50295</v>
      </c>
      <c r="H6805" s="1">
        <v>90791</v>
      </c>
      <c r="I6805" s="1">
        <v>41398</v>
      </c>
      <c r="J6805" s="1">
        <v>287705</v>
      </c>
      <c r="K6805" s="1">
        <v>222376</v>
      </c>
      <c r="L6805" s="1">
        <v>61194</v>
      </c>
      <c r="M6805" s="203">
        <v>73</v>
      </c>
      <c r="N6805" s="3" t="s">
        <v>354</v>
      </c>
      <c r="O6805" s="1">
        <v>12293</v>
      </c>
      <c r="P6805" s="1">
        <v>52970</v>
      </c>
      <c r="Q6805" s="1">
        <v>40101</v>
      </c>
      <c r="R6805" s="1">
        <v>89782</v>
      </c>
      <c r="S6805" s="1">
        <v>40904</v>
      </c>
      <c r="T6805" s="1">
        <v>1291877</v>
      </c>
      <c r="U6805" s="1">
        <v>225671</v>
      </c>
      <c r="V6805" s="1">
        <v>121685</v>
      </c>
      <c r="W6805" s="1">
        <v>68052</v>
      </c>
      <c r="X6805" s="1">
        <v>22549</v>
      </c>
      <c r="Y6805" s="1">
        <v>31083</v>
      </c>
      <c r="Z6805" s="11"/>
      <c r="AA6805" s="3"/>
      <c r="AB6805" s="3"/>
    </row>
    <row r="6806" spans="1:28" s="5" customFormat="1" ht="12" customHeight="1" x14ac:dyDescent="0.2">
      <c r="A6806" s="204">
        <v>74</v>
      </c>
      <c r="B6806" s="205" t="s">
        <v>334</v>
      </c>
      <c r="C6806" s="1">
        <v>501476</v>
      </c>
      <c r="D6806" s="1">
        <v>379793</v>
      </c>
      <c r="E6806" s="1">
        <v>13792</v>
      </c>
      <c r="F6806" s="1">
        <v>86290</v>
      </c>
      <c r="G6806" s="1">
        <v>17475</v>
      </c>
      <c r="H6806" s="1">
        <v>23628</v>
      </c>
      <c r="I6806" s="1">
        <v>20313</v>
      </c>
      <c r="J6806" s="1">
        <v>99281</v>
      </c>
      <c r="K6806" s="1">
        <v>31409</v>
      </c>
      <c r="L6806" s="1">
        <v>12868</v>
      </c>
      <c r="M6806" s="203">
        <v>74</v>
      </c>
      <c r="N6806" s="205" t="s">
        <v>334</v>
      </c>
      <c r="O6806" s="1">
        <v>9</v>
      </c>
      <c r="P6806" s="1">
        <v>9614</v>
      </c>
      <c r="Q6806" s="1">
        <v>3574</v>
      </c>
      <c r="R6806" s="1">
        <v>51884</v>
      </c>
      <c r="S6806" s="1">
        <v>9654</v>
      </c>
      <c r="T6806" s="1">
        <v>319163</v>
      </c>
      <c r="U6806" s="1">
        <v>60630</v>
      </c>
      <c r="V6806" s="1">
        <v>121685</v>
      </c>
      <c r="W6806" s="1">
        <v>68052</v>
      </c>
      <c r="X6806" s="1">
        <v>22549</v>
      </c>
      <c r="Y6806" s="1">
        <v>31083</v>
      </c>
      <c r="Z6806" s="3"/>
      <c r="AA6806" s="3"/>
      <c r="AB6806" s="3"/>
    </row>
    <row r="6807" spans="1:28" s="5" customFormat="1" ht="12" customHeight="1" x14ac:dyDescent="0.2">
      <c r="A6807" s="204">
        <v>75</v>
      </c>
      <c r="B6807" s="205" t="s">
        <v>335</v>
      </c>
      <c r="C6807" s="1">
        <v>1117486</v>
      </c>
      <c r="D6807" s="1">
        <v>1117486</v>
      </c>
      <c r="E6807" s="1">
        <v>179813</v>
      </c>
      <c r="F6807" s="1">
        <v>238539</v>
      </c>
      <c r="G6807" s="1">
        <v>32817</v>
      </c>
      <c r="H6807" s="1">
        <v>63595</v>
      </c>
      <c r="I6807" s="1">
        <v>21072</v>
      </c>
      <c r="J6807" s="1">
        <v>187964</v>
      </c>
      <c r="K6807" s="1">
        <v>189626</v>
      </c>
      <c r="L6807" s="1">
        <v>45290</v>
      </c>
      <c r="M6807" s="203">
        <v>75</v>
      </c>
      <c r="N6807" s="205" t="s">
        <v>335</v>
      </c>
      <c r="O6807" s="1">
        <v>12170</v>
      </c>
      <c r="P6807" s="1">
        <v>42203</v>
      </c>
      <c r="Q6807" s="1">
        <v>36407</v>
      </c>
      <c r="R6807" s="1">
        <v>37820</v>
      </c>
      <c r="S6807" s="1">
        <v>30168</v>
      </c>
      <c r="T6807" s="1">
        <v>954817</v>
      </c>
      <c r="U6807" s="1">
        <v>162669</v>
      </c>
      <c r="V6807" s="1">
        <v>0</v>
      </c>
      <c r="W6807" s="1">
        <v>0</v>
      </c>
      <c r="X6807" s="1">
        <v>0</v>
      </c>
      <c r="Y6807" s="1">
        <v>0</v>
      </c>
      <c r="Z6807" s="3"/>
      <c r="AA6807" s="3"/>
      <c r="AB6807" s="3"/>
    </row>
    <row r="6808" spans="1:28" s="5" customFormat="1" ht="12" customHeight="1" x14ac:dyDescent="0.2">
      <c r="A6808" s="204">
        <v>76</v>
      </c>
      <c r="B6808" s="205" t="s">
        <v>336</v>
      </c>
      <c r="C6808" s="1">
        <v>20269</v>
      </c>
      <c r="D6808" s="1">
        <v>20269</v>
      </c>
      <c r="E6808" s="1">
        <v>1956</v>
      </c>
      <c r="F6808" s="1">
        <v>7345</v>
      </c>
      <c r="G6808" s="1">
        <v>5</v>
      </c>
      <c r="H6808" s="1">
        <v>3570</v>
      </c>
      <c r="I6808" s="1">
        <v>12</v>
      </c>
      <c r="J6808" s="1">
        <v>460</v>
      </c>
      <c r="K6808" s="1">
        <v>1339</v>
      </c>
      <c r="L6808" s="1">
        <v>3036</v>
      </c>
      <c r="M6808" s="203">
        <v>76</v>
      </c>
      <c r="N6808" s="205" t="s">
        <v>336</v>
      </c>
      <c r="O6808" s="1">
        <v>115</v>
      </c>
      <c r="P6808" s="1">
        <v>1150</v>
      </c>
      <c r="Q6808" s="1">
        <v>120</v>
      </c>
      <c r="R6808" s="1">
        <v>79</v>
      </c>
      <c r="S6808" s="1">
        <v>1084</v>
      </c>
      <c r="T6808" s="1">
        <v>17898</v>
      </c>
      <c r="U6808" s="1">
        <v>2371</v>
      </c>
      <c r="V6808" s="1">
        <v>0</v>
      </c>
      <c r="W6808" s="1">
        <v>0</v>
      </c>
      <c r="X6808" s="1">
        <v>0</v>
      </c>
      <c r="Y6808" s="1">
        <v>0</v>
      </c>
      <c r="Z6808" s="3"/>
      <c r="AA6808" s="3"/>
      <c r="AB6808" s="3"/>
    </row>
    <row r="6809" spans="1:28" s="5" customFormat="1" ht="15" customHeight="1" x14ac:dyDescent="0.2">
      <c r="A6809" s="204">
        <v>77</v>
      </c>
      <c r="B6809" s="3" t="s">
        <v>355</v>
      </c>
      <c r="C6809" s="1">
        <v>647316</v>
      </c>
      <c r="D6809" s="1">
        <v>604371</v>
      </c>
      <c r="E6809" s="1">
        <v>67983</v>
      </c>
      <c r="F6809" s="1">
        <v>102260</v>
      </c>
      <c r="G6809" s="1">
        <v>28420</v>
      </c>
      <c r="H6809" s="1">
        <v>37917</v>
      </c>
      <c r="I6809" s="1">
        <v>19805</v>
      </c>
      <c r="J6809" s="1">
        <v>117605</v>
      </c>
      <c r="K6809" s="1">
        <v>89267</v>
      </c>
      <c r="L6809" s="1">
        <v>27643</v>
      </c>
      <c r="M6809" s="203">
        <v>77</v>
      </c>
      <c r="N6809" s="3" t="s">
        <v>355</v>
      </c>
      <c r="O6809" s="1">
        <v>3008</v>
      </c>
      <c r="P6809" s="1">
        <v>22907</v>
      </c>
      <c r="Q6809" s="1">
        <v>14059</v>
      </c>
      <c r="R6809" s="1">
        <v>59492</v>
      </c>
      <c r="S6809" s="1">
        <v>14011</v>
      </c>
      <c r="T6809" s="1">
        <v>505172</v>
      </c>
      <c r="U6809" s="1">
        <v>99199</v>
      </c>
      <c r="V6809" s="1">
        <v>42944</v>
      </c>
      <c r="W6809" s="1">
        <v>15882</v>
      </c>
      <c r="X6809" s="1">
        <v>12933</v>
      </c>
      <c r="Y6809" s="1">
        <v>14130</v>
      </c>
      <c r="Z6809" s="11"/>
      <c r="AA6809" s="3"/>
      <c r="AB6809" s="3"/>
    </row>
    <row r="6810" spans="1:28" s="5" customFormat="1" ht="12" customHeight="1" x14ac:dyDescent="0.2">
      <c r="A6810" s="204">
        <v>78</v>
      </c>
      <c r="B6810" s="205" t="s">
        <v>334</v>
      </c>
      <c r="C6810" s="1">
        <v>202687</v>
      </c>
      <c r="D6810" s="1">
        <v>159743</v>
      </c>
      <c r="E6810" s="1">
        <v>8109</v>
      </c>
      <c r="F6810" s="1">
        <v>11685</v>
      </c>
      <c r="G6810" s="1">
        <v>14788</v>
      </c>
      <c r="H6810" s="1">
        <v>6590</v>
      </c>
      <c r="I6810" s="1">
        <v>8359</v>
      </c>
      <c r="J6810" s="1">
        <v>36831</v>
      </c>
      <c r="K6810" s="1">
        <v>21097</v>
      </c>
      <c r="L6810" s="1">
        <v>6927</v>
      </c>
      <c r="M6810" s="203">
        <v>78</v>
      </c>
      <c r="N6810" s="205" t="s">
        <v>334</v>
      </c>
      <c r="O6810" s="1">
        <v>0</v>
      </c>
      <c r="P6810" s="1">
        <v>2480</v>
      </c>
      <c r="Q6810" s="1">
        <v>1309</v>
      </c>
      <c r="R6810" s="1">
        <v>40252</v>
      </c>
      <c r="S6810" s="1">
        <v>1317</v>
      </c>
      <c r="T6810" s="1">
        <v>131492</v>
      </c>
      <c r="U6810" s="1">
        <v>28252</v>
      </c>
      <c r="V6810" s="1">
        <v>42944</v>
      </c>
      <c r="W6810" s="1">
        <v>15882</v>
      </c>
      <c r="X6810" s="1">
        <v>12933</v>
      </c>
      <c r="Y6810" s="1">
        <v>14130</v>
      </c>
      <c r="Z6810" s="3"/>
      <c r="AA6810" s="3"/>
      <c r="AB6810" s="3"/>
    </row>
    <row r="6811" spans="1:28" s="5" customFormat="1" ht="12" customHeight="1" x14ac:dyDescent="0.2">
      <c r="A6811" s="204">
        <v>79</v>
      </c>
      <c r="B6811" s="205" t="s">
        <v>335</v>
      </c>
      <c r="C6811" s="1">
        <v>434569</v>
      </c>
      <c r="D6811" s="1">
        <v>434569</v>
      </c>
      <c r="E6811" s="1">
        <v>58660</v>
      </c>
      <c r="F6811" s="1">
        <v>86434</v>
      </c>
      <c r="G6811" s="1">
        <v>13629</v>
      </c>
      <c r="H6811" s="1">
        <v>29279</v>
      </c>
      <c r="I6811" s="1">
        <v>11441</v>
      </c>
      <c r="J6811" s="1">
        <v>80522</v>
      </c>
      <c r="K6811" s="1">
        <v>68169</v>
      </c>
      <c r="L6811" s="1">
        <v>19931</v>
      </c>
      <c r="M6811" s="203">
        <v>79</v>
      </c>
      <c r="N6811" s="205" t="s">
        <v>335</v>
      </c>
      <c r="O6811" s="1">
        <v>3008</v>
      </c>
      <c r="P6811" s="1">
        <v>19911</v>
      </c>
      <c r="Q6811" s="1">
        <v>12750</v>
      </c>
      <c r="R6811" s="1">
        <v>19178</v>
      </c>
      <c r="S6811" s="1">
        <v>11659</v>
      </c>
      <c r="T6811" s="1">
        <v>365182</v>
      </c>
      <c r="U6811" s="1">
        <v>69389</v>
      </c>
      <c r="V6811" s="1">
        <v>0</v>
      </c>
      <c r="W6811" s="1">
        <v>0</v>
      </c>
      <c r="X6811" s="1">
        <v>0</v>
      </c>
      <c r="Y6811" s="1">
        <v>0</v>
      </c>
      <c r="Z6811" s="3"/>
      <c r="AA6811" s="3"/>
      <c r="AB6811" s="3"/>
    </row>
    <row r="6812" spans="1:28" s="5" customFormat="1" ht="12" customHeight="1" x14ac:dyDescent="0.2">
      <c r="A6812" s="204">
        <v>80</v>
      </c>
      <c r="B6812" s="205" t="s">
        <v>336</v>
      </c>
      <c r="C6812" s="1">
        <v>10058</v>
      </c>
      <c r="D6812" s="1">
        <v>10058</v>
      </c>
      <c r="E6812" s="1">
        <v>1213</v>
      </c>
      <c r="F6812" s="1">
        <v>4141</v>
      </c>
      <c r="G6812" s="1">
        <v>3</v>
      </c>
      <c r="H6812" s="1">
        <v>2048</v>
      </c>
      <c r="I6812" s="1">
        <v>7</v>
      </c>
      <c r="J6812" s="1">
        <v>250</v>
      </c>
      <c r="K6812" s="1">
        <v>1</v>
      </c>
      <c r="L6812" s="1">
        <v>784</v>
      </c>
      <c r="M6812" s="203">
        <v>80</v>
      </c>
      <c r="N6812" s="205" t="s">
        <v>336</v>
      </c>
      <c r="O6812" s="1">
        <v>0</v>
      </c>
      <c r="P6812" s="1">
        <v>516</v>
      </c>
      <c r="Q6812" s="1">
        <v>0</v>
      </c>
      <c r="R6812" s="1">
        <v>62</v>
      </c>
      <c r="S6812" s="1">
        <v>1034</v>
      </c>
      <c r="T6812" s="1">
        <v>8499</v>
      </c>
      <c r="U6812" s="1">
        <v>1559</v>
      </c>
      <c r="V6812" s="1">
        <v>0</v>
      </c>
      <c r="W6812" s="1">
        <v>0</v>
      </c>
      <c r="X6812" s="1">
        <v>0</v>
      </c>
      <c r="Y6812" s="1">
        <v>0</v>
      </c>
      <c r="Z6812" s="3"/>
      <c r="AA6812" s="3"/>
      <c r="AB6812" s="3"/>
    </row>
    <row r="6813" spans="1:28" s="5" customFormat="1" ht="25.5" customHeight="1" x14ac:dyDescent="0.2">
      <c r="A6813" s="203"/>
      <c r="B6813" s="98" t="s">
        <v>436</v>
      </c>
      <c r="C6813" s="4"/>
      <c r="D6813" s="4"/>
      <c r="E6813" s="4"/>
      <c r="F6813" s="4"/>
      <c r="G6813" s="4"/>
      <c r="H6813" s="4"/>
      <c r="I6813" s="4"/>
      <c r="J6813" s="4"/>
      <c r="K6813" s="4"/>
      <c r="L6813" s="4"/>
      <c r="M6813" s="203"/>
      <c r="N6813" s="98" t="s">
        <v>436</v>
      </c>
      <c r="O6813" s="4"/>
      <c r="P6813" s="4"/>
      <c r="Q6813" s="4"/>
      <c r="R6813" s="4"/>
      <c r="S6813" s="4"/>
      <c r="T6813" s="4"/>
      <c r="U6813" s="4"/>
      <c r="V6813" s="4"/>
      <c r="W6813" s="4"/>
      <c r="X6813" s="4"/>
      <c r="Y6813" s="4"/>
      <c r="Z6813" s="3"/>
      <c r="AA6813" s="3"/>
      <c r="AB6813" s="3"/>
    </row>
    <row r="6814" spans="1:28" s="5" customFormat="1" ht="15" customHeight="1" x14ac:dyDescent="0.2">
      <c r="A6814" s="204">
        <v>1</v>
      </c>
      <c r="B6814" s="3" t="s">
        <v>333</v>
      </c>
      <c r="C6814" s="1">
        <v>1013638</v>
      </c>
      <c r="D6814" s="1">
        <v>897763</v>
      </c>
      <c r="E6814" s="1">
        <v>89021</v>
      </c>
      <c r="F6814" s="1">
        <v>136375</v>
      </c>
      <c r="G6814" s="1">
        <v>37977</v>
      </c>
      <c r="H6814" s="1">
        <v>58937</v>
      </c>
      <c r="I6814" s="1">
        <v>21067</v>
      </c>
      <c r="J6814" s="1">
        <v>106444</v>
      </c>
      <c r="K6814" s="1">
        <v>197531</v>
      </c>
      <c r="L6814" s="1">
        <v>50550</v>
      </c>
      <c r="M6814" s="203">
        <v>1</v>
      </c>
      <c r="N6814" s="3" t="s">
        <v>333</v>
      </c>
      <c r="O6814" s="1">
        <v>9475</v>
      </c>
      <c r="P6814" s="1">
        <v>73677</v>
      </c>
      <c r="Q6814" s="1">
        <v>26655</v>
      </c>
      <c r="R6814" s="1">
        <v>34410</v>
      </c>
      <c r="S6814" s="1">
        <v>55646</v>
      </c>
      <c r="T6814" s="1">
        <v>682742</v>
      </c>
      <c r="U6814" s="1">
        <v>215022</v>
      </c>
      <c r="V6814" s="1">
        <v>115875</v>
      </c>
      <c r="W6814" s="1">
        <v>77815</v>
      </c>
      <c r="X6814" s="1">
        <v>19264</v>
      </c>
      <c r="Y6814" s="1">
        <v>18795</v>
      </c>
      <c r="Z6814" s="11"/>
      <c r="AA6814" s="3"/>
      <c r="AB6814" s="3"/>
    </row>
    <row r="6815" spans="1:28" s="5" customFormat="1" ht="12" customHeight="1" x14ac:dyDescent="0.2">
      <c r="A6815" s="204">
        <v>2</v>
      </c>
      <c r="B6815" s="3" t="s">
        <v>334</v>
      </c>
      <c r="C6815" s="1">
        <v>279756</v>
      </c>
      <c r="D6815" s="1">
        <v>163881</v>
      </c>
      <c r="E6815" s="1">
        <v>23148</v>
      </c>
      <c r="F6815" s="1">
        <v>57280</v>
      </c>
      <c r="G6815" s="1">
        <v>1895</v>
      </c>
      <c r="H6815" s="1">
        <v>2619</v>
      </c>
      <c r="I6815" s="1">
        <v>10</v>
      </c>
      <c r="J6815" s="1">
        <v>7274</v>
      </c>
      <c r="K6815" s="1">
        <v>12446</v>
      </c>
      <c r="L6815" s="1">
        <v>19329</v>
      </c>
      <c r="M6815" s="203">
        <v>2</v>
      </c>
      <c r="N6815" s="3" t="s">
        <v>334</v>
      </c>
      <c r="O6815" s="1">
        <v>189</v>
      </c>
      <c r="P6815" s="1">
        <v>22527</v>
      </c>
      <c r="Q6815" s="1">
        <v>0</v>
      </c>
      <c r="R6815" s="1">
        <v>2686</v>
      </c>
      <c r="S6815" s="1">
        <v>14480</v>
      </c>
      <c r="T6815" s="1">
        <v>124970</v>
      </c>
      <c r="U6815" s="1">
        <v>38912</v>
      </c>
      <c r="V6815" s="1">
        <v>115875</v>
      </c>
      <c r="W6815" s="1">
        <v>77815</v>
      </c>
      <c r="X6815" s="1">
        <v>19264</v>
      </c>
      <c r="Y6815" s="1">
        <v>18795</v>
      </c>
      <c r="Z6815" s="3"/>
      <c r="AA6815" s="3"/>
      <c r="AB6815" s="3"/>
    </row>
    <row r="6816" spans="1:28" s="5" customFormat="1" ht="12" customHeight="1" x14ac:dyDescent="0.2">
      <c r="A6816" s="204">
        <v>3</v>
      </c>
      <c r="B6816" s="3" t="s">
        <v>335</v>
      </c>
      <c r="C6816" s="1">
        <v>724808</v>
      </c>
      <c r="D6816" s="1">
        <v>724808</v>
      </c>
      <c r="E6816" s="1">
        <v>65814</v>
      </c>
      <c r="F6816" s="1">
        <v>79084</v>
      </c>
      <c r="G6816" s="1">
        <v>36082</v>
      </c>
      <c r="H6816" s="1">
        <v>53360</v>
      </c>
      <c r="I6816" s="1">
        <v>21057</v>
      </c>
      <c r="J6816" s="1">
        <v>97992</v>
      </c>
      <c r="K6816" s="1">
        <v>185054</v>
      </c>
      <c r="L6816" s="1">
        <v>28550</v>
      </c>
      <c r="M6816" s="203">
        <v>3</v>
      </c>
      <c r="N6816" s="3" t="s">
        <v>335</v>
      </c>
      <c r="O6816" s="1">
        <v>9287</v>
      </c>
      <c r="P6816" s="1">
        <v>51150</v>
      </c>
      <c r="Q6816" s="1">
        <v>26655</v>
      </c>
      <c r="R6816" s="1">
        <v>31724</v>
      </c>
      <c r="S6816" s="1">
        <v>38999</v>
      </c>
      <c r="T6816" s="1">
        <v>550866</v>
      </c>
      <c r="U6816" s="1">
        <v>173943</v>
      </c>
      <c r="V6816" s="1">
        <v>0</v>
      </c>
      <c r="W6816" s="1">
        <v>0</v>
      </c>
      <c r="X6816" s="1">
        <v>0</v>
      </c>
      <c r="Y6816" s="1">
        <v>0</v>
      </c>
      <c r="Z6816" s="3"/>
      <c r="AA6816" s="3"/>
      <c r="AB6816" s="3"/>
    </row>
    <row r="6817" spans="1:28" s="5" customFormat="1" ht="12" customHeight="1" x14ac:dyDescent="0.2">
      <c r="A6817" s="204">
        <v>4</v>
      </c>
      <c r="B6817" s="3" t="s">
        <v>336</v>
      </c>
      <c r="C6817" s="1">
        <v>9075</v>
      </c>
      <c r="D6817" s="1">
        <v>9075</v>
      </c>
      <c r="E6817" s="1">
        <v>59</v>
      </c>
      <c r="F6817" s="1">
        <v>11</v>
      </c>
      <c r="G6817" s="1">
        <v>0</v>
      </c>
      <c r="H6817" s="1">
        <v>2958</v>
      </c>
      <c r="I6817" s="1">
        <v>0</v>
      </c>
      <c r="J6817" s="1">
        <v>1177</v>
      </c>
      <c r="K6817" s="1">
        <v>30</v>
      </c>
      <c r="L6817" s="1">
        <v>2671</v>
      </c>
      <c r="M6817" s="203">
        <v>4</v>
      </c>
      <c r="N6817" s="3" t="s">
        <v>336</v>
      </c>
      <c r="O6817" s="1">
        <v>0</v>
      </c>
      <c r="P6817" s="1">
        <v>0</v>
      </c>
      <c r="Q6817" s="1">
        <v>0</v>
      </c>
      <c r="R6817" s="1">
        <v>0</v>
      </c>
      <c r="S6817" s="1">
        <v>2167</v>
      </c>
      <c r="T6817" s="1">
        <v>6907</v>
      </c>
      <c r="U6817" s="1">
        <v>2167</v>
      </c>
      <c r="V6817" s="1">
        <v>0</v>
      </c>
      <c r="W6817" s="1">
        <v>0</v>
      </c>
      <c r="X6817" s="1">
        <v>0</v>
      </c>
      <c r="Y6817" s="1">
        <v>0</v>
      </c>
      <c r="Z6817" s="3"/>
      <c r="AA6817" s="3"/>
      <c r="AB6817" s="3"/>
    </row>
    <row r="6818" spans="1:28" s="5" customFormat="1" ht="15" customHeight="1" x14ac:dyDescent="0.2">
      <c r="A6818" s="204">
        <v>5</v>
      </c>
      <c r="B6818" s="3" t="s">
        <v>337</v>
      </c>
      <c r="C6818" s="1">
        <v>6757</v>
      </c>
      <c r="D6818" s="1">
        <v>6505</v>
      </c>
      <c r="E6818" s="1">
        <v>117</v>
      </c>
      <c r="F6818" s="1">
        <v>3353</v>
      </c>
      <c r="G6818" s="1">
        <v>63</v>
      </c>
      <c r="H6818" s="1">
        <v>493</v>
      </c>
      <c r="I6818" s="1">
        <v>13</v>
      </c>
      <c r="J6818" s="1">
        <v>733</v>
      </c>
      <c r="K6818" s="1">
        <v>1358</v>
      </c>
      <c r="L6818" s="1">
        <v>41</v>
      </c>
      <c r="M6818" s="203">
        <v>5</v>
      </c>
      <c r="N6818" s="3" t="s">
        <v>337</v>
      </c>
      <c r="O6818" s="1">
        <v>68</v>
      </c>
      <c r="P6818" s="1">
        <v>52</v>
      </c>
      <c r="Q6818" s="1">
        <v>39</v>
      </c>
      <c r="R6818" s="1">
        <v>105</v>
      </c>
      <c r="S6818" s="1">
        <v>70</v>
      </c>
      <c r="T6818" s="1">
        <v>6266</v>
      </c>
      <c r="U6818" s="1">
        <v>239</v>
      </c>
      <c r="V6818" s="1">
        <v>252</v>
      </c>
      <c r="W6818" s="1">
        <v>147</v>
      </c>
      <c r="X6818" s="1">
        <v>1</v>
      </c>
      <c r="Y6818" s="1">
        <v>104</v>
      </c>
      <c r="Z6818" s="11"/>
      <c r="AA6818" s="3"/>
      <c r="AB6818" s="3"/>
    </row>
    <row r="6819" spans="1:28" s="5" customFormat="1" ht="12" customHeight="1" x14ac:dyDescent="0.2">
      <c r="A6819" s="204">
        <v>6</v>
      </c>
      <c r="B6819" s="3" t="s">
        <v>334</v>
      </c>
      <c r="C6819" s="1">
        <v>2790</v>
      </c>
      <c r="D6819" s="1">
        <v>2539</v>
      </c>
      <c r="E6819" s="1">
        <v>0</v>
      </c>
      <c r="F6819" s="1">
        <v>2434</v>
      </c>
      <c r="G6819" s="1">
        <v>0</v>
      </c>
      <c r="H6819" s="1">
        <v>0</v>
      </c>
      <c r="I6819" s="1">
        <v>0</v>
      </c>
      <c r="J6819" s="1">
        <v>62</v>
      </c>
      <c r="K6819" s="1">
        <v>15</v>
      </c>
      <c r="L6819" s="1">
        <v>28</v>
      </c>
      <c r="M6819" s="203">
        <v>6</v>
      </c>
      <c r="N6819" s="3" t="s">
        <v>334</v>
      </c>
      <c r="O6819" s="1">
        <v>0</v>
      </c>
      <c r="P6819" s="1">
        <v>0</v>
      </c>
      <c r="Q6819" s="1">
        <v>0</v>
      </c>
      <c r="R6819" s="1">
        <v>0</v>
      </c>
      <c r="S6819" s="1">
        <v>0</v>
      </c>
      <c r="T6819" s="1">
        <v>2539</v>
      </c>
      <c r="U6819" s="1">
        <v>0</v>
      </c>
      <c r="V6819" s="1">
        <v>252</v>
      </c>
      <c r="W6819" s="1">
        <v>147</v>
      </c>
      <c r="X6819" s="1">
        <v>1</v>
      </c>
      <c r="Y6819" s="1">
        <v>104</v>
      </c>
      <c r="Z6819" s="3"/>
      <c r="AA6819" s="3"/>
      <c r="AB6819" s="3"/>
    </row>
    <row r="6820" spans="1:28" s="5" customFormat="1" ht="12" customHeight="1" x14ac:dyDescent="0.2">
      <c r="A6820" s="204">
        <v>7</v>
      </c>
      <c r="B6820" s="3" t="s">
        <v>335</v>
      </c>
      <c r="C6820" s="1">
        <v>3869</v>
      </c>
      <c r="D6820" s="1">
        <v>3869</v>
      </c>
      <c r="E6820" s="1">
        <v>113</v>
      </c>
      <c r="F6820" s="1">
        <v>920</v>
      </c>
      <c r="G6820" s="1">
        <v>63</v>
      </c>
      <c r="H6820" s="1">
        <v>406</v>
      </c>
      <c r="I6820" s="1">
        <v>13</v>
      </c>
      <c r="J6820" s="1">
        <v>671</v>
      </c>
      <c r="K6820" s="1">
        <v>1343</v>
      </c>
      <c r="L6820" s="1">
        <v>7</v>
      </c>
      <c r="M6820" s="203">
        <v>7</v>
      </c>
      <c r="N6820" s="3" t="s">
        <v>335</v>
      </c>
      <c r="O6820" s="1">
        <v>68</v>
      </c>
      <c r="P6820" s="1">
        <v>52</v>
      </c>
      <c r="Q6820" s="1">
        <v>39</v>
      </c>
      <c r="R6820" s="1">
        <v>105</v>
      </c>
      <c r="S6820" s="1">
        <v>70</v>
      </c>
      <c r="T6820" s="1">
        <v>3630</v>
      </c>
      <c r="U6820" s="1">
        <v>239</v>
      </c>
      <c r="V6820" s="1">
        <v>0</v>
      </c>
      <c r="W6820" s="1">
        <v>0</v>
      </c>
      <c r="X6820" s="1">
        <v>0</v>
      </c>
      <c r="Y6820" s="1">
        <v>0</v>
      </c>
      <c r="Z6820" s="3"/>
      <c r="AA6820" s="3"/>
      <c r="AB6820" s="3"/>
    </row>
    <row r="6821" spans="1:28" s="5" customFormat="1" ht="12" customHeight="1" x14ac:dyDescent="0.2">
      <c r="A6821" s="204">
        <v>8</v>
      </c>
      <c r="B6821" s="3" t="s">
        <v>336</v>
      </c>
      <c r="C6821" s="1">
        <v>97</v>
      </c>
      <c r="D6821" s="1">
        <v>97</v>
      </c>
      <c r="E6821" s="1">
        <v>4</v>
      </c>
      <c r="F6821" s="1">
        <v>0</v>
      </c>
      <c r="G6821" s="1">
        <v>0</v>
      </c>
      <c r="H6821" s="1">
        <v>87</v>
      </c>
      <c r="I6821" s="1">
        <v>0</v>
      </c>
      <c r="J6821" s="1">
        <v>0</v>
      </c>
      <c r="K6821" s="1">
        <v>0</v>
      </c>
      <c r="L6821" s="1">
        <v>6</v>
      </c>
      <c r="M6821" s="203">
        <v>8</v>
      </c>
      <c r="N6821" s="3" t="s">
        <v>336</v>
      </c>
      <c r="O6821" s="1">
        <v>0</v>
      </c>
      <c r="P6821" s="1">
        <v>0</v>
      </c>
      <c r="Q6821" s="1">
        <v>0</v>
      </c>
      <c r="R6821" s="1">
        <v>0</v>
      </c>
      <c r="S6821" s="1">
        <v>0</v>
      </c>
      <c r="T6821" s="1">
        <v>97</v>
      </c>
      <c r="U6821" s="1">
        <v>0</v>
      </c>
      <c r="V6821" s="1">
        <v>0</v>
      </c>
      <c r="W6821" s="1">
        <v>0</v>
      </c>
      <c r="X6821" s="1">
        <v>0</v>
      </c>
      <c r="Y6821" s="1">
        <v>0</v>
      </c>
      <c r="Z6821" s="3"/>
      <c r="AA6821" s="3"/>
      <c r="AB6821" s="3"/>
    </row>
    <row r="6822" spans="1:28" s="5" customFormat="1" ht="15" customHeight="1" x14ac:dyDescent="0.2">
      <c r="A6822" s="204">
        <v>9</v>
      </c>
      <c r="B6822" s="3" t="s">
        <v>338</v>
      </c>
      <c r="C6822" s="1">
        <v>15941</v>
      </c>
      <c r="D6822" s="1">
        <v>14175</v>
      </c>
      <c r="E6822" s="1">
        <v>566</v>
      </c>
      <c r="F6822" s="1">
        <v>5515</v>
      </c>
      <c r="G6822" s="1">
        <v>476</v>
      </c>
      <c r="H6822" s="1">
        <v>645</v>
      </c>
      <c r="I6822" s="1">
        <v>109</v>
      </c>
      <c r="J6822" s="1">
        <v>1090</v>
      </c>
      <c r="K6822" s="1">
        <v>1611</v>
      </c>
      <c r="L6822" s="1">
        <v>1554</v>
      </c>
      <c r="M6822" s="203">
        <v>9</v>
      </c>
      <c r="N6822" s="3" t="s">
        <v>338</v>
      </c>
      <c r="O6822" s="1">
        <v>34</v>
      </c>
      <c r="P6822" s="1">
        <v>382</v>
      </c>
      <c r="Q6822" s="1">
        <v>405</v>
      </c>
      <c r="R6822" s="1">
        <v>174</v>
      </c>
      <c r="S6822" s="1">
        <v>1616</v>
      </c>
      <c r="T6822" s="1">
        <v>11188</v>
      </c>
      <c r="U6822" s="1">
        <v>2987</v>
      </c>
      <c r="V6822" s="1">
        <v>1766</v>
      </c>
      <c r="W6822" s="1">
        <v>536</v>
      </c>
      <c r="X6822" s="1">
        <v>582</v>
      </c>
      <c r="Y6822" s="1">
        <v>647</v>
      </c>
      <c r="Z6822" s="11"/>
      <c r="AA6822" s="3"/>
      <c r="AB6822" s="3"/>
    </row>
    <row r="6823" spans="1:28" s="5" customFormat="1" ht="12" customHeight="1" x14ac:dyDescent="0.2">
      <c r="A6823" s="204">
        <v>10</v>
      </c>
      <c r="B6823" s="3" t="s">
        <v>334</v>
      </c>
      <c r="C6823" s="1">
        <v>8598</v>
      </c>
      <c r="D6823" s="1">
        <v>6832</v>
      </c>
      <c r="E6823" s="1">
        <v>0</v>
      </c>
      <c r="F6823" s="1">
        <v>3557</v>
      </c>
      <c r="G6823" s="1">
        <v>0</v>
      </c>
      <c r="H6823" s="1">
        <v>0</v>
      </c>
      <c r="I6823" s="1">
        <v>0</v>
      </c>
      <c r="J6823" s="1">
        <v>284</v>
      </c>
      <c r="K6823" s="1">
        <v>173</v>
      </c>
      <c r="L6823" s="1">
        <v>1537</v>
      </c>
      <c r="M6823" s="203">
        <v>10</v>
      </c>
      <c r="N6823" s="3" t="s">
        <v>334</v>
      </c>
      <c r="O6823" s="1">
        <v>0</v>
      </c>
      <c r="P6823" s="1">
        <v>0</v>
      </c>
      <c r="Q6823" s="1">
        <v>0</v>
      </c>
      <c r="R6823" s="1">
        <v>0</v>
      </c>
      <c r="S6823" s="1">
        <v>1281</v>
      </c>
      <c r="T6823" s="1">
        <v>5550</v>
      </c>
      <c r="U6823" s="1">
        <v>1281</v>
      </c>
      <c r="V6823" s="1">
        <v>1766</v>
      </c>
      <c r="W6823" s="1">
        <v>536</v>
      </c>
      <c r="X6823" s="1">
        <v>582</v>
      </c>
      <c r="Y6823" s="1">
        <v>647</v>
      </c>
      <c r="Z6823" s="3"/>
      <c r="AA6823" s="3"/>
      <c r="AB6823" s="3"/>
    </row>
    <row r="6824" spans="1:28" s="5" customFormat="1" ht="12" customHeight="1" x14ac:dyDescent="0.2">
      <c r="A6824" s="204">
        <v>11</v>
      </c>
      <c r="B6824" s="3" t="s">
        <v>335</v>
      </c>
      <c r="C6824" s="1">
        <v>6826</v>
      </c>
      <c r="D6824" s="1">
        <v>6826</v>
      </c>
      <c r="E6824" s="1">
        <v>566</v>
      </c>
      <c r="F6824" s="1">
        <v>1958</v>
      </c>
      <c r="G6824" s="1">
        <v>476</v>
      </c>
      <c r="H6824" s="1">
        <v>645</v>
      </c>
      <c r="I6824" s="1">
        <v>109</v>
      </c>
      <c r="J6824" s="1">
        <v>806</v>
      </c>
      <c r="K6824" s="1">
        <v>947</v>
      </c>
      <c r="L6824" s="1">
        <v>6</v>
      </c>
      <c r="M6824" s="203">
        <v>11</v>
      </c>
      <c r="N6824" s="3" t="s">
        <v>335</v>
      </c>
      <c r="O6824" s="1">
        <v>34</v>
      </c>
      <c r="P6824" s="1">
        <v>382</v>
      </c>
      <c r="Q6824" s="1">
        <v>405</v>
      </c>
      <c r="R6824" s="1">
        <v>174</v>
      </c>
      <c r="S6824" s="1">
        <v>319</v>
      </c>
      <c r="T6824" s="1">
        <v>5135</v>
      </c>
      <c r="U6824" s="1">
        <v>1691</v>
      </c>
      <c r="V6824" s="1">
        <v>0</v>
      </c>
      <c r="W6824" s="1">
        <v>0</v>
      </c>
      <c r="X6824" s="1">
        <v>0</v>
      </c>
      <c r="Y6824" s="1">
        <v>0</v>
      </c>
      <c r="Z6824" s="3"/>
      <c r="AA6824" s="3"/>
      <c r="AB6824" s="3"/>
    </row>
    <row r="6825" spans="1:28" s="5" customFormat="1" ht="12" customHeight="1" x14ac:dyDescent="0.2">
      <c r="A6825" s="204">
        <v>12</v>
      </c>
      <c r="B6825" s="3" t="s">
        <v>336</v>
      </c>
      <c r="C6825" s="1">
        <v>519</v>
      </c>
      <c r="D6825" s="1">
        <v>519</v>
      </c>
      <c r="E6825" s="1">
        <v>0</v>
      </c>
      <c r="F6825" s="1">
        <v>0</v>
      </c>
      <c r="G6825" s="1">
        <v>0</v>
      </c>
      <c r="H6825" s="1">
        <v>0</v>
      </c>
      <c r="I6825" s="1">
        <v>0</v>
      </c>
      <c r="J6825" s="1">
        <v>0</v>
      </c>
      <c r="K6825" s="1">
        <v>492</v>
      </c>
      <c r="L6825" s="1">
        <v>12</v>
      </c>
      <c r="M6825" s="203">
        <v>12</v>
      </c>
      <c r="N6825" s="3" t="s">
        <v>336</v>
      </c>
      <c r="O6825" s="1">
        <v>0</v>
      </c>
      <c r="P6825" s="1">
        <v>0</v>
      </c>
      <c r="Q6825" s="1">
        <v>0</v>
      </c>
      <c r="R6825" s="1">
        <v>0</v>
      </c>
      <c r="S6825" s="1">
        <v>15</v>
      </c>
      <c r="T6825" s="1">
        <v>504</v>
      </c>
      <c r="U6825" s="1">
        <v>15</v>
      </c>
      <c r="V6825" s="1">
        <v>0</v>
      </c>
      <c r="W6825" s="1">
        <v>0</v>
      </c>
      <c r="X6825" s="1">
        <v>0</v>
      </c>
      <c r="Y6825" s="1">
        <v>0</v>
      </c>
      <c r="Z6825" s="3"/>
      <c r="AA6825" s="3"/>
      <c r="AB6825" s="3"/>
    </row>
    <row r="6826" spans="1:28" s="5" customFormat="1" ht="15" customHeight="1" x14ac:dyDescent="0.2">
      <c r="A6826" s="204">
        <v>13</v>
      </c>
      <c r="B6826" s="3" t="s">
        <v>339</v>
      </c>
      <c r="C6826" s="1">
        <v>789332</v>
      </c>
      <c r="D6826" s="1">
        <v>753023</v>
      </c>
      <c r="E6826" s="1">
        <v>17066</v>
      </c>
      <c r="F6826" s="1">
        <v>63975</v>
      </c>
      <c r="G6826" s="1">
        <v>32921</v>
      </c>
      <c r="H6826" s="1">
        <v>17611</v>
      </c>
      <c r="I6826" s="1">
        <v>29744</v>
      </c>
      <c r="J6826" s="1">
        <v>139638</v>
      </c>
      <c r="K6826" s="1">
        <v>255871</v>
      </c>
      <c r="L6826" s="1">
        <v>70375</v>
      </c>
      <c r="M6826" s="203">
        <v>13</v>
      </c>
      <c r="N6826" s="3" t="s">
        <v>339</v>
      </c>
      <c r="O6826" s="1">
        <v>13880</v>
      </c>
      <c r="P6826" s="1">
        <v>48482</v>
      </c>
      <c r="Q6826" s="1">
        <v>36804</v>
      </c>
      <c r="R6826" s="1">
        <v>17270</v>
      </c>
      <c r="S6826" s="1">
        <v>9378</v>
      </c>
      <c r="T6826" s="1">
        <v>595691</v>
      </c>
      <c r="U6826" s="1">
        <v>157328</v>
      </c>
      <c r="V6826" s="1">
        <v>36310</v>
      </c>
      <c r="W6826" s="1">
        <v>7937</v>
      </c>
      <c r="X6826" s="1">
        <v>6500</v>
      </c>
      <c r="Y6826" s="1">
        <v>21872</v>
      </c>
      <c r="Z6826" s="11"/>
      <c r="AA6826" s="3"/>
      <c r="AB6826" s="3"/>
    </row>
    <row r="6827" spans="1:28" s="5" customFormat="1" ht="12" customHeight="1" x14ac:dyDescent="0.2">
      <c r="A6827" s="204">
        <v>14</v>
      </c>
      <c r="B6827" s="3" t="s">
        <v>334</v>
      </c>
      <c r="C6827" s="1">
        <v>446148</v>
      </c>
      <c r="D6827" s="1">
        <v>409839</v>
      </c>
      <c r="E6827" s="1">
        <v>2152</v>
      </c>
      <c r="F6827" s="1">
        <v>36002</v>
      </c>
      <c r="G6827" s="1">
        <v>30330</v>
      </c>
      <c r="H6827" s="1">
        <v>7273</v>
      </c>
      <c r="I6827" s="1">
        <v>27087</v>
      </c>
      <c r="J6827" s="1">
        <v>115479</v>
      </c>
      <c r="K6827" s="1">
        <v>19560</v>
      </c>
      <c r="L6827" s="1">
        <v>67908</v>
      </c>
      <c r="M6827" s="203">
        <v>14</v>
      </c>
      <c r="N6827" s="3" t="s">
        <v>334</v>
      </c>
      <c r="O6827" s="1">
        <v>13340</v>
      </c>
      <c r="P6827" s="1">
        <v>40362</v>
      </c>
      <c r="Q6827" s="1">
        <v>32630</v>
      </c>
      <c r="R6827" s="1">
        <v>11908</v>
      </c>
      <c r="S6827" s="1">
        <v>5805</v>
      </c>
      <c r="T6827" s="1">
        <v>273623</v>
      </c>
      <c r="U6827" s="1">
        <v>136215</v>
      </c>
      <c r="V6827" s="1">
        <v>36310</v>
      </c>
      <c r="W6827" s="1">
        <v>7937</v>
      </c>
      <c r="X6827" s="1">
        <v>6500</v>
      </c>
      <c r="Y6827" s="1">
        <v>21872</v>
      </c>
      <c r="Z6827" s="3"/>
      <c r="AA6827" s="3"/>
      <c r="AB6827" s="3"/>
    </row>
    <row r="6828" spans="1:28" s="5" customFormat="1" ht="12" customHeight="1" x14ac:dyDescent="0.2">
      <c r="A6828" s="204">
        <v>15</v>
      </c>
      <c r="B6828" s="3" t="s">
        <v>335</v>
      </c>
      <c r="C6828" s="1">
        <v>342209</v>
      </c>
      <c r="D6828" s="1">
        <v>342209</v>
      </c>
      <c r="E6828" s="1">
        <v>14890</v>
      </c>
      <c r="F6828" s="1">
        <v>27967</v>
      </c>
      <c r="G6828" s="1">
        <v>2590</v>
      </c>
      <c r="H6828" s="1">
        <v>10061</v>
      </c>
      <c r="I6828" s="1">
        <v>2656</v>
      </c>
      <c r="J6828" s="1">
        <v>23884</v>
      </c>
      <c r="K6828" s="1">
        <v>236306</v>
      </c>
      <c r="L6828" s="1">
        <v>2299</v>
      </c>
      <c r="M6828" s="203">
        <v>15</v>
      </c>
      <c r="N6828" s="3" t="s">
        <v>335</v>
      </c>
      <c r="O6828" s="1">
        <v>541</v>
      </c>
      <c r="P6828" s="1">
        <v>8120</v>
      </c>
      <c r="Q6828" s="1">
        <v>4174</v>
      </c>
      <c r="R6828" s="1">
        <v>5362</v>
      </c>
      <c r="S6828" s="1">
        <v>3359</v>
      </c>
      <c r="T6828" s="1">
        <v>321309</v>
      </c>
      <c r="U6828" s="1">
        <v>20897</v>
      </c>
      <c r="V6828" s="1">
        <v>0</v>
      </c>
      <c r="W6828" s="1">
        <v>0</v>
      </c>
      <c r="X6828" s="1">
        <v>0</v>
      </c>
      <c r="Y6828" s="1">
        <v>0</v>
      </c>
      <c r="Z6828" s="3"/>
      <c r="AA6828" s="3"/>
      <c r="AB6828" s="3"/>
    </row>
    <row r="6829" spans="1:28" s="5" customFormat="1" ht="12" customHeight="1" x14ac:dyDescent="0.2">
      <c r="A6829" s="204">
        <v>16</v>
      </c>
      <c r="B6829" s="3" t="s">
        <v>336</v>
      </c>
      <c r="C6829" s="1">
        <v>972</v>
      </c>
      <c r="D6829" s="1">
        <v>972</v>
      </c>
      <c r="E6829" s="1">
        <v>23</v>
      </c>
      <c r="F6829" s="1">
        <v>5</v>
      </c>
      <c r="G6829" s="1">
        <v>0</v>
      </c>
      <c r="H6829" s="1">
        <v>277</v>
      </c>
      <c r="I6829" s="1">
        <v>0</v>
      </c>
      <c r="J6829" s="1">
        <v>276</v>
      </c>
      <c r="K6829" s="1">
        <v>5</v>
      </c>
      <c r="L6829" s="1">
        <v>169</v>
      </c>
      <c r="M6829" s="203">
        <v>16</v>
      </c>
      <c r="N6829" s="3" t="s">
        <v>336</v>
      </c>
      <c r="O6829" s="1">
        <v>0</v>
      </c>
      <c r="P6829" s="1">
        <v>0</v>
      </c>
      <c r="Q6829" s="1">
        <v>0</v>
      </c>
      <c r="R6829" s="1">
        <v>0</v>
      </c>
      <c r="S6829" s="1">
        <v>216</v>
      </c>
      <c r="T6829" s="1">
        <v>756</v>
      </c>
      <c r="U6829" s="1">
        <v>216</v>
      </c>
      <c r="V6829" s="1">
        <v>0</v>
      </c>
      <c r="W6829" s="1">
        <v>0</v>
      </c>
      <c r="X6829" s="1">
        <v>0</v>
      </c>
      <c r="Y6829" s="1">
        <v>0</v>
      </c>
      <c r="Z6829" s="3"/>
      <c r="AA6829" s="3"/>
      <c r="AB6829" s="3"/>
    </row>
    <row r="6830" spans="1:28" s="5" customFormat="1" ht="15" customHeight="1" x14ac:dyDescent="0.2">
      <c r="A6830" s="204">
        <v>17</v>
      </c>
      <c r="B6830" s="3" t="s">
        <v>340</v>
      </c>
      <c r="C6830" s="1">
        <v>62475</v>
      </c>
      <c r="D6830" s="1">
        <v>61767</v>
      </c>
      <c r="E6830" s="1">
        <v>162</v>
      </c>
      <c r="F6830" s="1">
        <v>12682</v>
      </c>
      <c r="G6830" s="1">
        <v>14</v>
      </c>
      <c r="H6830" s="1">
        <v>216</v>
      </c>
      <c r="I6830" s="1">
        <v>0</v>
      </c>
      <c r="J6830" s="1">
        <v>234</v>
      </c>
      <c r="K6830" s="1">
        <v>32871</v>
      </c>
      <c r="L6830" s="1">
        <v>17</v>
      </c>
      <c r="M6830" s="203">
        <v>17</v>
      </c>
      <c r="N6830" s="3" t="s">
        <v>340</v>
      </c>
      <c r="O6830" s="1">
        <v>7</v>
      </c>
      <c r="P6830" s="1">
        <v>8152</v>
      </c>
      <c r="Q6830" s="1">
        <v>6938</v>
      </c>
      <c r="R6830" s="1">
        <v>381</v>
      </c>
      <c r="S6830" s="1">
        <v>93</v>
      </c>
      <c r="T6830" s="1">
        <v>46571</v>
      </c>
      <c r="U6830" s="1">
        <v>15197</v>
      </c>
      <c r="V6830" s="1">
        <v>707</v>
      </c>
      <c r="W6830" s="1">
        <v>0</v>
      </c>
      <c r="X6830" s="1">
        <v>631</v>
      </c>
      <c r="Y6830" s="1">
        <v>76</v>
      </c>
      <c r="Z6830" s="11"/>
      <c r="AA6830" s="3"/>
      <c r="AB6830" s="3"/>
    </row>
    <row r="6831" spans="1:28" s="5" customFormat="1" ht="12" customHeight="1" x14ac:dyDescent="0.2">
      <c r="A6831" s="204">
        <v>18</v>
      </c>
      <c r="B6831" s="3" t="s">
        <v>334</v>
      </c>
      <c r="C6831" s="1">
        <v>42629</v>
      </c>
      <c r="D6831" s="1">
        <v>41921</v>
      </c>
      <c r="E6831" s="1">
        <v>0</v>
      </c>
      <c r="F6831" s="1">
        <v>4037</v>
      </c>
      <c r="G6831" s="1">
        <v>0</v>
      </c>
      <c r="H6831" s="1">
        <v>194</v>
      </c>
      <c r="I6831" s="1">
        <v>0</v>
      </c>
      <c r="J6831" s="1">
        <v>0</v>
      </c>
      <c r="K6831" s="1">
        <v>31596</v>
      </c>
      <c r="L6831" s="1">
        <v>0</v>
      </c>
      <c r="M6831" s="203">
        <v>18</v>
      </c>
      <c r="N6831" s="3" t="s">
        <v>334</v>
      </c>
      <c r="O6831" s="1">
        <v>0</v>
      </c>
      <c r="P6831" s="1">
        <v>6054</v>
      </c>
      <c r="Q6831" s="1">
        <v>0</v>
      </c>
      <c r="R6831" s="1">
        <v>39</v>
      </c>
      <c r="S6831" s="1">
        <v>0</v>
      </c>
      <c r="T6831" s="1">
        <v>35866</v>
      </c>
      <c r="U6831" s="1">
        <v>6054</v>
      </c>
      <c r="V6831" s="1">
        <v>707</v>
      </c>
      <c r="W6831" s="1">
        <v>0</v>
      </c>
      <c r="X6831" s="1">
        <v>631</v>
      </c>
      <c r="Y6831" s="1">
        <v>76</v>
      </c>
      <c r="Z6831" s="3"/>
      <c r="AA6831" s="3"/>
      <c r="AB6831" s="3"/>
    </row>
    <row r="6832" spans="1:28" s="5" customFormat="1" ht="12" customHeight="1" x14ac:dyDescent="0.2">
      <c r="A6832" s="204">
        <v>19</v>
      </c>
      <c r="B6832" s="3" t="s">
        <v>335</v>
      </c>
      <c r="C6832" s="1">
        <v>19830</v>
      </c>
      <c r="D6832" s="1">
        <v>19830</v>
      </c>
      <c r="E6832" s="1">
        <v>162</v>
      </c>
      <c r="F6832" s="1">
        <v>8645</v>
      </c>
      <c r="G6832" s="1">
        <v>14</v>
      </c>
      <c r="H6832" s="1">
        <v>23</v>
      </c>
      <c r="I6832" s="1">
        <v>0</v>
      </c>
      <c r="J6832" s="1">
        <v>234</v>
      </c>
      <c r="K6832" s="1">
        <v>1275</v>
      </c>
      <c r="L6832" s="1">
        <v>0</v>
      </c>
      <c r="M6832" s="203">
        <v>19</v>
      </c>
      <c r="N6832" s="3" t="s">
        <v>335</v>
      </c>
      <c r="O6832" s="1">
        <v>7</v>
      </c>
      <c r="P6832" s="1">
        <v>2098</v>
      </c>
      <c r="Q6832" s="1">
        <v>6938</v>
      </c>
      <c r="R6832" s="1">
        <v>342</v>
      </c>
      <c r="S6832" s="1">
        <v>93</v>
      </c>
      <c r="T6832" s="1">
        <v>10686</v>
      </c>
      <c r="U6832" s="1">
        <v>9142</v>
      </c>
      <c r="V6832" s="1">
        <v>0</v>
      </c>
      <c r="W6832" s="1">
        <v>0</v>
      </c>
      <c r="X6832" s="1">
        <v>0</v>
      </c>
      <c r="Y6832" s="1">
        <v>0</v>
      </c>
      <c r="Z6832" s="3"/>
      <c r="AA6832" s="3"/>
      <c r="AB6832" s="3"/>
    </row>
    <row r="6833" spans="1:28" s="5" customFormat="1" ht="12" customHeight="1" x14ac:dyDescent="0.2">
      <c r="A6833" s="204">
        <v>20</v>
      </c>
      <c r="B6833" s="3" t="s">
        <v>336</v>
      </c>
      <c r="C6833" s="1">
        <v>17</v>
      </c>
      <c r="D6833" s="1">
        <v>17</v>
      </c>
      <c r="E6833" s="1">
        <v>0</v>
      </c>
      <c r="F6833" s="1">
        <v>0</v>
      </c>
      <c r="G6833" s="1">
        <v>0</v>
      </c>
      <c r="H6833" s="1">
        <v>0</v>
      </c>
      <c r="I6833" s="1">
        <v>0</v>
      </c>
      <c r="J6833" s="1">
        <v>0</v>
      </c>
      <c r="K6833" s="1">
        <v>0</v>
      </c>
      <c r="L6833" s="1">
        <v>17</v>
      </c>
      <c r="M6833" s="203">
        <v>20</v>
      </c>
      <c r="N6833" s="3" t="s">
        <v>336</v>
      </c>
      <c r="O6833" s="1">
        <v>0</v>
      </c>
      <c r="P6833" s="1">
        <v>0</v>
      </c>
      <c r="Q6833" s="1">
        <v>0</v>
      </c>
      <c r="R6833" s="1">
        <v>0</v>
      </c>
      <c r="S6833" s="1">
        <v>0</v>
      </c>
      <c r="T6833" s="1">
        <v>17</v>
      </c>
      <c r="U6833" s="1">
        <v>0</v>
      </c>
      <c r="V6833" s="1">
        <v>0</v>
      </c>
      <c r="W6833" s="1">
        <v>0</v>
      </c>
      <c r="X6833" s="1">
        <v>0</v>
      </c>
      <c r="Y6833" s="1">
        <v>0</v>
      </c>
      <c r="Z6833" s="3"/>
      <c r="AA6833" s="3"/>
      <c r="AB6833" s="3"/>
    </row>
    <row r="6834" spans="1:28" s="5" customFormat="1" ht="15" customHeight="1" x14ac:dyDescent="0.2">
      <c r="A6834" s="204">
        <v>21</v>
      </c>
      <c r="B6834" s="3" t="s">
        <v>341</v>
      </c>
      <c r="C6834" s="1">
        <v>5555</v>
      </c>
      <c r="D6834" s="1">
        <v>5555</v>
      </c>
      <c r="E6834" s="1">
        <v>1279</v>
      </c>
      <c r="F6834" s="1">
        <v>2911</v>
      </c>
      <c r="G6834" s="1">
        <v>0</v>
      </c>
      <c r="H6834" s="1">
        <v>0</v>
      </c>
      <c r="I6834" s="1">
        <v>0</v>
      </c>
      <c r="J6834" s="1">
        <v>0</v>
      </c>
      <c r="K6834" s="1">
        <v>1338</v>
      </c>
      <c r="L6834" s="1">
        <v>0</v>
      </c>
      <c r="M6834" s="203">
        <v>21</v>
      </c>
      <c r="N6834" s="3" t="s">
        <v>341</v>
      </c>
      <c r="O6834" s="1">
        <v>0</v>
      </c>
      <c r="P6834" s="1">
        <v>0</v>
      </c>
      <c r="Q6834" s="1">
        <v>0</v>
      </c>
      <c r="R6834" s="1">
        <v>0</v>
      </c>
      <c r="S6834" s="1">
        <v>29</v>
      </c>
      <c r="T6834" s="1">
        <v>5527</v>
      </c>
      <c r="U6834" s="1">
        <v>29</v>
      </c>
      <c r="V6834" s="1">
        <v>0</v>
      </c>
      <c r="W6834" s="1">
        <v>0</v>
      </c>
      <c r="X6834" s="1">
        <v>0</v>
      </c>
      <c r="Y6834" s="1">
        <v>0</v>
      </c>
      <c r="Z6834" s="11"/>
      <c r="AA6834" s="3"/>
      <c r="AB6834" s="3"/>
    </row>
    <row r="6835" spans="1:28" s="5" customFormat="1" ht="12" customHeight="1" x14ac:dyDescent="0.2">
      <c r="A6835" s="204">
        <v>22</v>
      </c>
      <c r="B6835" s="205" t="s">
        <v>334</v>
      </c>
      <c r="C6835" s="1">
        <v>1258</v>
      </c>
      <c r="D6835" s="1">
        <v>1258</v>
      </c>
      <c r="E6835" s="1">
        <v>0</v>
      </c>
      <c r="F6835" s="1">
        <v>0</v>
      </c>
      <c r="G6835" s="1">
        <v>0</v>
      </c>
      <c r="H6835" s="1">
        <v>0</v>
      </c>
      <c r="I6835" s="1">
        <v>0</v>
      </c>
      <c r="J6835" s="1">
        <v>0</v>
      </c>
      <c r="K6835" s="1">
        <v>1258</v>
      </c>
      <c r="L6835" s="1">
        <v>0</v>
      </c>
      <c r="M6835" s="203">
        <v>22</v>
      </c>
      <c r="N6835" s="205" t="s">
        <v>334</v>
      </c>
      <c r="O6835" s="1">
        <v>0</v>
      </c>
      <c r="P6835" s="1">
        <v>0</v>
      </c>
      <c r="Q6835" s="1">
        <v>0</v>
      </c>
      <c r="R6835" s="1">
        <v>0</v>
      </c>
      <c r="S6835" s="1">
        <v>0</v>
      </c>
      <c r="T6835" s="1">
        <v>1258</v>
      </c>
      <c r="U6835" s="1">
        <v>0</v>
      </c>
      <c r="V6835" s="1">
        <v>0</v>
      </c>
      <c r="W6835" s="1">
        <v>0</v>
      </c>
      <c r="X6835" s="1">
        <v>0</v>
      </c>
      <c r="Y6835" s="1">
        <v>0</v>
      </c>
      <c r="Z6835" s="3"/>
      <c r="AA6835" s="3"/>
      <c r="AB6835" s="3"/>
    </row>
    <row r="6836" spans="1:28" s="5" customFormat="1" ht="12" customHeight="1" x14ac:dyDescent="0.2">
      <c r="A6836" s="204">
        <v>23</v>
      </c>
      <c r="B6836" s="205" t="s">
        <v>335</v>
      </c>
      <c r="C6836" s="1">
        <v>4298</v>
      </c>
      <c r="D6836" s="1">
        <v>4298</v>
      </c>
      <c r="E6836" s="1">
        <v>1279</v>
      </c>
      <c r="F6836" s="1">
        <v>2911</v>
      </c>
      <c r="G6836" s="1">
        <v>0</v>
      </c>
      <c r="H6836" s="1">
        <v>0</v>
      </c>
      <c r="I6836" s="1">
        <v>0</v>
      </c>
      <c r="J6836" s="1">
        <v>0</v>
      </c>
      <c r="K6836" s="1">
        <v>80</v>
      </c>
      <c r="L6836" s="1">
        <v>0</v>
      </c>
      <c r="M6836" s="203">
        <v>23</v>
      </c>
      <c r="N6836" s="205" t="s">
        <v>335</v>
      </c>
      <c r="O6836" s="1">
        <v>0</v>
      </c>
      <c r="P6836" s="1">
        <v>0</v>
      </c>
      <c r="Q6836" s="1">
        <v>0</v>
      </c>
      <c r="R6836" s="1">
        <v>0</v>
      </c>
      <c r="S6836" s="1">
        <v>29</v>
      </c>
      <c r="T6836" s="1">
        <v>4270</v>
      </c>
      <c r="U6836" s="1">
        <v>29</v>
      </c>
      <c r="V6836" s="1">
        <v>0</v>
      </c>
      <c r="W6836" s="1">
        <v>0</v>
      </c>
      <c r="X6836" s="1">
        <v>0</v>
      </c>
      <c r="Y6836" s="1">
        <v>0</v>
      </c>
      <c r="Z6836" s="3"/>
      <c r="AA6836" s="3"/>
      <c r="AB6836" s="3"/>
    </row>
    <row r="6837" spans="1:28" s="5" customFormat="1" ht="12" customHeight="1" x14ac:dyDescent="0.2">
      <c r="A6837" s="204">
        <v>24</v>
      </c>
      <c r="B6837" s="205" t="s">
        <v>336</v>
      </c>
      <c r="C6837" s="1">
        <v>0</v>
      </c>
      <c r="D6837" s="1">
        <v>0</v>
      </c>
      <c r="E6837" s="1">
        <v>0</v>
      </c>
      <c r="F6837" s="1">
        <v>0</v>
      </c>
      <c r="G6837" s="1">
        <v>0</v>
      </c>
      <c r="H6837" s="1">
        <v>0</v>
      </c>
      <c r="I6837" s="1">
        <v>0</v>
      </c>
      <c r="J6837" s="1">
        <v>0</v>
      </c>
      <c r="K6837" s="1">
        <v>0</v>
      </c>
      <c r="L6837" s="1">
        <v>0</v>
      </c>
      <c r="M6837" s="203">
        <v>24</v>
      </c>
      <c r="N6837" s="205" t="s">
        <v>336</v>
      </c>
      <c r="O6837" s="1">
        <v>0</v>
      </c>
      <c r="P6837" s="1">
        <v>0</v>
      </c>
      <c r="Q6837" s="1">
        <v>0</v>
      </c>
      <c r="R6837" s="1">
        <v>0</v>
      </c>
      <c r="S6837" s="1">
        <v>0</v>
      </c>
      <c r="T6837" s="1">
        <v>0</v>
      </c>
      <c r="U6837" s="1">
        <v>0</v>
      </c>
      <c r="V6837" s="1">
        <v>0</v>
      </c>
      <c r="W6837" s="1">
        <v>0</v>
      </c>
      <c r="X6837" s="1">
        <v>0</v>
      </c>
      <c r="Y6837" s="1">
        <v>0</v>
      </c>
      <c r="Z6837" s="3"/>
      <c r="AA6837" s="3"/>
      <c r="AB6837" s="3"/>
    </row>
    <row r="6838" spans="1:28" s="5" customFormat="1" ht="15" customHeight="1" x14ac:dyDescent="0.2">
      <c r="A6838" s="204">
        <v>25</v>
      </c>
      <c r="B6838" s="3" t="s">
        <v>342</v>
      </c>
      <c r="C6838" s="1">
        <v>30372</v>
      </c>
      <c r="D6838" s="1">
        <v>27649</v>
      </c>
      <c r="E6838" s="1">
        <v>10483</v>
      </c>
      <c r="F6838" s="1">
        <v>4175</v>
      </c>
      <c r="G6838" s="1">
        <v>114</v>
      </c>
      <c r="H6838" s="1">
        <v>1623</v>
      </c>
      <c r="I6838" s="1">
        <v>484</v>
      </c>
      <c r="J6838" s="1">
        <v>1081</v>
      </c>
      <c r="K6838" s="1">
        <v>4645</v>
      </c>
      <c r="L6838" s="1">
        <v>2649</v>
      </c>
      <c r="M6838" s="203">
        <v>25</v>
      </c>
      <c r="N6838" s="3" t="s">
        <v>342</v>
      </c>
      <c r="O6838" s="1">
        <v>18</v>
      </c>
      <c r="P6838" s="1">
        <v>1754</v>
      </c>
      <c r="Q6838" s="1">
        <v>138</v>
      </c>
      <c r="R6838" s="1">
        <v>71</v>
      </c>
      <c r="S6838" s="1">
        <v>415</v>
      </c>
      <c r="T6838" s="1">
        <v>24745</v>
      </c>
      <c r="U6838" s="1">
        <v>2905</v>
      </c>
      <c r="V6838" s="1">
        <v>2722</v>
      </c>
      <c r="W6838" s="1">
        <v>96</v>
      </c>
      <c r="X6838" s="1">
        <v>2524</v>
      </c>
      <c r="Y6838" s="1">
        <v>102</v>
      </c>
      <c r="Z6838" s="11"/>
      <c r="AA6838" s="3"/>
      <c r="AB6838" s="3"/>
    </row>
    <row r="6839" spans="1:28" s="5" customFormat="1" ht="12" customHeight="1" x14ac:dyDescent="0.2">
      <c r="A6839" s="204">
        <v>26</v>
      </c>
      <c r="B6839" s="205" t="s">
        <v>334</v>
      </c>
      <c r="C6839" s="1">
        <v>24176</v>
      </c>
      <c r="D6839" s="1">
        <v>21454</v>
      </c>
      <c r="E6839" s="1">
        <v>9871</v>
      </c>
      <c r="F6839" s="1">
        <v>2257</v>
      </c>
      <c r="G6839" s="1">
        <v>19</v>
      </c>
      <c r="H6839" s="1">
        <v>370</v>
      </c>
      <c r="I6839" s="1">
        <v>458</v>
      </c>
      <c r="J6839" s="1">
        <v>489</v>
      </c>
      <c r="K6839" s="1">
        <v>3474</v>
      </c>
      <c r="L6839" s="1">
        <v>2573</v>
      </c>
      <c r="M6839" s="203">
        <v>26</v>
      </c>
      <c r="N6839" s="205" t="s">
        <v>334</v>
      </c>
      <c r="O6839" s="1">
        <v>0</v>
      </c>
      <c r="P6839" s="1">
        <v>1588</v>
      </c>
      <c r="Q6839" s="1">
        <v>33</v>
      </c>
      <c r="R6839" s="1">
        <v>0</v>
      </c>
      <c r="S6839" s="1">
        <v>321</v>
      </c>
      <c r="T6839" s="1">
        <v>19034</v>
      </c>
      <c r="U6839" s="1">
        <v>2420</v>
      </c>
      <c r="V6839" s="1">
        <v>2722</v>
      </c>
      <c r="W6839" s="1">
        <v>96</v>
      </c>
      <c r="X6839" s="1">
        <v>2524</v>
      </c>
      <c r="Y6839" s="1">
        <v>102</v>
      </c>
      <c r="Z6839" s="3"/>
      <c r="AA6839" s="3"/>
      <c r="AB6839" s="3"/>
    </row>
    <row r="6840" spans="1:28" s="5" customFormat="1" ht="12" customHeight="1" x14ac:dyDescent="0.2">
      <c r="A6840" s="204">
        <v>27</v>
      </c>
      <c r="B6840" s="205" t="s">
        <v>335</v>
      </c>
      <c r="C6840" s="1">
        <v>6162</v>
      </c>
      <c r="D6840" s="1">
        <v>6162</v>
      </c>
      <c r="E6840" s="1">
        <v>612</v>
      </c>
      <c r="F6840" s="1">
        <v>1918</v>
      </c>
      <c r="G6840" s="1">
        <v>95</v>
      </c>
      <c r="H6840" s="1">
        <v>1252</v>
      </c>
      <c r="I6840" s="1">
        <v>26</v>
      </c>
      <c r="J6840" s="1">
        <v>577</v>
      </c>
      <c r="K6840" s="1">
        <v>1172</v>
      </c>
      <c r="L6840" s="1">
        <v>60</v>
      </c>
      <c r="M6840" s="203">
        <v>27</v>
      </c>
      <c r="N6840" s="205" t="s">
        <v>335</v>
      </c>
      <c r="O6840" s="1">
        <v>18</v>
      </c>
      <c r="P6840" s="1">
        <v>166</v>
      </c>
      <c r="Q6840" s="1">
        <v>105</v>
      </c>
      <c r="R6840" s="1">
        <v>71</v>
      </c>
      <c r="S6840" s="1">
        <v>90</v>
      </c>
      <c r="T6840" s="1">
        <v>5679</v>
      </c>
      <c r="U6840" s="1">
        <v>481</v>
      </c>
      <c r="V6840" s="1">
        <v>0</v>
      </c>
      <c r="W6840" s="1">
        <v>0</v>
      </c>
      <c r="X6840" s="1">
        <v>0</v>
      </c>
      <c r="Y6840" s="1">
        <v>0</v>
      </c>
      <c r="Z6840" s="3"/>
      <c r="AA6840" s="3"/>
      <c r="AB6840" s="3"/>
    </row>
    <row r="6841" spans="1:28" s="5" customFormat="1" ht="12" customHeight="1" x14ac:dyDescent="0.2">
      <c r="A6841" s="204">
        <v>28</v>
      </c>
      <c r="B6841" s="205" t="s">
        <v>336</v>
      </c>
      <c r="C6841" s="1">
        <v>34</v>
      </c>
      <c r="D6841" s="1">
        <v>34</v>
      </c>
      <c r="E6841" s="1">
        <v>0</v>
      </c>
      <c r="F6841" s="1">
        <v>0</v>
      </c>
      <c r="G6841" s="1">
        <v>0</v>
      </c>
      <c r="H6841" s="1">
        <v>0</v>
      </c>
      <c r="I6841" s="1">
        <v>0</v>
      </c>
      <c r="J6841" s="1">
        <v>15</v>
      </c>
      <c r="K6841" s="1">
        <v>0</v>
      </c>
      <c r="L6841" s="1">
        <v>16</v>
      </c>
      <c r="M6841" s="203">
        <v>28</v>
      </c>
      <c r="N6841" s="205" t="s">
        <v>336</v>
      </c>
      <c r="O6841" s="1">
        <v>0</v>
      </c>
      <c r="P6841" s="1">
        <v>0</v>
      </c>
      <c r="Q6841" s="1">
        <v>0</v>
      </c>
      <c r="R6841" s="1">
        <v>0</v>
      </c>
      <c r="S6841" s="1">
        <v>3</v>
      </c>
      <c r="T6841" s="1">
        <v>31</v>
      </c>
      <c r="U6841" s="1">
        <v>3</v>
      </c>
      <c r="V6841" s="1">
        <v>0</v>
      </c>
      <c r="W6841" s="1">
        <v>0</v>
      </c>
      <c r="X6841" s="1">
        <v>0</v>
      </c>
      <c r="Y6841" s="1">
        <v>0</v>
      </c>
      <c r="Z6841" s="3"/>
      <c r="AA6841" s="3"/>
      <c r="AB6841" s="3"/>
    </row>
    <row r="6842" spans="1:28" s="5" customFormat="1" ht="15" customHeight="1" x14ac:dyDescent="0.2">
      <c r="A6842" s="204">
        <v>29</v>
      </c>
      <c r="B6842" s="3" t="s">
        <v>343</v>
      </c>
      <c r="C6842" s="1">
        <v>75240</v>
      </c>
      <c r="D6842" s="1">
        <v>75228</v>
      </c>
      <c r="E6842" s="1">
        <v>44336</v>
      </c>
      <c r="F6842" s="1">
        <v>8859</v>
      </c>
      <c r="G6842" s="1">
        <v>116</v>
      </c>
      <c r="H6842" s="1">
        <v>4165</v>
      </c>
      <c r="I6842" s="1">
        <v>0</v>
      </c>
      <c r="J6842" s="1">
        <v>3001</v>
      </c>
      <c r="K6842" s="1">
        <v>14401</v>
      </c>
      <c r="L6842" s="1">
        <v>0</v>
      </c>
      <c r="M6842" s="203">
        <v>29</v>
      </c>
      <c r="N6842" s="3" t="s">
        <v>343</v>
      </c>
      <c r="O6842" s="1">
        <v>0</v>
      </c>
      <c r="P6842" s="1">
        <v>0</v>
      </c>
      <c r="Q6842" s="1">
        <v>0</v>
      </c>
      <c r="R6842" s="1">
        <v>0</v>
      </c>
      <c r="S6842" s="1">
        <v>350</v>
      </c>
      <c r="T6842" s="1">
        <v>74762</v>
      </c>
      <c r="U6842" s="1">
        <v>466</v>
      </c>
      <c r="V6842" s="1">
        <v>13</v>
      </c>
      <c r="W6842" s="1">
        <v>0</v>
      </c>
      <c r="X6842" s="1">
        <v>0</v>
      </c>
      <c r="Y6842" s="1">
        <v>13</v>
      </c>
      <c r="Z6842" s="11"/>
      <c r="AA6842" s="3"/>
      <c r="AB6842" s="3"/>
    </row>
    <row r="6843" spans="1:28" s="5" customFormat="1" ht="12" customHeight="1" x14ac:dyDescent="0.2">
      <c r="A6843" s="204">
        <v>30</v>
      </c>
      <c r="B6843" s="205" t="s">
        <v>334</v>
      </c>
      <c r="C6843" s="1">
        <v>13</v>
      </c>
      <c r="D6843" s="1">
        <v>0</v>
      </c>
      <c r="E6843" s="1">
        <v>0</v>
      </c>
      <c r="F6843" s="1">
        <v>0</v>
      </c>
      <c r="G6843" s="1">
        <v>0</v>
      </c>
      <c r="H6843" s="1">
        <v>0</v>
      </c>
      <c r="I6843" s="1">
        <v>0</v>
      </c>
      <c r="J6843" s="1">
        <v>0</v>
      </c>
      <c r="K6843" s="1">
        <v>0</v>
      </c>
      <c r="L6843" s="1">
        <v>0</v>
      </c>
      <c r="M6843" s="203">
        <v>30</v>
      </c>
      <c r="N6843" s="205" t="s">
        <v>334</v>
      </c>
      <c r="O6843" s="1">
        <v>0</v>
      </c>
      <c r="P6843" s="1">
        <v>0</v>
      </c>
      <c r="Q6843" s="1">
        <v>0</v>
      </c>
      <c r="R6843" s="1">
        <v>0</v>
      </c>
      <c r="S6843" s="1">
        <v>0</v>
      </c>
      <c r="T6843" s="1">
        <v>0</v>
      </c>
      <c r="U6843" s="1">
        <v>0</v>
      </c>
      <c r="V6843" s="1">
        <v>13</v>
      </c>
      <c r="W6843" s="1">
        <v>0</v>
      </c>
      <c r="X6843" s="1">
        <v>0</v>
      </c>
      <c r="Y6843" s="1">
        <v>13</v>
      </c>
      <c r="Z6843" s="3"/>
      <c r="AA6843" s="3"/>
      <c r="AB6843" s="3"/>
    </row>
    <row r="6844" spans="1:28" s="5" customFormat="1" ht="12" customHeight="1" x14ac:dyDescent="0.2">
      <c r="A6844" s="204">
        <v>31</v>
      </c>
      <c r="B6844" s="205" t="s">
        <v>335</v>
      </c>
      <c r="C6844" s="1">
        <v>75228</v>
      </c>
      <c r="D6844" s="1">
        <v>75228</v>
      </c>
      <c r="E6844" s="1">
        <v>44336</v>
      </c>
      <c r="F6844" s="1">
        <v>8859</v>
      </c>
      <c r="G6844" s="1">
        <v>116</v>
      </c>
      <c r="H6844" s="1">
        <v>4165</v>
      </c>
      <c r="I6844" s="1">
        <v>0</v>
      </c>
      <c r="J6844" s="1">
        <v>3001</v>
      </c>
      <c r="K6844" s="1">
        <v>14401</v>
      </c>
      <c r="L6844" s="1">
        <v>0</v>
      </c>
      <c r="M6844" s="203">
        <v>31</v>
      </c>
      <c r="N6844" s="205" t="s">
        <v>335</v>
      </c>
      <c r="O6844" s="1">
        <v>0</v>
      </c>
      <c r="P6844" s="1">
        <v>0</v>
      </c>
      <c r="Q6844" s="1">
        <v>0</v>
      </c>
      <c r="R6844" s="1">
        <v>0</v>
      </c>
      <c r="S6844" s="1">
        <v>350</v>
      </c>
      <c r="T6844" s="1">
        <v>74762</v>
      </c>
      <c r="U6844" s="1">
        <v>466</v>
      </c>
      <c r="V6844" s="1">
        <v>0</v>
      </c>
      <c r="W6844" s="1">
        <v>0</v>
      </c>
      <c r="X6844" s="1">
        <v>0</v>
      </c>
      <c r="Y6844" s="1">
        <v>0</v>
      </c>
      <c r="Z6844" s="3"/>
      <c r="AA6844" s="3"/>
      <c r="AB6844" s="3"/>
    </row>
    <row r="6845" spans="1:28" s="5" customFormat="1" ht="12" customHeight="1" x14ac:dyDescent="0.2">
      <c r="A6845" s="204">
        <v>32</v>
      </c>
      <c r="B6845" s="205" t="s">
        <v>336</v>
      </c>
      <c r="C6845" s="1">
        <v>0</v>
      </c>
      <c r="D6845" s="1">
        <v>0</v>
      </c>
      <c r="E6845" s="1">
        <v>0</v>
      </c>
      <c r="F6845" s="1">
        <v>0</v>
      </c>
      <c r="G6845" s="1">
        <v>0</v>
      </c>
      <c r="H6845" s="1">
        <v>0</v>
      </c>
      <c r="I6845" s="1">
        <v>0</v>
      </c>
      <c r="J6845" s="1">
        <v>0</v>
      </c>
      <c r="K6845" s="1">
        <v>0</v>
      </c>
      <c r="L6845" s="1">
        <v>0</v>
      </c>
      <c r="M6845" s="203">
        <v>32</v>
      </c>
      <c r="N6845" s="205" t="s">
        <v>336</v>
      </c>
      <c r="O6845" s="1">
        <v>0</v>
      </c>
      <c r="P6845" s="1">
        <v>0</v>
      </c>
      <c r="Q6845" s="1">
        <v>0</v>
      </c>
      <c r="R6845" s="1">
        <v>0</v>
      </c>
      <c r="S6845" s="1">
        <v>0</v>
      </c>
      <c r="T6845" s="1">
        <v>0</v>
      </c>
      <c r="U6845" s="1">
        <v>0</v>
      </c>
      <c r="V6845" s="1">
        <v>0</v>
      </c>
      <c r="W6845" s="1">
        <v>0</v>
      </c>
      <c r="X6845" s="1">
        <v>0</v>
      </c>
      <c r="Y6845" s="1">
        <v>0</v>
      </c>
      <c r="Z6845" s="3"/>
      <c r="AA6845" s="3"/>
      <c r="AB6845" s="3"/>
    </row>
    <row r="6846" spans="1:28" s="5" customFormat="1" ht="15" customHeight="1" x14ac:dyDescent="0.2">
      <c r="A6846" s="204">
        <v>33</v>
      </c>
      <c r="B6846" s="3" t="s">
        <v>344</v>
      </c>
      <c r="C6846" s="1">
        <v>3403349</v>
      </c>
      <c r="D6846" s="1">
        <v>2984235</v>
      </c>
      <c r="E6846" s="1">
        <v>567918</v>
      </c>
      <c r="F6846" s="1">
        <v>674434</v>
      </c>
      <c r="G6846" s="1">
        <v>125658</v>
      </c>
      <c r="H6846" s="1">
        <v>200814</v>
      </c>
      <c r="I6846" s="1">
        <v>80490</v>
      </c>
      <c r="J6846" s="1">
        <v>255512</v>
      </c>
      <c r="K6846" s="1">
        <v>628847</v>
      </c>
      <c r="L6846" s="1">
        <v>121882</v>
      </c>
      <c r="M6846" s="203">
        <v>33</v>
      </c>
      <c r="N6846" s="3" t="s">
        <v>344</v>
      </c>
      <c r="O6846" s="1">
        <v>29371</v>
      </c>
      <c r="P6846" s="1">
        <v>136681</v>
      </c>
      <c r="Q6846" s="1">
        <v>96073</v>
      </c>
      <c r="R6846" s="1">
        <v>53251</v>
      </c>
      <c r="S6846" s="1">
        <v>13305</v>
      </c>
      <c r="T6846" s="1">
        <v>2532032</v>
      </c>
      <c r="U6846" s="1">
        <v>452205</v>
      </c>
      <c r="V6846" s="1">
        <v>419114</v>
      </c>
      <c r="W6846" s="1">
        <v>214841</v>
      </c>
      <c r="X6846" s="1">
        <v>39117</v>
      </c>
      <c r="Y6846" s="1">
        <v>165154</v>
      </c>
      <c r="Z6846" s="11"/>
      <c r="AA6846" s="3"/>
      <c r="AB6846" s="3"/>
    </row>
    <row r="6847" spans="1:28" s="5" customFormat="1" ht="12" customHeight="1" x14ac:dyDescent="0.2">
      <c r="A6847" s="204">
        <v>34</v>
      </c>
      <c r="B6847" s="205" t="s">
        <v>334</v>
      </c>
      <c r="C6847" s="1">
        <v>2878379</v>
      </c>
      <c r="D6847" s="1">
        <v>2459266</v>
      </c>
      <c r="E6847" s="1">
        <v>469132</v>
      </c>
      <c r="F6847" s="1">
        <v>508758</v>
      </c>
      <c r="G6847" s="1">
        <v>123137</v>
      </c>
      <c r="H6847" s="1">
        <v>158367</v>
      </c>
      <c r="I6847" s="1">
        <v>78811</v>
      </c>
      <c r="J6847" s="1">
        <v>220050</v>
      </c>
      <c r="K6847" s="1">
        <v>479570</v>
      </c>
      <c r="L6847" s="1">
        <v>121019</v>
      </c>
      <c r="M6847" s="203">
        <v>34</v>
      </c>
      <c r="N6847" s="205" t="s">
        <v>334</v>
      </c>
      <c r="O6847" s="1">
        <v>28244</v>
      </c>
      <c r="P6847" s="1">
        <v>125118</v>
      </c>
      <c r="Q6847" s="1">
        <v>93108</v>
      </c>
      <c r="R6847" s="1">
        <v>43982</v>
      </c>
      <c r="S6847" s="1">
        <v>9972</v>
      </c>
      <c r="T6847" s="1">
        <v>2029122</v>
      </c>
      <c r="U6847" s="1">
        <v>430144</v>
      </c>
      <c r="V6847" s="1">
        <v>419114</v>
      </c>
      <c r="W6847" s="1">
        <v>214841</v>
      </c>
      <c r="X6847" s="1">
        <v>39117</v>
      </c>
      <c r="Y6847" s="1">
        <v>165154</v>
      </c>
      <c r="Z6847" s="3"/>
      <c r="AA6847" s="3"/>
      <c r="AB6847" s="3"/>
    </row>
    <row r="6848" spans="1:28" s="5" customFormat="1" ht="12" customHeight="1" x14ac:dyDescent="0.2">
      <c r="A6848" s="204">
        <v>35</v>
      </c>
      <c r="B6848" s="205" t="s">
        <v>335</v>
      </c>
      <c r="C6848" s="1">
        <v>524844</v>
      </c>
      <c r="D6848" s="1">
        <v>524844</v>
      </c>
      <c r="E6848" s="1">
        <v>98786</v>
      </c>
      <c r="F6848" s="1">
        <v>165669</v>
      </c>
      <c r="G6848" s="1">
        <v>2521</v>
      </c>
      <c r="H6848" s="1">
        <v>42448</v>
      </c>
      <c r="I6848" s="1">
        <v>1679</v>
      </c>
      <c r="J6848" s="1">
        <v>35447</v>
      </c>
      <c r="K6848" s="1">
        <v>149275</v>
      </c>
      <c r="L6848" s="1">
        <v>766</v>
      </c>
      <c r="M6848" s="203">
        <v>35</v>
      </c>
      <c r="N6848" s="205" t="s">
        <v>335</v>
      </c>
      <c r="O6848" s="1">
        <v>1127</v>
      </c>
      <c r="P6848" s="1">
        <v>11562</v>
      </c>
      <c r="Q6848" s="1">
        <v>2965</v>
      </c>
      <c r="R6848" s="1">
        <v>9268</v>
      </c>
      <c r="S6848" s="1">
        <v>3335</v>
      </c>
      <c r="T6848" s="1">
        <v>502784</v>
      </c>
      <c r="U6848" s="1">
        <v>22062</v>
      </c>
      <c r="V6848" s="1">
        <v>0</v>
      </c>
      <c r="W6848" s="1">
        <v>0</v>
      </c>
      <c r="X6848" s="1">
        <v>0</v>
      </c>
      <c r="Y6848" s="1">
        <v>0</v>
      </c>
      <c r="Z6848" s="3"/>
      <c r="AA6848" s="3"/>
      <c r="AB6848" s="3"/>
    </row>
    <row r="6849" spans="1:28" s="5" customFormat="1" ht="12" customHeight="1" x14ac:dyDescent="0.2">
      <c r="A6849" s="204">
        <v>36</v>
      </c>
      <c r="B6849" s="205" t="s">
        <v>336</v>
      </c>
      <c r="C6849" s="1">
        <v>125</v>
      </c>
      <c r="D6849" s="1">
        <v>125</v>
      </c>
      <c r="E6849" s="1">
        <v>1</v>
      </c>
      <c r="F6849" s="1">
        <v>7</v>
      </c>
      <c r="G6849" s="1">
        <v>0</v>
      </c>
      <c r="H6849" s="1">
        <v>0</v>
      </c>
      <c r="I6849" s="1">
        <v>0</v>
      </c>
      <c r="J6849" s="1">
        <v>16</v>
      </c>
      <c r="K6849" s="1">
        <v>0</v>
      </c>
      <c r="L6849" s="1">
        <v>98</v>
      </c>
      <c r="M6849" s="203">
        <v>36</v>
      </c>
      <c r="N6849" s="205" t="s">
        <v>336</v>
      </c>
      <c r="O6849" s="1">
        <v>0</v>
      </c>
      <c r="P6849" s="1">
        <v>0</v>
      </c>
      <c r="Q6849" s="1">
        <v>0</v>
      </c>
      <c r="R6849" s="1">
        <v>3</v>
      </c>
      <c r="S6849" s="1">
        <v>0</v>
      </c>
      <c r="T6849" s="1">
        <v>125</v>
      </c>
      <c r="U6849" s="1">
        <v>0</v>
      </c>
      <c r="V6849" s="1">
        <v>0</v>
      </c>
      <c r="W6849" s="1">
        <v>0</v>
      </c>
      <c r="X6849" s="1">
        <v>0</v>
      </c>
      <c r="Y6849" s="1">
        <v>0</v>
      </c>
      <c r="Z6849" s="3"/>
      <c r="AA6849" s="3"/>
      <c r="AB6849" s="3"/>
    </row>
    <row r="6850" spans="1:28" s="5" customFormat="1" ht="15" customHeight="1" x14ac:dyDescent="0.2">
      <c r="A6850" s="204">
        <v>37</v>
      </c>
      <c r="B6850" s="3" t="s">
        <v>345</v>
      </c>
      <c r="C6850" s="1">
        <v>5402660</v>
      </c>
      <c r="D6850" s="1">
        <v>4825899</v>
      </c>
      <c r="E6850" s="1">
        <v>730948</v>
      </c>
      <c r="F6850" s="1">
        <v>912275</v>
      </c>
      <c r="G6850" s="1">
        <v>197336</v>
      </c>
      <c r="H6850" s="1">
        <v>284504</v>
      </c>
      <c r="I6850" s="1">
        <v>131907</v>
      </c>
      <c r="J6850" s="1">
        <v>507734</v>
      </c>
      <c r="K6850" s="1">
        <v>1138474</v>
      </c>
      <c r="L6850" s="1">
        <v>247072</v>
      </c>
      <c r="M6850" s="203">
        <v>37</v>
      </c>
      <c r="N6850" s="3" t="s">
        <v>345</v>
      </c>
      <c r="O6850" s="1">
        <v>52853</v>
      </c>
      <c r="P6850" s="1">
        <v>269178</v>
      </c>
      <c r="Q6850" s="1">
        <v>167052</v>
      </c>
      <c r="R6850" s="1">
        <v>105659</v>
      </c>
      <c r="S6850" s="1">
        <v>80903</v>
      </c>
      <c r="T6850" s="1">
        <v>3979523</v>
      </c>
      <c r="U6850" s="1">
        <v>846376</v>
      </c>
      <c r="V6850" s="1">
        <v>576760</v>
      </c>
      <c r="W6850" s="1">
        <v>301375</v>
      </c>
      <c r="X6850" s="1">
        <v>68622</v>
      </c>
      <c r="Y6850" s="1">
        <v>206764</v>
      </c>
      <c r="Z6850" s="11"/>
      <c r="AA6850" s="3"/>
      <c r="AB6850" s="3"/>
    </row>
    <row r="6851" spans="1:28" s="5" customFormat="1" ht="12" customHeight="1" x14ac:dyDescent="0.2">
      <c r="A6851" s="204">
        <v>38</v>
      </c>
      <c r="B6851" s="205" t="s">
        <v>334</v>
      </c>
      <c r="C6851" s="1">
        <v>3683747</v>
      </c>
      <c r="D6851" s="1">
        <v>3106987</v>
      </c>
      <c r="E6851" s="1">
        <v>504302</v>
      </c>
      <c r="F6851" s="1">
        <v>614323</v>
      </c>
      <c r="G6851" s="1">
        <v>155379</v>
      </c>
      <c r="H6851" s="1">
        <v>168823</v>
      </c>
      <c r="I6851" s="1">
        <v>106366</v>
      </c>
      <c r="J6851" s="1">
        <v>343638</v>
      </c>
      <c r="K6851" s="1">
        <v>548093</v>
      </c>
      <c r="L6851" s="1">
        <v>212395</v>
      </c>
      <c r="M6851" s="203">
        <v>38</v>
      </c>
      <c r="N6851" s="205" t="s">
        <v>334</v>
      </c>
      <c r="O6851" s="1">
        <v>41772</v>
      </c>
      <c r="P6851" s="1">
        <v>195648</v>
      </c>
      <c r="Q6851" s="1">
        <v>125772</v>
      </c>
      <c r="R6851" s="1">
        <v>58614</v>
      </c>
      <c r="S6851" s="1">
        <v>31859</v>
      </c>
      <c r="T6851" s="1">
        <v>2491962</v>
      </c>
      <c r="U6851" s="1">
        <v>615023</v>
      </c>
      <c r="V6851" s="1">
        <v>576760</v>
      </c>
      <c r="W6851" s="1">
        <v>301375</v>
      </c>
      <c r="X6851" s="1">
        <v>68622</v>
      </c>
      <c r="Y6851" s="1">
        <v>206764</v>
      </c>
      <c r="Z6851" s="3"/>
      <c r="AA6851" s="3"/>
      <c r="AB6851" s="3"/>
    </row>
    <row r="6852" spans="1:28" s="5" customFormat="1" ht="12" customHeight="1" x14ac:dyDescent="0.2">
      <c r="A6852" s="204">
        <v>39</v>
      </c>
      <c r="B6852" s="205" t="s">
        <v>335</v>
      </c>
      <c r="C6852" s="1">
        <v>1708075</v>
      </c>
      <c r="D6852" s="1">
        <v>1708075</v>
      </c>
      <c r="E6852" s="1">
        <v>226557</v>
      </c>
      <c r="F6852" s="1">
        <v>297927</v>
      </c>
      <c r="G6852" s="1">
        <v>41957</v>
      </c>
      <c r="H6852" s="1">
        <v>112360</v>
      </c>
      <c r="I6852" s="1">
        <v>25541</v>
      </c>
      <c r="J6852" s="1">
        <v>162609</v>
      </c>
      <c r="K6852" s="1">
        <v>589855</v>
      </c>
      <c r="L6852" s="1">
        <v>31689</v>
      </c>
      <c r="M6852" s="203">
        <v>39</v>
      </c>
      <c r="N6852" s="205" t="s">
        <v>335</v>
      </c>
      <c r="O6852" s="1">
        <v>11082</v>
      </c>
      <c r="P6852" s="1">
        <v>73529</v>
      </c>
      <c r="Q6852" s="1">
        <v>41281</v>
      </c>
      <c r="R6852" s="1">
        <v>47046</v>
      </c>
      <c r="S6852" s="1">
        <v>46641</v>
      </c>
      <c r="T6852" s="1">
        <v>1479124</v>
      </c>
      <c r="U6852" s="1">
        <v>228951</v>
      </c>
      <c r="V6852" s="1">
        <v>0</v>
      </c>
      <c r="W6852" s="1">
        <v>0</v>
      </c>
      <c r="X6852" s="1">
        <v>0</v>
      </c>
      <c r="Y6852" s="1">
        <v>0</v>
      </c>
      <c r="Z6852" s="3"/>
      <c r="AA6852" s="3"/>
      <c r="AB6852" s="3"/>
    </row>
    <row r="6853" spans="1:28" s="5" customFormat="1" ht="12" customHeight="1" x14ac:dyDescent="0.2">
      <c r="A6853" s="204">
        <v>40</v>
      </c>
      <c r="B6853" s="205" t="s">
        <v>336</v>
      </c>
      <c r="C6853" s="1">
        <v>10837</v>
      </c>
      <c r="D6853" s="1">
        <v>10837</v>
      </c>
      <c r="E6853" s="1">
        <v>87</v>
      </c>
      <c r="F6853" s="1">
        <v>23</v>
      </c>
      <c r="G6853" s="1">
        <v>0</v>
      </c>
      <c r="H6853" s="1">
        <v>3323</v>
      </c>
      <c r="I6853" s="1">
        <v>0</v>
      </c>
      <c r="J6853" s="1">
        <v>1485</v>
      </c>
      <c r="K6853" s="1">
        <v>527</v>
      </c>
      <c r="L6853" s="1">
        <v>2988</v>
      </c>
      <c r="M6853" s="203">
        <v>40</v>
      </c>
      <c r="N6853" s="205" t="s">
        <v>336</v>
      </c>
      <c r="O6853" s="1">
        <v>0</v>
      </c>
      <c r="P6853" s="1">
        <v>0</v>
      </c>
      <c r="Q6853" s="1">
        <v>0</v>
      </c>
      <c r="R6853" s="1">
        <v>3</v>
      </c>
      <c r="S6853" s="1">
        <v>2400</v>
      </c>
      <c r="T6853" s="1">
        <v>8437</v>
      </c>
      <c r="U6853" s="1">
        <v>2400</v>
      </c>
      <c r="V6853" s="1">
        <v>0</v>
      </c>
      <c r="W6853" s="1">
        <v>0</v>
      </c>
      <c r="X6853" s="1">
        <v>0</v>
      </c>
      <c r="Y6853" s="1">
        <v>0</v>
      </c>
      <c r="Z6853" s="3"/>
      <c r="AA6853" s="3"/>
      <c r="AB6853" s="3"/>
    </row>
    <row r="6854" spans="1:28" s="5" customFormat="1" ht="15" customHeight="1" x14ac:dyDescent="0.2">
      <c r="A6854" s="204">
        <v>41</v>
      </c>
      <c r="B6854" s="3" t="s">
        <v>346</v>
      </c>
      <c r="C6854" s="1">
        <v>1694791</v>
      </c>
      <c r="D6854" s="1">
        <v>1693528</v>
      </c>
      <c r="E6854" s="1">
        <v>45874</v>
      </c>
      <c r="F6854" s="1">
        <v>540807</v>
      </c>
      <c r="G6854" s="1">
        <v>3344</v>
      </c>
      <c r="H6854" s="1">
        <v>316648</v>
      </c>
      <c r="I6854" s="1">
        <v>28824</v>
      </c>
      <c r="J6854" s="1">
        <v>126451</v>
      </c>
      <c r="K6854" s="1">
        <v>247919</v>
      </c>
      <c r="L6854" s="1">
        <v>67562</v>
      </c>
      <c r="M6854" s="203">
        <v>41</v>
      </c>
      <c r="N6854" s="3" t="s">
        <v>346</v>
      </c>
      <c r="O6854" s="1">
        <v>5824</v>
      </c>
      <c r="P6854" s="1">
        <v>23257</v>
      </c>
      <c r="Q6854" s="1">
        <v>30220</v>
      </c>
      <c r="R6854" s="1">
        <v>103955</v>
      </c>
      <c r="S6854" s="1">
        <v>152842</v>
      </c>
      <c r="T6854" s="1">
        <v>1455041</v>
      </c>
      <c r="U6854" s="1">
        <v>238487</v>
      </c>
      <c r="V6854" s="1">
        <v>1262</v>
      </c>
      <c r="W6854" s="1">
        <v>520</v>
      </c>
      <c r="X6854" s="1">
        <v>470</v>
      </c>
      <c r="Y6854" s="1">
        <v>273</v>
      </c>
      <c r="Z6854" s="11"/>
      <c r="AA6854" s="3"/>
      <c r="AB6854" s="3"/>
    </row>
    <row r="6855" spans="1:28" s="5" customFormat="1" ht="12" customHeight="1" x14ac:dyDescent="0.2">
      <c r="A6855" s="204">
        <v>42</v>
      </c>
      <c r="B6855" s="205" t="s">
        <v>334</v>
      </c>
      <c r="C6855" s="1">
        <v>1054247</v>
      </c>
      <c r="D6855" s="1">
        <v>1052986</v>
      </c>
      <c r="E6855" s="1">
        <v>26133</v>
      </c>
      <c r="F6855" s="1">
        <v>278695</v>
      </c>
      <c r="G6855" s="1">
        <v>2720</v>
      </c>
      <c r="H6855" s="1">
        <v>188324</v>
      </c>
      <c r="I6855" s="1">
        <v>4269</v>
      </c>
      <c r="J6855" s="1">
        <v>1387</v>
      </c>
      <c r="K6855" s="1">
        <v>244187</v>
      </c>
      <c r="L6855" s="1">
        <v>67099</v>
      </c>
      <c r="M6855" s="203">
        <v>42</v>
      </c>
      <c r="N6855" s="205" t="s">
        <v>334</v>
      </c>
      <c r="O6855" s="1">
        <v>2123</v>
      </c>
      <c r="P6855" s="1">
        <v>22262</v>
      </c>
      <c r="Q6855" s="1">
        <v>15635</v>
      </c>
      <c r="R6855" s="1">
        <v>72899</v>
      </c>
      <c r="S6855" s="1">
        <v>127252</v>
      </c>
      <c r="T6855" s="1">
        <v>880847</v>
      </c>
      <c r="U6855" s="1">
        <v>172138</v>
      </c>
      <c r="V6855" s="1">
        <v>1262</v>
      </c>
      <c r="W6855" s="1">
        <v>520</v>
      </c>
      <c r="X6855" s="1">
        <v>470</v>
      </c>
      <c r="Y6855" s="1">
        <v>273</v>
      </c>
      <c r="Z6855" s="3"/>
      <c r="AA6855" s="3"/>
      <c r="AB6855" s="3"/>
    </row>
    <row r="6856" spans="1:28" s="5" customFormat="1" ht="12" customHeight="1" x14ac:dyDescent="0.2">
      <c r="A6856" s="204">
        <v>43</v>
      </c>
      <c r="B6856" s="205" t="s">
        <v>335</v>
      </c>
      <c r="C6856" s="1">
        <v>640418</v>
      </c>
      <c r="D6856" s="1">
        <v>640418</v>
      </c>
      <c r="E6856" s="1">
        <v>19736</v>
      </c>
      <c r="F6856" s="1">
        <v>262113</v>
      </c>
      <c r="G6856" s="1">
        <v>624</v>
      </c>
      <c r="H6856" s="1">
        <v>128324</v>
      </c>
      <c r="I6856" s="1">
        <v>24556</v>
      </c>
      <c r="J6856" s="1">
        <v>124978</v>
      </c>
      <c r="K6856" s="1">
        <v>3732</v>
      </c>
      <c r="L6856" s="1">
        <v>458</v>
      </c>
      <c r="M6856" s="203">
        <v>43</v>
      </c>
      <c r="N6856" s="205" t="s">
        <v>335</v>
      </c>
      <c r="O6856" s="1">
        <v>3701</v>
      </c>
      <c r="P6856" s="1">
        <v>995</v>
      </c>
      <c r="Q6856" s="1">
        <v>14585</v>
      </c>
      <c r="R6856" s="1">
        <v>31056</v>
      </c>
      <c r="S6856" s="1">
        <v>25560</v>
      </c>
      <c r="T6856" s="1">
        <v>574098</v>
      </c>
      <c r="U6856" s="1">
        <v>66320</v>
      </c>
      <c r="V6856" s="1">
        <v>0</v>
      </c>
      <c r="W6856" s="1">
        <v>0</v>
      </c>
      <c r="X6856" s="1">
        <v>0</v>
      </c>
      <c r="Y6856" s="1">
        <v>0</v>
      </c>
      <c r="Z6856" s="3"/>
      <c r="AA6856" s="3"/>
      <c r="AB6856" s="3"/>
    </row>
    <row r="6857" spans="1:28" s="5" customFormat="1" ht="12" customHeight="1" x14ac:dyDescent="0.2">
      <c r="A6857" s="204">
        <v>44</v>
      </c>
      <c r="B6857" s="205" t="s">
        <v>336</v>
      </c>
      <c r="C6857" s="1">
        <v>125</v>
      </c>
      <c r="D6857" s="1">
        <v>125</v>
      </c>
      <c r="E6857" s="1">
        <v>5</v>
      </c>
      <c r="F6857" s="1">
        <v>0</v>
      </c>
      <c r="G6857" s="1">
        <v>0</v>
      </c>
      <c r="H6857" s="1">
        <v>0</v>
      </c>
      <c r="I6857" s="1">
        <v>0</v>
      </c>
      <c r="J6857" s="1">
        <v>85</v>
      </c>
      <c r="K6857" s="1">
        <v>0</v>
      </c>
      <c r="L6857" s="1">
        <v>5</v>
      </c>
      <c r="M6857" s="203">
        <v>44</v>
      </c>
      <c r="N6857" s="205" t="s">
        <v>336</v>
      </c>
      <c r="O6857" s="1">
        <v>0</v>
      </c>
      <c r="P6857" s="1">
        <v>0</v>
      </c>
      <c r="Q6857" s="1">
        <v>0</v>
      </c>
      <c r="R6857" s="1">
        <v>0</v>
      </c>
      <c r="S6857" s="1">
        <v>30</v>
      </c>
      <c r="T6857" s="1">
        <v>95</v>
      </c>
      <c r="U6857" s="1">
        <v>30</v>
      </c>
      <c r="V6857" s="1">
        <v>0</v>
      </c>
      <c r="W6857" s="1">
        <v>0</v>
      </c>
      <c r="X6857" s="1">
        <v>0</v>
      </c>
      <c r="Y6857" s="1">
        <v>0</v>
      </c>
      <c r="Z6857" s="3"/>
      <c r="AA6857" s="3"/>
      <c r="AB6857" s="3"/>
    </row>
    <row r="6858" spans="1:28" s="5" customFormat="1" ht="15" customHeight="1" x14ac:dyDescent="0.2">
      <c r="A6858" s="204">
        <v>45</v>
      </c>
      <c r="B6858" s="3" t="s">
        <v>347</v>
      </c>
      <c r="C6858" s="1">
        <v>7097449</v>
      </c>
      <c r="D6858" s="1">
        <v>6519427</v>
      </c>
      <c r="E6858" s="1">
        <v>776823</v>
      </c>
      <c r="F6858" s="1">
        <v>1453082</v>
      </c>
      <c r="G6858" s="1">
        <v>200681</v>
      </c>
      <c r="H6858" s="1">
        <v>601153</v>
      </c>
      <c r="I6858" s="1">
        <v>160730</v>
      </c>
      <c r="J6858" s="1">
        <v>634184</v>
      </c>
      <c r="K6858" s="1">
        <v>1386393</v>
      </c>
      <c r="L6858" s="1">
        <v>314634</v>
      </c>
      <c r="M6858" s="203">
        <v>45</v>
      </c>
      <c r="N6858" s="3" t="s">
        <v>347</v>
      </c>
      <c r="O6858" s="1">
        <v>58678</v>
      </c>
      <c r="P6858" s="1">
        <v>292435</v>
      </c>
      <c r="Q6858" s="1">
        <v>197272</v>
      </c>
      <c r="R6858" s="1">
        <v>209617</v>
      </c>
      <c r="S6858" s="1">
        <v>233745</v>
      </c>
      <c r="T6858" s="1">
        <v>5434565</v>
      </c>
      <c r="U6858" s="1">
        <v>1084863</v>
      </c>
      <c r="V6858" s="1">
        <v>578023</v>
      </c>
      <c r="W6858" s="1">
        <v>301895</v>
      </c>
      <c r="X6858" s="1">
        <v>69091</v>
      </c>
      <c r="Y6858" s="1">
        <v>207037</v>
      </c>
      <c r="Z6858" s="11"/>
      <c r="AA6858" s="3"/>
      <c r="AB6858" s="3"/>
    </row>
    <row r="6859" spans="1:28" s="5" customFormat="1" ht="12" customHeight="1" x14ac:dyDescent="0.2">
      <c r="A6859" s="204">
        <v>46</v>
      </c>
      <c r="B6859" s="205" t="s">
        <v>334</v>
      </c>
      <c r="C6859" s="1">
        <v>4737993</v>
      </c>
      <c r="D6859" s="1">
        <v>4159973</v>
      </c>
      <c r="E6859" s="1">
        <v>530435</v>
      </c>
      <c r="F6859" s="1">
        <v>893019</v>
      </c>
      <c r="G6859" s="1">
        <v>158099</v>
      </c>
      <c r="H6859" s="1">
        <v>357148</v>
      </c>
      <c r="I6859" s="1">
        <v>110635</v>
      </c>
      <c r="J6859" s="1">
        <v>345026</v>
      </c>
      <c r="K6859" s="1">
        <v>792280</v>
      </c>
      <c r="L6859" s="1">
        <v>279494</v>
      </c>
      <c r="M6859" s="203">
        <v>46</v>
      </c>
      <c r="N6859" s="205" t="s">
        <v>334</v>
      </c>
      <c r="O6859" s="1">
        <v>43895</v>
      </c>
      <c r="P6859" s="1">
        <v>217910</v>
      </c>
      <c r="Q6859" s="1">
        <v>141407</v>
      </c>
      <c r="R6859" s="1">
        <v>131512</v>
      </c>
      <c r="S6859" s="1">
        <v>159112</v>
      </c>
      <c r="T6859" s="1">
        <v>3372810</v>
      </c>
      <c r="U6859" s="1">
        <v>787161</v>
      </c>
      <c r="V6859" s="1">
        <v>578023</v>
      </c>
      <c r="W6859" s="1">
        <v>301895</v>
      </c>
      <c r="X6859" s="1">
        <v>69091</v>
      </c>
      <c r="Y6859" s="1">
        <v>207037</v>
      </c>
      <c r="Z6859" s="3"/>
      <c r="AA6859" s="3"/>
      <c r="AB6859" s="3"/>
    </row>
    <row r="6860" spans="1:28" s="5" customFormat="1" ht="12" customHeight="1" x14ac:dyDescent="0.2">
      <c r="A6860" s="204">
        <v>47</v>
      </c>
      <c r="B6860" s="205" t="s">
        <v>335</v>
      </c>
      <c r="C6860" s="1">
        <v>2348491</v>
      </c>
      <c r="D6860" s="1">
        <v>2348491</v>
      </c>
      <c r="E6860" s="1">
        <v>246293</v>
      </c>
      <c r="F6860" s="1">
        <v>560039</v>
      </c>
      <c r="G6860" s="1">
        <v>42583</v>
      </c>
      <c r="H6860" s="1">
        <v>240683</v>
      </c>
      <c r="I6860" s="1">
        <v>50096</v>
      </c>
      <c r="J6860" s="1">
        <v>287587</v>
      </c>
      <c r="K6860" s="1">
        <v>593586</v>
      </c>
      <c r="L6860" s="1">
        <v>32147</v>
      </c>
      <c r="M6860" s="203">
        <v>47</v>
      </c>
      <c r="N6860" s="205" t="s">
        <v>335</v>
      </c>
      <c r="O6860" s="1">
        <v>14783</v>
      </c>
      <c r="P6860" s="1">
        <v>74524</v>
      </c>
      <c r="Q6860" s="1">
        <v>55866</v>
      </c>
      <c r="R6860" s="1">
        <v>78102</v>
      </c>
      <c r="S6860" s="1">
        <v>72201</v>
      </c>
      <c r="T6860" s="1">
        <v>2053224</v>
      </c>
      <c r="U6860" s="1">
        <v>295270</v>
      </c>
      <c r="V6860" s="1">
        <v>0</v>
      </c>
      <c r="W6860" s="1">
        <v>0</v>
      </c>
      <c r="X6860" s="1">
        <v>0</v>
      </c>
      <c r="Y6860" s="1">
        <v>0</v>
      </c>
      <c r="Z6860" s="3"/>
      <c r="AA6860" s="3"/>
      <c r="AB6860" s="3"/>
    </row>
    <row r="6861" spans="1:28" s="5" customFormat="1" ht="12" customHeight="1" x14ac:dyDescent="0.2">
      <c r="A6861" s="204">
        <v>48</v>
      </c>
      <c r="B6861" s="205" t="s">
        <v>336</v>
      </c>
      <c r="C6861" s="1">
        <v>10963</v>
      </c>
      <c r="D6861" s="1">
        <v>10963</v>
      </c>
      <c r="E6861" s="1">
        <v>93</v>
      </c>
      <c r="F6861" s="1">
        <v>23</v>
      </c>
      <c r="G6861" s="1">
        <v>0</v>
      </c>
      <c r="H6861" s="1">
        <v>3323</v>
      </c>
      <c r="I6861" s="1">
        <v>0</v>
      </c>
      <c r="J6861" s="1">
        <v>1570</v>
      </c>
      <c r="K6861" s="1">
        <v>527</v>
      </c>
      <c r="L6861" s="1">
        <v>2993</v>
      </c>
      <c r="M6861" s="203">
        <v>48</v>
      </c>
      <c r="N6861" s="205" t="s">
        <v>336</v>
      </c>
      <c r="O6861" s="1">
        <v>0</v>
      </c>
      <c r="P6861" s="1">
        <v>0</v>
      </c>
      <c r="Q6861" s="1">
        <v>0</v>
      </c>
      <c r="R6861" s="1">
        <v>3</v>
      </c>
      <c r="S6861" s="1">
        <v>2430</v>
      </c>
      <c r="T6861" s="1">
        <v>8533</v>
      </c>
      <c r="U6861" s="1">
        <v>2430</v>
      </c>
      <c r="V6861" s="1">
        <v>0</v>
      </c>
      <c r="W6861" s="1">
        <v>0</v>
      </c>
      <c r="X6861" s="1">
        <v>0</v>
      </c>
      <c r="Y6861" s="1">
        <v>0</v>
      </c>
      <c r="Z6861" s="3"/>
      <c r="AA6861" s="3"/>
      <c r="AB6861" s="3"/>
    </row>
    <row r="6862" spans="1:28" s="5" customFormat="1" ht="15" customHeight="1" x14ac:dyDescent="0.2">
      <c r="A6862" s="204">
        <v>49</v>
      </c>
      <c r="B6862" s="3" t="s">
        <v>348</v>
      </c>
      <c r="C6862" s="1">
        <v>1087624</v>
      </c>
      <c r="D6862" s="1">
        <v>1085098</v>
      </c>
      <c r="E6862" s="1">
        <v>12374</v>
      </c>
      <c r="F6862" s="1">
        <v>315513</v>
      </c>
      <c r="G6862" s="1">
        <v>27761</v>
      </c>
      <c r="H6862" s="1">
        <v>139112</v>
      </c>
      <c r="I6862" s="1">
        <v>26124</v>
      </c>
      <c r="J6862" s="1">
        <v>128213</v>
      </c>
      <c r="K6862" s="1">
        <v>322099</v>
      </c>
      <c r="L6862" s="1">
        <v>15619</v>
      </c>
      <c r="M6862" s="203">
        <v>49</v>
      </c>
      <c r="N6862" s="3" t="s">
        <v>348</v>
      </c>
      <c r="O6862" s="1">
        <v>4539</v>
      </c>
      <c r="P6862" s="1">
        <v>11811</v>
      </c>
      <c r="Q6862" s="1">
        <v>22944</v>
      </c>
      <c r="R6862" s="1">
        <v>32075</v>
      </c>
      <c r="S6862" s="1">
        <v>25689</v>
      </c>
      <c r="T6862" s="1">
        <v>970742</v>
      </c>
      <c r="U6862" s="1">
        <v>114329</v>
      </c>
      <c r="V6862" s="1">
        <v>0</v>
      </c>
      <c r="W6862" s="1">
        <v>0</v>
      </c>
      <c r="X6862" s="1">
        <v>0</v>
      </c>
      <c r="Y6862" s="1">
        <v>0</v>
      </c>
      <c r="Z6862" s="11"/>
      <c r="AA6862" s="3"/>
      <c r="AB6862" s="3"/>
    </row>
    <row r="6863" spans="1:28" s="5" customFormat="1" ht="12" customHeight="1" x14ac:dyDescent="0.2">
      <c r="A6863" s="204">
        <v>50</v>
      </c>
      <c r="B6863" s="205" t="s">
        <v>334</v>
      </c>
      <c r="C6863" s="1">
        <v>3357</v>
      </c>
      <c r="D6863" s="1">
        <v>1229</v>
      </c>
      <c r="E6863" s="1">
        <v>0</v>
      </c>
      <c r="F6863" s="1">
        <v>0</v>
      </c>
      <c r="G6863" s="1">
        <v>0</v>
      </c>
      <c r="H6863" s="1">
        <v>0</v>
      </c>
      <c r="I6863" s="1">
        <v>0</v>
      </c>
      <c r="J6863" s="1">
        <v>0</v>
      </c>
      <c r="K6863" s="1">
        <v>0</v>
      </c>
      <c r="L6863" s="1">
        <v>0</v>
      </c>
      <c r="M6863" s="203">
        <v>50</v>
      </c>
      <c r="N6863" s="205" t="s">
        <v>334</v>
      </c>
      <c r="O6863" s="1">
        <v>0</v>
      </c>
      <c r="P6863" s="1">
        <v>0</v>
      </c>
      <c r="Q6863" s="1">
        <v>0</v>
      </c>
      <c r="R6863" s="1">
        <v>0</v>
      </c>
      <c r="S6863" s="1">
        <v>0</v>
      </c>
      <c r="T6863" s="1">
        <v>1201</v>
      </c>
      <c r="U6863" s="1">
        <v>0</v>
      </c>
      <c r="V6863" s="1">
        <v>0</v>
      </c>
      <c r="W6863" s="1">
        <v>0</v>
      </c>
      <c r="X6863" s="1">
        <v>0</v>
      </c>
      <c r="Y6863" s="1">
        <v>0</v>
      </c>
      <c r="Z6863" s="3"/>
      <c r="AA6863" s="3"/>
      <c r="AB6863" s="3"/>
    </row>
    <row r="6864" spans="1:28" s="5" customFormat="1" ht="12" customHeight="1" x14ac:dyDescent="0.2">
      <c r="A6864" s="204">
        <v>51</v>
      </c>
      <c r="B6864" s="205" t="s">
        <v>335</v>
      </c>
      <c r="C6864" s="1">
        <v>19655</v>
      </c>
      <c r="D6864" s="1">
        <v>19655</v>
      </c>
      <c r="E6864" s="1">
        <v>815</v>
      </c>
      <c r="F6864" s="1">
        <v>1418</v>
      </c>
      <c r="G6864" s="1">
        <v>128</v>
      </c>
      <c r="H6864" s="1">
        <v>5817</v>
      </c>
      <c r="I6864" s="1">
        <v>882</v>
      </c>
      <c r="J6864" s="1">
        <v>4344</v>
      </c>
      <c r="K6864" s="1">
        <v>4519</v>
      </c>
      <c r="L6864" s="1">
        <v>336</v>
      </c>
      <c r="M6864" s="203">
        <v>51</v>
      </c>
      <c r="N6864" s="205" t="s">
        <v>335</v>
      </c>
      <c r="O6864" s="1">
        <v>1</v>
      </c>
      <c r="P6864" s="1">
        <v>341</v>
      </c>
      <c r="Q6864" s="1">
        <v>0</v>
      </c>
      <c r="R6864" s="1">
        <v>149</v>
      </c>
      <c r="S6864" s="1">
        <v>906</v>
      </c>
      <c r="T6864" s="1">
        <v>17397</v>
      </c>
      <c r="U6864" s="1">
        <v>2257</v>
      </c>
      <c r="V6864" s="1">
        <v>0</v>
      </c>
      <c r="W6864" s="1">
        <v>0</v>
      </c>
      <c r="X6864" s="1">
        <v>0</v>
      </c>
      <c r="Y6864" s="1">
        <v>0</v>
      </c>
      <c r="Z6864" s="3"/>
      <c r="AA6864" s="3"/>
      <c r="AB6864" s="3"/>
    </row>
    <row r="6865" spans="1:28" s="5" customFormat="1" ht="12" customHeight="1" x14ac:dyDescent="0.2">
      <c r="A6865" s="204">
        <v>52</v>
      </c>
      <c r="B6865" s="205" t="s">
        <v>336</v>
      </c>
      <c r="C6865" s="1">
        <v>0</v>
      </c>
      <c r="D6865" s="1">
        <v>0</v>
      </c>
      <c r="E6865" s="1">
        <v>0</v>
      </c>
      <c r="F6865" s="1">
        <v>0</v>
      </c>
      <c r="G6865" s="1">
        <v>0</v>
      </c>
      <c r="H6865" s="1">
        <v>0</v>
      </c>
      <c r="I6865" s="1">
        <v>0</v>
      </c>
      <c r="J6865" s="1">
        <v>0</v>
      </c>
      <c r="K6865" s="1">
        <v>0</v>
      </c>
      <c r="L6865" s="1">
        <v>0</v>
      </c>
      <c r="M6865" s="203">
        <v>52</v>
      </c>
      <c r="N6865" s="205" t="s">
        <v>336</v>
      </c>
      <c r="O6865" s="1">
        <v>0</v>
      </c>
      <c r="P6865" s="1">
        <v>0</v>
      </c>
      <c r="Q6865" s="1">
        <v>0</v>
      </c>
      <c r="R6865" s="1">
        <v>0</v>
      </c>
      <c r="S6865" s="1">
        <v>0</v>
      </c>
      <c r="T6865" s="1">
        <v>0</v>
      </c>
      <c r="U6865" s="1">
        <v>0</v>
      </c>
      <c r="V6865" s="1">
        <v>0</v>
      </c>
      <c r="W6865" s="1">
        <v>0</v>
      </c>
      <c r="X6865" s="1">
        <v>0</v>
      </c>
      <c r="Y6865" s="1">
        <v>0</v>
      </c>
      <c r="Z6865" s="3"/>
      <c r="AA6865" s="3"/>
      <c r="AB6865" s="3"/>
    </row>
    <row r="6866" spans="1:28" s="5" customFormat="1" ht="15" customHeight="1" x14ac:dyDescent="0.2">
      <c r="A6866" s="204">
        <v>53</v>
      </c>
      <c r="B6866" s="3" t="s">
        <v>349</v>
      </c>
      <c r="C6866" s="1">
        <v>6009825</v>
      </c>
      <c r="D6866" s="1">
        <v>5434329</v>
      </c>
      <c r="E6866" s="1">
        <v>764449</v>
      </c>
      <c r="F6866" s="1">
        <v>1137569</v>
      </c>
      <c r="G6866" s="1">
        <v>172920</v>
      </c>
      <c r="H6866" s="1">
        <v>462041</v>
      </c>
      <c r="I6866" s="1">
        <v>134606</v>
      </c>
      <c r="J6866" s="1">
        <v>505971</v>
      </c>
      <c r="K6866" s="1">
        <v>1064294</v>
      </c>
      <c r="L6866" s="1">
        <v>299015</v>
      </c>
      <c r="M6866" s="203">
        <v>53</v>
      </c>
      <c r="N6866" s="3" t="s">
        <v>349</v>
      </c>
      <c r="O6866" s="1">
        <v>54139</v>
      </c>
      <c r="P6866" s="1">
        <v>280624</v>
      </c>
      <c r="Q6866" s="1">
        <v>174328</v>
      </c>
      <c r="R6866" s="1">
        <v>177542</v>
      </c>
      <c r="S6866" s="1">
        <v>208056</v>
      </c>
      <c r="T6866" s="1">
        <v>4463823</v>
      </c>
      <c r="U6866" s="1">
        <v>970534</v>
      </c>
      <c r="V6866" s="1">
        <v>578023</v>
      </c>
      <c r="W6866" s="1">
        <v>301895</v>
      </c>
      <c r="X6866" s="1">
        <v>69091</v>
      </c>
      <c r="Y6866" s="1">
        <v>207037</v>
      </c>
      <c r="Z6866" s="11"/>
      <c r="AA6866" s="3"/>
      <c r="AB6866" s="3"/>
    </row>
    <row r="6867" spans="1:28" s="5" customFormat="1" ht="12" customHeight="1" x14ac:dyDescent="0.2">
      <c r="A6867" s="204">
        <v>54</v>
      </c>
      <c r="B6867" s="205" t="s">
        <v>334</v>
      </c>
      <c r="C6867" s="1">
        <v>4734636</v>
      </c>
      <c r="D6867" s="1">
        <v>4158744</v>
      </c>
      <c r="E6867" s="1">
        <v>530435</v>
      </c>
      <c r="F6867" s="1">
        <v>893019</v>
      </c>
      <c r="G6867" s="1">
        <v>158099</v>
      </c>
      <c r="H6867" s="1">
        <v>357148</v>
      </c>
      <c r="I6867" s="1">
        <v>110635</v>
      </c>
      <c r="J6867" s="1">
        <v>345026</v>
      </c>
      <c r="K6867" s="1">
        <v>792280</v>
      </c>
      <c r="L6867" s="1">
        <v>279494</v>
      </c>
      <c r="M6867" s="203">
        <v>54</v>
      </c>
      <c r="N6867" s="205" t="s">
        <v>334</v>
      </c>
      <c r="O6867" s="1">
        <v>43895</v>
      </c>
      <c r="P6867" s="1">
        <v>217910</v>
      </c>
      <c r="Q6867" s="1">
        <v>141407</v>
      </c>
      <c r="R6867" s="1">
        <v>131512</v>
      </c>
      <c r="S6867" s="1">
        <v>159112</v>
      </c>
      <c r="T6867" s="1">
        <v>3371609</v>
      </c>
      <c r="U6867" s="1">
        <v>787161</v>
      </c>
      <c r="V6867" s="1">
        <v>578023</v>
      </c>
      <c r="W6867" s="1">
        <v>301895</v>
      </c>
      <c r="X6867" s="1">
        <v>69091</v>
      </c>
      <c r="Y6867" s="1">
        <v>207037</v>
      </c>
      <c r="Z6867" s="3"/>
      <c r="AA6867" s="3"/>
      <c r="AB6867" s="3"/>
    </row>
    <row r="6868" spans="1:28" s="5" customFormat="1" ht="12" customHeight="1" x14ac:dyDescent="0.2">
      <c r="A6868" s="204">
        <v>55</v>
      </c>
      <c r="B6868" s="205" t="s">
        <v>335</v>
      </c>
      <c r="C6868" s="1">
        <v>2328836</v>
      </c>
      <c r="D6868" s="1">
        <v>2328836</v>
      </c>
      <c r="E6868" s="1">
        <v>245478</v>
      </c>
      <c r="F6868" s="1">
        <v>558621</v>
      </c>
      <c r="G6868" s="1">
        <v>42455</v>
      </c>
      <c r="H6868" s="1">
        <v>234866</v>
      </c>
      <c r="I6868" s="1">
        <v>49214</v>
      </c>
      <c r="J6868" s="1">
        <v>283243</v>
      </c>
      <c r="K6868" s="1">
        <v>589067</v>
      </c>
      <c r="L6868" s="1">
        <v>31811</v>
      </c>
      <c r="M6868" s="203">
        <v>55</v>
      </c>
      <c r="N6868" s="205" t="s">
        <v>335</v>
      </c>
      <c r="O6868" s="1">
        <v>14782</v>
      </c>
      <c r="P6868" s="1">
        <v>74183</v>
      </c>
      <c r="Q6868" s="1">
        <v>55866</v>
      </c>
      <c r="R6868" s="1">
        <v>77953</v>
      </c>
      <c r="S6868" s="1">
        <v>71295</v>
      </c>
      <c r="T6868" s="1">
        <v>2035827</v>
      </c>
      <c r="U6868" s="1">
        <v>293013</v>
      </c>
      <c r="V6868" s="1">
        <v>0</v>
      </c>
      <c r="W6868" s="1">
        <v>0</v>
      </c>
      <c r="X6868" s="1">
        <v>0</v>
      </c>
      <c r="Y6868" s="1">
        <v>0</v>
      </c>
      <c r="Z6868" s="3"/>
      <c r="AA6868" s="3"/>
      <c r="AB6868" s="3"/>
    </row>
    <row r="6869" spans="1:28" s="5" customFormat="1" ht="12" customHeight="1" x14ac:dyDescent="0.2">
      <c r="A6869" s="204">
        <v>56</v>
      </c>
      <c r="B6869" s="205" t="s">
        <v>336</v>
      </c>
      <c r="C6869" s="1">
        <v>10963</v>
      </c>
      <c r="D6869" s="1">
        <v>10963</v>
      </c>
      <c r="E6869" s="1">
        <v>93</v>
      </c>
      <c r="F6869" s="1">
        <v>23</v>
      </c>
      <c r="G6869" s="1">
        <v>0</v>
      </c>
      <c r="H6869" s="1">
        <v>3323</v>
      </c>
      <c r="I6869" s="1">
        <v>0</v>
      </c>
      <c r="J6869" s="1">
        <v>1570</v>
      </c>
      <c r="K6869" s="1">
        <v>527</v>
      </c>
      <c r="L6869" s="1">
        <v>2993</v>
      </c>
      <c r="M6869" s="203">
        <v>56</v>
      </c>
      <c r="N6869" s="205" t="s">
        <v>336</v>
      </c>
      <c r="O6869" s="1">
        <v>0</v>
      </c>
      <c r="P6869" s="1">
        <v>0</v>
      </c>
      <c r="Q6869" s="1">
        <v>0</v>
      </c>
      <c r="R6869" s="1">
        <v>3</v>
      </c>
      <c r="S6869" s="1">
        <v>2430</v>
      </c>
      <c r="T6869" s="1">
        <v>8533</v>
      </c>
      <c r="U6869" s="1">
        <v>2430</v>
      </c>
      <c r="V6869" s="1">
        <v>0</v>
      </c>
      <c r="W6869" s="1">
        <v>0</v>
      </c>
      <c r="X6869" s="1">
        <v>0</v>
      </c>
      <c r="Y6869" s="1">
        <v>0</v>
      </c>
      <c r="Z6869" s="3"/>
      <c r="AA6869" s="3"/>
      <c r="AB6869" s="3"/>
    </row>
    <row r="6870" spans="1:28" s="5" customFormat="1" ht="15" customHeight="1" x14ac:dyDescent="0.2">
      <c r="A6870" s="204">
        <v>57</v>
      </c>
      <c r="B6870" s="3" t="s">
        <v>350</v>
      </c>
      <c r="C6870" s="1">
        <v>3440377</v>
      </c>
      <c r="D6870" s="1">
        <v>3098234</v>
      </c>
      <c r="E6870" s="1">
        <v>282545</v>
      </c>
      <c r="F6870" s="1">
        <v>774422</v>
      </c>
      <c r="G6870" s="1">
        <v>94161</v>
      </c>
      <c r="H6870" s="1">
        <v>192308</v>
      </c>
      <c r="I6870" s="1">
        <v>71140</v>
      </c>
      <c r="J6870" s="1">
        <v>321934</v>
      </c>
      <c r="K6870" s="1">
        <v>683022</v>
      </c>
      <c r="L6870" s="1">
        <v>162433</v>
      </c>
      <c r="M6870" s="203">
        <v>57</v>
      </c>
      <c r="N6870" s="3" t="s">
        <v>350</v>
      </c>
      <c r="O6870" s="1">
        <v>29097</v>
      </c>
      <c r="P6870" s="1">
        <v>148277</v>
      </c>
      <c r="Q6870" s="1">
        <v>118507</v>
      </c>
      <c r="R6870" s="1">
        <v>124458</v>
      </c>
      <c r="S6870" s="1">
        <v>97161</v>
      </c>
      <c r="T6870" s="1">
        <v>2569019</v>
      </c>
      <c r="U6870" s="1">
        <v>529244</v>
      </c>
      <c r="V6870" s="1">
        <v>344493</v>
      </c>
      <c r="W6870" s="1">
        <v>219293</v>
      </c>
      <c r="X6870" s="1">
        <v>33369</v>
      </c>
      <c r="Y6870" s="1">
        <v>91832</v>
      </c>
      <c r="Z6870" s="11"/>
      <c r="AA6870" s="3"/>
      <c r="AB6870" s="3"/>
    </row>
    <row r="6871" spans="1:28" s="5" customFormat="1" ht="12" customHeight="1" x14ac:dyDescent="0.2">
      <c r="A6871" s="204">
        <v>58</v>
      </c>
      <c r="B6871" s="205" t="s">
        <v>334</v>
      </c>
      <c r="C6871" s="1">
        <v>1920390</v>
      </c>
      <c r="D6871" s="1">
        <v>1577850</v>
      </c>
      <c r="E6871" s="1">
        <v>140110</v>
      </c>
      <c r="F6871" s="1">
        <v>375068</v>
      </c>
      <c r="G6871" s="1">
        <v>53745</v>
      </c>
      <c r="H6871" s="1">
        <v>98110</v>
      </c>
      <c r="I6871" s="1">
        <v>46251</v>
      </c>
      <c r="J6871" s="1">
        <v>167737</v>
      </c>
      <c r="K6871" s="1">
        <v>254059</v>
      </c>
      <c r="L6871" s="1">
        <v>142904</v>
      </c>
      <c r="M6871" s="203">
        <v>58</v>
      </c>
      <c r="N6871" s="205" t="s">
        <v>334</v>
      </c>
      <c r="O6871" s="1">
        <v>16386</v>
      </c>
      <c r="P6871" s="1">
        <v>85623</v>
      </c>
      <c r="Q6871" s="1">
        <v>86642</v>
      </c>
      <c r="R6871" s="1">
        <v>87105</v>
      </c>
      <c r="S6871" s="1">
        <v>25339</v>
      </c>
      <c r="T6871" s="1">
        <v>1280279</v>
      </c>
      <c r="U6871" s="1">
        <v>297599</v>
      </c>
      <c r="V6871" s="1">
        <v>344493</v>
      </c>
      <c r="W6871" s="1">
        <v>219293</v>
      </c>
      <c r="X6871" s="1">
        <v>33369</v>
      </c>
      <c r="Y6871" s="1">
        <v>91832</v>
      </c>
      <c r="Z6871" s="3"/>
      <c r="AA6871" s="3"/>
      <c r="AB6871" s="3"/>
    </row>
    <row r="6872" spans="1:28" s="5" customFormat="1" ht="12" customHeight="1" x14ac:dyDescent="0.2">
      <c r="A6872" s="204">
        <v>59</v>
      </c>
      <c r="B6872" s="205" t="s">
        <v>335</v>
      </c>
      <c r="C6872" s="1">
        <v>1770099</v>
      </c>
      <c r="D6872" s="1">
        <v>1770099</v>
      </c>
      <c r="E6872" s="1">
        <v>153892</v>
      </c>
      <c r="F6872" s="1">
        <v>458412</v>
      </c>
      <c r="G6872" s="1">
        <v>41728</v>
      </c>
      <c r="H6872" s="1">
        <v>99989</v>
      </c>
      <c r="I6872" s="1">
        <v>25990</v>
      </c>
      <c r="J6872" s="1">
        <v>157371</v>
      </c>
      <c r="K6872" s="1">
        <v>545404</v>
      </c>
      <c r="L6872" s="1">
        <v>31743</v>
      </c>
      <c r="M6872" s="203">
        <v>59</v>
      </c>
      <c r="N6872" s="205" t="s">
        <v>335</v>
      </c>
      <c r="O6872" s="1">
        <v>13284</v>
      </c>
      <c r="P6872" s="1">
        <v>71219</v>
      </c>
      <c r="Q6872" s="1">
        <v>32072</v>
      </c>
      <c r="R6872" s="1">
        <v>68276</v>
      </c>
      <c r="S6872" s="1">
        <v>70719</v>
      </c>
      <c r="T6872" s="1">
        <v>1528373</v>
      </c>
      <c r="U6872" s="1">
        <v>241728</v>
      </c>
      <c r="V6872" s="1">
        <v>0</v>
      </c>
      <c r="W6872" s="1">
        <v>0</v>
      </c>
      <c r="X6872" s="1">
        <v>0</v>
      </c>
      <c r="Y6872" s="1">
        <v>0</v>
      </c>
      <c r="Z6872" s="3"/>
      <c r="AA6872" s="3"/>
      <c r="AB6872" s="3"/>
    </row>
    <row r="6873" spans="1:28" s="5" customFormat="1" ht="12" customHeight="1" x14ac:dyDescent="0.2">
      <c r="A6873" s="204">
        <v>60</v>
      </c>
      <c r="B6873" s="205" t="s">
        <v>336</v>
      </c>
      <c r="C6873" s="1">
        <v>10912</v>
      </c>
      <c r="D6873" s="1">
        <v>10912</v>
      </c>
      <c r="E6873" s="1">
        <v>93</v>
      </c>
      <c r="F6873" s="1">
        <v>23</v>
      </c>
      <c r="G6873" s="1">
        <v>0</v>
      </c>
      <c r="H6873" s="1">
        <v>3323</v>
      </c>
      <c r="I6873" s="1">
        <v>0</v>
      </c>
      <c r="J6873" s="1">
        <v>1555</v>
      </c>
      <c r="K6873" s="1">
        <v>527</v>
      </c>
      <c r="L6873" s="1">
        <v>2960</v>
      </c>
      <c r="M6873" s="203">
        <v>60</v>
      </c>
      <c r="N6873" s="205" t="s">
        <v>336</v>
      </c>
      <c r="O6873" s="1">
        <v>0</v>
      </c>
      <c r="P6873" s="1">
        <v>0</v>
      </c>
      <c r="Q6873" s="1">
        <v>0</v>
      </c>
      <c r="R6873" s="1">
        <v>3</v>
      </c>
      <c r="S6873" s="1">
        <v>2427</v>
      </c>
      <c r="T6873" s="1">
        <v>8485</v>
      </c>
      <c r="U6873" s="1">
        <v>2427</v>
      </c>
      <c r="V6873" s="1">
        <v>0</v>
      </c>
      <c r="W6873" s="1">
        <v>0</v>
      </c>
      <c r="X6873" s="1">
        <v>0</v>
      </c>
      <c r="Y6873" s="1">
        <v>0</v>
      </c>
      <c r="Z6873" s="3"/>
      <c r="AA6873" s="3"/>
      <c r="AB6873" s="3"/>
    </row>
    <row r="6874" spans="1:28" s="5" customFormat="1" ht="15" customHeight="1" x14ac:dyDescent="0.2">
      <c r="A6874" s="204">
        <v>61</v>
      </c>
      <c r="B6874" s="3" t="s">
        <v>351</v>
      </c>
      <c r="C6874" s="1">
        <v>2569448</v>
      </c>
      <c r="D6874" s="1">
        <v>2336095</v>
      </c>
      <c r="E6874" s="1">
        <v>481904</v>
      </c>
      <c r="F6874" s="1">
        <v>363147</v>
      </c>
      <c r="G6874" s="1">
        <v>78759</v>
      </c>
      <c r="H6874" s="1">
        <v>269733</v>
      </c>
      <c r="I6874" s="1">
        <v>63466</v>
      </c>
      <c r="J6874" s="1">
        <v>184037</v>
      </c>
      <c r="K6874" s="1">
        <v>381272</v>
      </c>
      <c r="L6874" s="1">
        <v>136582</v>
      </c>
      <c r="M6874" s="203">
        <v>61</v>
      </c>
      <c r="N6874" s="3" t="s">
        <v>351</v>
      </c>
      <c r="O6874" s="1">
        <v>25042</v>
      </c>
      <c r="P6874" s="1">
        <v>132347</v>
      </c>
      <c r="Q6874" s="1">
        <v>55821</v>
      </c>
      <c r="R6874" s="1">
        <v>53084</v>
      </c>
      <c r="S6874" s="1">
        <v>110895</v>
      </c>
      <c r="T6874" s="1">
        <v>1894804</v>
      </c>
      <c r="U6874" s="1">
        <v>441290</v>
      </c>
      <c r="V6874" s="1">
        <v>233530</v>
      </c>
      <c r="W6874" s="1">
        <v>82602</v>
      </c>
      <c r="X6874" s="1">
        <v>35722</v>
      </c>
      <c r="Y6874" s="1">
        <v>115205</v>
      </c>
      <c r="Z6874" s="11"/>
      <c r="AA6874" s="3"/>
      <c r="AB6874" s="3"/>
    </row>
    <row r="6875" spans="1:28" s="5" customFormat="1" ht="12" customHeight="1" x14ac:dyDescent="0.2">
      <c r="A6875" s="204">
        <v>62</v>
      </c>
      <c r="B6875" s="205" t="s">
        <v>334</v>
      </c>
      <c r="C6875" s="1">
        <v>2814246</v>
      </c>
      <c r="D6875" s="1">
        <v>2580894</v>
      </c>
      <c r="E6875" s="1">
        <v>390325</v>
      </c>
      <c r="F6875" s="1">
        <v>517951</v>
      </c>
      <c r="G6875" s="1">
        <v>104354</v>
      </c>
      <c r="H6875" s="1">
        <v>259038</v>
      </c>
      <c r="I6875" s="1">
        <v>64384</v>
      </c>
      <c r="J6875" s="1">
        <v>177289</v>
      </c>
      <c r="K6875" s="1">
        <v>538221</v>
      </c>
      <c r="L6875" s="1">
        <v>136590</v>
      </c>
      <c r="M6875" s="203">
        <v>62</v>
      </c>
      <c r="N6875" s="205" t="s">
        <v>334</v>
      </c>
      <c r="O6875" s="1">
        <v>27509</v>
      </c>
      <c r="P6875" s="1">
        <v>132287</v>
      </c>
      <c r="Q6875" s="1">
        <v>54765</v>
      </c>
      <c r="R6875" s="1">
        <v>44407</v>
      </c>
      <c r="S6875" s="1">
        <v>133773</v>
      </c>
      <c r="T6875" s="1">
        <v>2091330</v>
      </c>
      <c r="U6875" s="1">
        <v>489562</v>
      </c>
      <c r="V6875" s="1">
        <v>233530</v>
      </c>
      <c r="W6875" s="1">
        <v>82602</v>
      </c>
      <c r="X6875" s="1">
        <v>35722</v>
      </c>
      <c r="Y6875" s="1">
        <v>115205</v>
      </c>
      <c r="Z6875" s="3"/>
      <c r="AA6875" s="3"/>
      <c r="AB6875" s="3"/>
    </row>
    <row r="6876" spans="1:28" s="5" customFormat="1" ht="12" customHeight="1" x14ac:dyDescent="0.2">
      <c r="A6876" s="204">
        <v>63</v>
      </c>
      <c r="B6876" s="205" t="s">
        <v>335</v>
      </c>
      <c r="C6876" s="1">
        <v>558737</v>
      </c>
      <c r="D6876" s="1">
        <v>558737</v>
      </c>
      <c r="E6876" s="1">
        <v>91586</v>
      </c>
      <c r="F6876" s="1">
        <v>100209</v>
      </c>
      <c r="G6876" s="1">
        <v>727</v>
      </c>
      <c r="H6876" s="1">
        <v>134877</v>
      </c>
      <c r="I6876" s="1">
        <v>23224</v>
      </c>
      <c r="J6876" s="1">
        <v>125872</v>
      </c>
      <c r="K6876" s="1">
        <v>43663</v>
      </c>
      <c r="L6876" s="1">
        <v>68</v>
      </c>
      <c r="M6876" s="203">
        <v>63</v>
      </c>
      <c r="N6876" s="205" t="s">
        <v>335</v>
      </c>
      <c r="O6876" s="1">
        <v>1498</v>
      </c>
      <c r="P6876" s="1">
        <v>2964</v>
      </c>
      <c r="Q6876" s="1">
        <v>23794</v>
      </c>
      <c r="R6876" s="1">
        <v>9677</v>
      </c>
      <c r="S6876" s="1">
        <v>576</v>
      </c>
      <c r="T6876" s="1">
        <v>507454</v>
      </c>
      <c r="U6876" s="1">
        <v>51285</v>
      </c>
      <c r="V6876" s="1">
        <v>0</v>
      </c>
      <c r="W6876" s="1">
        <v>0</v>
      </c>
      <c r="X6876" s="1">
        <v>0</v>
      </c>
      <c r="Y6876" s="1">
        <v>0</v>
      </c>
      <c r="Z6876" s="3"/>
      <c r="AA6876" s="3"/>
      <c r="AB6876" s="3"/>
    </row>
    <row r="6877" spans="1:28" s="5" customFormat="1" ht="12" customHeight="1" x14ac:dyDescent="0.2">
      <c r="A6877" s="204">
        <v>64</v>
      </c>
      <c r="B6877" s="205" t="s">
        <v>336</v>
      </c>
      <c r="C6877" s="1">
        <v>51</v>
      </c>
      <c r="D6877" s="1">
        <v>51</v>
      </c>
      <c r="E6877" s="1">
        <v>0</v>
      </c>
      <c r="F6877" s="1">
        <v>0</v>
      </c>
      <c r="G6877" s="1">
        <v>0</v>
      </c>
      <c r="H6877" s="1">
        <v>0</v>
      </c>
      <c r="I6877" s="1">
        <v>0</v>
      </c>
      <c r="J6877" s="1">
        <v>15</v>
      </c>
      <c r="K6877" s="1">
        <v>0</v>
      </c>
      <c r="L6877" s="1">
        <v>33</v>
      </c>
      <c r="M6877" s="203">
        <v>64</v>
      </c>
      <c r="N6877" s="205" t="s">
        <v>336</v>
      </c>
      <c r="O6877" s="1">
        <v>0</v>
      </c>
      <c r="P6877" s="1">
        <v>0</v>
      </c>
      <c r="Q6877" s="1">
        <v>0</v>
      </c>
      <c r="R6877" s="1">
        <v>0</v>
      </c>
      <c r="S6877" s="1">
        <v>3</v>
      </c>
      <c r="T6877" s="1">
        <v>48</v>
      </c>
      <c r="U6877" s="1">
        <v>3</v>
      </c>
      <c r="V6877" s="1">
        <v>0</v>
      </c>
      <c r="W6877" s="1">
        <v>0</v>
      </c>
      <c r="X6877" s="1">
        <v>0</v>
      </c>
      <c r="Y6877" s="1">
        <v>0</v>
      </c>
      <c r="Z6877" s="3"/>
      <c r="AA6877" s="3"/>
      <c r="AB6877" s="3"/>
    </row>
    <row r="6878" spans="1:28" s="5" customFormat="1" ht="15" customHeight="1" x14ac:dyDescent="0.2">
      <c r="A6878" s="204">
        <v>65</v>
      </c>
      <c r="B6878" s="3" t="s">
        <v>352</v>
      </c>
      <c r="C6878" s="1">
        <v>205371</v>
      </c>
      <c r="D6878" s="1">
        <v>185066</v>
      </c>
      <c r="E6878" s="1">
        <v>18014</v>
      </c>
      <c r="F6878" s="1">
        <v>6040</v>
      </c>
      <c r="G6878" s="1">
        <v>8417</v>
      </c>
      <c r="H6878" s="1">
        <v>722</v>
      </c>
      <c r="I6878" s="1">
        <v>17554</v>
      </c>
      <c r="J6878" s="1">
        <v>10853</v>
      </c>
      <c r="K6878" s="1">
        <v>17999</v>
      </c>
      <c r="L6878" s="1">
        <v>17538</v>
      </c>
      <c r="M6878" s="203">
        <v>65</v>
      </c>
      <c r="N6878" s="3" t="s">
        <v>352</v>
      </c>
      <c r="O6878" s="1">
        <v>8</v>
      </c>
      <c r="P6878" s="1">
        <v>52878</v>
      </c>
      <c r="Q6878" s="1">
        <v>1208</v>
      </c>
      <c r="R6878" s="1">
        <v>3286</v>
      </c>
      <c r="S6878" s="1">
        <v>31776</v>
      </c>
      <c r="T6878" s="1">
        <v>73261</v>
      </c>
      <c r="U6878" s="1">
        <v>111832</v>
      </c>
      <c r="V6878" s="1">
        <v>22833</v>
      </c>
      <c r="W6878" s="1">
        <v>19027</v>
      </c>
      <c r="X6878" s="1">
        <v>2302</v>
      </c>
      <c r="Y6878" s="1">
        <v>1502</v>
      </c>
      <c r="Z6878" s="11"/>
      <c r="AA6878" s="3"/>
      <c r="AB6878" s="3"/>
    </row>
    <row r="6879" spans="1:28" s="5" customFormat="1" ht="12" customHeight="1" x14ac:dyDescent="0.2">
      <c r="A6879" s="204">
        <v>66</v>
      </c>
      <c r="B6879" s="205" t="s">
        <v>334</v>
      </c>
      <c r="C6879" s="1">
        <v>1010437</v>
      </c>
      <c r="D6879" s="1">
        <v>989731</v>
      </c>
      <c r="E6879" s="1">
        <v>17179</v>
      </c>
      <c r="F6879" s="1">
        <v>257889</v>
      </c>
      <c r="G6879" s="1">
        <v>34286</v>
      </c>
      <c r="H6879" s="1">
        <v>122552</v>
      </c>
      <c r="I6879" s="1">
        <v>41608</v>
      </c>
      <c r="J6879" s="1">
        <v>125997</v>
      </c>
      <c r="K6879" s="1">
        <v>214796</v>
      </c>
      <c r="L6879" s="1">
        <v>17479</v>
      </c>
      <c r="M6879" s="203">
        <v>66</v>
      </c>
      <c r="N6879" s="205" t="s">
        <v>334</v>
      </c>
      <c r="O6879" s="1">
        <v>3859</v>
      </c>
      <c r="P6879" s="1">
        <v>51390</v>
      </c>
      <c r="Q6879" s="1">
        <v>16208</v>
      </c>
      <c r="R6879" s="1">
        <v>32714</v>
      </c>
      <c r="S6879" s="1">
        <v>55001</v>
      </c>
      <c r="T6879" s="1">
        <v>791266</v>
      </c>
      <c r="U6879" s="1">
        <v>198493</v>
      </c>
      <c r="V6879" s="1">
        <v>22833</v>
      </c>
      <c r="W6879" s="1">
        <v>19027</v>
      </c>
      <c r="X6879" s="1">
        <v>2302</v>
      </c>
      <c r="Y6879" s="1">
        <v>1502</v>
      </c>
      <c r="Z6879" s="3"/>
      <c r="AA6879" s="3"/>
      <c r="AB6879" s="3"/>
    </row>
    <row r="6880" spans="1:28" s="5" customFormat="1" ht="12" customHeight="1" x14ac:dyDescent="0.2">
      <c r="A6880" s="204">
        <v>67</v>
      </c>
      <c r="B6880" s="205" t="s">
        <v>335</v>
      </c>
      <c r="C6880" s="1">
        <v>250950</v>
      </c>
      <c r="D6880" s="1">
        <v>250950</v>
      </c>
      <c r="E6880" s="1">
        <v>12359</v>
      </c>
      <c r="F6880" s="1">
        <v>62236</v>
      </c>
      <c r="G6880" s="1">
        <v>1763</v>
      </c>
      <c r="H6880" s="1">
        <v>8221</v>
      </c>
      <c r="I6880" s="1">
        <v>1186</v>
      </c>
      <c r="J6880" s="1">
        <v>7087</v>
      </c>
      <c r="K6880" s="1">
        <v>120695</v>
      </c>
      <c r="L6880" s="1">
        <v>13084</v>
      </c>
      <c r="M6880" s="203">
        <v>67</v>
      </c>
      <c r="N6880" s="205" t="s">
        <v>335</v>
      </c>
      <c r="O6880" s="1">
        <v>686</v>
      </c>
      <c r="P6880" s="1">
        <v>12958</v>
      </c>
      <c r="Q6880" s="1">
        <v>7944</v>
      </c>
      <c r="R6880" s="1">
        <v>2498</v>
      </c>
      <c r="S6880" s="1">
        <v>234</v>
      </c>
      <c r="T6880" s="1">
        <v>226864</v>
      </c>
      <c r="U6880" s="1">
        <v>24086</v>
      </c>
      <c r="V6880" s="1">
        <v>0</v>
      </c>
      <c r="W6880" s="1">
        <v>0</v>
      </c>
      <c r="X6880" s="1">
        <v>0</v>
      </c>
      <c r="Y6880" s="1">
        <v>0</v>
      </c>
      <c r="Z6880" s="3"/>
      <c r="AA6880" s="3"/>
      <c r="AB6880" s="3"/>
    </row>
    <row r="6881" spans="1:28" s="5" customFormat="1" ht="12" customHeight="1" x14ac:dyDescent="0.2">
      <c r="A6881" s="204">
        <v>68</v>
      </c>
      <c r="B6881" s="205" t="s">
        <v>336</v>
      </c>
      <c r="C6881" s="1">
        <v>8598</v>
      </c>
      <c r="D6881" s="1">
        <v>8598</v>
      </c>
      <c r="E6881" s="1">
        <v>36</v>
      </c>
      <c r="F6881" s="1">
        <v>9</v>
      </c>
      <c r="G6881" s="1">
        <v>0</v>
      </c>
      <c r="H6881" s="1">
        <v>3244</v>
      </c>
      <c r="I6881" s="1">
        <v>0</v>
      </c>
      <c r="J6881" s="1">
        <v>1636</v>
      </c>
      <c r="K6881" s="1">
        <v>90</v>
      </c>
      <c r="L6881" s="1">
        <v>2257</v>
      </c>
      <c r="M6881" s="203">
        <v>68</v>
      </c>
      <c r="N6881" s="205" t="s">
        <v>336</v>
      </c>
      <c r="O6881" s="1">
        <v>0</v>
      </c>
      <c r="P6881" s="1">
        <v>0</v>
      </c>
      <c r="Q6881" s="1">
        <v>0</v>
      </c>
      <c r="R6881" s="1">
        <v>0</v>
      </c>
      <c r="S6881" s="1">
        <v>1324</v>
      </c>
      <c r="T6881" s="1">
        <v>7273</v>
      </c>
      <c r="U6881" s="1">
        <v>1324</v>
      </c>
      <c r="V6881" s="1">
        <v>0</v>
      </c>
      <c r="W6881" s="1">
        <v>0</v>
      </c>
      <c r="X6881" s="1">
        <v>0</v>
      </c>
      <c r="Y6881" s="1">
        <v>0</v>
      </c>
      <c r="Z6881" s="3"/>
      <c r="AA6881" s="3"/>
      <c r="AB6881" s="3"/>
    </row>
    <row r="6882" spans="1:28" s="5" customFormat="1" ht="15" customHeight="1" x14ac:dyDescent="0.2">
      <c r="A6882" s="204">
        <v>69</v>
      </c>
      <c r="B6882" s="3" t="s">
        <v>353</v>
      </c>
      <c r="C6882" s="1">
        <v>5804454</v>
      </c>
      <c r="D6882" s="1">
        <v>5249265</v>
      </c>
      <c r="E6882" s="1">
        <v>746436</v>
      </c>
      <c r="F6882" s="1">
        <v>1131529</v>
      </c>
      <c r="G6882" s="1">
        <v>164504</v>
      </c>
      <c r="H6882" s="1">
        <v>461319</v>
      </c>
      <c r="I6882" s="1">
        <v>117054</v>
      </c>
      <c r="J6882" s="1">
        <v>495119</v>
      </c>
      <c r="K6882" s="1">
        <v>1046294</v>
      </c>
      <c r="L6882" s="1">
        <v>281478</v>
      </c>
      <c r="M6882" s="203">
        <v>69</v>
      </c>
      <c r="N6882" s="3" t="s">
        <v>353</v>
      </c>
      <c r="O6882" s="1">
        <v>54131</v>
      </c>
      <c r="P6882" s="1">
        <v>227745</v>
      </c>
      <c r="Q6882" s="1">
        <v>173120</v>
      </c>
      <c r="R6882" s="1">
        <v>174256</v>
      </c>
      <c r="S6882" s="1">
        <v>176280</v>
      </c>
      <c r="T6882" s="1">
        <v>4390564</v>
      </c>
      <c r="U6882" s="1">
        <v>858701</v>
      </c>
      <c r="V6882" s="1">
        <v>555190</v>
      </c>
      <c r="W6882" s="1">
        <v>282868</v>
      </c>
      <c r="X6882" s="1">
        <v>66789</v>
      </c>
      <c r="Y6882" s="1">
        <v>205535</v>
      </c>
      <c r="Z6882" s="11"/>
      <c r="AA6882" s="3"/>
      <c r="AB6882" s="3"/>
    </row>
    <row r="6883" spans="1:28" s="5" customFormat="1" ht="12" customHeight="1" x14ac:dyDescent="0.2">
      <c r="A6883" s="204">
        <v>70</v>
      </c>
      <c r="B6883" s="205" t="s">
        <v>334</v>
      </c>
      <c r="C6883" s="1">
        <v>3724201</v>
      </c>
      <c r="D6883" s="1">
        <v>3169013</v>
      </c>
      <c r="E6883" s="1">
        <v>513256</v>
      </c>
      <c r="F6883" s="1">
        <v>635130</v>
      </c>
      <c r="G6883" s="1">
        <v>123813</v>
      </c>
      <c r="H6883" s="1">
        <v>234596</v>
      </c>
      <c r="I6883" s="1">
        <v>69027</v>
      </c>
      <c r="J6883" s="1">
        <v>219029</v>
      </c>
      <c r="K6883" s="1">
        <v>577484</v>
      </c>
      <c r="L6883" s="1">
        <v>262015</v>
      </c>
      <c r="M6883" s="203">
        <v>70</v>
      </c>
      <c r="N6883" s="205" t="s">
        <v>334</v>
      </c>
      <c r="O6883" s="1">
        <v>40036</v>
      </c>
      <c r="P6883" s="1">
        <v>166520</v>
      </c>
      <c r="Q6883" s="1">
        <v>125199</v>
      </c>
      <c r="R6883" s="1">
        <v>98798</v>
      </c>
      <c r="S6883" s="1">
        <v>104111</v>
      </c>
      <c r="T6883" s="1">
        <v>2580343</v>
      </c>
      <c r="U6883" s="1">
        <v>588668</v>
      </c>
      <c r="V6883" s="1">
        <v>555190</v>
      </c>
      <c r="W6883" s="1">
        <v>282868</v>
      </c>
      <c r="X6883" s="1">
        <v>66789</v>
      </c>
      <c r="Y6883" s="1">
        <v>205535</v>
      </c>
      <c r="Z6883" s="3"/>
      <c r="AA6883" s="3"/>
      <c r="AB6883" s="3"/>
    </row>
    <row r="6884" spans="1:28" s="5" customFormat="1" ht="12" customHeight="1" x14ac:dyDescent="0.2">
      <c r="A6884" s="204">
        <v>71</v>
      </c>
      <c r="B6884" s="205" t="s">
        <v>335</v>
      </c>
      <c r="C6884" s="1">
        <v>2077885</v>
      </c>
      <c r="D6884" s="1">
        <v>2077885</v>
      </c>
      <c r="E6884" s="1">
        <v>233121</v>
      </c>
      <c r="F6884" s="1">
        <v>496385</v>
      </c>
      <c r="G6884" s="1">
        <v>40692</v>
      </c>
      <c r="H6884" s="1">
        <v>226645</v>
      </c>
      <c r="I6884" s="1">
        <v>48028</v>
      </c>
      <c r="J6884" s="1">
        <v>276156</v>
      </c>
      <c r="K6884" s="1">
        <v>468373</v>
      </c>
      <c r="L6884" s="1">
        <v>18727</v>
      </c>
      <c r="M6884" s="203">
        <v>71</v>
      </c>
      <c r="N6884" s="205" t="s">
        <v>335</v>
      </c>
      <c r="O6884" s="1">
        <v>14096</v>
      </c>
      <c r="P6884" s="1">
        <v>61225</v>
      </c>
      <c r="Q6884" s="1">
        <v>47922</v>
      </c>
      <c r="R6884" s="1">
        <v>75455</v>
      </c>
      <c r="S6884" s="1">
        <v>71061</v>
      </c>
      <c r="T6884" s="1">
        <v>1808961</v>
      </c>
      <c r="U6884" s="1">
        <v>268927</v>
      </c>
      <c r="V6884" s="1">
        <v>0</v>
      </c>
      <c r="W6884" s="1">
        <v>0</v>
      </c>
      <c r="X6884" s="1">
        <v>0</v>
      </c>
      <c r="Y6884" s="1">
        <v>0</v>
      </c>
      <c r="Z6884" s="3"/>
      <c r="AA6884" s="3"/>
      <c r="AB6884" s="3"/>
    </row>
    <row r="6885" spans="1:28" s="5" customFormat="1" ht="12" customHeight="1" x14ac:dyDescent="0.2">
      <c r="A6885" s="204">
        <v>72</v>
      </c>
      <c r="B6885" s="205" t="s">
        <v>336</v>
      </c>
      <c r="C6885" s="1">
        <v>2365</v>
      </c>
      <c r="D6885" s="1">
        <v>2365</v>
      </c>
      <c r="E6885" s="1">
        <v>57</v>
      </c>
      <c r="F6885" s="1">
        <v>14</v>
      </c>
      <c r="G6885" s="1">
        <v>0</v>
      </c>
      <c r="H6885" s="1">
        <v>79</v>
      </c>
      <c r="I6885" s="1">
        <v>0</v>
      </c>
      <c r="J6885" s="1">
        <v>-66</v>
      </c>
      <c r="K6885" s="1">
        <v>437</v>
      </c>
      <c r="L6885" s="1">
        <v>736</v>
      </c>
      <c r="M6885" s="203">
        <v>72</v>
      </c>
      <c r="N6885" s="205" t="s">
        <v>336</v>
      </c>
      <c r="O6885" s="1">
        <v>0</v>
      </c>
      <c r="P6885" s="1">
        <v>0</v>
      </c>
      <c r="Q6885" s="1">
        <v>0</v>
      </c>
      <c r="R6885" s="1">
        <v>3</v>
      </c>
      <c r="S6885" s="1">
        <v>1106</v>
      </c>
      <c r="T6885" s="1">
        <v>1260</v>
      </c>
      <c r="U6885" s="1">
        <v>1106</v>
      </c>
      <c r="V6885" s="1">
        <v>0</v>
      </c>
      <c r="W6885" s="1">
        <v>0</v>
      </c>
      <c r="X6885" s="1">
        <v>0</v>
      </c>
      <c r="Y6885" s="1">
        <v>0</v>
      </c>
      <c r="Z6885" s="3"/>
      <c r="AA6885" s="3"/>
      <c r="AB6885" s="3"/>
    </row>
    <row r="6886" spans="1:28" s="5" customFormat="1" ht="15" customHeight="1" x14ac:dyDescent="0.2">
      <c r="A6886" s="204">
        <v>73</v>
      </c>
      <c r="B6886" s="3" t="s">
        <v>354</v>
      </c>
      <c r="C6886" s="1">
        <v>462077</v>
      </c>
      <c r="D6886" s="1">
        <v>417915</v>
      </c>
      <c r="E6886" s="1">
        <v>23480</v>
      </c>
      <c r="F6886" s="1">
        <v>81001</v>
      </c>
      <c r="G6886" s="1">
        <v>11275</v>
      </c>
      <c r="H6886" s="1">
        <v>34516</v>
      </c>
      <c r="I6886" s="1">
        <v>7062</v>
      </c>
      <c r="J6886" s="1">
        <v>126625</v>
      </c>
      <c r="K6886" s="1">
        <v>55348</v>
      </c>
      <c r="L6886" s="1">
        <v>11953</v>
      </c>
      <c r="M6886" s="203">
        <v>73</v>
      </c>
      <c r="N6886" s="3" t="s">
        <v>354</v>
      </c>
      <c r="O6886" s="1">
        <v>5219</v>
      </c>
      <c r="P6886" s="1">
        <v>16738</v>
      </c>
      <c r="Q6886" s="1">
        <v>11059</v>
      </c>
      <c r="R6886" s="1">
        <v>19838</v>
      </c>
      <c r="S6886" s="1">
        <v>13799</v>
      </c>
      <c r="T6886" s="1">
        <v>357980</v>
      </c>
      <c r="U6886" s="1">
        <v>59934</v>
      </c>
      <c r="V6886" s="1">
        <v>44163</v>
      </c>
      <c r="W6886" s="1">
        <v>18623</v>
      </c>
      <c r="X6886" s="1">
        <v>15453</v>
      </c>
      <c r="Y6886" s="1">
        <v>10087</v>
      </c>
      <c r="Z6886" s="11"/>
      <c r="AA6886" s="3"/>
      <c r="AB6886" s="3"/>
    </row>
    <row r="6887" spans="1:28" s="5" customFormat="1" ht="12" customHeight="1" x14ac:dyDescent="0.2">
      <c r="A6887" s="204">
        <v>74</v>
      </c>
      <c r="B6887" s="205" t="s">
        <v>334</v>
      </c>
      <c r="C6887" s="1">
        <v>137145</v>
      </c>
      <c r="D6887" s="1">
        <v>92982</v>
      </c>
      <c r="E6887" s="1">
        <v>2487</v>
      </c>
      <c r="F6887" s="1">
        <v>13801</v>
      </c>
      <c r="G6887" s="1">
        <v>2780</v>
      </c>
      <c r="H6887" s="1">
        <v>14901</v>
      </c>
      <c r="I6887" s="1">
        <v>2371</v>
      </c>
      <c r="J6887" s="1">
        <v>27615</v>
      </c>
      <c r="K6887" s="1">
        <v>7879</v>
      </c>
      <c r="L6887" s="1">
        <v>2598</v>
      </c>
      <c r="M6887" s="203">
        <v>74</v>
      </c>
      <c r="N6887" s="205" t="s">
        <v>334</v>
      </c>
      <c r="O6887" s="1">
        <v>9</v>
      </c>
      <c r="P6887" s="1">
        <v>9328</v>
      </c>
      <c r="Q6887" s="1">
        <v>105</v>
      </c>
      <c r="R6887" s="1">
        <v>4013</v>
      </c>
      <c r="S6887" s="1">
        <v>5093</v>
      </c>
      <c r="T6887" s="1">
        <v>73305</v>
      </c>
      <c r="U6887" s="1">
        <v>19677</v>
      </c>
      <c r="V6887" s="1">
        <v>44163</v>
      </c>
      <c r="W6887" s="1">
        <v>18623</v>
      </c>
      <c r="X6887" s="1">
        <v>15453</v>
      </c>
      <c r="Y6887" s="1">
        <v>10087</v>
      </c>
      <c r="Z6887" s="3"/>
      <c r="AA6887" s="3"/>
      <c r="AB6887" s="3"/>
    </row>
    <row r="6888" spans="1:28" s="5" customFormat="1" ht="12" customHeight="1" x14ac:dyDescent="0.2">
      <c r="A6888" s="204">
        <v>75</v>
      </c>
      <c r="B6888" s="205" t="s">
        <v>335</v>
      </c>
      <c r="C6888" s="1">
        <v>321390</v>
      </c>
      <c r="D6888" s="1">
        <v>321390</v>
      </c>
      <c r="E6888" s="1">
        <v>20917</v>
      </c>
      <c r="F6888" s="1">
        <v>67199</v>
      </c>
      <c r="G6888" s="1">
        <v>8496</v>
      </c>
      <c r="H6888" s="1">
        <v>19059</v>
      </c>
      <c r="I6888" s="1">
        <v>4690</v>
      </c>
      <c r="J6888" s="1">
        <v>98923</v>
      </c>
      <c r="K6888" s="1">
        <v>46823</v>
      </c>
      <c r="L6888" s="1">
        <v>8202</v>
      </c>
      <c r="M6888" s="203">
        <v>75</v>
      </c>
      <c r="N6888" s="205" t="s">
        <v>335</v>
      </c>
      <c r="O6888" s="1">
        <v>5210</v>
      </c>
      <c r="P6888" s="1">
        <v>7410</v>
      </c>
      <c r="Q6888" s="1">
        <v>10954</v>
      </c>
      <c r="R6888" s="1">
        <v>15825</v>
      </c>
      <c r="S6888" s="1">
        <v>7681</v>
      </c>
      <c r="T6888" s="1">
        <v>282159</v>
      </c>
      <c r="U6888" s="1">
        <v>39231</v>
      </c>
      <c r="V6888" s="1">
        <v>0</v>
      </c>
      <c r="W6888" s="1">
        <v>0</v>
      </c>
      <c r="X6888" s="1">
        <v>0</v>
      </c>
      <c r="Y6888" s="1">
        <v>0</v>
      </c>
      <c r="Z6888" s="3"/>
      <c r="AA6888" s="3"/>
      <c r="AB6888" s="3"/>
    </row>
    <row r="6889" spans="1:28" s="5" customFormat="1" ht="12" customHeight="1" x14ac:dyDescent="0.2">
      <c r="A6889" s="204">
        <v>76</v>
      </c>
      <c r="B6889" s="205" t="s">
        <v>336</v>
      </c>
      <c r="C6889" s="1">
        <v>3543</v>
      </c>
      <c r="D6889" s="1">
        <v>3543</v>
      </c>
      <c r="E6889" s="1">
        <v>76</v>
      </c>
      <c r="F6889" s="1">
        <v>1</v>
      </c>
      <c r="G6889" s="1">
        <v>0</v>
      </c>
      <c r="H6889" s="1">
        <v>556</v>
      </c>
      <c r="I6889" s="1">
        <v>0</v>
      </c>
      <c r="J6889" s="1">
        <v>87</v>
      </c>
      <c r="K6889" s="1">
        <v>644</v>
      </c>
      <c r="L6889" s="1">
        <v>1153</v>
      </c>
      <c r="M6889" s="203">
        <v>76</v>
      </c>
      <c r="N6889" s="205" t="s">
        <v>336</v>
      </c>
      <c r="O6889" s="1">
        <v>0</v>
      </c>
      <c r="P6889" s="1">
        <v>0</v>
      </c>
      <c r="Q6889" s="1">
        <v>0</v>
      </c>
      <c r="R6889" s="1">
        <v>0</v>
      </c>
      <c r="S6889" s="1">
        <v>1026</v>
      </c>
      <c r="T6889" s="1">
        <v>2516</v>
      </c>
      <c r="U6889" s="1">
        <v>1026</v>
      </c>
      <c r="V6889" s="1">
        <v>0</v>
      </c>
      <c r="W6889" s="1">
        <v>0</v>
      </c>
      <c r="X6889" s="1">
        <v>0</v>
      </c>
      <c r="Y6889" s="1">
        <v>0</v>
      </c>
      <c r="Z6889" s="3"/>
      <c r="AA6889" s="3"/>
      <c r="AB6889" s="3"/>
    </row>
    <row r="6890" spans="1:28" s="5" customFormat="1" ht="15" customHeight="1" x14ac:dyDescent="0.2">
      <c r="A6890" s="204">
        <v>77</v>
      </c>
      <c r="B6890" s="3" t="s">
        <v>355</v>
      </c>
      <c r="C6890" s="1">
        <v>199444</v>
      </c>
      <c r="D6890" s="1">
        <v>173527</v>
      </c>
      <c r="E6890" s="1">
        <v>7348</v>
      </c>
      <c r="F6890" s="1">
        <v>24423</v>
      </c>
      <c r="G6890" s="1">
        <v>6899</v>
      </c>
      <c r="H6890" s="1">
        <v>15757</v>
      </c>
      <c r="I6890" s="1">
        <v>5600</v>
      </c>
      <c r="J6890" s="1">
        <v>43954</v>
      </c>
      <c r="K6890" s="1">
        <v>32742</v>
      </c>
      <c r="L6890" s="1">
        <v>8157</v>
      </c>
      <c r="M6890" s="203">
        <v>77</v>
      </c>
      <c r="N6890" s="3" t="s">
        <v>355</v>
      </c>
      <c r="O6890" s="1">
        <v>793</v>
      </c>
      <c r="P6890" s="1">
        <v>7963</v>
      </c>
      <c r="Q6890" s="1">
        <v>2770</v>
      </c>
      <c r="R6890" s="1">
        <v>10883</v>
      </c>
      <c r="S6890" s="1">
        <v>6241</v>
      </c>
      <c r="T6890" s="1">
        <v>144055</v>
      </c>
      <c r="U6890" s="1">
        <v>29472</v>
      </c>
      <c r="V6890" s="1">
        <v>25916</v>
      </c>
      <c r="W6890" s="1">
        <v>5691</v>
      </c>
      <c r="X6890" s="1">
        <v>12845</v>
      </c>
      <c r="Y6890" s="1">
        <v>7380</v>
      </c>
      <c r="Z6890" s="11"/>
      <c r="AA6890" s="3"/>
      <c r="AB6890" s="3"/>
    </row>
    <row r="6891" spans="1:28" s="5" customFormat="1" ht="12" customHeight="1" x14ac:dyDescent="0.2">
      <c r="A6891" s="204">
        <v>78</v>
      </c>
      <c r="B6891" s="205" t="s">
        <v>334</v>
      </c>
      <c r="C6891" s="1">
        <v>52672</v>
      </c>
      <c r="D6891" s="1">
        <v>26756</v>
      </c>
      <c r="E6891" s="1">
        <v>2220</v>
      </c>
      <c r="F6891" s="1">
        <v>6441</v>
      </c>
      <c r="G6891" s="1">
        <v>1239</v>
      </c>
      <c r="H6891" s="1">
        <v>5686</v>
      </c>
      <c r="I6891" s="1">
        <v>1419</v>
      </c>
      <c r="J6891" s="1">
        <v>1247</v>
      </c>
      <c r="K6891" s="1">
        <v>1567</v>
      </c>
      <c r="L6891" s="1">
        <v>2562</v>
      </c>
      <c r="M6891" s="203">
        <v>78</v>
      </c>
      <c r="N6891" s="205" t="s">
        <v>334</v>
      </c>
      <c r="O6891" s="1">
        <v>0</v>
      </c>
      <c r="P6891" s="1">
        <v>2480</v>
      </c>
      <c r="Q6891" s="1">
        <v>1</v>
      </c>
      <c r="R6891" s="1">
        <v>598</v>
      </c>
      <c r="S6891" s="1">
        <v>1296</v>
      </c>
      <c r="T6891" s="1">
        <v>20322</v>
      </c>
      <c r="U6891" s="1">
        <v>6435</v>
      </c>
      <c r="V6891" s="1">
        <v>25916</v>
      </c>
      <c r="W6891" s="1">
        <v>5691</v>
      </c>
      <c r="X6891" s="1">
        <v>12845</v>
      </c>
      <c r="Y6891" s="1">
        <v>7380</v>
      </c>
      <c r="Z6891" s="3"/>
      <c r="AA6891" s="3"/>
      <c r="AB6891" s="3"/>
    </row>
    <row r="6892" spans="1:28" s="5" customFormat="1" ht="12" customHeight="1" x14ac:dyDescent="0.2">
      <c r="A6892" s="204">
        <v>79</v>
      </c>
      <c r="B6892" s="205" t="s">
        <v>335</v>
      </c>
      <c r="C6892" s="1">
        <v>145128</v>
      </c>
      <c r="D6892" s="1">
        <v>145128</v>
      </c>
      <c r="E6892" s="1">
        <v>5128</v>
      </c>
      <c r="F6892" s="1">
        <v>17981</v>
      </c>
      <c r="G6892" s="1">
        <v>5660</v>
      </c>
      <c r="H6892" s="1">
        <v>9522</v>
      </c>
      <c r="I6892" s="1">
        <v>4182</v>
      </c>
      <c r="J6892" s="1">
        <v>42620</v>
      </c>
      <c r="K6892" s="1">
        <v>31174</v>
      </c>
      <c r="L6892" s="1">
        <v>5595</v>
      </c>
      <c r="M6892" s="203">
        <v>79</v>
      </c>
      <c r="N6892" s="205" t="s">
        <v>335</v>
      </c>
      <c r="O6892" s="1">
        <v>793</v>
      </c>
      <c r="P6892" s="1">
        <v>5483</v>
      </c>
      <c r="Q6892" s="1">
        <v>2769</v>
      </c>
      <c r="R6892" s="1">
        <v>10285</v>
      </c>
      <c r="S6892" s="1">
        <v>3937</v>
      </c>
      <c r="T6892" s="1">
        <v>123098</v>
      </c>
      <c r="U6892" s="1">
        <v>22030</v>
      </c>
      <c r="V6892" s="1">
        <v>0</v>
      </c>
      <c r="W6892" s="1">
        <v>0</v>
      </c>
      <c r="X6892" s="1">
        <v>0</v>
      </c>
      <c r="Y6892" s="1">
        <v>0</v>
      </c>
      <c r="Z6892" s="3"/>
      <c r="AA6892" s="3"/>
      <c r="AB6892" s="3"/>
    </row>
    <row r="6893" spans="1:28" s="5" customFormat="1" ht="12" customHeight="1" x14ac:dyDescent="0.2">
      <c r="A6893" s="204">
        <v>80</v>
      </c>
      <c r="B6893" s="205" t="s">
        <v>336</v>
      </c>
      <c r="C6893" s="1">
        <v>1643</v>
      </c>
      <c r="D6893" s="1">
        <v>1643</v>
      </c>
      <c r="E6893" s="1">
        <v>0</v>
      </c>
      <c r="F6893" s="1">
        <v>0</v>
      </c>
      <c r="G6893" s="1">
        <v>0</v>
      </c>
      <c r="H6893" s="1">
        <v>549</v>
      </c>
      <c r="I6893" s="1">
        <v>0</v>
      </c>
      <c r="J6893" s="1">
        <v>87</v>
      </c>
      <c r="K6893" s="1">
        <v>0</v>
      </c>
      <c r="L6893" s="1">
        <v>0</v>
      </c>
      <c r="M6893" s="203">
        <v>80</v>
      </c>
      <c r="N6893" s="205" t="s">
        <v>336</v>
      </c>
      <c r="O6893" s="1">
        <v>0</v>
      </c>
      <c r="P6893" s="1">
        <v>0</v>
      </c>
      <c r="Q6893" s="1">
        <v>0</v>
      </c>
      <c r="R6893" s="1">
        <v>0</v>
      </c>
      <c r="S6893" s="1">
        <v>1007</v>
      </c>
      <c r="T6893" s="1">
        <v>636</v>
      </c>
      <c r="U6893" s="1">
        <v>1007</v>
      </c>
      <c r="V6893" s="1">
        <v>0</v>
      </c>
      <c r="W6893" s="1">
        <v>0</v>
      </c>
      <c r="X6893" s="1">
        <v>0</v>
      </c>
      <c r="Y6893" s="1">
        <v>0</v>
      </c>
      <c r="Z6893" s="3"/>
      <c r="AA6893" s="3"/>
      <c r="AB6893" s="3"/>
    </row>
    <row r="6894" spans="1:28" s="5" customFormat="1" ht="25.5" customHeight="1" x14ac:dyDescent="0.2">
      <c r="A6894" s="203"/>
      <c r="B6894" s="98" t="s">
        <v>437</v>
      </c>
      <c r="C6894" s="4"/>
      <c r="D6894" s="4"/>
      <c r="E6894" s="4"/>
      <c r="F6894" s="4"/>
      <c r="G6894" s="4"/>
      <c r="H6894" s="4"/>
      <c r="I6894" s="4"/>
      <c r="J6894" s="4"/>
      <c r="K6894" s="4"/>
      <c r="L6894" s="4"/>
      <c r="M6894" s="203"/>
      <c r="N6894" s="98" t="s">
        <v>437</v>
      </c>
      <c r="O6894" s="4"/>
      <c r="P6894" s="4"/>
      <c r="Q6894" s="4"/>
      <c r="R6894" s="4"/>
      <c r="S6894" s="4"/>
      <c r="T6894" s="4"/>
      <c r="U6894" s="4"/>
      <c r="V6894" s="4"/>
      <c r="W6894" s="4"/>
      <c r="X6894" s="4"/>
      <c r="Y6894" s="4"/>
      <c r="Z6894" s="3"/>
      <c r="AA6894" s="3"/>
      <c r="AB6894" s="3"/>
    </row>
    <row r="6895" spans="1:28" s="5" customFormat="1" ht="15" customHeight="1" x14ac:dyDescent="0.2">
      <c r="A6895" s="204">
        <v>1</v>
      </c>
      <c r="B6895" s="3" t="s">
        <v>333</v>
      </c>
      <c r="C6895" s="1">
        <v>360588</v>
      </c>
      <c r="D6895" s="1">
        <v>344005</v>
      </c>
      <c r="E6895" s="1">
        <v>53322</v>
      </c>
      <c r="F6895" s="1">
        <v>98778</v>
      </c>
      <c r="G6895" s="1">
        <v>12196</v>
      </c>
      <c r="H6895" s="1">
        <v>11016</v>
      </c>
      <c r="I6895" s="1">
        <v>17486</v>
      </c>
      <c r="J6895" s="1">
        <v>33642</v>
      </c>
      <c r="K6895" s="1">
        <v>902</v>
      </c>
      <c r="L6895" s="1">
        <v>506</v>
      </c>
      <c r="M6895" s="203">
        <v>1</v>
      </c>
      <c r="N6895" s="3" t="s">
        <v>333</v>
      </c>
      <c r="O6895" s="1">
        <v>13</v>
      </c>
      <c r="P6895" s="1">
        <v>49484</v>
      </c>
      <c r="Q6895" s="1">
        <v>22001</v>
      </c>
      <c r="R6895" s="1">
        <v>5757</v>
      </c>
      <c r="S6895" s="1">
        <v>38901</v>
      </c>
      <c r="T6895" s="1">
        <v>203936</v>
      </c>
      <c r="U6895" s="1">
        <v>140069</v>
      </c>
      <c r="V6895" s="1">
        <v>16583</v>
      </c>
      <c r="W6895" s="1">
        <v>2</v>
      </c>
      <c r="X6895" s="1">
        <v>16581</v>
      </c>
      <c r="Y6895" s="1">
        <v>0</v>
      </c>
      <c r="Z6895" s="11"/>
      <c r="AA6895" s="3"/>
      <c r="AB6895" s="3"/>
    </row>
    <row r="6896" spans="1:28" s="5" customFormat="1" ht="12" customHeight="1" x14ac:dyDescent="0.2">
      <c r="A6896" s="204">
        <v>2</v>
      </c>
      <c r="B6896" s="3" t="s">
        <v>334</v>
      </c>
      <c r="C6896" s="1">
        <v>96192</v>
      </c>
      <c r="D6896" s="1">
        <v>79609</v>
      </c>
      <c r="E6896" s="1">
        <v>22850</v>
      </c>
      <c r="F6896" s="1">
        <v>55292</v>
      </c>
      <c r="G6896" s="1">
        <v>0</v>
      </c>
      <c r="H6896" s="1">
        <v>0</v>
      </c>
      <c r="I6896" s="1">
        <v>10</v>
      </c>
      <c r="J6896" s="1">
        <v>0</v>
      </c>
      <c r="K6896" s="1">
        <v>902</v>
      </c>
      <c r="L6896" s="1">
        <v>501</v>
      </c>
      <c r="M6896" s="203">
        <v>2</v>
      </c>
      <c r="N6896" s="3" t="s">
        <v>334</v>
      </c>
      <c r="O6896" s="1">
        <v>13</v>
      </c>
      <c r="P6896" s="1">
        <v>0</v>
      </c>
      <c r="Q6896" s="1">
        <v>0</v>
      </c>
      <c r="R6896" s="1">
        <v>41</v>
      </c>
      <c r="S6896" s="1">
        <v>0</v>
      </c>
      <c r="T6896" s="1">
        <v>79599</v>
      </c>
      <c r="U6896" s="1">
        <v>10</v>
      </c>
      <c r="V6896" s="1">
        <v>16583</v>
      </c>
      <c r="W6896" s="1">
        <v>2</v>
      </c>
      <c r="X6896" s="1">
        <v>16581</v>
      </c>
      <c r="Y6896" s="1">
        <v>0</v>
      </c>
      <c r="Z6896" s="3"/>
      <c r="AA6896" s="3"/>
      <c r="AB6896" s="3"/>
    </row>
    <row r="6897" spans="1:28" s="5" customFormat="1" ht="12" customHeight="1" x14ac:dyDescent="0.2">
      <c r="A6897" s="204">
        <v>3</v>
      </c>
      <c r="B6897" s="3" t="s">
        <v>335</v>
      </c>
      <c r="C6897" s="1">
        <v>261995</v>
      </c>
      <c r="D6897" s="1">
        <v>261995</v>
      </c>
      <c r="E6897" s="1">
        <v>30472</v>
      </c>
      <c r="F6897" s="1">
        <v>43486</v>
      </c>
      <c r="G6897" s="1">
        <v>12196</v>
      </c>
      <c r="H6897" s="1">
        <v>11016</v>
      </c>
      <c r="I6897" s="1">
        <v>17476</v>
      </c>
      <c r="J6897" s="1">
        <v>32464</v>
      </c>
      <c r="K6897" s="1">
        <v>0</v>
      </c>
      <c r="L6897" s="1">
        <v>5</v>
      </c>
      <c r="M6897" s="203">
        <v>3</v>
      </c>
      <c r="N6897" s="3" t="s">
        <v>335</v>
      </c>
      <c r="O6897" s="1">
        <v>0</v>
      </c>
      <c r="P6897" s="1">
        <v>49484</v>
      </c>
      <c r="Q6897" s="1">
        <v>22001</v>
      </c>
      <c r="R6897" s="1">
        <v>5716</v>
      </c>
      <c r="S6897" s="1">
        <v>37678</v>
      </c>
      <c r="T6897" s="1">
        <v>123160</v>
      </c>
      <c r="U6897" s="1">
        <v>138836</v>
      </c>
      <c r="V6897" s="1">
        <v>0</v>
      </c>
      <c r="W6897" s="1">
        <v>0</v>
      </c>
      <c r="X6897" s="1">
        <v>0</v>
      </c>
      <c r="Y6897" s="1">
        <v>0</v>
      </c>
      <c r="Z6897" s="3"/>
      <c r="AA6897" s="3"/>
      <c r="AB6897" s="3"/>
    </row>
    <row r="6898" spans="1:28" s="5" customFormat="1" ht="12" customHeight="1" x14ac:dyDescent="0.2">
      <c r="A6898" s="204">
        <v>4</v>
      </c>
      <c r="B6898" s="3" t="s">
        <v>336</v>
      </c>
      <c r="C6898" s="1">
        <v>2401</v>
      </c>
      <c r="D6898" s="1">
        <v>2401</v>
      </c>
      <c r="E6898" s="1">
        <v>0</v>
      </c>
      <c r="F6898" s="1">
        <v>0</v>
      </c>
      <c r="G6898" s="1">
        <v>0</v>
      </c>
      <c r="H6898" s="1">
        <v>0</v>
      </c>
      <c r="I6898" s="1">
        <v>0</v>
      </c>
      <c r="J6898" s="1">
        <v>1177</v>
      </c>
      <c r="K6898" s="1">
        <v>0</v>
      </c>
      <c r="L6898" s="1">
        <v>0</v>
      </c>
      <c r="M6898" s="203">
        <v>4</v>
      </c>
      <c r="N6898" s="3" t="s">
        <v>336</v>
      </c>
      <c r="O6898" s="1">
        <v>0</v>
      </c>
      <c r="P6898" s="1">
        <v>0</v>
      </c>
      <c r="Q6898" s="1">
        <v>0</v>
      </c>
      <c r="R6898" s="1">
        <v>0</v>
      </c>
      <c r="S6898" s="1">
        <v>1223</v>
      </c>
      <c r="T6898" s="1">
        <v>1177</v>
      </c>
      <c r="U6898" s="1">
        <v>1223</v>
      </c>
      <c r="V6898" s="1">
        <v>0</v>
      </c>
      <c r="W6898" s="1">
        <v>0</v>
      </c>
      <c r="X6898" s="1">
        <v>0</v>
      </c>
      <c r="Y6898" s="1">
        <v>0</v>
      </c>
      <c r="Z6898" s="3"/>
      <c r="AA6898" s="3"/>
      <c r="AB6898" s="3"/>
    </row>
    <row r="6899" spans="1:28" s="5" customFormat="1" ht="15" customHeight="1" x14ac:dyDescent="0.2">
      <c r="A6899" s="204">
        <v>5</v>
      </c>
      <c r="B6899" s="3" t="s">
        <v>337</v>
      </c>
      <c r="C6899" s="1">
        <v>2663</v>
      </c>
      <c r="D6899" s="1">
        <v>2662</v>
      </c>
      <c r="E6899" s="1">
        <v>22</v>
      </c>
      <c r="F6899" s="1">
        <v>2445</v>
      </c>
      <c r="G6899" s="1">
        <v>24</v>
      </c>
      <c r="H6899" s="1">
        <v>10</v>
      </c>
      <c r="I6899" s="1">
        <v>6</v>
      </c>
      <c r="J6899" s="1">
        <v>79</v>
      </c>
      <c r="K6899" s="1">
        <v>0</v>
      </c>
      <c r="L6899" s="1">
        <v>0</v>
      </c>
      <c r="M6899" s="203">
        <v>5</v>
      </c>
      <c r="N6899" s="3" t="s">
        <v>337</v>
      </c>
      <c r="O6899" s="1">
        <v>0</v>
      </c>
      <c r="P6899" s="1">
        <v>35</v>
      </c>
      <c r="Q6899" s="1">
        <v>30</v>
      </c>
      <c r="R6899" s="1">
        <v>0</v>
      </c>
      <c r="S6899" s="1">
        <v>10</v>
      </c>
      <c r="T6899" s="1">
        <v>2556</v>
      </c>
      <c r="U6899" s="1">
        <v>106</v>
      </c>
      <c r="V6899" s="1">
        <v>1</v>
      </c>
      <c r="W6899" s="1">
        <v>0</v>
      </c>
      <c r="X6899" s="1">
        <v>1</v>
      </c>
      <c r="Y6899" s="1">
        <v>0</v>
      </c>
      <c r="Z6899" s="11"/>
      <c r="AA6899" s="3"/>
      <c r="AB6899" s="3"/>
    </row>
    <row r="6900" spans="1:28" s="5" customFormat="1" ht="12" customHeight="1" x14ac:dyDescent="0.2">
      <c r="A6900" s="204">
        <v>6</v>
      </c>
      <c r="B6900" s="3" t="s">
        <v>334</v>
      </c>
      <c r="C6900" s="1">
        <v>2011</v>
      </c>
      <c r="D6900" s="1">
        <v>2011</v>
      </c>
      <c r="E6900" s="1">
        <v>0</v>
      </c>
      <c r="F6900" s="1">
        <v>2011</v>
      </c>
      <c r="G6900" s="1">
        <v>0</v>
      </c>
      <c r="H6900" s="1">
        <v>0</v>
      </c>
      <c r="I6900" s="1">
        <v>0</v>
      </c>
      <c r="J6900" s="1">
        <v>0</v>
      </c>
      <c r="K6900" s="1">
        <v>0</v>
      </c>
      <c r="L6900" s="1">
        <v>0</v>
      </c>
      <c r="M6900" s="203">
        <v>6</v>
      </c>
      <c r="N6900" s="3" t="s">
        <v>334</v>
      </c>
      <c r="O6900" s="1">
        <v>0</v>
      </c>
      <c r="P6900" s="1">
        <v>0</v>
      </c>
      <c r="Q6900" s="1">
        <v>0</v>
      </c>
      <c r="R6900" s="1">
        <v>0</v>
      </c>
      <c r="S6900" s="1">
        <v>0</v>
      </c>
      <c r="T6900" s="1">
        <v>2011</v>
      </c>
      <c r="U6900" s="1">
        <v>0</v>
      </c>
      <c r="V6900" s="1">
        <v>1</v>
      </c>
      <c r="W6900" s="1">
        <v>0</v>
      </c>
      <c r="X6900" s="1">
        <v>1</v>
      </c>
      <c r="Y6900" s="1">
        <v>0</v>
      </c>
      <c r="Z6900" s="3"/>
      <c r="AA6900" s="3"/>
      <c r="AB6900" s="3"/>
    </row>
    <row r="6901" spans="1:28" s="5" customFormat="1" ht="12" customHeight="1" x14ac:dyDescent="0.2">
      <c r="A6901" s="204">
        <v>7</v>
      </c>
      <c r="B6901" s="3" t="s">
        <v>335</v>
      </c>
      <c r="C6901" s="1">
        <v>651</v>
      </c>
      <c r="D6901" s="1">
        <v>651</v>
      </c>
      <c r="E6901" s="1">
        <v>22</v>
      </c>
      <c r="F6901" s="1">
        <v>434</v>
      </c>
      <c r="G6901" s="1">
        <v>24</v>
      </c>
      <c r="H6901" s="1">
        <v>10</v>
      </c>
      <c r="I6901" s="1">
        <v>6</v>
      </c>
      <c r="J6901" s="1">
        <v>79</v>
      </c>
      <c r="K6901" s="1">
        <v>0</v>
      </c>
      <c r="L6901" s="1">
        <v>0</v>
      </c>
      <c r="M6901" s="203">
        <v>7</v>
      </c>
      <c r="N6901" s="3" t="s">
        <v>335</v>
      </c>
      <c r="O6901" s="1">
        <v>0</v>
      </c>
      <c r="P6901" s="1">
        <v>35</v>
      </c>
      <c r="Q6901" s="1">
        <v>30</v>
      </c>
      <c r="R6901" s="1">
        <v>0</v>
      </c>
      <c r="S6901" s="1">
        <v>10</v>
      </c>
      <c r="T6901" s="1">
        <v>545</v>
      </c>
      <c r="U6901" s="1">
        <v>106</v>
      </c>
      <c r="V6901" s="1">
        <v>0</v>
      </c>
      <c r="W6901" s="1">
        <v>0</v>
      </c>
      <c r="X6901" s="1">
        <v>0</v>
      </c>
      <c r="Y6901" s="1">
        <v>0</v>
      </c>
      <c r="Z6901" s="3"/>
      <c r="AA6901" s="3"/>
      <c r="AB6901" s="3"/>
    </row>
    <row r="6902" spans="1:28" s="5" customFormat="1" ht="12" customHeight="1" x14ac:dyDescent="0.2">
      <c r="A6902" s="204">
        <v>8</v>
      </c>
      <c r="B6902" s="3" t="s">
        <v>336</v>
      </c>
      <c r="C6902" s="1">
        <v>0</v>
      </c>
      <c r="D6902" s="1">
        <v>0</v>
      </c>
      <c r="E6902" s="1">
        <v>0</v>
      </c>
      <c r="F6902" s="1">
        <v>0</v>
      </c>
      <c r="G6902" s="1">
        <v>0</v>
      </c>
      <c r="H6902" s="1">
        <v>0</v>
      </c>
      <c r="I6902" s="1">
        <v>0</v>
      </c>
      <c r="J6902" s="1">
        <v>0</v>
      </c>
      <c r="K6902" s="1">
        <v>0</v>
      </c>
      <c r="L6902" s="1">
        <v>0</v>
      </c>
      <c r="M6902" s="203">
        <v>8</v>
      </c>
      <c r="N6902" s="3" t="s">
        <v>336</v>
      </c>
      <c r="O6902" s="1">
        <v>0</v>
      </c>
      <c r="P6902" s="1">
        <v>0</v>
      </c>
      <c r="Q6902" s="1">
        <v>0</v>
      </c>
      <c r="R6902" s="1">
        <v>0</v>
      </c>
      <c r="S6902" s="1">
        <v>0</v>
      </c>
      <c r="T6902" s="1">
        <v>0</v>
      </c>
      <c r="U6902" s="1">
        <v>0</v>
      </c>
      <c r="V6902" s="1">
        <v>0</v>
      </c>
      <c r="W6902" s="1">
        <v>0</v>
      </c>
      <c r="X6902" s="1">
        <v>0</v>
      </c>
      <c r="Y6902" s="1">
        <v>0</v>
      </c>
      <c r="Z6902" s="3"/>
      <c r="AA6902" s="3"/>
      <c r="AB6902" s="3"/>
    </row>
    <row r="6903" spans="1:28" s="5" customFormat="1" ht="15" customHeight="1" x14ac:dyDescent="0.2">
      <c r="A6903" s="204">
        <v>9</v>
      </c>
      <c r="B6903" s="3" t="s">
        <v>338</v>
      </c>
      <c r="C6903" s="1">
        <v>6940</v>
      </c>
      <c r="D6903" s="1">
        <v>6573</v>
      </c>
      <c r="E6903" s="1">
        <v>199</v>
      </c>
      <c r="F6903" s="1">
        <v>5023</v>
      </c>
      <c r="G6903" s="1">
        <v>222</v>
      </c>
      <c r="H6903" s="1">
        <v>22</v>
      </c>
      <c r="I6903" s="1">
        <v>93</v>
      </c>
      <c r="J6903" s="1">
        <v>307</v>
      </c>
      <c r="K6903" s="1">
        <v>4</v>
      </c>
      <c r="L6903" s="1">
        <v>0</v>
      </c>
      <c r="M6903" s="203">
        <v>9</v>
      </c>
      <c r="N6903" s="3" t="s">
        <v>338</v>
      </c>
      <c r="O6903" s="1">
        <v>0</v>
      </c>
      <c r="P6903" s="1">
        <v>249</v>
      </c>
      <c r="Q6903" s="1">
        <v>254</v>
      </c>
      <c r="R6903" s="1">
        <v>11</v>
      </c>
      <c r="S6903" s="1">
        <v>192</v>
      </c>
      <c r="T6903" s="1">
        <v>5565</v>
      </c>
      <c r="U6903" s="1">
        <v>1009</v>
      </c>
      <c r="V6903" s="1">
        <v>367</v>
      </c>
      <c r="W6903" s="1">
        <v>54</v>
      </c>
      <c r="X6903" s="1">
        <v>313</v>
      </c>
      <c r="Y6903" s="1">
        <v>0</v>
      </c>
      <c r="Z6903" s="11"/>
      <c r="AA6903" s="3"/>
      <c r="AB6903" s="3"/>
    </row>
    <row r="6904" spans="1:28" s="5" customFormat="1" ht="12" customHeight="1" x14ac:dyDescent="0.2">
      <c r="A6904" s="204">
        <v>10</v>
      </c>
      <c r="B6904" s="3" t="s">
        <v>334</v>
      </c>
      <c r="C6904" s="1">
        <v>3928</v>
      </c>
      <c r="D6904" s="1">
        <v>3561</v>
      </c>
      <c r="E6904" s="1">
        <v>0</v>
      </c>
      <c r="F6904" s="1">
        <v>3557</v>
      </c>
      <c r="G6904" s="1">
        <v>0</v>
      </c>
      <c r="H6904" s="1">
        <v>0</v>
      </c>
      <c r="I6904" s="1">
        <v>0</v>
      </c>
      <c r="J6904" s="1">
        <v>0</v>
      </c>
      <c r="K6904" s="1">
        <v>4</v>
      </c>
      <c r="L6904" s="1">
        <v>0</v>
      </c>
      <c r="M6904" s="203">
        <v>10</v>
      </c>
      <c r="N6904" s="3" t="s">
        <v>334</v>
      </c>
      <c r="O6904" s="1">
        <v>0</v>
      </c>
      <c r="P6904" s="1">
        <v>0</v>
      </c>
      <c r="Q6904" s="1">
        <v>0</v>
      </c>
      <c r="R6904" s="1">
        <v>0</v>
      </c>
      <c r="S6904" s="1">
        <v>0</v>
      </c>
      <c r="T6904" s="1">
        <v>3561</v>
      </c>
      <c r="U6904" s="1">
        <v>0</v>
      </c>
      <c r="V6904" s="1">
        <v>367</v>
      </c>
      <c r="W6904" s="1">
        <v>54</v>
      </c>
      <c r="X6904" s="1">
        <v>313</v>
      </c>
      <c r="Y6904" s="1">
        <v>0</v>
      </c>
      <c r="Z6904" s="3"/>
      <c r="AA6904" s="3"/>
      <c r="AB6904" s="3"/>
    </row>
    <row r="6905" spans="1:28" s="5" customFormat="1" ht="12" customHeight="1" x14ac:dyDescent="0.2">
      <c r="A6905" s="204">
        <v>11</v>
      </c>
      <c r="B6905" s="3" t="s">
        <v>335</v>
      </c>
      <c r="C6905" s="1">
        <v>2998</v>
      </c>
      <c r="D6905" s="1">
        <v>2998</v>
      </c>
      <c r="E6905" s="1">
        <v>199</v>
      </c>
      <c r="F6905" s="1">
        <v>1466</v>
      </c>
      <c r="G6905" s="1">
        <v>222</v>
      </c>
      <c r="H6905" s="1">
        <v>22</v>
      </c>
      <c r="I6905" s="1">
        <v>93</v>
      </c>
      <c r="J6905" s="1">
        <v>307</v>
      </c>
      <c r="K6905" s="1">
        <v>0</v>
      </c>
      <c r="L6905" s="1">
        <v>0</v>
      </c>
      <c r="M6905" s="203">
        <v>11</v>
      </c>
      <c r="N6905" s="3" t="s">
        <v>335</v>
      </c>
      <c r="O6905" s="1">
        <v>0</v>
      </c>
      <c r="P6905" s="1">
        <v>249</v>
      </c>
      <c r="Q6905" s="1">
        <v>254</v>
      </c>
      <c r="R6905" s="1">
        <v>11</v>
      </c>
      <c r="S6905" s="1">
        <v>177</v>
      </c>
      <c r="T6905" s="1">
        <v>2004</v>
      </c>
      <c r="U6905" s="1">
        <v>994</v>
      </c>
      <c r="V6905" s="1">
        <v>0</v>
      </c>
      <c r="W6905" s="1">
        <v>0</v>
      </c>
      <c r="X6905" s="1">
        <v>0</v>
      </c>
      <c r="Y6905" s="1">
        <v>0</v>
      </c>
      <c r="Z6905" s="3"/>
      <c r="AA6905" s="3"/>
      <c r="AB6905" s="3"/>
    </row>
    <row r="6906" spans="1:28" s="5" customFormat="1" ht="12" customHeight="1" x14ac:dyDescent="0.2">
      <c r="A6906" s="204">
        <v>12</v>
      </c>
      <c r="B6906" s="3" t="s">
        <v>336</v>
      </c>
      <c r="C6906" s="1">
        <v>15</v>
      </c>
      <c r="D6906" s="1">
        <v>15</v>
      </c>
      <c r="E6906" s="1">
        <v>0</v>
      </c>
      <c r="F6906" s="1">
        <v>0</v>
      </c>
      <c r="G6906" s="1">
        <v>0</v>
      </c>
      <c r="H6906" s="1">
        <v>0</v>
      </c>
      <c r="I6906" s="1">
        <v>0</v>
      </c>
      <c r="J6906" s="1">
        <v>0</v>
      </c>
      <c r="K6906" s="1">
        <v>0</v>
      </c>
      <c r="L6906" s="1">
        <v>0</v>
      </c>
      <c r="M6906" s="203">
        <v>12</v>
      </c>
      <c r="N6906" s="3" t="s">
        <v>336</v>
      </c>
      <c r="O6906" s="1">
        <v>0</v>
      </c>
      <c r="P6906" s="1">
        <v>0</v>
      </c>
      <c r="Q6906" s="1">
        <v>0</v>
      </c>
      <c r="R6906" s="1">
        <v>0</v>
      </c>
      <c r="S6906" s="1">
        <v>15</v>
      </c>
      <c r="T6906" s="1">
        <v>0</v>
      </c>
      <c r="U6906" s="1">
        <v>15</v>
      </c>
      <c r="V6906" s="1">
        <v>0</v>
      </c>
      <c r="W6906" s="1">
        <v>0</v>
      </c>
      <c r="X6906" s="1">
        <v>0</v>
      </c>
      <c r="Y6906" s="1">
        <v>0</v>
      </c>
      <c r="Z6906" s="3"/>
      <c r="AA6906" s="3"/>
      <c r="AB6906" s="3"/>
    </row>
    <row r="6907" spans="1:28" s="5" customFormat="1" ht="15" customHeight="1" x14ac:dyDescent="0.2">
      <c r="A6907" s="204">
        <v>13</v>
      </c>
      <c r="B6907" s="3" t="s">
        <v>339</v>
      </c>
      <c r="C6907" s="1">
        <v>52929</v>
      </c>
      <c r="D6907" s="1">
        <v>48870</v>
      </c>
      <c r="E6907" s="1">
        <v>6927</v>
      </c>
      <c r="F6907" s="1">
        <v>17676</v>
      </c>
      <c r="G6907" s="1">
        <v>1097</v>
      </c>
      <c r="H6907" s="1">
        <v>829</v>
      </c>
      <c r="I6907" s="1">
        <v>2590</v>
      </c>
      <c r="J6907" s="1">
        <v>7068</v>
      </c>
      <c r="K6907" s="1">
        <v>748</v>
      </c>
      <c r="L6907" s="1">
        <v>15</v>
      </c>
      <c r="M6907" s="203">
        <v>13</v>
      </c>
      <c r="N6907" s="3" t="s">
        <v>339</v>
      </c>
      <c r="O6907" s="1">
        <v>335</v>
      </c>
      <c r="P6907" s="1">
        <v>5441</v>
      </c>
      <c r="Q6907" s="1">
        <v>2338</v>
      </c>
      <c r="R6907" s="1">
        <v>1028</v>
      </c>
      <c r="S6907" s="1">
        <v>2782</v>
      </c>
      <c r="T6907" s="1">
        <v>34624</v>
      </c>
      <c r="U6907" s="1">
        <v>14247</v>
      </c>
      <c r="V6907" s="1">
        <v>4059</v>
      </c>
      <c r="W6907" s="1">
        <v>277</v>
      </c>
      <c r="X6907" s="1">
        <v>3784</v>
      </c>
      <c r="Y6907" s="1">
        <v>0</v>
      </c>
      <c r="Z6907" s="11"/>
      <c r="AA6907" s="3"/>
      <c r="AB6907" s="3"/>
    </row>
    <row r="6908" spans="1:28" s="5" customFormat="1" ht="12" customHeight="1" x14ac:dyDescent="0.2">
      <c r="A6908" s="204">
        <v>14</v>
      </c>
      <c r="B6908" s="3" t="s">
        <v>334</v>
      </c>
      <c r="C6908" s="1">
        <v>13196</v>
      </c>
      <c r="D6908" s="1">
        <v>9137</v>
      </c>
      <c r="E6908" s="1">
        <v>210</v>
      </c>
      <c r="F6908" s="1">
        <v>6996</v>
      </c>
      <c r="G6908" s="1">
        <v>0</v>
      </c>
      <c r="H6908" s="1">
        <v>0</v>
      </c>
      <c r="I6908" s="1">
        <v>595</v>
      </c>
      <c r="J6908" s="1">
        <v>77</v>
      </c>
      <c r="K6908" s="1">
        <v>748</v>
      </c>
      <c r="L6908" s="1">
        <v>0</v>
      </c>
      <c r="M6908" s="203">
        <v>14</v>
      </c>
      <c r="N6908" s="3" t="s">
        <v>334</v>
      </c>
      <c r="O6908" s="1">
        <v>292</v>
      </c>
      <c r="P6908" s="1">
        <v>0</v>
      </c>
      <c r="Q6908" s="1">
        <v>187</v>
      </c>
      <c r="R6908" s="1">
        <v>31</v>
      </c>
      <c r="S6908" s="1">
        <v>0</v>
      </c>
      <c r="T6908" s="1">
        <v>8353</v>
      </c>
      <c r="U6908" s="1">
        <v>783</v>
      </c>
      <c r="V6908" s="1">
        <v>4059</v>
      </c>
      <c r="W6908" s="1">
        <v>277</v>
      </c>
      <c r="X6908" s="1">
        <v>3784</v>
      </c>
      <c r="Y6908" s="1">
        <v>0</v>
      </c>
      <c r="Z6908" s="3"/>
      <c r="AA6908" s="3"/>
      <c r="AB6908" s="3"/>
    </row>
    <row r="6909" spans="1:28" s="5" customFormat="1" ht="12" customHeight="1" x14ac:dyDescent="0.2">
      <c r="A6909" s="204">
        <v>15</v>
      </c>
      <c r="B6909" s="3" t="s">
        <v>335</v>
      </c>
      <c r="C6909" s="1">
        <v>39303</v>
      </c>
      <c r="D6909" s="1">
        <v>39303</v>
      </c>
      <c r="E6909" s="1">
        <v>6700</v>
      </c>
      <c r="F6909" s="1">
        <v>10680</v>
      </c>
      <c r="G6909" s="1">
        <v>1097</v>
      </c>
      <c r="H6909" s="1">
        <v>829</v>
      </c>
      <c r="I6909" s="1">
        <v>1994</v>
      </c>
      <c r="J6909" s="1">
        <v>6715</v>
      </c>
      <c r="K6909" s="1">
        <v>0</v>
      </c>
      <c r="L6909" s="1">
        <v>15</v>
      </c>
      <c r="M6909" s="203">
        <v>15</v>
      </c>
      <c r="N6909" s="3" t="s">
        <v>335</v>
      </c>
      <c r="O6909" s="1">
        <v>44</v>
      </c>
      <c r="P6909" s="1">
        <v>5441</v>
      </c>
      <c r="Q6909" s="1">
        <v>2151</v>
      </c>
      <c r="R6909" s="1">
        <v>997</v>
      </c>
      <c r="S6909" s="1">
        <v>2643</v>
      </c>
      <c r="T6909" s="1">
        <v>25975</v>
      </c>
      <c r="U6909" s="1">
        <v>13325</v>
      </c>
      <c r="V6909" s="1">
        <v>0</v>
      </c>
      <c r="W6909" s="1">
        <v>0</v>
      </c>
      <c r="X6909" s="1">
        <v>0</v>
      </c>
      <c r="Y6909" s="1">
        <v>0</v>
      </c>
      <c r="Z6909" s="3"/>
      <c r="AA6909" s="3"/>
      <c r="AB6909" s="3"/>
    </row>
    <row r="6910" spans="1:28" s="5" customFormat="1" ht="12" customHeight="1" x14ac:dyDescent="0.2">
      <c r="A6910" s="204">
        <v>16</v>
      </c>
      <c r="B6910" s="3" t="s">
        <v>336</v>
      </c>
      <c r="C6910" s="1">
        <v>432</v>
      </c>
      <c r="D6910" s="1">
        <v>432</v>
      </c>
      <c r="E6910" s="1">
        <v>17</v>
      </c>
      <c r="F6910" s="1">
        <v>0</v>
      </c>
      <c r="G6910" s="1">
        <v>0</v>
      </c>
      <c r="H6910" s="1">
        <v>0</v>
      </c>
      <c r="I6910" s="1">
        <v>0</v>
      </c>
      <c r="J6910" s="1">
        <v>276</v>
      </c>
      <c r="K6910" s="1">
        <v>0</v>
      </c>
      <c r="L6910" s="1">
        <v>0</v>
      </c>
      <c r="M6910" s="203">
        <v>16</v>
      </c>
      <c r="N6910" s="3" t="s">
        <v>336</v>
      </c>
      <c r="O6910" s="1">
        <v>0</v>
      </c>
      <c r="P6910" s="1">
        <v>0</v>
      </c>
      <c r="Q6910" s="1">
        <v>0</v>
      </c>
      <c r="R6910" s="1">
        <v>0</v>
      </c>
      <c r="S6910" s="1">
        <v>139</v>
      </c>
      <c r="T6910" s="1">
        <v>293</v>
      </c>
      <c r="U6910" s="1">
        <v>139</v>
      </c>
      <c r="V6910" s="1">
        <v>0</v>
      </c>
      <c r="W6910" s="1">
        <v>0</v>
      </c>
      <c r="X6910" s="1">
        <v>0</v>
      </c>
      <c r="Y6910" s="1">
        <v>0</v>
      </c>
      <c r="Z6910" s="3"/>
      <c r="AA6910" s="3"/>
      <c r="AB6910" s="3"/>
    </row>
    <row r="6911" spans="1:28" s="5" customFormat="1" ht="15" customHeight="1" x14ac:dyDescent="0.2">
      <c r="A6911" s="204">
        <v>17</v>
      </c>
      <c r="B6911" s="3" t="s">
        <v>340</v>
      </c>
      <c r="C6911" s="1">
        <v>3044</v>
      </c>
      <c r="D6911" s="1">
        <v>3003</v>
      </c>
      <c r="E6911" s="1">
        <v>37</v>
      </c>
      <c r="F6911" s="1">
        <v>2774</v>
      </c>
      <c r="G6911" s="1">
        <v>2</v>
      </c>
      <c r="H6911" s="1">
        <v>0</v>
      </c>
      <c r="I6911" s="1">
        <v>0</v>
      </c>
      <c r="J6911" s="1">
        <v>19</v>
      </c>
      <c r="K6911" s="1">
        <v>0</v>
      </c>
      <c r="L6911" s="1">
        <v>0</v>
      </c>
      <c r="M6911" s="203">
        <v>17</v>
      </c>
      <c r="N6911" s="3" t="s">
        <v>340</v>
      </c>
      <c r="O6911" s="1">
        <v>1</v>
      </c>
      <c r="P6911" s="1">
        <v>16</v>
      </c>
      <c r="Q6911" s="1">
        <v>154</v>
      </c>
      <c r="R6911" s="1">
        <v>0</v>
      </c>
      <c r="S6911" s="1">
        <v>0</v>
      </c>
      <c r="T6911" s="1">
        <v>2831</v>
      </c>
      <c r="U6911" s="1">
        <v>172</v>
      </c>
      <c r="V6911" s="1">
        <v>40</v>
      </c>
      <c r="W6911" s="1">
        <v>0</v>
      </c>
      <c r="X6911" s="1">
        <v>40</v>
      </c>
      <c r="Y6911" s="1">
        <v>0</v>
      </c>
      <c r="Z6911" s="11"/>
      <c r="AA6911" s="3"/>
      <c r="AB6911" s="3"/>
    </row>
    <row r="6912" spans="1:28" s="5" customFormat="1" ht="12" customHeight="1" x14ac:dyDescent="0.2">
      <c r="A6912" s="204">
        <v>18</v>
      </c>
      <c r="B6912" s="3" t="s">
        <v>334</v>
      </c>
      <c r="C6912" s="1">
        <v>2647</v>
      </c>
      <c r="D6912" s="1">
        <v>2606</v>
      </c>
      <c r="E6912" s="1">
        <v>0</v>
      </c>
      <c r="F6912" s="1">
        <v>2606</v>
      </c>
      <c r="G6912" s="1">
        <v>0</v>
      </c>
      <c r="H6912" s="1">
        <v>0</v>
      </c>
      <c r="I6912" s="1">
        <v>0</v>
      </c>
      <c r="J6912" s="1">
        <v>0</v>
      </c>
      <c r="K6912" s="1">
        <v>0</v>
      </c>
      <c r="L6912" s="1">
        <v>0</v>
      </c>
      <c r="M6912" s="203">
        <v>18</v>
      </c>
      <c r="N6912" s="3" t="s">
        <v>334</v>
      </c>
      <c r="O6912" s="1">
        <v>0</v>
      </c>
      <c r="P6912" s="1">
        <v>0</v>
      </c>
      <c r="Q6912" s="1">
        <v>0</v>
      </c>
      <c r="R6912" s="1">
        <v>0</v>
      </c>
      <c r="S6912" s="1">
        <v>0</v>
      </c>
      <c r="T6912" s="1">
        <v>2606</v>
      </c>
      <c r="U6912" s="1">
        <v>0</v>
      </c>
      <c r="V6912" s="1">
        <v>40</v>
      </c>
      <c r="W6912" s="1">
        <v>0</v>
      </c>
      <c r="X6912" s="1">
        <v>40</v>
      </c>
      <c r="Y6912" s="1">
        <v>0</v>
      </c>
      <c r="Z6912" s="3"/>
      <c r="AA6912" s="3"/>
      <c r="AB6912" s="3"/>
    </row>
    <row r="6913" spans="1:28" s="5" customFormat="1" ht="12" customHeight="1" x14ac:dyDescent="0.2">
      <c r="A6913" s="204">
        <v>19</v>
      </c>
      <c r="B6913" s="3" t="s">
        <v>335</v>
      </c>
      <c r="C6913" s="1">
        <v>397</v>
      </c>
      <c r="D6913" s="1">
        <v>397</v>
      </c>
      <c r="E6913" s="1">
        <v>37</v>
      </c>
      <c r="F6913" s="1">
        <v>168</v>
      </c>
      <c r="G6913" s="1">
        <v>2</v>
      </c>
      <c r="H6913" s="1">
        <v>0</v>
      </c>
      <c r="I6913" s="1">
        <v>0</v>
      </c>
      <c r="J6913" s="1">
        <v>19</v>
      </c>
      <c r="K6913" s="1">
        <v>0</v>
      </c>
      <c r="L6913" s="1">
        <v>0</v>
      </c>
      <c r="M6913" s="203">
        <v>19</v>
      </c>
      <c r="N6913" s="3" t="s">
        <v>335</v>
      </c>
      <c r="O6913" s="1">
        <v>1</v>
      </c>
      <c r="P6913" s="1">
        <v>16</v>
      </c>
      <c r="Q6913" s="1">
        <v>154</v>
      </c>
      <c r="R6913" s="1">
        <v>0</v>
      </c>
      <c r="S6913" s="1">
        <v>0</v>
      </c>
      <c r="T6913" s="1">
        <v>224</v>
      </c>
      <c r="U6913" s="1">
        <v>172</v>
      </c>
      <c r="V6913" s="1">
        <v>0</v>
      </c>
      <c r="W6913" s="1">
        <v>0</v>
      </c>
      <c r="X6913" s="1">
        <v>0</v>
      </c>
      <c r="Y6913" s="1">
        <v>0</v>
      </c>
      <c r="Z6913" s="3"/>
      <c r="AA6913" s="3"/>
      <c r="AB6913" s="3"/>
    </row>
    <row r="6914" spans="1:28" s="5" customFormat="1" ht="12" customHeight="1" x14ac:dyDescent="0.2">
      <c r="A6914" s="204">
        <v>20</v>
      </c>
      <c r="B6914" s="3" t="s">
        <v>336</v>
      </c>
      <c r="C6914" s="1">
        <v>0</v>
      </c>
      <c r="D6914" s="1">
        <v>0</v>
      </c>
      <c r="E6914" s="1">
        <v>0</v>
      </c>
      <c r="F6914" s="1">
        <v>0</v>
      </c>
      <c r="G6914" s="1">
        <v>0</v>
      </c>
      <c r="H6914" s="1">
        <v>0</v>
      </c>
      <c r="I6914" s="1">
        <v>0</v>
      </c>
      <c r="J6914" s="1">
        <v>0</v>
      </c>
      <c r="K6914" s="1">
        <v>0</v>
      </c>
      <c r="L6914" s="1">
        <v>0</v>
      </c>
      <c r="M6914" s="203">
        <v>20</v>
      </c>
      <c r="N6914" s="3" t="s">
        <v>336</v>
      </c>
      <c r="O6914" s="1">
        <v>0</v>
      </c>
      <c r="P6914" s="1">
        <v>0</v>
      </c>
      <c r="Q6914" s="1">
        <v>0</v>
      </c>
      <c r="R6914" s="1">
        <v>0</v>
      </c>
      <c r="S6914" s="1">
        <v>0</v>
      </c>
      <c r="T6914" s="1">
        <v>0</v>
      </c>
      <c r="U6914" s="1">
        <v>0</v>
      </c>
      <c r="V6914" s="1">
        <v>0</v>
      </c>
      <c r="W6914" s="1">
        <v>0</v>
      </c>
      <c r="X6914" s="1">
        <v>0</v>
      </c>
      <c r="Y6914" s="1">
        <v>0</v>
      </c>
      <c r="Z6914" s="3"/>
      <c r="AA6914" s="3"/>
      <c r="AB6914" s="3"/>
    </row>
    <row r="6915" spans="1:28" s="5" customFormat="1" ht="15" customHeight="1" x14ac:dyDescent="0.2">
      <c r="A6915" s="204">
        <v>21</v>
      </c>
      <c r="B6915" s="3" t="s">
        <v>341</v>
      </c>
      <c r="C6915" s="1">
        <v>0</v>
      </c>
      <c r="D6915" s="1">
        <v>0</v>
      </c>
      <c r="E6915" s="1">
        <v>0</v>
      </c>
      <c r="F6915" s="1">
        <v>0</v>
      </c>
      <c r="G6915" s="1">
        <v>0</v>
      </c>
      <c r="H6915" s="1">
        <v>0</v>
      </c>
      <c r="I6915" s="1">
        <v>0</v>
      </c>
      <c r="J6915" s="1">
        <v>0</v>
      </c>
      <c r="K6915" s="1">
        <v>0</v>
      </c>
      <c r="L6915" s="1">
        <v>0</v>
      </c>
      <c r="M6915" s="203">
        <v>21</v>
      </c>
      <c r="N6915" s="3" t="s">
        <v>341</v>
      </c>
      <c r="O6915" s="1">
        <v>0</v>
      </c>
      <c r="P6915" s="1">
        <v>0</v>
      </c>
      <c r="Q6915" s="1">
        <v>0</v>
      </c>
      <c r="R6915" s="1">
        <v>0</v>
      </c>
      <c r="S6915" s="1">
        <v>0</v>
      </c>
      <c r="T6915" s="1">
        <v>0</v>
      </c>
      <c r="U6915" s="1">
        <v>0</v>
      </c>
      <c r="V6915" s="1">
        <v>0</v>
      </c>
      <c r="W6915" s="1">
        <v>0</v>
      </c>
      <c r="X6915" s="1">
        <v>0</v>
      </c>
      <c r="Y6915" s="1">
        <v>0</v>
      </c>
      <c r="Z6915" s="11"/>
      <c r="AA6915" s="3"/>
      <c r="AB6915" s="3"/>
    </row>
    <row r="6916" spans="1:28" s="5" customFormat="1" ht="12" customHeight="1" x14ac:dyDescent="0.2">
      <c r="A6916" s="204">
        <v>22</v>
      </c>
      <c r="B6916" s="205" t="s">
        <v>334</v>
      </c>
      <c r="C6916" s="1">
        <v>0</v>
      </c>
      <c r="D6916" s="1">
        <v>0</v>
      </c>
      <c r="E6916" s="1">
        <v>0</v>
      </c>
      <c r="F6916" s="1">
        <v>0</v>
      </c>
      <c r="G6916" s="1">
        <v>0</v>
      </c>
      <c r="H6916" s="1">
        <v>0</v>
      </c>
      <c r="I6916" s="1">
        <v>0</v>
      </c>
      <c r="J6916" s="1">
        <v>0</v>
      </c>
      <c r="K6916" s="1">
        <v>0</v>
      </c>
      <c r="L6916" s="1">
        <v>0</v>
      </c>
      <c r="M6916" s="203">
        <v>22</v>
      </c>
      <c r="N6916" s="205" t="s">
        <v>334</v>
      </c>
      <c r="O6916" s="1">
        <v>0</v>
      </c>
      <c r="P6916" s="1">
        <v>0</v>
      </c>
      <c r="Q6916" s="1">
        <v>0</v>
      </c>
      <c r="R6916" s="1">
        <v>0</v>
      </c>
      <c r="S6916" s="1">
        <v>0</v>
      </c>
      <c r="T6916" s="1">
        <v>0</v>
      </c>
      <c r="U6916" s="1">
        <v>0</v>
      </c>
      <c r="V6916" s="1">
        <v>0</v>
      </c>
      <c r="W6916" s="1">
        <v>0</v>
      </c>
      <c r="X6916" s="1">
        <v>0</v>
      </c>
      <c r="Y6916" s="1">
        <v>0</v>
      </c>
      <c r="Z6916" s="3"/>
      <c r="AA6916" s="3"/>
      <c r="AB6916" s="3"/>
    </row>
    <row r="6917" spans="1:28" s="5" customFormat="1" ht="12" customHeight="1" x14ac:dyDescent="0.2">
      <c r="A6917" s="204">
        <v>23</v>
      </c>
      <c r="B6917" s="205" t="s">
        <v>335</v>
      </c>
      <c r="C6917" s="1">
        <v>0</v>
      </c>
      <c r="D6917" s="1">
        <v>0</v>
      </c>
      <c r="E6917" s="1">
        <v>0</v>
      </c>
      <c r="F6917" s="1">
        <v>0</v>
      </c>
      <c r="G6917" s="1">
        <v>0</v>
      </c>
      <c r="H6917" s="1">
        <v>0</v>
      </c>
      <c r="I6917" s="1">
        <v>0</v>
      </c>
      <c r="J6917" s="1">
        <v>0</v>
      </c>
      <c r="K6917" s="1">
        <v>0</v>
      </c>
      <c r="L6917" s="1">
        <v>0</v>
      </c>
      <c r="M6917" s="203">
        <v>23</v>
      </c>
      <c r="N6917" s="205" t="s">
        <v>335</v>
      </c>
      <c r="O6917" s="1">
        <v>0</v>
      </c>
      <c r="P6917" s="1">
        <v>0</v>
      </c>
      <c r="Q6917" s="1">
        <v>0</v>
      </c>
      <c r="R6917" s="1">
        <v>0</v>
      </c>
      <c r="S6917" s="1">
        <v>0</v>
      </c>
      <c r="T6917" s="1">
        <v>0</v>
      </c>
      <c r="U6917" s="1">
        <v>0</v>
      </c>
      <c r="V6917" s="1">
        <v>0</v>
      </c>
      <c r="W6917" s="1">
        <v>0</v>
      </c>
      <c r="X6917" s="1">
        <v>0</v>
      </c>
      <c r="Y6917" s="1">
        <v>0</v>
      </c>
      <c r="Z6917" s="3"/>
      <c r="AA6917" s="3"/>
      <c r="AB6917" s="3"/>
    </row>
    <row r="6918" spans="1:28" s="5" customFormat="1" ht="12" customHeight="1" x14ac:dyDescent="0.2">
      <c r="A6918" s="204">
        <v>24</v>
      </c>
      <c r="B6918" s="205" t="s">
        <v>336</v>
      </c>
      <c r="C6918" s="1">
        <v>0</v>
      </c>
      <c r="D6918" s="1">
        <v>0</v>
      </c>
      <c r="E6918" s="1">
        <v>0</v>
      </c>
      <c r="F6918" s="1">
        <v>0</v>
      </c>
      <c r="G6918" s="1">
        <v>0</v>
      </c>
      <c r="H6918" s="1">
        <v>0</v>
      </c>
      <c r="I6918" s="1">
        <v>0</v>
      </c>
      <c r="J6918" s="1">
        <v>0</v>
      </c>
      <c r="K6918" s="1">
        <v>0</v>
      </c>
      <c r="L6918" s="1">
        <v>0</v>
      </c>
      <c r="M6918" s="203">
        <v>24</v>
      </c>
      <c r="N6918" s="205" t="s">
        <v>336</v>
      </c>
      <c r="O6918" s="1">
        <v>0</v>
      </c>
      <c r="P6918" s="1">
        <v>0</v>
      </c>
      <c r="Q6918" s="1">
        <v>0</v>
      </c>
      <c r="R6918" s="1">
        <v>0</v>
      </c>
      <c r="S6918" s="1">
        <v>0</v>
      </c>
      <c r="T6918" s="1">
        <v>0</v>
      </c>
      <c r="U6918" s="1">
        <v>0</v>
      </c>
      <c r="V6918" s="1">
        <v>0</v>
      </c>
      <c r="W6918" s="1">
        <v>0</v>
      </c>
      <c r="X6918" s="1">
        <v>0</v>
      </c>
      <c r="Y6918" s="1">
        <v>0</v>
      </c>
      <c r="Z6918" s="3"/>
      <c r="AA6918" s="3"/>
      <c r="AB6918" s="3"/>
    </row>
    <row r="6919" spans="1:28" s="5" customFormat="1" ht="15" customHeight="1" x14ac:dyDescent="0.2">
      <c r="A6919" s="204">
        <v>25</v>
      </c>
      <c r="B6919" s="3" t="s">
        <v>342</v>
      </c>
      <c r="C6919" s="1">
        <v>15059</v>
      </c>
      <c r="D6919" s="1">
        <v>14859</v>
      </c>
      <c r="E6919" s="1">
        <v>10264</v>
      </c>
      <c r="F6919" s="1">
        <v>3017</v>
      </c>
      <c r="G6919" s="1">
        <v>51</v>
      </c>
      <c r="H6919" s="1">
        <v>353</v>
      </c>
      <c r="I6919" s="1">
        <v>484</v>
      </c>
      <c r="J6919" s="1">
        <v>326</v>
      </c>
      <c r="K6919" s="1">
        <v>0</v>
      </c>
      <c r="L6919" s="1">
        <v>0</v>
      </c>
      <c r="M6919" s="203">
        <v>25</v>
      </c>
      <c r="N6919" s="3" t="s">
        <v>342</v>
      </c>
      <c r="O6919" s="1">
        <v>0</v>
      </c>
      <c r="P6919" s="1">
        <v>164</v>
      </c>
      <c r="Q6919" s="1">
        <v>95</v>
      </c>
      <c r="R6919" s="1">
        <v>16</v>
      </c>
      <c r="S6919" s="1">
        <v>90</v>
      </c>
      <c r="T6919" s="1">
        <v>13975</v>
      </c>
      <c r="U6919" s="1">
        <v>884</v>
      </c>
      <c r="V6919" s="1">
        <v>200</v>
      </c>
      <c r="W6919" s="1">
        <v>0</v>
      </c>
      <c r="X6919" s="1">
        <v>200</v>
      </c>
      <c r="Y6919" s="1">
        <v>0</v>
      </c>
      <c r="Z6919" s="11"/>
      <c r="AA6919" s="3"/>
      <c r="AB6919" s="3"/>
    </row>
    <row r="6920" spans="1:28" s="5" customFormat="1" ht="12" customHeight="1" x14ac:dyDescent="0.2">
      <c r="A6920" s="204">
        <v>26</v>
      </c>
      <c r="B6920" s="205" t="s">
        <v>334</v>
      </c>
      <c r="C6920" s="1">
        <v>12786</v>
      </c>
      <c r="D6920" s="1">
        <v>12586</v>
      </c>
      <c r="E6920" s="1">
        <v>9871</v>
      </c>
      <c r="F6920" s="1">
        <v>2257</v>
      </c>
      <c r="G6920" s="1">
        <v>0</v>
      </c>
      <c r="H6920" s="1">
        <v>0</v>
      </c>
      <c r="I6920" s="1">
        <v>458</v>
      </c>
      <c r="J6920" s="1">
        <v>0</v>
      </c>
      <c r="K6920" s="1">
        <v>0</v>
      </c>
      <c r="L6920" s="1">
        <v>0</v>
      </c>
      <c r="M6920" s="203">
        <v>26</v>
      </c>
      <c r="N6920" s="205" t="s">
        <v>334</v>
      </c>
      <c r="O6920" s="1">
        <v>0</v>
      </c>
      <c r="P6920" s="1">
        <v>0</v>
      </c>
      <c r="Q6920" s="1">
        <v>0</v>
      </c>
      <c r="R6920" s="1">
        <v>0</v>
      </c>
      <c r="S6920" s="1">
        <v>0</v>
      </c>
      <c r="T6920" s="1">
        <v>12128</v>
      </c>
      <c r="U6920" s="1">
        <v>458</v>
      </c>
      <c r="V6920" s="1">
        <v>200</v>
      </c>
      <c r="W6920" s="1">
        <v>0</v>
      </c>
      <c r="X6920" s="1">
        <v>200</v>
      </c>
      <c r="Y6920" s="1">
        <v>0</v>
      </c>
      <c r="Z6920" s="3"/>
      <c r="AA6920" s="3"/>
      <c r="AB6920" s="3"/>
    </row>
    <row r="6921" spans="1:28" s="5" customFormat="1" ht="12" customHeight="1" x14ac:dyDescent="0.2">
      <c r="A6921" s="204">
        <v>27</v>
      </c>
      <c r="B6921" s="205" t="s">
        <v>335</v>
      </c>
      <c r="C6921" s="1">
        <v>2255</v>
      </c>
      <c r="D6921" s="1">
        <v>2255</v>
      </c>
      <c r="E6921" s="1">
        <v>393</v>
      </c>
      <c r="F6921" s="1">
        <v>760</v>
      </c>
      <c r="G6921" s="1">
        <v>51</v>
      </c>
      <c r="H6921" s="1">
        <v>353</v>
      </c>
      <c r="I6921" s="1">
        <v>26</v>
      </c>
      <c r="J6921" s="1">
        <v>311</v>
      </c>
      <c r="K6921" s="1">
        <v>0</v>
      </c>
      <c r="L6921" s="1">
        <v>0</v>
      </c>
      <c r="M6921" s="203">
        <v>27</v>
      </c>
      <c r="N6921" s="205" t="s">
        <v>335</v>
      </c>
      <c r="O6921" s="1">
        <v>0</v>
      </c>
      <c r="P6921" s="1">
        <v>164</v>
      </c>
      <c r="Q6921" s="1">
        <v>95</v>
      </c>
      <c r="R6921" s="1">
        <v>16</v>
      </c>
      <c r="S6921" s="1">
        <v>87</v>
      </c>
      <c r="T6921" s="1">
        <v>1832</v>
      </c>
      <c r="U6921" s="1">
        <v>422</v>
      </c>
      <c r="V6921" s="1">
        <v>0</v>
      </c>
      <c r="W6921" s="1">
        <v>0</v>
      </c>
      <c r="X6921" s="1">
        <v>0</v>
      </c>
      <c r="Y6921" s="1">
        <v>0</v>
      </c>
      <c r="Z6921" s="3"/>
      <c r="AA6921" s="3"/>
      <c r="AB6921" s="3"/>
    </row>
    <row r="6922" spans="1:28" s="5" customFormat="1" ht="12" customHeight="1" x14ac:dyDescent="0.2">
      <c r="A6922" s="204">
        <v>28</v>
      </c>
      <c r="B6922" s="205" t="s">
        <v>336</v>
      </c>
      <c r="C6922" s="1">
        <v>18</v>
      </c>
      <c r="D6922" s="1">
        <v>18</v>
      </c>
      <c r="E6922" s="1">
        <v>0</v>
      </c>
      <c r="F6922" s="1">
        <v>0</v>
      </c>
      <c r="G6922" s="1">
        <v>0</v>
      </c>
      <c r="H6922" s="1">
        <v>0</v>
      </c>
      <c r="I6922" s="1">
        <v>0</v>
      </c>
      <c r="J6922" s="1">
        <v>15</v>
      </c>
      <c r="K6922" s="1">
        <v>0</v>
      </c>
      <c r="L6922" s="1">
        <v>0</v>
      </c>
      <c r="M6922" s="203">
        <v>28</v>
      </c>
      <c r="N6922" s="205" t="s">
        <v>336</v>
      </c>
      <c r="O6922" s="1">
        <v>0</v>
      </c>
      <c r="P6922" s="1">
        <v>0</v>
      </c>
      <c r="Q6922" s="1">
        <v>0</v>
      </c>
      <c r="R6922" s="1">
        <v>0</v>
      </c>
      <c r="S6922" s="1">
        <v>3</v>
      </c>
      <c r="T6922" s="1">
        <v>15</v>
      </c>
      <c r="U6922" s="1">
        <v>3</v>
      </c>
      <c r="V6922" s="1">
        <v>0</v>
      </c>
      <c r="W6922" s="1">
        <v>0</v>
      </c>
      <c r="X6922" s="1">
        <v>0</v>
      </c>
      <c r="Y6922" s="1">
        <v>0</v>
      </c>
      <c r="Z6922" s="3"/>
      <c r="AA6922" s="3"/>
      <c r="AB6922" s="3"/>
    </row>
    <row r="6923" spans="1:28" s="5" customFormat="1" ht="15" customHeight="1" x14ac:dyDescent="0.2">
      <c r="A6923" s="204">
        <v>29</v>
      </c>
      <c r="B6923" s="3" t="s">
        <v>343</v>
      </c>
      <c r="C6923" s="1">
        <v>0</v>
      </c>
      <c r="D6923" s="1">
        <v>0</v>
      </c>
      <c r="E6923" s="1">
        <v>0</v>
      </c>
      <c r="F6923" s="1">
        <v>0</v>
      </c>
      <c r="G6923" s="1">
        <v>0</v>
      </c>
      <c r="H6923" s="1">
        <v>0</v>
      </c>
      <c r="I6923" s="1">
        <v>0</v>
      </c>
      <c r="J6923" s="1">
        <v>0</v>
      </c>
      <c r="K6923" s="1">
        <v>0</v>
      </c>
      <c r="L6923" s="1">
        <v>0</v>
      </c>
      <c r="M6923" s="203">
        <v>29</v>
      </c>
      <c r="N6923" s="3" t="s">
        <v>343</v>
      </c>
      <c r="O6923" s="1">
        <v>0</v>
      </c>
      <c r="P6923" s="1">
        <v>0</v>
      </c>
      <c r="Q6923" s="1">
        <v>0</v>
      </c>
      <c r="R6923" s="1">
        <v>0</v>
      </c>
      <c r="S6923" s="1">
        <v>0</v>
      </c>
      <c r="T6923" s="1">
        <v>0</v>
      </c>
      <c r="U6923" s="1">
        <v>0</v>
      </c>
      <c r="V6923" s="1">
        <v>0</v>
      </c>
      <c r="W6923" s="1">
        <v>0</v>
      </c>
      <c r="X6923" s="1">
        <v>0</v>
      </c>
      <c r="Y6923" s="1">
        <v>0</v>
      </c>
      <c r="Z6923" s="11"/>
      <c r="AA6923" s="3"/>
      <c r="AB6923" s="3"/>
    </row>
    <row r="6924" spans="1:28" s="5" customFormat="1" ht="12" customHeight="1" x14ac:dyDescent="0.2">
      <c r="A6924" s="204">
        <v>30</v>
      </c>
      <c r="B6924" s="205" t="s">
        <v>334</v>
      </c>
      <c r="C6924" s="1">
        <v>0</v>
      </c>
      <c r="D6924" s="1">
        <v>0</v>
      </c>
      <c r="E6924" s="1">
        <v>0</v>
      </c>
      <c r="F6924" s="1">
        <v>0</v>
      </c>
      <c r="G6924" s="1">
        <v>0</v>
      </c>
      <c r="H6924" s="1">
        <v>0</v>
      </c>
      <c r="I6924" s="1">
        <v>0</v>
      </c>
      <c r="J6924" s="1">
        <v>0</v>
      </c>
      <c r="K6924" s="1">
        <v>0</v>
      </c>
      <c r="L6924" s="1">
        <v>0</v>
      </c>
      <c r="M6924" s="203">
        <v>30</v>
      </c>
      <c r="N6924" s="205" t="s">
        <v>334</v>
      </c>
      <c r="O6924" s="1">
        <v>0</v>
      </c>
      <c r="P6924" s="1">
        <v>0</v>
      </c>
      <c r="Q6924" s="1">
        <v>0</v>
      </c>
      <c r="R6924" s="1">
        <v>0</v>
      </c>
      <c r="S6924" s="1">
        <v>0</v>
      </c>
      <c r="T6924" s="1">
        <v>0</v>
      </c>
      <c r="U6924" s="1">
        <v>0</v>
      </c>
      <c r="V6924" s="1">
        <v>0</v>
      </c>
      <c r="W6924" s="1">
        <v>0</v>
      </c>
      <c r="X6924" s="1">
        <v>0</v>
      </c>
      <c r="Y6924" s="1">
        <v>0</v>
      </c>
      <c r="Z6924" s="3"/>
      <c r="AA6924" s="3"/>
      <c r="AB6924" s="3"/>
    </row>
    <row r="6925" spans="1:28" s="5" customFormat="1" ht="12" customHeight="1" x14ac:dyDescent="0.2">
      <c r="A6925" s="204">
        <v>31</v>
      </c>
      <c r="B6925" s="205" t="s">
        <v>335</v>
      </c>
      <c r="C6925" s="1">
        <v>0</v>
      </c>
      <c r="D6925" s="1">
        <v>0</v>
      </c>
      <c r="E6925" s="1">
        <v>0</v>
      </c>
      <c r="F6925" s="1">
        <v>0</v>
      </c>
      <c r="G6925" s="1">
        <v>0</v>
      </c>
      <c r="H6925" s="1">
        <v>0</v>
      </c>
      <c r="I6925" s="1">
        <v>0</v>
      </c>
      <c r="J6925" s="1">
        <v>0</v>
      </c>
      <c r="K6925" s="1">
        <v>0</v>
      </c>
      <c r="L6925" s="1">
        <v>0</v>
      </c>
      <c r="M6925" s="203">
        <v>31</v>
      </c>
      <c r="N6925" s="205" t="s">
        <v>335</v>
      </c>
      <c r="O6925" s="1">
        <v>0</v>
      </c>
      <c r="P6925" s="1">
        <v>0</v>
      </c>
      <c r="Q6925" s="1">
        <v>0</v>
      </c>
      <c r="R6925" s="1">
        <v>0</v>
      </c>
      <c r="S6925" s="1">
        <v>0</v>
      </c>
      <c r="T6925" s="1">
        <v>0</v>
      </c>
      <c r="U6925" s="1">
        <v>0</v>
      </c>
      <c r="V6925" s="1">
        <v>0</v>
      </c>
      <c r="W6925" s="1">
        <v>0</v>
      </c>
      <c r="X6925" s="1">
        <v>0</v>
      </c>
      <c r="Y6925" s="1">
        <v>0</v>
      </c>
      <c r="Z6925" s="3"/>
      <c r="AA6925" s="3"/>
      <c r="AB6925" s="3"/>
    </row>
    <row r="6926" spans="1:28" s="5" customFormat="1" ht="12" customHeight="1" x14ac:dyDescent="0.2">
      <c r="A6926" s="204">
        <v>32</v>
      </c>
      <c r="B6926" s="205" t="s">
        <v>336</v>
      </c>
      <c r="C6926" s="1">
        <v>0</v>
      </c>
      <c r="D6926" s="1">
        <v>0</v>
      </c>
      <c r="E6926" s="1">
        <v>0</v>
      </c>
      <c r="F6926" s="1">
        <v>0</v>
      </c>
      <c r="G6926" s="1">
        <v>0</v>
      </c>
      <c r="H6926" s="1">
        <v>0</v>
      </c>
      <c r="I6926" s="1">
        <v>0</v>
      </c>
      <c r="J6926" s="1">
        <v>0</v>
      </c>
      <c r="K6926" s="1">
        <v>0</v>
      </c>
      <c r="L6926" s="1">
        <v>0</v>
      </c>
      <c r="M6926" s="203">
        <v>32</v>
      </c>
      <c r="N6926" s="205" t="s">
        <v>336</v>
      </c>
      <c r="O6926" s="1">
        <v>0</v>
      </c>
      <c r="P6926" s="1">
        <v>0</v>
      </c>
      <c r="Q6926" s="1">
        <v>0</v>
      </c>
      <c r="R6926" s="1">
        <v>0</v>
      </c>
      <c r="S6926" s="1">
        <v>0</v>
      </c>
      <c r="T6926" s="1">
        <v>0</v>
      </c>
      <c r="U6926" s="1">
        <v>0</v>
      </c>
      <c r="V6926" s="1">
        <v>0</v>
      </c>
      <c r="W6926" s="1">
        <v>0</v>
      </c>
      <c r="X6926" s="1">
        <v>0</v>
      </c>
      <c r="Y6926" s="1">
        <v>0</v>
      </c>
      <c r="Z6926" s="3"/>
      <c r="AA6926" s="3"/>
      <c r="AB6926" s="3"/>
    </row>
    <row r="6927" spans="1:28" s="5" customFormat="1" ht="15" customHeight="1" x14ac:dyDescent="0.2">
      <c r="A6927" s="204">
        <v>33</v>
      </c>
      <c r="B6927" s="3" t="s">
        <v>344</v>
      </c>
      <c r="C6927" s="1">
        <v>25473</v>
      </c>
      <c r="D6927" s="1">
        <v>25221</v>
      </c>
      <c r="E6927" s="1">
        <v>14806</v>
      </c>
      <c r="F6927" s="1">
        <v>340</v>
      </c>
      <c r="G6927" s="1">
        <v>1058</v>
      </c>
      <c r="H6927" s="1">
        <v>325</v>
      </c>
      <c r="I6927" s="1">
        <v>838</v>
      </c>
      <c r="J6927" s="1">
        <v>875</v>
      </c>
      <c r="K6927" s="1">
        <v>494</v>
      </c>
      <c r="L6927" s="1">
        <v>93</v>
      </c>
      <c r="M6927" s="203">
        <v>33</v>
      </c>
      <c r="N6927" s="3" t="s">
        <v>344</v>
      </c>
      <c r="O6927" s="1">
        <v>202</v>
      </c>
      <c r="P6927" s="1">
        <v>5490</v>
      </c>
      <c r="Q6927" s="1">
        <v>298</v>
      </c>
      <c r="R6927" s="1">
        <v>235</v>
      </c>
      <c r="S6927" s="1">
        <v>166</v>
      </c>
      <c r="T6927" s="1">
        <v>17372</v>
      </c>
      <c r="U6927" s="1">
        <v>7849</v>
      </c>
      <c r="V6927" s="1">
        <v>252</v>
      </c>
      <c r="W6927" s="1">
        <v>3</v>
      </c>
      <c r="X6927" s="1">
        <v>249</v>
      </c>
      <c r="Y6927" s="1">
        <v>0</v>
      </c>
      <c r="Z6927" s="11"/>
      <c r="AA6927" s="3"/>
      <c r="AB6927" s="3"/>
    </row>
    <row r="6928" spans="1:28" s="5" customFormat="1" ht="12" customHeight="1" x14ac:dyDescent="0.2">
      <c r="A6928" s="204">
        <v>34</v>
      </c>
      <c r="B6928" s="205" t="s">
        <v>334</v>
      </c>
      <c r="C6928" s="1">
        <v>9064</v>
      </c>
      <c r="D6928" s="1">
        <v>8812</v>
      </c>
      <c r="E6928" s="1">
        <v>8235</v>
      </c>
      <c r="F6928" s="1">
        <v>82</v>
      </c>
      <c r="G6928" s="1">
        <v>0</v>
      </c>
      <c r="H6928" s="1">
        <v>0</v>
      </c>
      <c r="I6928" s="1">
        <v>0</v>
      </c>
      <c r="J6928" s="1">
        <v>0</v>
      </c>
      <c r="K6928" s="1">
        <v>494</v>
      </c>
      <c r="L6928" s="1">
        <v>0</v>
      </c>
      <c r="M6928" s="203">
        <v>34</v>
      </c>
      <c r="N6928" s="205" t="s">
        <v>334</v>
      </c>
      <c r="O6928" s="1">
        <v>0</v>
      </c>
      <c r="P6928" s="1">
        <v>0</v>
      </c>
      <c r="Q6928" s="1">
        <v>0</v>
      </c>
      <c r="R6928" s="1">
        <v>0</v>
      </c>
      <c r="S6928" s="1">
        <v>0</v>
      </c>
      <c r="T6928" s="1">
        <v>8812</v>
      </c>
      <c r="U6928" s="1">
        <v>0</v>
      </c>
      <c r="V6928" s="1">
        <v>252</v>
      </c>
      <c r="W6928" s="1">
        <v>3</v>
      </c>
      <c r="X6928" s="1">
        <v>249</v>
      </c>
      <c r="Y6928" s="1">
        <v>0</v>
      </c>
      <c r="Z6928" s="3"/>
      <c r="AA6928" s="3"/>
      <c r="AB6928" s="3"/>
    </row>
    <row r="6929" spans="1:28" s="5" customFormat="1" ht="12" customHeight="1" x14ac:dyDescent="0.2">
      <c r="A6929" s="204">
        <v>35</v>
      </c>
      <c r="B6929" s="205" t="s">
        <v>335</v>
      </c>
      <c r="C6929" s="1">
        <v>16393</v>
      </c>
      <c r="D6929" s="1">
        <v>16393</v>
      </c>
      <c r="E6929" s="1">
        <v>6571</v>
      </c>
      <c r="F6929" s="1">
        <v>258</v>
      </c>
      <c r="G6929" s="1">
        <v>1058</v>
      </c>
      <c r="H6929" s="1">
        <v>325</v>
      </c>
      <c r="I6929" s="1">
        <v>838</v>
      </c>
      <c r="J6929" s="1">
        <v>860</v>
      </c>
      <c r="K6929" s="1">
        <v>0</v>
      </c>
      <c r="L6929" s="1">
        <v>93</v>
      </c>
      <c r="M6929" s="203">
        <v>35</v>
      </c>
      <c r="N6929" s="205" t="s">
        <v>335</v>
      </c>
      <c r="O6929" s="1">
        <v>202</v>
      </c>
      <c r="P6929" s="1">
        <v>5490</v>
      </c>
      <c r="Q6929" s="1">
        <v>298</v>
      </c>
      <c r="R6929" s="1">
        <v>235</v>
      </c>
      <c r="S6929" s="1">
        <v>166</v>
      </c>
      <c r="T6929" s="1">
        <v>8544</v>
      </c>
      <c r="U6929" s="1">
        <v>7849</v>
      </c>
      <c r="V6929" s="1">
        <v>0</v>
      </c>
      <c r="W6929" s="1">
        <v>0</v>
      </c>
      <c r="X6929" s="1">
        <v>0</v>
      </c>
      <c r="Y6929" s="1">
        <v>0</v>
      </c>
      <c r="Z6929" s="3"/>
      <c r="AA6929" s="3"/>
      <c r="AB6929" s="3"/>
    </row>
    <row r="6930" spans="1:28" s="5" customFormat="1" ht="12" customHeight="1" x14ac:dyDescent="0.2">
      <c r="A6930" s="204">
        <v>36</v>
      </c>
      <c r="B6930" s="205" t="s">
        <v>336</v>
      </c>
      <c r="C6930" s="1">
        <v>16</v>
      </c>
      <c r="D6930" s="1">
        <v>16</v>
      </c>
      <c r="E6930" s="1">
        <v>0</v>
      </c>
      <c r="F6930" s="1">
        <v>0</v>
      </c>
      <c r="G6930" s="1">
        <v>0</v>
      </c>
      <c r="H6930" s="1">
        <v>0</v>
      </c>
      <c r="I6930" s="1">
        <v>0</v>
      </c>
      <c r="J6930" s="1">
        <v>16</v>
      </c>
      <c r="K6930" s="1">
        <v>0</v>
      </c>
      <c r="L6930" s="1">
        <v>0</v>
      </c>
      <c r="M6930" s="203">
        <v>36</v>
      </c>
      <c r="N6930" s="205" t="s">
        <v>336</v>
      </c>
      <c r="O6930" s="1">
        <v>0</v>
      </c>
      <c r="P6930" s="1">
        <v>0</v>
      </c>
      <c r="Q6930" s="1">
        <v>0</v>
      </c>
      <c r="R6930" s="1">
        <v>0</v>
      </c>
      <c r="S6930" s="1">
        <v>0</v>
      </c>
      <c r="T6930" s="1">
        <v>16</v>
      </c>
      <c r="U6930" s="1">
        <v>0</v>
      </c>
      <c r="V6930" s="1">
        <v>0</v>
      </c>
      <c r="W6930" s="1">
        <v>0</v>
      </c>
      <c r="X6930" s="1">
        <v>0</v>
      </c>
      <c r="Y6930" s="1">
        <v>0</v>
      </c>
      <c r="Z6930" s="3"/>
      <c r="AA6930" s="3"/>
      <c r="AB6930" s="3"/>
    </row>
    <row r="6931" spans="1:28" s="5" customFormat="1" ht="15" customHeight="1" x14ac:dyDescent="0.2">
      <c r="A6931" s="204">
        <v>37</v>
      </c>
      <c r="B6931" s="3" t="s">
        <v>345</v>
      </c>
      <c r="C6931" s="1">
        <v>466697</v>
      </c>
      <c r="D6931" s="1">
        <v>445193</v>
      </c>
      <c r="E6931" s="1">
        <v>85576</v>
      </c>
      <c r="F6931" s="1">
        <v>130052</v>
      </c>
      <c r="G6931" s="1">
        <v>14650</v>
      </c>
      <c r="H6931" s="1">
        <v>12555</v>
      </c>
      <c r="I6931" s="1">
        <v>21496</v>
      </c>
      <c r="J6931" s="1">
        <v>42317</v>
      </c>
      <c r="K6931" s="1">
        <v>2147</v>
      </c>
      <c r="L6931" s="1">
        <v>615</v>
      </c>
      <c r="M6931" s="203">
        <v>37</v>
      </c>
      <c r="N6931" s="3" t="s">
        <v>345</v>
      </c>
      <c r="O6931" s="1">
        <v>552</v>
      </c>
      <c r="P6931" s="1">
        <v>60878</v>
      </c>
      <c r="Q6931" s="1">
        <v>25169</v>
      </c>
      <c r="R6931" s="1">
        <v>7045</v>
      </c>
      <c r="S6931" s="1">
        <v>42141</v>
      </c>
      <c r="T6931" s="1">
        <v>280859</v>
      </c>
      <c r="U6931" s="1">
        <v>164334</v>
      </c>
      <c r="V6931" s="1">
        <v>21503</v>
      </c>
      <c r="W6931" s="1">
        <v>335</v>
      </c>
      <c r="X6931" s="1">
        <v>21168</v>
      </c>
      <c r="Y6931" s="1">
        <v>0</v>
      </c>
      <c r="Z6931" s="11"/>
      <c r="AA6931" s="3"/>
      <c r="AB6931" s="3"/>
    </row>
    <row r="6932" spans="1:28" s="5" customFormat="1" ht="12" customHeight="1" x14ac:dyDescent="0.2">
      <c r="A6932" s="204">
        <v>38</v>
      </c>
      <c r="B6932" s="205" t="s">
        <v>334</v>
      </c>
      <c r="C6932" s="1">
        <v>139824</v>
      </c>
      <c r="D6932" s="1">
        <v>118321</v>
      </c>
      <c r="E6932" s="1">
        <v>41166</v>
      </c>
      <c r="F6932" s="1">
        <v>72801</v>
      </c>
      <c r="G6932" s="1">
        <v>0</v>
      </c>
      <c r="H6932" s="1">
        <v>0</v>
      </c>
      <c r="I6932" s="1">
        <v>1063</v>
      </c>
      <c r="J6932" s="1">
        <v>77</v>
      </c>
      <c r="K6932" s="1">
        <v>2147</v>
      </c>
      <c r="L6932" s="1">
        <v>501</v>
      </c>
      <c r="M6932" s="203">
        <v>38</v>
      </c>
      <c r="N6932" s="205" t="s">
        <v>334</v>
      </c>
      <c r="O6932" s="1">
        <v>305</v>
      </c>
      <c r="P6932" s="1">
        <v>0</v>
      </c>
      <c r="Q6932" s="1">
        <v>187</v>
      </c>
      <c r="R6932" s="1">
        <v>72</v>
      </c>
      <c r="S6932" s="1">
        <v>0</v>
      </c>
      <c r="T6932" s="1">
        <v>117070</v>
      </c>
      <c r="U6932" s="1">
        <v>1250</v>
      </c>
      <c r="V6932" s="1">
        <v>21503</v>
      </c>
      <c r="W6932" s="1">
        <v>335</v>
      </c>
      <c r="X6932" s="1">
        <v>21168</v>
      </c>
      <c r="Y6932" s="1">
        <v>0</v>
      </c>
      <c r="Z6932" s="3"/>
      <c r="AA6932" s="3"/>
      <c r="AB6932" s="3"/>
    </row>
    <row r="6933" spans="1:28" s="5" customFormat="1" ht="12" customHeight="1" x14ac:dyDescent="0.2">
      <c r="A6933" s="204">
        <v>39</v>
      </c>
      <c r="B6933" s="205" t="s">
        <v>335</v>
      </c>
      <c r="C6933" s="1">
        <v>323992</v>
      </c>
      <c r="D6933" s="1">
        <v>323992</v>
      </c>
      <c r="E6933" s="1">
        <v>44392</v>
      </c>
      <c r="F6933" s="1">
        <v>57251</v>
      </c>
      <c r="G6933" s="1">
        <v>14650</v>
      </c>
      <c r="H6933" s="1">
        <v>12555</v>
      </c>
      <c r="I6933" s="1">
        <v>20433</v>
      </c>
      <c r="J6933" s="1">
        <v>40754</v>
      </c>
      <c r="K6933" s="1">
        <v>0</v>
      </c>
      <c r="L6933" s="1">
        <v>114</v>
      </c>
      <c r="M6933" s="203">
        <v>39</v>
      </c>
      <c r="N6933" s="205" t="s">
        <v>335</v>
      </c>
      <c r="O6933" s="1">
        <v>247</v>
      </c>
      <c r="P6933" s="1">
        <v>60878</v>
      </c>
      <c r="Q6933" s="1">
        <v>24981</v>
      </c>
      <c r="R6933" s="1">
        <v>6974</v>
      </c>
      <c r="S6933" s="1">
        <v>40761</v>
      </c>
      <c r="T6933" s="1">
        <v>162287</v>
      </c>
      <c r="U6933" s="1">
        <v>161704</v>
      </c>
      <c r="V6933" s="1">
        <v>0</v>
      </c>
      <c r="W6933" s="1">
        <v>0</v>
      </c>
      <c r="X6933" s="1">
        <v>0</v>
      </c>
      <c r="Y6933" s="1">
        <v>0</v>
      </c>
      <c r="Z6933" s="3"/>
      <c r="AA6933" s="3"/>
      <c r="AB6933" s="3"/>
    </row>
    <row r="6934" spans="1:28" s="5" customFormat="1" ht="12" customHeight="1" x14ac:dyDescent="0.2">
      <c r="A6934" s="204">
        <v>40</v>
      </c>
      <c r="B6934" s="205" t="s">
        <v>336</v>
      </c>
      <c r="C6934" s="1">
        <v>2881</v>
      </c>
      <c r="D6934" s="1">
        <v>2881</v>
      </c>
      <c r="E6934" s="1">
        <v>17</v>
      </c>
      <c r="F6934" s="1">
        <v>0</v>
      </c>
      <c r="G6934" s="1">
        <v>0</v>
      </c>
      <c r="H6934" s="1">
        <v>0</v>
      </c>
      <c r="I6934" s="1">
        <v>0</v>
      </c>
      <c r="J6934" s="1">
        <v>1485</v>
      </c>
      <c r="K6934" s="1">
        <v>0</v>
      </c>
      <c r="L6934" s="1">
        <v>0</v>
      </c>
      <c r="M6934" s="203">
        <v>40</v>
      </c>
      <c r="N6934" s="205" t="s">
        <v>336</v>
      </c>
      <c r="O6934" s="1">
        <v>0</v>
      </c>
      <c r="P6934" s="1">
        <v>0</v>
      </c>
      <c r="Q6934" s="1">
        <v>0</v>
      </c>
      <c r="R6934" s="1">
        <v>0</v>
      </c>
      <c r="S6934" s="1">
        <v>1379</v>
      </c>
      <c r="T6934" s="1">
        <v>1502</v>
      </c>
      <c r="U6934" s="1">
        <v>1379</v>
      </c>
      <c r="V6934" s="1">
        <v>0</v>
      </c>
      <c r="W6934" s="1">
        <v>0</v>
      </c>
      <c r="X6934" s="1">
        <v>0</v>
      </c>
      <c r="Y6934" s="1">
        <v>0</v>
      </c>
      <c r="Z6934" s="3"/>
      <c r="AA6934" s="3"/>
      <c r="AB6934" s="3"/>
    </row>
    <row r="6935" spans="1:28" s="5" customFormat="1" ht="15" customHeight="1" x14ac:dyDescent="0.2">
      <c r="A6935" s="204">
        <v>41</v>
      </c>
      <c r="B6935" s="3" t="s">
        <v>346</v>
      </c>
      <c r="C6935" s="1">
        <v>109152</v>
      </c>
      <c r="D6935" s="1">
        <v>108856</v>
      </c>
      <c r="E6935" s="1">
        <v>404</v>
      </c>
      <c r="F6935" s="1">
        <v>59894</v>
      </c>
      <c r="G6935" s="1">
        <v>137</v>
      </c>
      <c r="H6935" s="1">
        <v>2160</v>
      </c>
      <c r="I6935" s="1">
        <v>2443</v>
      </c>
      <c r="J6935" s="1">
        <v>4644</v>
      </c>
      <c r="K6935" s="1">
        <v>76</v>
      </c>
      <c r="L6935" s="1">
        <v>36576</v>
      </c>
      <c r="M6935" s="203">
        <v>41</v>
      </c>
      <c r="N6935" s="3" t="s">
        <v>346</v>
      </c>
      <c r="O6935" s="1">
        <v>0</v>
      </c>
      <c r="P6935" s="1">
        <v>284</v>
      </c>
      <c r="Q6935" s="1">
        <v>69</v>
      </c>
      <c r="R6935" s="1">
        <v>3</v>
      </c>
      <c r="S6935" s="1">
        <v>2165</v>
      </c>
      <c r="T6935" s="1">
        <v>103758</v>
      </c>
      <c r="U6935" s="1">
        <v>5098</v>
      </c>
      <c r="V6935" s="1">
        <v>296</v>
      </c>
      <c r="W6935" s="1">
        <v>296</v>
      </c>
      <c r="X6935" s="1">
        <v>0</v>
      </c>
      <c r="Y6935" s="1">
        <v>0</v>
      </c>
      <c r="Z6935" s="11"/>
      <c r="AA6935" s="3"/>
      <c r="AB6935" s="3"/>
    </row>
    <row r="6936" spans="1:28" s="5" customFormat="1" ht="12" customHeight="1" x14ac:dyDescent="0.2">
      <c r="A6936" s="204">
        <v>42</v>
      </c>
      <c r="B6936" s="205" t="s">
        <v>334</v>
      </c>
      <c r="C6936" s="1">
        <v>97449</v>
      </c>
      <c r="D6936" s="1">
        <v>97153</v>
      </c>
      <c r="E6936" s="1">
        <v>0</v>
      </c>
      <c r="F6936" s="1">
        <v>59812</v>
      </c>
      <c r="G6936" s="1">
        <v>0</v>
      </c>
      <c r="H6936" s="1">
        <v>0</v>
      </c>
      <c r="I6936" s="1">
        <v>0</v>
      </c>
      <c r="J6936" s="1">
        <v>689</v>
      </c>
      <c r="K6936" s="1">
        <v>76</v>
      </c>
      <c r="L6936" s="1">
        <v>36576</v>
      </c>
      <c r="M6936" s="203">
        <v>42</v>
      </c>
      <c r="N6936" s="205" t="s">
        <v>334</v>
      </c>
      <c r="O6936" s="1">
        <v>0</v>
      </c>
      <c r="P6936" s="1">
        <v>0</v>
      </c>
      <c r="Q6936" s="1">
        <v>0</v>
      </c>
      <c r="R6936" s="1">
        <v>0</v>
      </c>
      <c r="S6936" s="1">
        <v>0</v>
      </c>
      <c r="T6936" s="1">
        <v>97153</v>
      </c>
      <c r="U6936" s="1">
        <v>0</v>
      </c>
      <c r="V6936" s="1">
        <v>296</v>
      </c>
      <c r="W6936" s="1">
        <v>296</v>
      </c>
      <c r="X6936" s="1">
        <v>0</v>
      </c>
      <c r="Y6936" s="1">
        <v>0</v>
      </c>
      <c r="Z6936" s="3"/>
      <c r="AA6936" s="3"/>
      <c r="AB6936" s="3"/>
    </row>
    <row r="6937" spans="1:28" s="5" customFormat="1" ht="12" customHeight="1" x14ac:dyDescent="0.2">
      <c r="A6937" s="204">
        <v>43</v>
      </c>
      <c r="B6937" s="205" t="s">
        <v>335</v>
      </c>
      <c r="C6937" s="1">
        <v>11588</v>
      </c>
      <c r="D6937" s="1">
        <v>11588</v>
      </c>
      <c r="E6937" s="1">
        <v>404</v>
      </c>
      <c r="F6937" s="1">
        <v>82</v>
      </c>
      <c r="G6937" s="1">
        <v>137</v>
      </c>
      <c r="H6937" s="1">
        <v>2160</v>
      </c>
      <c r="I6937" s="1">
        <v>2443</v>
      </c>
      <c r="J6937" s="1">
        <v>3870</v>
      </c>
      <c r="K6937" s="1">
        <v>0</v>
      </c>
      <c r="L6937" s="1">
        <v>0</v>
      </c>
      <c r="M6937" s="203">
        <v>43</v>
      </c>
      <c r="N6937" s="205" t="s">
        <v>335</v>
      </c>
      <c r="O6937" s="1">
        <v>0</v>
      </c>
      <c r="P6937" s="1">
        <v>284</v>
      </c>
      <c r="Q6937" s="1">
        <v>69</v>
      </c>
      <c r="R6937" s="1">
        <v>3</v>
      </c>
      <c r="S6937" s="1">
        <v>2135</v>
      </c>
      <c r="T6937" s="1">
        <v>6520</v>
      </c>
      <c r="U6937" s="1">
        <v>5068</v>
      </c>
      <c r="V6937" s="1">
        <v>0</v>
      </c>
      <c r="W6937" s="1">
        <v>0</v>
      </c>
      <c r="X6937" s="1">
        <v>0</v>
      </c>
      <c r="Y6937" s="1">
        <v>0</v>
      </c>
      <c r="Z6937" s="3"/>
      <c r="AA6937" s="3"/>
      <c r="AB6937" s="3"/>
    </row>
    <row r="6938" spans="1:28" s="5" customFormat="1" ht="12" customHeight="1" x14ac:dyDescent="0.2">
      <c r="A6938" s="204">
        <v>44</v>
      </c>
      <c r="B6938" s="205" t="s">
        <v>336</v>
      </c>
      <c r="C6938" s="1">
        <v>115</v>
      </c>
      <c r="D6938" s="1">
        <v>115</v>
      </c>
      <c r="E6938" s="1">
        <v>0</v>
      </c>
      <c r="F6938" s="1">
        <v>0</v>
      </c>
      <c r="G6938" s="1">
        <v>0</v>
      </c>
      <c r="H6938" s="1">
        <v>0</v>
      </c>
      <c r="I6938" s="1">
        <v>0</v>
      </c>
      <c r="J6938" s="1">
        <v>85</v>
      </c>
      <c r="K6938" s="1">
        <v>0</v>
      </c>
      <c r="L6938" s="1">
        <v>0</v>
      </c>
      <c r="M6938" s="203">
        <v>44</v>
      </c>
      <c r="N6938" s="205" t="s">
        <v>336</v>
      </c>
      <c r="O6938" s="1">
        <v>0</v>
      </c>
      <c r="P6938" s="1">
        <v>0</v>
      </c>
      <c r="Q6938" s="1">
        <v>0</v>
      </c>
      <c r="R6938" s="1">
        <v>0</v>
      </c>
      <c r="S6938" s="1">
        <v>30</v>
      </c>
      <c r="T6938" s="1">
        <v>85</v>
      </c>
      <c r="U6938" s="1">
        <v>30</v>
      </c>
      <c r="V6938" s="1">
        <v>0</v>
      </c>
      <c r="W6938" s="1">
        <v>0</v>
      </c>
      <c r="X6938" s="1">
        <v>0</v>
      </c>
      <c r="Y6938" s="1">
        <v>0</v>
      </c>
      <c r="Z6938" s="3"/>
      <c r="AA6938" s="3"/>
      <c r="AB6938" s="3"/>
    </row>
    <row r="6939" spans="1:28" s="5" customFormat="1" ht="15" customHeight="1" x14ac:dyDescent="0.2">
      <c r="A6939" s="204">
        <v>45</v>
      </c>
      <c r="B6939" s="3" t="s">
        <v>347</v>
      </c>
      <c r="C6939" s="1">
        <v>575848</v>
      </c>
      <c r="D6939" s="1">
        <v>554049</v>
      </c>
      <c r="E6939" s="1">
        <v>85981</v>
      </c>
      <c r="F6939" s="1">
        <v>189946</v>
      </c>
      <c r="G6939" s="1">
        <v>14788</v>
      </c>
      <c r="H6939" s="1">
        <v>14715</v>
      </c>
      <c r="I6939" s="1">
        <v>23939</v>
      </c>
      <c r="J6939" s="1">
        <v>46960</v>
      </c>
      <c r="K6939" s="1">
        <v>2223</v>
      </c>
      <c r="L6939" s="1">
        <v>37191</v>
      </c>
      <c r="M6939" s="203">
        <v>45</v>
      </c>
      <c r="N6939" s="3" t="s">
        <v>347</v>
      </c>
      <c r="O6939" s="1">
        <v>552</v>
      </c>
      <c r="P6939" s="1">
        <v>61162</v>
      </c>
      <c r="Q6939" s="1">
        <v>25238</v>
      </c>
      <c r="R6939" s="1">
        <v>7049</v>
      </c>
      <c r="S6939" s="1">
        <v>44306</v>
      </c>
      <c r="T6939" s="1">
        <v>384618</v>
      </c>
      <c r="U6939" s="1">
        <v>169432</v>
      </c>
      <c r="V6939" s="1">
        <v>21799</v>
      </c>
      <c r="W6939" s="1">
        <v>631</v>
      </c>
      <c r="X6939" s="1">
        <v>21168</v>
      </c>
      <c r="Y6939" s="1">
        <v>0</v>
      </c>
      <c r="Z6939" s="11"/>
      <c r="AA6939" s="3"/>
      <c r="AB6939" s="3"/>
    </row>
    <row r="6940" spans="1:28" s="5" customFormat="1" ht="12" customHeight="1" x14ac:dyDescent="0.2">
      <c r="A6940" s="204">
        <v>46</v>
      </c>
      <c r="B6940" s="205" t="s">
        <v>334</v>
      </c>
      <c r="C6940" s="1">
        <v>237272</v>
      </c>
      <c r="D6940" s="1">
        <v>215474</v>
      </c>
      <c r="E6940" s="1">
        <v>41166</v>
      </c>
      <c r="F6940" s="1">
        <v>132614</v>
      </c>
      <c r="G6940" s="1">
        <v>0</v>
      </c>
      <c r="H6940" s="1">
        <v>0</v>
      </c>
      <c r="I6940" s="1">
        <v>1063</v>
      </c>
      <c r="J6940" s="1">
        <v>766</v>
      </c>
      <c r="K6940" s="1">
        <v>2223</v>
      </c>
      <c r="L6940" s="1">
        <v>37077</v>
      </c>
      <c r="M6940" s="203">
        <v>46</v>
      </c>
      <c r="N6940" s="205" t="s">
        <v>334</v>
      </c>
      <c r="O6940" s="1">
        <v>305</v>
      </c>
      <c r="P6940" s="1">
        <v>0</v>
      </c>
      <c r="Q6940" s="1">
        <v>187</v>
      </c>
      <c r="R6940" s="1">
        <v>72</v>
      </c>
      <c r="S6940" s="1">
        <v>0</v>
      </c>
      <c r="T6940" s="1">
        <v>214223</v>
      </c>
      <c r="U6940" s="1">
        <v>1250</v>
      </c>
      <c r="V6940" s="1">
        <v>21799</v>
      </c>
      <c r="W6940" s="1">
        <v>631</v>
      </c>
      <c r="X6940" s="1">
        <v>21168</v>
      </c>
      <c r="Y6940" s="1">
        <v>0</v>
      </c>
      <c r="Z6940" s="3"/>
      <c r="AA6940" s="3"/>
      <c r="AB6940" s="3"/>
    </row>
    <row r="6941" spans="1:28" s="5" customFormat="1" ht="12" customHeight="1" x14ac:dyDescent="0.2">
      <c r="A6941" s="204">
        <v>47</v>
      </c>
      <c r="B6941" s="205" t="s">
        <v>335</v>
      </c>
      <c r="C6941" s="1">
        <v>335579</v>
      </c>
      <c r="D6941" s="1">
        <v>335579</v>
      </c>
      <c r="E6941" s="1">
        <v>44796</v>
      </c>
      <c r="F6941" s="1">
        <v>57333</v>
      </c>
      <c r="G6941" s="1">
        <v>14788</v>
      </c>
      <c r="H6941" s="1">
        <v>14715</v>
      </c>
      <c r="I6941" s="1">
        <v>22876</v>
      </c>
      <c r="J6941" s="1">
        <v>44624</v>
      </c>
      <c r="K6941" s="1">
        <v>0</v>
      </c>
      <c r="L6941" s="1">
        <v>114</v>
      </c>
      <c r="M6941" s="203">
        <v>47</v>
      </c>
      <c r="N6941" s="205" t="s">
        <v>335</v>
      </c>
      <c r="O6941" s="1">
        <v>247</v>
      </c>
      <c r="P6941" s="1">
        <v>61162</v>
      </c>
      <c r="Q6941" s="1">
        <v>25050</v>
      </c>
      <c r="R6941" s="1">
        <v>6977</v>
      </c>
      <c r="S6941" s="1">
        <v>42896</v>
      </c>
      <c r="T6941" s="1">
        <v>168808</v>
      </c>
      <c r="U6941" s="1">
        <v>166772</v>
      </c>
      <c r="V6941" s="1">
        <v>0</v>
      </c>
      <c r="W6941" s="1">
        <v>0</v>
      </c>
      <c r="X6941" s="1">
        <v>0</v>
      </c>
      <c r="Y6941" s="1">
        <v>0</v>
      </c>
      <c r="Z6941" s="3"/>
      <c r="AA6941" s="3"/>
      <c r="AB6941" s="3"/>
    </row>
    <row r="6942" spans="1:28" s="5" customFormat="1" ht="12" customHeight="1" x14ac:dyDescent="0.2">
      <c r="A6942" s="204">
        <v>48</v>
      </c>
      <c r="B6942" s="205" t="s">
        <v>336</v>
      </c>
      <c r="C6942" s="1">
        <v>2997</v>
      </c>
      <c r="D6942" s="1">
        <v>2997</v>
      </c>
      <c r="E6942" s="1">
        <v>17</v>
      </c>
      <c r="F6942" s="1">
        <v>0</v>
      </c>
      <c r="G6942" s="1">
        <v>0</v>
      </c>
      <c r="H6942" s="1">
        <v>0</v>
      </c>
      <c r="I6942" s="1">
        <v>0</v>
      </c>
      <c r="J6942" s="1">
        <v>1570</v>
      </c>
      <c r="K6942" s="1">
        <v>0</v>
      </c>
      <c r="L6942" s="1">
        <v>0</v>
      </c>
      <c r="M6942" s="203">
        <v>48</v>
      </c>
      <c r="N6942" s="205" t="s">
        <v>336</v>
      </c>
      <c r="O6942" s="1">
        <v>0</v>
      </c>
      <c r="P6942" s="1">
        <v>0</v>
      </c>
      <c r="Q6942" s="1">
        <v>0</v>
      </c>
      <c r="R6942" s="1">
        <v>0</v>
      </c>
      <c r="S6942" s="1">
        <v>1409</v>
      </c>
      <c r="T6942" s="1">
        <v>1588</v>
      </c>
      <c r="U6942" s="1">
        <v>1409</v>
      </c>
      <c r="V6942" s="1">
        <v>0</v>
      </c>
      <c r="W6942" s="1">
        <v>0</v>
      </c>
      <c r="X6942" s="1">
        <v>0</v>
      </c>
      <c r="Y6942" s="1">
        <v>0</v>
      </c>
      <c r="Z6942" s="3"/>
      <c r="AA6942" s="3"/>
      <c r="AB6942" s="3"/>
    </row>
    <row r="6943" spans="1:28" s="5" customFormat="1" ht="15" customHeight="1" x14ac:dyDescent="0.2">
      <c r="A6943" s="204">
        <v>49</v>
      </c>
      <c r="B6943" s="3" t="s">
        <v>348</v>
      </c>
      <c r="C6943" s="1">
        <v>80048</v>
      </c>
      <c r="D6943" s="1">
        <v>79660</v>
      </c>
      <c r="E6943" s="1">
        <v>10218</v>
      </c>
      <c r="F6943" s="1">
        <v>52542</v>
      </c>
      <c r="G6943" s="1">
        <v>556</v>
      </c>
      <c r="H6943" s="1">
        <v>3058</v>
      </c>
      <c r="I6943" s="1">
        <v>1653</v>
      </c>
      <c r="J6943" s="1">
        <v>2734</v>
      </c>
      <c r="K6943" s="1">
        <v>0</v>
      </c>
      <c r="L6943" s="1">
        <v>109</v>
      </c>
      <c r="M6943" s="203">
        <v>49</v>
      </c>
      <c r="N6943" s="3" t="s">
        <v>348</v>
      </c>
      <c r="O6943" s="1">
        <v>3</v>
      </c>
      <c r="P6943" s="1">
        <v>5960</v>
      </c>
      <c r="Q6943" s="1">
        <v>133</v>
      </c>
      <c r="R6943" s="1">
        <v>152</v>
      </c>
      <c r="S6943" s="1">
        <v>2110</v>
      </c>
      <c r="T6943" s="1">
        <v>69248</v>
      </c>
      <c r="U6943" s="1">
        <v>10412</v>
      </c>
      <c r="V6943" s="1">
        <v>0</v>
      </c>
      <c r="W6943" s="1">
        <v>0</v>
      </c>
      <c r="X6943" s="1">
        <v>0</v>
      </c>
      <c r="Y6943" s="1">
        <v>0</v>
      </c>
      <c r="Z6943" s="11"/>
      <c r="AA6943" s="3"/>
      <c r="AB6943" s="3"/>
    </row>
    <row r="6944" spans="1:28" s="5" customFormat="1" ht="12" customHeight="1" x14ac:dyDescent="0.2">
      <c r="A6944" s="204">
        <v>50</v>
      </c>
      <c r="B6944" s="205" t="s">
        <v>334</v>
      </c>
      <c r="C6944" s="1">
        <v>434</v>
      </c>
      <c r="D6944" s="1">
        <v>434</v>
      </c>
      <c r="E6944" s="1">
        <v>0</v>
      </c>
      <c r="F6944" s="1">
        <v>0</v>
      </c>
      <c r="G6944" s="1">
        <v>0</v>
      </c>
      <c r="H6944" s="1">
        <v>0</v>
      </c>
      <c r="I6944" s="1">
        <v>0</v>
      </c>
      <c r="J6944" s="1">
        <v>0</v>
      </c>
      <c r="K6944" s="1">
        <v>0</v>
      </c>
      <c r="L6944" s="1">
        <v>0</v>
      </c>
      <c r="M6944" s="203">
        <v>50</v>
      </c>
      <c r="N6944" s="205" t="s">
        <v>334</v>
      </c>
      <c r="O6944" s="1">
        <v>0</v>
      </c>
      <c r="P6944" s="1">
        <v>0</v>
      </c>
      <c r="Q6944" s="1">
        <v>0</v>
      </c>
      <c r="R6944" s="1">
        <v>0</v>
      </c>
      <c r="S6944" s="1">
        <v>0</v>
      </c>
      <c r="T6944" s="1">
        <v>434</v>
      </c>
      <c r="U6944" s="1">
        <v>0</v>
      </c>
      <c r="V6944" s="1">
        <v>0</v>
      </c>
      <c r="W6944" s="1">
        <v>0</v>
      </c>
      <c r="X6944" s="1">
        <v>0</v>
      </c>
      <c r="Y6944" s="1">
        <v>0</v>
      </c>
      <c r="Z6944" s="3"/>
      <c r="AA6944" s="3"/>
      <c r="AB6944" s="3"/>
    </row>
    <row r="6945" spans="1:28" s="5" customFormat="1" ht="12" customHeight="1" x14ac:dyDescent="0.2">
      <c r="A6945" s="204">
        <v>51</v>
      </c>
      <c r="B6945" s="205" t="s">
        <v>335</v>
      </c>
      <c r="C6945" s="1">
        <v>3759</v>
      </c>
      <c r="D6945" s="1">
        <v>3759</v>
      </c>
      <c r="E6945" s="1">
        <v>283</v>
      </c>
      <c r="F6945" s="1">
        <v>600</v>
      </c>
      <c r="G6945" s="1">
        <v>0</v>
      </c>
      <c r="H6945" s="1">
        <v>86</v>
      </c>
      <c r="I6945" s="1">
        <v>852</v>
      </c>
      <c r="J6945" s="1">
        <v>854</v>
      </c>
      <c r="K6945" s="1">
        <v>0</v>
      </c>
      <c r="L6945" s="1">
        <v>0</v>
      </c>
      <c r="M6945" s="203">
        <v>51</v>
      </c>
      <c r="N6945" s="205" t="s">
        <v>335</v>
      </c>
      <c r="O6945" s="1">
        <v>1</v>
      </c>
      <c r="P6945" s="1">
        <v>291</v>
      </c>
      <c r="Q6945" s="1">
        <v>0</v>
      </c>
      <c r="R6945" s="1">
        <v>0</v>
      </c>
      <c r="S6945" s="1">
        <v>792</v>
      </c>
      <c r="T6945" s="1">
        <v>1823</v>
      </c>
      <c r="U6945" s="1">
        <v>1935</v>
      </c>
      <c r="V6945" s="1">
        <v>0</v>
      </c>
      <c r="W6945" s="1">
        <v>0</v>
      </c>
      <c r="X6945" s="1">
        <v>0</v>
      </c>
      <c r="Y6945" s="1">
        <v>0</v>
      </c>
      <c r="Z6945" s="3"/>
      <c r="AA6945" s="3"/>
      <c r="AB6945" s="3"/>
    </row>
    <row r="6946" spans="1:28" s="5" customFormat="1" ht="12" customHeight="1" x14ac:dyDescent="0.2">
      <c r="A6946" s="204">
        <v>52</v>
      </c>
      <c r="B6946" s="205" t="s">
        <v>336</v>
      </c>
      <c r="C6946" s="1">
        <v>0</v>
      </c>
      <c r="D6946" s="1">
        <v>0</v>
      </c>
      <c r="E6946" s="1">
        <v>0</v>
      </c>
      <c r="F6946" s="1">
        <v>0</v>
      </c>
      <c r="G6946" s="1">
        <v>0</v>
      </c>
      <c r="H6946" s="1">
        <v>0</v>
      </c>
      <c r="I6946" s="1">
        <v>0</v>
      </c>
      <c r="J6946" s="1">
        <v>0</v>
      </c>
      <c r="K6946" s="1">
        <v>0</v>
      </c>
      <c r="L6946" s="1">
        <v>0</v>
      </c>
      <c r="M6946" s="203">
        <v>52</v>
      </c>
      <c r="N6946" s="205" t="s">
        <v>336</v>
      </c>
      <c r="O6946" s="1">
        <v>0</v>
      </c>
      <c r="P6946" s="1">
        <v>0</v>
      </c>
      <c r="Q6946" s="1">
        <v>0</v>
      </c>
      <c r="R6946" s="1">
        <v>0</v>
      </c>
      <c r="S6946" s="1">
        <v>0</v>
      </c>
      <c r="T6946" s="1">
        <v>0</v>
      </c>
      <c r="U6946" s="1">
        <v>0</v>
      </c>
      <c r="V6946" s="1">
        <v>0</v>
      </c>
      <c r="W6946" s="1">
        <v>0</v>
      </c>
      <c r="X6946" s="1">
        <v>0</v>
      </c>
      <c r="Y6946" s="1">
        <v>0</v>
      </c>
      <c r="Z6946" s="3"/>
      <c r="AA6946" s="3"/>
      <c r="AB6946" s="3"/>
    </row>
    <row r="6947" spans="1:28" s="5" customFormat="1" ht="15" customHeight="1" x14ac:dyDescent="0.2">
      <c r="A6947" s="204">
        <v>53</v>
      </c>
      <c r="B6947" s="3" t="s">
        <v>349</v>
      </c>
      <c r="C6947" s="1">
        <v>495800</v>
      </c>
      <c r="D6947" s="1">
        <v>474389</v>
      </c>
      <c r="E6947" s="1">
        <v>75763</v>
      </c>
      <c r="F6947" s="1">
        <v>137404</v>
      </c>
      <c r="G6947" s="1">
        <v>14232</v>
      </c>
      <c r="H6947" s="1">
        <v>11657</v>
      </c>
      <c r="I6947" s="1">
        <v>22286</v>
      </c>
      <c r="J6947" s="1">
        <v>44226</v>
      </c>
      <c r="K6947" s="1">
        <v>2223</v>
      </c>
      <c r="L6947" s="1">
        <v>37082</v>
      </c>
      <c r="M6947" s="203">
        <v>53</v>
      </c>
      <c r="N6947" s="3" t="s">
        <v>349</v>
      </c>
      <c r="O6947" s="1">
        <v>549</v>
      </c>
      <c r="P6947" s="1">
        <v>55202</v>
      </c>
      <c r="Q6947" s="1">
        <v>25105</v>
      </c>
      <c r="R6947" s="1">
        <v>6897</v>
      </c>
      <c r="S6947" s="1">
        <v>42196</v>
      </c>
      <c r="T6947" s="1">
        <v>315370</v>
      </c>
      <c r="U6947" s="1">
        <v>159020</v>
      </c>
      <c r="V6947" s="1">
        <v>21799</v>
      </c>
      <c r="W6947" s="1">
        <v>631</v>
      </c>
      <c r="X6947" s="1">
        <v>21168</v>
      </c>
      <c r="Y6947" s="1">
        <v>0</v>
      </c>
      <c r="Z6947" s="11"/>
      <c r="AA6947" s="3"/>
      <c r="AB6947" s="3"/>
    </row>
    <row r="6948" spans="1:28" s="5" customFormat="1" ht="12" customHeight="1" x14ac:dyDescent="0.2">
      <c r="A6948" s="204">
        <v>54</v>
      </c>
      <c r="B6948" s="205" t="s">
        <v>334</v>
      </c>
      <c r="C6948" s="1">
        <v>236838</v>
      </c>
      <c r="D6948" s="1">
        <v>215040</v>
      </c>
      <c r="E6948" s="1">
        <v>41166</v>
      </c>
      <c r="F6948" s="1">
        <v>132614</v>
      </c>
      <c r="G6948" s="1">
        <v>0</v>
      </c>
      <c r="H6948" s="1">
        <v>0</v>
      </c>
      <c r="I6948" s="1">
        <v>1063</v>
      </c>
      <c r="J6948" s="1">
        <v>766</v>
      </c>
      <c r="K6948" s="1">
        <v>2223</v>
      </c>
      <c r="L6948" s="1">
        <v>37077</v>
      </c>
      <c r="M6948" s="203">
        <v>54</v>
      </c>
      <c r="N6948" s="205" t="s">
        <v>334</v>
      </c>
      <c r="O6948" s="1">
        <v>305</v>
      </c>
      <c r="P6948" s="1">
        <v>0</v>
      </c>
      <c r="Q6948" s="1">
        <v>187</v>
      </c>
      <c r="R6948" s="1">
        <v>72</v>
      </c>
      <c r="S6948" s="1">
        <v>0</v>
      </c>
      <c r="T6948" s="1">
        <v>213789</v>
      </c>
      <c r="U6948" s="1">
        <v>1250</v>
      </c>
      <c r="V6948" s="1">
        <v>21799</v>
      </c>
      <c r="W6948" s="1">
        <v>631</v>
      </c>
      <c r="X6948" s="1">
        <v>21168</v>
      </c>
      <c r="Y6948" s="1">
        <v>0</v>
      </c>
      <c r="Z6948" s="3"/>
      <c r="AA6948" s="3"/>
      <c r="AB6948" s="3"/>
    </row>
    <row r="6949" spans="1:28" s="5" customFormat="1" ht="12" customHeight="1" x14ac:dyDescent="0.2">
      <c r="A6949" s="204">
        <v>55</v>
      </c>
      <c r="B6949" s="205" t="s">
        <v>335</v>
      </c>
      <c r="C6949" s="1">
        <v>331820</v>
      </c>
      <c r="D6949" s="1">
        <v>331820</v>
      </c>
      <c r="E6949" s="1">
        <v>44513</v>
      </c>
      <c r="F6949" s="1">
        <v>56733</v>
      </c>
      <c r="G6949" s="1">
        <v>14788</v>
      </c>
      <c r="H6949" s="1">
        <v>14629</v>
      </c>
      <c r="I6949" s="1">
        <v>22024</v>
      </c>
      <c r="J6949" s="1">
        <v>43770</v>
      </c>
      <c r="K6949" s="1">
        <v>0</v>
      </c>
      <c r="L6949" s="1">
        <v>114</v>
      </c>
      <c r="M6949" s="203">
        <v>55</v>
      </c>
      <c r="N6949" s="205" t="s">
        <v>335</v>
      </c>
      <c r="O6949" s="1">
        <v>246</v>
      </c>
      <c r="P6949" s="1">
        <v>60871</v>
      </c>
      <c r="Q6949" s="1">
        <v>25050</v>
      </c>
      <c r="R6949" s="1">
        <v>6977</v>
      </c>
      <c r="S6949" s="1">
        <v>42104</v>
      </c>
      <c r="T6949" s="1">
        <v>166985</v>
      </c>
      <c r="U6949" s="1">
        <v>164837</v>
      </c>
      <c r="V6949" s="1">
        <v>0</v>
      </c>
      <c r="W6949" s="1">
        <v>0</v>
      </c>
      <c r="X6949" s="1">
        <v>0</v>
      </c>
      <c r="Y6949" s="1">
        <v>0</v>
      </c>
      <c r="Z6949" s="3"/>
      <c r="AA6949" s="3"/>
      <c r="AB6949" s="3"/>
    </row>
    <row r="6950" spans="1:28" s="5" customFormat="1" ht="12" customHeight="1" x14ac:dyDescent="0.2">
      <c r="A6950" s="204">
        <v>56</v>
      </c>
      <c r="B6950" s="205" t="s">
        <v>336</v>
      </c>
      <c r="C6950" s="1">
        <v>2997</v>
      </c>
      <c r="D6950" s="1">
        <v>2997</v>
      </c>
      <c r="E6950" s="1">
        <v>17</v>
      </c>
      <c r="F6950" s="1">
        <v>0</v>
      </c>
      <c r="G6950" s="1">
        <v>0</v>
      </c>
      <c r="H6950" s="1">
        <v>0</v>
      </c>
      <c r="I6950" s="1">
        <v>0</v>
      </c>
      <c r="J6950" s="1">
        <v>1570</v>
      </c>
      <c r="K6950" s="1">
        <v>0</v>
      </c>
      <c r="L6950" s="1">
        <v>0</v>
      </c>
      <c r="M6950" s="203">
        <v>56</v>
      </c>
      <c r="N6950" s="205" t="s">
        <v>336</v>
      </c>
      <c r="O6950" s="1">
        <v>0</v>
      </c>
      <c r="P6950" s="1">
        <v>0</v>
      </c>
      <c r="Q6950" s="1">
        <v>0</v>
      </c>
      <c r="R6950" s="1">
        <v>0</v>
      </c>
      <c r="S6950" s="1">
        <v>1409</v>
      </c>
      <c r="T6950" s="1">
        <v>1588</v>
      </c>
      <c r="U6950" s="1">
        <v>1409</v>
      </c>
      <c r="V6950" s="1">
        <v>0</v>
      </c>
      <c r="W6950" s="1">
        <v>0</v>
      </c>
      <c r="X6950" s="1">
        <v>0</v>
      </c>
      <c r="Y6950" s="1">
        <v>0</v>
      </c>
      <c r="Z6950" s="3"/>
      <c r="AA6950" s="3"/>
      <c r="AB6950" s="3"/>
    </row>
    <row r="6951" spans="1:28" s="5" customFormat="1" ht="15" customHeight="1" x14ac:dyDescent="0.2">
      <c r="A6951" s="204">
        <v>57</v>
      </c>
      <c r="B6951" s="3" t="s">
        <v>350</v>
      </c>
      <c r="C6951" s="1">
        <v>476871</v>
      </c>
      <c r="D6951" s="1">
        <v>455740</v>
      </c>
      <c r="E6951" s="1">
        <v>65313</v>
      </c>
      <c r="F6951" s="1">
        <v>131614</v>
      </c>
      <c r="G6951" s="1">
        <v>14179</v>
      </c>
      <c r="H6951" s="1">
        <v>11294</v>
      </c>
      <c r="I6951" s="1">
        <v>20717</v>
      </c>
      <c r="J6951" s="1">
        <v>43840</v>
      </c>
      <c r="K6951" s="1">
        <v>2223</v>
      </c>
      <c r="L6951" s="1">
        <v>37074</v>
      </c>
      <c r="M6951" s="203">
        <v>57</v>
      </c>
      <c r="N6951" s="3" t="s">
        <v>350</v>
      </c>
      <c r="O6951" s="1">
        <v>548</v>
      </c>
      <c r="P6951" s="1">
        <v>55526</v>
      </c>
      <c r="Q6951" s="1">
        <v>24859</v>
      </c>
      <c r="R6951" s="1">
        <v>6881</v>
      </c>
      <c r="S6951" s="1">
        <v>42106</v>
      </c>
      <c r="T6951" s="1">
        <v>298355</v>
      </c>
      <c r="U6951" s="1">
        <v>157386</v>
      </c>
      <c r="V6951" s="1">
        <v>21518</v>
      </c>
      <c r="W6951" s="1">
        <v>631</v>
      </c>
      <c r="X6951" s="1">
        <v>20887</v>
      </c>
      <c r="Y6951" s="1">
        <v>0</v>
      </c>
      <c r="Z6951" s="11"/>
      <c r="AA6951" s="3"/>
      <c r="AB6951" s="3"/>
    </row>
    <row r="6952" spans="1:28" s="5" customFormat="1" ht="12" customHeight="1" x14ac:dyDescent="0.2">
      <c r="A6952" s="204">
        <v>58</v>
      </c>
      <c r="B6952" s="205" t="s">
        <v>334</v>
      </c>
      <c r="C6952" s="1">
        <v>221365</v>
      </c>
      <c r="D6952" s="1">
        <v>199847</v>
      </c>
      <c r="E6952" s="1">
        <v>31295</v>
      </c>
      <c r="F6952" s="1">
        <v>127751</v>
      </c>
      <c r="G6952" s="1">
        <v>0</v>
      </c>
      <c r="H6952" s="1">
        <v>0</v>
      </c>
      <c r="I6952" s="1">
        <v>605</v>
      </c>
      <c r="J6952" s="1">
        <v>766</v>
      </c>
      <c r="K6952" s="1">
        <v>2223</v>
      </c>
      <c r="L6952" s="1">
        <v>37077</v>
      </c>
      <c r="M6952" s="203">
        <v>58</v>
      </c>
      <c r="N6952" s="205" t="s">
        <v>334</v>
      </c>
      <c r="O6952" s="1">
        <v>305</v>
      </c>
      <c r="P6952" s="1">
        <v>0</v>
      </c>
      <c r="Q6952" s="1">
        <v>187</v>
      </c>
      <c r="R6952" s="1">
        <v>72</v>
      </c>
      <c r="S6952" s="1">
        <v>0</v>
      </c>
      <c r="T6952" s="1">
        <v>199055</v>
      </c>
      <c r="U6952" s="1">
        <v>792</v>
      </c>
      <c r="V6952" s="1">
        <v>21518</v>
      </c>
      <c r="W6952" s="1">
        <v>631</v>
      </c>
      <c r="X6952" s="1">
        <v>20887</v>
      </c>
      <c r="Y6952" s="1">
        <v>0</v>
      </c>
      <c r="Z6952" s="3"/>
      <c r="AA6952" s="3"/>
      <c r="AB6952" s="3"/>
    </row>
    <row r="6953" spans="1:28" s="5" customFormat="1" ht="12" customHeight="1" x14ac:dyDescent="0.2">
      <c r="A6953" s="204">
        <v>59</v>
      </c>
      <c r="B6953" s="205" t="s">
        <v>335</v>
      </c>
      <c r="C6953" s="1">
        <v>327856</v>
      </c>
      <c r="D6953" s="1">
        <v>327856</v>
      </c>
      <c r="E6953" s="1">
        <v>43929</v>
      </c>
      <c r="F6953" s="1">
        <v>55806</v>
      </c>
      <c r="G6953" s="1">
        <v>14735</v>
      </c>
      <c r="H6953" s="1">
        <v>14256</v>
      </c>
      <c r="I6953" s="1">
        <v>20911</v>
      </c>
      <c r="J6953" s="1">
        <v>43398</v>
      </c>
      <c r="K6953" s="1">
        <v>0</v>
      </c>
      <c r="L6953" s="1">
        <v>106</v>
      </c>
      <c r="M6953" s="203">
        <v>59</v>
      </c>
      <c r="N6953" s="205" t="s">
        <v>335</v>
      </c>
      <c r="O6953" s="1">
        <v>245</v>
      </c>
      <c r="P6953" s="1">
        <v>60690</v>
      </c>
      <c r="Q6953" s="1">
        <v>24801</v>
      </c>
      <c r="R6953" s="1">
        <v>6961</v>
      </c>
      <c r="S6953" s="1">
        <v>42017</v>
      </c>
      <c r="T6953" s="1">
        <v>164703</v>
      </c>
      <c r="U6953" s="1">
        <v>163154</v>
      </c>
      <c r="V6953" s="1">
        <v>0</v>
      </c>
      <c r="W6953" s="1">
        <v>0</v>
      </c>
      <c r="X6953" s="1">
        <v>0</v>
      </c>
      <c r="Y6953" s="1">
        <v>0</v>
      </c>
      <c r="Z6953" s="3"/>
      <c r="AA6953" s="3"/>
      <c r="AB6953" s="3"/>
    </row>
    <row r="6954" spans="1:28" s="5" customFormat="1" ht="12" customHeight="1" x14ac:dyDescent="0.2">
      <c r="A6954" s="204">
        <v>60</v>
      </c>
      <c r="B6954" s="205" t="s">
        <v>336</v>
      </c>
      <c r="C6954" s="1">
        <v>2979</v>
      </c>
      <c r="D6954" s="1">
        <v>2979</v>
      </c>
      <c r="E6954" s="1">
        <v>17</v>
      </c>
      <c r="F6954" s="1">
        <v>0</v>
      </c>
      <c r="G6954" s="1">
        <v>0</v>
      </c>
      <c r="H6954" s="1">
        <v>0</v>
      </c>
      <c r="I6954" s="1">
        <v>0</v>
      </c>
      <c r="J6954" s="1">
        <v>1555</v>
      </c>
      <c r="K6954" s="1">
        <v>0</v>
      </c>
      <c r="L6954" s="1">
        <v>0</v>
      </c>
      <c r="M6954" s="203">
        <v>60</v>
      </c>
      <c r="N6954" s="205" t="s">
        <v>336</v>
      </c>
      <c r="O6954" s="1">
        <v>0</v>
      </c>
      <c r="P6954" s="1">
        <v>0</v>
      </c>
      <c r="Q6954" s="1">
        <v>0</v>
      </c>
      <c r="R6954" s="1">
        <v>0</v>
      </c>
      <c r="S6954" s="1">
        <v>1406</v>
      </c>
      <c r="T6954" s="1">
        <v>1573</v>
      </c>
      <c r="U6954" s="1">
        <v>1406</v>
      </c>
      <c r="V6954" s="1">
        <v>0</v>
      </c>
      <c r="W6954" s="1">
        <v>0</v>
      </c>
      <c r="X6954" s="1">
        <v>0</v>
      </c>
      <c r="Y6954" s="1">
        <v>0</v>
      </c>
      <c r="Z6954" s="3"/>
      <c r="AA6954" s="3"/>
      <c r="AB6954" s="3"/>
    </row>
    <row r="6955" spans="1:28" s="5" customFormat="1" ht="15" customHeight="1" x14ac:dyDescent="0.2">
      <c r="A6955" s="204">
        <v>61</v>
      </c>
      <c r="B6955" s="3" t="s">
        <v>351</v>
      </c>
      <c r="C6955" s="1">
        <v>18929</v>
      </c>
      <c r="D6955" s="1">
        <v>18649</v>
      </c>
      <c r="E6955" s="1">
        <v>10450</v>
      </c>
      <c r="F6955" s="1">
        <v>5790</v>
      </c>
      <c r="G6955" s="1">
        <v>53</v>
      </c>
      <c r="H6955" s="1">
        <v>363</v>
      </c>
      <c r="I6955" s="1">
        <v>1569</v>
      </c>
      <c r="J6955" s="1">
        <v>386</v>
      </c>
      <c r="K6955" s="1">
        <v>0</v>
      </c>
      <c r="L6955" s="1">
        <v>8</v>
      </c>
      <c r="M6955" s="203">
        <v>61</v>
      </c>
      <c r="N6955" s="3" t="s">
        <v>351</v>
      </c>
      <c r="O6955" s="1">
        <v>1</v>
      </c>
      <c r="P6955" s="1">
        <v>-324</v>
      </c>
      <c r="Q6955" s="1">
        <v>246</v>
      </c>
      <c r="R6955" s="1">
        <v>16</v>
      </c>
      <c r="S6955" s="1">
        <v>90</v>
      </c>
      <c r="T6955" s="1">
        <v>17015</v>
      </c>
      <c r="U6955" s="1">
        <v>1634</v>
      </c>
      <c r="V6955" s="1">
        <v>281</v>
      </c>
      <c r="W6955" s="1">
        <v>0</v>
      </c>
      <c r="X6955" s="1">
        <v>281</v>
      </c>
      <c r="Y6955" s="1">
        <v>0</v>
      </c>
      <c r="Z6955" s="11"/>
      <c r="AA6955" s="3"/>
      <c r="AB6955" s="3"/>
    </row>
    <row r="6956" spans="1:28" s="5" customFormat="1" ht="12" customHeight="1" x14ac:dyDescent="0.2">
      <c r="A6956" s="204">
        <v>62</v>
      </c>
      <c r="B6956" s="205" t="s">
        <v>334</v>
      </c>
      <c r="C6956" s="1">
        <v>15473</v>
      </c>
      <c r="D6956" s="1">
        <v>15193</v>
      </c>
      <c r="E6956" s="1">
        <v>9871</v>
      </c>
      <c r="F6956" s="1">
        <v>4863</v>
      </c>
      <c r="G6956" s="1">
        <v>0</v>
      </c>
      <c r="H6956" s="1">
        <v>0</v>
      </c>
      <c r="I6956" s="1">
        <v>458</v>
      </c>
      <c r="J6956" s="1">
        <v>0</v>
      </c>
      <c r="K6956" s="1">
        <v>0</v>
      </c>
      <c r="L6956" s="1">
        <v>0</v>
      </c>
      <c r="M6956" s="203">
        <v>62</v>
      </c>
      <c r="N6956" s="205" t="s">
        <v>334</v>
      </c>
      <c r="O6956" s="1">
        <v>0</v>
      </c>
      <c r="P6956" s="1">
        <v>0</v>
      </c>
      <c r="Q6956" s="1">
        <v>0</v>
      </c>
      <c r="R6956" s="1">
        <v>0</v>
      </c>
      <c r="S6956" s="1">
        <v>0</v>
      </c>
      <c r="T6956" s="1">
        <v>14734</v>
      </c>
      <c r="U6956" s="1">
        <v>458</v>
      </c>
      <c r="V6956" s="1">
        <v>281</v>
      </c>
      <c r="W6956" s="1">
        <v>0</v>
      </c>
      <c r="X6956" s="1">
        <v>281</v>
      </c>
      <c r="Y6956" s="1">
        <v>0</v>
      </c>
      <c r="Z6956" s="3"/>
      <c r="AA6956" s="3"/>
      <c r="AB6956" s="3"/>
    </row>
    <row r="6957" spans="1:28" s="5" customFormat="1" ht="12" customHeight="1" x14ac:dyDescent="0.2">
      <c r="A6957" s="204">
        <v>63</v>
      </c>
      <c r="B6957" s="205" t="s">
        <v>335</v>
      </c>
      <c r="C6957" s="1">
        <v>3964</v>
      </c>
      <c r="D6957" s="1">
        <v>3964</v>
      </c>
      <c r="E6957" s="1">
        <v>584</v>
      </c>
      <c r="F6957" s="1">
        <v>927</v>
      </c>
      <c r="G6957" s="1">
        <v>53</v>
      </c>
      <c r="H6957" s="1">
        <v>373</v>
      </c>
      <c r="I6957" s="1">
        <v>1113</v>
      </c>
      <c r="J6957" s="1">
        <v>372</v>
      </c>
      <c r="K6957" s="1">
        <v>0</v>
      </c>
      <c r="L6957" s="1">
        <v>8</v>
      </c>
      <c r="M6957" s="203">
        <v>63</v>
      </c>
      <c r="N6957" s="205" t="s">
        <v>335</v>
      </c>
      <c r="O6957" s="1">
        <v>1</v>
      </c>
      <c r="P6957" s="1">
        <v>181</v>
      </c>
      <c r="Q6957" s="1">
        <v>249</v>
      </c>
      <c r="R6957" s="1">
        <v>16</v>
      </c>
      <c r="S6957" s="1">
        <v>87</v>
      </c>
      <c r="T6957" s="1">
        <v>2282</v>
      </c>
      <c r="U6957" s="1">
        <v>1683</v>
      </c>
      <c r="V6957" s="1">
        <v>0</v>
      </c>
      <c r="W6957" s="1">
        <v>0</v>
      </c>
      <c r="X6957" s="1">
        <v>0</v>
      </c>
      <c r="Y6957" s="1">
        <v>0</v>
      </c>
      <c r="Z6957" s="3"/>
      <c r="AA6957" s="3"/>
      <c r="AB6957" s="3"/>
    </row>
    <row r="6958" spans="1:28" s="5" customFormat="1" ht="12" customHeight="1" x14ac:dyDescent="0.2">
      <c r="A6958" s="204">
        <v>64</v>
      </c>
      <c r="B6958" s="205" t="s">
        <v>336</v>
      </c>
      <c r="C6958" s="1">
        <v>18</v>
      </c>
      <c r="D6958" s="1">
        <v>18</v>
      </c>
      <c r="E6958" s="1">
        <v>0</v>
      </c>
      <c r="F6958" s="1">
        <v>0</v>
      </c>
      <c r="G6958" s="1">
        <v>0</v>
      </c>
      <c r="H6958" s="1">
        <v>0</v>
      </c>
      <c r="I6958" s="1">
        <v>0</v>
      </c>
      <c r="J6958" s="1">
        <v>15</v>
      </c>
      <c r="K6958" s="1">
        <v>0</v>
      </c>
      <c r="L6958" s="1">
        <v>0</v>
      </c>
      <c r="M6958" s="203">
        <v>64</v>
      </c>
      <c r="N6958" s="205" t="s">
        <v>336</v>
      </c>
      <c r="O6958" s="1">
        <v>0</v>
      </c>
      <c r="P6958" s="1">
        <v>0</v>
      </c>
      <c r="Q6958" s="1">
        <v>0</v>
      </c>
      <c r="R6958" s="1">
        <v>0</v>
      </c>
      <c r="S6958" s="1">
        <v>3</v>
      </c>
      <c r="T6958" s="1">
        <v>15</v>
      </c>
      <c r="U6958" s="1">
        <v>3</v>
      </c>
      <c r="V6958" s="1">
        <v>0</v>
      </c>
      <c r="W6958" s="1">
        <v>0</v>
      </c>
      <c r="X6958" s="1">
        <v>0</v>
      </c>
      <c r="Y6958" s="1">
        <v>0</v>
      </c>
      <c r="Z6958" s="3"/>
      <c r="AA6958" s="3"/>
      <c r="AB6958" s="3"/>
    </row>
    <row r="6959" spans="1:28" s="5" customFormat="1" ht="15" customHeight="1" x14ac:dyDescent="0.2">
      <c r="A6959" s="204">
        <v>65</v>
      </c>
      <c r="B6959" s="3" t="s">
        <v>352</v>
      </c>
      <c r="C6959" s="1">
        <v>6938</v>
      </c>
      <c r="D6959" s="1">
        <v>5589</v>
      </c>
      <c r="E6959" s="1">
        <v>203</v>
      </c>
      <c r="F6959" s="1">
        <v>569</v>
      </c>
      <c r="G6959" s="1">
        <v>59</v>
      </c>
      <c r="H6959" s="1">
        <v>160</v>
      </c>
      <c r="I6959" s="1">
        <v>67</v>
      </c>
      <c r="J6959" s="1">
        <v>2467</v>
      </c>
      <c r="K6959" s="1">
        <v>434</v>
      </c>
      <c r="L6959" s="1">
        <v>0</v>
      </c>
      <c r="M6959" s="203">
        <v>65</v>
      </c>
      <c r="N6959" s="3" t="s">
        <v>352</v>
      </c>
      <c r="O6959" s="1">
        <v>0</v>
      </c>
      <c r="P6959" s="1">
        <v>1355</v>
      </c>
      <c r="Q6959" s="1">
        <v>374</v>
      </c>
      <c r="R6959" s="1">
        <v>162</v>
      </c>
      <c r="S6959" s="1">
        <v>172</v>
      </c>
      <c r="T6959" s="1">
        <v>3561</v>
      </c>
      <c r="U6959" s="1">
        <v>2027</v>
      </c>
      <c r="V6959" s="1">
        <v>1738</v>
      </c>
      <c r="W6959" s="1">
        <v>0</v>
      </c>
      <c r="X6959" s="1">
        <v>1738</v>
      </c>
      <c r="Y6959" s="1">
        <v>0</v>
      </c>
      <c r="Z6959" s="11"/>
      <c r="AA6959" s="3"/>
      <c r="AB6959" s="3"/>
    </row>
    <row r="6960" spans="1:28" s="5" customFormat="1" ht="12" customHeight="1" x14ac:dyDescent="0.2">
      <c r="A6960" s="204">
        <v>66</v>
      </c>
      <c r="B6960" s="205" t="s">
        <v>334</v>
      </c>
      <c r="C6960" s="1">
        <v>2194</v>
      </c>
      <c r="D6960" s="1">
        <v>456</v>
      </c>
      <c r="E6960" s="1">
        <v>124</v>
      </c>
      <c r="F6960" s="1">
        <v>332</v>
      </c>
      <c r="G6960" s="1">
        <v>0</v>
      </c>
      <c r="H6960" s="1">
        <v>0</v>
      </c>
      <c r="I6960" s="1">
        <v>0</v>
      </c>
      <c r="J6960" s="1">
        <v>0</v>
      </c>
      <c r="K6960" s="1">
        <v>434</v>
      </c>
      <c r="L6960" s="1">
        <v>0</v>
      </c>
      <c r="M6960" s="203">
        <v>66</v>
      </c>
      <c r="N6960" s="205" t="s">
        <v>334</v>
      </c>
      <c r="O6960" s="1">
        <v>0</v>
      </c>
      <c r="P6960" s="1">
        <v>0</v>
      </c>
      <c r="Q6960" s="1">
        <v>0</v>
      </c>
      <c r="R6960" s="1">
        <v>0</v>
      </c>
      <c r="S6960" s="1">
        <v>0</v>
      </c>
      <c r="T6960" s="1">
        <v>456</v>
      </c>
      <c r="U6960" s="1">
        <v>0</v>
      </c>
      <c r="V6960" s="1">
        <v>1738</v>
      </c>
      <c r="W6960" s="1">
        <v>0</v>
      </c>
      <c r="X6960" s="1">
        <v>1738</v>
      </c>
      <c r="Y6960" s="1">
        <v>0</v>
      </c>
      <c r="Z6960" s="3"/>
      <c r="AA6960" s="3"/>
      <c r="AB6960" s="3"/>
    </row>
    <row r="6961" spans="1:28" s="5" customFormat="1" ht="12" customHeight="1" x14ac:dyDescent="0.2">
      <c r="A6961" s="204">
        <v>67</v>
      </c>
      <c r="B6961" s="205" t="s">
        <v>335</v>
      </c>
      <c r="C6961" s="1">
        <v>77639</v>
      </c>
      <c r="D6961" s="1">
        <v>77639</v>
      </c>
      <c r="E6961" s="1">
        <v>10014</v>
      </c>
      <c r="F6961" s="1">
        <v>52178</v>
      </c>
      <c r="G6961" s="1">
        <v>615</v>
      </c>
      <c r="H6961" s="1">
        <v>3132</v>
      </c>
      <c r="I6961" s="1">
        <v>867</v>
      </c>
      <c r="J6961" s="1">
        <v>2711</v>
      </c>
      <c r="K6961" s="1">
        <v>0</v>
      </c>
      <c r="L6961" s="1">
        <v>109</v>
      </c>
      <c r="M6961" s="203">
        <v>67</v>
      </c>
      <c r="N6961" s="205" t="s">
        <v>335</v>
      </c>
      <c r="O6961" s="1">
        <v>2</v>
      </c>
      <c r="P6961" s="1">
        <v>7025</v>
      </c>
      <c r="Q6961" s="1">
        <v>507</v>
      </c>
      <c r="R6961" s="1">
        <v>314</v>
      </c>
      <c r="S6961" s="1">
        <v>166</v>
      </c>
      <c r="T6961" s="1">
        <v>68459</v>
      </c>
      <c r="U6961" s="1">
        <v>9181</v>
      </c>
      <c r="V6961" s="1">
        <v>0</v>
      </c>
      <c r="W6961" s="1">
        <v>0</v>
      </c>
      <c r="X6961" s="1">
        <v>0</v>
      </c>
      <c r="Y6961" s="1">
        <v>0</v>
      </c>
      <c r="Z6961" s="3"/>
      <c r="AA6961" s="3"/>
      <c r="AB6961" s="3"/>
    </row>
    <row r="6962" spans="1:28" s="5" customFormat="1" ht="12" customHeight="1" x14ac:dyDescent="0.2">
      <c r="A6962" s="204">
        <v>68</v>
      </c>
      <c r="B6962" s="205" t="s">
        <v>336</v>
      </c>
      <c r="C6962" s="1">
        <v>2961</v>
      </c>
      <c r="D6962" s="1">
        <v>2961</v>
      </c>
      <c r="E6962" s="1">
        <v>0</v>
      </c>
      <c r="F6962" s="1">
        <v>0</v>
      </c>
      <c r="G6962" s="1">
        <v>0</v>
      </c>
      <c r="H6962" s="1">
        <v>0</v>
      </c>
      <c r="I6962" s="1">
        <v>0</v>
      </c>
      <c r="J6962" s="1">
        <v>1636</v>
      </c>
      <c r="K6962" s="1">
        <v>0</v>
      </c>
      <c r="L6962" s="1">
        <v>0</v>
      </c>
      <c r="M6962" s="203">
        <v>68</v>
      </c>
      <c r="N6962" s="205" t="s">
        <v>336</v>
      </c>
      <c r="O6962" s="1">
        <v>0</v>
      </c>
      <c r="P6962" s="1">
        <v>0</v>
      </c>
      <c r="Q6962" s="1">
        <v>0</v>
      </c>
      <c r="R6962" s="1">
        <v>0</v>
      </c>
      <c r="S6962" s="1">
        <v>1324</v>
      </c>
      <c r="T6962" s="1">
        <v>1636</v>
      </c>
      <c r="U6962" s="1">
        <v>1324</v>
      </c>
      <c r="V6962" s="1">
        <v>0</v>
      </c>
      <c r="W6962" s="1">
        <v>0</v>
      </c>
      <c r="X6962" s="1">
        <v>0</v>
      </c>
      <c r="Y6962" s="1">
        <v>0</v>
      </c>
      <c r="Z6962" s="3"/>
      <c r="AA6962" s="3"/>
      <c r="AB6962" s="3"/>
    </row>
    <row r="6963" spans="1:28" s="5" customFormat="1" ht="15" customHeight="1" x14ac:dyDescent="0.2">
      <c r="A6963" s="204">
        <v>69</v>
      </c>
      <c r="B6963" s="3" t="s">
        <v>353</v>
      </c>
      <c r="C6963" s="1">
        <v>488862</v>
      </c>
      <c r="D6963" s="1">
        <v>468801</v>
      </c>
      <c r="E6963" s="1">
        <v>75561</v>
      </c>
      <c r="F6963" s="1">
        <v>136835</v>
      </c>
      <c r="G6963" s="1">
        <v>14173</v>
      </c>
      <c r="H6963" s="1">
        <v>11497</v>
      </c>
      <c r="I6963" s="1">
        <v>22220</v>
      </c>
      <c r="J6963" s="1">
        <v>41759</v>
      </c>
      <c r="K6963" s="1">
        <v>1789</v>
      </c>
      <c r="L6963" s="1">
        <v>37082</v>
      </c>
      <c r="M6963" s="203">
        <v>69</v>
      </c>
      <c r="N6963" s="3" t="s">
        <v>353</v>
      </c>
      <c r="O6963" s="1">
        <v>549</v>
      </c>
      <c r="P6963" s="1">
        <v>53846</v>
      </c>
      <c r="Q6963" s="1">
        <v>24731</v>
      </c>
      <c r="R6963" s="1">
        <v>6735</v>
      </c>
      <c r="S6963" s="1">
        <v>42024</v>
      </c>
      <c r="T6963" s="1">
        <v>311810</v>
      </c>
      <c r="U6963" s="1">
        <v>156992</v>
      </c>
      <c r="V6963" s="1">
        <v>20061</v>
      </c>
      <c r="W6963" s="1">
        <v>631</v>
      </c>
      <c r="X6963" s="1">
        <v>19430</v>
      </c>
      <c r="Y6963" s="1">
        <v>0</v>
      </c>
      <c r="Z6963" s="11"/>
      <c r="AA6963" s="3"/>
      <c r="AB6963" s="3"/>
    </row>
    <row r="6964" spans="1:28" s="5" customFormat="1" ht="12" customHeight="1" x14ac:dyDescent="0.2">
      <c r="A6964" s="204">
        <v>70</v>
      </c>
      <c r="B6964" s="205" t="s">
        <v>334</v>
      </c>
      <c r="C6964" s="1">
        <v>234645</v>
      </c>
      <c r="D6964" s="1">
        <v>214584</v>
      </c>
      <c r="E6964" s="1">
        <v>41042</v>
      </c>
      <c r="F6964" s="1">
        <v>132282</v>
      </c>
      <c r="G6964" s="1">
        <v>0</v>
      </c>
      <c r="H6964" s="1">
        <v>0</v>
      </c>
      <c r="I6964" s="1">
        <v>1063</v>
      </c>
      <c r="J6964" s="1">
        <v>766</v>
      </c>
      <c r="K6964" s="1">
        <v>1789</v>
      </c>
      <c r="L6964" s="1">
        <v>37077</v>
      </c>
      <c r="M6964" s="203">
        <v>70</v>
      </c>
      <c r="N6964" s="205" t="s">
        <v>334</v>
      </c>
      <c r="O6964" s="1">
        <v>305</v>
      </c>
      <c r="P6964" s="1">
        <v>0</v>
      </c>
      <c r="Q6964" s="1">
        <v>187</v>
      </c>
      <c r="R6964" s="1">
        <v>72</v>
      </c>
      <c r="S6964" s="1">
        <v>0</v>
      </c>
      <c r="T6964" s="1">
        <v>213333</v>
      </c>
      <c r="U6964" s="1">
        <v>1250</v>
      </c>
      <c r="V6964" s="1">
        <v>20061</v>
      </c>
      <c r="W6964" s="1">
        <v>631</v>
      </c>
      <c r="X6964" s="1">
        <v>19430</v>
      </c>
      <c r="Y6964" s="1">
        <v>0</v>
      </c>
      <c r="Z6964" s="3"/>
      <c r="AA6964" s="3"/>
      <c r="AB6964" s="3"/>
    </row>
    <row r="6965" spans="1:28" s="5" customFormat="1" ht="12" customHeight="1" x14ac:dyDescent="0.2">
      <c r="A6965" s="204">
        <v>71</v>
      </c>
      <c r="B6965" s="205" t="s">
        <v>335</v>
      </c>
      <c r="C6965" s="1">
        <v>254181</v>
      </c>
      <c r="D6965" s="1">
        <v>254181</v>
      </c>
      <c r="E6965" s="1">
        <v>34500</v>
      </c>
      <c r="F6965" s="1">
        <v>4555</v>
      </c>
      <c r="G6965" s="1">
        <v>14173</v>
      </c>
      <c r="H6965" s="1">
        <v>11497</v>
      </c>
      <c r="I6965" s="1">
        <v>21157</v>
      </c>
      <c r="J6965" s="1">
        <v>41060</v>
      </c>
      <c r="K6965" s="1">
        <v>0</v>
      </c>
      <c r="L6965" s="1">
        <v>5</v>
      </c>
      <c r="M6965" s="203">
        <v>71</v>
      </c>
      <c r="N6965" s="205" t="s">
        <v>335</v>
      </c>
      <c r="O6965" s="1">
        <v>244</v>
      </c>
      <c r="P6965" s="1">
        <v>53846</v>
      </c>
      <c r="Q6965" s="1">
        <v>24543</v>
      </c>
      <c r="R6965" s="1">
        <v>6663</v>
      </c>
      <c r="S6965" s="1">
        <v>41938</v>
      </c>
      <c r="T6965" s="1">
        <v>98526</v>
      </c>
      <c r="U6965" s="1">
        <v>155656</v>
      </c>
      <c r="V6965" s="1">
        <v>0</v>
      </c>
      <c r="W6965" s="1">
        <v>0</v>
      </c>
      <c r="X6965" s="1">
        <v>0</v>
      </c>
      <c r="Y6965" s="1">
        <v>0</v>
      </c>
      <c r="Z6965" s="3"/>
      <c r="AA6965" s="3"/>
      <c r="AB6965" s="3"/>
    </row>
    <row r="6966" spans="1:28" s="5" customFormat="1" ht="12" customHeight="1" x14ac:dyDescent="0.2">
      <c r="A6966" s="204">
        <v>72</v>
      </c>
      <c r="B6966" s="205" t="s">
        <v>336</v>
      </c>
      <c r="C6966" s="1">
        <v>36</v>
      </c>
      <c r="D6966" s="1">
        <v>36</v>
      </c>
      <c r="E6966" s="1">
        <v>17</v>
      </c>
      <c r="F6966" s="1">
        <v>0</v>
      </c>
      <c r="G6966" s="1">
        <v>0</v>
      </c>
      <c r="H6966" s="1">
        <v>0</v>
      </c>
      <c r="I6966" s="1">
        <v>0</v>
      </c>
      <c r="J6966" s="1">
        <v>-66</v>
      </c>
      <c r="K6966" s="1">
        <v>0</v>
      </c>
      <c r="L6966" s="1">
        <v>0</v>
      </c>
      <c r="M6966" s="203">
        <v>72</v>
      </c>
      <c r="N6966" s="205" t="s">
        <v>336</v>
      </c>
      <c r="O6966" s="1">
        <v>0</v>
      </c>
      <c r="P6966" s="1">
        <v>0</v>
      </c>
      <c r="Q6966" s="1">
        <v>0</v>
      </c>
      <c r="R6966" s="1">
        <v>0</v>
      </c>
      <c r="S6966" s="1">
        <v>85</v>
      </c>
      <c r="T6966" s="1">
        <v>-48</v>
      </c>
      <c r="U6966" s="1">
        <v>85</v>
      </c>
      <c r="V6966" s="1">
        <v>0</v>
      </c>
      <c r="W6966" s="1">
        <v>0</v>
      </c>
      <c r="X6966" s="1">
        <v>0</v>
      </c>
      <c r="Y6966" s="1">
        <v>0</v>
      </c>
      <c r="Z6966" s="3"/>
      <c r="AA6966" s="3"/>
      <c r="AB6966" s="3"/>
    </row>
    <row r="6967" spans="1:28" s="5" customFormat="1" ht="15" customHeight="1" x14ac:dyDescent="0.2">
      <c r="A6967" s="204">
        <v>73</v>
      </c>
      <c r="B6967" s="3" t="s">
        <v>354</v>
      </c>
      <c r="C6967" s="1">
        <v>50509</v>
      </c>
      <c r="D6967" s="1">
        <v>36899</v>
      </c>
      <c r="E6967" s="1">
        <v>1649</v>
      </c>
      <c r="F6967" s="1">
        <v>10676</v>
      </c>
      <c r="G6967" s="1">
        <v>750</v>
      </c>
      <c r="H6967" s="1">
        <v>2122</v>
      </c>
      <c r="I6967" s="1">
        <v>3853</v>
      </c>
      <c r="J6967" s="1">
        <v>4883</v>
      </c>
      <c r="K6967" s="1">
        <v>1351</v>
      </c>
      <c r="L6967" s="1">
        <v>1</v>
      </c>
      <c r="M6967" s="203">
        <v>73</v>
      </c>
      <c r="N6967" s="3" t="s">
        <v>354</v>
      </c>
      <c r="O6967" s="1">
        <v>0</v>
      </c>
      <c r="P6967" s="1">
        <v>4652</v>
      </c>
      <c r="Q6967" s="1">
        <v>1855</v>
      </c>
      <c r="R6967" s="1">
        <v>1204</v>
      </c>
      <c r="S6967" s="1">
        <v>3902</v>
      </c>
      <c r="T6967" s="1">
        <v>21886</v>
      </c>
      <c r="U6967" s="1">
        <v>15013</v>
      </c>
      <c r="V6967" s="1">
        <v>13611</v>
      </c>
      <c r="W6967" s="1">
        <v>6319</v>
      </c>
      <c r="X6967" s="1">
        <v>7277</v>
      </c>
      <c r="Y6967" s="1">
        <v>15</v>
      </c>
      <c r="Z6967" s="11"/>
      <c r="AA6967" s="3"/>
      <c r="AB6967" s="3"/>
    </row>
    <row r="6968" spans="1:28" s="5" customFormat="1" ht="12" customHeight="1" x14ac:dyDescent="0.2">
      <c r="A6968" s="204">
        <v>74</v>
      </c>
      <c r="B6968" s="205" t="s">
        <v>334</v>
      </c>
      <c r="C6968" s="1">
        <v>21782</v>
      </c>
      <c r="D6968" s="1">
        <v>8171</v>
      </c>
      <c r="E6968" s="1">
        <v>0</v>
      </c>
      <c r="F6968" s="1">
        <v>5273</v>
      </c>
      <c r="G6968" s="1">
        <v>0</v>
      </c>
      <c r="H6968" s="1">
        <v>0</v>
      </c>
      <c r="I6968" s="1">
        <v>1418</v>
      </c>
      <c r="J6968" s="1">
        <v>34</v>
      </c>
      <c r="K6968" s="1">
        <v>1351</v>
      </c>
      <c r="L6968" s="1">
        <v>0</v>
      </c>
      <c r="M6968" s="203">
        <v>74</v>
      </c>
      <c r="N6968" s="205" t="s">
        <v>334</v>
      </c>
      <c r="O6968" s="1">
        <v>0</v>
      </c>
      <c r="P6968" s="1">
        <v>0</v>
      </c>
      <c r="Q6968" s="1">
        <v>0</v>
      </c>
      <c r="R6968" s="1">
        <v>95</v>
      </c>
      <c r="S6968" s="1">
        <v>0</v>
      </c>
      <c r="T6968" s="1">
        <v>6753</v>
      </c>
      <c r="U6968" s="1">
        <v>1418</v>
      </c>
      <c r="V6968" s="1">
        <v>13611</v>
      </c>
      <c r="W6968" s="1">
        <v>6319</v>
      </c>
      <c r="X6968" s="1">
        <v>7277</v>
      </c>
      <c r="Y6968" s="1">
        <v>15</v>
      </c>
      <c r="Z6968" s="3"/>
      <c r="AA6968" s="3"/>
      <c r="AB6968" s="3"/>
    </row>
    <row r="6969" spans="1:28" s="5" customFormat="1" ht="12" customHeight="1" x14ac:dyDescent="0.2">
      <c r="A6969" s="204">
        <v>75</v>
      </c>
      <c r="B6969" s="205" t="s">
        <v>335</v>
      </c>
      <c r="C6969" s="1">
        <v>28582</v>
      </c>
      <c r="D6969" s="1">
        <v>28582</v>
      </c>
      <c r="E6969" s="1">
        <v>1649</v>
      </c>
      <c r="F6969" s="1">
        <v>5403</v>
      </c>
      <c r="G6969" s="1">
        <v>750</v>
      </c>
      <c r="H6969" s="1">
        <v>2122</v>
      </c>
      <c r="I6969" s="1">
        <v>2434</v>
      </c>
      <c r="J6969" s="1">
        <v>4762</v>
      </c>
      <c r="K6969" s="1">
        <v>0</v>
      </c>
      <c r="L6969" s="1">
        <v>1</v>
      </c>
      <c r="M6969" s="203">
        <v>75</v>
      </c>
      <c r="N6969" s="205" t="s">
        <v>335</v>
      </c>
      <c r="O6969" s="1">
        <v>0</v>
      </c>
      <c r="P6969" s="1">
        <v>4652</v>
      </c>
      <c r="Q6969" s="1">
        <v>1855</v>
      </c>
      <c r="R6969" s="1">
        <v>1109</v>
      </c>
      <c r="S6969" s="1">
        <v>3844</v>
      </c>
      <c r="T6969" s="1">
        <v>15046</v>
      </c>
      <c r="U6969" s="1">
        <v>13536</v>
      </c>
      <c r="V6969" s="1">
        <v>0</v>
      </c>
      <c r="W6969" s="1">
        <v>0</v>
      </c>
      <c r="X6969" s="1">
        <v>0</v>
      </c>
      <c r="Y6969" s="1">
        <v>0</v>
      </c>
      <c r="Z6969" s="3"/>
      <c r="AA6969" s="3"/>
      <c r="AB6969" s="3"/>
    </row>
    <row r="6970" spans="1:28" s="5" customFormat="1" ht="12" customHeight="1" x14ac:dyDescent="0.2">
      <c r="A6970" s="204">
        <v>76</v>
      </c>
      <c r="B6970" s="205" t="s">
        <v>336</v>
      </c>
      <c r="C6970" s="1">
        <v>146</v>
      </c>
      <c r="D6970" s="1">
        <v>146</v>
      </c>
      <c r="E6970" s="1">
        <v>0</v>
      </c>
      <c r="F6970" s="1">
        <v>0</v>
      </c>
      <c r="G6970" s="1">
        <v>0</v>
      </c>
      <c r="H6970" s="1">
        <v>0</v>
      </c>
      <c r="I6970" s="1">
        <v>0</v>
      </c>
      <c r="J6970" s="1">
        <v>87</v>
      </c>
      <c r="K6970" s="1">
        <v>0</v>
      </c>
      <c r="L6970" s="1">
        <v>0</v>
      </c>
      <c r="M6970" s="203">
        <v>76</v>
      </c>
      <c r="N6970" s="205" t="s">
        <v>336</v>
      </c>
      <c r="O6970" s="1">
        <v>0</v>
      </c>
      <c r="P6970" s="1">
        <v>0</v>
      </c>
      <c r="Q6970" s="1">
        <v>0</v>
      </c>
      <c r="R6970" s="1">
        <v>0</v>
      </c>
      <c r="S6970" s="1">
        <v>58</v>
      </c>
      <c r="T6970" s="1">
        <v>87</v>
      </c>
      <c r="U6970" s="1">
        <v>58</v>
      </c>
      <c r="V6970" s="1">
        <v>0</v>
      </c>
      <c r="W6970" s="1">
        <v>0</v>
      </c>
      <c r="X6970" s="1">
        <v>0</v>
      </c>
      <c r="Y6970" s="1">
        <v>0</v>
      </c>
      <c r="Z6970" s="3"/>
      <c r="AA6970" s="3"/>
      <c r="AB6970" s="3"/>
    </row>
    <row r="6971" spans="1:28" s="5" customFormat="1" ht="15" customHeight="1" x14ac:dyDescent="0.2">
      <c r="A6971" s="204">
        <v>77</v>
      </c>
      <c r="B6971" s="3" t="s">
        <v>355</v>
      </c>
      <c r="C6971" s="1">
        <v>38702</v>
      </c>
      <c r="D6971" s="1">
        <v>31707</v>
      </c>
      <c r="E6971" s="1">
        <v>1279</v>
      </c>
      <c r="F6971" s="1">
        <v>8998</v>
      </c>
      <c r="G6971" s="1">
        <v>633</v>
      </c>
      <c r="H6971" s="1">
        <v>1867</v>
      </c>
      <c r="I6971" s="1">
        <v>3533</v>
      </c>
      <c r="J6971" s="1">
        <v>4332</v>
      </c>
      <c r="K6971" s="1">
        <v>791</v>
      </c>
      <c r="L6971" s="1">
        <v>0</v>
      </c>
      <c r="M6971" s="203">
        <v>77</v>
      </c>
      <c r="N6971" s="3" t="s">
        <v>355</v>
      </c>
      <c r="O6971" s="1">
        <v>0</v>
      </c>
      <c r="P6971" s="1">
        <v>4079</v>
      </c>
      <c r="Q6971" s="1">
        <v>1582</v>
      </c>
      <c r="R6971" s="1">
        <v>941</v>
      </c>
      <c r="S6971" s="1">
        <v>3674</v>
      </c>
      <c r="T6971" s="1">
        <v>18207</v>
      </c>
      <c r="U6971" s="1">
        <v>13500</v>
      </c>
      <c r="V6971" s="1">
        <v>6994</v>
      </c>
      <c r="W6971" s="1">
        <v>269</v>
      </c>
      <c r="X6971" s="1">
        <v>6725</v>
      </c>
      <c r="Y6971" s="1">
        <v>0</v>
      </c>
      <c r="Z6971" s="11"/>
      <c r="AA6971" s="3"/>
      <c r="AB6971" s="3"/>
    </row>
    <row r="6972" spans="1:28" s="5" customFormat="1" ht="12" customHeight="1" x14ac:dyDescent="0.2">
      <c r="A6972" s="204">
        <v>78</v>
      </c>
      <c r="B6972" s="205" t="s">
        <v>334</v>
      </c>
      <c r="C6972" s="1">
        <v>13991</v>
      </c>
      <c r="D6972" s="1">
        <v>6997</v>
      </c>
      <c r="E6972" s="1">
        <v>0</v>
      </c>
      <c r="F6972" s="1">
        <v>4779</v>
      </c>
      <c r="G6972" s="1">
        <v>0</v>
      </c>
      <c r="H6972" s="1">
        <v>0</v>
      </c>
      <c r="I6972" s="1">
        <v>1417</v>
      </c>
      <c r="J6972" s="1">
        <v>0</v>
      </c>
      <c r="K6972" s="1">
        <v>791</v>
      </c>
      <c r="L6972" s="1">
        <v>0</v>
      </c>
      <c r="M6972" s="203">
        <v>78</v>
      </c>
      <c r="N6972" s="205" t="s">
        <v>334</v>
      </c>
      <c r="O6972" s="1">
        <v>0</v>
      </c>
      <c r="P6972" s="1">
        <v>0</v>
      </c>
      <c r="Q6972" s="1">
        <v>0</v>
      </c>
      <c r="R6972" s="1">
        <v>10</v>
      </c>
      <c r="S6972" s="1">
        <v>0</v>
      </c>
      <c r="T6972" s="1">
        <v>5580</v>
      </c>
      <c r="U6972" s="1">
        <v>1417</v>
      </c>
      <c r="V6972" s="1">
        <v>6994</v>
      </c>
      <c r="W6972" s="1">
        <v>269</v>
      </c>
      <c r="X6972" s="1">
        <v>6725</v>
      </c>
      <c r="Y6972" s="1">
        <v>0</v>
      </c>
      <c r="Z6972" s="3"/>
      <c r="AA6972" s="3"/>
      <c r="AB6972" s="3"/>
    </row>
    <row r="6973" spans="1:28" s="5" customFormat="1" ht="12" customHeight="1" x14ac:dyDescent="0.2">
      <c r="A6973" s="204">
        <v>79</v>
      </c>
      <c r="B6973" s="205" t="s">
        <v>335</v>
      </c>
      <c r="C6973" s="1">
        <v>24582</v>
      </c>
      <c r="D6973" s="1">
        <v>24582</v>
      </c>
      <c r="E6973" s="1">
        <v>1279</v>
      </c>
      <c r="F6973" s="1">
        <v>4218</v>
      </c>
      <c r="G6973" s="1">
        <v>633</v>
      </c>
      <c r="H6973" s="1">
        <v>1867</v>
      </c>
      <c r="I6973" s="1">
        <v>2116</v>
      </c>
      <c r="J6973" s="1">
        <v>4245</v>
      </c>
      <c r="K6973" s="1">
        <v>0</v>
      </c>
      <c r="L6973" s="1">
        <v>0</v>
      </c>
      <c r="M6973" s="203">
        <v>79</v>
      </c>
      <c r="N6973" s="205" t="s">
        <v>335</v>
      </c>
      <c r="O6973" s="1">
        <v>0</v>
      </c>
      <c r="P6973" s="1">
        <v>4079</v>
      </c>
      <c r="Q6973" s="1">
        <v>1582</v>
      </c>
      <c r="R6973" s="1">
        <v>931</v>
      </c>
      <c r="S6973" s="1">
        <v>3633</v>
      </c>
      <c r="T6973" s="1">
        <v>12540</v>
      </c>
      <c r="U6973" s="1">
        <v>12042</v>
      </c>
      <c r="V6973" s="1">
        <v>0</v>
      </c>
      <c r="W6973" s="1">
        <v>0</v>
      </c>
      <c r="X6973" s="1">
        <v>0</v>
      </c>
      <c r="Y6973" s="1">
        <v>0</v>
      </c>
      <c r="Z6973" s="3"/>
      <c r="AA6973" s="3"/>
      <c r="AB6973" s="3"/>
    </row>
    <row r="6974" spans="1:28" s="5" customFormat="1" ht="12" customHeight="1" x14ac:dyDescent="0.2">
      <c r="A6974" s="204">
        <v>80</v>
      </c>
      <c r="B6974" s="205" t="s">
        <v>336</v>
      </c>
      <c r="C6974" s="1">
        <v>128</v>
      </c>
      <c r="D6974" s="1">
        <v>128</v>
      </c>
      <c r="E6974" s="1">
        <v>0</v>
      </c>
      <c r="F6974" s="1">
        <v>0</v>
      </c>
      <c r="G6974" s="1">
        <v>0</v>
      </c>
      <c r="H6974" s="1">
        <v>0</v>
      </c>
      <c r="I6974" s="1">
        <v>0</v>
      </c>
      <c r="J6974" s="1">
        <v>87</v>
      </c>
      <c r="K6974" s="1">
        <v>0</v>
      </c>
      <c r="L6974" s="1">
        <v>0</v>
      </c>
      <c r="M6974" s="203">
        <v>80</v>
      </c>
      <c r="N6974" s="205" t="s">
        <v>336</v>
      </c>
      <c r="O6974" s="1">
        <v>0</v>
      </c>
      <c r="P6974" s="1">
        <v>0</v>
      </c>
      <c r="Q6974" s="1">
        <v>0</v>
      </c>
      <c r="R6974" s="1">
        <v>0</v>
      </c>
      <c r="S6974" s="1">
        <v>41</v>
      </c>
      <c r="T6974" s="1">
        <v>87</v>
      </c>
      <c r="U6974" s="1">
        <v>41</v>
      </c>
      <c r="V6974" s="1">
        <v>0</v>
      </c>
      <c r="W6974" s="1">
        <v>0</v>
      </c>
      <c r="X6974" s="1">
        <v>0</v>
      </c>
      <c r="Y6974" s="1">
        <v>0</v>
      </c>
      <c r="Z6974" s="3"/>
      <c r="AA6974" s="3"/>
      <c r="AB6974" s="3"/>
    </row>
    <row r="6975" spans="1:28" s="5" customFormat="1" ht="25.5" customHeight="1" x14ac:dyDescent="0.2">
      <c r="A6975" s="203"/>
      <c r="B6975" s="98" t="s">
        <v>438</v>
      </c>
      <c r="C6975" s="4"/>
      <c r="D6975" s="4"/>
      <c r="E6975" s="4"/>
      <c r="F6975" s="4"/>
      <c r="G6975" s="4"/>
      <c r="H6975" s="4"/>
      <c r="I6975" s="4"/>
      <c r="J6975" s="4"/>
      <c r="K6975" s="4"/>
      <c r="L6975" s="4"/>
      <c r="M6975" s="203"/>
      <c r="N6975" s="98" t="s">
        <v>438</v>
      </c>
      <c r="O6975" s="4"/>
      <c r="P6975" s="4"/>
      <c r="Q6975" s="4"/>
      <c r="R6975" s="4"/>
      <c r="S6975" s="4"/>
      <c r="T6975" s="4"/>
      <c r="U6975" s="4"/>
      <c r="V6975" s="4"/>
      <c r="W6975" s="4"/>
      <c r="X6975" s="4"/>
      <c r="Y6975" s="4"/>
      <c r="Z6975" s="3"/>
      <c r="AA6975" s="3"/>
      <c r="AB6975" s="3"/>
    </row>
    <row r="6976" spans="1:28" s="5" customFormat="1" ht="15" customHeight="1" x14ac:dyDescent="0.2">
      <c r="A6976" s="204">
        <v>1</v>
      </c>
      <c r="B6976" s="3" t="s">
        <v>333</v>
      </c>
      <c r="C6976" s="1">
        <v>23683</v>
      </c>
      <c r="D6976" s="1">
        <v>23683</v>
      </c>
      <c r="E6976" s="1">
        <v>3796</v>
      </c>
      <c r="F6976" s="1">
        <v>7441</v>
      </c>
      <c r="G6976" s="1">
        <v>621</v>
      </c>
      <c r="H6976" s="1">
        <v>1265</v>
      </c>
      <c r="I6976" s="1">
        <v>0</v>
      </c>
      <c r="J6976" s="1">
        <v>1287</v>
      </c>
      <c r="K6976" s="1">
        <v>8098</v>
      </c>
      <c r="L6976" s="1">
        <v>83</v>
      </c>
      <c r="M6976" s="203">
        <v>1</v>
      </c>
      <c r="N6976" s="3" t="s">
        <v>333</v>
      </c>
      <c r="O6976" s="1">
        <v>156</v>
      </c>
      <c r="P6976" s="1">
        <v>0</v>
      </c>
      <c r="Q6976" s="1">
        <v>0</v>
      </c>
      <c r="R6976" s="1">
        <v>938</v>
      </c>
      <c r="S6976" s="1">
        <v>0</v>
      </c>
      <c r="T6976" s="1">
        <v>23063</v>
      </c>
      <c r="U6976" s="1">
        <v>621</v>
      </c>
      <c r="V6976" s="1">
        <v>0</v>
      </c>
      <c r="W6976" s="1">
        <v>0</v>
      </c>
      <c r="X6976" s="1">
        <v>0</v>
      </c>
      <c r="Y6976" s="1">
        <v>0</v>
      </c>
      <c r="Z6976" s="11"/>
      <c r="AA6976" s="3"/>
      <c r="AB6976" s="3"/>
    </row>
    <row r="6977" spans="1:28" s="5" customFormat="1" ht="12" customHeight="1" x14ac:dyDescent="0.2">
      <c r="A6977" s="204">
        <v>2</v>
      </c>
      <c r="B6977" s="3" t="s">
        <v>334</v>
      </c>
      <c r="C6977" s="1">
        <v>1686</v>
      </c>
      <c r="D6977" s="1">
        <v>1686</v>
      </c>
      <c r="E6977" s="1">
        <v>0</v>
      </c>
      <c r="F6977" s="1">
        <v>0</v>
      </c>
      <c r="G6977" s="1">
        <v>621</v>
      </c>
      <c r="H6977" s="1">
        <v>0</v>
      </c>
      <c r="I6977" s="1">
        <v>0</v>
      </c>
      <c r="J6977" s="1">
        <v>0</v>
      </c>
      <c r="K6977" s="1">
        <v>909</v>
      </c>
      <c r="L6977" s="1">
        <v>0</v>
      </c>
      <c r="M6977" s="203">
        <v>2</v>
      </c>
      <c r="N6977" s="3" t="s">
        <v>334</v>
      </c>
      <c r="O6977" s="1">
        <v>156</v>
      </c>
      <c r="P6977" s="1">
        <v>0</v>
      </c>
      <c r="Q6977" s="1">
        <v>0</v>
      </c>
      <c r="R6977" s="1">
        <v>0</v>
      </c>
      <c r="S6977" s="1">
        <v>0</v>
      </c>
      <c r="T6977" s="1">
        <v>1065</v>
      </c>
      <c r="U6977" s="1">
        <v>621</v>
      </c>
      <c r="V6977" s="1">
        <v>0</v>
      </c>
      <c r="W6977" s="1">
        <v>0</v>
      </c>
      <c r="X6977" s="1">
        <v>0</v>
      </c>
      <c r="Y6977" s="1">
        <v>0</v>
      </c>
      <c r="Z6977" s="3"/>
      <c r="AA6977" s="3"/>
      <c r="AB6977" s="3"/>
    </row>
    <row r="6978" spans="1:28" s="5" customFormat="1" ht="12" customHeight="1" x14ac:dyDescent="0.2">
      <c r="A6978" s="204">
        <v>3</v>
      </c>
      <c r="B6978" s="3" t="s">
        <v>335</v>
      </c>
      <c r="C6978" s="1">
        <v>21897</v>
      </c>
      <c r="D6978" s="1">
        <v>21897</v>
      </c>
      <c r="E6978" s="1">
        <v>3737</v>
      </c>
      <c r="F6978" s="1">
        <v>7430</v>
      </c>
      <c r="G6978" s="1">
        <v>0</v>
      </c>
      <c r="H6978" s="1">
        <v>1265</v>
      </c>
      <c r="I6978" s="1">
        <v>0</v>
      </c>
      <c r="J6978" s="1">
        <v>1287</v>
      </c>
      <c r="K6978" s="1">
        <v>7158</v>
      </c>
      <c r="L6978" s="1">
        <v>83</v>
      </c>
      <c r="M6978" s="203">
        <v>3</v>
      </c>
      <c r="N6978" s="3" t="s">
        <v>335</v>
      </c>
      <c r="O6978" s="1">
        <v>0</v>
      </c>
      <c r="P6978" s="1">
        <v>0</v>
      </c>
      <c r="Q6978" s="1">
        <v>0</v>
      </c>
      <c r="R6978" s="1">
        <v>938</v>
      </c>
      <c r="S6978" s="1">
        <v>0</v>
      </c>
      <c r="T6978" s="1">
        <v>21897</v>
      </c>
      <c r="U6978" s="1">
        <v>0</v>
      </c>
      <c r="V6978" s="1">
        <v>0</v>
      </c>
      <c r="W6978" s="1">
        <v>0</v>
      </c>
      <c r="X6978" s="1">
        <v>0</v>
      </c>
      <c r="Y6978" s="1">
        <v>0</v>
      </c>
      <c r="Z6978" s="3"/>
      <c r="AA6978" s="3"/>
      <c r="AB6978" s="3"/>
    </row>
    <row r="6979" spans="1:28" s="5" customFormat="1" ht="12" customHeight="1" x14ac:dyDescent="0.2">
      <c r="A6979" s="204">
        <v>4</v>
      </c>
      <c r="B6979" s="3" t="s">
        <v>336</v>
      </c>
      <c r="C6979" s="1">
        <v>101</v>
      </c>
      <c r="D6979" s="1">
        <v>101</v>
      </c>
      <c r="E6979" s="1">
        <v>59</v>
      </c>
      <c r="F6979" s="1">
        <v>11</v>
      </c>
      <c r="G6979" s="1">
        <v>0</v>
      </c>
      <c r="H6979" s="1">
        <v>0</v>
      </c>
      <c r="I6979" s="1">
        <v>0</v>
      </c>
      <c r="J6979" s="1">
        <v>0</v>
      </c>
      <c r="K6979" s="1">
        <v>30</v>
      </c>
      <c r="L6979" s="1">
        <v>0</v>
      </c>
      <c r="M6979" s="203">
        <v>4</v>
      </c>
      <c r="N6979" s="3" t="s">
        <v>336</v>
      </c>
      <c r="O6979" s="1">
        <v>0</v>
      </c>
      <c r="P6979" s="1">
        <v>0</v>
      </c>
      <c r="Q6979" s="1">
        <v>0</v>
      </c>
      <c r="R6979" s="1">
        <v>0</v>
      </c>
      <c r="S6979" s="1">
        <v>0</v>
      </c>
      <c r="T6979" s="1">
        <v>101</v>
      </c>
      <c r="U6979" s="1">
        <v>0</v>
      </c>
      <c r="V6979" s="1">
        <v>0</v>
      </c>
      <c r="W6979" s="1">
        <v>0</v>
      </c>
      <c r="X6979" s="1">
        <v>0</v>
      </c>
      <c r="Y6979" s="1">
        <v>0</v>
      </c>
      <c r="Z6979" s="3"/>
      <c r="AA6979" s="3"/>
      <c r="AB6979" s="3"/>
    </row>
    <row r="6980" spans="1:28" s="5" customFormat="1" ht="15" customHeight="1" x14ac:dyDescent="0.2">
      <c r="A6980" s="204">
        <v>5</v>
      </c>
      <c r="B6980" s="3" t="s">
        <v>337</v>
      </c>
      <c r="C6980" s="1">
        <v>2117</v>
      </c>
      <c r="D6980" s="1">
        <v>2117</v>
      </c>
      <c r="E6980" s="1">
        <v>2</v>
      </c>
      <c r="F6980" s="1">
        <v>759</v>
      </c>
      <c r="G6980" s="1">
        <v>0</v>
      </c>
      <c r="H6980" s="1">
        <v>0</v>
      </c>
      <c r="I6980" s="1">
        <v>0</v>
      </c>
      <c r="J6980" s="1">
        <v>396</v>
      </c>
      <c r="K6980" s="1">
        <v>957</v>
      </c>
      <c r="L6980" s="1">
        <v>0</v>
      </c>
      <c r="M6980" s="203">
        <v>5</v>
      </c>
      <c r="N6980" s="3" t="s">
        <v>337</v>
      </c>
      <c r="O6980" s="1">
        <v>0</v>
      </c>
      <c r="P6980" s="1">
        <v>3</v>
      </c>
      <c r="Q6980" s="1">
        <v>0</v>
      </c>
      <c r="R6980" s="1">
        <v>0</v>
      </c>
      <c r="S6980" s="1">
        <v>0</v>
      </c>
      <c r="T6980" s="1">
        <v>2114</v>
      </c>
      <c r="U6980" s="1">
        <v>3</v>
      </c>
      <c r="V6980" s="1">
        <v>0</v>
      </c>
      <c r="W6980" s="1">
        <v>0</v>
      </c>
      <c r="X6980" s="1">
        <v>0</v>
      </c>
      <c r="Y6980" s="1">
        <v>0</v>
      </c>
      <c r="Z6980" s="11"/>
      <c r="AA6980" s="3"/>
      <c r="AB6980" s="3"/>
    </row>
    <row r="6981" spans="1:28" s="5" customFormat="1" ht="12" customHeight="1" x14ac:dyDescent="0.2">
      <c r="A6981" s="204">
        <v>6</v>
      </c>
      <c r="B6981" s="3" t="s">
        <v>334</v>
      </c>
      <c r="C6981" s="1">
        <v>423</v>
      </c>
      <c r="D6981" s="1">
        <v>423</v>
      </c>
      <c r="E6981" s="1">
        <v>0</v>
      </c>
      <c r="F6981" s="1">
        <v>423</v>
      </c>
      <c r="G6981" s="1">
        <v>0</v>
      </c>
      <c r="H6981" s="1">
        <v>0</v>
      </c>
      <c r="I6981" s="1">
        <v>0</v>
      </c>
      <c r="J6981" s="1">
        <v>0</v>
      </c>
      <c r="K6981" s="1">
        <v>0</v>
      </c>
      <c r="L6981" s="1">
        <v>0</v>
      </c>
      <c r="M6981" s="203">
        <v>6</v>
      </c>
      <c r="N6981" s="3" t="s">
        <v>334</v>
      </c>
      <c r="O6981" s="1">
        <v>0</v>
      </c>
      <c r="P6981" s="1">
        <v>0</v>
      </c>
      <c r="Q6981" s="1">
        <v>0</v>
      </c>
      <c r="R6981" s="1">
        <v>0</v>
      </c>
      <c r="S6981" s="1">
        <v>0</v>
      </c>
      <c r="T6981" s="1">
        <v>423</v>
      </c>
      <c r="U6981" s="1">
        <v>0</v>
      </c>
      <c r="V6981" s="1">
        <v>0</v>
      </c>
      <c r="W6981" s="1">
        <v>0</v>
      </c>
      <c r="X6981" s="1">
        <v>0</v>
      </c>
      <c r="Y6981" s="1">
        <v>0</v>
      </c>
      <c r="Z6981" s="3"/>
      <c r="AA6981" s="3"/>
      <c r="AB6981" s="3"/>
    </row>
    <row r="6982" spans="1:28" s="5" customFormat="1" ht="12" customHeight="1" x14ac:dyDescent="0.2">
      <c r="A6982" s="204">
        <v>7</v>
      </c>
      <c r="B6982" s="3" t="s">
        <v>335</v>
      </c>
      <c r="C6982" s="1">
        <v>1694</v>
      </c>
      <c r="D6982" s="1">
        <v>1694</v>
      </c>
      <c r="E6982" s="1">
        <v>2</v>
      </c>
      <c r="F6982" s="1">
        <v>337</v>
      </c>
      <c r="G6982" s="1">
        <v>0</v>
      </c>
      <c r="H6982" s="1">
        <v>0</v>
      </c>
      <c r="I6982" s="1">
        <v>0</v>
      </c>
      <c r="J6982" s="1">
        <v>396</v>
      </c>
      <c r="K6982" s="1">
        <v>957</v>
      </c>
      <c r="L6982" s="1">
        <v>0</v>
      </c>
      <c r="M6982" s="203">
        <v>7</v>
      </c>
      <c r="N6982" s="3" t="s">
        <v>335</v>
      </c>
      <c r="O6982" s="1">
        <v>0</v>
      </c>
      <c r="P6982" s="1">
        <v>3</v>
      </c>
      <c r="Q6982" s="1">
        <v>0</v>
      </c>
      <c r="R6982" s="1">
        <v>0</v>
      </c>
      <c r="S6982" s="1">
        <v>0</v>
      </c>
      <c r="T6982" s="1">
        <v>1691</v>
      </c>
      <c r="U6982" s="1">
        <v>3</v>
      </c>
      <c r="V6982" s="1">
        <v>0</v>
      </c>
      <c r="W6982" s="1">
        <v>0</v>
      </c>
      <c r="X6982" s="1">
        <v>0</v>
      </c>
      <c r="Y6982" s="1">
        <v>0</v>
      </c>
      <c r="Z6982" s="3"/>
      <c r="AA6982" s="3"/>
      <c r="AB6982" s="3"/>
    </row>
    <row r="6983" spans="1:28" s="5" customFormat="1" ht="12" customHeight="1" x14ac:dyDescent="0.2">
      <c r="A6983" s="204">
        <v>8</v>
      </c>
      <c r="B6983" s="3" t="s">
        <v>336</v>
      </c>
      <c r="C6983" s="1">
        <v>0</v>
      </c>
      <c r="D6983" s="1">
        <v>0</v>
      </c>
      <c r="E6983" s="1">
        <v>0</v>
      </c>
      <c r="F6983" s="1">
        <v>0</v>
      </c>
      <c r="G6983" s="1">
        <v>0</v>
      </c>
      <c r="H6983" s="1">
        <v>0</v>
      </c>
      <c r="I6983" s="1">
        <v>0</v>
      </c>
      <c r="J6983" s="1">
        <v>0</v>
      </c>
      <c r="K6983" s="1">
        <v>0</v>
      </c>
      <c r="L6983" s="1">
        <v>0</v>
      </c>
      <c r="M6983" s="203">
        <v>8</v>
      </c>
      <c r="N6983" s="3" t="s">
        <v>336</v>
      </c>
      <c r="O6983" s="1">
        <v>0</v>
      </c>
      <c r="P6983" s="1">
        <v>0</v>
      </c>
      <c r="Q6983" s="1">
        <v>0</v>
      </c>
      <c r="R6983" s="1">
        <v>0</v>
      </c>
      <c r="S6983" s="1">
        <v>0</v>
      </c>
      <c r="T6983" s="1">
        <v>0</v>
      </c>
      <c r="U6983" s="1">
        <v>0</v>
      </c>
      <c r="V6983" s="1">
        <v>0</v>
      </c>
      <c r="W6983" s="1">
        <v>0</v>
      </c>
      <c r="X6983" s="1">
        <v>0</v>
      </c>
      <c r="Y6983" s="1">
        <v>0</v>
      </c>
      <c r="Z6983" s="3"/>
      <c r="AA6983" s="3"/>
      <c r="AB6983" s="3"/>
    </row>
    <row r="6984" spans="1:28" s="5" customFormat="1" ht="15" customHeight="1" x14ac:dyDescent="0.2">
      <c r="A6984" s="204">
        <v>9</v>
      </c>
      <c r="B6984" s="3" t="s">
        <v>338</v>
      </c>
      <c r="C6984" s="1">
        <v>1169</v>
      </c>
      <c r="D6984" s="1">
        <v>1169</v>
      </c>
      <c r="E6984" s="1">
        <v>134</v>
      </c>
      <c r="F6984" s="1">
        <v>291</v>
      </c>
      <c r="G6984" s="1">
        <v>0</v>
      </c>
      <c r="H6984" s="1">
        <v>0</v>
      </c>
      <c r="I6984" s="1">
        <v>0</v>
      </c>
      <c r="J6984" s="1">
        <v>49</v>
      </c>
      <c r="K6984" s="1">
        <v>566</v>
      </c>
      <c r="L6984" s="1">
        <v>0</v>
      </c>
      <c r="M6984" s="203">
        <v>9</v>
      </c>
      <c r="N6984" s="3" t="s">
        <v>338</v>
      </c>
      <c r="O6984" s="1">
        <v>0</v>
      </c>
      <c r="P6984" s="1">
        <v>9</v>
      </c>
      <c r="Q6984" s="1">
        <v>90</v>
      </c>
      <c r="R6984" s="1">
        <v>6</v>
      </c>
      <c r="S6984" s="1">
        <v>24</v>
      </c>
      <c r="T6984" s="1">
        <v>1046</v>
      </c>
      <c r="U6984" s="1">
        <v>123</v>
      </c>
      <c r="V6984" s="1">
        <v>0</v>
      </c>
      <c r="W6984" s="1">
        <v>0</v>
      </c>
      <c r="X6984" s="1">
        <v>0</v>
      </c>
      <c r="Y6984" s="1">
        <v>0</v>
      </c>
      <c r="Z6984" s="11"/>
      <c r="AA6984" s="3"/>
      <c r="AB6984" s="3"/>
    </row>
    <row r="6985" spans="1:28" s="5" customFormat="1" ht="12" customHeight="1" x14ac:dyDescent="0.2">
      <c r="A6985" s="204">
        <v>10</v>
      </c>
      <c r="B6985" s="3" t="s">
        <v>334</v>
      </c>
      <c r="C6985" s="1">
        <v>31</v>
      </c>
      <c r="D6985" s="1">
        <v>31</v>
      </c>
      <c r="E6985" s="1">
        <v>0</v>
      </c>
      <c r="F6985" s="1">
        <v>0</v>
      </c>
      <c r="G6985" s="1">
        <v>0</v>
      </c>
      <c r="H6985" s="1">
        <v>0</v>
      </c>
      <c r="I6985" s="1">
        <v>0</v>
      </c>
      <c r="J6985" s="1">
        <v>0</v>
      </c>
      <c r="K6985" s="1">
        <v>7</v>
      </c>
      <c r="L6985" s="1">
        <v>0</v>
      </c>
      <c r="M6985" s="203">
        <v>10</v>
      </c>
      <c r="N6985" s="3" t="s">
        <v>334</v>
      </c>
      <c r="O6985" s="1">
        <v>0</v>
      </c>
      <c r="P6985" s="1">
        <v>0</v>
      </c>
      <c r="Q6985" s="1">
        <v>0</v>
      </c>
      <c r="R6985" s="1">
        <v>0</v>
      </c>
      <c r="S6985" s="1">
        <v>24</v>
      </c>
      <c r="T6985" s="1">
        <v>7</v>
      </c>
      <c r="U6985" s="1">
        <v>24</v>
      </c>
      <c r="V6985" s="1">
        <v>0</v>
      </c>
      <c r="W6985" s="1">
        <v>0</v>
      </c>
      <c r="X6985" s="1">
        <v>0</v>
      </c>
      <c r="Y6985" s="1">
        <v>0</v>
      </c>
      <c r="Z6985" s="3"/>
      <c r="AA6985" s="3"/>
      <c r="AB6985" s="3"/>
    </row>
    <row r="6986" spans="1:28" s="5" customFormat="1" ht="12" customHeight="1" x14ac:dyDescent="0.2">
      <c r="A6986" s="204">
        <v>11</v>
      </c>
      <c r="B6986" s="3" t="s">
        <v>335</v>
      </c>
      <c r="C6986" s="1">
        <v>647</v>
      </c>
      <c r="D6986" s="1">
        <v>647</v>
      </c>
      <c r="E6986" s="1">
        <v>134</v>
      </c>
      <c r="F6986" s="1">
        <v>291</v>
      </c>
      <c r="G6986" s="1">
        <v>0</v>
      </c>
      <c r="H6986" s="1">
        <v>0</v>
      </c>
      <c r="I6986" s="1">
        <v>0</v>
      </c>
      <c r="J6986" s="1">
        <v>49</v>
      </c>
      <c r="K6986" s="1">
        <v>68</v>
      </c>
      <c r="L6986" s="1">
        <v>0</v>
      </c>
      <c r="M6986" s="203">
        <v>11</v>
      </c>
      <c r="N6986" s="3" t="s">
        <v>335</v>
      </c>
      <c r="O6986" s="1">
        <v>0</v>
      </c>
      <c r="P6986" s="1">
        <v>9</v>
      </c>
      <c r="Q6986" s="1">
        <v>90</v>
      </c>
      <c r="R6986" s="1">
        <v>6</v>
      </c>
      <c r="S6986" s="1">
        <v>0</v>
      </c>
      <c r="T6986" s="1">
        <v>548</v>
      </c>
      <c r="U6986" s="1">
        <v>99</v>
      </c>
      <c r="V6986" s="1">
        <v>0</v>
      </c>
      <c r="W6986" s="1">
        <v>0</v>
      </c>
      <c r="X6986" s="1">
        <v>0</v>
      </c>
      <c r="Y6986" s="1">
        <v>0</v>
      </c>
      <c r="Z6986" s="3"/>
      <c r="AA6986" s="3"/>
      <c r="AB6986" s="3"/>
    </row>
    <row r="6987" spans="1:28" s="5" customFormat="1" ht="12" customHeight="1" x14ac:dyDescent="0.2">
      <c r="A6987" s="204">
        <v>12</v>
      </c>
      <c r="B6987" s="3" t="s">
        <v>336</v>
      </c>
      <c r="C6987" s="1">
        <v>492</v>
      </c>
      <c r="D6987" s="1">
        <v>492</v>
      </c>
      <c r="E6987" s="1">
        <v>0</v>
      </c>
      <c r="F6987" s="1">
        <v>0</v>
      </c>
      <c r="G6987" s="1">
        <v>0</v>
      </c>
      <c r="H6987" s="1">
        <v>0</v>
      </c>
      <c r="I6987" s="1">
        <v>0</v>
      </c>
      <c r="J6987" s="1">
        <v>0</v>
      </c>
      <c r="K6987" s="1">
        <v>492</v>
      </c>
      <c r="L6987" s="1">
        <v>0</v>
      </c>
      <c r="M6987" s="203">
        <v>12</v>
      </c>
      <c r="N6987" s="3" t="s">
        <v>336</v>
      </c>
      <c r="O6987" s="1">
        <v>0</v>
      </c>
      <c r="P6987" s="1">
        <v>0</v>
      </c>
      <c r="Q6987" s="1">
        <v>0</v>
      </c>
      <c r="R6987" s="1">
        <v>0</v>
      </c>
      <c r="S6987" s="1">
        <v>0</v>
      </c>
      <c r="T6987" s="1">
        <v>492</v>
      </c>
      <c r="U6987" s="1">
        <v>0</v>
      </c>
      <c r="V6987" s="1">
        <v>0</v>
      </c>
      <c r="W6987" s="1">
        <v>0</v>
      </c>
      <c r="X6987" s="1">
        <v>0</v>
      </c>
      <c r="Y6987" s="1">
        <v>0</v>
      </c>
      <c r="Z6987" s="3"/>
      <c r="AA6987" s="3"/>
      <c r="AB6987" s="3"/>
    </row>
    <row r="6988" spans="1:28" s="5" customFormat="1" ht="15" customHeight="1" x14ac:dyDescent="0.2">
      <c r="A6988" s="204">
        <v>13</v>
      </c>
      <c r="B6988" s="3" t="s">
        <v>339</v>
      </c>
      <c r="C6988" s="1">
        <v>514201</v>
      </c>
      <c r="D6988" s="1">
        <v>510668</v>
      </c>
      <c r="E6988" s="1">
        <v>1118</v>
      </c>
      <c r="F6988" s="1">
        <v>7333</v>
      </c>
      <c r="G6988" s="1">
        <v>29470</v>
      </c>
      <c r="H6988" s="1">
        <v>404</v>
      </c>
      <c r="I6988" s="1">
        <v>23711</v>
      </c>
      <c r="J6988" s="1">
        <v>103636</v>
      </c>
      <c r="K6988" s="1">
        <v>209565</v>
      </c>
      <c r="L6988" s="1">
        <v>60461</v>
      </c>
      <c r="M6988" s="203">
        <v>13</v>
      </c>
      <c r="N6988" s="3" t="s">
        <v>339</v>
      </c>
      <c r="O6988" s="1">
        <v>12200</v>
      </c>
      <c r="P6988" s="1">
        <v>27818</v>
      </c>
      <c r="Q6988" s="1">
        <v>34108</v>
      </c>
      <c r="R6988" s="1">
        <v>300</v>
      </c>
      <c r="S6988" s="1">
        <v>537</v>
      </c>
      <c r="T6988" s="1">
        <v>395021</v>
      </c>
      <c r="U6988" s="1">
        <v>115646</v>
      </c>
      <c r="V6988" s="1">
        <v>3533</v>
      </c>
      <c r="W6988" s="1">
        <v>56</v>
      </c>
      <c r="X6988" s="1">
        <v>30</v>
      </c>
      <c r="Y6988" s="1">
        <v>3447</v>
      </c>
      <c r="Z6988" s="11"/>
      <c r="AA6988" s="3"/>
      <c r="AB6988" s="3"/>
    </row>
    <row r="6989" spans="1:28" s="5" customFormat="1" ht="12" customHeight="1" x14ac:dyDescent="0.2">
      <c r="A6989" s="204">
        <v>14</v>
      </c>
      <c r="B6989" s="3" t="s">
        <v>334</v>
      </c>
      <c r="C6989" s="1">
        <v>292126</v>
      </c>
      <c r="D6989" s="1">
        <v>288593</v>
      </c>
      <c r="E6989" s="1">
        <v>45</v>
      </c>
      <c r="F6989" s="1">
        <v>0</v>
      </c>
      <c r="G6989" s="1">
        <v>29465</v>
      </c>
      <c r="H6989" s="1">
        <v>0</v>
      </c>
      <c r="I6989" s="1">
        <v>23691</v>
      </c>
      <c r="J6989" s="1">
        <v>99715</v>
      </c>
      <c r="K6989" s="1">
        <v>3204</v>
      </c>
      <c r="L6989" s="1">
        <v>60407</v>
      </c>
      <c r="M6989" s="203">
        <v>14</v>
      </c>
      <c r="N6989" s="3" t="s">
        <v>334</v>
      </c>
      <c r="O6989" s="1">
        <v>12200</v>
      </c>
      <c r="P6989" s="1">
        <v>27246</v>
      </c>
      <c r="Q6989" s="1">
        <v>32363</v>
      </c>
      <c r="R6989" s="1">
        <v>255</v>
      </c>
      <c r="S6989" s="1">
        <v>0</v>
      </c>
      <c r="T6989" s="1">
        <v>175827</v>
      </c>
      <c r="U6989" s="1">
        <v>112767</v>
      </c>
      <c r="V6989" s="1">
        <v>3533</v>
      </c>
      <c r="W6989" s="1">
        <v>56</v>
      </c>
      <c r="X6989" s="1">
        <v>30</v>
      </c>
      <c r="Y6989" s="1">
        <v>3447</v>
      </c>
      <c r="Z6989" s="3"/>
      <c r="AA6989" s="3"/>
      <c r="AB6989" s="3"/>
    </row>
    <row r="6990" spans="1:28" s="5" customFormat="1" ht="12" customHeight="1" x14ac:dyDescent="0.2">
      <c r="A6990" s="204">
        <v>15</v>
      </c>
      <c r="B6990" s="3" t="s">
        <v>335</v>
      </c>
      <c r="C6990" s="1">
        <v>222065</v>
      </c>
      <c r="D6990" s="1">
        <v>222065</v>
      </c>
      <c r="E6990" s="1">
        <v>1071</v>
      </c>
      <c r="F6990" s="1">
        <v>7333</v>
      </c>
      <c r="G6990" s="1">
        <v>5</v>
      </c>
      <c r="H6990" s="1">
        <v>404</v>
      </c>
      <c r="I6990" s="1">
        <v>20</v>
      </c>
      <c r="J6990" s="1">
        <v>3921</v>
      </c>
      <c r="K6990" s="1">
        <v>206356</v>
      </c>
      <c r="L6990" s="1">
        <v>54</v>
      </c>
      <c r="M6990" s="203">
        <v>15</v>
      </c>
      <c r="N6990" s="3" t="s">
        <v>335</v>
      </c>
      <c r="O6990" s="1">
        <v>0</v>
      </c>
      <c r="P6990" s="1">
        <v>572</v>
      </c>
      <c r="Q6990" s="1">
        <v>1745</v>
      </c>
      <c r="R6990" s="1">
        <v>45</v>
      </c>
      <c r="S6990" s="1">
        <v>537</v>
      </c>
      <c r="T6990" s="1">
        <v>219187</v>
      </c>
      <c r="U6990" s="1">
        <v>2879</v>
      </c>
      <c r="V6990" s="1">
        <v>0</v>
      </c>
      <c r="W6990" s="1">
        <v>0</v>
      </c>
      <c r="X6990" s="1">
        <v>0</v>
      </c>
      <c r="Y6990" s="1">
        <v>0</v>
      </c>
      <c r="Z6990" s="3"/>
      <c r="AA6990" s="3"/>
      <c r="AB6990" s="3"/>
    </row>
    <row r="6991" spans="1:28" s="5" customFormat="1" ht="12" customHeight="1" x14ac:dyDescent="0.2">
      <c r="A6991" s="204">
        <v>16</v>
      </c>
      <c r="B6991" s="3" t="s">
        <v>336</v>
      </c>
      <c r="C6991" s="1">
        <v>7</v>
      </c>
      <c r="D6991" s="1">
        <v>7</v>
      </c>
      <c r="E6991" s="1">
        <v>2</v>
      </c>
      <c r="F6991" s="1">
        <v>0</v>
      </c>
      <c r="G6991" s="1">
        <v>0</v>
      </c>
      <c r="H6991" s="1">
        <v>0</v>
      </c>
      <c r="I6991" s="1">
        <v>0</v>
      </c>
      <c r="J6991" s="1">
        <v>0</v>
      </c>
      <c r="K6991" s="1">
        <v>5</v>
      </c>
      <c r="L6991" s="1">
        <v>0</v>
      </c>
      <c r="M6991" s="203">
        <v>16</v>
      </c>
      <c r="N6991" s="3" t="s">
        <v>336</v>
      </c>
      <c r="O6991" s="1">
        <v>0</v>
      </c>
      <c r="P6991" s="1">
        <v>0</v>
      </c>
      <c r="Q6991" s="1">
        <v>0</v>
      </c>
      <c r="R6991" s="1">
        <v>0</v>
      </c>
      <c r="S6991" s="1">
        <v>0</v>
      </c>
      <c r="T6991" s="1">
        <v>7</v>
      </c>
      <c r="U6991" s="1">
        <v>0</v>
      </c>
      <c r="V6991" s="1">
        <v>0</v>
      </c>
      <c r="W6991" s="1">
        <v>0</v>
      </c>
      <c r="X6991" s="1">
        <v>0</v>
      </c>
      <c r="Y6991" s="1">
        <v>0</v>
      </c>
      <c r="Z6991" s="3"/>
      <c r="AA6991" s="3"/>
      <c r="AB6991" s="3"/>
    </row>
    <row r="6992" spans="1:28" s="5" customFormat="1" ht="15" customHeight="1" x14ac:dyDescent="0.2">
      <c r="A6992" s="204">
        <v>17</v>
      </c>
      <c r="B6992" s="3" t="s">
        <v>340</v>
      </c>
      <c r="C6992" s="1">
        <v>53367</v>
      </c>
      <c r="D6992" s="1">
        <v>52906</v>
      </c>
      <c r="E6992" s="1">
        <v>44</v>
      </c>
      <c r="F6992" s="1">
        <v>8450</v>
      </c>
      <c r="G6992" s="1">
        <v>0</v>
      </c>
      <c r="H6992" s="1">
        <v>6</v>
      </c>
      <c r="I6992" s="1">
        <v>0</v>
      </c>
      <c r="J6992" s="1">
        <v>4</v>
      </c>
      <c r="K6992" s="1">
        <v>32853</v>
      </c>
      <c r="L6992" s="1">
        <v>0</v>
      </c>
      <c r="M6992" s="203">
        <v>17</v>
      </c>
      <c r="N6992" s="3" t="s">
        <v>340</v>
      </c>
      <c r="O6992" s="1">
        <v>0</v>
      </c>
      <c r="P6992" s="1">
        <v>4778</v>
      </c>
      <c r="Q6992" s="1">
        <v>6771</v>
      </c>
      <c r="R6992" s="1">
        <v>0</v>
      </c>
      <c r="S6992" s="1">
        <v>0</v>
      </c>
      <c r="T6992" s="1">
        <v>41357</v>
      </c>
      <c r="U6992" s="1">
        <v>11550</v>
      </c>
      <c r="V6992" s="1">
        <v>461</v>
      </c>
      <c r="W6992" s="1">
        <v>0</v>
      </c>
      <c r="X6992" s="1">
        <v>461</v>
      </c>
      <c r="Y6992" s="1">
        <v>0</v>
      </c>
      <c r="Z6992" s="11"/>
      <c r="AA6992" s="3"/>
      <c r="AB6992" s="3"/>
    </row>
    <row r="6993" spans="1:28" s="5" customFormat="1" ht="12" customHeight="1" x14ac:dyDescent="0.2">
      <c r="A6993" s="204">
        <v>18</v>
      </c>
      <c r="B6993" s="3" t="s">
        <v>334</v>
      </c>
      <c r="C6993" s="1">
        <v>35688</v>
      </c>
      <c r="D6993" s="1">
        <v>35227</v>
      </c>
      <c r="E6993" s="1">
        <v>0</v>
      </c>
      <c r="F6993" s="1">
        <v>904</v>
      </c>
      <c r="G6993" s="1">
        <v>0</v>
      </c>
      <c r="H6993" s="1">
        <v>0</v>
      </c>
      <c r="I6993" s="1">
        <v>0</v>
      </c>
      <c r="J6993" s="1">
        <v>0</v>
      </c>
      <c r="K6993" s="1">
        <v>31596</v>
      </c>
      <c r="L6993" s="1">
        <v>0</v>
      </c>
      <c r="M6993" s="203">
        <v>18</v>
      </c>
      <c r="N6993" s="3" t="s">
        <v>334</v>
      </c>
      <c r="O6993" s="1">
        <v>0</v>
      </c>
      <c r="P6993" s="1">
        <v>2726</v>
      </c>
      <c r="Q6993" s="1">
        <v>0</v>
      </c>
      <c r="R6993" s="1">
        <v>0</v>
      </c>
      <c r="S6993" s="1">
        <v>0</v>
      </c>
      <c r="T6993" s="1">
        <v>32500</v>
      </c>
      <c r="U6993" s="1">
        <v>2726</v>
      </c>
      <c r="V6993" s="1">
        <v>461</v>
      </c>
      <c r="W6993" s="1">
        <v>0</v>
      </c>
      <c r="X6993" s="1">
        <v>461</v>
      </c>
      <c r="Y6993" s="1">
        <v>0</v>
      </c>
      <c r="Z6993" s="3"/>
      <c r="AA6993" s="3"/>
      <c r="AB6993" s="3"/>
    </row>
    <row r="6994" spans="1:28" s="5" customFormat="1" ht="12" customHeight="1" x14ac:dyDescent="0.2">
      <c r="A6994" s="204">
        <v>19</v>
      </c>
      <c r="B6994" s="3" t="s">
        <v>335</v>
      </c>
      <c r="C6994" s="1">
        <v>17680</v>
      </c>
      <c r="D6994" s="1">
        <v>17680</v>
      </c>
      <c r="E6994" s="1">
        <v>44</v>
      </c>
      <c r="F6994" s="1">
        <v>7546</v>
      </c>
      <c r="G6994" s="1">
        <v>0</v>
      </c>
      <c r="H6994" s="1">
        <v>6</v>
      </c>
      <c r="I6994" s="1">
        <v>0</v>
      </c>
      <c r="J6994" s="1">
        <v>4</v>
      </c>
      <c r="K6994" s="1">
        <v>1257</v>
      </c>
      <c r="L6994" s="1">
        <v>0</v>
      </c>
      <c r="M6994" s="203">
        <v>19</v>
      </c>
      <c r="N6994" s="3" t="s">
        <v>335</v>
      </c>
      <c r="O6994" s="1">
        <v>0</v>
      </c>
      <c r="P6994" s="1">
        <v>2052</v>
      </c>
      <c r="Q6994" s="1">
        <v>6771</v>
      </c>
      <c r="R6994" s="1">
        <v>0</v>
      </c>
      <c r="S6994" s="1">
        <v>0</v>
      </c>
      <c r="T6994" s="1">
        <v>8856</v>
      </c>
      <c r="U6994" s="1">
        <v>8823</v>
      </c>
      <c r="V6994" s="1">
        <v>0</v>
      </c>
      <c r="W6994" s="1">
        <v>0</v>
      </c>
      <c r="X6994" s="1">
        <v>0</v>
      </c>
      <c r="Y6994" s="1">
        <v>0</v>
      </c>
      <c r="Z6994" s="3"/>
      <c r="AA6994" s="3"/>
      <c r="AB6994" s="3"/>
    </row>
    <row r="6995" spans="1:28" s="5" customFormat="1" ht="12" customHeight="1" x14ac:dyDescent="0.2">
      <c r="A6995" s="204">
        <v>20</v>
      </c>
      <c r="B6995" s="3" t="s">
        <v>336</v>
      </c>
      <c r="C6995" s="1">
        <v>0</v>
      </c>
      <c r="D6995" s="1">
        <v>0</v>
      </c>
      <c r="E6995" s="1">
        <v>0</v>
      </c>
      <c r="F6995" s="1">
        <v>0</v>
      </c>
      <c r="G6995" s="1">
        <v>0</v>
      </c>
      <c r="H6995" s="1">
        <v>0</v>
      </c>
      <c r="I6995" s="1">
        <v>0</v>
      </c>
      <c r="J6995" s="1">
        <v>0</v>
      </c>
      <c r="K6995" s="1">
        <v>0</v>
      </c>
      <c r="L6995" s="1">
        <v>0</v>
      </c>
      <c r="M6995" s="203">
        <v>20</v>
      </c>
      <c r="N6995" s="3" t="s">
        <v>336</v>
      </c>
      <c r="O6995" s="1">
        <v>0</v>
      </c>
      <c r="P6995" s="1">
        <v>0</v>
      </c>
      <c r="Q6995" s="1">
        <v>0</v>
      </c>
      <c r="R6995" s="1">
        <v>0</v>
      </c>
      <c r="S6995" s="1">
        <v>0</v>
      </c>
      <c r="T6995" s="1">
        <v>0</v>
      </c>
      <c r="U6995" s="1">
        <v>0</v>
      </c>
      <c r="V6995" s="1">
        <v>0</v>
      </c>
      <c r="W6995" s="1">
        <v>0</v>
      </c>
      <c r="X6995" s="1">
        <v>0</v>
      </c>
      <c r="Y6995" s="1">
        <v>0</v>
      </c>
      <c r="Z6995" s="3"/>
      <c r="AA6995" s="3"/>
      <c r="AB6995" s="3"/>
    </row>
    <row r="6996" spans="1:28" s="5" customFormat="1" ht="15" customHeight="1" x14ac:dyDescent="0.2">
      <c r="A6996" s="204">
        <v>21</v>
      </c>
      <c r="B6996" s="3" t="s">
        <v>341</v>
      </c>
      <c r="C6996" s="1">
        <v>5447</v>
      </c>
      <c r="D6996" s="1">
        <v>5447</v>
      </c>
      <c r="E6996" s="1">
        <v>1279</v>
      </c>
      <c r="F6996" s="1">
        <v>2911</v>
      </c>
      <c r="G6996" s="1">
        <v>0</v>
      </c>
      <c r="H6996" s="1">
        <v>0</v>
      </c>
      <c r="I6996" s="1">
        <v>0</v>
      </c>
      <c r="J6996" s="1">
        <v>0</v>
      </c>
      <c r="K6996" s="1">
        <v>1258</v>
      </c>
      <c r="L6996" s="1">
        <v>0</v>
      </c>
      <c r="M6996" s="203">
        <v>21</v>
      </c>
      <c r="N6996" s="3" t="s">
        <v>341</v>
      </c>
      <c r="O6996" s="1">
        <v>0</v>
      </c>
      <c r="P6996" s="1">
        <v>0</v>
      </c>
      <c r="Q6996" s="1">
        <v>0</v>
      </c>
      <c r="R6996" s="1">
        <v>0</v>
      </c>
      <c r="S6996" s="1">
        <v>0</v>
      </c>
      <c r="T6996" s="1">
        <v>5447</v>
      </c>
      <c r="U6996" s="1">
        <v>0</v>
      </c>
      <c r="V6996" s="1">
        <v>0</v>
      </c>
      <c r="W6996" s="1">
        <v>0</v>
      </c>
      <c r="X6996" s="1">
        <v>0</v>
      </c>
      <c r="Y6996" s="1">
        <v>0</v>
      </c>
      <c r="Z6996" s="11"/>
      <c r="AA6996" s="3"/>
      <c r="AB6996" s="3"/>
    </row>
    <row r="6997" spans="1:28" s="5" customFormat="1" ht="12" customHeight="1" x14ac:dyDescent="0.2">
      <c r="A6997" s="204">
        <v>22</v>
      </c>
      <c r="B6997" s="205" t="s">
        <v>334</v>
      </c>
      <c r="C6997" s="1">
        <v>1258</v>
      </c>
      <c r="D6997" s="1">
        <v>1258</v>
      </c>
      <c r="E6997" s="1">
        <v>0</v>
      </c>
      <c r="F6997" s="1">
        <v>0</v>
      </c>
      <c r="G6997" s="1">
        <v>0</v>
      </c>
      <c r="H6997" s="1">
        <v>0</v>
      </c>
      <c r="I6997" s="1">
        <v>0</v>
      </c>
      <c r="J6997" s="1">
        <v>0</v>
      </c>
      <c r="K6997" s="1">
        <v>1258</v>
      </c>
      <c r="L6997" s="1">
        <v>0</v>
      </c>
      <c r="M6997" s="203">
        <v>22</v>
      </c>
      <c r="N6997" s="205" t="s">
        <v>334</v>
      </c>
      <c r="O6997" s="1">
        <v>0</v>
      </c>
      <c r="P6997" s="1">
        <v>0</v>
      </c>
      <c r="Q6997" s="1">
        <v>0</v>
      </c>
      <c r="R6997" s="1">
        <v>0</v>
      </c>
      <c r="S6997" s="1">
        <v>0</v>
      </c>
      <c r="T6997" s="1">
        <v>1258</v>
      </c>
      <c r="U6997" s="1">
        <v>0</v>
      </c>
      <c r="V6997" s="1">
        <v>0</v>
      </c>
      <c r="W6997" s="1">
        <v>0</v>
      </c>
      <c r="X6997" s="1">
        <v>0</v>
      </c>
      <c r="Y6997" s="1">
        <v>0</v>
      </c>
      <c r="Z6997" s="3"/>
      <c r="AA6997" s="3"/>
      <c r="AB6997" s="3"/>
    </row>
    <row r="6998" spans="1:28" s="5" customFormat="1" ht="12" customHeight="1" x14ac:dyDescent="0.2">
      <c r="A6998" s="204">
        <v>23</v>
      </c>
      <c r="B6998" s="205" t="s">
        <v>335</v>
      </c>
      <c r="C6998" s="1">
        <v>4190</v>
      </c>
      <c r="D6998" s="1">
        <v>4190</v>
      </c>
      <c r="E6998" s="1">
        <v>1279</v>
      </c>
      <c r="F6998" s="1">
        <v>2911</v>
      </c>
      <c r="G6998" s="1">
        <v>0</v>
      </c>
      <c r="H6998" s="1">
        <v>0</v>
      </c>
      <c r="I6998" s="1">
        <v>0</v>
      </c>
      <c r="J6998" s="1">
        <v>0</v>
      </c>
      <c r="K6998" s="1">
        <v>0</v>
      </c>
      <c r="L6998" s="1">
        <v>0</v>
      </c>
      <c r="M6998" s="203">
        <v>23</v>
      </c>
      <c r="N6998" s="205" t="s">
        <v>335</v>
      </c>
      <c r="O6998" s="1">
        <v>0</v>
      </c>
      <c r="P6998" s="1">
        <v>0</v>
      </c>
      <c r="Q6998" s="1">
        <v>0</v>
      </c>
      <c r="R6998" s="1">
        <v>0</v>
      </c>
      <c r="S6998" s="1">
        <v>0</v>
      </c>
      <c r="T6998" s="1">
        <v>4190</v>
      </c>
      <c r="U6998" s="1">
        <v>0</v>
      </c>
      <c r="V6998" s="1">
        <v>0</v>
      </c>
      <c r="W6998" s="1">
        <v>0</v>
      </c>
      <c r="X6998" s="1">
        <v>0</v>
      </c>
      <c r="Y6998" s="1">
        <v>0</v>
      </c>
      <c r="Z6998" s="3"/>
      <c r="AA6998" s="3"/>
      <c r="AB6998" s="3"/>
    </row>
    <row r="6999" spans="1:28" s="5" customFormat="1" ht="12" customHeight="1" x14ac:dyDescent="0.2">
      <c r="A6999" s="204">
        <v>24</v>
      </c>
      <c r="B6999" s="205" t="s">
        <v>336</v>
      </c>
      <c r="C6999" s="1">
        <v>0</v>
      </c>
      <c r="D6999" s="1">
        <v>0</v>
      </c>
      <c r="E6999" s="1">
        <v>0</v>
      </c>
      <c r="F6999" s="1">
        <v>0</v>
      </c>
      <c r="G6999" s="1">
        <v>0</v>
      </c>
      <c r="H6999" s="1">
        <v>0</v>
      </c>
      <c r="I6999" s="1">
        <v>0</v>
      </c>
      <c r="J6999" s="1">
        <v>0</v>
      </c>
      <c r="K6999" s="1">
        <v>0</v>
      </c>
      <c r="L6999" s="1">
        <v>0</v>
      </c>
      <c r="M6999" s="203">
        <v>24</v>
      </c>
      <c r="N6999" s="205" t="s">
        <v>336</v>
      </c>
      <c r="O6999" s="1">
        <v>0</v>
      </c>
      <c r="P6999" s="1">
        <v>0</v>
      </c>
      <c r="Q6999" s="1">
        <v>0</v>
      </c>
      <c r="R6999" s="1">
        <v>0</v>
      </c>
      <c r="S6999" s="1">
        <v>0</v>
      </c>
      <c r="T6999" s="1">
        <v>0</v>
      </c>
      <c r="U6999" s="1">
        <v>0</v>
      </c>
      <c r="V6999" s="1">
        <v>0</v>
      </c>
      <c r="W6999" s="1">
        <v>0</v>
      </c>
      <c r="X6999" s="1">
        <v>0</v>
      </c>
      <c r="Y6999" s="1">
        <v>0</v>
      </c>
      <c r="Z6999" s="3"/>
      <c r="AA6999" s="3"/>
      <c r="AB6999" s="3"/>
    </row>
    <row r="7000" spans="1:28" s="5" customFormat="1" ht="15" customHeight="1" x14ac:dyDescent="0.2">
      <c r="A7000" s="204">
        <v>25</v>
      </c>
      <c r="B7000" s="3" t="s">
        <v>342</v>
      </c>
      <c r="C7000" s="1">
        <v>4592</v>
      </c>
      <c r="D7000" s="1">
        <v>4592</v>
      </c>
      <c r="E7000" s="1">
        <v>0</v>
      </c>
      <c r="F7000" s="1">
        <v>945</v>
      </c>
      <c r="G7000" s="1">
        <v>0</v>
      </c>
      <c r="H7000" s="1">
        <v>12</v>
      </c>
      <c r="I7000" s="1">
        <v>0</v>
      </c>
      <c r="J7000" s="1">
        <v>0</v>
      </c>
      <c r="K7000" s="1">
        <v>2886</v>
      </c>
      <c r="L7000" s="1">
        <v>749</v>
      </c>
      <c r="M7000" s="203">
        <v>25</v>
      </c>
      <c r="N7000" s="3" t="s">
        <v>342</v>
      </c>
      <c r="O7000" s="1">
        <v>0</v>
      </c>
      <c r="P7000" s="1">
        <v>0</v>
      </c>
      <c r="Q7000" s="1">
        <v>0</v>
      </c>
      <c r="R7000" s="1">
        <v>0</v>
      </c>
      <c r="S7000" s="1">
        <v>0</v>
      </c>
      <c r="T7000" s="1">
        <v>4592</v>
      </c>
      <c r="U7000" s="1">
        <v>0</v>
      </c>
      <c r="V7000" s="1">
        <v>0</v>
      </c>
      <c r="W7000" s="1">
        <v>0</v>
      </c>
      <c r="X7000" s="1">
        <v>0</v>
      </c>
      <c r="Y7000" s="1">
        <v>0</v>
      </c>
      <c r="Z7000" s="11"/>
      <c r="AA7000" s="3"/>
      <c r="AB7000" s="3"/>
    </row>
    <row r="7001" spans="1:28" s="5" customFormat="1" ht="12" customHeight="1" x14ac:dyDescent="0.2">
      <c r="A7001" s="204">
        <v>26</v>
      </c>
      <c r="B7001" s="205" t="s">
        <v>334</v>
      </c>
      <c r="C7001" s="1">
        <v>3565</v>
      </c>
      <c r="D7001" s="1">
        <v>3565</v>
      </c>
      <c r="E7001" s="1">
        <v>0</v>
      </c>
      <c r="F7001" s="1">
        <v>0</v>
      </c>
      <c r="G7001" s="1">
        <v>0</v>
      </c>
      <c r="H7001" s="1">
        <v>0</v>
      </c>
      <c r="I7001" s="1">
        <v>0</v>
      </c>
      <c r="J7001" s="1">
        <v>0</v>
      </c>
      <c r="K7001" s="1">
        <v>2816</v>
      </c>
      <c r="L7001" s="1">
        <v>749</v>
      </c>
      <c r="M7001" s="203">
        <v>26</v>
      </c>
      <c r="N7001" s="205" t="s">
        <v>334</v>
      </c>
      <c r="O7001" s="1">
        <v>0</v>
      </c>
      <c r="P7001" s="1">
        <v>0</v>
      </c>
      <c r="Q7001" s="1">
        <v>0</v>
      </c>
      <c r="R7001" s="1">
        <v>0</v>
      </c>
      <c r="S7001" s="1">
        <v>0</v>
      </c>
      <c r="T7001" s="1">
        <v>3565</v>
      </c>
      <c r="U7001" s="1">
        <v>0</v>
      </c>
      <c r="V7001" s="1">
        <v>0</v>
      </c>
      <c r="W7001" s="1">
        <v>0</v>
      </c>
      <c r="X7001" s="1">
        <v>0</v>
      </c>
      <c r="Y7001" s="1">
        <v>0</v>
      </c>
      <c r="Z7001" s="3"/>
      <c r="AA7001" s="3"/>
      <c r="AB7001" s="3"/>
    </row>
    <row r="7002" spans="1:28" s="5" customFormat="1" ht="12" customHeight="1" x14ac:dyDescent="0.2">
      <c r="A7002" s="204">
        <v>27</v>
      </c>
      <c r="B7002" s="205" t="s">
        <v>335</v>
      </c>
      <c r="C7002" s="1">
        <v>1027</v>
      </c>
      <c r="D7002" s="1">
        <v>1027</v>
      </c>
      <c r="E7002" s="1">
        <v>0</v>
      </c>
      <c r="F7002" s="1">
        <v>945</v>
      </c>
      <c r="G7002" s="1">
        <v>0</v>
      </c>
      <c r="H7002" s="1">
        <v>12</v>
      </c>
      <c r="I7002" s="1">
        <v>0</v>
      </c>
      <c r="J7002" s="1">
        <v>0</v>
      </c>
      <c r="K7002" s="1">
        <v>70</v>
      </c>
      <c r="L7002" s="1">
        <v>0</v>
      </c>
      <c r="M7002" s="203">
        <v>27</v>
      </c>
      <c r="N7002" s="205" t="s">
        <v>335</v>
      </c>
      <c r="O7002" s="1">
        <v>0</v>
      </c>
      <c r="P7002" s="1">
        <v>0</v>
      </c>
      <c r="Q7002" s="1">
        <v>0</v>
      </c>
      <c r="R7002" s="1">
        <v>0</v>
      </c>
      <c r="S7002" s="1">
        <v>0</v>
      </c>
      <c r="T7002" s="1">
        <v>1027</v>
      </c>
      <c r="U7002" s="1">
        <v>0</v>
      </c>
      <c r="V7002" s="1">
        <v>0</v>
      </c>
      <c r="W7002" s="1">
        <v>0</v>
      </c>
      <c r="X7002" s="1">
        <v>0</v>
      </c>
      <c r="Y7002" s="1">
        <v>0</v>
      </c>
      <c r="Z7002" s="3"/>
      <c r="AA7002" s="3"/>
      <c r="AB7002" s="3"/>
    </row>
    <row r="7003" spans="1:28" s="5" customFormat="1" ht="12" customHeight="1" x14ac:dyDescent="0.2">
      <c r="A7003" s="204">
        <v>28</v>
      </c>
      <c r="B7003" s="205" t="s">
        <v>336</v>
      </c>
      <c r="C7003" s="1">
        <v>0</v>
      </c>
      <c r="D7003" s="1">
        <v>0</v>
      </c>
      <c r="E7003" s="1">
        <v>0</v>
      </c>
      <c r="F7003" s="1">
        <v>0</v>
      </c>
      <c r="G7003" s="1">
        <v>0</v>
      </c>
      <c r="H7003" s="1">
        <v>0</v>
      </c>
      <c r="I7003" s="1">
        <v>0</v>
      </c>
      <c r="J7003" s="1">
        <v>0</v>
      </c>
      <c r="K7003" s="1">
        <v>0</v>
      </c>
      <c r="L7003" s="1">
        <v>0</v>
      </c>
      <c r="M7003" s="203">
        <v>28</v>
      </c>
      <c r="N7003" s="205" t="s">
        <v>336</v>
      </c>
      <c r="O7003" s="1">
        <v>0</v>
      </c>
      <c r="P7003" s="1">
        <v>0</v>
      </c>
      <c r="Q7003" s="1">
        <v>0</v>
      </c>
      <c r="R7003" s="1">
        <v>0</v>
      </c>
      <c r="S7003" s="1">
        <v>0</v>
      </c>
      <c r="T7003" s="1">
        <v>0</v>
      </c>
      <c r="U7003" s="1">
        <v>0</v>
      </c>
      <c r="V7003" s="1">
        <v>0</v>
      </c>
      <c r="W7003" s="1">
        <v>0</v>
      </c>
      <c r="X7003" s="1">
        <v>0</v>
      </c>
      <c r="Y7003" s="1">
        <v>0</v>
      </c>
      <c r="Z7003" s="3"/>
      <c r="AA7003" s="3"/>
      <c r="AB7003" s="3"/>
    </row>
    <row r="7004" spans="1:28" s="5" customFormat="1" ht="15" customHeight="1" x14ac:dyDescent="0.2">
      <c r="A7004" s="204">
        <v>29</v>
      </c>
      <c r="B7004" s="3" t="s">
        <v>343</v>
      </c>
      <c r="C7004" s="1">
        <v>70628</v>
      </c>
      <c r="D7004" s="1">
        <v>70628</v>
      </c>
      <c r="E7004" s="1">
        <v>39829</v>
      </c>
      <c r="F7004" s="1">
        <v>8806</v>
      </c>
      <c r="G7004" s="1">
        <v>96</v>
      </c>
      <c r="H7004" s="1">
        <v>4145</v>
      </c>
      <c r="I7004" s="1">
        <v>0</v>
      </c>
      <c r="J7004" s="1">
        <v>3001</v>
      </c>
      <c r="K7004" s="1">
        <v>14401</v>
      </c>
      <c r="L7004" s="1">
        <v>0</v>
      </c>
      <c r="M7004" s="203">
        <v>29</v>
      </c>
      <c r="N7004" s="3" t="s">
        <v>343</v>
      </c>
      <c r="O7004" s="1">
        <v>0</v>
      </c>
      <c r="P7004" s="1">
        <v>0</v>
      </c>
      <c r="Q7004" s="1">
        <v>0</v>
      </c>
      <c r="R7004" s="1">
        <v>0</v>
      </c>
      <c r="S7004" s="1">
        <v>350</v>
      </c>
      <c r="T7004" s="1">
        <v>70182</v>
      </c>
      <c r="U7004" s="1">
        <v>446</v>
      </c>
      <c r="V7004" s="1">
        <v>0</v>
      </c>
      <c r="W7004" s="1">
        <v>0</v>
      </c>
      <c r="X7004" s="1">
        <v>0</v>
      </c>
      <c r="Y7004" s="1">
        <v>0</v>
      </c>
      <c r="Z7004" s="11"/>
      <c r="AA7004" s="3"/>
      <c r="AB7004" s="3"/>
    </row>
    <row r="7005" spans="1:28" s="5" customFormat="1" ht="12" customHeight="1" x14ac:dyDescent="0.2">
      <c r="A7005" s="204">
        <v>30</v>
      </c>
      <c r="B7005" s="205" t="s">
        <v>334</v>
      </c>
      <c r="C7005" s="1">
        <v>0</v>
      </c>
      <c r="D7005" s="1">
        <v>0</v>
      </c>
      <c r="E7005" s="1">
        <v>0</v>
      </c>
      <c r="F7005" s="1">
        <v>0</v>
      </c>
      <c r="G7005" s="1">
        <v>0</v>
      </c>
      <c r="H7005" s="1">
        <v>0</v>
      </c>
      <c r="I7005" s="1">
        <v>0</v>
      </c>
      <c r="J7005" s="1">
        <v>0</v>
      </c>
      <c r="K7005" s="1">
        <v>0</v>
      </c>
      <c r="L7005" s="1">
        <v>0</v>
      </c>
      <c r="M7005" s="203">
        <v>30</v>
      </c>
      <c r="N7005" s="205" t="s">
        <v>334</v>
      </c>
      <c r="O7005" s="1">
        <v>0</v>
      </c>
      <c r="P7005" s="1">
        <v>0</v>
      </c>
      <c r="Q7005" s="1">
        <v>0</v>
      </c>
      <c r="R7005" s="1">
        <v>0</v>
      </c>
      <c r="S7005" s="1">
        <v>0</v>
      </c>
      <c r="T7005" s="1">
        <v>0</v>
      </c>
      <c r="U7005" s="1">
        <v>0</v>
      </c>
      <c r="V7005" s="1">
        <v>0</v>
      </c>
      <c r="W7005" s="1">
        <v>0</v>
      </c>
      <c r="X7005" s="1">
        <v>0</v>
      </c>
      <c r="Y7005" s="1">
        <v>0</v>
      </c>
      <c r="Z7005" s="3"/>
      <c r="AA7005" s="3"/>
      <c r="AB7005" s="3"/>
    </row>
    <row r="7006" spans="1:28" s="5" customFormat="1" ht="12" customHeight="1" x14ac:dyDescent="0.2">
      <c r="A7006" s="204">
        <v>31</v>
      </c>
      <c r="B7006" s="205" t="s">
        <v>335</v>
      </c>
      <c r="C7006" s="1">
        <v>70628</v>
      </c>
      <c r="D7006" s="1">
        <v>70628</v>
      </c>
      <c r="E7006" s="1">
        <v>39829</v>
      </c>
      <c r="F7006" s="1">
        <v>8806</v>
      </c>
      <c r="G7006" s="1">
        <v>96</v>
      </c>
      <c r="H7006" s="1">
        <v>4145</v>
      </c>
      <c r="I7006" s="1">
        <v>0</v>
      </c>
      <c r="J7006" s="1">
        <v>3001</v>
      </c>
      <c r="K7006" s="1">
        <v>14401</v>
      </c>
      <c r="L7006" s="1">
        <v>0</v>
      </c>
      <c r="M7006" s="203">
        <v>31</v>
      </c>
      <c r="N7006" s="205" t="s">
        <v>335</v>
      </c>
      <c r="O7006" s="1">
        <v>0</v>
      </c>
      <c r="P7006" s="1">
        <v>0</v>
      </c>
      <c r="Q7006" s="1">
        <v>0</v>
      </c>
      <c r="R7006" s="1">
        <v>0</v>
      </c>
      <c r="S7006" s="1">
        <v>350</v>
      </c>
      <c r="T7006" s="1">
        <v>70182</v>
      </c>
      <c r="U7006" s="1">
        <v>446</v>
      </c>
      <c r="V7006" s="1">
        <v>0</v>
      </c>
      <c r="W7006" s="1">
        <v>0</v>
      </c>
      <c r="X7006" s="1">
        <v>0</v>
      </c>
      <c r="Y7006" s="1">
        <v>0</v>
      </c>
      <c r="Z7006" s="3"/>
      <c r="AA7006" s="3"/>
      <c r="AB7006" s="3"/>
    </row>
    <row r="7007" spans="1:28" s="5" customFormat="1" ht="12" customHeight="1" x14ac:dyDescent="0.2">
      <c r="A7007" s="204">
        <v>32</v>
      </c>
      <c r="B7007" s="205" t="s">
        <v>336</v>
      </c>
      <c r="C7007" s="1">
        <v>0</v>
      </c>
      <c r="D7007" s="1">
        <v>0</v>
      </c>
      <c r="E7007" s="1">
        <v>0</v>
      </c>
      <c r="F7007" s="1">
        <v>0</v>
      </c>
      <c r="G7007" s="1">
        <v>0</v>
      </c>
      <c r="H7007" s="1">
        <v>0</v>
      </c>
      <c r="I7007" s="1">
        <v>0</v>
      </c>
      <c r="J7007" s="1">
        <v>0</v>
      </c>
      <c r="K7007" s="1">
        <v>0</v>
      </c>
      <c r="L7007" s="1">
        <v>0</v>
      </c>
      <c r="M7007" s="203">
        <v>32</v>
      </c>
      <c r="N7007" s="205" t="s">
        <v>336</v>
      </c>
      <c r="O7007" s="1">
        <v>0</v>
      </c>
      <c r="P7007" s="1">
        <v>0</v>
      </c>
      <c r="Q7007" s="1">
        <v>0</v>
      </c>
      <c r="R7007" s="1">
        <v>0</v>
      </c>
      <c r="S7007" s="1">
        <v>0</v>
      </c>
      <c r="T7007" s="1">
        <v>0</v>
      </c>
      <c r="U7007" s="1">
        <v>0</v>
      </c>
      <c r="V7007" s="1">
        <v>0</v>
      </c>
      <c r="W7007" s="1">
        <v>0</v>
      </c>
      <c r="X7007" s="1">
        <v>0</v>
      </c>
      <c r="Y7007" s="1">
        <v>0</v>
      </c>
      <c r="Z7007" s="3"/>
      <c r="AA7007" s="3"/>
      <c r="AB7007" s="3"/>
    </row>
    <row r="7008" spans="1:28" s="5" customFormat="1" ht="15" customHeight="1" x14ac:dyDescent="0.2">
      <c r="A7008" s="204">
        <v>33</v>
      </c>
      <c r="B7008" s="3" t="s">
        <v>344</v>
      </c>
      <c r="C7008" s="1">
        <v>3027005</v>
      </c>
      <c r="D7008" s="1">
        <v>2719303</v>
      </c>
      <c r="E7008" s="1">
        <v>536581</v>
      </c>
      <c r="F7008" s="1">
        <v>653910</v>
      </c>
      <c r="G7008" s="1">
        <v>121017</v>
      </c>
      <c r="H7008" s="1">
        <v>173567</v>
      </c>
      <c r="I7008" s="1">
        <v>76474</v>
      </c>
      <c r="J7008" s="1">
        <v>235101</v>
      </c>
      <c r="K7008" s="1">
        <v>564381</v>
      </c>
      <c r="L7008" s="1">
        <v>117124</v>
      </c>
      <c r="M7008" s="203">
        <v>33</v>
      </c>
      <c r="N7008" s="3" t="s">
        <v>344</v>
      </c>
      <c r="O7008" s="1">
        <v>26701</v>
      </c>
      <c r="P7008" s="1">
        <v>112626</v>
      </c>
      <c r="Q7008" s="1">
        <v>64182</v>
      </c>
      <c r="R7008" s="1">
        <v>31483</v>
      </c>
      <c r="S7008" s="1">
        <v>6157</v>
      </c>
      <c r="T7008" s="1">
        <v>2338848</v>
      </c>
      <c r="U7008" s="1">
        <v>380455</v>
      </c>
      <c r="V7008" s="1">
        <v>307702</v>
      </c>
      <c r="W7008" s="1">
        <v>163296</v>
      </c>
      <c r="X7008" s="1">
        <v>33128</v>
      </c>
      <c r="Y7008" s="1">
        <v>111277</v>
      </c>
      <c r="Z7008" s="11"/>
      <c r="AA7008" s="3"/>
      <c r="AB7008" s="3"/>
    </row>
    <row r="7009" spans="1:28" s="5" customFormat="1" ht="12" customHeight="1" x14ac:dyDescent="0.2">
      <c r="A7009" s="204">
        <v>34</v>
      </c>
      <c r="B7009" s="205" t="s">
        <v>334</v>
      </c>
      <c r="C7009" s="1">
        <v>2634992</v>
      </c>
      <c r="D7009" s="1">
        <v>2327290</v>
      </c>
      <c r="E7009" s="1">
        <v>451926</v>
      </c>
      <c r="F7009" s="1">
        <v>498558</v>
      </c>
      <c r="G7009" s="1">
        <v>120831</v>
      </c>
      <c r="H7009" s="1">
        <v>147073</v>
      </c>
      <c r="I7009" s="1">
        <v>76474</v>
      </c>
      <c r="J7009" s="1">
        <v>209463</v>
      </c>
      <c r="K7009" s="1">
        <v>472181</v>
      </c>
      <c r="L7009" s="1">
        <v>117122</v>
      </c>
      <c r="M7009" s="203">
        <v>34</v>
      </c>
      <c r="N7009" s="205" t="s">
        <v>334</v>
      </c>
      <c r="O7009" s="1">
        <v>26034</v>
      </c>
      <c r="P7009" s="1">
        <v>111665</v>
      </c>
      <c r="Q7009" s="1">
        <v>61747</v>
      </c>
      <c r="R7009" s="1">
        <v>28074</v>
      </c>
      <c r="S7009" s="1">
        <v>6144</v>
      </c>
      <c r="T7009" s="1">
        <v>1950429</v>
      </c>
      <c r="U7009" s="1">
        <v>376860</v>
      </c>
      <c r="V7009" s="1">
        <v>307702</v>
      </c>
      <c r="W7009" s="1">
        <v>163296</v>
      </c>
      <c r="X7009" s="1">
        <v>33128</v>
      </c>
      <c r="Y7009" s="1">
        <v>111277</v>
      </c>
      <c r="Z7009" s="3"/>
      <c r="AA7009" s="3"/>
      <c r="AB7009" s="3"/>
    </row>
    <row r="7010" spans="1:28" s="5" customFormat="1" ht="12" customHeight="1" x14ac:dyDescent="0.2">
      <c r="A7010" s="204">
        <v>35</v>
      </c>
      <c r="B7010" s="205" t="s">
        <v>335</v>
      </c>
      <c r="C7010" s="1">
        <v>392012</v>
      </c>
      <c r="D7010" s="1">
        <v>392012</v>
      </c>
      <c r="E7010" s="1">
        <v>84655</v>
      </c>
      <c r="F7010" s="1">
        <v>155352</v>
      </c>
      <c r="G7010" s="1">
        <v>186</v>
      </c>
      <c r="H7010" s="1">
        <v>26495</v>
      </c>
      <c r="I7010" s="1">
        <v>0</v>
      </c>
      <c r="J7010" s="1">
        <v>25638</v>
      </c>
      <c r="K7010" s="1">
        <v>92199</v>
      </c>
      <c r="L7010" s="1">
        <v>2</v>
      </c>
      <c r="M7010" s="203">
        <v>35</v>
      </c>
      <c r="N7010" s="205" t="s">
        <v>335</v>
      </c>
      <c r="O7010" s="1">
        <v>667</v>
      </c>
      <c r="P7010" s="1">
        <v>961</v>
      </c>
      <c r="Q7010" s="1">
        <v>2435</v>
      </c>
      <c r="R7010" s="1">
        <v>3410</v>
      </c>
      <c r="S7010" s="1">
        <v>13</v>
      </c>
      <c r="T7010" s="1">
        <v>388418</v>
      </c>
      <c r="U7010" s="1">
        <v>3596</v>
      </c>
      <c r="V7010" s="1">
        <v>0</v>
      </c>
      <c r="W7010" s="1">
        <v>0</v>
      </c>
      <c r="X7010" s="1">
        <v>0</v>
      </c>
      <c r="Y7010" s="1">
        <v>0</v>
      </c>
      <c r="Z7010" s="3"/>
      <c r="AA7010" s="3"/>
      <c r="AB7010" s="3"/>
    </row>
    <row r="7011" spans="1:28" s="5" customFormat="1" ht="12" customHeight="1" x14ac:dyDescent="0.2">
      <c r="A7011" s="204">
        <v>36</v>
      </c>
      <c r="B7011" s="205" t="s">
        <v>336</v>
      </c>
      <c r="C7011" s="1">
        <v>0</v>
      </c>
      <c r="D7011" s="1">
        <v>0</v>
      </c>
      <c r="E7011" s="1">
        <v>0</v>
      </c>
      <c r="F7011" s="1">
        <v>0</v>
      </c>
      <c r="G7011" s="1">
        <v>0</v>
      </c>
      <c r="H7011" s="1">
        <v>0</v>
      </c>
      <c r="I7011" s="1">
        <v>0</v>
      </c>
      <c r="J7011" s="1">
        <v>0</v>
      </c>
      <c r="K7011" s="1">
        <v>0</v>
      </c>
      <c r="L7011" s="1">
        <v>0</v>
      </c>
      <c r="M7011" s="203">
        <v>36</v>
      </c>
      <c r="N7011" s="205" t="s">
        <v>336</v>
      </c>
      <c r="O7011" s="1">
        <v>0</v>
      </c>
      <c r="P7011" s="1">
        <v>0</v>
      </c>
      <c r="Q7011" s="1">
        <v>0</v>
      </c>
      <c r="R7011" s="1">
        <v>0</v>
      </c>
      <c r="S7011" s="1">
        <v>0</v>
      </c>
      <c r="T7011" s="1">
        <v>0</v>
      </c>
      <c r="U7011" s="1">
        <v>0</v>
      </c>
      <c r="V7011" s="1">
        <v>0</v>
      </c>
      <c r="W7011" s="1">
        <v>0</v>
      </c>
      <c r="X7011" s="1">
        <v>0</v>
      </c>
      <c r="Y7011" s="1">
        <v>0</v>
      </c>
      <c r="Z7011" s="3"/>
      <c r="AA7011" s="3"/>
      <c r="AB7011" s="3"/>
    </row>
    <row r="7012" spans="1:28" s="5" customFormat="1" ht="15" customHeight="1" x14ac:dyDescent="0.2">
      <c r="A7012" s="204">
        <v>37</v>
      </c>
      <c r="B7012" s="3" t="s">
        <v>345</v>
      </c>
      <c r="C7012" s="1">
        <v>3702209</v>
      </c>
      <c r="D7012" s="1">
        <v>3390513</v>
      </c>
      <c r="E7012" s="1">
        <v>582784</v>
      </c>
      <c r="F7012" s="1">
        <v>690846</v>
      </c>
      <c r="G7012" s="1">
        <v>151204</v>
      </c>
      <c r="H7012" s="1">
        <v>179399</v>
      </c>
      <c r="I7012" s="1">
        <v>100185</v>
      </c>
      <c r="J7012" s="1">
        <v>343474</v>
      </c>
      <c r="K7012" s="1">
        <v>834967</v>
      </c>
      <c r="L7012" s="1">
        <v>178417</v>
      </c>
      <c r="M7012" s="203">
        <v>37</v>
      </c>
      <c r="N7012" s="3" t="s">
        <v>345</v>
      </c>
      <c r="O7012" s="1">
        <v>39055</v>
      </c>
      <c r="P7012" s="1">
        <v>145233</v>
      </c>
      <c r="Q7012" s="1">
        <v>105151</v>
      </c>
      <c r="R7012" s="1">
        <v>32727</v>
      </c>
      <c r="S7012" s="1">
        <v>7069</v>
      </c>
      <c r="T7012" s="1">
        <v>2881669</v>
      </c>
      <c r="U7012" s="1">
        <v>508844</v>
      </c>
      <c r="V7012" s="1">
        <v>311696</v>
      </c>
      <c r="W7012" s="1">
        <v>163354</v>
      </c>
      <c r="X7012" s="1">
        <v>33619</v>
      </c>
      <c r="Y7012" s="1">
        <v>114724</v>
      </c>
      <c r="Z7012" s="11"/>
      <c r="AA7012" s="3"/>
      <c r="AB7012" s="3"/>
    </row>
    <row r="7013" spans="1:28" s="5" customFormat="1" ht="12" customHeight="1" x14ac:dyDescent="0.2">
      <c r="A7013" s="204">
        <v>38</v>
      </c>
      <c r="B7013" s="205" t="s">
        <v>334</v>
      </c>
      <c r="C7013" s="1">
        <v>2969769</v>
      </c>
      <c r="D7013" s="1">
        <v>2658073</v>
      </c>
      <c r="E7013" s="1">
        <v>451971</v>
      </c>
      <c r="F7013" s="1">
        <v>499884</v>
      </c>
      <c r="G7013" s="1">
        <v>150917</v>
      </c>
      <c r="H7013" s="1">
        <v>147073</v>
      </c>
      <c r="I7013" s="1">
        <v>100165</v>
      </c>
      <c r="J7013" s="1">
        <v>309178</v>
      </c>
      <c r="K7013" s="1">
        <v>511973</v>
      </c>
      <c r="L7013" s="1">
        <v>178278</v>
      </c>
      <c r="M7013" s="203">
        <v>38</v>
      </c>
      <c r="N7013" s="205" t="s">
        <v>334</v>
      </c>
      <c r="O7013" s="1">
        <v>38389</v>
      </c>
      <c r="P7013" s="1">
        <v>141637</v>
      </c>
      <c r="Q7013" s="1">
        <v>94111</v>
      </c>
      <c r="R7013" s="1">
        <v>28329</v>
      </c>
      <c r="S7013" s="1">
        <v>6169</v>
      </c>
      <c r="T7013" s="1">
        <v>2165074</v>
      </c>
      <c r="U7013" s="1">
        <v>492998</v>
      </c>
      <c r="V7013" s="1">
        <v>311696</v>
      </c>
      <c r="W7013" s="1">
        <v>163354</v>
      </c>
      <c r="X7013" s="1">
        <v>33619</v>
      </c>
      <c r="Y7013" s="1">
        <v>114724</v>
      </c>
      <c r="Z7013" s="3"/>
      <c r="AA7013" s="3"/>
      <c r="AB7013" s="3"/>
    </row>
    <row r="7014" spans="1:28" s="5" customFormat="1" ht="12" customHeight="1" x14ac:dyDescent="0.2">
      <c r="A7014" s="204">
        <v>39</v>
      </c>
      <c r="B7014" s="205" t="s">
        <v>335</v>
      </c>
      <c r="C7014" s="1">
        <v>731840</v>
      </c>
      <c r="D7014" s="1">
        <v>731840</v>
      </c>
      <c r="E7014" s="1">
        <v>130752</v>
      </c>
      <c r="F7014" s="1">
        <v>190949</v>
      </c>
      <c r="G7014" s="1">
        <v>287</v>
      </c>
      <c r="H7014" s="1">
        <v>32327</v>
      </c>
      <c r="I7014" s="1">
        <v>20</v>
      </c>
      <c r="J7014" s="1">
        <v>34295</v>
      </c>
      <c r="K7014" s="1">
        <v>322467</v>
      </c>
      <c r="L7014" s="1">
        <v>139</v>
      </c>
      <c r="M7014" s="203">
        <v>39</v>
      </c>
      <c r="N7014" s="205" t="s">
        <v>335</v>
      </c>
      <c r="O7014" s="1">
        <v>667</v>
      </c>
      <c r="P7014" s="1">
        <v>3596</v>
      </c>
      <c r="Q7014" s="1">
        <v>11042</v>
      </c>
      <c r="R7014" s="1">
        <v>4400</v>
      </c>
      <c r="S7014" s="1">
        <v>900</v>
      </c>
      <c r="T7014" s="1">
        <v>715995</v>
      </c>
      <c r="U7014" s="1">
        <v>15845</v>
      </c>
      <c r="V7014" s="1">
        <v>0</v>
      </c>
      <c r="W7014" s="1">
        <v>0</v>
      </c>
      <c r="X7014" s="1">
        <v>0</v>
      </c>
      <c r="Y7014" s="1">
        <v>0</v>
      </c>
      <c r="Z7014" s="3"/>
      <c r="AA7014" s="3"/>
      <c r="AB7014" s="3"/>
    </row>
    <row r="7015" spans="1:28" s="5" customFormat="1" ht="12" customHeight="1" x14ac:dyDescent="0.2">
      <c r="A7015" s="204">
        <v>40</v>
      </c>
      <c r="B7015" s="205" t="s">
        <v>336</v>
      </c>
      <c r="C7015" s="1">
        <v>600</v>
      </c>
      <c r="D7015" s="1">
        <v>600</v>
      </c>
      <c r="E7015" s="1">
        <v>61</v>
      </c>
      <c r="F7015" s="1">
        <v>11</v>
      </c>
      <c r="G7015" s="1">
        <v>0</v>
      </c>
      <c r="H7015" s="1">
        <v>0</v>
      </c>
      <c r="I7015" s="1">
        <v>0</v>
      </c>
      <c r="J7015" s="1">
        <v>0</v>
      </c>
      <c r="K7015" s="1">
        <v>527</v>
      </c>
      <c r="L7015" s="1">
        <v>0</v>
      </c>
      <c r="M7015" s="203">
        <v>40</v>
      </c>
      <c r="N7015" s="205" t="s">
        <v>336</v>
      </c>
      <c r="O7015" s="1">
        <v>0</v>
      </c>
      <c r="P7015" s="1">
        <v>0</v>
      </c>
      <c r="Q7015" s="1">
        <v>0</v>
      </c>
      <c r="R7015" s="1">
        <v>0</v>
      </c>
      <c r="S7015" s="1">
        <v>0</v>
      </c>
      <c r="T7015" s="1">
        <v>600</v>
      </c>
      <c r="U7015" s="1">
        <v>0</v>
      </c>
      <c r="V7015" s="1">
        <v>0</v>
      </c>
      <c r="W7015" s="1">
        <v>0</v>
      </c>
      <c r="X7015" s="1">
        <v>0</v>
      </c>
      <c r="Y7015" s="1">
        <v>0</v>
      </c>
      <c r="Z7015" s="3"/>
      <c r="AA7015" s="3"/>
      <c r="AB7015" s="3"/>
    </row>
    <row r="7016" spans="1:28" s="5" customFormat="1" ht="15" customHeight="1" x14ac:dyDescent="0.2">
      <c r="A7016" s="204">
        <v>41</v>
      </c>
      <c r="B7016" s="3" t="s">
        <v>346</v>
      </c>
      <c r="C7016" s="1">
        <v>1529108</v>
      </c>
      <c r="D7016" s="1">
        <v>1528710</v>
      </c>
      <c r="E7016" s="1">
        <v>32426</v>
      </c>
      <c r="F7016" s="1">
        <v>478814</v>
      </c>
      <c r="G7016" s="1">
        <v>1172</v>
      </c>
      <c r="H7016" s="1">
        <v>305205</v>
      </c>
      <c r="I7016" s="1">
        <v>24256</v>
      </c>
      <c r="J7016" s="1">
        <v>120919</v>
      </c>
      <c r="K7016" s="1">
        <v>231762</v>
      </c>
      <c r="L7016" s="1">
        <v>27742</v>
      </c>
      <c r="M7016" s="203">
        <v>41</v>
      </c>
      <c r="N7016" s="3" t="s">
        <v>346</v>
      </c>
      <c r="O7016" s="1">
        <v>5631</v>
      </c>
      <c r="P7016" s="1">
        <v>19981</v>
      </c>
      <c r="Q7016" s="1">
        <v>29615</v>
      </c>
      <c r="R7016" s="1">
        <v>102259</v>
      </c>
      <c r="S7016" s="1">
        <v>148927</v>
      </c>
      <c r="T7016" s="1">
        <v>1304759</v>
      </c>
      <c r="U7016" s="1">
        <v>223951</v>
      </c>
      <c r="V7016" s="1">
        <v>397</v>
      </c>
      <c r="W7016" s="1">
        <v>0</v>
      </c>
      <c r="X7016" s="1">
        <v>397</v>
      </c>
      <c r="Y7016" s="1">
        <v>0</v>
      </c>
      <c r="Z7016" s="11"/>
      <c r="AA7016" s="3"/>
      <c r="AB7016" s="3"/>
    </row>
    <row r="7017" spans="1:28" s="5" customFormat="1" ht="12" customHeight="1" x14ac:dyDescent="0.2">
      <c r="A7017" s="204">
        <v>42</v>
      </c>
      <c r="B7017" s="205" t="s">
        <v>334</v>
      </c>
      <c r="C7017" s="1">
        <v>914054</v>
      </c>
      <c r="D7017" s="1">
        <v>913657</v>
      </c>
      <c r="E7017" s="1">
        <v>16008</v>
      </c>
      <c r="F7017" s="1">
        <v>217236</v>
      </c>
      <c r="G7017" s="1">
        <v>901</v>
      </c>
      <c r="H7017" s="1">
        <v>184235</v>
      </c>
      <c r="I7017" s="1">
        <v>2168</v>
      </c>
      <c r="J7017" s="1">
        <v>0</v>
      </c>
      <c r="K7017" s="1">
        <v>231314</v>
      </c>
      <c r="L7017" s="1">
        <v>27742</v>
      </c>
      <c r="M7017" s="203">
        <v>42</v>
      </c>
      <c r="N7017" s="205" t="s">
        <v>334</v>
      </c>
      <c r="O7017" s="1">
        <v>1973</v>
      </c>
      <c r="P7017" s="1">
        <v>19981</v>
      </c>
      <c r="Q7017" s="1">
        <v>15100</v>
      </c>
      <c r="R7017" s="1">
        <v>71492</v>
      </c>
      <c r="S7017" s="1">
        <v>125508</v>
      </c>
      <c r="T7017" s="1">
        <v>749999</v>
      </c>
      <c r="U7017" s="1">
        <v>163657</v>
      </c>
      <c r="V7017" s="1">
        <v>397</v>
      </c>
      <c r="W7017" s="1">
        <v>0</v>
      </c>
      <c r="X7017" s="1">
        <v>397</v>
      </c>
      <c r="Y7017" s="1">
        <v>0</v>
      </c>
      <c r="Z7017" s="3"/>
      <c r="AA7017" s="3"/>
      <c r="AB7017" s="3"/>
    </row>
    <row r="7018" spans="1:28" s="5" customFormat="1" ht="12" customHeight="1" x14ac:dyDescent="0.2">
      <c r="A7018" s="204">
        <v>43</v>
      </c>
      <c r="B7018" s="205" t="s">
        <v>335</v>
      </c>
      <c r="C7018" s="1">
        <v>615054</v>
      </c>
      <c r="D7018" s="1">
        <v>615054</v>
      </c>
      <c r="E7018" s="1">
        <v>16418</v>
      </c>
      <c r="F7018" s="1">
        <v>261579</v>
      </c>
      <c r="G7018" s="1">
        <v>271</v>
      </c>
      <c r="H7018" s="1">
        <v>120970</v>
      </c>
      <c r="I7018" s="1">
        <v>22089</v>
      </c>
      <c r="J7018" s="1">
        <v>120919</v>
      </c>
      <c r="K7018" s="1">
        <v>449</v>
      </c>
      <c r="L7018" s="1">
        <v>0</v>
      </c>
      <c r="M7018" s="203">
        <v>43</v>
      </c>
      <c r="N7018" s="205" t="s">
        <v>335</v>
      </c>
      <c r="O7018" s="1">
        <v>3658</v>
      </c>
      <c r="P7018" s="1">
        <v>0</v>
      </c>
      <c r="Q7018" s="1">
        <v>14515</v>
      </c>
      <c r="R7018" s="1">
        <v>30767</v>
      </c>
      <c r="S7018" s="1">
        <v>23419</v>
      </c>
      <c r="T7018" s="1">
        <v>554760</v>
      </c>
      <c r="U7018" s="1">
        <v>60294</v>
      </c>
      <c r="V7018" s="1">
        <v>0</v>
      </c>
      <c r="W7018" s="1">
        <v>0</v>
      </c>
      <c r="X7018" s="1">
        <v>0</v>
      </c>
      <c r="Y7018" s="1">
        <v>0</v>
      </c>
      <c r="Z7018" s="3"/>
      <c r="AA7018" s="3"/>
      <c r="AB7018" s="3"/>
    </row>
    <row r="7019" spans="1:28" s="5" customFormat="1" ht="12" customHeight="1" x14ac:dyDescent="0.2">
      <c r="A7019" s="204">
        <v>44</v>
      </c>
      <c r="B7019" s="205" t="s">
        <v>336</v>
      </c>
      <c r="C7019" s="1">
        <v>0</v>
      </c>
      <c r="D7019" s="1">
        <v>0</v>
      </c>
      <c r="E7019" s="1">
        <v>0</v>
      </c>
      <c r="F7019" s="1">
        <v>0</v>
      </c>
      <c r="G7019" s="1">
        <v>0</v>
      </c>
      <c r="H7019" s="1">
        <v>0</v>
      </c>
      <c r="I7019" s="1">
        <v>0</v>
      </c>
      <c r="J7019" s="1">
        <v>0</v>
      </c>
      <c r="K7019" s="1">
        <v>0</v>
      </c>
      <c r="L7019" s="1">
        <v>0</v>
      </c>
      <c r="M7019" s="203">
        <v>44</v>
      </c>
      <c r="N7019" s="205" t="s">
        <v>336</v>
      </c>
      <c r="O7019" s="1">
        <v>0</v>
      </c>
      <c r="P7019" s="1">
        <v>0</v>
      </c>
      <c r="Q7019" s="1">
        <v>0</v>
      </c>
      <c r="R7019" s="1">
        <v>0</v>
      </c>
      <c r="S7019" s="1">
        <v>0</v>
      </c>
      <c r="T7019" s="1">
        <v>0</v>
      </c>
      <c r="U7019" s="1">
        <v>0</v>
      </c>
      <c r="V7019" s="1">
        <v>0</v>
      </c>
      <c r="W7019" s="1">
        <v>0</v>
      </c>
      <c r="X7019" s="1">
        <v>0</v>
      </c>
      <c r="Y7019" s="1">
        <v>0</v>
      </c>
      <c r="Z7019" s="3"/>
      <c r="AA7019" s="3"/>
      <c r="AB7019" s="3"/>
    </row>
    <row r="7020" spans="1:28" s="5" customFormat="1" ht="15" customHeight="1" x14ac:dyDescent="0.2">
      <c r="A7020" s="204">
        <v>45</v>
      </c>
      <c r="B7020" s="3" t="s">
        <v>347</v>
      </c>
      <c r="C7020" s="1">
        <v>5231316</v>
      </c>
      <c r="D7020" s="1">
        <v>4919223</v>
      </c>
      <c r="E7020" s="1">
        <v>615210</v>
      </c>
      <c r="F7020" s="1">
        <v>1169660</v>
      </c>
      <c r="G7020" s="1">
        <v>152376</v>
      </c>
      <c r="H7020" s="1">
        <v>484605</v>
      </c>
      <c r="I7020" s="1">
        <v>124441</v>
      </c>
      <c r="J7020" s="1">
        <v>464393</v>
      </c>
      <c r="K7020" s="1">
        <v>1066729</v>
      </c>
      <c r="L7020" s="1">
        <v>206159</v>
      </c>
      <c r="M7020" s="203">
        <v>45</v>
      </c>
      <c r="N7020" s="3" t="s">
        <v>347</v>
      </c>
      <c r="O7020" s="1">
        <v>44687</v>
      </c>
      <c r="P7020" s="1">
        <v>165214</v>
      </c>
      <c r="Q7020" s="1">
        <v>134766</v>
      </c>
      <c r="R7020" s="1">
        <v>134987</v>
      </c>
      <c r="S7020" s="1">
        <v>155996</v>
      </c>
      <c r="T7020" s="1">
        <v>4186428</v>
      </c>
      <c r="U7020" s="1">
        <v>732794</v>
      </c>
      <c r="V7020" s="1">
        <v>312094</v>
      </c>
      <c r="W7020" s="1">
        <v>163354</v>
      </c>
      <c r="X7020" s="1">
        <v>34016</v>
      </c>
      <c r="Y7020" s="1">
        <v>114724</v>
      </c>
      <c r="Z7020" s="11"/>
      <c r="AA7020" s="3"/>
      <c r="AB7020" s="3"/>
    </row>
    <row r="7021" spans="1:28" s="5" customFormat="1" ht="12" customHeight="1" x14ac:dyDescent="0.2">
      <c r="A7021" s="204">
        <v>46</v>
      </c>
      <c r="B7021" s="205" t="s">
        <v>334</v>
      </c>
      <c r="C7021" s="1">
        <v>3883823</v>
      </c>
      <c r="D7021" s="1">
        <v>3571730</v>
      </c>
      <c r="E7021" s="1">
        <v>467979</v>
      </c>
      <c r="F7021" s="1">
        <v>717120</v>
      </c>
      <c r="G7021" s="1">
        <v>151818</v>
      </c>
      <c r="H7021" s="1">
        <v>331308</v>
      </c>
      <c r="I7021" s="1">
        <v>102333</v>
      </c>
      <c r="J7021" s="1">
        <v>309178</v>
      </c>
      <c r="K7021" s="1">
        <v>743286</v>
      </c>
      <c r="L7021" s="1">
        <v>206020</v>
      </c>
      <c r="M7021" s="203">
        <v>46</v>
      </c>
      <c r="N7021" s="205" t="s">
        <v>334</v>
      </c>
      <c r="O7021" s="1">
        <v>40362</v>
      </c>
      <c r="P7021" s="1">
        <v>161618</v>
      </c>
      <c r="Q7021" s="1">
        <v>109211</v>
      </c>
      <c r="R7021" s="1">
        <v>99820</v>
      </c>
      <c r="S7021" s="1">
        <v>131677</v>
      </c>
      <c r="T7021" s="1">
        <v>2915074</v>
      </c>
      <c r="U7021" s="1">
        <v>656655</v>
      </c>
      <c r="V7021" s="1">
        <v>312094</v>
      </c>
      <c r="W7021" s="1">
        <v>163354</v>
      </c>
      <c r="X7021" s="1">
        <v>34016</v>
      </c>
      <c r="Y7021" s="1">
        <v>114724</v>
      </c>
      <c r="Z7021" s="3"/>
      <c r="AA7021" s="3"/>
      <c r="AB7021" s="3"/>
    </row>
    <row r="7022" spans="1:28" s="5" customFormat="1" ht="12" customHeight="1" x14ac:dyDescent="0.2">
      <c r="A7022" s="204">
        <v>47</v>
      </c>
      <c r="B7022" s="205" t="s">
        <v>335</v>
      </c>
      <c r="C7022" s="1">
        <v>1346893</v>
      </c>
      <c r="D7022" s="1">
        <v>1346893</v>
      </c>
      <c r="E7022" s="1">
        <v>147170</v>
      </c>
      <c r="F7022" s="1">
        <v>452528</v>
      </c>
      <c r="G7022" s="1">
        <v>558</v>
      </c>
      <c r="H7022" s="1">
        <v>153297</v>
      </c>
      <c r="I7022" s="1">
        <v>22109</v>
      </c>
      <c r="J7022" s="1">
        <v>155214</v>
      </c>
      <c r="K7022" s="1">
        <v>322915</v>
      </c>
      <c r="L7022" s="1">
        <v>139</v>
      </c>
      <c r="M7022" s="203">
        <v>47</v>
      </c>
      <c r="N7022" s="205" t="s">
        <v>335</v>
      </c>
      <c r="O7022" s="1">
        <v>4325</v>
      </c>
      <c r="P7022" s="1">
        <v>3596</v>
      </c>
      <c r="Q7022" s="1">
        <v>25557</v>
      </c>
      <c r="R7022" s="1">
        <v>35167</v>
      </c>
      <c r="S7022" s="1">
        <v>24319</v>
      </c>
      <c r="T7022" s="1">
        <v>1270755</v>
      </c>
      <c r="U7022" s="1">
        <v>76139</v>
      </c>
      <c r="V7022" s="1">
        <v>0</v>
      </c>
      <c r="W7022" s="1">
        <v>0</v>
      </c>
      <c r="X7022" s="1">
        <v>0</v>
      </c>
      <c r="Y7022" s="1">
        <v>0</v>
      </c>
      <c r="Z7022" s="3"/>
      <c r="AA7022" s="3"/>
      <c r="AB7022" s="3"/>
    </row>
    <row r="7023" spans="1:28" s="5" customFormat="1" ht="12" customHeight="1" x14ac:dyDescent="0.2">
      <c r="A7023" s="204">
        <v>48</v>
      </c>
      <c r="B7023" s="205" t="s">
        <v>336</v>
      </c>
      <c r="C7023" s="1">
        <v>600</v>
      </c>
      <c r="D7023" s="1">
        <v>600</v>
      </c>
      <c r="E7023" s="1">
        <v>61</v>
      </c>
      <c r="F7023" s="1">
        <v>11</v>
      </c>
      <c r="G7023" s="1">
        <v>0</v>
      </c>
      <c r="H7023" s="1">
        <v>0</v>
      </c>
      <c r="I7023" s="1">
        <v>0</v>
      </c>
      <c r="J7023" s="1">
        <v>0</v>
      </c>
      <c r="K7023" s="1">
        <v>527</v>
      </c>
      <c r="L7023" s="1">
        <v>0</v>
      </c>
      <c r="M7023" s="203">
        <v>48</v>
      </c>
      <c r="N7023" s="205" t="s">
        <v>336</v>
      </c>
      <c r="O7023" s="1">
        <v>0</v>
      </c>
      <c r="P7023" s="1">
        <v>0</v>
      </c>
      <c r="Q7023" s="1">
        <v>0</v>
      </c>
      <c r="R7023" s="1">
        <v>0</v>
      </c>
      <c r="S7023" s="1">
        <v>0</v>
      </c>
      <c r="T7023" s="1">
        <v>600</v>
      </c>
      <c r="U7023" s="1">
        <v>0</v>
      </c>
      <c r="V7023" s="1">
        <v>0</v>
      </c>
      <c r="W7023" s="1">
        <v>0</v>
      </c>
      <c r="X7023" s="1">
        <v>0</v>
      </c>
      <c r="Y7023" s="1">
        <v>0</v>
      </c>
      <c r="Z7023" s="3"/>
      <c r="AA7023" s="3"/>
      <c r="AB7023" s="3"/>
    </row>
    <row r="7024" spans="1:28" s="5" customFormat="1" ht="15" customHeight="1" x14ac:dyDescent="0.2">
      <c r="A7024" s="204">
        <v>49</v>
      </c>
      <c r="B7024" s="3" t="s">
        <v>348</v>
      </c>
      <c r="C7024" s="1">
        <v>945455</v>
      </c>
      <c r="D7024" s="1">
        <v>945455</v>
      </c>
      <c r="E7024" s="1">
        <v>305</v>
      </c>
      <c r="F7024" s="1">
        <v>256972</v>
      </c>
      <c r="G7024" s="1">
        <v>26321</v>
      </c>
      <c r="H7024" s="1">
        <v>124172</v>
      </c>
      <c r="I7024" s="1">
        <v>24138</v>
      </c>
      <c r="J7024" s="1">
        <v>123050</v>
      </c>
      <c r="K7024" s="1">
        <v>306414</v>
      </c>
      <c r="L7024" s="1">
        <v>0</v>
      </c>
      <c r="M7024" s="203">
        <v>49</v>
      </c>
      <c r="N7024" s="3" t="s">
        <v>348</v>
      </c>
      <c r="O7024" s="1">
        <v>4086</v>
      </c>
      <c r="P7024" s="1">
        <v>2400</v>
      </c>
      <c r="Q7024" s="1">
        <v>22734</v>
      </c>
      <c r="R7024" s="1">
        <v>31446</v>
      </c>
      <c r="S7024" s="1">
        <v>23419</v>
      </c>
      <c r="T7024" s="1">
        <v>846444</v>
      </c>
      <c r="U7024" s="1">
        <v>99012</v>
      </c>
      <c r="V7024" s="1">
        <v>0</v>
      </c>
      <c r="W7024" s="1">
        <v>0</v>
      </c>
      <c r="X7024" s="1">
        <v>0</v>
      </c>
      <c r="Y7024" s="1">
        <v>0</v>
      </c>
      <c r="Z7024" s="11"/>
      <c r="AA7024" s="3"/>
      <c r="AB7024" s="3"/>
    </row>
    <row r="7025" spans="1:28" s="5" customFormat="1" ht="12" customHeight="1" x14ac:dyDescent="0.2">
      <c r="A7025" s="204">
        <v>50</v>
      </c>
      <c r="B7025" s="205" t="s">
        <v>334</v>
      </c>
      <c r="C7025" s="1">
        <v>0</v>
      </c>
      <c r="D7025" s="1">
        <v>0</v>
      </c>
      <c r="E7025" s="1">
        <v>0</v>
      </c>
      <c r="F7025" s="1">
        <v>0</v>
      </c>
      <c r="G7025" s="1">
        <v>0</v>
      </c>
      <c r="H7025" s="1">
        <v>0</v>
      </c>
      <c r="I7025" s="1">
        <v>0</v>
      </c>
      <c r="J7025" s="1">
        <v>0</v>
      </c>
      <c r="K7025" s="1">
        <v>0</v>
      </c>
      <c r="L7025" s="1">
        <v>0</v>
      </c>
      <c r="M7025" s="203">
        <v>50</v>
      </c>
      <c r="N7025" s="205" t="s">
        <v>334</v>
      </c>
      <c r="O7025" s="1">
        <v>0</v>
      </c>
      <c r="P7025" s="1">
        <v>0</v>
      </c>
      <c r="Q7025" s="1">
        <v>0</v>
      </c>
      <c r="R7025" s="1">
        <v>0</v>
      </c>
      <c r="S7025" s="1">
        <v>0</v>
      </c>
      <c r="T7025" s="1">
        <v>0</v>
      </c>
      <c r="U7025" s="1">
        <v>0</v>
      </c>
      <c r="V7025" s="1">
        <v>0</v>
      </c>
      <c r="W7025" s="1">
        <v>0</v>
      </c>
      <c r="X7025" s="1">
        <v>0</v>
      </c>
      <c r="Y7025" s="1">
        <v>0</v>
      </c>
      <c r="Z7025" s="3"/>
      <c r="AA7025" s="3"/>
      <c r="AB7025" s="3"/>
    </row>
    <row r="7026" spans="1:28" s="5" customFormat="1" ht="12" customHeight="1" x14ac:dyDescent="0.2">
      <c r="A7026" s="204">
        <v>51</v>
      </c>
      <c r="B7026" s="205" t="s">
        <v>335</v>
      </c>
      <c r="C7026" s="1">
        <v>2104</v>
      </c>
      <c r="D7026" s="1">
        <v>2104</v>
      </c>
      <c r="E7026" s="1">
        <v>253</v>
      </c>
      <c r="F7026" s="1">
        <v>216</v>
      </c>
      <c r="G7026" s="1">
        <v>0</v>
      </c>
      <c r="H7026" s="1">
        <v>0</v>
      </c>
      <c r="I7026" s="1">
        <v>0</v>
      </c>
      <c r="J7026" s="1">
        <v>1622</v>
      </c>
      <c r="K7026" s="1">
        <v>2</v>
      </c>
      <c r="L7026" s="1">
        <v>0</v>
      </c>
      <c r="M7026" s="203">
        <v>51</v>
      </c>
      <c r="N7026" s="205" t="s">
        <v>335</v>
      </c>
      <c r="O7026" s="1">
        <v>0</v>
      </c>
      <c r="P7026" s="1">
        <v>0</v>
      </c>
      <c r="Q7026" s="1">
        <v>0</v>
      </c>
      <c r="R7026" s="1">
        <v>12</v>
      </c>
      <c r="S7026" s="1">
        <v>0</v>
      </c>
      <c r="T7026" s="1">
        <v>2104</v>
      </c>
      <c r="U7026" s="1">
        <v>0</v>
      </c>
      <c r="V7026" s="1">
        <v>0</v>
      </c>
      <c r="W7026" s="1">
        <v>0</v>
      </c>
      <c r="X7026" s="1">
        <v>0</v>
      </c>
      <c r="Y7026" s="1">
        <v>0</v>
      </c>
      <c r="Z7026" s="3"/>
      <c r="AA7026" s="3"/>
      <c r="AB7026" s="3"/>
    </row>
    <row r="7027" spans="1:28" s="5" customFormat="1" ht="12" customHeight="1" x14ac:dyDescent="0.2">
      <c r="A7027" s="204">
        <v>52</v>
      </c>
      <c r="B7027" s="205" t="s">
        <v>336</v>
      </c>
      <c r="C7027" s="1">
        <v>0</v>
      </c>
      <c r="D7027" s="1">
        <v>0</v>
      </c>
      <c r="E7027" s="1">
        <v>0</v>
      </c>
      <c r="F7027" s="1">
        <v>0</v>
      </c>
      <c r="G7027" s="1">
        <v>0</v>
      </c>
      <c r="H7027" s="1">
        <v>0</v>
      </c>
      <c r="I7027" s="1">
        <v>0</v>
      </c>
      <c r="J7027" s="1">
        <v>0</v>
      </c>
      <c r="K7027" s="1">
        <v>0</v>
      </c>
      <c r="L7027" s="1">
        <v>0</v>
      </c>
      <c r="M7027" s="203">
        <v>52</v>
      </c>
      <c r="N7027" s="205" t="s">
        <v>336</v>
      </c>
      <c r="O7027" s="1">
        <v>0</v>
      </c>
      <c r="P7027" s="1">
        <v>0</v>
      </c>
      <c r="Q7027" s="1">
        <v>0</v>
      </c>
      <c r="R7027" s="1">
        <v>0</v>
      </c>
      <c r="S7027" s="1">
        <v>0</v>
      </c>
      <c r="T7027" s="1">
        <v>0</v>
      </c>
      <c r="U7027" s="1">
        <v>0</v>
      </c>
      <c r="V7027" s="1">
        <v>0</v>
      </c>
      <c r="W7027" s="1">
        <v>0</v>
      </c>
      <c r="X7027" s="1">
        <v>0</v>
      </c>
      <c r="Y7027" s="1">
        <v>0</v>
      </c>
      <c r="Z7027" s="3"/>
      <c r="AA7027" s="3"/>
      <c r="AB7027" s="3"/>
    </row>
    <row r="7028" spans="1:28" s="5" customFormat="1" ht="15" customHeight="1" x14ac:dyDescent="0.2">
      <c r="A7028" s="204">
        <v>53</v>
      </c>
      <c r="B7028" s="3" t="s">
        <v>349</v>
      </c>
      <c r="C7028" s="1">
        <v>4285861</v>
      </c>
      <c r="D7028" s="1">
        <v>3973768</v>
      </c>
      <c r="E7028" s="1">
        <v>614905</v>
      </c>
      <c r="F7028" s="1">
        <v>912688</v>
      </c>
      <c r="G7028" s="1">
        <v>126055</v>
      </c>
      <c r="H7028" s="1">
        <v>360433</v>
      </c>
      <c r="I7028" s="1">
        <v>100303</v>
      </c>
      <c r="J7028" s="1">
        <v>341343</v>
      </c>
      <c r="K7028" s="1">
        <v>760315</v>
      </c>
      <c r="L7028" s="1">
        <v>206159</v>
      </c>
      <c r="M7028" s="203">
        <v>53</v>
      </c>
      <c r="N7028" s="3" t="s">
        <v>349</v>
      </c>
      <c r="O7028" s="1">
        <v>40601</v>
      </c>
      <c r="P7028" s="1">
        <v>162814</v>
      </c>
      <c r="Q7028" s="1">
        <v>112032</v>
      </c>
      <c r="R7028" s="1">
        <v>103541</v>
      </c>
      <c r="S7028" s="1">
        <v>132577</v>
      </c>
      <c r="T7028" s="1">
        <v>3339984</v>
      </c>
      <c r="U7028" s="1">
        <v>633782</v>
      </c>
      <c r="V7028" s="1">
        <v>312094</v>
      </c>
      <c r="W7028" s="1">
        <v>163354</v>
      </c>
      <c r="X7028" s="1">
        <v>34016</v>
      </c>
      <c r="Y7028" s="1">
        <v>114724</v>
      </c>
      <c r="Z7028" s="11"/>
      <c r="AA7028" s="3"/>
      <c r="AB7028" s="3"/>
    </row>
    <row r="7029" spans="1:28" s="5" customFormat="1" ht="12" customHeight="1" x14ac:dyDescent="0.2">
      <c r="A7029" s="204">
        <v>54</v>
      </c>
      <c r="B7029" s="205" t="s">
        <v>334</v>
      </c>
      <c r="C7029" s="1">
        <v>3883823</v>
      </c>
      <c r="D7029" s="1">
        <v>3571730</v>
      </c>
      <c r="E7029" s="1">
        <v>467979</v>
      </c>
      <c r="F7029" s="1">
        <v>717120</v>
      </c>
      <c r="G7029" s="1">
        <v>151818</v>
      </c>
      <c r="H7029" s="1">
        <v>331308</v>
      </c>
      <c r="I7029" s="1">
        <v>102333</v>
      </c>
      <c r="J7029" s="1">
        <v>309178</v>
      </c>
      <c r="K7029" s="1">
        <v>743286</v>
      </c>
      <c r="L7029" s="1">
        <v>206020</v>
      </c>
      <c r="M7029" s="203">
        <v>54</v>
      </c>
      <c r="N7029" s="205" t="s">
        <v>334</v>
      </c>
      <c r="O7029" s="1">
        <v>40362</v>
      </c>
      <c r="P7029" s="1">
        <v>161618</v>
      </c>
      <c r="Q7029" s="1">
        <v>109211</v>
      </c>
      <c r="R7029" s="1">
        <v>99820</v>
      </c>
      <c r="S7029" s="1">
        <v>131677</v>
      </c>
      <c r="T7029" s="1">
        <v>2915074</v>
      </c>
      <c r="U7029" s="1">
        <v>656655</v>
      </c>
      <c r="V7029" s="1">
        <v>312094</v>
      </c>
      <c r="W7029" s="1">
        <v>163354</v>
      </c>
      <c r="X7029" s="1">
        <v>34016</v>
      </c>
      <c r="Y7029" s="1">
        <v>114724</v>
      </c>
      <c r="Z7029" s="3"/>
      <c r="AA7029" s="3"/>
      <c r="AB7029" s="3"/>
    </row>
    <row r="7030" spans="1:28" s="5" customFormat="1" ht="12" customHeight="1" x14ac:dyDescent="0.2">
      <c r="A7030" s="204">
        <v>55</v>
      </c>
      <c r="B7030" s="205" t="s">
        <v>335</v>
      </c>
      <c r="C7030" s="1">
        <v>1344789</v>
      </c>
      <c r="D7030" s="1">
        <v>1344789</v>
      </c>
      <c r="E7030" s="1">
        <v>146917</v>
      </c>
      <c r="F7030" s="1">
        <v>452312</v>
      </c>
      <c r="G7030" s="1">
        <v>558</v>
      </c>
      <c r="H7030" s="1">
        <v>153297</v>
      </c>
      <c r="I7030" s="1">
        <v>22109</v>
      </c>
      <c r="J7030" s="1">
        <v>153592</v>
      </c>
      <c r="K7030" s="1">
        <v>322913</v>
      </c>
      <c r="L7030" s="1">
        <v>139</v>
      </c>
      <c r="M7030" s="203">
        <v>55</v>
      </c>
      <c r="N7030" s="205" t="s">
        <v>335</v>
      </c>
      <c r="O7030" s="1">
        <v>4325</v>
      </c>
      <c r="P7030" s="1">
        <v>3596</v>
      </c>
      <c r="Q7030" s="1">
        <v>25557</v>
      </c>
      <c r="R7030" s="1">
        <v>35155</v>
      </c>
      <c r="S7030" s="1">
        <v>24319</v>
      </c>
      <c r="T7030" s="1">
        <v>1268651</v>
      </c>
      <c r="U7030" s="1">
        <v>76139</v>
      </c>
      <c r="V7030" s="1">
        <v>0</v>
      </c>
      <c r="W7030" s="1">
        <v>0</v>
      </c>
      <c r="X7030" s="1">
        <v>0</v>
      </c>
      <c r="Y7030" s="1">
        <v>0</v>
      </c>
      <c r="Z7030" s="3"/>
      <c r="AA7030" s="3"/>
      <c r="AB7030" s="3"/>
    </row>
    <row r="7031" spans="1:28" s="5" customFormat="1" ht="12" customHeight="1" x14ac:dyDescent="0.2">
      <c r="A7031" s="204">
        <v>56</v>
      </c>
      <c r="B7031" s="205" t="s">
        <v>336</v>
      </c>
      <c r="C7031" s="1">
        <v>600</v>
      </c>
      <c r="D7031" s="1">
        <v>600</v>
      </c>
      <c r="E7031" s="1">
        <v>61</v>
      </c>
      <c r="F7031" s="1">
        <v>11</v>
      </c>
      <c r="G7031" s="1">
        <v>0</v>
      </c>
      <c r="H7031" s="1">
        <v>0</v>
      </c>
      <c r="I7031" s="1">
        <v>0</v>
      </c>
      <c r="J7031" s="1">
        <v>0</v>
      </c>
      <c r="K7031" s="1">
        <v>527</v>
      </c>
      <c r="L7031" s="1">
        <v>0</v>
      </c>
      <c r="M7031" s="203">
        <v>56</v>
      </c>
      <c r="N7031" s="205" t="s">
        <v>336</v>
      </c>
      <c r="O7031" s="1">
        <v>0</v>
      </c>
      <c r="P7031" s="1">
        <v>0</v>
      </c>
      <c r="Q7031" s="1">
        <v>0</v>
      </c>
      <c r="R7031" s="1">
        <v>0</v>
      </c>
      <c r="S7031" s="1">
        <v>0</v>
      </c>
      <c r="T7031" s="1">
        <v>600</v>
      </c>
      <c r="U7031" s="1">
        <v>0</v>
      </c>
      <c r="V7031" s="1">
        <v>0</v>
      </c>
      <c r="W7031" s="1">
        <v>0</v>
      </c>
      <c r="X7031" s="1">
        <v>0</v>
      </c>
      <c r="Y7031" s="1">
        <v>0</v>
      </c>
      <c r="Z7031" s="3"/>
      <c r="AA7031" s="3"/>
      <c r="AB7031" s="3"/>
    </row>
    <row r="7032" spans="1:28" s="5" customFormat="1" ht="15" customHeight="1" x14ac:dyDescent="0.2">
      <c r="A7032" s="204">
        <v>57</v>
      </c>
      <c r="B7032" s="3" t="s">
        <v>350</v>
      </c>
      <c r="C7032" s="1">
        <v>1773511</v>
      </c>
      <c r="D7032" s="1">
        <v>1687257</v>
      </c>
      <c r="E7032" s="1">
        <v>151969</v>
      </c>
      <c r="F7032" s="1">
        <v>557210</v>
      </c>
      <c r="G7032" s="1">
        <v>47560</v>
      </c>
      <c r="H7032" s="1">
        <v>92651</v>
      </c>
      <c r="I7032" s="1">
        <v>38615</v>
      </c>
      <c r="J7032" s="1">
        <v>159079</v>
      </c>
      <c r="K7032" s="1">
        <v>381205</v>
      </c>
      <c r="L7032" s="1">
        <v>71393</v>
      </c>
      <c r="M7032" s="203">
        <v>57</v>
      </c>
      <c r="N7032" s="3" t="s">
        <v>350</v>
      </c>
      <c r="O7032" s="1">
        <v>15558</v>
      </c>
      <c r="P7032" s="1">
        <v>38219</v>
      </c>
      <c r="Q7032" s="1">
        <v>57828</v>
      </c>
      <c r="R7032" s="1">
        <v>51990</v>
      </c>
      <c r="S7032" s="1">
        <v>23981</v>
      </c>
      <c r="T7032" s="1">
        <v>1481053</v>
      </c>
      <c r="U7032" s="1">
        <v>206203</v>
      </c>
      <c r="V7032" s="1">
        <v>86254</v>
      </c>
      <c r="W7032" s="1">
        <v>81739</v>
      </c>
      <c r="X7032" s="1">
        <v>1069</v>
      </c>
      <c r="Y7032" s="1">
        <v>3447</v>
      </c>
      <c r="Z7032" s="11"/>
      <c r="AA7032" s="3"/>
      <c r="AB7032" s="3"/>
    </row>
    <row r="7033" spans="1:28" s="5" customFormat="1" ht="12" customHeight="1" x14ac:dyDescent="0.2">
      <c r="A7033" s="204">
        <v>58</v>
      </c>
      <c r="B7033" s="205" t="s">
        <v>334</v>
      </c>
      <c r="C7033" s="1">
        <v>1112480</v>
      </c>
      <c r="D7033" s="1">
        <v>1026226</v>
      </c>
      <c r="E7033" s="1">
        <v>90428</v>
      </c>
      <c r="F7033" s="1">
        <v>204559</v>
      </c>
      <c r="G7033" s="1">
        <v>47555</v>
      </c>
      <c r="H7033" s="1">
        <v>72897</v>
      </c>
      <c r="I7033" s="1">
        <v>38595</v>
      </c>
      <c r="J7033" s="1">
        <v>132378</v>
      </c>
      <c r="K7033" s="1">
        <v>206145</v>
      </c>
      <c r="L7033" s="1">
        <v>71254</v>
      </c>
      <c r="M7033" s="203">
        <v>58</v>
      </c>
      <c r="N7033" s="205" t="s">
        <v>334</v>
      </c>
      <c r="O7033" s="1">
        <v>12853</v>
      </c>
      <c r="P7033" s="1">
        <v>37266</v>
      </c>
      <c r="Q7033" s="1">
        <v>55794</v>
      </c>
      <c r="R7033" s="1">
        <v>56477</v>
      </c>
      <c r="S7033" s="1">
        <v>25</v>
      </c>
      <c r="T7033" s="1">
        <v>846992</v>
      </c>
      <c r="U7033" s="1">
        <v>179234</v>
      </c>
      <c r="V7033" s="1">
        <v>86254</v>
      </c>
      <c r="W7033" s="1">
        <v>81739</v>
      </c>
      <c r="X7033" s="1">
        <v>1069</v>
      </c>
      <c r="Y7033" s="1">
        <v>3447</v>
      </c>
      <c r="Z7033" s="3"/>
      <c r="AA7033" s="3"/>
      <c r="AB7033" s="3"/>
    </row>
    <row r="7034" spans="1:28" s="5" customFormat="1" ht="12" customHeight="1" x14ac:dyDescent="0.2">
      <c r="A7034" s="204">
        <v>59</v>
      </c>
      <c r="B7034" s="205" t="s">
        <v>335</v>
      </c>
      <c r="C7034" s="1">
        <v>800953</v>
      </c>
      <c r="D7034" s="1">
        <v>800953</v>
      </c>
      <c r="E7034" s="1">
        <v>61532</v>
      </c>
      <c r="F7034" s="1">
        <v>354398</v>
      </c>
      <c r="G7034" s="1">
        <v>5</v>
      </c>
      <c r="H7034" s="1">
        <v>19754</v>
      </c>
      <c r="I7034" s="1">
        <v>20</v>
      </c>
      <c r="J7034" s="1">
        <v>28990</v>
      </c>
      <c r="K7034" s="1">
        <v>280364</v>
      </c>
      <c r="L7034" s="1">
        <v>139</v>
      </c>
      <c r="M7034" s="203">
        <v>59</v>
      </c>
      <c r="N7034" s="205" t="s">
        <v>335</v>
      </c>
      <c r="O7034" s="1">
        <v>2852</v>
      </c>
      <c r="P7034" s="1">
        <v>953</v>
      </c>
      <c r="Q7034" s="1">
        <v>2035</v>
      </c>
      <c r="R7034" s="1">
        <v>25955</v>
      </c>
      <c r="S7034" s="1">
        <v>23956</v>
      </c>
      <c r="T7034" s="1">
        <v>773984</v>
      </c>
      <c r="U7034" s="1">
        <v>26969</v>
      </c>
      <c r="V7034" s="1">
        <v>0</v>
      </c>
      <c r="W7034" s="1">
        <v>0</v>
      </c>
      <c r="X7034" s="1">
        <v>0</v>
      </c>
      <c r="Y7034" s="1">
        <v>0</v>
      </c>
      <c r="Z7034" s="3"/>
      <c r="AA7034" s="3"/>
      <c r="AB7034" s="3"/>
    </row>
    <row r="7035" spans="1:28" s="5" customFormat="1" ht="12" customHeight="1" x14ac:dyDescent="0.2">
      <c r="A7035" s="204">
        <v>60</v>
      </c>
      <c r="B7035" s="205" t="s">
        <v>336</v>
      </c>
      <c r="C7035" s="1">
        <v>600</v>
      </c>
      <c r="D7035" s="1">
        <v>600</v>
      </c>
      <c r="E7035" s="1">
        <v>61</v>
      </c>
      <c r="F7035" s="1">
        <v>11</v>
      </c>
      <c r="G7035" s="1">
        <v>0</v>
      </c>
      <c r="H7035" s="1">
        <v>0</v>
      </c>
      <c r="I7035" s="1">
        <v>0</v>
      </c>
      <c r="J7035" s="1">
        <v>0</v>
      </c>
      <c r="K7035" s="1">
        <v>527</v>
      </c>
      <c r="L7035" s="1">
        <v>0</v>
      </c>
      <c r="M7035" s="203">
        <v>60</v>
      </c>
      <c r="N7035" s="205" t="s">
        <v>336</v>
      </c>
      <c r="O7035" s="1">
        <v>0</v>
      </c>
      <c r="P7035" s="1">
        <v>0</v>
      </c>
      <c r="Q7035" s="1">
        <v>0</v>
      </c>
      <c r="R7035" s="1">
        <v>0</v>
      </c>
      <c r="S7035" s="1">
        <v>0</v>
      </c>
      <c r="T7035" s="1">
        <v>600</v>
      </c>
      <c r="U7035" s="1">
        <v>0</v>
      </c>
      <c r="V7035" s="1">
        <v>0</v>
      </c>
      <c r="W7035" s="1">
        <v>0</v>
      </c>
      <c r="X7035" s="1">
        <v>0</v>
      </c>
      <c r="Y7035" s="1">
        <v>0</v>
      </c>
      <c r="Z7035" s="3"/>
      <c r="AA7035" s="3"/>
      <c r="AB7035" s="3"/>
    </row>
    <row r="7036" spans="1:28" s="5" customFormat="1" ht="15" customHeight="1" x14ac:dyDescent="0.2">
      <c r="A7036" s="204">
        <v>61</v>
      </c>
      <c r="B7036" s="3" t="s">
        <v>351</v>
      </c>
      <c r="C7036" s="1">
        <v>2512350</v>
      </c>
      <c r="D7036" s="1">
        <v>2286511</v>
      </c>
      <c r="E7036" s="1">
        <v>462936</v>
      </c>
      <c r="F7036" s="1">
        <v>355478</v>
      </c>
      <c r="G7036" s="1">
        <v>78495</v>
      </c>
      <c r="H7036" s="1">
        <v>267782</v>
      </c>
      <c r="I7036" s="1">
        <v>61688</v>
      </c>
      <c r="J7036" s="1">
        <v>182264</v>
      </c>
      <c r="K7036" s="1">
        <v>379110</v>
      </c>
      <c r="L7036" s="1">
        <v>134766</v>
      </c>
      <c r="M7036" s="203">
        <v>61</v>
      </c>
      <c r="N7036" s="3" t="s">
        <v>351</v>
      </c>
      <c r="O7036" s="1">
        <v>25043</v>
      </c>
      <c r="P7036" s="1">
        <v>124595</v>
      </c>
      <c r="Q7036" s="1">
        <v>54204</v>
      </c>
      <c r="R7036" s="1">
        <v>51551</v>
      </c>
      <c r="S7036" s="1">
        <v>108596</v>
      </c>
      <c r="T7036" s="1">
        <v>1858931</v>
      </c>
      <c r="U7036" s="1">
        <v>427579</v>
      </c>
      <c r="V7036" s="1">
        <v>225840</v>
      </c>
      <c r="W7036" s="1">
        <v>81615</v>
      </c>
      <c r="X7036" s="1">
        <v>32947</v>
      </c>
      <c r="Y7036" s="1">
        <v>111277</v>
      </c>
      <c r="Z7036" s="11"/>
      <c r="AA7036" s="3"/>
      <c r="AB7036" s="3"/>
    </row>
    <row r="7037" spans="1:28" s="5" customFormat="1" ht="12" customHeight="1" x14ac:dyDescent="0.2">
      <c r="A7037" s="204">
        <v>62</v>
      </c>
      <c r="B7037" s="205" t="s">
        <v>334</v>
      </c>
      <c r="C7037" s="1">
        <v>2771343</v>
      </c>
      <c r="D7037" s="1">
        <v>2545504</v>
      </c>
      <c r="E7037" s="1">
        <v>377551</v>
      </c>
      <c r="F7037" s="1">
        <v>512561</v>
      </c>
      <c r="G7037" s="1">
        <v>104263</v>
      </c>
      <c r="H7037" s="1">
        <v>258411</v>
      </c>
      <c r="I7037" s="1">
        <v>63738</v>
      </c>
      <c r="J7037" s="1">
        <v>176800</v>
      </c>
      <c r="K7037" s="1">
        <v>537141</v>
      </c>
      <c r="L7037" s="1">
        <v>134766</v>
      </c>
      <c r="M7037" s="203">
        <v>62</v>
      </c>
      <c r="N7037" s="205" t="s">
        <v>334</v>
      </c>
      <c r="O7037" s="1">
        <v>27509</v>
      </c>
      <c r="P7037" s="1">
        <v>124352</v>
      </c>
      <c r="Q7037" s="1">
        <v>53417</v>
      </c>
      <c r="R7037" s="1">
        <v>43343</v>
      </c>
      <c r="S7037" s="1">
        <v>131652</v>
      </c>
      <c r="T7037" s="1">
        <v>2068082</v>
      </c>
      <c r="U7037" s="1">
        <v>477421</v>
      </c>
      <c r="V7037" s="1">
        <v>225840</v>
      </c>
      <c r="W7037" s="1">
        <v>81615</v>
      </c>
      <c r="X7037" s="1">
        <v>32947</v>
      </c>
      <c r="Y7037" s="1">
        <v>111277</v>
      </c>
      <c r="Z7037" s="3"/>
      <c r="AA7037" s="3"/>
      <c r="AB7037" s="3"/>
    </row>
    <row r="7038" spans="1:28" s="5" customFormat="1" ht="12" customHeight="1" x14ac:dyDescent="0.2">
      <c r="A7038" s="204">
        <v>63</v>
      </c>
      <c r="B7038" s="205" t="s">
        <v>335</v>
      </c>
      <c r="C7038" s="1">
        <v>543836</v>
      </c>
      <c r="D7038" s="1">
        <v>543836</v>
      </c>
      <c r="E7038" s="1">
        <v>85385</v>
      </c>
      <c r="F7038" s="1">
        <v>97914</v>
      </c>
      <c r="G7038" s="1">
        <v>553</v>
      </c>
      <c r="H7038" s="1">
        <v>133543</v>
      </c>
      <c r="I7038" s="1">
        <v>22089</v>
      </c>
      <c r="J7038" s="1">
        <v>124602</v>
      </c>
      <c r="K7038" s="1">
        <v>42549</v>
      </c>
      <c r="L7038" s="1">
        <v>0</v>
      </c>
      <c r="M7038" s="203">
        <v>63</v>
      </c>
      <c r="N7038" s="205" t="s">
        <v>335</v>
      </c>
      <c r="O7038" s="1">
        <v>1473</v>
      </c>
      <c r="P7038" s="1">
        <v>2643</v>
      </c>
      <c r="Q7038" s="1">
        <v>23522</v>
      </c>
      <c r="R7038" s="1">
        <v>9200</v>
      </c>
      <c r="S7038" s="1">
        <v>363</v>
      </c>
      <c r="T7038" s="1">
        <v>494667</v>
      </c>
      <c r="U7038" s="1">
        <v>49170</v>
      </c>
      <c r="V7038" s="1">
        <v>0</v>
      </c>
      <c r="W7038" s="1">
        <v>0</v>
      </c>
      <c r="X7038" s="1">
        <v>0</v>
      </c>
      <c r="Y7038" s="1">
        <v>0</v>
      </c>
      <c r="Z7038" s="3"/>
      <c r="AA7038" s="3"/>
      <c r="AB7038" s="3"/>
    </row>
    <row r="7039" spans="1:28" s="5" customFormat="1" ht="12" customHeight="1" x14ac:dyDescent="0.2">
      <c r="A7039" s="204">
        <v>64</v>
      </c>
      <c r="B7039" s="205" t="s">
        <v>336</v>
      </c>
      <c r="C7039" s="1">
        <v>0</v>
      </c>
      <c r="D7039" s="1">
        <v>0</v>
      </c>
      <c r="E7039" s="1">
        <v>0</v>
      </c>
      <c r="F7039" s="1">
        <v>0</v>
      </c>
      <c r="G7039" s="1">
        <v>0</v>
      </c>
      <c r="H7039" s="1">
        <v>0</v>
      </c>
      <c r="I7039" s="1">
        <v>0</v>
      </c>
      <c r="J7039" s="1">
        <v>0</v>
      </c>
      <c r="K7039" s="1">
        <v>0</v>
      </c>
      <c r="L7039" s="1">
        <v>0</v>
      </c>
      <c r="M7039" s="203">
        <v>64</v>
      </c>
      <c r="N7039" s="205" t="s">
        <v>336</v>
      </c>
      <c r="O7039" s="1">
        <v>0</v>
      </c>
      <c r="P7039" s="1">
        <v>0</v>
      </c>
      <c r="Q7039" s="1">
        <v>0</v>
      </c>
      <c r="R7039" s="1">
        <v>0</v>
      </c>
      <c r="S7039" s="1">
        <v>0</v>
      </c>
      <c r="T7039" s="1">
        <v>0</v>
      </c>
      <c r="U7039" s="1">
        <v>0</v>
      </c>
      <c r="V7039" s="1">
        <v>0</v>
      </c>
      <c r="W7039" s="1">
        <v>0</v>
      </c>
      <c r="X7039" s="1">
        <v>0</v>
      </c>
      <c r="Y7039" s="1">
        <v>0</v>
      </c>
      <c r="Z7039" s="3"/>
      <c r="AA7039" s="3"/>
      <c r="AB7039" s="3"/>
    </row>
    <row r="7040" spans="1:28" s="5" customFormat="1" ht="15" customHeight="1" x14ac:dyDescent="0.2">
      <c r="A7040" s="204">
        <v>65</v>
      </c>
      <c r="B7040" s="3" t="s">
        <v>352</v>
      </c>
      <c r="C7040" s="1">
        <v>186967</v>
      </c>
      <c r="D7040" s="1">
        <v>169446</v>
      </c>
      <c r="E7040" s="1">
        <v>17055</v>
      </c>
      <c r="F7040" s="1">
        <v>5432</v>
      </c>
      <c r="G7040" s="1">
        <v>8212</v>
      </c>
      <c r="H7040" s="1">
        <v>0</v>
      </c>
      <c r="I7040" s="1">
        <v>17440</v>
      </c>
      <c r="J7040" s="1">
        <v>4635</v>
      </c>
      <c r="K7040" s="1">
        <v>14370</v>
      </c>
      <c r="L7040" s="1">
        <v>17079</v>
      </c>
      <c r="M7040" s="203">
        <v>65</v>
      </c>
      <c r="N7040" s="3" t="s">
        <v>352</v>
      </c>
      <c r="O7040" s="1">
        <v>0</v>
      </c>
      <c r="P7040" s="1">
        <v>51362</v>
      </c>
      <c r="Q7040" s="1">
        <v>673</v>
      </c>
      <c r="R7040" s="1">
        <v>1604</v>
      </c>
      <c r="S7040" s="1">
        <v>31583</v>
      </c>
      <c r="T7040" s="1">
        <v>60177</v>
      </c>
      <c r="U7040" s="1">
        <v>109269</v>
      </c>
      <c r="V7040" s="1">
        <v>17521</v>
      </c>
      <c r="W7040" s="1">
        <v>16992</v>
      </c>
      <c r="X7040" s="1">
        <v>528</v>
      </c>
      <c r="Y7040" s="1">
        <v>0</v>
      </c>
      <c r="Z7040" s="11"/>
      <c r="AA7040" s="3"/>
      <c r="AB7040" s="3"/>
    </row>
    <row r="7041" spans="1:28" s="5" customFormat="1" ht="12" customHeight="1" x14ac:dyDescent="0.2">
      <c r="A7041" s="204">
        <v>66</v>
      </c>
      <c r="B7041" s="205" t="s">
        <v>334</v>
      </c>
      <c r="C7041" s="1">
        <v>1005367</v>
      </c>
      <c r="D7041" s="1">
        <v>987846</v>
      </c>
      <c r="E7041" s="1">
        <v>17055</v>
      </c>
      <c r="F7041" s="1">
        <v>257510</v>
      </c>
      <c r="G7041" s="1">
        <v>34273</v>
      </c>
      <c r="H7041" s="1">
        <v>122228</v>
      </c>
      <c r="I7041" s="1">
        <v>41578</v>
      </c>
      <c r="J7041" s="1">
        <v>125446</v>
      </c>
      <c r="K7041" s="1">
        <v>214359</v>
      </c>
      <c r="L7041" s="1">
        <v>17079</v>
      </c>
      <c r="M7041" s="203">
        <v>66</v>
      </c>
      <c r="N7041" s="205" t="s">
        <v>334</v>
      </c>
      <c r="O7041" s="1">
        <v>3859</v>
      </c>
      <c r="P7041" s="1">
        <v>51362</v>
      </c>
      <c r="Q7041" s="1">
        <v>16207</v>
      </c>
      <c r="R7041" s="1">
        <v>31887</v>
      </c>
      <c r="S7041" s="1">
        <v>55001</v>
      </c>
      <c r="T7041" s="1">
        <v>789425</v>
      </c>
      <c r="U7041" s="1">
        <v>198421</v>
      </c>
      <c r="V7041" s="1">
        <v>17521</v>
      </c>
      <c r="W7041" s="1">
        <v>16992</v>
      </c>
      <c r="X7041" s="1">
        <v>528</v>
      </c>
      <c r="Y7041" s="1">
        <v>0</v>
      </c>
      <c r="Z7041" s="3"/>
      <c r="AA7041" s="3"/>
      <c r="AB7041" s="3"/>
    </row>
    <row r="7042" spans="1:28" s="5" customFormat="1" ht="12" customHeight="1" x14ac:dyDescent="0.2">
      <c r="A7042" s="204">
        <v>67</v>
      </c>
      <c r="B7042" s="205" t="s">
        <v>335</v>
      </c>
      <c r="C7042" s="1">
        <v>124852</v>
      </c>
      <c r="D7042" s="1">
        <v>124852</v>
      </c>
      <c r="E7042" s="1">
        <v>53</v>
      </c>
      <c r="F7042" s="1">
        <v>4668</v>
      </c>
      <c r="G7042" s="1">
        <v>259</v>
      </c>
      <c r="H7042" s="1">
        <v>1944</v>
      </c>
      <c r="I7042" s="1">
        <v>0</v>
      </c>
      <c r="J7042" s="1">
        <v>616</v>
      </c>
      <c r="K7042" s="1">
        <v>106334</v>
      </c>
      <c r="L7042" s="1">
        <v>0</v>
      </c>
      <c r="M7042" s="203">
        <v>67</v>
      </c>
      <c r="N7042" s="205" t="s">
        <v>335</v>
      </c>
      <c r="O7042" s="1">
        <v>226</v>
      </c>
      <c r="P7042" s="1">
        <v>2400</v>
      </c>
      <c r="Q7042" s="1">
        <v>7200</v>
      </c>
      <c r="R7042" s="1">
        <v>1151</v>
      </c>
      <c r="S7042" s="1">
        <v>0</v>
      </c>
      <c r="T7042" s="1">
        <v>114992</v>
      </c>
      <c r="U7042" s="1">
        <v>9859</v>
      </c>
      <c r="V7042" s="1">
        <v>0</v>
      </c>
      <c r="W7042" s="1">
        <v>0</v>
      </c>
      <c r="X7042" s="1">
        <v>0</v>
      </c>
      <c r="Y7042" s="1">
        <v>0</v>
      </c>
      <c r="Z7042" s="3"/>
      <c r="AA7042" s="3"/>
      <c r="AB7042" s="3"/>
    </row>
    <row r="7043" spans="1:28" s="5" customFormat="1" ht="12" customHeight="1" x14ac:dyDescent="0.2">
      <c r="A7043" s="204">
        <v>68</v>
      </c>
      <c r="B7043" s="205" t="s">
        <v>336</v>
      </c>
      <c r="C7043" s="1">
        <v>99</v>
      </c>
      <c r="D7043" s="1">
        <v>99</v>
      </c>
      <c r="E7043" s="1">
        <v>0</v>
      </c>
      <c r="F7043" s="1">
        <v>9</v>
      </c>
      <c r="G7043" s="1">
        <v>0</v>
      </c>
      <c r="H7043" s="1">
        <v>0</v>
      </c>
      <c r="I7043" s="1">
        <v>0</v>
      </c>
      <c r="J7043" s="1">
        <v>0</v>
      </c>
      <c r="K7043" s="1">
        <v>90</v>
      </c>
      <c r="L7043" s="1">
        <v>0</v>
      </c>
      <c r="M7043" s="203">
        <v>68</v>
      </c>
      <c r="N7043" s="205" t="s">
        <v>336</v>
      </c>
      <c r="O7043" s="1">
        <v>0</v>
      </c>
      <c r="P7043" s="1">
        <v>0</v>
      </c>
      <c r="Q7043" s="1">
        <v>0</v>
      </c>
      <c r="R7043" s="1">
        <v>0</v>
      </c>
      <c r="S7043" s="1">
        <v>0</v>
      </c>
      <c r="T7043" s="1">
        <v>99</v>
      </c>
      <c r="U7043" s="1">
        <v>0</v>
      </c>
      <c r="V7043" s="1">
        <v>0</v>
      </c>
      <c r="W7043" s="1">
        <v>0</v>
      </c>
      <c r="X7043" s="1">
        <v>0</v>
      </c>
      <c r="Y7043" s="1">
        <v>0</v>
      </c>
      <c r="Z7043" s="3"/>
      <c r="AA7043" s="3"/>
      <c r="AB7043" s="3"/>
    </row>
    <row r="7044" spans="1:28" s="5" customFormat="1" ht="15" customHeight="1" x14ac:dyDescent="0.2">
      <c r="A7044" s="204">
        <v>69</v>
      </c>
      <c r="B7044" s="3" t="s">
        <v>353</v>
      </c>
      <c r="C7044" s="1">
        <v>4098894</v>
      </c>
      <c r="D7044" s="1">
        <v>3804322</v>
      </c>
      <c r="E7044" s="1">
        <v>597850</v>
      </c>
      <c r="F7044" s="1">
        <v>907256</v>
      </c>
      <c r="G7044" s="1">
        <v>117844</v>
      </c>
      <c r="H7044" s="1">
        <v>360433</v>
      </c>
      <c r="I7044" s="1">
        <v>82863</v>
      </c>
      <c r="J7044" s="1">
        <v>336708</v>
      </c>
      <c r="K7044" s="1">
        <v>745944</v>
      </c>
      <c r="L7044" s="1">
        <v>189080</v>
      </c>
      <c r="M7044" s="203">
        <v>69</v>
      </c>
      <c r="N7044" s="3" t="s">
        <v>353</v>
      </c>
      <c r="O7044" s="1">
        <v>40601</v>
      </c>
      <c r="P7044" s="1">
        <v>111452</v>
      </c>
      <c r="Q7044" s="1">
        <v>111359</v>
      </c>
      <c r="R7044" s="1">
        <v>101937</v>
      </c>
      <c r="S7044" s="1">
        <v>100995</v>
      </c>
      <c r="T7044" s="1">
        <v>3279808</v>
      </c>
      <c r="U7044" s="1">
        <v>524513</v>
      </c>
      <c r="V7044" s="1">
        <v>294573</v>
      </c>
      <c r="W7044" s="1">
        <v>146362</v>
      </c>
      <c r="X7044" s="1">
        <v>33488</v>
      </c>
      <c r="Y7044" s="1">
        <v>114724</v>
      </c>
      <c r="Z7044" s="11"/>
      <c r="AA7044" s="3"/>
      <c r="AB7044" s="3"/>
    </row>
    <row r="7045" spans="1:28" s="5" customFormat="1" ht="12" customHeight="1" x14ac:dyDescent="0.2">
      <c r="A7045" s="204">
        <v>70</v>
      </c>
      <c r="B7045" s="205" t="s">
        <v>334</v>
      </c>
      <c r="C7045" s="1">
        <v>2878456</v>
      </c>
      <c r="D7045" s="1">
        <v>2583884</v>
      </c>
      <c r="E7045" s="1">
        <v>450924</v>
      </c>
      <c r="F7045" s="1">
        <v>459610</v>
      </c>
      <c r="G7045" s="1">
        <v>117545</v>
      </c>
      <c r="H7045" s="1">
        <v>209080</v>
      </c>
      <c r="I7045" s="1">
        <v>60755</v>
      </c>
      <c r="J7045" s="1">
        <v>183732</v>
      </c>
      <c r="K7045" s="1">
        <v>528927</v>
      </c>
      <c r="L7045" s="1">
        <v>188941</v>
      </c>
      <c r="M7045" s="203">
        <v>70</v>
      </c>
      <c r="N7045" s="205" t="s">
        <v>334</v>
      </c>
      <c r="O7045" s="1">
        <v>36503</v>
      </c>
      <c r="P7045" s="1">
        <v>110256</v>
      </c>
      <c r="Q7045" s="1">
        <v>93004</v>
      </c>
      <c r="R7045" s="1">
        <v>67933</v>
      </c>
      <c r="S7045" s="1">
        <v>76676</v>
      </c>
      <c r="T7045" s="1">
        <v>2125649</v>
      </c>
      <c r="U7045" s="1">
        <v>458234</v>
      </c>
      <c r="V7045" s="1">
        <v>294573</v>
      </c>
      <c r="W7045" s="1">
        <v>146362</v>
      </c>
      <c r="X7045" s="1">
        <v>33488</v>
      </c>
      <c r="Y7045" s="1">
        <v>114724</v>
      </c>
      <c r="Z7045" s="3"/>
      <c r="AA7045" s="3"/>
      <c r="AB7045" s="3"/>
    </row>
    <row r="7046" spans="1:28" s="5" customFormat="1" ht="12" customHeight="1" x14ac:dyDescent="0.2">
      <c r="A7046" s="204">
        <v>71</v>
      </c>
      <c r="B7046" s="205" t="s">
        <v>335</v>
      </c>
      <c r="C7046" s="1">
        <v>1219937</v>
      </c>
      <c r="D7046" s="1">
        <v>1219937</v>
      </c>
      <c r="E7046" s="1">
        <v>146865</v>
      </c>
      <c r="F7046" s="1">
        <v>447644</v>
      </c>
      <c r="G7046" s="1">
        <v>299</v>
      </c>
      <c r="H7046" s="1">
        <v>151353</v>
      </c>
      <c r="I7046" s="1">
        <v>22109</v>
      </c>
      <c r="J7046" s="1">
        <v>152975</v>
      </c>
      <c r="K7046" s="1">
        <v>216579</v>
      </c>
      <c r="L7046" s="1">
        <v>139</v>
      </c>
      <c r="M7046" s="203">
        <v>71</v>
      </c>
      <c r="N7046" s="205" t="s">
        <v>335</v>
      </c>
      <c r="O7046" s="1">
        <v>4099</v>
      </c>
      <c r="P7046" s="1">
        <v>1196</v>
      </c>
      <c r="Q7046" s="1">
        <v>18357</v>
      </c>
      <c r="R7046" s="1">
        <v>34004</v>
      </c>
      <c r="S7046" s="1">
        <v>24319</v>
      </c>
      <c r="T7046" s="1">
        <v>1153658</v>
      </c>
      <c r="U7046" s="1">
        <v>66280</v>
      </c>
      <c r="V7046" s="1">
        <v>0</v>
      </c>
      <c r="W7046" s="1">
        <v>0</v>
      </c>
      <c r="X7046" s="1">
        <v>0</v>
      </c>
      <c r="Y7046" s="1">
        <v>0</v>
      </c>
      <c r="Z7046" s="3"/>
      <c r="AA7046" s="3"/>
      <c r="AB7046" s="3"/>
    </row>
    <row r="7047" spans="1:28" s="5" customFormat="1" ht="12" customHeight="1" x14ac:dyDescent="0.2">
      <c r="A7047" s="204">
        <v>72</v>
      </c>
      <c r="B7047" s="205" t="s">
        <v>336</v>
      </c>
      <c r="C7047" s="1">
        <v>501</v>
      </c>
      <c r="D7047" s="1">
        <v>501</v>
      </c>
      <c r="E7047" s="1">
        <v>61</v>
      </c>
      <c r="F7047" s="1">
        <v>2</v>
      </c>
      <c r="G7047" s="1">
        <v>0</v>
      </c>
      <c r="H7047" s="1">
        <v>0</v>
      </c>
      <c r="I7047" s="1">
        <v>0</v>
      </c>
      <c r="J7047" s="1">
        <v>0</v>
      </c>
      <c r="K7047" s="1">
        <v>437</v>
      </c>
      <c r="L7047" s="1">
        <v>0</v>
      </c>
      <c r="M7047" s="203">
        <v>72</v>
      </c>
      <c r="N7047" s="205" t="s">
        <v>336</v>
      </c>
      <c r="O7047" s="1">
        <v>0</v>
      </c>
      <c r="P7047" s="1">
        <v>0</v>
      </c>
      <c r="Q7047" s="1">
        <v>0</v>
      </c>
      <c r="R7047" s="1">
        <v>0</v>
      </c>
      <c r="S7047" s="1">
        <v>0</v>
      </c>
      <c r="T7047" s="1">
        <v>501</v>
      </c>
      <c r="U7047" s="1">
        <v>0</v>
      </c>
      <c r="V7047" s="1">
        <v>0</v>
      </c>
      <c r="W7047" s="1">
        <v>0</v>
      </c>
      <c r="X7047" s="1">
        <v>0</v>
      </c>
      <c r="Y7047" s="1">
        <v>0</v>
      </c>
      <c r="Z7047" s="3"/>
      <c r="AA7047" s="3"/>
      <c r="AB7047" s="3"/>
    </row>
    <row r="7048" spans="1:28" s="5" customFormat="1" ht="15" customHeight="1" x14ac:dyDescent="0.2">
      <c r="A7048" s="204">
        <v>73</v>
      </c>
      <c r="B7048" s="3" t="s">
        <v>354</v>
      </c>
      <c r="C7048" s="1">
        <v>187554</v>
      </c>
      <c r="D7048" s="1">
        <v>184784</v>
      </c>
      <c r="E7048" s="1">
        <v>12741</v>
      </c>
      <c r="F7048" s="1">
        <v>48569</v>
      </c>
      <c r="G7048" s="1">
        <v>2245</v>
      </c>
      <c r="H7048" s="1">
        <v>11947</v>
      </c>
      <c r="I7048" s="1">
        <v>429</v>
      </c>
      <c r="J7048" s="1">
        <v>78228</v>
      </c>
      <c r="K7048" s="1">
        <v>8485</v>
      </c>
      <c r="L7048" s="1">
        <v>248</v>
      </c>
      <c r="M7048" s="203">
        <v>73</v>
      </c>
      <c r="N7048" s="3" t="s">
        <v>354</v>
      </c>
      <c r="O7048" s="1">
        <v>4349</v>
      </c>
      <c r="P7048" s="1">
        <v>1146</v>
      </c>
      <c r="Q7048" s="1">
        <v>7831</v>
      </c>
      <c r="R7048" s="1">
        <v>4381</v>
      </c>
      <c r="S7048" s="1">
        <v>4184</v>
      </c>
      <c r="T7048" s="1">
        <v>168947</v>
      </c>
      <c r="U7048" s="1">
        <v>15836</v>
      </c>
      <c r="V7048" s="1">
        <v>2770</v>
      </c>
      <c r="W7048" s="1">
        <v>1936</v>
      </c>
      <c r="X7048" s="1">
        <v>0</v>
      </c>
      <c r="Y7048" s="1">
        <v>834</v>
      </c>
      <c r="Z7048" s="11"/>
      <c r="AA7048" s="3"/>
      <c r="AB7048" s="3"/>
    </row>
    <row r="7049" spans="1:28" s="5" customFormat="1" ht="12" customHeight="1" x14ac:dyDescent="0.2">
      <c r="A7049" s="204">
        <v>74</v>
      </c>
      <c r="B7049" s="205" t="s">
        <v>334</v>
      </c>
      <c r="C7049" s="1">
        <v>38240</v>
      </c>
      <c r="D7049" s="1">
        <v>35470</v>
      </c>
      <c r="E7049" s="1">
        <v>0</v>
      </c>
      <c r="F7049" s="1">
        <v>256</v>
      </c>
      <c r="G7049" s="1">
        <v>41</v>
      </c>
      <c r="H7049" s="1">
        <v>6604</v>
      </c>
      <c r="I7049" s="1">
        <v>264</v>
      </c>
      <c r="J7049" s="1">
        <v>25659</v>
      </c>
      <c r="K7049" s="1">
        <v>1351</v>
      </c>
      <c r="L7049" s="1">
        <v>0</v>
      </c>
      <c r="M7049" s="203">
        <v>74</v>
      </c>
      <c r="N7049" s="205" t="s">
        <v>334</v>
      </c>
      <c r="O7049" s="1">
        <v>0</v>
      </c>
      <c r="P7049" s="1">
        <v>2</v>
      </c>
      <c r="Q7049" s="1">
        <v>105</v>
      </c>
      <c r="R7049" s="1">
        <v>0</v>
      </c>
      <c r="S7049" s="1">
        <v>1186</v>
      </c>
      <c r="T7049" s="1">
        <v>33871</v>
      </c>
      <c r="U7049" s="1">
        <v>1598</v>
      </c>
      <c r="V7049" s="1">
        <v>2770</v>
      </c>
      <c r="W7049" s="1">
        <v>1936</v>
      </c>
      <c r="X7049" s="1">
        <v>0</v>
      </c>
      <c r="Y7049" s="1">
        <v>834</v>
      </c>
      <c r="Z7049" s="3"/>
      <c r="AA7049" s="3"/>
      <c r="AB7049" s="3"/>
    </row>
    <row r="7050" spans="1:28" s="5" customFormat="1" ht="12" customHeight="1" x14ac:dyDescent="0.2">
      <c r="A7050" s="204">
        <v>75</v>
      </c>
      <c r="B7050" s="205" t="s">
        <v>335</v>
      </c>
      <c r="C7050" s="1">
        <v>148608</v>
      </c>
      <c r="D7050" s="1">
        <v>148608</v>
      </c>
      <c r="E7050" s="1">
        <v>12678</v>
      </c>
      <c r="F7050" s="1">
        <v>48313</v>
      </c>
      <c r="G7050" s="1">
        <v>2205</v>
      </c>
      <c r="H7050" s="1">
        <v>5343</v>
      </c>
      <c r="I7050" s="1">
        <v>165</v>
      </c>
      <c r="J7050" s="1">
        <v>52569</v>
      </c>
      <c r="K7050" s="1">
        <v>6489</v>
      </c>
      <c r="L7050" s="1">
        <v>248</v>
      </c>
      <c r="M7050" s="203">
        <v>75</v>
      </c>
      <c r="N7050" s="205" t="s">
        <v>335</v>
      </c>
      <c r="O7050" s="1">
        <v>4349</v>
      </c>
      <c r="P7050" s="1">
        <v>1144</v>
      </c>
      <c r="Q7050" s="1">
        <v>7726</v>
      </c>
      <c r="R7050" s="1">
        <v>4381</v>
      </c>
      <c r="S7050" s="1">
        <v>2998</v>
      </c>
      <c r="T7050" s="1">
        <v>134370</v>
      </c>
      <c r="U7050" s="1">
        <v>14238</v>
      </c>
      <c r="V7050" s="1">
        <v>0</v>
      </c>
      <c r="W7050" s="1">
        <v>0</v>
      </c>
      <c r="X7050" s="1">
        <v>0</v>
      </c>
      <c r="Y7050" s="1">
        <v>0</v>
      </c>
      <c r="Z7050" s="3"/>
      <c r="AA7050" s="3"/>
      <c r="AB7050" s="3"/>
    </row>
    <row r="7051" spans="1:28" s="5" customFormat="1" ht="12" customHeight="1" x14ac:dyDescent="0.2">
      <c r="A7051" s="204">
        <v>76</v>
      </c>
      <c r="B7051" s="205" t="s">
        <v>336</v>
      </c>
      <c r="C7051" s="1">
        <v>706</v>
      </c>
      <c r="D7051" s="1">
        <v>706</v>
      </c>
      <c r="E7051" s="1">
        <v>62</v>
      </c>
      <c r="F7051" s="1">
        <v>0</v>
      </c>
      <c r="G7051" s="1">
        <v>0</v>
      </c>
      <c r="H7051" s="1">
        <v>0</v>
      </c>
      <c r="I7051" s="1">
        <v>0</v>
      </c>
      <c r="J7051" s="1">
        <v>0</v>
      </c>
      <c r="K7051" s="1">
        <v>644</v>
      </c>
      <c r="L7051" s="1">
        <v>0</v>
      </c>
      <c r="M7051" s="203">
        <v>76</v>
      </c>
      <c r="N7051" s="205" t="s">
        <v>336</v>
      </c>
      <c r="O7051" s="1">
        <v>0</v>
      </c>
      <c r="P7051" s="1">
        <v>0</v>
      </c>
      <c r="Q7051" s="1">
        <v>0</v>
      </c>
      <c r="R7051" s="1">
        <v>0</v>
      </c>
      <c r="S7051" s="1">
        <v>0</v>
      </c>
      <c r="T7051" s="1">
        <v>706</v>
      </c>
      <c r="U7051" s="1">
        <v>0</v>
      </c>
      <c r="V7051" s="1">
        <v>0</v>
      </c>
      <c r="W7051" s="1">
        <v>0</v>
      </c>
      <c r="X7051" s="1">
        <v>0</v>
      </c>
      <c r="Y7051" s="1">
        <v>0</v>
      </c>
      <c r="Z7051" s="3"/>
      <c r="AA7051" s="3"/>
      <c r="AB7051" s="3"/>
    </row>
    <row r="7052" spans="1:28" s="5" customFormat="1" ht="15" customHeight="1" x14ac:dyDescent="0.2">
      <c r="A7052" s="204">
        <v>77</v>
      </c>
      <c r="B7052" s="3" t="s">
        <v>355</v>
      </c>
      <c r="C7052" s="1">
        <v>3803</v>
      </c>
      <c r="D7052" s="1">
        <v>3803</v>
      </c>
      <c r="E7052" s="1">
        <v>0</v>
      </c>
      <c r="F7052" s="1">
        <v>3244</v>
      </c>
      <c r="G7052" s="1">
        <v>0</v>
      </c>
      <c r="H7052" s="1">
        <v>0</v>
      </c>
      <c r="I7052" s="1">
        <v>1</v>
      </c>
      <c r="J7052" s="1">
        <v>0</v>
      </c>
      <c r="K7052" s="1">
        <v>557</v>
      </c>
      <c r="L7052" s="1">
        <v>0</v>
      </c>
      <c r="M7052" s="203">
        <v>77</v>
      </c>
      <c r="N7052" s="3" t="s">
        <v>355</v>
      </c>
      <c r="O7052" s="1">
        <v>0</v>
      </c>
      <c r="P7052" s="1">
        <v>0</v>
      </c>
      <c r="Q7052" s="1">
        <v>1</v>
      </c>
      <c r="R7052" s="1">
        <v>0</v>
      </c>
      <c r="S7052" s="1">
        <v>0</v>
      </c>
      <c r="T7052" s="1">
        <v>3801</v>
      </c>
      <c r="U7052" s="1">
        <v>2</v>
      </c>
      <c r="V7052" s="1">
        <v>0</v>
      </c>
      <c r="W7052" s="1">
        <v>0</v>
      </c>
      <c r="X7052" s="1">
        <v>0</v>
      </c>
      <c r="Y7052" s="1">
        <v>0</v>
      </c>
      <c r="Z7052" s="11"/>
      <c r="AA7052" s="3"/>
      <c r="AB7052" s="3"/>
    </row>
    <row r="7053" spans="1:28" s="5" customFormat="1" ht="12" customHeight="1" x14ac:dyDescent="0.2">
      <c r="A7053" s="204">
        <v>78</v>
      </c>
      <c r="B7053" s="205" t="s">
        <v>334</v>
      </c>
      <c r="C7053" s="1">
        <v>1</v>
      </c>
      <c r="D7053" s="1">
        <v>1</v>
      </c>
      <c r="E7053" s="1">
        <v>0</v>
      </c>
      <c r="F7053" s="1">
        <v>0</v>
      </c>
      <c r="G7053" s="1">
        <v>0</v>
      </c>
      <c r="H7053" s="1">
        <v>0</v>
      </c>
      <c r="I7053" s="1">
        <v>0</v>
      </c>
      <c r="J7053" s="1">
        <v>0</v>
      </c>
      <c r="K7053" s="1">
        <v>0</v>
      </c>
      <c r="L7053" s="1">
        <v>0</v>
      </c>
      <c r="M7053" s="203">
        <v>78</v>
      </c>
      <c r="N7053" s="205" t="s">
        <v>334</v>
      </c>
      <c r="O7053" s="1">
        <v>0</v>
      </c>
      <c r="P7053" s="1">
        <v>0</v>
      </c>
      <c r="Q7053" s="1">
        <v>1</v>
      </c>
      <c r="R7053" s="1">
        <v>0</v>
      </c>
      <c r="S7053" s="1">
        <v>0</v>
      </c>
      <c r="T7053" s="1">
        <v>0</v>
      </c>
      <c r="U7053" s="1">
        <v>1</v>
      </c>
      <c r="V7053" s="1">
        <v>0</v>
      </c>
      <c r="W7053" s="1">
        <v>0</v>
      </c>
      <c r="X7053" s="1">
        <v>0</v>
      </c>
      <c r="Y7053" s="1">
        <v>0</v>
      </c>
      <c r="Z7053" s="3"/>
      <c r="AA7053" s="3"/>
      <c r="AB7053" s="3"/>
    </row>
    <row r="7054" spans="1:28" s="5" customFormat="1" ht="12" customHeight="1" x14ac:dyDescent="0.2">
      <c r="A7054" s="204">
        <v>79</v>
      </c>
      <c r="B7054" s="205" t="s">
        <v>335</v>
      </c>
      <c r="C7054" s="1">
        <v>3802</v>
      </c>
      <c r="D7054" s="1">
        <v>3802</v>
      </c>
      <c r="E7054" s="1">
        <v>0</v>
      </c>
      <c r="F7054" s="1">
        <v>3244</v>
      </c>
      <c r="G7054" s="1">
        <v>0</v>
      </c>
      <c r="H7054" s="1">
        <v>0</v>
      </c>
      <c r="I7054" s="1">
        <v>1</v>
      </c>
      <c r="J7054" s="1">
        <v>0</v>
      </c>
      <c r="K7054" s="1">
        <v>557</v>
      </c>
      <c r="L7054" s="1">
        <v>0</v>
      </c>
      <c r="M7054" s="203">
        <v>79</v>
      </c>
      <c r="N7054" s="205" t="s">
        <v>335</v>
      </c>
      <c r="O7054" s="1">
        <v>0</v>
      </c>
      <c r="P7054" s="1">
        <v>0</v>
      </c>
      <c r="Q7054" s="1">
        <v>0</v>
      </c>
      <c r="R7054" s="1">
        <v>0</v>
      </c>
      <c r="S7054" s="1">
        <v>0</v>
      </c>
      <c r="T7054" s="1">
        <v>3801</v>
      </c>
      <c r="U7054" s="1">
        <v>1</v>
      </c>
      <c r="V7054" s="1">
        <v>0</v>
      </c>
      <c r="W7054" s="1">
        <v>0</v>
      </c>
      <c r="X7054" s="1">
        <v>0</v>
      </c>
      <c r="Y7054" s="1">
        <v>0</v>
      </c>
      <c r="Z7054" s="3"/>
      <c r="AA7054" s="3"/>
      <c r="AB7054" s="3"/>
    </row>
    <row r="7055" spans="1:28" s="5" customFormat="1" ht="12" customHeight="1" x14ac:dyDescent="0.2">
      <c r="A7055" s="204">
        <v>80</v>
      </c>
      <c r="B7055" s="205" t="s">
        <v>336</v>
      </c>
      <c r="C7055" s="1">
        <v>0</v>
      </c>
      <c r="D7055" s="1">
        <v>0</v>
      </c>
      <c r="E7055" s="1">
        <v>0</v>
      </c>
      <c r="F7055" s="1">
        <v>0</v>
      </c>
      <c r="G7055" s="1">
        <v>0</v>
      </c>
      <c r="H7055" s="1">
        <v>0</v>
      </c>
      <c r="I7055" s="1">
        <v>0</v>
      </c>
      <c r="J7055" s="1">
        <v>0</v>
      </c>
      <c r="K7055" s="1">
        <v>0</v>
      </c>
      <c r="L7055" s="1">
        <v>0</v>
      </c>
      <c r="M7055" s="203">
        <v>80</v>
      </c>
      <c r="N7055" s="205" t="s">
        <v>336</v>
      </c>
      <c r="O7055" s="1">
        <v>0</v>
      </c>
      <c r="P7055" s="1">
        <v>0</v>
      </c>
      <c r="Q7055" s="1">
        <v>0</v>
      </c>
      <c r="R7055" s="1">
        <v>0</v>
      </c>
      <c r="S7055" s="1">
        <v>0</v>
      </c>
      <c r="T7055" s="1">
        <v>0</v>
      </c>
      <c r="U7055" s="1">
        <v>0</v>
      </c>
      <c r="V7055" s="1">
        <v>0</v>
      </c>
      <c r="W7055" s="1">
        <v>0</v>
      </c>
      <c r="X7055" s="1">
        <v>0</v>
      </c>
      <c r="Y7055" s="1">
        <v>0</v>
      </c>
      <c r="Z7055" s="3"/>
      <c r="AA7055" s="3"/>
      <c r="AB7055" s="3"/>
    </row>
    <row r="7056" spans="1:28" s="5" customFormat="1" ht="25.5" customHeight="1" x14ac:dyDescent="0.2">
      <c r="A7056" s="203"/>
      <c r="B7056" s="98" t="s">
        <v>439</v>
      </c>
      <c r="C7056" s="4"/>
      <c r="D7056" s="4"/>
      <c r="E7056" s="4"/>
      <c r="F7056" s="4"/>
      <c r="G7056" s="4"/>
      <c r="H7056" s="4"/>
      <c r="I7056" s="4"/>
      <c r="J7056" s="4"/>
      <c r="K7056" s="4"/>
      <c r="L7056" s="4"/>
      <c r="M7056" s="203"/>
      <c r="N7056" s="98" t="s">
        <v>439</v>
      </c>
      <c r="O7056" s="4"/>
      <c r="P7056" s="4"/>
      <c r="Q7056" s="4"/>
      <c r="R7056" s="4"/>
      <c r="S7056" s="4"/>
      <c r="T7056" s="4"/>
      <c r="U7056" s="4"/>
      <c r="V7056" s="4"/>
      <c r="W7056" s="4"/>
      <c r="X7056" s="4"/>
      <c r="Y7056" s="4"/>
      <c r="Z7056" s="3"/>
      <c r="AA7056" s="3"/>
      <c r="AB7056" s="3"/>
    </row>
    <row r="7057" spans="1:28" s="5" customFormat="1" ht="15" customHeight="1" x14ac:dyDescent="0.2">
      <c r="A7057" s="204">
        <v>1</v>
      </c>
      <c r="B7057" s="3" t="s">
        <v>333</v>
      </c>
      <c r="C7057" s="1">
        <v>628790</v>
      </c>
      <c r="D7057" s="1">
        <v>530075</v>
      </c>
      <c r="E7057" s="1">
        <v>31903</v>
      </c>
      <c r="F7057" s="1">
        <v>30156</v>
      </c>
      <c r="G7057" s="1">
        <v>25160</v>
      </c>
      <c r="H7057" s="1">
        <v>46656</v>
      </c>
      <c r="I7057" s="1">
        <v>3581</v>
      </c>
      <c r="J7057" s="1">
        <v>71515</v>
      </c>
      <c r="K7057" s="1">
        <v>188531</v>
      </c>
      <c r="L7057" s="1">
        <v>49961</v>
      </c>
      <c r="M7057" s="203">
        <v>1</v>
      </c>
      <c r="N7057" s="3" t="s">
        <v>333</v>
      </c>
      <c r="O7057" s="1">
        <v>9306</v>
      </c>
      <c r="P7057" s="1">
        <v>24193</v>
      </c>
      <c r="Q7057" s="1">
        <v>4654</v>
      </c>
      <c r="R7057" s="1">
        <v>27715</v>
      </c>
      <c r="S7057" s="1">
        <v>16745</v>
      </c>
      <c r="T7057" s="1">
        <v>455743</v>
      </c>
      <c r="U7057" s="1">
        <v>74332</v>
      </c>
      <c r="V7057" s="1">
        <v>98715</v>
      </c>
      <c r="W7057" s="1">
        <v>77236</v>
      </c>
      <c r="X7057" s="1">
        <v>2683</v>
      </c>
      <c r="Y7057" s="1">
        <v>18795</v>
      </c>
      <c r="Z7057" s="11"/>
      <c r="AA7057" s="3"/>
      <c r="AB7057" s="3"/>
    </row>
    <row r="7058" spans="1:28" s="5" customFormat="1" ht="12" customHeight="1" x14ac:dyDescent="0.2">
      <c r="A7058" s="204">
        <v>2</v>
      </c>
      <c r="B7058" s="3" t="s">
        <v>334</v>
      </c>
      <c r="C7058" s="1">
        <v>181301</v>
      </c>
      <c r="D7058" s="1">
        <v>82586</v>
      </c>
      <c r="E7058" s="1">
        <v>298</v>
      </c>
      <c r="F7058" s="1">
        <v>1988</v>
      </c>
      <c r="G7058" s="1">
        <v>1274</v>
      </c>
      <c r="H7058" s="1">
        <v>2619</v>
      </c>
      <c r="I7058" s="1">
        <v>0</v>
      </c>
      <c r="J7058" s="1">
        <v>7274</v>
      </c>
      <c r="K7058" s="1">
        <v>10635</v>
      </c>
      <c r="L7058" s="1">
        <v>18828</v>
      </c>
      <c r="M7058" s="203">
        <v>2</v>
      </c>
      <c r="N7058" s="3" t="s">
        <v>334</v>
      </c>
      <c r="O7058" s="1">
        <v>20</v>
      </c>
      <c r="P7058" s="1">
        <v>22527</v>
      </c>
      <c r="Q7058" s="1">
        <v>0</v>
      </c>
      <c r="R7058" s="1">
        <v>2645</v>
      </c>
      <c r="S7058" s="1">
        <v>14480</v>
      </c>
      <c r="T7058" s="1">
        <v>44306</v>
      </c>
      <c r="U7058" s="1">
        <v>38281</v>
      </c>
      <c r="V7058" s="1">
        <v>98715</v>
      </c>
      <c r="W7058" s="1">
        <v>77236</v>
      </c>
      <c r="X7058" s="1">
        <v>2683</v>
      </c>
      <c r="Y7058" s="1">
        <v>18795</v>
      </c>
      <c r="Z7058" s="3"/>
      <c r="AA7058" s="3"/>
      <c r="AB7058" s="3"/>
    </row>
    <row r="7059" spans="1:28" s="5" customFormat="1" ht="12" customHeight="1" x14ac:dyDescent="0.2">
      <c r="A7059" s="204">
        <v>3</v>
      </c>
      <c r="B7059" s="3" t="s">
        <v>335</v>
      </c>
      <c r="C7059" s="1">
        <v>440916</v>
      </c>
      <c r="D7059" s="1">
        <v>440916</v>
      </c>
      <c r="E7059" s="1">
        <v>31605</v>
      </c>
      <c r="F7059" s="1">
        <v>28168</v>
      </c>
      <c r="G7059" s="1">
        <v>23886</v>
      </c>
      <c r="H7059" s="1">
        <v>41079</v>
      </c>
      <c r="I7059" s="1">
        <v>3581</v>
      </c>
      <c r="J7059" s="1">
        <v>64241</v>
      </c>
      <c r="K7059" s="1">
        <v>177896</v>
      </c>
      <c r="L7059" s="1">
        <v>28462</v>
      </c>
      <c r="M7059" s="203">
        <v>3</v>
      </c>
      <c r="N7059" s="3" t="s">
        <v>335</v>
      </c>
      <c r="O7059" s="1">
        <v>9287</v>
      </c>
      <c r="P7059" s="1">
        <v>1666</v>
      </c>
      <c r="Q7059" s="1">
        <v>4654</v>
      </c>
      <c r="R7059" s="1">
        <v>25070</v>
      </c>
      <c r="S7059" s="1">
        <v>1321</v>
      </c>
      <c r="T7059" s="1">
        <v>405809</v>
      </c>
      <c r="U7059" s="1">
        <v>35107</v>
      </c>
      <c r="V7059" s="1">
        <v>0</v>
      </c>
      <c r="W7059" s="1">
        <v>0</v>
      </c>
      <c r="X7059" s="1">
        <v>0</v>
      </c>
      <c r="Y7059" s="1">
        <v>0</v>
      </c>
      <c r="Z7059" s="3"/>
      <c r="AA7059" s="3"/>
      <c r="AB7059" s="3"/>
    </row>
    <row r="7060" spans="1:28" s="5" customFormat="1" ht="12" customHeight="1" x14ac:dyDescent="0.2">
      <c r="A7060" s="204">
        <v>4</v>
      </c>
      <c r="B7060" s="3" t="s">
        <v>336</v>
      </c>
      <c r="C7060" s="1">
        <v>6573</v>
      </c>
      <c r="D7060" s="1">
        <v>6573</v>
      </c>
      <c r="E7060" s="1">
        <v>0</v>
      </c>
      <c r="F7060" s="1">
        <v>0</v>
      </c>
      <c r="G7060" s="1">
        <v>0</v>
      </c>
      <c r="H7060" s="1">
        <v>2958</v>
      </c>
      <c r="I7060" s="1">
        <v>0</v>
      </c>
      <c r="J7060" s="1">
        <v>0</v>
      </c>
      <c r="K7060" s="1">
        <v>0</v>
      </c>
      <c r="L7060" s="1">
        <v>2671</v>
      </c>
      <c r="M7060" s="203">
        <v>4</v>
      </c>
      <c r="N7060" s="3" t="s">
        <v>336</v>
      </c>
      <c r="O7060" s="1">
        <v>0</v>
      </c>
      <c r="P7060" s="1">
        <v>0</v>
      </c>
      <c r="Q7060" s="1">
        <v>0</v>
      </c>
      <c r="R7060" s="1">
        <v>0</v>
      </c>
      <c r="S7060" s="1">
        <v>944</v>
      </c>
      <c r="T7060" s="1">
        <v>5629</v>
      </c>
      <c r="U7060" s="1">
        <v>944</v>
      </c>
      <c r="V7060" s="1">
        <v>0</v>
      </c>
      <c r="W7060" s="1">
        <v>0</v>
      </c>
      <c r="X7060" s="1">
        <v>0</v>
      </c>
      <c r="Y7060" s="1">
        <v>0</v>
      </c>
      <c r="Z7060" s="3"/>
      <c r="AA7060" s="3"/>
      <c r="AB7060" s="3"/>
    </row>
    <row r="7061" spans="1:28" s="5" customFormat="1" ht="15" customHeight="1" x14ac:dyDescent="0.2">
      <c r="A7061" s="204">
        <v>5</v>
      </c>
      <c r="B7061" s="3" t="s">
        <v>337</v>
      </c>
      <c r="C7061" s="1">
        <v>1977</v>
      </c>
      <c r="D7061" s="1">
        <v>1726</v>
      </c>
      <c r="E7061" s="1">
        <v>93</v>
      </c>
      <c r="F7061" s="1">
        <v>149</v>
      </c>
      <c r="G7061" s="1">
        <v>39</v>
      </c>
      <c r="H7061" s="1">
        <v>483</v>
      </c>
      <c r="I7061" s="1">
        <v>7</v>
      </c>
      <c r="J7061" s="1">
        <v>258</v>
      </c>
      <c r="K7061" s="1">
        <v>401</v>
      </c>
      <c r="L7061" s="1">
        <v>41</v>
      </c>
      <c r="M7061" s="203">
        <v>5</v>
      </c>
      <c r="N7061" s="3" t="s">
        <v>337</v>
      </c>
      <c r="O7061" s="1">
        <v>68</v>
      </c>
      <c r="P7061" s="1">
        <v>14</v>
      </c>
      <c r="Q7061" s="1">
        <v>9</v>
      </c>
      <c r="R7061" s="1">
        <v>105</v>
      </c>
      <c r="S7061" s="1">
        <v>60</v>
      </c>
      <c r="T7061" s="1">
        <v>1596</v>
      </c>
      <c r="U7061" s="1">
        <v>130</v>
      </c>
      <c r="V7061" s="1">
        <v>251</v>
      </c>
      <c r="W7061" s="1">
        <v>147</v>
      </c>
      <c r="X7061" s="1">
        <v>0</v>
      </c>
      <c r="Y7061" s="1">
        <v>104</v>
      </c>
      <c r="Z7061" s="11"/>
      <c r="AA7061" s="3"/>
      <c r="AB7061" s="3"/>
    </row>
    <row r="7062" spans="1:28" s="5" customFormat="1" ht="12" customHeight="1" x14ac:dyDescent="0.2">
      <c r="A7062" s="204">
        <v>6</v>
      </c>
      <c r="B7062" s="3" t="s">
        <v>334</v>
      </c>
      <c r="C7062" s="1">
        <v>356</v>
      </c>
      <c r="D7062" s="1">
        <v>105</v>
      </c>
      <c r="E7062" s="1">
        <v>0</v>
      </c>
      <c r="F7062" s="1">
        <v>0</v>
      </c>
      <c r="G7062" s="1">
        <v>0</v>
      </c>
      <c r="H7062" s="1">
        <v>0</v>
      </c>
      <c r="I7062" s="1">
        <v>0</v>
      </c>
      <c r="J7062" s="1">
        <v>62</v>
      </c>
      <c r="K7062" s="1">
        <v>15</v>
      </c>
      <c r="L7062" s="1">
        <v>28</v>
      </c>
      <c r="M7062" s="203">
        <v>6</v>
      </c>
      <c r="N7062" s="3" t="s">
        <v>334</v>
      </c>
      <c r="O7062" s="1">
        <v>0</v>
      </c>
      <c r="P7062" s="1">
        <v>0</v>
      </c>
      <c r="Q7062" s="1">
        <v>0</v>
      </c>
      <c r="R7062" s="1">
        <v>0</v>
      </c>
      <c r="S7062" s="1">
        <v>0</v>
      </c>
      <c r="T7062" s="1">
        <v>105</v>
      </c>
      <c r="U7062" s="1">
        <v>0</v>
      </c>
      <c r="V7062" s="1">
        <v>251</v>
      </c>
      <c r="W7062" s="1">
        <v>147</v>
      </c>
      <c r="X7062" s="1">
        <v>0</v>
      </c>
      <c r="Y7062" s="1">
        <v>104</v>
      </c>
      <c r="Z7062" s="3"/>
      <c r="AA7062" s="3"/>
      <c r="AB7062" s="3"/>
    </row>
    <row r="7063" spans="1:28" s="5" customFormat="1" ht="12" customHeight="1" x14ac:dyDescent="0.2">
      <c r="A7063" s="204">
        <v>7</v>
      </c>
      <c r="B7063" s="3" t="s">
        <v>335</v>
      </c>
      <c r="C7063" s="1">
        <v>1524</v>
      </c>
      <c r="D7063" s="1">
        <v>1524</v>
      </c>
      <c r="E7063" s="1">
        <v>89</v>
      </c>
      <c r="F7063" s="1">
        <v>149</v>
      </c>
      <c r="G7063" s="1">
        <v>39</v>
      </c>
      <c r="H7063" s="1">
        <v>396</v>
      </c>
      <c r="I7063" s="1">
        <v>7</v>
      </c>
      <c r="J7063" s="1">
        <v>196</v>
      </c>
      <c r="K7063" s="1">
        <v>386</v>
      </c>
      <c r="L7063" s="1">
        <v>7</v>
      </c>
      <c r="M7063" s="203">
        <v>7</v>
      </c>
      <c r="N7063" s="3" t="s">
        <v>335</v>
      </c>
      <c r="O7063" s="1">
        <v>68</v>
      </c>
      <c r="P7063" s="1">
        <v>14</v>
      </c>
      <c r="Q7063" s="1">
        <v>9</v>
      </c>
      <c r="R7063" s="1">
        <v>105</v>
      </c>
      <c r="S7063" s="1">
        <v>60</v>
      </c>
      <c r="T7063" s="1">
        <v>1394</v>
      </c>
      <c r="U7063" s="1">
        <v>130</v>
      </c>
      <c r="V7063" s="1">
        <v>0</v>
      </c>
      <c r="W7063" s="1">
        <v>0</v>
      </c>
      <c r="X7063" s="1">
        <v>0</v>
      </c>
      <c r="Y7063" s="1">
        <v>0</v>
      </c>
      <c r="Z7063" s="3"/>
      <c r="AA7063" s="3"/>
      <c r="AB7063" s="3"/>
    </row>
    <row r="7064" spans="1:28" s="5" customFormat="1" ht="12" customHeight="1" x14ac:dyDescent="0.2">
      <c r="A7064" s="204">
        <v>8</v>
      </c>
      <c r="B7064" s="3" t="s">
        <v>336</v>
      </c>
      <c r="C7064" s="1">
        <v>97</v>
      </c>
      <c r="D7064" s="1">
        <v>97</v>
      </c>
      <c r="E7064" s="1">
        <v>4</v>
      </c>
      <c r="F7064" s="1">
        <v>0</v>
      </c>
      <c r="G7064" s="1">
        <v>0</v>
      </c>
      <c r="H7064" s="1">
        <v>87</v>
      </c>
      <c r="I7064" s="1">
        <v>0</v>
      </c>
      <c r="J7064" s="1">
        <v>0</v>
      </c>
      <c r="K7064" s="1">
        <v>0</v>
      </c>
      <c r="L7064" s="1">
        <v>6</v>
      </c>
      <c r="M7064" s="203">
        <v>8</v>
      </c>
      <c r="N7064" s="3" t="s">
        <v>336</v>
      </c>
      <c r="O7064" s="1">
        <v>0</v>
      </c>
      <c r="P7064" s="1">
        <v>0</v>
      </c>
      <c r="Q7064" s="1">
        <v>0</v>
      </c>
      <c r="R7064" s="1">
        <v>0</v>
      </c>
      <c r="S7064" s="1">
        <v>0</v>
      </c>
      <c r="T7064" s="1">
        <v>97</v>
      </c>
      <c r="U7064" s="1">
        <v>0</v>
      </c>
      <c r="V7064" s="1">
        <v>0</v>
      </c>
      <c r="W7064" s="1">
        <v>0</v>
      </c>
      <c r="X7064" s="1">
        <v>0</v>
      </c>
      <c r="Y7064" s="1">
        <v>0</v>
      </c>
      <c r="Z7064" s="3"/>
      <c r="AA7064" s="3"/>
      <c r="AB7064" s="3"/>
    </row>
    <row r="7065" spans="1:28" s="5" customFormat="1" ht="15" customHeight="1" x14ac:dyDescent="0.2">
      <c r="A7065" s="204">
        <v>9</v>
      </c>
      <c r="B7065" s="3" t="s">
        <v>338</v>
      </c>
      <c r="C7065" s="1">
        <v>7827</v>
      </c>
      <c r="D7065" s="1">
        <v>6433</v>
      </c>
      <c r="E7065" s="1">
        <v>233</v>
      </c>
      <c r="F7065" s="1">
        <v>201</v>
      </c>
      <c r="G7065" s="1">
        <v>254</v>
      </c>
      <c r="H7065" s="1">
        <v>623</v>
      </c>
      <c r="I7065" s="1">
        <v>16</v>
      </c>
      <c r="J7065" s="1">
        <v>734</v>
      </c>
      <c r="K7065" s="1">
        <v>1041</v>
      </c>
      <c r="L7065" s="1">
        <v>1554</v>
      </c>
      <c r="M7065" s="203">
        <v>9</v>
      </c>
      <c r="N7065" s="3" t="s">
        <v>338</v>
      </c>
      <c r="O7065" s="1">
        <v>34</v>
      </c>
      <c r="P7065" s="1">
        <v>124</v>
      </c>
      <c r="Q7065" s="1">
        <v>61</v>
      </c>
      <c r="R7065" s="1">
        <v>157</v>
      </c>
      <c r="S7065" s="1">
        <v>1400</v>
      </c>
      <c r="T7065" s="1">
        <v>4577</v>
      </c>
      <c r="U7065" s="1">
        <v>1855</v>
      </c>
      <c r="V7065" s="1">
        <v>1394</v>
      </c>
      <c r="W7065" s="1">
        <v>482</v>
      </c>
      <c r="X7065" s="1">
        <v>264</v>
      </c>
      <c r="Y7065" s="1">
        <v>647</v>
      </c>
      <c r="Z7065" s="11"/>
      <c r="AA7065" s="3"/>
      <c r="AB7065" s="3"/>
    </row>
    <row r="7066" spans="1:28" s="5" customFormat="1" ht="12" customHeight="1" x14ac:dyDescent="0.2">
      <c r="A7066" s="204">
        <v>10</v>
      </c>
      <c r="B7066" s="3" t="s">
        <v>334</v>
      </c>
      <c r="C7066" s="1">
        <v>4634</v>
      </c>
      <c r="D7066" s="1">
        <v>3240</v>
      </c>
      <c r="E7066" s="1">
        <v>0</v>
      </c>
      <c r="F7066" s="1">
        <v>0</v>
      </c>
      <c r="G7066" s="1">
        <v>0</v>
      </c>
      <c r="H7066" s="1">
        <v>0</v>
      </c>
      <c r="I7066" s="1">
        <v>0</v>
      </c>
      <c r="J7066" s="1">
        <v>284</v>
      </c>
      <c r="K7066" s="1">
        <v>162</v>
      </c>
      <c r="L7066" s="1">
        <v>1537</v>
      </c>
      <c r="M7066" s="203">
        <v>10</v>
      </c>
      <c r="N7066" s="3" t="s">
        <v>334</v>
      </c>
      <c r="O7066" s="1">
        <v>0</v>
      </c>
      <c r="P7066" s="1">
        <v>0</v>
      </c>
      <c r="Q7066" s="1">
        <v>0</v>
      </c>
      <c r="R7066" s="1">
        <v>0</v>
      </c>
      <c r="S7066" s="1">
        <v>1257</v>
      </c>
      <c r="T7066" s="1">
        <v>1982</v>
      </c>
      <c r="U7066" s="1">
        <v>1257</v>
      </c>
      <c r="V7066" s="1">
        <v>1394</v>
      </c>
      <c r="W7066" s="1">
        <v>482</v>
      </c>
      <c r="X7066" s="1">
        <v>264</v>
      </c>
      <c r="Y7066" s="1">
        <v>647</v>
      </c>
      <c r="Z7066" s="3"/>
      <c r="AA7066" s="3"/>
      <c r="AB7066" s="3"/>
    </row>
    <row r="7067" spans="1:28" s="5" customFormat="1" ht="12" customHeight="1" x14ac:dyDescent="0.2">
      <c r="A7067" s="204">
        <v>11</v>
      </c>
      <c r="B7067" s="3" t="s">
        <v>335</v>
      </c>
      <c r="C7067" s="1">
        <v>3181</v>
      </c>
      <c r="D7067" s="1">
        <v>3181</v>
      </c>
      <c r="E7067" s="1">
        <v>233</v>
      </c>
      <c r="F7067" s="1">
        <v>201</v>
      </c>
      <c r="G7067" s="1">
        <v>254</v>
      </c>
      <c r="H7067" s="1">
        <v>623</v>
      </c>
      <c r="I7067" s="1">
        <v>16</v>
      </c>
      <c r="J7067" s="1">
        <v>450</v>
      </c>
      <c r="K7067" s="1">
        <v>879</v>
      </c>
      <c r="L7067" s="1">
        <v>6</v>
      </c>
      <c r="M7067" s="203">
        <v>11</v>
      </c>
      <c r="N7067" s="3" t="s">
        <v>335</v>
      </c>
      <c r="O7067" s="1">
        <v>34</v>
      </c>
      <c r="P7067" s="1">
        <v>124</v>
      </c>
      <c r="Q7067" s="1">
        <v>61</v>
      </c>
      <c r="R7067" s="1">
        <v>157</v>
      </c>
      <c r="S7067" s="1">
        <v>142</v>
      </c>
      <c r="T7067" s="1">
        <v>2583</v>
      </c>
      <c r="U7067" s="1">
        <v>598</v>
      </c>
      <c r="V7067" s="1">
        <v>0</v>
      </c>
      <c r="W7067" s="1">
        <v>0</v>
      </c>
      <c r="X7067" s="1">
        <v>0</v>
      </c>
      <c r="Y7067" s="1">
        <v>0</v>
      </c>
      <c r="Z7067" s="3"/>
      <c r="AA7067" s="3"/>
      <c r="AB7067" s="3"/>
    </row>
    <row r="7068" spans="1:28" s="5" customFormat="1" ht="12" customHeight="1" x14ac:dyDescent="0.2">
      <c r="A7068" s="204">
        <v>12</v>
      </c>
      <c r="B7068" s="3" t="s">
        <v>336</v>
      </c>
      <c r="C7068" s="1">
        <v>12</v>
      </c>
      <c r="D7068" s="1">
        <v>12</v>
      </c>
      <c r="E7068" s="1">
        <v>0</v>
      </c>
      <c r="F7068" s="1">
        <v>0</v>
      </c>
      <c r="G7068" s="1">
        <v>0</v>
      </c>
      <c r="H7068" s="1">
        <v>0</v>
      </c>
      <c r="I7068" s="1">
        <v>0</v>
      </c>
      <c r="J7068" s="1">
        <v>0</v>
      </c>
      <c r="K7068" s="1">
        <v>0</v>
      </c>
      <c r="L7068" s="1">
        <v>12</v>
      </c>
      <c r="M7068" s="203">
        <v>12</v>
      </c>
      <c r="N7068" s="3" t="s">
        <v>336</v>
      </c>
      <c r="O7068" s="1">
        <v>0</v>
      </c>
      <c r="P7068" s="1">
        <v>0</v>
      </c>
      <c r="Q7068" s="1">
        <v>0</v>
      </c>
      <c r="R7068" s="1">
        <v>0</v>
      </c>
      <c r="S7068" s="1">
        <v>0</v>
      </c>
      <c r="T7068" s="1">
        <v>12</v>
      </c>
      <c r="U7068" s="1">
        <v>0</v>
      </c>
      <c r="V7068" s="1">
        <v>0</v>
      </c>
      <c r="W7068" s="1">
        <v>0</v>
      </c>
      <c r="X7068" s="1">
        <v>0</v>
      </c>
      <c r="Y7068" s="1">
        <v>0</v>
      </c>
      <c r="Z7068" s="3"/>
      <c r="AA7068" s="3"/>
      <c r="AB7068" s="3"/>
    </row>
    <row r="7069" spans="1:28" s="5" customFormat="1" ht="15" customHeight="1" x14ac:dyDescent="0.2">
      <c r="A7069" s="204">
        <v>13</v>
      </c>
      <c r="B7069" s="3" t="s">
        <v>339</v>
      </c>
      <c r="C7069" s="1">
        <v>221136</v>
      </c>
      <c r="D7069" s="1">
        <v>192665</v>
      </c>
      <c r="E7069" s="1">
        <v>9021</v>
      </c>
      <c r="F7069" s="1">
        <v>38705</v>
      </c>
      <c r="G7069" s="1">
        <v>2354</v>
      </c>
      <c r="H7069" s="1">
        <v>16378</v>
      </c>
      <c r="I7069" s="1">
        <v>3443</v>
      </c>
      <c r="J7069" s="1">
        <v>28934</v>
      </c>
      <c r="K7069" s="1">
        <v>44999</v>
      </c>
      <c r="L7069" s="1">
        <v>9899</v>
      </c>
      <c r="M7069" s="203">
        <v>13</v>
      </c>
      <c r="N7069" s="3" t="s">
        <v>339</v>
      </c>
      <c r="O7069" s="1">
        <v>1345</v>
      </c>
      <c r="P7069" s="1">
        <v>15223</v>
      </c>
      <c r="Q7069" s="1">
        <v>358</v>
      </c>
      <c r="R7069" s="1">
        <v>15942</v>
      </c>
      <c r="S7069" s="1">
        <v>6059</v>
      </c>
      <c r="T7069" s="1">
        <v>165226</v>
      </c>
      <c r="U7069" s="1">
        <v>27435</v>
      </c>
      <c r="V7069" s="1">
        <v>28472</v>
      </c>
      <c r="W7069" s="1">
        <v>7378</v>
      </c>
      <c r="X7069" s="1">
        <v>2666</v>
      </c>
      <c r="Y7069" s="1">
        <v>18425</v>
      </c>
      <c r="Z7069" s="11"/>
      <c r="AA7069" s="3"/>
      <c r="AB7069" s="3"/>
    </row>
    <row r="7070" spans="1:28" s="5" customFormat="1" ht="12" customHeight="1" x14ac:dyDescent="0.2">
      <c r="A7070" s="204">
        <v>14</v>
      </c>
      <c r="B7070" s="3" t="s">
        <v>334</v>
      </c>
      <c r="C7070" s="1">
        <v>139760</v>
      </c>
      <c r="D7070" s="1">
        <v>111289</v>
      </c>
      <c r="E7070" s="1">
        <v>1897</v>
      </c>
      <c r="F7070" s="1">
        <v>28745</v>
      </c>
      <c r="G7070" s="1">
        <v>865</v>
      </c>
      <c r="H7070" s="1">
        <v>7273</v>
      </c>
      <c r="I7070" s="1">
        <v>2801</v>
      </c>
      <c r="J7070" s="1">
        <v>15687</v>
      </c>
      <c r="K7070" s="1">
        <v>15049</v>
      </c>
      <c r="L7070" s="1">
        <v>7501</v>
      </c>
      <c r="M7070" s="203">
        <v>14</v>
      </c>
      <c r="N7070" s="3" t="s">
        <v>334</v>
      </c>
      <c r="O7070" s="1">
        <v>848</v>
      </c>
      <c r="P7070" s="1">
        <v>13116</v>
      </c>
      <c r="Q7070" s="1">
        <v>80</v>
      </c>
      <c r="R7070" s="1">
        <v>11622</v>
      </c>
      <c r="S7070" s="1">
        <v>5805</v>
      </c>
      <c r="T7070" s="1">
        <v>88623</v>
      </c>
      <c r="U7070" s="1">
        <v>22665</v>
      </c>
      <c r="V7070" s="1">
        <v>28472</v>
      </c>
      <c r="W7070" s="1">
        <v>7378</v>
      </c>
      <c r="X7070" s="1">
        <v>2666</v>
      </c>
      <c r="Y7070" s="1">
        <v>18425</v>
      </c>
      <c r="Z7070" s="3"/>
      <c r="AA7070" s="3"/>
      <c r="AB7070" s="3"/>
    </row>
    <row r="7071" spans="1:28" s="5" customFormat="1" ht="12" customHeight="1" x14ac:dyDescent="0.2">
      <c r="A7071" s="204">
        <v>15</v>
      </c>
      <c r="B7071" s="3" t="s">
        <v>335</v>
      </c>
      <c r="C7071" s="1">
        <v>80841</v>
      </c>
      <c r="D7071" s="1">
        <v>80841</v>
      </c>
      <c r="E7071" s="1">
        <v>7119</v>
      </c>
      <c r="F7071" s="1">
        <v>9954</v>
      </c>
      <c r="G7071" s="1">
        <v>1488</v>
      </c>
      <c r="H7071" s="1">
        <v>8828</v>
      </c>
      <c r="I7071" s="1">
        <v>642</v>
      </c>
      <c r="J7071" s="1">
        <v>13248</v>
      </c>
      <c r="K7071" s="1">
        <v>29950</v>
      </c>
      <c r="L7071" s="1">
        <v>2230</v>
      </c>
      <c r="M7071" s="203">
        <v>15</v>
      </c>
      <c r="N7071" s="3" t="s">
        <v>335</v>
      </c>
      <c r="O7071" s="1">
        <v>497</v>
      </c>
      <c r="P7071" s="1">
        <v>2107</v>
      </c>
      <c r="Q7071" s="1">
        <v>278</v>
      </c>
      <c r="R7071" s="1">
        <v>4320</v>
      </c>
      <c r="S7071" s="1">
        <v>179</v>
      </c>
      <c r="T7071" s="1">
        <v>76147</v>
      </c>
      <c r="U7071" s="1">
        <v>4693</v>
      </c>
      <c r="V7071" s="1">
        <v>0</v>
      </c>
      <c r="W7071" s="1">
        <v>0</v>
      </c>
      <c r="X7071" s="1">
        <v>0</v>
      </c>
      <c r="Y7071" s="1">
        <v>0</v>
      </c>
      <c r="Z7071" s="3"/>
      <c r="AA7071" s="3"/>
      <c r="AB7071" s="3"/>
    </row>
    <row r="7072" spans="1:28" s="5" customFormat="1" ht="12" customHeight="1" x14ac:dyDescent="0.2">
      <c r="A7072" s="204">
        <v>16</v>
      </c>
      <c r="B7072" s="3" t="s">
        <v>336</v>
      </c>
      <c r="C7072" s="1">
        <v>533</v>
      </c>
      <c r="D7072" s="1">
        <v>533</v>
      </c>
      <c r="E7072" s="1">
        <v>4</v>
      </c>
      <c r="F7072" s="1">
        <v>5</v>
      </c>
      <c r="G7072" s="1">
        <v>0</v>
      </c>
      <c r="H7072" s="1">
        <v>277</v>
      </c>
      <c r="I7072" s="1">
        <v>0</v>
      </c>
      <c r="J7072" s="1">
        <v>0</v>
      </c>
      <c r="K7072" s="1">
        <v>0</v>
      </c>
      <c r="L7072" s="1">
        <v>169</v>
      </c>
      <c r="M7072" s="203">
        <v>16</v>
      </c>
      <c r="N7072" s="3" t="s">
        <v>336</v>
      </c>
      <c r="O7072" s="1">
        <v>0</v>
      </c>
      <c r="P7072" s="1">
        <v>0</v>
      </c>
      <c r="Q7072" s="1">
        <v>0</v>
      </c>
      <c r="R7072" s="1">
        <v>0</v>
      </c>
      <c r="S7072" s="1">
        <v>77</v>
      </c>
      <c r="T7072" s="1">
        <v>456</v>
      </c>
      <c r="U7072" s="1">
        <v>77</v>
      </c>
      <c r="V7072" s="1">
        <v>0</v>
      </c>
      <c r="W7072" s="1">
        <v>0</v>
      </c>
      <c r="X7072" s="1">
        <v>0</v>
      </c>
      <c r="Y7072" s="1">
        <v>0</v>
      </c>
      <c r="Z7072" s="3"/>
      <c r="AA7072" s="3"/>
      <c r="AB7072" s="3"/>
    </row>
    <row r="7073" spans="1:28" s="5" customFormat="1" ht="15" customHeight="1" x14ac:dyDescent="0.2">
      <c r="A7073" s="204">
        <v>17</v>
      </c>
      <c r="B7073" s="3" t="s">
        <v>340</v>
      </c>
      <c r="C7073" s="1">
        <v>6064</v>
      </c>
      <c r="D7073" s="1">
        <v>5858</v>
      </c>
      <c r="E7073" s="1">
        <v>81</v>
      </c>
      <c r="F7073" s="1">
        <v>1458</v>
      </c>
      <c r="G7073" s="1">
        <v>12</v>
      </c>
      <c r="H7073" s="1">
        <v>210</v>
      </c>
      <c r="I7073" s="1">
        <v>0</v>
      </c>
      <c r="J7073" s="1">
        <v>211</v>
      </c>
      <c r="K7073" s="1">
        <v>18</v>
      </c>
      <c r="L7073" s="1">
        <v>17</v>
      </c>
      <c r="M7073" s="203">
        <v>17</v>
      </c>
      <c r="N7073" s="3" t="s">
        <v>340</v>
      </c>
      <c r="O7073" s="1">
        <v>6</v>
      </c>
      <c r="P7073" s="1">
        <v>3358</v>
      </c>
      <c r="Q7073" s="1">
        <v>13</v>
      </c>
      <c r="R7073" s="1">
        <v>381</v>
      </c>
      <c r="S7073" s="1">
        <v>93</v>
      </c>
      <c r="T7073" s="1">
        <v>2383</v>
      </c>
      <c r="U7073" s="1">
        <v>3475</v>
      </c>
      <c r="V7073" s="1">
        <v>206</v>
      </c>
      <c r="W7073" s="1">
        <v>0</v>
      </c>
      <c r="X7073" s="1">
        <v>130</v>
      </c>
      <c r="Y7073" s="1">
        <v>76</v>
      </c>
      <c r="Z7073" s="11"/>
      <c r="AA7073" s="3"/>
      <c r="AB7073" s="3"/>
    </row>
    <row r="7074" spans="1:28" s="5" customFormat="1" ht="12" customHeight="1" x14ac:dyDescent="0.2">
      <c r="A7074" s="204">
        <v>18</v>
      </c>
      <c r="B7074" s="3" t="s">
        <v>334</v>
      </c>
      <c r="C7074" s="1">
        <v>4294</v>
      </c>
      <c r="D7074" s="1">
        <v>4088</v>
      </c>
      <c r="E7074" s="1">
        <v>0</v>
      </c>
      <c r="F7074" s="1">
        <v>527</v>
      </c>
      <c r="G7074" s="1">
        <v>0</v>
      </c>
      <c r="H7074" s="1">
        <v>194</v>
      </c>
      <c r="I7074" s="1">
        <v>0</v>
      </c>
      <c r="J7074" s="1">
        <v>0</v>
      </c>
      <c r="K7074" s="1">
        <v>0</v>
      </c>
      <c r="L7074" s="1">
        <v>0</v>
      </c>
      <c r="M7074" s="203">
        <v>18</v>
      </c>
      <c r="N7074" s="3" t="s">
        <v>334</v>
      </c>
      <c r="O7074" s="1">
        <v>0</v>
      </c>
      <c r="P7074" s="1">
        <v>3328</v>
      </c>
      <c r="Q7074" s="1">
        <v>0</v>
      </c>
      <c r="R7074" s="1">
        <v>39</v>
      </c>
      <c r="S7074" s="1">
        <v>0</v>
      </c>
      <c r="T7074" s="1">
        <v>760</v>
      </c>
      <c r="U7074" s="1">
        <v>3328</v>
      </c>
      <c r="V7074" s="1">
        <v>206</v>
      </c>
      <c r="W7074" s="1">
        <v>0</v>
      </c>
      <c r="X7074" s="1">
        <v>130</v>
      </c>
      <c r="Y7074" s="1">
        <v>76</v>
      </c>
      <c r="Z7074" s="3"/>
      <c r="AA7074" s="3"/>
      <c r="AB7074" s="3"/>
    </row>
    <row r="7075" spans="1:28" s="5" customFormat="1" ht="12" customHeight="1" x14ac:dyDescent="0.2">
      <c r="A7075" s="204">
        <v>19</v>
      </c>
      <c r="B7075" s="3" t="s">
        <v>335</v>
      </c>
      <c r="C7075" s="1">
        <v>1753</v>
      </c>
      <c r="D7075" s="1">
        <v>1753</v>
      </c>
      <c r="E7075" s="1">
        <v>81</v>
      </c>
      <c r="F7075" s="1">
        <v>931</v>
      </c>
      <c r="G7075" s="1">
        <v>12</v>
      </c>
      <c r="H7075" s="1">
        <v>17</v>
      </c>
      <c r="I7075" s="1">
        <v>0</v>
      </c>
      <c r="J7075" s="1">
        <v>211</v>
      </c>
      <c r="K7075" s="1">
        <v>18</v>
      </c>
      <c r="L7075" s="1">
        <v>0</v>
      </c>
      <c r="M7075" s="203">
        <v>19</v>
      </c>
      <c r="N7075" s="3" t="s">
        <v>335</v>
      </c>
      <c r="O7075" s="1">
        <v>6</v>
      </c>
      <c r="P7075" s="1">
        <v>30</v>
      </c>
      <c r="Q7075" s="1">
        <v>13</v>
      </c>
      <c r="R7075" s="1">
        <v>342</v>
      </c>
      <c r="S7075" s="1">
        <v>93</v>
      </c>
      <c r="T7075" s="1">
        <v>1606</v>
      </c>
      <c r="U7075" s="1">
        <v>147</v>
      </c>
      <c r="V7075" s="1">
        <v>0</v>
      </c>
      <c r="W7075" s="1">
        <v>0</v>
      </c>
      <c r="X7075" s="1">
        <v>0</v>
      </c>
      <c r="Y7075" s="1">
        <v>0</v>
      </c>
      <c r="Z7075" s="3"/>
      <c r="AA7075" s="3"/>
      <c r="AB7075" s="3"/>
    </row>
    <row r="7076" spans="1:28" s="5" customFormat="1" ht="12" customHeight="1" x14ac:dyDescent="0.2">
      <c r="A7076" s="204">
        <v>20</v>
      </c>
      <c r="B7076" s="3" t="s">
        <v>336</v>
      </c>
      <c r="C7076" s="1">
        <v>17</v>
      </c>
      <c r="D7076" s="1">
        <v>17</v>
      </c>
      <c r="E7076" s="1">
        <v>0</v>
      </c>
      <c r="F7076" s="1">
        <v>0</v>
      </c>
      <c r="G7076" s="1">
        <v>0</v>
      </c>
      <c r="H7076" s="1">
        <v>0</v>
      </c>
      <c r="I7076" s="1">
        <v>0</v>
      </c>
      <c r="J7076" s="1">
        <v>0</v>
      </c>
      <c r="K7076" s="1">
        <v>0</v>
      </c>
      <c r="L7076" s="1">
        <v>17</v>
      </c>
      <c r="M7076" s="203">
        <v>20</v>
      </c>
      <c r="N7076" s="3" t="s">
        <v>336</v>
      </c>
      <c r="O7076" s="1">
        <v>0</v>
      </c>
      <c r="P7076" s="1">
        <v>0</v>
      </c>
      <c r="Q7076" s="1">
        <v>0</v>
      </c>
      <c r="R7076" s="1">
        <v>0</v>
      </c>
      <c r="S7076" s="1">
        <v>0</v>
      </c>
      <c r="T7076" s="1">
        <v>17</v>
      </c>
      <c r="U7076" s="1">
        <v>0</v>
      </c>
      <c r="V7076" s="1">
        <v>0</v>
      </c>
      <c r="W7076" s="1">
        <v>0</v>
      </c>
      <c r="X7076" s="1">
        <v>0</v>
      </c>
      <c r="Y7076" s="1">
        <v>0</v>
      </c>
      <c r="Z7076" s="3"/>
      <c r="AA7076" s="3"/>
      <c r="AB7076" s="3"/>
    </row>
    <row r="7077" spans="1:28" s="5" customFormat="1" ht="15" customHeight="1" x14ac:dyDescent="0.2">
      <c r="A7077" s="204">
        <v>21</v>
      </c>
      <c r="B7077" s="3" t="s">
        <v>341</v>
      </c>
      <c r="C7077" s="1">
        <v>108</v>
      </c>
      <c r="D7077" s="1">
        <v>108</v>
      </c>
      <c r="E7077" s="1">
        <v>0</v>
      </c>
      <c r="F7077" s="1">
        <v>0</v>
      </c>
      <c r="G7077" s="1">
        <v>0</v>
      </c>
      <c r="H7077" s="1">
        <v>0</v>
      </c>
      <c r="I7077" s="1">
        <v>0</v>
      </c>
      <c r="J7077" s="1">
        <v>0</v>
      </c>
      <c r="K7077" s="1">
        <v>80</v>
      </c>
      <c r="L7077" s="1">
        <v>0</v>
      </c>
      <c r="M7077" s="203">
        <v>21</v>
      </c>
      <c r="N7077" s="3" t="s">
        <v>341</v>
      </c>
      <c r="O7077" s="1">
        <v>0</v>
      </c>
      <c r="P7077" s="1">
        <v>0</v>
      </c>
      <c r="Q7077" s="1">
        <v>0</v>
      </c>
      <c r="R7077" s="1">
        <v>0</v>
      </c>
      <c r="S7077" s="1">
        <v>29</v>
      </c>
      <c r="T7077" s="1">
        <v>80</v>
      </c>
      <c r="U7077" s="1">
        <v>29</v>
      </c>
      <c r="V7077" s="1">
        <v>0</v>
      </c>
      <c r="W7077" s="1">
        <v>0</v>
      </c>
      <c r="X7077" s="1">
        <v>0</v>
      </c>
      <c r="Y7077" s="1">
        <v>0</v>
      </c>
      <c r="Z7077" s="11"/>
      <c r="AA7077" s="3"/>
      <c r="AB7077" s="3"/>
    </row>
    <row r="7078" spans="1:28" s="5" customFormat="1" ht="12" customHeight="1" x14ac:dyDescent="0.2">
      <c r="A7078" s="204">
        <v>22</v>
      </c>
      <c r="B7078" s="205" t="s">
        <v>334</v>
      </c>
      <c r="C7078" s="1">
        <v>0</v>
      </c>
      <c r="D7078" s="1">
        <v>0</v>
      </c>
      <c r="E7078" s="1">
        <v>0</v>
      </c>
      <c r="F7078" s="1">
        <v>0</v>
      </c>
      <c r="G7078" s="1">
        <v>0</v>
      </c>
      <c r="H7078" s="1">
        <v>0</v>
      </c>
      <c r="I7078" s="1">
        <v>0</v>
      </c>
      <c r="J7078" s="1">
        <v>0</v>
      </c>
      <c r="K7078" s="1">
        <v>0</v>
      </c>
      <c r="L7078" s="1">
        <v>0</v>
      </c>
      <c r="M7078" s="203">
        <v>22</v>
      </c>
      <c r="N7078" s="205" t="s">
        <v>334</v>
      </c>
      <c r="O7078" s="1">
        <v>0</v>
      </c>
      <c r="P7078" s="1">
        <v>0</v>
      </c>
      <c r="Q7078" s="1">
        <v>0</v>
      </c>
      <c r="R7078" s="1">
        <v>0</v>
      </c>
      <c r="S7078" s="1">
        <v>0</v>
      </c>
      <c r="T7078" s="1">
        <v>0</v>
      </c>
      <c r="U7078" s="1">
        <v>0</v>
      </c>
      <c r="V7078" s="1">
        <v>0</v>
      </c>
      <c r="W7078" s="1">
        <v>0</v>
      </c>
      <c r="X7078" s="1">
        <v>0</v>
      </c>
      <c r="Y7078" s="1">
        <v>0</v>
      </c>
      <c r="Z7078" s="3"/>
      <c r="AA7078" s="3"/>
      <c r="AB7078" s="3"/>
    </row>
    <row r="7079" spans="1:28" s="5" customFormat="1" ht="12" customHeight="1" x14ac:dyDescent="0.2">
      <c r="A7079" s="204">
        <v>23</v>
      </c>
      <c r="B7079" s="205" t="s">
        <v>335</v>
      </c>
      <c r="C7079" s="1">
        <v>108</v>
      </c>
      <c r="D7079" s="1">
        <v>108</v>
      </c>
      <c r="E7079" s="1">
        <v>0</v>
      </c>
      <c r="F7079" s="1">
        <v>0</v>
      </c>
      <c r="G7079" s="1">
        <v>0</v>
      </c>
      <c r="H7079" s="1">
        <v>0</v>
      </c>
      <c r="I7079" s="1">
        <v>0</v>
      </c>
      <c r="J7079" s="1">
        <v>0</v>
      </c>
      <c r="K7079" s="1">
        <v>80</v>
      </c>
      <c r="L7079" s="1">
        <v>0</v>
      </c>
      <c r="M7079" s="203">
        <v>23</v>
      </c>
      <c r="N7079" s="205" t="s">
        <v>335</v>
      </c>
      <c r="O7079" s="1">
        <v>0</v>
      </c>
      <c r="P7079" s="1">
        <v>0</v>
      </c>
      <c r="Q7079" s="1">
        <v>0</v>
      </c>
      <c r="R7079" s="1">
        <v>0</v>
      </c>
      <c r="S7079" s="1">
        <v>29</v>
      </c>
      <c r="T7079" s="1">
        <v>80</v>
      </c>
      <c r="U7079" s="1">
        <v>29</v>
      </c>
      <c r="V7079" s="1">
        <v>0</v>
      </c>
      <c r="W7079" s="1">
        <v>0</v>
      </c>
      <c r="X7079" s="1">
        <v>0</v>
      </c>
      <c r="Y7079" s="1">
        <v>0</v>
      </c>
      <c r="Z7079" s="3"/>
      <c r="AA7079" s="3"/>
      <c r="AB7079" s="3"/>
    </row>
    <row r="7080" spans="1:28" s="5" customFormat="1" ht="12" customHeight="1" x14ac:dyDescent="0.2">
      <c r="A7080" s="204">
        <v>24</v>
      </c>
      <c r="B7080" s="205" t="s">
        <v>336</v>
      </c>
      <c r="C7080" s="1">
        <v>0</v>
      </c>
      <c r="D7080" s="1">
        <v>0</v>
      </c>
      <c r="E7080" s="1">
        <v>0</v>
      </c>
      <c r="F7080" s="1">
        <v>0</v>
      </c>
      <c r="G7080" s="1">
        <v>0</v>
      </c>
      <c r="H7080" s="1">
        <v>0</v>
      </c>
      <c r="I7080" s="1">
        <v>0</v>
      </c>
      <c r="J7080" s="1">
        <v>0</v>
      </c>
      <c r="K7080" s="1">
        <v>0</v>
      </c>
      <c r="L7080" s="1">
        <v>0</v>
      </c>
      <c r="M7080" s="203">
        <v>24</v>
      </c>
      <c r="N7080" s="205" t="s">
        <v>336</v>
      </c>
      <c r="O7080" s="1">
        <v>0</v>
      </c>
      <c r="P7080" s="1">
        <v>0</v>
      </c>
      <c r="Q7080" s="1">
        <v>0</v>
      </c>
      <c r="R7080" s="1">
        <v>0</v>
      </c>
      <c r="S7080" s="1">
        <v>0</v>
      </c>
      <c r="T7080" s="1">
        <v>0</v>
      </c>
      <c r="U7080" s="1">
        <v>0</v>
      </c>
      <c r="V7080" s="1">
        <v>0</v>
      </c>
      <c r="W7080" s="1">
        <v>0</v>
      </c>
      <c r="X7080" s="1">
        <v>0</v>
      </c>
      <c r="Y7080" s="1">
        <v>0</v>
      </c>
      <c r="Z7080" s="3"/>
      <c r="AA7080" s="3"/>
      <c r="AB7080" s="3"/>
    </row>
    <row r="7081" spans="1:28" s="5" customFormat="1" ht="15" customHeight="1" x14ac:dyDescent="0.2">
      <c r="A7081" s="204">
        <v>25</v>
      </c>
      <c r="B7081" s="3" t="s">
        <v>342</v>
      </c>
      <c r="C7081" s="1">
        <v>10721</v>
      </c>
      <c r="D7081" s="1">
        <v>8198</v>
      </c>
      <c r="E7081" s="1">
        <v>219</v>
      </c>
      <c r="F7081" s="1">
        <v>213</v>
      </c>
      <c r="G7081" s="1">
        <v>63</v>
      </c>
      <c r="H7081" s="1">
        <v>1258</v>
      </c>
      <c r="I7081" s="1">
        <v>0</v>
      </c>
      <c r="J7081" s="1">
        <v>755</v>
      </c>
      <c r="K7081" s="1">
        <v>1759</v>
      </c>
      <c r="L7081" s="1">
        <v>1900</v>
      </c>
      <c r="M7081" s="203">
        <v>25</v>
      </c>
      <c r="N7081" s="3" t="s">
        <v>342</v>
      </c>
      <c r="O7081" s="1">
        <v>18</v>
      </c>
      <c r="P7081" s="1">
        <v>1590</v>
      </c>
      <c r="Q7081" s="1">
        <v>43</v>
      </c>
      <c r="R7081" s="1">
        <v>55</v>
      </c>
      <c r="S7081" s="1">
        <v>325</v>
      </c>
      <c r="T7081" s="1">
        <v>6178</v>
      </c>
      <c r="U7081" s="1">
        <v>2021</v>
      </c>
      <c r="V7081" s="1">
        <v>2522</v>
      </c>
      <c r="W7081" s="1">
        <v>96</v>
      </c>
      <c r="X7081" s="1">
        <v>2324</v>
      </c>
      <c r="Y7081" s="1">
        <v>102</v>
      </c>
      <c r="Z7081" s="11"/>
      <c r="AA7081" s="3"/>
      <c r="AB7081" s="3"/>
    </row>
    <row r="7082" spans="1:28" s="5" customFormat="1" ht="12" customHeight="1" x14ac:dyDescent="0.2">
      <c r="A7082" s="204">
        <v>26</v>
      </c>
      <c r="B7082" s="205" t="s">
        <v>334</v>
      </c>
      <c r="C7082" s="1">
        <v>7825</v>
      </c>
      <c r="D7082" s="1">
        <v>5303</v>
      </c>
      <c r="E7082" s="1">
        <v>0</v>
      </c>
      <c r="F7082" s="1">
        <v>0</v>
      </c>
      <c r="G7082" s="1">
        <v>19</v>
      </c>
      <c r="H7082" s="1">
        <v>370</v>
      </c>
      <c r="I7082" s="1">
        <v>0</v>
      </c>
      <c r="J7082" s="1">
        <v>489</v>
      </c>
      <c r="K7082" s="1">
        <v>658</v>
      </c>
      <c r="L7082" s="1">
        <v>1824</v>
      </c>
      <c r="M7082" s="203">
        <v>26</v>
      </c>
      <c r="N7082" s="205" t="s">
        <v>334</v>
      </c>
      <c r="O7082" s="1">
        <v>0</v>
      </c>
      <c r="P7082" s="1">
        <v>1588</v>
      </c>
      <c r="Q7082" s="1">
        <v>33</v>
      </c>
      <c r="R7082" s="1">
        <v>0</v>
      </c>
      <c r="S7082" s="1">
        <v>321</v>
      </c>
      <c r="T7082" s="1">
        <v>3341</v>
      </c>
      <c r="U7082" s="1">
        <v>1962</v>
      </c>
      <c r="V7082" s="1">
        <v>2522</v>
      </c>
      <c r="W7082" s="1">
        <v>96</v>
      </c>
      <c r="X7082" s="1">
        <v>2324</v>
      </c>
      <c r="Y7082" s="1">
        <v>102</v>
      </c>
      <c r="Z7082" s="3"/>
      <c r="AA7082" s="3"/>
      <c r="AB7082" s="3"/>
    </row>
    <row r="7083" spans="1:28" s="5" customFormat="1" ht="12" customHeight="1" x14ac:dyDescent="0.2">
      <c r="A7083" s="204">
        <v>27</v>
      </c>
      <c r="B7083" s="205" t="s">
        <v>335</v>
      </c>
      <c r="C7083" s="1">
        <v>2880</v>
      </c>
      <c r="D7083" s="1">
        <v>2880</v>
      </c>
      <c r="E7083" s="1">
        <v>219</v>
      </c>
      <c r="F7083" s="1">
        <v>213</v>
      </c>
      <c r="G7083" s="1">
        <v>44</v>
      </c>
      <c r="H7083" s="1">
        <v>887</v>
      </c>
      <c r="I7083" s="1">
        <v>0</v>
      </c>
      <c r="J7083" s="1">
        <v>266</v>
      </c>
      <c r="K7083" s="1">
        <v>1102</v>
      </c>
      <c r="L7083" s="1">
        <v>60</v>
      </c>
      <c r="M7083" s="203">
        <v>27</v>
      </c>
      <c r="N7083" s="205" t="s">
        <v>335</v>
      </c>
      <c r="O7083" s="1">
        <v>18</v>
      </c>
      <c r="P7083" s="1">
        <v>2</v>
      </c>
      <c r="Q7083" s="1">
        <v>10</v>
      </c>
      <c r="R7083" s="1">
        <v>55</v>
      </c>
      <c r="S7083" s="1">
        <v>3</v>
      </c>
      <c r="T7083" s="1">
        <v>2820</v>
      </c>
      <c r="U7083" s="1">
        <v>59</v>
      </c>
      <c r="V7083" s="1">
        <v>0</v>
      </c>
      <c r="W7083" s="1">
        <v>0</v>
      </c>
      <c r="X7083" s="1">
        <v>0</v>
      </c>
      <c r="Y7083" s="1">
        <v>0</v>
      </c>
      <c r="Z7083" s="3"/>
      <c r="AA7083" s="3"/>
      <c r="AB7083" s="3"/>
    </row>
    <row r="7084" spans="1:28" s="5" customFormat="1" ht="12" customHeight="1" x14ac:dyDescent="0.2">
      <c r="A7084" s="204">
        <v>28</v>
      </c>
      <c r="B7084" s="205" t="s">
        <v>336</v>
      </c>
      <c r="C7084" s="1">
        <v>16</v>
      </c>
      <c r="D7084" s="1">
        <v>16</v>
      </c>
      <c r="E7084" s="1">
        <v>0</v>
      </c>
      <c r="F7084" s="1">
        <v>0</v>
      </c>
      <c r="G7084" s="1">
        <v>0</v>
      </c>
      <c r="H7084" s="1">
        <v>0</v>
      </c>
      <c r="I7084" s="1">
        <v>0</v>
      </c>
      <c r="J7084" s="1">
        <v>0</v>
      </c>
      <c r="K7084" s="1">
        <v>0</v>
      </c>
      <c r="L7084" s="1">
        <v>16</v>
      </c>
      <c r="M7084" s="203">
        <v>28</v>
      </c>
      <c r="N7084" s="205" t="s">
        <v>336</v>
      </c>
      <c r="O7084" s="1">
        <v>0</v>
      </c>
      <c r="P7084" s="1">
        <v>0</v>
      </c>
      <c r="Q7084" s="1">
        <v>0</v>
      </c>
      <c r="R7084" s="1">
        <v>0</v>
      </c>
      <c r="S7084" s="1">
        <v>0</v>
      </c>
      <c r="T7084" s="1">
        <v>16</v>
      </c>
      <c r="U7084" s="1">
        <v>0</v>
      </c>
      <c r="V7084" s="1">
        <v>0</v>
      </c>
      <c r="W7084" s="1">
        <v>0</v>
      </c>
      <c r="X7084" s="1">
        <v>0</v>
      </c>
      <c r="Y7084" s="1">
        <v>0</v>
      </c>
      <c r="Z7084" s="3"/>
      <c r="AA7084" s="3"/>
      <c r="AB7084" s="3"/>
    </row>
    <row r="7085" spans="1:28" s="5" customFormat="1" ht="15" customHeight="1" x14ac:dyDescent="0.2">
      <c r="A7085" s="204">
        <v>29</v>
      </c>
      <c r="B7085" s="3" t="s">
        <v>343</v>
      </c>
      <c r="C7085" s="1">
        <v>4612</v>
      </c>
      <c r="D7085" s="1">
        <v>4600</v>
      </c>
      <c r="E7085" s="1">
        <v>4507</v>
      </c>
      <c r="F7085" s="1">
        <v>53</v>
      </c>
      <c r="G7085" s="1">
        <v>20</v>
      </c>
      <c r="H7085" s="1">
        <v>20</v>
      </c>
      <c r="I7085" s="1">
        <v>0</v>
      </c>
      <c r="J7085" s="1">
        <v>0</v>
      </c>
      <c r="K7085" s="1">
        <v>0</v>
      </c>
      <c r="L7085" s="1">
        <v>0</v>
      </c>
      <c r="M7085" s="203">
        <v>29</v>
      </c>
      <c r="N7085" s="3" t="s">
        <v>343</v>
      </c>
      <c r="O7085" s="1">
        <v>0</v>
      </c>
      <c r="P7085" s="1">
        <v>0</v>
      </c>
      <c r="Q7085" s="1">
        <v>0</v>
      </c>
      <c r="R7085" s="1">
        <v>0</v>
      </c>
      <c r="S7085" s="1">
        <v>0</v>
      </c>
      <c r="T7085" s="1">
        <v>4580</v>
      </c>
      <c r="U7085" s="1">
        <v>20</v>
      </c>
      <c r="V7085" s="1">
        <v>13</v>
      </c>
      <c r="W7085" s="1">
        <v>0</v>
      </c>
      <c r="X7085" s="1">
        <v>0</v>
      </c>
      <c r="Y7085" s="1">
        <v>13</v>
      </c>
      <c r="Z7085" s="11"/>
      <c r="AA7085" s="3"/>
      <c r="AB7085" s="3"/>
    </row>
    <row r="7086" spans="1:28" s="5" customFormat="1" ht="12" customHeight="1" x14ac:dyDescent="0.2">
      <c r="A7086" s="204">
        <v>30</v>
      </c>
      <c r="B7086" s="205" t="s">
        <v>334</v>
      </c>
      <c r="C7086" s="1">
        <v>13</v>
      </c>
      <c r="D7086" s="1">
        <v>0</v>
      </c>
      <c r="E7086" s="1">
        <v>0</v>
      </c>
      <c r="F7086" s="1">
        <v>0</v>
      </c>
      <c r="G7086" s="1">
        <v>0</v>
      </c>
      <c r="H7086" s="1">
        <v>0</v>
      </c>
      <c r="I7086" s="1">
        <v>0</v>
      </c>
      <c r="J7086" s="1">
        <v>0</v>
      </c>
      <c r="K7086" s="1">
        <v>0</v>
      </c>
      <c r="L7086" s="1">
        <v>0</v>
      </c>
      <c r="M7086" s="203">
        <v>30</v>
      </c>
      <c r="N7086" s="205" t="s">
        <v>334</v>
      </c>
      <c r="O7086" s="1">
        <v>0</v>
      </c>
      <c r="P7086" s="1">
        <v>0</v>
      </c>
      <c r="Q7086" s="1">
        <v>0</v>
      </c>
      <c r="R7086" s="1">
        <v>0</v>
      </c>
      <c r="S7086" s="1">
        <v>0</v>
      </c>
      <c r="T7086" s="1">
        <v>0</v>
      </c>
      <c r="U7086" s="1">
        <v>0</v>
      </c>
      <c r="V7086" s="1">
        <v>13</v>
      </c>
      <c r="W7086" s="1">
        <v>0</v>
      </c>
      <c r="X7086" s="1">
        <v>0</v>
      </c>
      <c r="Y7086" s="1">
        <v>13</v>
      </c>
      <c r="Z7086" s="3"/>
      <c r="AA7086" s="3"/>
      <c r="AB7086" s="3"/>
    </row>
    <row r="7087" spans="1:28" s="5" customFormat="1" ht="12" customHeight="1" x14ac:dyDescent="0.2">
      <c r="A7087" s="204">
        <v>31</v>
      </c>
      <c r="B7087" s="205" t="s">
        <v>335</v>
      </c>
      <c r="C7087" s="1">
        <v>4600</v>
      </c>
      <c r="D7087" s="1">
        <v>4600</v>
      </c>
      <c r="E7087" s="1">
        <v>4507</v>
      </c>
      <c r="F7087" s="1">
        <v>53</v>
      </c>
      <c r="G7087" s="1">
        <v>20</v>
      </c>
      <c r="H7087" s="1">
        <v>20</v>
      </c>
      <c r="I7087" s="1">
        <v>0</v>
      </c>
      <c r="J7087" s="1">
        <v>0</v>
      </c>
      <c r="K7087" s="1">
        <v>0</v>
      </c>
      <c r="L7087" s="1">
        <v>0</v>
      </c>
      <c r="M7087" s="203">
        <v>31</v>
      </c>
      <c r="N7087" s="205" t="s">
        <v>335</v>
      </c>
      <c r="O7087" s="1">
        <v>0</v>
      </c>
      <c r="P7087" s="1">
        <v>0</v>
      </c>
      <c r="Q7087" s="1">
        <v>0</v>
      </c>
      <c r="R7087" s="1">
        <v>0</v>
      </c>
      <c r="S7087" s="1">
        <v>0</v>
      </c>
      <c r="T7087" s="1">
        <v>4580</v>
      </c>
      <c r="U7087" s="1">
        <v>20</v>
      </c>
      <c r="V7087" s="1">
        <v>0</v>
      </c>
      <c r="W7087" s="1">
        <v>0</v>
      </c>
      <c r="X7087" s="1">
        <v>0</v>
      </c>
      <c r="Y7087" s="1">
        <v>0</v>
      </c>
      <c r="Z7087" s="3"/>
      <c r="AA7087" s="3"/>
      <c r="AB7087" s="3"/>
    </row>
    <row r="7088" spans="1:28" s="5" customFormat="1" ht="12" customHeight="1" x14ac:dyDescent="0.2">
      <c r="A7088" s="204">
        <v>32</v>
      </c>
      <c r="B7088" s="205" t="s">
        <v>336</v>
      </c>
      <c r="C7088" s="1">
        <v>0</v>
      </c>
      <c r="D7088" s="1">
        <v>0</v>
      </c>
      <c r="E7088" s="1">
        <v>0</v>
      </c>
      <c r="F7088" s="1">
        <v>0</v>
      </c>
      <c r="G7088" s="1">
        <v>0</v>
      </c>
      <c r="H7088" s="1">
        <v>0</v>
      </c>
      <c r="I7088" s="1">
        <v>0</v>
      </c>
      <c r="J7088" s="1">
        <v>0</v>
      </c>
      <c r="K7088" s="1">
        <v>0</v>
      </c>
      <c r="L7088" s="1">
        <v>0</v>
      </c>
      <c r="M7088" s="203">
        <v>32</v>
      </c>
      <c r="N7088" s="205" t="s">
        <v>336</v>
      </c>
      <c r="O7088" s="1">
        <v>0</v>
      </c>
      <c r="P7088" s="1">
        <v>0</v>
      </c>
      <c r="Q7088" s="1">
        <v>0</v>
      </c>
      <c r="R7088" s="1">
        <v>0</v>
      </c>
      <c r="S7088" s="1">
        <v>0</v>
      </c>
      <c r="T7088" s="1">
        <v>0</v>
      </c>
      <c r="U7088" s="1">
        <v>0</v>
      </c>
      <c r="V7088" s="1">
        <v>0</v>
      </c>
      <c r="W7088" s="1">
        <v>0</v>
      </c>
      <c r="X7088" s="1">
        <v>0</v>
      </c>
      <c r="Y7088" s="1">
        <v>0</v>
      </c>
      <c r="Z7088" s="3"/>
      <c r="AA7088" s="3"/>
      <c r="AB7088" s="3"/>
    </row>
    <row r="7089" spans="1:28" s="5" customFormat="1" ht="15" customHeight="1" x14ac:dyDescent="0.2">
      <c r="A7089" s="204">
        <v>33</v>
      </c>
      <c r="B7089" s="3" t="s">
        <v>344</v>
      </c>
      <c r="C7089" s="1">
        <v>349021</v>
      </c>
      <c r="D7089" s="1">
        <v>239672</v>
      </c>
      <c r="E7089" s="1">
        <v>16531</v>
      </c>
      <c r="F7089" s="1">
        <v>20145</v>
      </c>
      <c r="G7089" s="1">
        <v>3583</v>
      </c>
      <c r="H7089" s="1">
        <v>26922</v>
      </c>
      <c r="I7089" s="1">
        <v>3178</v>
      </c>
      <c r="J7089" s="1">
        <v>19536</v>
      </c>
      <c r="K7089" s="1">
        <v>63972</v>
      </c>
      <c r="L7089" s="1">
        <v>4665</v>
      </c>
      <c r="M7089" s="203">
        <v>33</v>
      </c>
      <c r="N7089" s="3" t="s">
        <v>344</v>
      </c>
      <c r="O7089" s="1">
        <v>2468</v>
      </c>
      <c r="P7089" s="1">
        <v>18565</v>
      </c>
      <c r="Q7089" s="1">
        <v>31593</v>
      </c>
      <c r="R7089" s="1">
        <v>21533</v>
      </c>
      <c r="S7089" s="1">
        <v>6982</v>
      </c>
      <c r="T7089" s="1">
        <v>175773</v>
      </c>
      <c r="U7089" s="1">
        <v>63901</v>
      </c>
      <c r="V7089" s="1">
        <v>109349</v>
      </c>
      <c r="W7089" s="1">
        <v>51542</v>
      </c>
      <c r="X7089" s="1">
        <v>3929</v>
      </c>
      <c r="Y7089" s="1">
        <v>53877</v>
      </c>
      <c r="Z7089" s="11"/>
      <c r="AA7089" s="3"/>
      <c r="AB7089" s="3"/>
    </row>
    <row r="7090" spans="1:28" s="5" customFormat="1" ht="12" customHeight="1" x14ac:dyDescent="0.2">
      <c r="A7090" s="204">
        <v>34</v>
      </c>
      <c r="B7090" s="205" t="s">
        <v>334</v>
      </c>
      <c r="C7090" s="1">
        <v>232473</v>
      </c>
      <c r="D7090" s="1">
        <v>123125</v>
      </c>
      <c r="E7090" s="1">
        <v>8971</v>
      </c>
      <c r="F7090" s="1">
        <v>10079</v>
      </c>
      <c r="G7090" s="1">
        <v>2306</v>
      </c>
      <c r="H7090" s="1">
        <v>11294</v>
      </c>
      <c r="I7090" s="1">
        <v>2337</v>
      </c>
      <c r="J7090" s="1">
        <v>10587</v>
      </c>
      <c r="K7090" s="1">
        <v>6895</v>
      </c>
      <c r="L7090" s="1">
        <v>3897</v>
      </c>
      <c r="M7090" s="203">
        <v>34</v>
      </c>
      <c r="N7090" s="205" t="s">
        <v>334</v>
      </c>
      <c r="O7090" s="1">
        <v>2210</v>
      </c>
      <c r="P7090" s="1">
        <v>13453</v>
      </c>
      <c r="Q7090" s="1">
        <v>31361</v>
      </c>
      <c r="R7090" s="1">
        <v>15908</v>
      </c>
      <c r="S7090" s="1">
        <v>3828</v>
      </c>
      <c r="T7090" s="1">
        <v>69842</v>
      </c>
      <c r="U7090" s="1">
        <v>53284</v>
      </c>
      <c r="V7090" s="1">
        <v>109349</v>
      </c>
      <c r="W7090" s="1">
        <v>51542</v>
      </c>
      <c r="X7090" s="1">
        <v>3929</v>
      </c>
      <c r="Y7090" s="1">
        <v>53877</v>
      </c>
      <c r="Z7090" s="3"/>
      <c r="AA7090" s="3"/>
      <c r="AB7090" s="3"/>
    </row>
    <row r="7091" spans="1:28" s="5" customFormat="1" ht="12" customHeight="1" x14ac:dyDescent="0.2">
      <c r="A7091" s="204">
        <v>35</v>
      </c>
      <c r="B7091" s="205" t="s">
        <v>335</v>
      </c>
      <c r="C7091" s="1">
        <v>116439</v>
      </c>
      <c r="D7091" s="1">
        <v>116439</v>
      </c>
      <c r="E7091" s="1">
        <v>7560</v>
      </c>
      <c r="F7091" s="1">
        <v>10059</v>
      </c>
      <c r="G7091" s="1">
        <v>1277</v>
      </c>
      <c r="H7091" s="1">
        <v>15628</v>
      </c>
      <c r="I7091" s="1">
        <v>841</v>
      </c>
      <c r="J7091" s="1">
        <v>8949</v>
      </c>
      <c r="K7091" s="1">
        <v>57076</v>
      </c>
      <c r="L7091" s="1">
        <v>671</v>
      </c>
      <c r="M7091" s="203">
        <v>35</v>
      </c>
      <c r="N7091" s="205" t="s">
        <v>335</v>
      </c>
      <c r="O7091" s="1">
        <v>258</v>
      </c>
      <c r="P7091" s="1">
        <v>5111</v>
      </c>
      <c r="Q7091" s="1">
        <v>232</v>
      </c>
      <c r="R7091" s="1">
        <v>5623</v>
      </c>
      <c r="S7091" s="1">
        <v>3156</v>
      </c>
      <c r="T7091" s="1">
        <v>105822</v>
      </c>
      <c r="U7091" s="1">
        <v>10617</v>
      </c>
      <c r="V7091" s="1">
        <v>0</v>
      </c>
      <c r="W7091" s="1">
        <v>0</v>
      </c>
      <c r="X7091" s="1">
        <v>0</v>
      </c>
      <c r="Y7091" s="1">
        <v>0</v>
      </c>
      <c r="Z7091" s="3"/>
      <c r="AA7091" s="3"/>
      <c r="AB7091" s="3"/>
    </row>
    <row r="7092" spans="1:28" s="5" customFormat="1" ht="12" customHeight="1" x14ac:dyDescent="0.2">
      <c r="A7092" s="204">
        <v>36</v>
      </c>
      <c r="B7092" s="205" t="s">
        <v>336</v>
      </c>
      <c r="C7092" s="1">
        <v>109</v>
      </c>
      <c r="D7092" s="1">
        <v>109</v>
      </c>
      <c r="E7092" s="1">
        <v>1</v>
      </c>
      <c r="F7092" s="1">
        <v>7</v>
      </c>
      <c r="G7092" s="1">
        <v>0</v>
      </c>
      <c r="H7092" s="1">
        <v>0</v>
      </c>
      <c r="I7092" s="1">
        <v>0</v>
      </c>
      <c r="J7092" s="1">
        <v>0</v>
      </c>
      <c r="K7092" s="1">
        <v>0</v>
      </c>
      <c r="L7092" s="1">
        <v>98</v>
      </c>
      <c r="M7092" s="203">
        <v>36</v>
      </c>
      <c r="N7092" s="205" t="s">
        <v>336</v>
      </c>
      <c r="O7092" s="1">
        <v>0</v>
      </c>
      <c r="P7092" s="1">
        <v>0</v>
      </c>
      <c r="Q7092" s="1">
        <v>0</v>
      </c>
      <c r="R7092" s="1">
        <v>3</v>
      </c>
      <c r="S7092" s="1">
        <v>0</v>
      </c>
      <c r="T7092" s="1">
        <v>109</v>
      </c>
      <c r="U7092" s="1">
        <v>0</v>
      </c>
      <c r="V7092" s="1">
        <v>0</v>
      </c>
      <c r="W7092" s="1">
        <v>0</v>
      </c>
      <c r="X7092" s="1">
        <v>0</v>
      </c>
      <c r="Y7092" s="1">
        <v>0</v>
      </c>
      <c r="Z7092" s="3"/>
      <c r="AA7092" s="3"/>
      <c r="AB7092" s="3"/>
    </row>
    <row r="7093" spans="1:28" s="5" customFormat="1" ht="15" customHeight="1" x14ac:dyDescent="0.2">
      <c r="A7093" s="204">
        <v>37</v>
      </c>
      <c r="B7093" s="3" t="s">
        <v>345</v>
      </c>
      <c r="C7093" s="1">
        <v>1230256</v>
      </c>
      <c r="D7093" s="1">
        <v>989334</v>
      </c>
      <c r="E7093" s="1">
        <v>62588</v>
      </c>
      <c r="F7093" s="1">
        <v>91077</v>
      </c>
      <c r="G7093" s="1">
        <v>31482</v>
      </c>
      <c r="H7093" s="1">
        <v>92550</v>
      </c>
      <c r="I7093" s="1">
        <v>10226</v>
      </c>
      <c r="J7093" s="1">
        <v>121943</v>
      </c>
      <c r="K7093" s="1">
        <v>300801</v>
      </c>
      <c r="L7093" s="1">
        <v>68040</v>
      </c>
      <c r="M7093" s="203">
        <v>37</v>
      </c>
      <c r="N7093" s="3" t="s">
        <v>345</v>
      </c>
      <c r="O7093" s="1">
        <v>13246</v>
      </c>
      <c r="P7093" s="1">
        <v>63067</v>
      </c>
      <c r="Q7093" s="1">
        <v>36732</v>
      </c>
      <c r="R7093" s="1">
        <v>65887</v>
      </c>
      <c r="S7093" s="1">
        <v>31693</v>
      </c>
      <c r="T7093" s="1">
        <v>816136</v>
      </c>
      <c r="U7093" s="1">
        <v>173198</v>
      </c>
      <c r="V7093" s="1">
        <v>240922</v>
      </c>
      <c r="W7093" s="1">
        <v>136883</v>
      </c>
      <c r="X7093" s="1">
        <v>11999</v>
      </c>
      <c r="Y7093" s="1">
        <v>92040</v>
      </c>
      <c r="Z7093" s="11"/>
      <c r="AA7093" s="3"/>
      <c r="AB7093" s="3"/>
    </row>
    <row r="7094" spans="1:28" s="5" customFormat="1" ht="12" customHeight="1" x14ac:dyDescent="0.2">
      <c r="A7094" s="204">
        <v>38</v>
      </c>
      <c r="B7094" s="205" t="s">
        <v>334</v>
      </c>
      <c r="C7094" s="1">
        <v>570656</v>
      </c>
      <c r="D7094" s="1">
        <v>329734</v>
      </c>
      <c r="E7094" s="1">
        <v>11165</v>
      </c>
      <c r="F7094" s="1">
        <v>41338</v>
      </c>
      <c r="G7094" s="1">
        <v>4462</v>
      </c>
      <c r="H7094" s="1">
        <v>21750</v>
      </c>
      <c r="I7094" s="1">
        <v>5138</v>
      </c>
      <c r="J7094" s="1">
        <v>34383</v>
      </c>
      <c r="K7094" s="1">
        <v>33414</v>
      </c>
      <c r="L7094" s="1">
        <v>33616</v>
      </c>
      <c r="M7094" s="203">
        <v>38</v>
      </c>
      <c r="N7094" s="205" t="s">
        <v>334</v>
      </c>
      <c r="O7094" s="1">
        <v>3078</v>
      </c>
      <c r="P7094" s="1">
        <v>54011</v>
      </c>
      <c r="Q7094" s="1">
        <v>31474</v>
      </c>
      <c r="R7094" s="1">
        <v>30213</v>
      </c>
      <c r="S7094" s="1">
        <v>25690</v>
      </c>
      <c r="T7094" s="1">
        <v>208959</v>
      </c>
      <c r="U7094" s="1">
        <v>120775</v>
      </c>
      <c r="V7094" s="1">
        <v>240922</v>
      </c>
      <c r="W7094" s="1">
        <v>136883</v>
      </c>
      <c r="X7094" s="1">
        <v>11999</v>
      </c>
      <c r="Y7094" s="1">
        <v>92040</v>
      </c>
      <c r="Z7094" s="3"/>
      <c r="AA7094" s="3"/>
      <c r="AB7094" s="3"/>
    </row>
    <row r="7095" spans="1:28" s="5" customFormat="1" ht="12" customHeight="1" x14ac:dyDescent="0.2">
      <c r="A7095" s="204">
        <v>39</v>
      </c>
      <c r="B7095" s="205" t="s">
        <v>335</v>
      </c>
      <c r="C7095" s="1">
        <v>652243</v>
      </c>
      <c r="D7095" s="1">
        <v>652243</v>
      </c>
      <c r="E7095" s="1">
        <v>51413</v>
      </c>
      <c r="F7095" s="1">
        <v>49727</v>
      </c>
      <c r="G7095" s="1">
        <v>27020</v>
      </c>
      <c r="H7095" s="1">
        <v>67478</v>
      </c>
      <c r="I7095" s="1">
        <v>5088</v>
      </c>
      <c r="J7095" s="1">
        <v>87560</v>
      </c>
      <c r="K7095" s="1">
        <v>267388</v>
      </c>
      <c r="L7095" s="1">
        <v>31436</v>
      </c>
      <c r="M7095" s="203">
        <v>39</v>
      </c>
      <c r="N7095" s="205" t="s">
        <v>335</v>
      </c>
      <c r="O7095" s="1">
        <v>10168</v>
      </c>
      <c r="P7095" s="1">
        <v>9055</v>
      </c>
      <c r="Q7095" s="1">
        <v>5258</v>
      </c>
      <c r="R7095" s="1">
        <v>35672</v>
      </c>
      <c r="S7095" s="1">
        <v>4980</v>
      </c>
      <c r="T7095" s="1">
        <v>600842</v>
      </c>
      <c r="U7095" s="1">
        <v>51402</v>
      </c>
      <c r="V7095" s="1">
        <v>0</v>
      </c>
      <c r="W7095" s="1">
        <v>0</v>
      </c>
      <c r="X7095" s="1">
        <v>0</v>
      </c>
      <c r="Y7095" s="1">
        <v>0</v>
      </c>
      <c r="Z7095" s="3"/>
      <c r="AA7095" s="3"/>
      <c r="AB7095" s="3"/>
    </row>
    <row r="7096" spans="1:28" s="5" customFormat="1" ht="12" customHeight="1" x14ac:dyDescent="0.2">
      <c r="A7096" s="204">
        <v>40</v>
      </c>
      <c r="B7096" s="205" t="s">
        <v>336</v>
      </c>
      <c r="C7096" s="1">
        <v>7356</v>
      </c>
      <c r="D7096" s="1">
        <v>7356</v>
      </c>
      <c r="E7096" s="1">
        <v>9</v>
      </c>
      <c r="F7096" s="1">
        <v>12</v>
      </c>
      <c r="G7096" s="1">
        <v>0</v>
      </c>
      <c r="H7096" s="1">
        <v>3323</v>
      </c>
      <c r="I7096" s="1">
        <v>0</v>
      </c>
      <c r="J7096" s="1">
        <v>0</v>
      </c>
      <c r="K7096" s="1">
        <v>0</v>
      </c>
      <c r="L7096" s="1">
        <v>2988</v>
      </c>
      <c r="M7096" s="203">
        <v>40</v>
      </c>
      <c r="N7096" s="205" t="s">
        <v>336</v>
      </c>
      <c r="O7096" s="1">
        <v>0</v>
      </c>
      <c r="P7096" s="1">
        <v>0</v>
      </c>
      <c r="Q7096" s="1">
        <v>0</v>
      </c>
      <c r="R7096" s="1">
        <v>3</v>
      </c>
      <c r="S7096" s="1">
        <v>1021</v>
      </c>
      <c r="T7096" s="1">
        <v>6335</v>
      </c>
      <c r="U7096" s="1">
        <v>1021</v>
      </c>
      <c r="V7096" s="1">
        <v>0</v>
      </c>
      <c r="W7096" s="1">
        <v>0</v>
      </c>
      <c r="X7096" s="1">
        <v>0</v>
      </c>
      <c r="Y7096" s="1">
        <v>0</v>
      </c>
      <c r="Z7096" s="3"/>
      <c r="AA7096" s="3"/>
      <c r="AB7096" s="3"/>
    </row>
    <row r="7097" spans="1:28" s="5" customFormat="1" ht="15" customHeight="1" x14ac:dyDescent="0.2">
      <c r="A7097" s="204">
        <v>41</v>
      </c>
      <c r="B7097" s="3" t="s">
        <v>346</v>
      </c>
      <c r="C7097" s="1">
        <v>56531</v>
      </c>
      <c r="D7097" s="1">
        <v>55962</v>
      </c>
      <c r="E7097" s="1">
        <v>13044</v>
      </c>
      <c r="F7097" s="1">
        <v>2099</v>
      </c>
      <c r="G7097" s="1">
        <v>2035</v>
      </c>
      <c r="H7097" s="1">
        <v>9283</v>
      </c>
      <c r="I7097" s="1">
        <v>2125</v>
      </c>
      <c r="J7097" s="1">
        <v>888</v>
      </c>
      <c r="K7097" s="1">
        <v>16081</v>
      </c>
      <c r="L7097" s="1">
        <v>3244</v>
      </c>
      <c r="M7097" s="203">
        <v>41</v>
      </c>
      <c r="N7097" s="3" t="s">
        <v>346</v>
      </c>
      <c r="O7097" s="1">
        <v>193</v>
      </c>
      <c r="P7097" s="1">
        <v>2992</v>
      </c>
      <c r="Q7097" s="1">
        <v>536</v>
      </c>
      <c r="R7097" s="1">
        <v>1693</v>
      </c>
      <c r="S7097" s="1">
        <v>1750</v>
      </c>
      <c r="T7097" s="1">
        <v>46524</v>
      </c>
      <c r="U7097" s="1">
        <v>9438</v>
      </c>
      <c r="V7097" s="1">
        <v>569</v>
      </c>
      <c r="W7097" s="1">
        <v>224</v>
      </c>
      <c r="X7097" s="1">
        <v>73</v>
      </c>
      <c r="Y7097" s="1">
        <v>273</v>
      </c>
      <c r="Z7097" s="11"/>
      <c r="AA7097" s="3"/>
      <c r="AB7097" s="3"/>
    </row>
    <row r="7098" spans="1:28" s="5" customFormat="1" ht="12" customHeight="1" x14ac:dyDescent="0.2">
      <c r="A7098" s="204">
        <v>42</v>
      </c>
      <c r="B7098" s="205" t="s">
        <v>334</v>
      </c>
      <c r="C7098" s="1">
        <v>42744</v>
      </c>
      <c r="D7098" s="1">
        <v>42176</v>
      </c>
      <c r="E7098" s="1">
        <v>10125</v>
      </c>
      <c r="F7098" s="1">
        <v>1647</v>
      </c>
      <c r="G7098" s="1">
        <v>1819</v>
      </c>
      <c r="H7098" s="1">
        <v>4089</v>
      </c>
      <c r="I7098" s="1">
        <v>2101</v>
      </c>
      <c r="J7098" s="1">
        <v>698</v>
      </c>
      <c r="K7098" s="1">
        <v>12797</v>
      </c>
      <c r="L7098" s="1">
        <v>2781</v>
      </c>
      <c r="M7098" s="203">
        <v>42</v>
      </c>
      <c r="N7098" s="205" t="s">
        <v>334</v>
      </c>
      <c r="O7098" s="1">
        <v>150</v>
      </c>
      <c r="P7098" s="1">
        <v>2281</v>
      </c>
      <c r="Q7098" s="1">
        <v>535</v>
      </c>
      <c r="R7098" s="1">
        <v>1407</v>
      </c>
      <c r="S7098" s="1">
        <v>1744</v>
      </c>
      <c r="T7098" s="1">
        <v>33695</v>
      </c>
      <c r="U7098" s="1">
        <v>8481</v>
      </c>
      <c r="V7098" s="1">
        <v>569</v>
      </c>
      <c r="W7098" s="1">
        <v>224</v>
      </c>
      <c r="X7098" s="1">
        <v>73</v>
      </c>
      <c r="Y7098" s="1">
        <v>273</v>
      </c>
      <c r="Z7098" s="3"/>
      <c r="AA7098" s="3"/>
      <c r="AB7098" s="3"/>
    </row>
    <row r="7099" spans="1:28" s="5" customFormat="1" ht="12" customHeight="1" x14ac:dyDescent="0.2">
      <c r="A7099" s="204">
        <v>43</v>
      </c>
      <c r="B7099" s="205" t="s">
        <v>335</v>
      </c>
      <c r="C7099" s="1">
        <v>13776</v>
      </c>
      <c r="D7099" s="1">
        <v>13776</v>
      </c>
      <c r="E7099" s="1">
        <v>2914</v>
      </c>
      <c r="F7099" s="1">
        <v>452</v>
      </c>
      <c r="G7099" s="1">
        <v>216</v>
      </c>
      <c r="H7099" s="1">
        <v>5194</v>
      </c>
      <c r="I7099" s="1">
        <v>24</v>
      </c>
      <c r="J7099" s="1">
        <v>189</v>
      </c>
      <c r="K7099" s="1">
        <v>3283</v>
      </c>
      <c r="L7099" s="1">
        <v>458</v>
      </c>
      <c r="M7099" s="203">
        <v>43</v>
      </c>
      <c r="N7099" s="205" t="s">
        <v>335</v>
      </c>
      <c r="O7099" s="1">
        <v>43</v>
      </c>
      <c r="P7099" s="1">
        <v>711</v>
      </c>
      <c r="Q7099" s="1">
        <v>1</v>
      </c>
      <c r="R7099" s="1">
        <v>286</v>
      </c>
      <c r="S7099" s="1">
        <v>6</v>
      </c>
      <c r="T7099" s="1">
        <v>12818</v>
      </c>
      <c r="U7099" s="1">
        <v>958</v>
      </c>
      <c r="V7099" s="1">
        <v>0</v>
      </c>
      <c r="W7099" s="1">
        <v>0</v>
      </c>
      <c r="X7099" s="1">
        <v>0</v>
      </c>
      <c r="Y7099" s="1">
        <v>0</v>
      </c>
      <c r="Z7099" s="3"/>
      <c r="AA7099" s="3"/>
      <c r="AB7099" s="3"/>
    </row>
    <row r="7100" spans="1:28" s="5" customFormat="1" ht="12" customHeight="1" x14ac:dyDescent="0.2">
      <c r="A7100" s="204">
        <v>44</v>
      </c>
      <c r="B7100" s="205" t="s">
        <v>336</v>
      </c>
      <c r="C7100" s="1">
        <v>10</v>
      </c>
      <c r="D7100" s="1">
        <v>10</v>
      </c>
      <c r="E7100" s="1">
        <v>5</v>
      </c>
      <c r="F7100" s="1">
        <v>0</v>
      </c>
      <c r="G7100" s="1">
        <v>0</v>
      </c>
      <c r="H7100" s="1">
        <v>0</v>
      </c>
      <c r="I7100" s="1">
        <v>0</v>
      </c>
      <c r="J7100" s="1">
        <v>0</v>
      </c>
      <c r="K7100" s="1">
        <v>0</v>
      </c>
      <c r="L7100" s="1">
        <v>5</v>
      </c>
      <c r="M7100" s="203">
        <v>44</v>
      </c>
      <c r="N7100" s="205" t="s">
        <v>336</v>
      </c>
      <c r="O7100" s="1">
        <v>0</v>
      </c>
      <c r="P7100" s="1">
        <v>0</v>
      </c>
      <c r="Q7100" s="1">
        <v>0</v>
      </c>
      <c r="R7100" s="1">
        <v>0</v>
      </c>
      <c r="S7100" s="1">
        <v>0</v>
      </c>
      <c r="T7100" s="1">
        <v>10</v>
      </c>
      <c r="U7100" s="1">
        <v>0</v>
      </c>
      <c r="V7100" s="1">
        <v>0</v>
      </c>
      <c r="W7100" s="1">
        <v>0</v>
      </c>
      <c r="X7100" s="1">
        <v>0</v>
      </c>
      <c r="Y7100" s="1">
        <v>0</v>
      </c>
      <c r="Z7100" s="3"/>
      <c r="AA7100" s="3"/>
      <c r="AB7100" s="3"/>
    </row>
    <row r="7101" spans="1:28" s="5" customFormat="1" ht="15" customHeight="1" x14ac:dyDescent="0.2">
      <c r="A7101" s="204">
        <v>45</v>
      </c>
      <c r="B7101" s="3" t="s">
        <v>347</v>
      </c>
      <c r="C7101" s="1">
        <v>1286787</v>
      </c>
      <c r="D7101" s="1">
        <v>1045296</v>
      </c>
      <c r="E7101" s="1">
        <v>75632</v>
      </c>
      <c r="F7101" s="1">
        <v>93176</v>
      </c>
      <c r="G7101" s="1">
        <v>33517</v>
      </c>
      <c r="H7101" s="1">
        <v>101833</v>
      </c>
      <c r="I7101" s="1">
        <v>12350</v>
      </c>
      <c r="J7101" s="1">
        <v>122831</v>
      </c>
      <c r="K7101" s="1">
        <v>316882</v>
      </c>
      <c r="L7101" s="1">
        <v>71284</v>
      </c>
      <c r="M7101" s="203">
        <v>45</v>
      </c>
      <c r="N7101" s="3" t="s">
        <v>347</v>
      </c>
      <c r="O7101" s="1">
        <v>13439</v>
      </c>
      <c r="P7101" s="1">
        <v>66059</v>
      </c>
      <c r="Q7101" s="1">
        <v>37268</v>
      </c>
      <c r="R7101" s="1">
        <v>67581</v>
      </c>
      <c r="S7101" s="1">
        <v>33443</v>
      </c>
      <c r="T7101" s="1">
        <v>862660</v>
      </c>
      <c r="U7101" s="1">
        <v>182637</v>
      </c>
      <c r="V7101" s="1">
        <v>241491</v>
      </c>
      <c r="W7101" s="1">
        <v>137107</v>
      </c>
      <c r="X7101" s="1">
        <v>12071</v>
      </c>
      <c r="Y7101" s="1">
        <v>92313</v>
      </c>
      <c r="Z7101" s="11"/>
      <c r="AA7101" s="3"/>
      <c r="AB7101" s="3"/>
    </row>
    <row r="7102" spans="1:28" s="5" customFormat="1" ht="12" customHeight="1" x14ac:dyDescent="0.2">
      <c r="A7102" s="204">
        <v>46</v>
      </c>
      <c r="B7102" s="205" t="s">
        <v>334</v>
      </c>
      <c r="C7102" s="1">
        <v>613400</v>
      </c>
      <c r="D7102" s="1">
        <v>371910</v>
      </c>
      <c r="E7102" s="1">
        <v>21290</v>
      </c>
      <c r="F7102" s="1">
        <v>42985</v>
      </c>
      <c r="G7102" s="1">
        <v>6281</v>
      </c>
      <c r="H7102" s="1">
        <v>25840</v>
      </c>
      <c r="I7102" s="1">
        <v>7239</v>
      </c>
      <c r="J7102" s="1">
        <v>35082</v>
      </c>
      <c r="K7102" s="1">
        <v>46212</v>
      </c>
      <c r="L7102" s="1">
        <v>36397</v>
      </c>
      <c r="M7102" s="203">
        <v>46</v>
      </c>
      <c r="N7102" s="205" t="s">
        <v>334</v>
      </c>
      <c r="O7102" s="1">
        <v>3228</v>
      </c>
      <c r="P7102" s="1">
        <v>56292</v>
      </c>
      <c r="Q7102" s="1">
        <v>32009</v>
      </c>
      <c r="R7102" s="1">
        <v>31620</v>
      </c>
      <c r="S7102" s="1">
        <v>27435</v>
      </c>
      <c r="T7102" s="1">
        <v>242654</v>
      </c>
      <c r="U7102" s="1">
        <v>129256</v>
      </c>
      <c r="V7102" s="1">
        <v>241491</v>
      </c>
      <c r="W7102" s="1">
        <v>137107</v>
      </c>
      <c r="X7102" s="1">
        <v>12071</v>
      </c>
      <c r="Y7102" s="1">
        <v>92313</v>
      </c>
      <c r="Z7102" s="3"/>
      <c r="AA7102" s="3"/>
      <c r="AB7102" s="3"/>
    </row>
    <row r="7103" spans="1:28" s="5" customFormat="1" ht="12" customHeight="1" x14ac:dyDescent="0.2">
      <c r="A7103" s="204">
        <v>47</v>
      </c>
      <c r="B7103" s="205" t="s">
        <v>335</v>
      </c>
      <c r="C7103" s="1">
        <v>666019</v>
      </c>
      <c r="D7103" s="1">
        <v>666019</v>
      </c>
      <c r="E7103" s="1">
        <v>54327</v>
      </c>
      <c r="F7103" s="1">
        <v>50178</v>
      </c>
      <c r="G7103" s="1">
        <v>27237</v>
      </c>
      <c r="H7103" s="1">
        <v>72671</v>
      </c>
      <c r="I7103" s="1">
        <v>5111</v>
      </c>
      <c r="J7103" s="1">
        <v>87749</v>
      </c>
      <c r="K7103" s="1">
        <v>270671</v>
      </c>
      <c r="L7103" s="1">
        <v>31894</v>
      </c>
      <c r="M7103" s="203">
        <v>47</v>
      </c>
      <c r="N7103" s="205" t="s">
        <v>335</v>
      </c>
      <c r="O7103" s="1">
        <v>10211</v>
      </c>
      <c r="P7103" s="1">
        <v>9766</v>
      </c>
      <c r="Q7103" s="1">
        <v>5259</v>
      </c>
      <c r="R7103" s="1">
        <v>35958</v>
      </c>
      <c r="S7103" s="1">
        <v>4986</v>
      </c>
      <c r="T7103" s="1">
        <v>613661</v>
      </c>
      <c r="U7103" s="1">
        <v>52359</v>
      </c>
      <c r="V7103" s="1">
        <v>0</v>
      </c>
      <c r="W7103" s="1">
        <v>0</v>
      </c>
      <c r="X7103" s="1">
        <v>0</v>
      </c>
      <c r="Y7103" s="1">
        <v>0</v>
      </c>
      <c r="Z7103" s="3"/>
      <c r="AA7103" s="3"/>
      <c r="AB7103" s="3"/>
    </row>
    <row r="7104" spans="1:28" s="5" customFormat="1" ht="12" customHeight="1" x14ac:dyDescent="0.2">
      <c r="A7104" s="204">
        <v>48</v>
      </c>
      <c r="B7104" s="205" t="s">
        <v>336</v>
      </c>
      <c r="C7104" s="1">
        <v>7366</v>
      </c>
      <c r="D7104" s="1">
        <v>7366</v>
      </c>
      <c r="E7104" s="1">
        <v>15</v>
      </c>
      <c r="F7104" s="1">
        <v>12</v>
      </c>
      <c r="G7104" s="1">
        <v>0</v>
      </c>
      <c r="H7104" s="1">
        <v>3323</v>
      </c>
      <c r="I7104" s="1">
        <v>0</v>
      </c>
      <c r="J7104" s="1">
        <v>0</v>
      </c>
      <c r="K7104" s="1">
        <v>0</v>
      </c>
      <c r="L7104" s="1">
        <v>2993</v>
      </c>
      <c r="M7104" s="203">
        <v>48</v>
      </c>
      <c r="N7104" s="205" t="s">
        <v>336</v>
      </c>
      <c r="O7104" s="1">
        <v>0</v>
      </c>
      <c r="P7104" s="1">
        <v>0</v>
      </c>
      <c r="Q7104" s="1">
        <v>0</v>
      </c>
      <c r="R7104" s="1">
        <v>3</v>
      </c>
      <c r="S7104" s="1">
        <v>1021</v>
      </c>
      <c r="T7104" s="1">
        <v>6345</v>
      </c>
      <c r="U7104" s="1">
        <v>1021</v>
      </c>
      <c r="V7104" s="1">
        <v>0</v>
      </c>
      <c r="W7104" s="1">
        <v>0</v>
      </c>
      <c r="X7104" s="1">
        <v>0</v>
      </c>
      <c r="Y7104" s="1">
        <v>0</v>
      </c>
      <c r="Z7104" s="3"/>
      <c r="AA7104" s="3"/>
      <c r="AB7104" s="3"/>
    </row>
    <row r="7105" spans="1:28" s="5" customFormat="1" ht="15" customHeight="1" x14ac:dyDescent="0.2">
      <c r="A7105" s="204">
        <v>49</v>
      </c>
      <c r="B7105" s="3" t="s">
        <v>348</v>
      </c>
      <c r="C7105" s="1">
        <v>62121</v>
      </c>
      <c r="D7105" s="1">
        <v>59983</v>
      </c>
      <c r="E7105" s="1">
        <v>1851</v>
      </c>
      <c r="F7105" s="1">
        <v>5999</v>
      </c>
      <c r="G7105" s="1">
        <v>884</v>
      </c>
      <c r="H7105" s="1">
        <v>11882</v>
      </c>
      <c r="I7105" s="1">
        <v>333</v>
      </c>
      <c r="J7105" s="1">
        <v>2429</v>
      </c>
      <c r="K7105" s="1">
        <v>15685</v>
      </c>
      <c r="L7105" s="1">
        <v>15510</v>
      </c>
      <c r="M7105" s="203">
        <v>49</v>
      </c>
      <c r="N7105" s="3" t="s">
        <v>348</v>
      </c>
      <c r="O7105" s="1">
        <v>450</v>
      </c>
      <c r="P7105" s="1">
        <v>3451</v>
      </c>
      <c r="Q7105" s="1">
        <v>77</v>
      </c>
      <c r="R7105" s="1">
        <v>477</v>
      </c>
      <c r="S7105" s="1">
        <v>160</v>
      </c>
      <c r="T7105" s="1">
        <v>55050</v>
      </c>
      <c r="U7105" s="1">
        <v>4905</v>
      </c>
      <c r="V7105" s="1">
        <v>0</v>
      </c>
      <c r="W7105" s="1">
        <v>0</v>
      </c>
      <c r="X7105" s="1">
        <v>0</v>
      </c>
      <c r="Y7105" s="1">
        <v>0</v>
      </c>
      <c r="Z7105" s="11"/>
      <c r="AA7105" s="3"/>
      <c r="AB7105" s="3"/>
    </row>
    <row r="7106" spans="1:28" s="5" customFormat="1" ht="12" customHeight="1" x14ac:dyDescent="0.2">
      <c r="A7106" s="204">
        <v>50</v>
      </c>
      <c r="B7106" s="205" t="s">
        <v>334</v>
      </c>
      <c r="C7106" s="1">
        <v>2923</v>
      </c>
      <c r="D7106" s="1">
        <v>795</v>
      </c>
      <c r="E7106" s="1">
        <v>0</v>
      </c>
      <c r="F7106" s="1">
        <v>0</v>
      </c>
      <c r="G7106" s="1">
        <v>0</v>
      </c>
      <c r="H7106" s="1">
        <v>0</v>
      </c>
      <c r="I7106" s="1">
        <v>0</v>
      </c>
      <c r="J7106" s="1">
        <v>0</v>
      </c>
      <c r="K7106" s="1">
        <v>0</v>
      </c>
      <c r="L7106" s="1">
        <v>0</v>
      </c>
      <c r="M7106" s="203">
        <v>50</v>
      </c>
      <c r="N7106" s="205" t="s">
        <v>334</v>
      </c>
      <c r="O7106" s="1">
        <v>0</v>
      </c>
      <c r="P7106" s="1">
        <v>0</v>
      </c>
      <c r="Q7106" s="1">
        <v>0</v>
      </c>
      <c r="R7106" s="1">
        <v>0</v>
      </c>
      <c r="S7106" s="1">
        <v>0</v>
      </c>
      <c r="T7106" s="1">
        <v>767</v>
      </c>
      <c r="U7106" s="1">
        <v>0</v>
      </c>
      <c r="V7106" s="1">
        <v>0</v>
      </c>
      <c r="W7106" s="1">
        <v>0</v>
      </c>
      <c r="X7106" s="1">
        <v>0</v>
      </c>
      <c r="Y7106" s="1">
        <v>0</v>
      </c>
      <c r="Z7106" s="3"/>
      <c r="AA7106" s="3"/>
      <c r="AB7106" s="3"/>
    </row>
    <row r="7107" spans="1:28" s="5" customFormat="1" ht="12" customHeight="1" x14ac:dyDescent="0.2">
      <c r="A7107" s="204">
        <v>51</v>
      </c>
      <c r="B7107" s="205" t="s">
        <v>335</v>
      </c>
      <c r="C7107" s="1">
        <v>13792</v>
      </c>
      <c r="D7107" s="1">
        <v>13792</v>
      </c>
      <c r="E7107" s="1">
        <v>279</v>
      </c>
      <c r="F7107" s="1">
        <v>602</v>
      </c>
      <c r="G7107" s="1">
        <v>128</v>
      </c>
      <c r="H7107" s="1">
        <v>5731</v>
      </c>
      <c r="I7107" s="1">
        <v>30</v>
      </c>
      <c r="J7107" s="1">
        <v>1868</v>
      </c>
      <c r="K7107" s="1">
        <v>4517</v>
      </c>
      <c r="L7107" s="1">
        <v>336</v>
      </c>
      <c r="M7107" s="203">
        <v>51</v>
      </c>
      <c r="N7107" s="205" t="s">
        <v>335</v>
      </c>
      <c r="O7107" s="1">
        <v>0</v>
      </c>
      <c r="P7107" s="1">
        <v>50</v>
      </c>
      <c r="Q7107" s="1">
        <v>0</v>
      </c>
      <c r="R7107" s="1">
        <v>137</v>
      </c>
      <c r="S7107" s="1">
        <v>114</v>
      </c>
      <c r="T7107" s="1">
        <v>13470</v>
      </c>
      <c r="U7107" s="1">
        <v>322</v>
      </c>
      <c r="V7107" s="1">
        <v>0</v>
      </c>
      <c r="W7107" s="1">
        <v>0</v>
      </c>
      <c r="X7107" s="1">
        <v>0</v>
      </c>
      <c r="Y7107" s="1">
        <v>0</v>
      </c>
      <c r="Z7107" s="3"/>
      <c r="AA7107" s="3"/>
      <c r="AB7107" s="3"/>
    </row>
    <row r="7108" spans="1:28" s="5" customFormat="1" ht="12" customHeight="1" x14ac:dyDescent="0.2">
      <c r="A7108" s="204">
        <v>52</v>
      </c>
      <c r="B7108" s="205" t="s">
        <v>336</v>
      </c>
      <c r="C7108" s="1">
        <v>0</v>
      </c>
      <c r="D7108" s="1">
        <v>0</v>
      </c>
      <c r="E7108" s="1">
        <v>0</v>
      </c>
      <c r="F7108" s="1">
        <v>0</v>
      </c>
      <c r="G7108" s="1">
        <v>0</v>
      </c>
      <c r="H7108" s="1">
        <v>0</v>
      </c>
      <c r="I7108" s="1">
        <v>0</v>
      </c>
      <c r="J7108" s="1">
        <v>0</v>
      </c>
      <c r="K7108" s="1">
        <v>0</v>
      </c>
      <c r="L7108" s="1">
        <v>0</v>
      </c>
      <c r="M7108" s="203">
        <v>52</v>
      </c>
      <c r="N7108" s="205" t="s">
        <v>336</v>
      </c>
      <c r="O7108" s="1">
        <v>0</v>
      </c>
      <c r="P7108" s="1">
        <v>0</v>
      </c>
      <c r="Q7108" s="1">
        <v>0</v>
      </c>
      <c r="R7108" s="1">
        <v>0</v>
      </c>
      <c r="S7108" s="1">
        <v>0</v>
      </c>
      <c r="T7108" s="1">
        <v>0</v>
      </c>
      <c r="U7108" s="1">
        <v>0</v>
      </c>
      <c r="V7108" s="1">
        <v>0</v>
      </c>
      <c r="W7108" s="1">
        <v>0</v>
      </c>
      <c r="X7108" s="1">
        <v>0</v>
      </c>
      <c r="Y7108" s="1">
        <v>0</v>
      </c>
      <c r="Z7108" s="3"/>
      <c r="AA7108" s="3"/>
      <c r="AB7108" s="3"/>
    </row>
    <row r="7109" spans="1:28" s="5" customFormat="1" ht="15" customHeight="1" x14ac:dyDescent="0.2">
      <c r="A7109" s="204">
        <v>53</v>
      </c>
      <c r="B7109" s="3" t="s">
        <v>349</v>
      </c>
      <c r="C7109" s="1">
        <v>1224666</v>
      </c>
      <c r="D7109" s="1">
        <v>985313</v>
      </c>
      <c r="E7109" s="1">
        <v>73781</v>
      </c>
      <c r="F7109" s="1">
        <v>87177</v>
      </c>
      <c r="G7109" s="1">
        <v>32633</v>
      </c>
      <c r="H7109" s="1">
        <v>89951</v>
      </c>
      <c r="I7109" s="1">
        <v>12017</v>
      </c>
      <c r="J7109" s="1">
        <v>120402</v>
      </c>
      <c r="K7109" s="1">
        <v>301197</v>
      </c>
      <c r="L7109" s="1">
        <v>55774</v>
      </c>
      <c r="M7109" s="203">
        <v>53</v>
      </c>
      <c r="N7109" s="3" t="s">
        <v>349</v>
      </c>
      <c r="O7109" s="1">
        <v>12989</v>
      </c>
      <c r="P7109" s="1">
        <v>62608</v>
      </c>
      <c r="Q7109" s="1">
        <v>37191</v>
      </c>
      <c r="R7109" s="1">
        <v>67104</v>
      </c>
      <c r="S7109" s="1">
        <v>33283</v>
      </c>
      <c r="T7109" s="1">
        <v>807610</v>
      </c>
      <c r="U7109" s="1">
        <v>177732</v>
      </c>
      <c r="V7109" s="1">
        <v>241491</v>
      </c>
      <c r="W7109" s="1">
        <v>137107</v>
      </c>
      <c r="X7109" s="1">
        <v>12071</v>
      </c>
      <c r="Y7109" s="1">
        <v>92313</v>
      </c>
      <c r="Z7109" s="11"/>
      <c r="AA7109" s="3"/>
      <c r="AB7109" s="3"/>
    </row>
    <row r="7110" spans="1:28" s="5" customFormat="1" ht="12" customHeight="1" x14ac:dyDescent="0.2">
      <c r="A7110" s="204">
        <v>54</v>
      </c>
      <c r="B7110" s="205" t="s">
        <v>334</v>
      </c>
      <c r="C7110" s="1">
        <v>610477</v>
      </c>
      <c r="D7110" s="1">
        <v>371115</v>
      </c>
      <c r="E7110" s="1">
        <v>21290</v>
      </c>
      <c r="F7110" s="1">
        <v>42985</v>
      </c>
      <c r="G7110" s="1">
        <v>6281</v>
      </c>
      <c r="H7110" s="1">
        <v>25840</v>
      </c>
      <c r="I7110" s="1">
        <v>7239</v>
      </c>
      <c r="J7110" s="1">
        <v>35082</v>
      </c>
      <c r="K7110" s="1">
        <v>46212</v>
      </c>
      <c r="L7110" s="1">
        <v>36397</v>
      </c>
      <c r="M7110" s="203">
        <v>54</v>
      </c>
      <c r="N7110" s="205" t="s">
        <v>334</v>
      </c>
      <c r="O7110" s="1">
        <v>3228</v>
      </c>
      <c r="P7110" s="1">
        <v>56292</v>
      </c>
      <c r="Q7110" s="1">
        <v>32009</v>
      </c>
      <c r="R7110" s="1">
        <v>31620</v>
      </c>
      <c r="S7110" s="1">
        <v>27435</v>
      </c>
      <c r="T7110" s="1">
        <v>241887</v>
      </c>
      <c r="U7110" s="1">
        <v>129256</v>
      </c>
      <c r="V7110" s="1">
        <v>241491</v>
      </c>
      <c r="W7110" s="1">
        <v>137107</v>
      </c>
      <c r="X7110" s="1">
        <v>12071</v>
      </c>
      <c r="Y7110" s="1">
        <v>92313</v>
      </c>
      <c r="Z7110" s="3"/>
      <c r="AA7110" s="3"/>
      <c r="AB7110" s="3"/>
    </row>
    <row r="7111" spans="1:28" s="5" customFormat="1" ht="12" customHeight="1" x14ac:dyDescent="0.2">
      <c r="A7111" s="204">
        <v>55</v>
      </c>
      <c r="B7111" s="205" t="s">
        <v>335</v>
      </c>
      <c r="C7111" s="1">
        <v>652227</v>
      </c>
      <c r="D7111" s="1">
        <v>652227</v>
      </c>
      <c r="E7111" s="1">
        <v>54048</v>
      </c>
      <c r="F7111" s="1">
        <v>49576</v>
      </c>
      <c r="G7111" s="1">
        <v>27109</v>
      </c>
      <c r="H7111" s="1">
        <v>66940</v>
      </c>
      <c r="I7111" s="1">
        <v>5081</v>
      </c>
      <c r="J7111" s="1">
        <v>85881</v>
      </c>
      <c r="K7111" s="1">
        <v>266154</v>
      </c>
      <c r="L7111" s="1">
        <v>31558</v>
      </c>
      <c r="M7111" s="203">
        <v>55</v>
      </c>
      <c r="N7111" s="205" t="s">
        <v>335</v>
      </c>
      <c r="O7111" s="1">
        <v>10211</v>
      </c>
      <c r="P7111" s="1">
        <v>9716</v>
      </c>
      <c r="Q7111" s="1">
        <v>5259</v>
      </c>
      <c r="R7111" s="1">
        <v>35821</v>
      </c>
      <c r="S7111" s="1">
        <v>4872</v>
      </c>
      <c r="T7111" s="1">
        <v>600191</v>
      </c>
      <c r="U7111" s="1">
        <v>52037</v>
      </c>
      <c r="V7111" s="1">
        <v>0</v>
      </c>
      <c r="W7111" s="1">
        <v>0</v>
      </c>
      <c r="X7111" s="1">
        <v>0</v>
      </c>
      <c r="Y7111" s="1">
        <v>0</v>
      </c>
      <c r="Z7111" s="3"/>
      <c r="AA7111" s="3"/>
      <c r="AB7111" s="3"/>
    </row>
    <row r="7112" spans="1:28" s="5" customFormat="1" ht="12" customHeight="1" x14ac:dyDescent="0.2">
      <c r="A7112" s="204">
        <v>56</v>
      </c>
      <c r="B7112" s="205" t="s">
        <v>336</v>
      </c>
      <c r="C7112" s="1">
        <v>7366</v>
      </c>
      <c r="D7112" s="1">
        <v>7366</v>
      </c>
      <c r="E7112" s="1">
        <v>15</v>
      </c>
      <c r="F7112" s="1">
        <v>12</v>
      </c>
      <c r="G7112" s="1">
        <v>0</v>
      </c>
      <c r="H7112" s="1">
        <v>3323</v>
      </c>
      <c r="I7112" s="1">
        <v>0</v>
      </c>
      <c r="J7112" s="1">
        <v>0</v>
      </c>
      <c r="K7112" s="1">
        <v>0</v>
      </c>
      <c r="L7112" s="1">
        <v>2993</v>
      </c>
      <c r="M7112" s="203">
        <v>56</v>
      </c>
      <c r="N7112" s="205" t="s">
        <v>336</v>
      </c>
      <c r="O7112" s="1">
        <v>0</v>
      </c>
      <c r="P7112" s="1">
        <v>0</v>
      </c>
      <c r="Q7112" s="1">
        <v>0</v>
      </c>
      <c r="R7112" s="1">
        <v>3</v>
      </c>
      <c r="S7112" s="1">
        <v>1021</v>
      </c>
      <c r="T7112" s="1">
        <v>6345</v>
      </c>
      <c r="U7112" s="1">
        <v>1021</v>
      </c>
      <c r="V7112" s="1">
        <v>0</v>
      </c>
      <c r="W7112" s="1">
        <v>0</v>
      </c>
      <c r="X7112" s="1">
        <v>0</v>
      </c>
      <c r="Y7112" s="1">
        <v>0</v>
      </c>
      <c r="Z7112" s="3"/>
      <c r="AA7112" s="3"/>
      <c r="AB7112" s="3"/>
    </row>
    <row r="7113" spans="1:28" s="5" customFormat="1" ht="15" customHeight="1" x14ac:dyDescent="0.2">
      <c r="A7113" s="204">
        <v>57</v>
      </c>
      <c r="B7113" s="3" t="s">
        <v>350</v>
      </c>
      <c r="C7113" s="1">
        <v>1186497</v>
      </c>
      <c r="D7113" s="1">
        <v>954378</v>
      </c>
      <c r="E7113" s="1">
        <v>65263</v>
      </c>
      <c r="F7113" s="1">
        <v>85298</v>
      </c>
      <c r="G7113" s="1">
        <v>32422</v>
      </c>
      <c r="H7113" s="1">
        <v>88363</v>
      </c>
      <c r="I7113" s="1">
        <v>11808</v>
      </c>
      <c r="J7113" s="1">
        <v>119015</v>
      </c>
      <c r="K7113" s="1">
        <v>299035</v>
      </c>
      <c r="L7113" s="1">
        <v>53966</v>
      </c>
      <c r="M7113" s="203">
        <v>57</v>
      </c>
      <c r="N7113" s="3" t="s">
        <v>350</v>
      </c>
      <c r="O7113" s="1">
        <v>12991</v>
      </c>
      <c r="P7113" s="1">
        <v>54532</v>
      </c>
      <c r="Q7113" s="1">
        <v>35820</v>
      </c>
      <c r="R7113" s="1">
        <v>65587</v>
      </c>
      <c r="S7113" s="1">
        <v>31074</v>
      </c>
      <c r="T7113" s="1">
        <v>788752</v>
      </c>
      <c r="U7113" s="1">
        <v>165655</v>
      </c>
      <c r="V7113" s="1">
        <v>234082</v>
      </c>
      <c r="W7113" s="1">
        <v>136120</v>
      </c>
      <c r="X7113" s="1">
        <v>9577</v>
      </c>
      <c r="Y7113" s="1">
        <v>88385</v>
      </c>
      <c r="Z7113" s="11"/>
      <c r="AA7113" s="3"/>
      <c r="AB7113" s="3"/>
    </row>
    <row r="7114" spans="1:28" s="5" customFormat="1" ht="12" customHeight="1" x14ac:dyDescent="0.2">
      <c r="A7114" s="204">
        <v>58</v>
      </c>
      <c r="B7114" s="205" t="s">
        <v>334</v>
      </c>
      <c r="C7114" s="1">
        <v>583047</v>
      </c>
      <c r="D7114" s="1">
        <v>350918</v>
      </c>
      <c r="E7114" s="1">
        <v>18387</v>
      </c>
      <c r="F7114" s="1">
        <v>42458</v>
      </c>
      <c r="G7114" s="1">
        <v>6190</v>
      </c>
      <c r="H7114" s="1">
        <v>25213</v>
      </c>
      <c r="I7114" s="1">
        <v>7051</v>
      </c>
      <c r="J7114" s="1">
        <v>34593</v>
      </c>
      <c r="K7114" s="1">
        <v>45132</v>
      </c>
      <c r="L7114" s="1">
        <v>34573</v>
      </c>
      <c r="M7114" s="203">
        <v>58</v>
      </c>
      <c r="N7114" s="205" t="s">
        <v>334</v>
      </c>
      <c r="O7114" s="1">
        <v>3228</v>
      </c>
      <c r="P7114" s="1">
        <v>48357</v>
      </c>
      <c r="Q7114" s="1">
        <v>30661</v>
      </c>
      <c r="R7114" s="1">
        <v>30556</v>
      </c>
      <c r="S7114" s="1">
        <v>25314</v>
      </c>
      <c r="T7114" s="1">
        <v>233373</v>
      </c>
      <c r="U7114" s="1">
        <v>117573</v>
      </c>
      <c r="V7114" s="1">
        <v>234082</v>
      </c>
      <c r="W7114" s="1">
        <v>136120</v>
      </c>
      <c r="X7114" s="1">
        <v>9577</v>
      </c>
      <c r="Y7114" s="1">
        <v>88385</v>
      </c>
      <c r="Z7114" s="3"/>
      <c r="AA7114" s="3"/>
      <c r="AB7114" s="3"/>
    </row>
    <row r="7115" spans="1:28" s="5" customFormat="1" ht="12" customHeight="1" x14ac:dyDescent="0.2">
      <c r="A7115" s="204">
        <v>59</v>
      </c>
      <c r="B7115" s="205" t="s">
        <v>335</v>
      </c>
      <c r="C7115" s="1">
        <v>641290</v>
      </c>
      <c r="D7115" s="1">
        <v>641290</v>
      </c>
      <c r="E7115" s="1">
        <v>48431</v>
      </c>
      <c r="F7115" s="1">
        <v>48208</v>
      </c>
      <c r="G7115" s="1">
        <v>26988</v>
      </c>
      <c r="H7115" s="1">
        <v>65979</v>
      </c>
      <c r="I7115" s="1">
        <v>5059</v>
      </c>
      <c r="J7115" s="1">
        <v>84983</v>
      </c>
      <c r="K7115" s="1">
        <v>265040</v>
      </c>
      <c r="L7115" s="1">
        <v>31498</v>
      </c>
      <c r="M7115" s="203">
        <v>59</v>
      </c>
      <c r="N7115" s="205" t="s">
        <v>335</v>
      </c>
      <c r="O7115" s="1">
        <v>10187</v>
      </c>
      <c r="P7115" s="1">
        <v>9576</v>
      </c>
      <c r="Q7115" s="1">
        <v>5236</v>
      </c>
      <c r="R7115" s="1">
        <v>35360</v>
      </c>
      <c r="S7115" s="1">
        <v>4746</v>
      </c>
      <c r="T7115" s="1">
        <v>589686</v>
      </c>
      <c r="U7115" s="1">
        <v>51605</v>
      </c>
      <c r="V7115" s="1">
        <v>0</v>
      </c>
      <c r="W7115" s="1">
        <v>0</v>
      </c>
      <c r="X7115" s="1">
        <v>0</v>
      </c>
      <c r="Y7115" s="1">
        <v>0</v>
      </c>
      <c r="Z7115" s="3"/>
      <c r="AA7115" s="3"/>
      <c r="AB7115" s="3"/>
    </row>
    <row r="7116" spans="1:28" s="5" customFormat="1" ht="12" customHeight="1" x14ac:dyDescent="0.2">
      <c r="A7116" s="204">
        <v>60</v>
      </c>
      <c r="B7116" s="205" t="s">
        <v>336</v>
      </c>
      <c r="C7116" s="1">
        <v>7333</v>
      </c>
      <c r="D7116" s="1">
        <v>7333</v>
      </c>
      <c r="E7116" s="1">
        <v>15</v>
      </c>
      <c r="F7116" s="1">
        <v>12</v>
      </c>
      <c r="G7116" s="1">
        <v>0</v>
      </c>
      <c r="H7116" s="1">
        <v>3323</v>
      </c>
      <c r="I7116" s="1">
        <v>0</v>
      </c>
      <c r="J7116" s="1">
        <v>0</v>
      </c>
      <c r="K7116" s="1">
        <v>0</v>
      </c>
      <c r="L7116" s="1">
        <v>2960</v>
      </c>
      <c r="M7116" s="203">
        <v>60</v>
      </c>
      <c r="N7116" s="205" t="s">
        <v>336</v>
      </c>
      <c r="O7116" s="1">
        <v>0</v>
      </c>
      <c r="P7116" s="1">
        <v>0</v>
      </c>
      <c r="Q7116" s="1">
        <v>0</v>
      </c>
      <c r="R7116" s="1">
        <v>3</v>
      </c>
      <c r="S7116" s="1">
        <v>1021</v>
      </c>
      <c r="T7116" s="1">
        <v>6312</v>
      </c>
      <c r="U7116" s="1">
        <v>1021</v>
      </c>
      <c r="V7116" s="1">
        <v>0</v>
      </c>
      <c r="W7116" s="1">
        <v>0</v>
      </c>
      <c r="X7116" s="1">
        <v>0</v>
      </c>
      <c r="Y7116" s="1">
        <v>0</v>
      </c>
      <c r="Z7116" s="3"/>
      <c r="AA7116" s="3"/>
      <c r="AB7116" s="3"/>
    </row>
    <row r="7117" spans="1:28" s="5" customFormat="1" ht="15" customHeight="1" x14ac:dyDescent="0.2">
      <c r="A7117" s="204">
        <v>61</v>
      </c>
      <c r="B7117" s="3" t="s">
        <v>351</v>
      </c>
      <c r="C7117" s="1">
        <v>38169</v>
      </c>
      <c r="D7117" s="1">
        <v>30935</v>
      </c>
      <c r="E7117" s="1">
        <v>8518</v>
      </c>
      <c r="F7117" s="1">
        <v>1879</v>
      </c>
      <c r="G7117" s="1">
        <v>211</v>
      </c>
      <c r="H7117" s="1">
        <v>1588</v>
      </c>
      <c r="I7117" s="1">
        <v>209</v>
      </c>
      <c r="J7117" s="1">
        <v>1387</v>
      </c>
      <c r="K7117" s="1">
        <v>2162</v>
      </c>
      <c r="L7117" s="1">
        <v>1808</v>
      </c>
      <c r="M7117" s="203">
        <v>61</v>
      </c>
      <c r="N7117" s="3" t="s">
        <v>351</v>
      </c>
      <c r="O7117" s="1">
        <v>-2</v>
      </c>
      <c r="P7117" s="1">
        <v>8076</v>
      </c>
      <c r="Q7117" s="1">
        <v>1371</v>
      </c>
      <c r="R7117" s="1">
        <v>1517</v>
      </c>
      <c r="S7117" s="1">
        <v>2209</v>
      </c>
      <c r="T7117" s="1">
        <v>18858</v>
      </c>
      <c r="U7117" s="1">
        <v>12077</v>
      </c>
      <c r="V7117" s="1">
        <v>7409</v>
      </c>
      <c r="W7117" s="1">
        <v>987</v>
      </c>
      <c r="X7117" s="1">
        <v>2494</v>
      </c>
      <c r="Y7117" s="1">
        <v>3928</v>
      </c>
      <c r="Z7117" s="11"/>
      <c r="AA7117" s="3"/>
      <c r="AB7117" s="3"/>
    </row>
    <row r="7118" spans="1:28" s="5" customFormat="1" ht="12" customHeight="1" x14ac:dyDescent="0.2">
      <c r="A7118" s="204">
        <v>62</v>
      </c>
      <c r="B7118" s="205" t="s">
        <v>334</v>
      </c>
      <c r="C7118" s="1">
        <v>27430</v>
      </c>
      <c r="D7118" s="1">
        <v>20197</v>
      </c>
      <c r="E7118" s="1">
        <v>2903</v>
      </c>
      <c r="F7118" s="1">
        <v>527</v>
      </c>
      <c r="G7118" s="1">
        <v>91</v>
      </c>
      <c r="H7118" s="1">
        <v>627</v>
      </c>
      <c r="I7118" s="1">
        <v>188</v>
      </c>
      <c r="J7118" s="1">
        <v>489</v>
      </c>
      <c r="K7118" s="1">
        <v>1080</v>
      </c>
      <c r="L7118" s="1">
        <v>1824</v>
      </c>
      <c r="M7118" s="203">
        <v>62</v>
      </c>
      <c r="N7118" s="205" t="s">
        <v>334</v>
      </c>
      <c r="O7118" s="1">
        <v>0</v>
      </c>
      <c r="P7118" s="1">
        <v>7935</v>
      </c>
      <c r="Q7118" s="1">
        <v>1348</v>
      </c>
      <c r="R7118" s="1">
        <v>1064</v>
      </c>
      <c r="S7118" s="1">
        <v>2121</v>
      </c>
      <c r="T7118" s="1">
        <v>8514</v>
      </c>
      <c r="U7118" s="1">
        <v>11683</v>
      </c>
      <c r="V7118" s="1">
        <v>7409</v>
      </c>
      <c r="W7118" s="1">
        <v>987</v>
      </c>
      <c r="X7118" s="1">
        <v>2494</v>
      </c>
      <c r="Y7118" s="1">
        <v>3928</v>
      </c>
      <c r="Z7118" s="3"/>
      <c r="AA7118" s="3"/>
      <c r="AB7118" s="3"/>
    </row>
    <row r="7119" spans="1:28" s="5" customFormat="1" ht="12" customHeight="1" x14ac:dyDescent="0.2">
      <c r="A7119" s="204">
        <v>63</v>
      </c>
      <c r="B7119" s="205" t="s">
        <v>335</v>
      </c>
      <c r="C7119" s="1">
        <v>10937</v>
      </c>
      <c r="D7119" s="1">
        <v>10937</v>
      </c>
      <c r="E7119" s="1">
        <v>5617</v>
      </c>
      <c r="F7119" s="1">
        <v>1368</v>
      </c>
      <c r="G7119" s="1">
        <v>121</v>
      </c>
      <c r="H7119" s="1">
        <v>961</v>
      </c>
      <c r="I7119" s="1">
        <v>22</v>
      </c>
      <c r="J7119" s="1">
        <v>898</v>
      </c>
      <c r="K7119" s="1">
        <v>1114</v>
      </c>
      <c r="L7119" s="1">
        <v>60</v>
      </c>
      <c r="M7119" s="203">
        <v>63</v>
      </c>
      <c r="N7119" s="205" t="s">
        <v>335</v>
      </c>
      <c r="O7119" s="1">
        <v>24</v>
      </c>
      <c r="P7119" s="1">
        <v>140</v>
      </c>
      <c r="Q7119" s="1">
        <v>23</v>
      </c>
      <c r="R7119" s="1">
        <v>461</v>
      </c>
      <c r="S7119" s="1">
        <v>126</v>
      </c>
      <c r="T7119" s="1">
        <v>10505</v>
      </c>
      <c r="U7119" s="1">
        <v>432</v>
      </c>
      <c r="V7119" s="1">
        <v>0</v>
      </c>
      <c r="W7119" s="1">
        <v>0</v>
      </c>
      <c r="X7119" s="1">
        <v>0</v>
      </c>
      <c r="Y7119" s="1">
        <v>0</v>
      </c>
      <c r="Z7119" s="3"/>
      <c r="AA7119" s="3"/>
      <c r="AB7119" s="3"/>
    </row>
    <row r="7120" spans="1:28" s="5" customFormat="1" ht="12" customHeight="1" x14ac:dyDescent="0.2">
      <c r="A7120" s="204">
        <v>64</v>
      </c>
      <c r="B7120" s="205" t="s">
        <v>336</v>
      </c>
      <c r="C7120" s="1">
        <v>33</v>
      </c>
      <c r="D7120" s="1">
        <v>33</v>
      </c>
      <c r="E7120" s="1">
        <v>0</v>
      </c>
      <c r="F7120" s="1">
        <v>0</v>
      </c>
      <c r="G7120" s="1">
        <v>0</v>
      </c>
      <c r="H7120" s="1">
        <v>0</v>
      </c>
      <c r="I7120" s="1">
        <v>0</v>
      </c>
      <c r="J7120" s="1">
        <v>0</v>
      </c>
      <c r="K7120" s="1">
        <v>0</v>
      </c>
      <c r="L7120" s="1">
        <v>33</v>
      </c>
      <c r="M7120" s="203">
        <v>64</v>
      </c>
      <c r="N7120" s="205" t="s">
        <v>336</v>
      </c>
      <c r="O7120" s="1">
        <v>0</v>
      </c>
      <c r="P7120" s="1">
        <v>0</v>
      </c>
      <c r="Q7120" s="1">
        <v>0</v>
      </c>
      <c r="R7120" s="1">
        <v>0</v>
      </c>
      <c r="S7120" s="1">
        <v>0</v>
      </c>
      <c r="T7120" s="1">
        <v>33</v>
      </c>
      <c r="U7120" s="1">
        <v>0</v>
      </c>
      <c r="V7120" s="1">
        <v>0</v>
      </c>
      <c r="W7120" s="1">
        <v>0</v>
      </c>
      <c r="X7120" s="1">
        <v>0</v>
      </c>
      <c r="Y7120" s="1">
        <v>0</v>
      </c>
      <c r="Z7120" s="3"/>
      <c r="AA7120" s="3"/>
      <c r="AB7120" s="3"/>
    </row>
    <row r="7121" spans="1:28" s="5" customFormat="1" ht="15" customHeight="1" x14ac:dyDescent="0.2">
      <c r="A7121" s="204">
        <v>65</v>
      </c>
      <c r="B7121" s="3" t="s">
        <v>352</v>
      </c>
      <c r="C7121" s="1">
        <v>11096</v>
      </c>
      <c r="D7121" s="1">
        <v>9678</v>
      </c>
      <c r="E7121" s="1">
        <v>756</v>
      </c>
      <c r="F7121" s="1">
        <v>39</v>
      </c>
      <c r="G7121" s="1">
        <v>146</v>
      </c>
      <c r="H7121" s="1">
        <v>562</v>
      </c>
      <c r="I7121" s="1">
        <v>47</v>
      </c>
      <c r="J7121" s="1">
        <v>3751</v>
      </c>
      <c r="K7121" s="1">
        <v>3195</v>
      </c>
      <c r="L7121" s="1">
        <v>459</v>
      </c>
      <c r="M7121" s="203">
        <v>65</v>
      </c>
      <c r="N7121" s="3" t="s">
        <v>352</v>
      </c>
      <c r="O7121" s="1">
        <v>8</v>
      </c>
      <c r="P7121" s="1">
        <v>161</v>
      </c>
      <c r="Q7121" s="1">
        <v>161</v>
      </c>
      <c r="R7121" s="1">
        <v>1167</v>
      </c>
      <c r="S7121" s="1">
        <v>21</v>
      </c>
      <c r="T7121" s="1">
        <v>9170</v>
      </c>
      <c r="U7121" s="1">
        <v>536</v>
      </c>
      <c r="V7121" s="1">
        <v>3557</v>
      </c>
      <c r="W7121" s="1">
        <v>2035</v>
      </c>
      <c r="X7121" s="1">
        <v>19</v>
      </c>
      <c r="Y7121" s="1">
        <v>1502</v>
      </c>
      <c r="Z7121" s="11"/>
      <c r="AA7121" s="3"/>
      <c r="AB7121" s="3"/>
    </row>
    <row r="7122" spans="1:28" s="5" customFormat="1" ht="12" customHeight="1" x14ac:dyDescent="0.2">
      <c r="A7122" s="204">
        <v>66</v>
      </c>
      <c r="B7122" s="205" t="s">
        <v>334</v>
      </c>
      <c r="C7122" s="1">
        <v>2506</v>
      </c>
      <c r="D7122" s="1">
        <v>1076</v>
      </c>
      <c r="E7122" s="1">
        <v>0</v>
      </c>
      <c r="F7122" s="1">
        <v>47</v>
      </c>
      <c r="G7122" s="1">
        <v>13</v>
      </c>
      <c r="H7122" s="1">
        <v>324</v>
      </c>
      <c r="I7122" s="1">
        <v>30</v>
      </c>
      <c r="J7122" s="1">
        <v>551</v>
      </c>
      <c r="K7122" s="1">
        <v>3</v>
      </c>
      <c r="L7122" s="1">
        <v>400</v>
      </c>
      <c r="M7122" s="203">
        <v>66</v>
      </c>
      <c r="N7122" s="205" t="s">
        <v>334</v>
      </c>
      <c r="O7122" s="1">
        <v>0</v>
      </c>
      <c r="P7122" s="1">
        <v>28</v>
      </c>
      <c r="Q7122" s="1">
        <v>1</v>
      </c>
      <c r="R7122" s="1">
        <v>474</v>
      </c>
      <c r="S7122" s="1">
        <v>0</v>
      </c>
      <c r="T7122" s="1">
        <v>1032</v>
      </c>
      <c r="U7122" s="1">
        <v>72</v>
      </c>
      <c r="V7122" s="1">
        <v>3557</v>
      </c>
      <c r="W7122" s="1">
        <v>2035</v>
      </c>
      <c r="X7122" s="1">
        <v>19</v>
      </c>
      <c r="Y7122" s="1">
        <v>1502</v>
      </c>
      <c r="Z7122" s="3"/>
      <c r="AA7122" s="3"/>
      <c r="AB7122" s="3"/>
    </row>
    <row r="7123" spans="1:28" s="5" customFormat="1" ht="12" customHeight="1" x14ac:dyDescent="0.2">
      <c r="A7123" s="204">
        <v>67</v>
      </c>
      <c r="B7123" s="205" t="s">
        <v>335</v>
      </c>
      <c r="C7123" s="1">
        <v>48459</v>
      </c>
      <c r="D7123" s="1">
        <v>48459</v>
      </c>
      <c r="E7123" s="1">
        <v>2292</v>
      </c>
      <c r="F7123" s="1">
        <v>5390</v>
      </c>
      <c r="G7123" s="1">
        <v>889</v>
      </c>
      <c r="H7123" s="1">
        <v>3145</v>
      </c>
      <c r="I7123" s="1">
        <v>319</v>
      </c>
      <c r="J7123" s="1">
        <v>3760</v>
      </c>
      <c r="K7123" s="1">
        <v>14361</v>
      </c>
      <c r="L7123" s="1">
        <v>12975</v>
      </c>
      <c r="M7123" s="203">
        <v>67</v>
      </c>
      <c r="N7123" s="205" t="s">
        <v>335</v>
      </c>
      <c r="O7123" s="1">
        <v>458</v>
      </c>
      <c r="P7123" s="1">
        <v>3533</v>
      </c>
      <c r="Q7123" s="1">
        <v>237</v>
      </c>
      <c r="R7123" s="1">
        <v>1033</v>
      </c>
      <c r="S7123" s="1">
        <v>68</v>
      </c>
      <c r="T7123" s="1">
        <v>43413</v>
      </c>
      <c r="U7123" s="1">
        <v>5046</v>
      </c>
      <c r="V7123" s="1">
        <v>0</v>
      </c>
      <c r="W7123" s="1">
        <v>0</v>
      </c>
      <c r="X7123" s="1">
        <v>0</v>
      </c>
      <c r="Y7123" s="1">
        <v>0</v>
      </c>
      <c r="Z7123" s="3"/>
      <c r="AA7123" s="3"/>
      <c r="AB7123" s="3"/>
    </row>
    <row r="7124" spans="1:28" s="5" customFormat="1" ht="12" customHeight="1" x14ac:dyDescent="0.2">
      <c r="A7124" s="204">
        <v>68</v>
      </c>
      <c r="B7124" s="205" t="s">
        <v>336</v>
      </c>
      <c r="C7124" s="1">
        <v>5538</v>
      </c>
      <c r="D7124" s="1">
        <v>5538</v>
      </c>
      <c r="E7124" s="1">
        <v>36</v>
      </c>
      <c r="F7124" s="1">
        <v>0</v>
      </c>
      <c r="G7124" s="1">
        <v>0</v>
      </c>
      <c r="H7124" s="1">
        <v>3244</v>
      </c>
      <c r="I7124" s="1">
        <v>0</v>
      </c>
      <c r="J7124" s="1">
        <v>0</v>
      </c>
      <c r="K7124" s="1">
        <v>0</v>
      </c>
      <c r="L7124" s="1">
        <v>2257</v>
      </c>
      <c r="M7124" s="203">
        <v>68</v>
      </c>
      <c r="N7124" s="205" t="s">
        <v>336</v>
      </c>
      <c r="O7124" s="1">
        <v>0</v>
      </c>
      <c r="P7124" s="1">
        <v>0</v>
      </c>
      <c r="Q7124" s="1">
        <v>0</v>
      </c>
      <c r="R7124" s="1">
        <v>0</v>
      </c>
      <c r="S7124" s="1">
        <v>0</v>
      </c>
      <c r="T7124" s="1">
        <v>5538</v>
      </c>
      <c r="U7124" s="1">
        <v>0</v>
      </c>
      <c r="V7124" s="1">
        <v>0</v>
      </c>
      <c r="W7124" s="1">
        <v>0</v>
      </c>
      <c r="X7124" s="1">
        <v>0</v>
      </c>
      <c r="Y7124" s="1">
        <v>0</v>
      </c>
      <c r="Z7124" s="3"/>
      <c r="AA7124" s="3"/>
      <c r="AB7124" s="3"/>
    </row>
    <row r="7125" spans="1:28" s="5" customFormat="1" ht="15" customHeight="1" x14ac:dyDescent="0.2">
      <c r="A7125" s="204">
        <v>69</v>
      </c>
      <c r="B7125" s="3" t="s">
        <v>353</v>
      </c>
      <c r="C7125" s="1">
        <v>1213570</v>
      </c>
      <c r="D7125" s="1">
        <v>975636</v>
      </c>
      <c r="E7125" s="1">
        <v>73025</v>
      </c>
      <c r="F7125" s="1">
        <v>87138</v>
      </c>
      <c r="G7125" s="1">
        <v>32487</v>
      </c>
      <c r="H7125" s="1">
        <v>89389</v>
      </c>
      <c r="I7125" s="1">
        <v>11971</v>
      </c>
      <c r="J7125" s="1">
        <v>116652</v>
      </c>
      <c r="K7125" s="1">
        <v>298002</v>
      </c>
      <c r="L7125" s="1">
        <v>55316</v>
      </c>
      <c r="M7125" s="203">
        <v>69</v>
      </c>
      <c r="N7125" s="3" t="s">
        <v>353</v>
      </c>
      <c r="O7125" s="1">
        <v>12981</v>
      </c>
      <c r="P7125" s="1">
        <v>62447</v>
      </c>
      <c r="Q7125" s="1">
        <v>37030</v>
      </c>
      <c r="R7125" s="1">
        <v>65937</v>
      </c>
      <c r="S7125" s="1">
        <v>33261</v>
      </c>
      <c r="T7125" s="1">
        <v>798440</v>
      </c>
      <c r="U7125" s="1">
        <v>177196</v>
      </c>
      <c r="V7125" s="1">
        <v>237934</v>
      </c>
      <c r="W7125" s="1">
        <v>135072</v>
      </c>
      <c r="X7125" s="1">
        <v>12052</v>
      </c>
      <c r="Y7125" s="1">
        <v>90811</v>
      </c>
      <c r="Z7125" s="11"/>
      <c r="AA7125" s="3"/>
      <c r="AB7125" s="3"/>
    </row>
    <row r="7126" spans="1:28" s="5" customFormat="1" ht="12" customHeight="1" x14ac:dyDescent="0.2">
      <c r="A7126" s="204">
        <v>70</v>
      </c>
      <c r="B7126" s="205" t="s">
        <v>334</v>
      </c>
      <c r="C7126" s="1">
        <v>607972</v>
      </c>
      <c r="D7126" s="1">
        <v>370039</v>
      </c>
      <c r="E7126" s="1">
        <v>21290</v>
      </c>
      <c r="F7126" s="1">
        <v>42938</v>
      </c>
      <c r="G7126" s="1">
        <v>6268</v>
      </c>
      <c r="H7126" s="1">
        <v>25516</v>
      </c>
      <c r="I7126" s="1">
        <v>7209</v>
      </c>
      <c r="J7126" s="1">
        <v>34531</v>
      </c>
      <c r="K7126" s="1">
        <v>46209</v>
      </c>
      <c r="L7126" s="1">
        <v>35997</v>
      </c>
      <c r="M7126" s="203">
        <v>70</v>
      </c>
      <c r="N7126" s="205" t="s">
        <v>334</v>
      </c>
      <c r="O7126" s="1">
        <v>3228</v>
      </c>
      <c r="P7126" s="1">
        <v>56264</v>
      </c>
      <c r="Q7126" s="1">
        <v>32008</v>
      </c>
      <c r="R7126" s="1">
        <v>31146</v>
      </c>
      <c r="S7126" s="1">
        <v>27435</v>
      </c>
      <c r="T7126" s="1">
        <v>240855</v>
      </c>
      <c r="U7126" s="1">
        <v>129184</v>
      </c>
      <c r="V7126" s="1">
        <v>237934</v>
      </c>
      <c r="W7126" s="1">
        <v>135072</v>
      </c>
      <c r="X7126" s="1">
        <v>12052</v>
      </c>
      <c r="Y7126" s="1">
        <v>90811</v>
      </c>
      <c r="Z7126" s="3"/>
      <c r="AA7126" s="3"/>
      <c r="AB7126" s="3"/>
    </row>
    <row r="7127" spans="1:28" s="5" customFormat="1" ht="12" customHeight="1" x14ac:dyDescent="0.2">
      <c r="A7127" s="204">
        <v>71</v>
      </c>
      <c r="B7127" s="205" t="s">
        <v>335</v>
      </c>
      <c r="C7127" s="1">
        <v>603767</v>
      </c>
      <c r="D7127" s="1">
        <v>603767</v>
      </c>
      <c r="E7127" s="1">
        <v>51756</v>
      </c>
      <c r="F7127" s="1">
        <v>44186</v>
      </c>
      <c r="G7127" s="1">
        <v>26220</v>
      </c>
      <c r="H7127" s="1">
        <v>63795</v>
      </c>
      <c r="I7127" s="1">
        <v>4762</v>
      </c>
      <c r="J7127" s="1">
        <v>82121</v>
      </c>
      <c r="K7127" s="1">
        <v>251794</v>
      </c>
      <c r="L7127" s="1">
        <v>18583</v>
      </c>
      <c r="M7127" s="203">
        <v>71</v>
      </c>
      <c r="N7127" s="205" t="s">
        <v>335</v>
      </c>
      <c r="O7127" s="1">
        <v>9753</v>
      </c>
      <c r="P7127" s="1">
        <v>6183</v>
      </c>
      <c r="Q7127" s="1">
        <v>5022</v>
      </c>
      <c r="R7127" s="1">
        <v>34788</v>
      </c>
      <c r="S7127" s="1">
        <v>4804</v>
      </c>
      <c r="T7127" s="1">
        <v>556777</v>
      </c>
      <c r="U7127" s="1">
        <v>46991</v>
      </c>
      <c r="V7127" s="1">
        <v>0</v>
      </c>
      <c r="W7127" s="1">
        <v>0</v>
      </c>
      <c r="X7127" s="1">
        <v>0</v>
      </c>
      <c r="Y7127" s="1">
        <v>0</v>
      </c>
      <c r="Z7127" s="3"/>
      <c r="AA7127" s="3"/>
      <c r="AB7127" s="3"/>
    </row>
    <row r="7128" spans="1:28" s="5" customFormat="1" ht="12" customHeight="1" x14ac:dyDescent="0.2">
      <c r="A7128" s="204">
        <v>72</v>
      </c>
      <c r="B7128" s="205" t="s">
        <v>336</v>
      </c>
      <c r="C7128" s="1">
        <v>1828</v>
      </c>
      <c r="D7128" s="1">
        <v>1828</v>
      </c>
      <c r="E7128" s="1">
        <v>-21</v>
      </c>
      <c r="F7128" s="1">
        <v>12</v>
      </c>
      <c r="G7128" s="1">
        <v>0</v>
      </c>
      <c r="H7128" s="1">
        <v>79</v>
      </c>
      <c r="I7128" s="1">
        <v>0</v>
      </c>
      <c r="J7128" s="1">
        <v>0</v>
      </c>
      <c r="K7128" s="1">
        <v>0</v>
      </c>
      <c r="L7128" s="1">
        <v>736</v>
      </c>
      <c r="M7128" s="203">
        <v>72</v>
      </c>
      <c r="N7128" s="205" t="s">
        <v>336</v>
      </c>
      <c r="O7128" s="1">
        <v>0</v>
      </c>
      <c r="P7128" s="1">
        <v>0</v>
      </c>
      <c r="Q7128" s="1">
        <v>0</v>
      </c>
      <c r="R7128" s="1">
        <v>3</v>
      </c>
      <c r="S7128" s="1">
        <v>1021</v>
      </c>
      <c r="T7128" s="1">
        <v>807</v>
      </c>
      <c r="U7128" s="1">
        <v>1021</v>
      </c>
      <c r="V7128" s="1">
        <v>0</v>
      </c>
      <c r="W7128" s="1">
        <v>0</v>
      </c>
      <c r="X7128" s="1">
        <v>0</v>
      </c>
      <c r="Y7128" s="1">
        <v>0</v>
      </c>
      <c r="Z7128" s="3"/>
      <c r="AA7128" s="3"/>
      <c r="AB7128" s="3"/>
    </row>
    <row r="7129" spans="1:28" s="5" customFormat="1" ht="15" customHeight="1" x14ac:dyDescent="0.2">
      <c r="A7129" s="204">
        <v>73</v>
      </c>
      <c r="B7129" s="3" t="s">
        <v>354</v>
      </c>
      <c r="C7129" s="1">
        <v>221112</v>
      </c>
      <c r="D7129" s="1">
        <v>196097</v>
      </c>
      <c r="E7129" s="1">
        <v>9090</v>
      </c>
      <c r="F7129" s="1">
        <v>21647</v>
      </c>
      <c r="G7129" s="1">
        <v>8280</v>
      </c>
      <c r="H7129" s="1">
        <v>20447</v>
      </c>
      <c r="I7129" s="1">
        <v>2780</v>
      </c>
      <c r="J7129" s="1">
        <v>43514</v>
      </c>
      <c r="K7129" s="1">
        <v>45487</v>
      </c>
      <c r="L7129" s="1">
        <v>11704</v>
      </c>
      <c r="M7129" s="203">
        <v>73</v>
      </c>
      <c r="N7129" s="3" t="s">
        <v>354</v>
      </c>
      <c r="O7129" s="1">
        <v>870</v>
      </c>
      <c r="P7129" s="1">
        <v>10940</v>
      </c>
      <c r="Q7129" s="1">
        <v>1373</v>
      </c>
      <c r="R7129" s="1">
        <v>14253</v>
      </c>
      <c r="S7129" s="1">
        <v>5713</v>
      </c>
      <c r="T7129" s="1">
        <v>167012</v>
      </c>
      <c r="U7129" s="1">
        <v>29085</v>
      </c>
      <c r="V7129" s="1">
        <v>25015</v>
      </c>
      <c r="W7129" s="1">
        <v>9119</v>
      </c>
      <c r="X7129" s="1">
        <v>6658</v>
      </c>
      <c r="Y7129" s="1">
        <v>9238</v>
      </c>
      <c r="Z7129" s="11"/>
      <c r="AA7129" s="3"/>
      <c r="AB7129" s="3"/>
    </row>
    <row r="7130" spans="1:28" s="5" customFormat="1" ht="12" customHeight="1" x14ac:dyDescent="0.2">
      <c r="A7130" s="204">
        <v>74</v>
      </c>
      <c r="B7130" s="205" t="s">
        <v>334</v>
      </c>
      <c r="C7130" s="1">
        <v>74221</v>
      </c>
      <c r="D7130" s="1">
        <v>49206</v>
      </c>
      <c r="E7130" s="1">
        <v>2487</v>
      </c>
      <c r="F7130" s="1">
        <v>8163</v>
      </c>
      <c r="G7130" s="1">
        <v>2739</v>
      </c>
      <c r="H7130" s="1">
        <v>8297</v>
      </c>
      <c r="I7130" s="1">
        <v>689</v>
      </c>
      <c r="J7130" s="1">
        <v>1922</v>
      </c>
      <c r="K7130" s="1">
        <v>5152</v>
      </c>
      <c r="L7130" s="1">
        <v>2598</v>
      </c>
      <c r="M7130" s="203">
        <v>74</v>
      </c>
      <c r="N7130" s="205" t="s">
        <v>334</v>
      </c>
      <c r="O7130" s="1">
        <v>9</v>
      </c>
      <c r="P7130" s="1">
        <v>9326</v>
      </c>
      <c r="Q7130" s="1">
        <v>0</v>
      </c>
      <c r="R7130" s="1">
        <v>3918</v>
      </c>
      <c r="S7130" s="1">
        <v>3907</v>
      </c>
      <c r="T7130" s="1">
        <v>32546</v>
      </c>
      <c r="U7130" s="1">
        <v>16661</v>
      </c>
      <c r="V7130" s="1">
        <v>25015</v>
      </c>
      <c r="W7130" s="1">
        <v>9119</v>
      </c>
      <c r="X7130" s="1">
        <v>6658</v>
      </c>
      <c r="Y7130" s="1">
        <v>9238</v>
      </c>
      <c r="Z7130" s="3"/>
      <c r="AA7130" s="3"/>
      <c r="AB7130" s="3"/>
    </row>
    <row r="7131" spans="1:28" s="5" customFormat="1" ht="12" customHeight="1" x14ac:dyDescent="0.2">
      <c r="A7131" s="204">
        <v>75</v>
      </c>
      <c r="B7131" s="205" t="s">
        <v>335</v>
      </c>
      <c r="C7131" s="1">
        <v>144200</v>
      </c>
      <c r="D7131" s="1">
        <v>144200</v>
      </c>
      <c r="E7131" s="1">
        <v>6590</v>
      </c>
      <c r="F7131" s="1">
        <v>13483</v>
      </c>
      <c r="G7131" s="1">
        <v>5541</v>
      </c>
      <c r="H7131" s="1">
        <v>11594</v>
      </c>
      <c r="I7131" s="1">
        <v>2091</v>
      </c>
      <c r="J7131" s="1">
        <v>41592</v>
      </c>
      <c r="K7131" s="1">
        <v>40334</v>
      </c>
      <c r="L7131" s="1">
        <v>7953</v>
      </c>
      <c r="M7131" s="203">
        <v>75</v>
      </c>
      <c r="N7131" s="205" t="s">
        <v>335</v>
      </c>
      <c r="O7131" s="1">
        <v>861</v>
      </c>
      <c r="P7131" s="1">
        <v>1614</v>
      </c>
      <c r="Q7131" s="1">
        <v>1373</v>
      </c>
      <c r="R7131" s="1">
        <v>10335</v>
      </c>
      <c r="S7131" s="1">
        <v>839</v>
      </c>
      <c r="T7131" s="1">
        <v>132743</v>
      </c>
      <c r="U7131" s="1">
        <v>11457</v>
      </c>
      <c r="V7131" s="1">
        <v>0</v>
      </c>
      <c r="W7131" s="1">
        <v>0</v>
      </c>
      <c r="X7131" s="1">
        <v>0</v>
      </c>
      <c r="Y7131" s="1">
        <v>0</v>
      </c>
      <c r="Z7131" s="3"/>
      <c r="AA7131" s="3"/>
      <c r="AB7131" s="3"/>
    </row>
    <row r="7132" spans="1:28" s="5" customFormat="1" ht="12" customHeight="1" x14ac:dyDescent="0.2">
      <c r="A7132" s="204">
        <v>76</v>
      </c>
      <c r="B7132" s="205" t="s">
        <v>336</v>
      </c>
      <c r="C7132" s="1">
        <v>2691</v>
      </c>
      <c r="D7132" s="1">
        <v>2691</v>
      </c>
      <c r="E7132" s="1">
        <v>14</v>
      </c>
      <c r="F7132" s="1">
        <v>1</v>
      </c>
      <c r="G7132" s="1">
        <v>0</v>
      </c>
      <c r="H7132" s="1">
        <v>556</v>
      </c>
      <c r="I7132" s="1">
        <v>0</v>
      </c>
      <c r="J7132" s="1">
        <v>0</v>
      </c>
      <c r="K7132" s="1">
        <v>0</v>
      </c>
      <c r="L7132" s="1">
        <v>1153</v>
      </c>
      <c r="M7132" s="203">
        <v>76</v>
      </c>
      <c r="N7132" s="205" t="s">
        <v>336</v>
      </c>
      <c r="O7132" s="1">
        <v>0</v>
      </c>
      <c r="P7132" s="1">
        <v>0</v>
      </c>
      <c r="Q7132" s="1">
        <v>0</v>
      </c>
      <c r="R7132" s="1">
        <v>0</v>
      </c>
      <c r="S7132" s="1">
        <v>968</v>
      </c>
      <c r="T7132" s="1">
        <v>1723</v>
      </c>
      <c r="U7132" s="1">
        <v>968</v>
      </c>
      <c r="V7132" s="1">
        <v>0</v>
      </c>
      <c r="W7132" s="1">
        <v>0</v>
      </c>
      <c r="X7132" s="1">
        <v>0</v>
      </c>
      <c r="Y7132" s="1">
        <v>0</v>
      </c>
      <c r="Z7132" s="3"/>
      <c r="AA7132" s="3"/>
      <c r="AB7132" s="3"/>
    </row>
    <row r="7133" spans="1:28" s="5" customFormat="1" ht="15" customHeight="1" x14ac:dyDescent="0.2">
      <c r="A7133" s="204">
        <v>77</v>
      </c>
      <c r="B7133" s="3" t="s">
        <v>355</v>
      </c>
      <c r="C7133" s="1">
        <v>155555</v>
      </c>
      <c r="D7133" s="1">
        <v>137882</v>
      </c>
      <c r="E7133" s="1">
        <v>6069</v>
      </c>
      <c r="F7133" s="1">
        <v>12072</v>
      </c>
      <c r="G7133" s="1">
        <v>6266</v>
      </c>
      <c r="H7133" s="1">
        <v>13890</v>
      </c>
      <c r="I7133" s="1">
        <v>2066</v>
      </c>
      <c r="J7133" s="1">
        <v>39622</v>
      </c>
      <c r="K7133" s="1">
        <v>31369</v>
      </c>
      <c r="L7133" s="1">
        <v>8157</v>
      </c>
      <c r="M7133" s="203">
        <v>77</v>
      </c>
      <c r="N7133" s="3" t="s">
        <v>355</v>
      </c>
      <c r="O7133" s="1">
        <v>793</v>
      </c>
      <c r="P7133" s="1">
        <v>3884</v>
      </c>
      <c r="Q7133" s="1">
        <v>1187</v>
      </c>
      <c r="R7133" s="1">
        <v>9942</v>
      </c>
      <c r="S7133" s="1">
        <v>2567</v>
      </c>
      <c r="T7133" s="1">
        <v>121912</v>
      </c>
      <c r="U7133" s="1">
        <v>15970</v>
      </c>
      <c r="V7133" s="1">
        <v>17673</v>
      </c>
      <c r="W7133" s="1">
        <v>4173</v>
      </c>
      <c r="X7133" s="1">
        <v>6120</v>
      </c>
      <c r="Y7133" s="1">
        <v>7380</v>
      </c>
      <c r="Z7133" s="11"/>
      <c r="AA7133" s="3"/>
      <c r="AB7133" s="3"/>
    </row>
    <row r="7134" spans="1:28" s="5" customFormat="1" ht="12" customHeight="1" x14ac:dyDescent="0.2">
      <c r="A7134" s="204">
        <v>78</v>
      </c>
      <c r="B7134" s="205" t="s">
        <v>334</v>
      </c>
      <c r="C7134" s="1">
        <v>37296</v>
      </c>
      <c r="D7134" s="1">
        <v>19623</v>
      </c>
      <c r="E7134" s="1">
        <v>2220</v>
      </c>
      <c r="F7134" s="1">
        <v>1553</v>
      </c>
      <c r="G7134" s="1">
        <v>1239</v>
      </c>
      <c r="H7134" s="1">
        <v>5686</v>
      </c>
      <c r="I7134" s="1">
        <v>2</v>
      </c>
      <c r="J7134" s="1">
        <v>1247</v>
      </c>
      <c r="K7134" s="1">
        <v>751</v>
      </c>
      <c r="L7134" s="1">
        <v>2562</v>
      </c>
      <c r="M7134" s="203">
        <v>78</v>
      </c>
      <c r="N7134" s="205" t="s">
        <v>334</v>
      </c>
      <c r="O7134" s="1">
        <v>0</v>
      </c>
      <c r="P7134" s="1">
        <v>2480</v>
      </c>
      <c r="Q7134" s="1">
        <v>0</v>
      </c>
      <c r="R7134" s="1">
        <v>588</v>
      </c>
      <c r="S7134" s="1">
        <v>1296</v>
      </c>
      <c r="T7134" s="1">
        <v>14607</v>
      </c>
      <c r="U7134" s="1">
        <v>5017</v>
      </c>
      <c r="V7134" s="1">
        <v>17673</v>
      </c>
      <c r="W7134" s="1">
        <v>4173</v>
      </c>
      <c r="X7134" s="1">
        <v>6120</v>
      </c>
      <c r="Y7134" s="1">
        <v>7380</v>
      </c>
      <c r="Z7134" s="3"/>
      <c r="AA7134" s="3"/>
      <c r="AB7134" s="3"/>
    </row>
    <row r="7135" spans="1:28" s="5" customFormat="1" ht="12" customHeight="1" x14ac:dyDescent="0.2">
      <c r="A7135" s="204">
        <v>79</v>
      </c>
      <c r="B7135" s="205" t="s">
        <v>335</v>
      </c>
      <c r="C7135" s="1">
        <v>116744</v>
      </c>
      <c r="D7135" s="1">
        <v>116744</v>
      </c>
      <c r="E7135" s="1">
        <v>3849</v>
      </c>
      <c r="F7135" s="1">
        <v>10519</v>
      </c>
      <c r="G7135" s="1">
        <v>5027</v>
      </c>
      <c r="H7135" s="1">
        <v>7655</v>
      </c>
      <c r="I7135" s="1">
        <v>2065</v>
      </c>
      <c r="J7135" s="1">
        <v>38375</v>
      </c>
      <c r="K7135" s="1">
        <v>30617</v>
      </c>
      <c r="L7135" s="1">
        <v>5595</v>
      </c>
      <c r="M7135" s="203">
        <v>79</v>
      </c>
      <c r="N7135" s="205" t="s">
        <v>335</v>
      </c>
      <c r="O7135" s="1">
        <v>793</v>
      </c>
      <c r="P7135" s="1">
        <v>1404</v>
      </c>
      <c r="Q7135" s="1">
        <v>1187</v>
      </c>
      <c r="R7135" s="1">
        <v>9354</v>
      </c>
      <c r="S7135" s="1">
        <v>304</v>
      </c>
      <c r="T7135" s="1">
        <v>106757</v>
      </c>
      <c r="U7135" s="1">
        <v>9987</v>
      </c>
      <c r="V7135" s="1">
        <v>0</v>
      </c>
      <c r="W7135" s="1">
        <v>0</v>
      </c>
      <c r="X7135" s="1">
        <v>0</v>
      </c>
      <c r="Y7135" s="1">
        <v>0</v>
      </c>
      <c r="Z7135" s="3"/>
      <c r="AA7135" s="3"/>
      <c r="AB7135" s="3"/>
    </row>
    <row r="7136" spans="1:28" s="5" customFormat="1" ht="12" customHeight="1" x14ac:dyDescent="0.2">
      <c r="A7136" s="204">
        <v>80</v>
      </c>
      <c r="B7136" s="205" t="s">
        <v>336</v>
      </c>
      <c r="C7136" s="1">
        <v>1515</v>
      </c>
      <c r="D7136" s="1">
        <v>1515</v>
      </c>
      <c r="E7136" s="1">
        <v>0</v>
      </c>
      <c r="F7136" s="1">
        <v>0</v>
      </c>
      <c r="G7136" s="1">
        <v>0</v>
      </c>
      <c r="H7136" s="1">
        <v>549</v>
      </c>
      <c r="I7136" s="1">
        <v>0</v>
      </c>
      <c r="J7136" s="1">
        <v>0</v>
      </c>
      <c r="K7136" s="1">
        <v>0</v>
      </c>
      <c r="L7136" s="1">
        <v>0</v>
      </c>
      <c r="M7136" s="203">
        <v>80</v>
      </c>
      <c r="N7136" s="205" t="s">
        <v>336</v>
      </c>
      <c r="O7136" s="1">
        <v>0</v>
      </c>
      <c r="P7136" s="1">
        <v>0</v>
      </c>
      <c r="Q7136" s="1">
        <v>0</v>
      </c>
      <c r="R7136" s="1">
        <v>0</v>
      </c>
      <c r="S7136" s="1">
        <v>966</v>
      </c>
      <c r="T7136" s="1">
        <v>549</v>
      </c>
      <c r="U7136" s="1">
        <v>966</v>
      </c>
      <c r="V7136" s="1">
        <v>0</v>
      </c>
      <c r="W7136" s="1">
        <v>0</v>
      </c>
      <c r="X7136" s="1">
        <v>0</v>
      </c>
      <c r="Y7136" s="1">
        <v>0</v>
      </c>
      <c r="Z7136" s="3"/>
      <c r="AA7136" s="3"/>
      <c r="AB7136" s="3"/>
    </row>
    <row r="7137" spans="1:28" s="5" customFormat="1" ht="25.5" customHeight="1" x14ac:dyDescent="0.2">
      <c r="A7137" s="203"/>
      <c r="B7137" s="98" t="s">
        <v>440</v>
      </c>
      <c r="C7137" s="4"/>
      <c r="D7137" s="4"/>
      <c r="E7137" s="4"/>
      <c r="F7137" s="4"/>
      <c r="G7137" s="4"/>
      <c r="H7137" s="4"/>
      <c r="I7137" s="4"/>
      <c r="J7137" s="4"/>
      <c r="K7137" s="4"/>
      <c r="L7137" s="4"/>
      <c r="M7137" s="203"/>
      <c r="N7137" s="98" t="s">
        <v>440</v>
      </c>
      <c r="O7137" s="4"/>
      <c r="P7137" s="4"/>
      <c r="Q7137" s="4"/>
      <c r="R7137" s="4"/>
      <c r="S7137" s="4"/>
      <c r="T7137" s="4"/>
      <c r="U7137" s="4"/>
      <c r="V7137" s="4"/>
      <c r="W7137" s="4"/>
      <c r="X7137" s="4"/>
      <c r="Y7137" s="4"/>
      <c r="Z7137" s="3"/>
      <c r="AA7137" s="3"/>
      <c r="AB7137" s="3"/>
    </row>
    <row r="7138" spans="1:28" s="5" customFormat="1" ht="15" customHeight="1" x14ac:dyDescent="0.2">
      <c r="A7138" s="204">
        <v>1</v>
      </c>
      <c r="B7138" s="3" t="s">
        <v>333</v>
      </c>
      <c r="C7138" s="1">
        <v>577</v>
      </c>
      <c r="D7138" s="1">
        <v>0</v>
      </c>
      <c r="E7138" s="1">
        <v>0</v>
      </c>
      <c r="F7138" s="1">
        <v>0</v>
      </c>
      <c r="G7138" s="1">
        <v>0</v>
      </c>
      <c r="H7138" s="1">
        <v>0</v>
      </c>
      <c r="I7138" s="1">
        <v>0</v>
      </c>
      <c r="J7138" s="1">
        <v>0</v>
      </c>
      <c r="K7138" s="1">
        <v>0</v>
      </c>
      <c r="L7138" s="1">
        <v>0</v>
      </c>
      <c r="M7138" s="203">
        <v>1</v>
      </c>
      <c r="N7138" s="3" t="s">
        <v>333</v>
      </c>
      <c r="O7138" s="1">
        <v>0</v>
      </c>
      <c r="P7138" s="1">
        <v>0</v>
      </c>
      <c r="Q7138" s="1">
        <v>0</v>
      </c>
      <c r="R7138" s="1">
        <v>0</v>
      </c>
      <c r="S7138" s="1">
        <v>0</v>
      </c>
      <c r="T7138" s="1">
        <v>0</v>
      </c>
      <c r="U7138" s="1">
        <v>0</v>
      </c>
      <c r="V7138" s="1">
        <v>577</v>
      </c>
      <c r="W7138" s="1">
        <v>577</v>
      </c>
      <c r="X7138" s="1">
        <v>0</v>
      </c>
      <c r="Y7138" s="1">
        <v>0</v>
      </c>
      <c r="Z7138" s="11"/>
      <c r="AA7138" s="3"/>
      <c r="AB7138" s="3"/>
    </row>
    <row r="7139" spans="1:28" s="5" customFormat="1" ht="12" customHeight="1" x14ac:dyDescent="0.2">
      <c r="A7139" s="204">
        <v>2</v>
      </c>
      <c r="B7139" s="3" t="s">
        <v>334</v>
      </c>
      <c r="C7139" s="1">
        <v>577</v>
      </c>
      <c r="D7139" s="1">
        <v>0</v>
      </c>
      <c r="E7139" s="1">
        <v>0</v>
      </c>
      <c r="F7139" s="1">
        <v>0</v>
      </c>
      <c r="G7139" s="1">
        <v>0</v>
      </c>
      <c r="H7139" s="1">
        <v>0</v>
      </c>
      <c r="I7139" s="1">
        <v>0</v>
      </c>
      <c r="J7139" s="1">
        <v>0</v>
      </c>
      <c r="K7139" s="1">
        <v>0</v>
      </c>
      <c r="L7139" s="1">
        <v>0</v>
      </c>
      <c r="M7139" s="203">
        <v>2</v>
      </c>
      <c r="N7139" s="3" t="s">
        <v>334</v>
      </c>
      <c r="O7139" s="1">
        <v>0</v>
      </c>
      <c r="P7139" s="1">
        <v>0</v>
      </c>
      <c r="Q7139" s="1">
        <v>0</v>
      </c>
      <c r="R7139" s="1">
        <v>0</v>
      </c>
      <c r="S7139" s="1">
        <v>0</v>
      </c>
      <c r="T7139" s="1">
        <v>0</v>
      </c>
      <c r="U7139" s="1">
        <v>0</v>
      </c>
      <c r="V7139" s="1">
        <v>577</v>
      </c>
      <c r="W7139" s="1">
        <v>577</v>
      </c>
      <c r="X7139" s="1">
        <v>0</v>
      </c>
      <c r="Y7139" s="1">
        <v>0</v>
      </c>
      <c r="Z7139" s="3"/>
      <c r="AA7139" s="3"/>
      <c r="AB7139" s="3"/>
    </row>
    <row r="7140" spans="1:28" s="5" customFormat="1" ht="12" customHeight="1" x14ac:dyDescent="0.2">
      <c r="A7140" s="204">
        <v>3</v>
      </c>
      <c r="B7140" s="3" t="s">
        <v>335</v>
      </c>
      <c r="C7140" s="1">
        <v>0</v>
      </c>
      <c r="D7140" s="1">
        <v>0</v>
      </c>
      <c r="E7140" s="1">
        <v>0</v>
      </c>
      <c r="F7140" s="1">
        <v>0</v>
      </c>
      <c r="G7140" s="1">
        <v>0</v>
      </c>
      <c r="H7140" s="1">
        <v>0</v>
      </c>
      <c r="I7140" s="1">
        <v>0</v>
      </c>
      <c r="J7140" s="1">
        <v>0</v>
      </c>
      <c r="K7140" s="1">
        <v>0</v>
      </c>
      <c r="L7140" s="1">
        <v>0</v>
      </c>
      <c r="M7140" s="203">
        <v>3</v>
      </c>
      <c r="N7140" s="3" t="s">
        <v>335</v>
      </c>
      <c r="O7140" s="1">
        <v>0</v>
      </c>
      <c r="P7140" s="1">
        <v>0</v>
      </c>
      <c r="Q7140" s="1">
        <v>0</v>
      </c>
      <c r="R7140" s="1">
        <v>0</v>
      </c>
      <c r="S7140" s="1">
        <v>0</v>
      </c>
      <c r="T7140" s="1">
        <v>0</v>
      </c>
      <c r="U7140" s="1">
        <v>0</v>
      </c>
      <c r="V7140" s="1">
        <v>0</v>
      </c>
      <c r="W7140" s="1">
        <v>0</v>
      </c>
      <c r="X7140" s="1">
        <v>0</v>
      </c>
      <c r="Y7140" s="1">
        <v>0</v>
      </c>
      <c r="Z7140" s="3"/>
      <c r="AA7140" s="3"/>
      <c r="AB7140" s="3"/>
    </row>
    <row r="7141" spans="1:28" s="5" customFormat="1" ht="12" customHeight="1" x14ac:dyDescent="0.2">
      <c r="A7141" s="204">
        <v>4</v>
      </c>
      <c r="B7141" s="3" t="s">
        <v>336</v>
      </c>
      <c r="C7141" s="1">
        <v>0</v>
      </c>
      <c r="D7141" s="1">
        <v>0</v>
      </c>
      <c r="E7141" s="1">
        <v>0</v>
      </c>
      <c r="F7141" s="1">
        <v>0</v>
      </c>
      <c r="G7141" s="1">
        <v>0</v>
      </c>
      <c r="H7141" s="1">
        <v>0</v>
      </c>
      <c r="I7141" s="1">
        <v>0</v>
      </c>
      <c r="J7141" s="1">
        <v>0</v>
      </c>
      <c r="K7141" s="1">
        <v>0</v>
      </c>
      <c r="L7141" s="1">
        <v>0</v>
      </c>
      <c r="M7141" s="203">
        <v>4</v>
      </c>
      <c r="N7141" s="3" t="s">
        <v>336</v>
      </c>
      <c r="O7141" s="1">
        <v>0</v>
      </c>
      <c r="P7141" s="1">
        <v>0</v>
      </c>
      <c r="Q7141" s="1">
        <v>0</v>
      </c>
      <c r="R7141" s="1">
        <v>0</v>
      </c>
      <c r="S7141" s="1">
        <v>0</v>
      </c>
      <c r="T7141" s="1">
        <v>0</v>
      </c>
      <c r="U7141" s="1">
        <v>0</v>
      </c>
      <c r="V7141" s="1">
        <v>0</v>
      </c>
      <c r="W7141" s="1">
        <v>0</v>
      </c>
      <c r="X7141" s="1">
        <v>0</v>
      </c>
      <c r="Y7141" s="1">
        <v>0</v>
      </c>
      <c r="Z7141" s="3"/>
      <c r="AA7141" s="3"/>
      <c r="AB7141" s="3"/>
    </row>
    <row r="7142" spans="1:28" s="5" customFormat="1" ht="15" customHeight="1" x14ac:dyDescent="0.2">
      <c r="A7142" s="204">
        <v>5</v>
      </c>
      <c r="B7142" s="3" t="s">
        <v>337</v>
      </c>
      <c r="C7142" s="1">
        <v>0</v>
      </c>
      <c r="D7142" s="1">
        <v>0</v>
      </c>
      <c r="E7142" s="1">
        <v>0</v>
      </c>
      <c r="F7142" s="1">
        <v>0</v>
      </c>
      <c r="G7142" s="1">
        <v>0</v>
      </c>
      <c r="H7142" s="1">
        <v>0</v>
      </c>
      <c r="I7142" s="1">
        <v>0</v>
      </c>
      <c r="J7142" s="1">
        <v>0</v>
      </c>
      <c r="K7142" s="1">
        <v>0</v>
      </c>
      <c r="L7142" s="1">
        <v>0</v>
      </c>
      <c r="M7142" s="203">
        <v>5</v>
      </c>
      <c r="N7142" s="3" t="s">
        <v>337</v>
      </c>
      <c r="O7142" s="1">
        <v>0</v>
      </c>
      <c r="P7142" s="1">
        <v>0</v>
      </c>
      <c r="Q7142" s="1">
        <v>0</v>
      </c>
      <c r="R7142" s="1">
        <v>0</v>
      </c>
      <c r="S7142" s="1">
        <v>0</v>
      </c>
      <c r="T7142" s="1">
        <v>0</v>
      </c>
      <c r="U7142" s="1">
        <v>0</v>
      </c>
      <c r="V7142" s="1">
        <v>0</v>
      </c>
      <c r="W7142" s="1">
        <v>0</v>
      </c>
      <c r="X7142" s="1">
        <v>0</v>
      </c>
      <c r="Y7142" s="1">
        <v>0</v>
      </c>
      <c r="Z7142" s="11"/>
      <c r="AA7142" s="3"/>
      <c r="AB7142" s="3"/>
    </row>
    <row r="7143" spans="1:28" s="5" customFormat="1" ht="12" customHeight="1" x14ac:dyDescent="0.2">
      <c r="A7143" s="204">
        <v>6</v>
      </c>
      <c r="B7143" s="3" t="s">
        <v>334</v>
      </c>
      <c r="C7143" s="1">
        <v>0</v>
      </c>
      <c r="D7143" s="1">
        <v>0</v>
      </c>
      <c r="E7143" s="1">
        <v>0</v>
      </c>
      <c r="F7143" s="1">
        <v>0</v>
      </c>
      <c r="G7143" s="1">
        <v>0</v>
      </c>
      <c r="H7143" s="1">
        <v>0</v>
      </c>
      <c r="I7143" s="1">
        <v>0</v>
      </c>
      <c r="J7143" s="1">
        <v>0</v>
      </c>
      <c r="K7143" s="1">
        <v>0</v>
      </c>
      <c r="L7143" s="1">
        <v>0</v>
      </c>
      <c r="M7143" s="203">
        <v>6</v>
      </c>
      <c r="N7143" s="3" t="s">
        <v>334</v>
      </c>
      <c r="O7143" s="1">
        <v>0</v>
      </c>
      <c r="P7143" s="1">
        <v>0</v>
      </c>
      <c r="Q7143" s="1">
        <v>0</v>
      </c>
      <c r="R7143" s="1">
        <v>0</v>
      </c>
      <c r="S7143" s="1">
        <v>0</v>
      </c>
      <c r="T7143" s="1">
        <v>0</v>
      </c>
      <c r="U7143" s="1">
        <v>0</v>
      </c>
      <c r="V7143" s="1">
        <v>0</v>
      </c>
      <c r="W7143" s="1">
        <v>0</v>
      </c>
      <c r="X7143" s="1">
        <v>0</v>
      </c>
      <c r="Y7143" s="1">
        <v>0</v>
      </c>
      <c r="Z7143" s="3"/>
      <c r="AA7143" s="3"/>
      <c r="AB7143" s="3"/>
    </row>
    <row r="7144" spans="1:28" s="5" customFormat="1" ht="12" customHeight="1" x14ac:dyDescent="0.2">
      <c r="A7144" s="204">
        <v>7</v>
      </c>
      <c r="B7144" s="3" t="s">
        <v>335</v>
      </c>
      <c r="C7144" s="1">
        <v>0</v>
      </c>
      <c r="D7144" s="1">
        <v>0</v>
      </c>
      <c r="E7144" s="1">
        <v>0</v>
      </c>
      <c r="F7144" s="1">
        <v>0</v>
      </c>
      <c r="G7144" s="1">
        <v>0</v>
      </c>
      <c r="H7144" s="1">
        <v>0</v>
      </c>
      <c r="I7144" s="1">
        <v>0</v>
      </c>
      <c r="J7144" s="1">
        <v>0</v>
      </c>
      <c r="K7144" s="1">
        <v>0</v>
      </c>
      <c r="L7144" s="1">
        <v>0</v>
      </c>
      <c r="M7144" s="203">
        <v>7</v>
      </c>
      <c r="N7144" s="3" t="s">
        <v>335</v>
      </c>
      <c r="O7144" s="1">
        <v>0</v>
      </c>
      <c r="P7144" s="1">
        <v>0</v>
      </c>
      <c r="Q7144" s="1">
        <v>0</v>
      </c>
      <c r="R7144" s="1">
        <v>0</v>
      </c>
      <c r="S7144" s="1">
        <v>0</v>
      </c>
      <c r="T7144" s="1">
        <v>0</v>
      </c>
      <c r="U7144" s="1">
        <v>0</v>
      </c>
      <c r="V7144" s="1">
        <v>0</v>
      </c>
      <c r="W7144" s="1">
        <v>0</v>
      </c>
      <c r="X7144" s="1">
        <v>0</v>
      </c>
      <c r="Y7144" s="1">
        <v>0</v>
      </c>
      <c r="Z7144" s="3"/>
      <c r="AA7144" s="3"/>
      <c r="AB7144" s="3"/>
    </row>
    <row r="7145" spans="1:28" s="5" customFormat="1" ht="12" customHeight="1" x14ac:dyDescent="0.2">
      <c r="A7145" s="204">
        <v>8</v>
      </c>
      <c r="B7145" s="3" t="s">
        <v>336</v>
      </c>
      <c r="C7145" s="1">
        <v>0</v>
      </c>
      <c r="D7145" s="1">
        <v>0</v>
      </c>
      <c r="E7145" s="1">
        <v>0</v>
      </c>
      <c r="F7145" s="1">
        <v>0</v>
      </c>
      <c r="G7145" s="1">
        <v>0</v>
      </c>
      <c r="H7145" s="1">
        <v>0</v>
      </c>
      <c r="I7145" s="1">
        <v>0</v>
      </c>
      <c r="J7145" s="1">
        <v>0</v>
      </c>
      <c r="K7145" s="1">
        <v>0</v>
      </c>
      <c r="L7145" s="1">
        <v>0</v>
      </c>
      <c r="M7145" s="203">
        <v>8</v>
      </c>
      <c r="N7145" s="3" t="s">
        <v>336</v>
      </c>
      <c r="O7145" s="1">
        <v>0</v>
      </c>
      <c r="P7145" s="1">
        <v>0</v>
      </c>
      <c r="Q7145" s="1">
        <v>0</v>
      </c>
      <c r="R7145" s="1">
        <v>0</v>
      </c>
      <c r="S7145" s="1">
        <v>0</v>
      </c>
      <c r="T7145" s="1">
        <v>0</v>
      </c>
      <c r="U7145" s="1">
        <v>0</v>
      </c>
      <c r="V7145" s="1">
        <v>0</v>
      </c>
      <c r="W7145" s="1">
        <v>0</v>
      </c>
      <c r="X7145" s="1">
        <v>0</v>
      </c>
      <c r="Y7145" s="1">
        <v>0</v>
      </c>
      <c r="Z7145" s="3"/>
      <c r="AA7145" s="3"/>
      <c r="AB7145" s="3"/>
    </row>
    <row r="7146" spans="1:28" s="5" customFormat="1" ht="15" customHeight="1" x14ac:dyDescent="0.2">
      <c r="A7146" s="204">
        <v>9</v>
      </c>
      <c r="B7146" s="3" t="s">
        <v>338</v>
      </c>
      <c r="C7146" s="1">
        <v>5</v>
      </c>
      <c r="D7146" s="1">
        <v>0</v>
      </c>
      <c r="E7146" s="1">
        <v>0</v>
      </c>
      <c r="F7146" s="1">
        <v>0</v>
      </c>
      <c r="G7146" s="1">
        <v>0</v>
      </c>
      <c r="H7146" s="1">
        <v>0</v>
      </c>
      <c r="I7146" s="1">
        <v>0</v>
      </c>
      <c r="J7146" s="1">
        <v>0</v>
      </c>
      <c r="K7146" s="1">
        <v>0</v>
      </c>
      <c r="L7146" s="1">
        <v>0</v>
      </c>
      <c r="M7146" s="203">
        <v>9</v>
      </c>
      <c r="N7146" s="3" t="s">
        <v>338</v>
      </c>
      <c r="O7146" s="1">
        <v>0</v>
      </c>
      <c r="P7146" s="1">
        <v>0</v>
      </c>
      <c r="Q7146" s="1">
        <v>0</v>
      </c>
      <c r="R7146" s="1">
        <v>0</v>
      </c>
      <c r="S7146" s="1">
        <v>0</v>
      </c>
      <c r="T7146" s="1">
        <v>0</v>
      </c>
      <c r="U7146" s="1">
        <v>0</v>
      </c>
      <c r="V7146" s="1">
        <v>5</v>
      </c>
      <c r="W7146" s="1">
        <v>0</v>
      </c>
      <c r="X7146" s="1">
        <v>5</v>
      </c>
      <c r="Y7146" s="1">
        <v>0</v>
      </c>
      <c r="Z7146" s="11"/>
      <c r="AA7146" s="3"/>
      <c r="AB7146" s="3"/>
    </row>
    <row r="7147" spans="1:28" s="5" customFormat="1" ht="12" customHeight="1" x14ac:dyDescent="0.2">
      <c r="A7147" s="204">
        <v>10</v>
      </c>
      <c r="B7147" s="3" t="s">
        <v>334</v>
      </c>
      <c r="C7147" s="1">
        <v>5</v>
      </c>
      <c r="D7147" s="1">
        <v>0</v>
      </c>
      <c r="E7147" s="1">
        <v>0</v>
      </c>
      <c r="F7147" s="1">
        <v>0</v>
      </c>
      <c r="G7147" s="1">
        <v>0</v>
      </c>
      <c r="H7147" s="1">
        <v>0</v>
      </c>
      <c r="I7147" s="1">
        <v>0</v>
      </c>
      <c r="J7147" s="1">
        <v>0</v>
      </c>
      <c r="K7147" s="1">
        <v>0</v>
      </c>
      <c r="L7147" s="1">
        <v>0</v>
      </c>
      <c r="M7147" s="203">
        <v>10</v>
      </c>
      <c r="N7147" s="3" t="s">
        <v>334</v>
      </c>
      <c r="O7147" s="1">
        <v>0</v>
      </c>
      <c r="P7147" s="1">
        <v>0</v>
      </c>
      <c r="Q7147" s="1">
        <v>0</v>
      </c>
      <c r="R7147" s="1">
        <v>0</v>
      </c>
      <c r="S7147" s="1">
        <v>0</v>
      </c>
      <c r="T7147" s="1">
        <v>0</v>
      </c>
      <c r="U7147" s="1">
        <v>0</v>
      </c>
      <c r="V7147" s="1">
        <v>5</v>
      </c>
      <c r="W7147" s="1">
        <v>0</v>
      </c>
      <c r="X7147" s="1">
        <v>5</v>
      </c>
      <c r="Y7147" s="1">
        <v>0</v>
      </c>
      <c r="Z7147" s="3"/>
      <c r="AA7147" s="3"/>
      <c r="AB7147" s="3"/>
    </row>
    <row r="7148" spans="1:28" s="5" customFormat="1" ht="12" customHeight="1" x14ac:dyDescent="0.2">
      <c r="A7148" s="204">
        <v>11</v>
      </c>
      <c r="B7148" s="3" t="s">
        <v>335</v>
      </c>
      <c r="C7148" s="1">
        <v>0</v>
      </c>
      <c r="D7148" s="1">
        <v>0</v>
      </c>
      <c r="E7148" s="1">
        <v>0</v>
      </c>
      <c r="F7148" s="1">
        <v>0</v>
      </c>
      <c r="G7148" s="1">
        <v>0</v>
      </c>
      <c r="H7148" s="1">
        <v>0</v>
      </c>
      <c r="I7148" s="1">
        <v>0</v>
      </c>
      <c r="J7148" s="1">
        <v>0</v>
      </c>
      <c r="K7148" s="1">
        <v>0</v>
      </c>
      <c r="L7148" s="1">
        <v>0</v>
      </c>
      <c r="M7148" s="203">
        <v>11</v>
      </c>
      <c r="N7148" s="3" t="s">
        <v>335</v>
      </c>
      <c r="O7148" s="1">
        <v>0</v>
      </c>
      <c r="P7148" s="1">
        <v>0</v>
      </c>
      <c r="Q7148" s="1">
        <v>0</v>
      </c>
      <c r="R7148" s="1">
        <v>0</v>
      </c>
      <c r="S7148" s="1">
        <v>0</v>
      </c>
      <c r="T7148" s="1">
        <v>0</v>
      </c>
      <c r="U7148" s="1">
        <v>0</v>
      </c>
      <c r="V7148" s="1">
        <v>0</v>
      </c>
      <c r="W7148" s="1">
        <v>0</v>
      </c>
      <c r="X7148" s="1">
        <v>0</v>
      </c>
      <c r="Y7148" s="1">
        <v>0</v>
      </c>
      <c r="Z7148" s="3"/>
      <c r="AA7148" s="3"/>
      <c r="AB7148" s="3"/>
    </row>
    <row r="7149" spans="1:28" s="5" customFormat="1" ht="12" customHeight="1" x14ac:dyDescent="0.2">
      <c r="A7149" s="204">
        <v>12</v>
      </c>
      <c r="B7149" s="3" t="s">
        <v>336</v>
      </c>
      <c r="C7149" s="1">
        <v>0</v>
      </c>
      <c r="D7149" s="1">
        <v>0</v>
      </c>
      <c r="E7149" s="1">
        <v>0</v>
      </c>
      <c r="F7149" s="1">
        <v>0</v>
      </c>
      <c r="G7149" s="1">
        <v>0</v>
      </c>
      <c r="H7149" s="1">
        <v>0</v>
      </c>
      <c r="I7149" s="1">
        <v>0</v>
      </c>
      <c r="J7149" s="1">
        <v>0</v>
      </c>
      <c r="K7149" s="1">
        <v>0</v>
      </c>
      <c r="L7149" s="1">
        <v>0</v>
      </c>
      <c r="M7149" s="203">
        <v>12</v>
      </c>
      <c r="N7149" s="3" t="s">
        <v>336</v>
      </c>
      <c r="O7149" s="1">
        <v>0</v>
      </c>
      <c r="P7149" s="1">
        <v>0</v>
      </c>
      <c r="Q7149" s="1">
        <v>0</v>
      </c>
      <c r="R7149" s="1">
        <v>0</v>
      </c>
      <c r="S7149" s="1">
        <v>0</v>
      </c>
      <c r="T7149" s="1">
        <v>0</v>
      </c>
      <c r="U7149" s="1">
        <v>0</v>
      </c>
      <c r="V7149" s="1">
        <v>0</v>
      </c>
      <c r="W7149" s="1">
        <v>0</v>
      </c>
      <c r="X7149" s="1">
        <v>0</v>
      </c>
      <c r="Y7149" s="1">
        <v>0</v>
      </c>
      <c r="Z7149" s="3"/>
      <c r="AA7149" s="3"/>
      <c r="AB7149" s="3"/>
    </row>
    <row r="7150" spans="1:28" s="5" customFormat="1" ht="15" customHeight="1" x14ac:dyDescent="0.2">
      <c r="A7150" s="204">
        <v>13</v>
      </c>
      <c r="B7150" s="3" t="s">
        <v>339</v>
      </c>
      <c r="C7150" s="1">
        <v>1066</v>
      </c>
      <c r="D7150" s="1">
        <v>820</v>
      </c>
      <c r="E7150" s="1">
        <v>0</v>
      </c>
      <c r="F7150" s="1">
        <v>261</v>
      </c>
      <c r="G7150" s="1">
        <v>0</v>
      </c>
      <c r="H7150" s="1">
        <v>0</v>
      </c>
      <c r="I7150" s="1">
        <v>0</v>
      </c>
      <c r="J7150" s="1">
        <v>0</v>
      </c>
      <c r="K7150" s="1">
        <v>559</v>
      </c>
      <c r="L7150" s="1">
        <v>0</v>
      </c>
      <c r="M7150" s="203">
        <v>13</v>
      </c>
      <c r="N7150" s="3" t="s">
        <v>339</v>
      </c>
      <c r="O7150" s="1">
        <v>0</v>
      </c>
      <c r="P7150" s="1">
        <v>0</v>
      </c>
      <c r="Q7150" s="1">
        <v>0</v>
      </c>
      <c r="R7150" s="1">
        <v>0</v>
      </c>
      <c r="S7150" s="1">
        <v>0</v>
      </c>
      <c r="T7150" s="1">
        <v>820</v>
      </c>
      <c r="U7150" s="1">
        <v>0</v>
      </c>
      <c r="V7150" s="1">
        <v>246</v>
      </c>
      <c r="W7150" s="1">
        <v>226</v>
      </c>
      <c r="X7150" s="1">
        <v>20</v>
      </c>
      <c r="Y7150" s="1">
        <v>0</v>
      </c>
      <c r="Z7150" s="11"/>
      <c r="AA7150" s="3"/>
      <c r="AB7150" s="3"/>
    </row>
    <row r="7151" spans="1:28" s="5" customFormat="1" ht="12" customHeight="1" x14ac:dyDescent="0.2">
      <c r="A7151" s="204">
        <v>14</v>
      </c>
      <c r="B7151" s="3" t="s">
        <v>334</v>
      </c>
      <c r="C7151" s="1">
        <v>1066</v>
      </c>
      <c r="D7151" s="1">
        <v>820</v>
      </c>
      <c r="E7151" s="1">
        <v>0</v>
      </c>
      <c r="F7151" s="1">
        <v>261</v>
      </c>
      <c r="G7151" s="1">
        <v>0</v>
      </c>
      <c r="H7151" s="1">
        <v>0</v>
      </c>
      <c r="I7151" s="1">
        <v>0</v>
      </c>
      <c r="J7151" s="1">
        <v>0</v>
      </c>
      <c r="K7151" s="1">
        <v>559</v>
      </c>
      <c r="L7151" s="1">
        <v>0</v>
      </c>
      <c r="M7151" s="203">
        <v>14</v>
      </c>
      <c r="N7151" s="3" t="s">
        <v>334</v>
      </c>
      <c r="O7151" s="1">
        <v>0</v>
      </c>
      <c r="P7151" s="1">
        <v>0</v>
      </c>
      <c r="Q7151" s="1">
        <v>0</v>
      </c>
      <c r="R7151" s="1">
        <v>0</v>
      </c>
      <c r="S7151" s="1">
        <v>0</v>
      </c>
      <c r="T7151" s="1">
        <v>820</v>
      </c>
      <c r="U7151" s="1">
        <v>0</v>
      </c>
      <c r="V7151" s="1">
        <v>246</v>
      </c>
      <c r="W7151" s="1">
        <v>226</v>
      </c>
      <c r="X7151" s="1">
        <v>20</v>
      </c>
      <c r="Y7151" s="1">
        <v>0</v>
      </c>
      <c r="Z7151" s="3"/>
      <c r="AA7151" s="3"/>
      <c r="AB7151" s="3"/>
    </row>
    <row r="7152" spans="1:28" s="5" customFormat="1" ht="12" customHeight="1" x14ac:dyDescent="0.2">
      <c r="A7152" s="204">
        <v>15</v>
      </c>
      <c r="B7152" s="3" t="s">
        <v>335</v>
      </c>
      <c r="C7152" s="1">
        <v>0</v>
      </c>
      <c r="D7152" s="1">
        <v>0</v>
      </c>
      <c r="E7152" s="1">
        <v>0</v>
      </c>
      <c r="F7152" s="1">
        <v>0</v>
      </c>
      <c r="G7152" s="1">
        <v>0</v>
      </c>
      <c r="H7152" s="1">
        <v>0</v>
      </c>
      <c r="I7152" s="1">
        <v>0</v>
      </c>
      <c r="J7152" s="1">
        <v>0</v>
      </c>
      <c r="K7152" s="1">
        <v>0</v>
      </c>
      <c r="L7152" s="1">
        <v>0</v>
      </c>
      <c r="M7152" s="203">
        <v>15</v>
      </c>
      <c r="N7152" s="3" t="s">
        <v>335</v>
      </c>
      <c r="O7152" s="1">
        <v>0</v>
      </c>
      <c r="P7152" s="1">
        <v>0</v>
      </c>
      <c r="Q7152" s="1">
        <v>0</v>
      </c>
      <c r="R7152" s="1">
        <v>0</v>
      </c>
      <c r="S7152" s="1">
        <v>0</v>
      </c>
      <c r="T7152" s="1">
        <v>0</v>
      </c>
      <c r="U7152" s="1">
        <v>0</v>
      </c>
      <c r="V7152" s="1">
        <v>0</v>
      </c>
      <c r="W7152" s="1">
        <v>0</v>
      </c>
      <c r="X7152" s="1">
        <v>0</v>
      </c>
      <c r="Y7152" s="1">
        <v>0</v>
      </c>
      <c r="Z7152" s="3"/>
      <c r="AA7152" s="3"/>
      <c r="AB7152" s="3"/>
    </row>
    <row r="7153" spans="1:28" s="5" customFormat="1" ht="12" customHeight="1" x14ac:dyDescent="0.2">
      <c r="A7153" s="204">
        <v>16</v>
      </c>
      <c r="B7153" s="3" t="s">
        <v>336</v>
      </c>
      <c r="C7153" s="1">
        <v>0</v>
      </c>
      <c r="D7153" s="1">
        <v>0</v>
      </c>
      <c r="E7153" s="1">
        <v>0</v>
      </c>
      <c r="F7153" s="1">
        <v>0</v>
      </c>
      <c r="G7153" s="1">
        <v>0</v>
      </c>
      <c r="H7153" s="1">
        <v>0</v>
      </c>
      <c r="I7153" s="1">
        <v>0</v>
      </c>
      <c r="J7153" s="1">
        <v>0</v>
      </c>
      <c r="K7153" s="1">
        <v>0</v>
      </c>
      <c r="L7153" s="1">
        <v>0</v>
      </c>
      <c r="M7153" s="203">
        <v>16</v>
      </c>
      <c r="N7153" s="3" t="s">
        <v>336</v>
      </c>
      <c r="O7153" s="1">
        <v>0</v>
      </c>
      <c r="P7153" s="1">
        <v>0</v>
      </c>
      <c r="Q7153" s="1">
        <v>0</v>
      </c>
      <c r="R7153" s="1">
        <v>0</v>
      </c>
      <c r="S7153" s="1">
        <v>0</v>
      </c>
      <c r="T7153" s="1">
        <v>0</v>
      </c>
      <c r="U7153" s="1">
        <v>0</v>
      </c>
      <c r="V7153" s="1">
        <v>0</v>
      </c>
      <c r="W7153" s="1">
        <v>0</v>
      </c>
      <c r="X7153" s="1">
        <v>0</v>
      </c>
      <c r="Y7153" s="1">
        <v>0</v>
      </c>
      <c r="Z7153" s="3"/>
      <c r="AA7153" s="3"/>
      <c r="AB7153" s="3"/>
    </row>
    <row r="7154" spans="1:28" s="5" customFormat="1" ht="15" customHeight="1" x14ac:dyDescent="0.2">
      <c r="A7154" s="204">
        <v>17</v>
      </c>
      <c r="B7154" s="3" t="s">
        <v>340</v>
      </c>
      <c r="C7154" s="1">
        <v>0</v>
      </c>
      <c r="D7154" s="1">
        <v>0</v>
      </c>
      <c r="E7154" s="1">
        <v>0</v>
      </c>
      <c r="F7154" s="1">
        <v>0</v>
      </c>
      <c r="G7154" s="1">
        <v>0</v>
      </c>
      <c r="H7154" s="1">
        <v>0</v>
      </c>
      <c r="I7154" s="1">
        <v>0</v>
      </c>
      <c r="J7154" s="1">
        <v>0</v>
      </c>
      <c r="K7154" s="1">
        <v>0</v>
      </c>
      <c r="L7154" s="1">
        <v>0</v>
      </c>
      <c r="M7154" s="203">
        <v>17</v>
      </c>
      <c r="N7154" s="3" t="s">
        <v>340</v>
      </c>
      <c r="O7154" s="1">
        <v>0</v>
      </c>
      <c r="P7154" s="1">
        <v>0</v>
      </c>
      <c r="Q7154" s="1">
        <v>0</v>
      </c>
      <c r="R7154" s="1">
        <v>0</v>
      </c>
      <c r="S7154" s="1">
        <v>0</v>
      </c>
      <c r="T7154" s="1">
        <v>0</v>
      </c>
      <c r="U7154" s="1">
        <v>0</v>
      </c>
      <c r="V7154" s="1">
        <v>0</v>
      </c>
      <c r="W7154" s="1">
        <v>0</v>
      </c>
      <c r="X7154" s="1">
        <v>0</v>
      </c>
      <c r="Y7154" s="1">
        <v>0</v>
      </c>
      <c r="Z7154" s="11"/>
      <c r="AA7154" s="3"/>
      <c r="AB7154" s="3"/>
    </row>
    <row r="7155" spans="1:28" s="5" customFormat="1" ht="12" customHeight="1" x14ac:dyDescent="0.2">
      <c r="A7155" s="204">
        <v>18</v>
      </c>
      <c r="B7155" s="3" t="s">
        <v>334</v>
      </c>
      <c r="C7155" s="1">
        <v>0</v>
      </c>
      <c r="D7155" s="1">
        <v>0</v>
      </c>
      <c r="E7155" s="1">
        <v>0</v>
      </c>
      <c r="F7155" s="1">
        <v>0</v>
      </c>
      <c r="G7155" s="1">
        <v>0</v>
      </c>
      <c r="H7155" s="1">
        <v>0</v>
      </c>
      <c r="I7155" s="1">
        <v>0</v>
      </c>
      <c r="J7155" s="1">
        <v>0</v>
      </c>
      <c r="K7155" s="1">
        <v>0</v>
      </c>
      <c r="L7155" s="1">
        <v>0</v>
      </c>
      <c r="M7155" s="203">
        <v>18</v>
      </c>
      <c r="N7155" s="3" t="s">
        <v>334</v>
      </c>
      <c r="O7155" s="1">
        <v>0</v>
      </c>
      <c r="P7155" s="1">
        <v>0</v>
      </c>
      <c r="Q7155" s="1">
        <v>0</v>
      </c>
      <c r="R7155" s="1">
        <v>0</v>
      </c>
      <c r="S7155" s="1">
        <v>0</v>
      </c>
      <c r="T7155" s="1">
        <v>0</v>
      </c>
      <c r="U7155" s="1">
        <v>0</v>
      </c>
      <c r="V7155" s="1">
        <v>0</v>
      </c>
      <c r="W7155" s="1">
        <v>0</v>
      </c>
      <c r="X7155" s="1">
        <v>0</v>
      </c>
      <c r="Y7155" s="1">
        <v>0</v>
      </c>
      <c r="Z7155" s="3"/>
      <c r="AA7155" s="3"/>
      <c r="AB7155" s="3"/>
    </row>
    <row r="7156" spans="1:28" s="5" customFormat="1" ht="12" customHeight="1" x14ac:dyDescent="0.2">
      <c r="A7156" s="204">
        <v>19</v>
      </c>
      <c r="B7156" s="3" t="s">
        <v>335</v>
      </c>
      <c r="C7156" s="1">
        <v>0</v>
      </c>
      <c r="D7156" s="1">
        <v>0</v>
      </c>
      <c r="E7156" s="1">
        <v>0</v>
      </c>
      <c r="F7156" s="1">
        <v>0</v>
      </c>
      <c r="G7156" s="1">
        <v>0</v>
      </c>
      <c r="H7156" s="1">
        <v>0</v>
      </c>
      <c r="I7156" s="1">
        <v>0</v>
      </c>
      <c r="J7156" s="1">
        <v>0</v>
      </c>
      <c r="K7156" s="1">
        <v>0</v>
      </c>
      <c r="L7156" s="1">
        <v>0</v>
      </c>
      <c r="M7156" s="203">
        <v>19</v>
      </c>
      <c r="N7156" s="3" t="s">
        <v>335</v>
      </c>
      <c r="O7156" s="1">
        <v>0</v>
      </c>
      <c r="P7156" s="1">
        <v>0</v>
      </c>
      <c r="Q7156" s="1">
        <v>0</v>
      </c>
      <c r="R7156" s="1">
        <v>0</v>
      </c>
      <c r="S7156" s="1">
        <v>0</v>
      </c>
      <c r="T7156" s="1">
        <v>0</v>
      </c>
      <c r="U7156" s="1">
        <v>0</v>
      </c>
      <c r="V7156" s="1">
        <v>0</v>
      </c>
      <c r="W7156" s="1">
        <v>0</v>
      </c>
      <c r="X7156" s="1">
        <v>0</v>
      </c>
      <c r="Y7156" s="1">
        <v>0</v>
      </c>
      <c r="Z7156" s="3"/>
      <c r="AA7156" s="3"/>
      <c r="AB7156" s="3"/>
    </row>
    <row r="7157" spans="1:28" s="5" customFormat="1" ht="12" customHeight="1" x14ac:dyDescent="0.2">
      <c r="A7157" s="204">
        <v>20</v>
      </c>
      <c r="B7157" s="3" t="s">
        <v>336</v>
      </c>
      <c r="C7157" s="1">
        <v>0</v>
      </c>
      <c r="D7157" s="1">
        <v>0</v>
      </c>
      <c r="E7157" s="1">
        <v>0</v>
      </c>
      <c r="F7157" s="1">
        <v>0</v>
      </c>
      <c r="G7157" s="1">
        <v>0</v>
      </c>
      <c r="H7157" s="1">
        <v>0</v>
      </c>
      <c r="I7157" s="1">
        <v>0</v>
      </c>
      <c r="J7157" s="1">
        <v>0</v>
      </c>
      <c r="K7157" s="1">
        <v>0</v>
      </c>
      <c r="L7157" s="1">
        <v>0</v>
      </c>
      <c r="M7157" s="203">
        <v>20</v>
      </c>
      <c r="N7157" s="3" t="s">
        <v>336</v>
      </c>
      <c r="O7157" s="1">
        <v>0</v>
      </c>
      <c r="P7157" s="1">
        <v>0</v>
      </c>
      <c r="Q7157" s="1">
        <v>0</v>
      </c>
      <c r="R7157" s="1">
        <v>0</v>
      </c>
      <c r="S7157" s="1">
        <v>0</v>
      </c>
      <c r="T7157" s="1">
        <v>0</v>
      </c>
      <c r="U7157" s="1">
        <v>0</v>
      </c>
      <c r="V7157" s="1">
        <v>0</v>
      </c>
      <c r="W7157" s="1">
        <v>0</v>
      </c>
      <c r="X7157" s="1">
        <v>0</v>
      </c>
      <c r="Y7157" s="1">
        <v>0</v>
      </c>
      <c r="Z7157" s="3"/>
      <c r="AA7157" s="3"/>
      <c r="AB7157" s="3"/>
    </row>
    <row r="7158" spans="1:28" s="5" customFormat="1" ht="15" customHeight="1" x14ac:dyDescent="0.2">
      <c r="A7158" s="204">
        <v>21</v>
      </c>
      <c r="B7158" s="3" t="s">
        <v>341</v>
      </c>
      <c r="C7158" s="1">
        <v>0</v>
      </c>
      <c r="D7158" s="1">
        <v>0</v>
      </c>
      <c r="E7158" s="1">
        <v>0</v>
      </c>
      <c r="F7158" s="1">
        <v>0</v>
      </c>
      <c r="G7158" s="1">
        <v>0</v>
      </c>
      <c r="H7158" s="1">
        <v>0</v>
      </c>
      <c r="I7158" s="1">
        <v>0</v>
      </c>
      <c r="J7158" s="1">
        <v>0</v>
      </c>
      <c r="K7158" s="1">
        <v>0</v>
      </c>
      <c r="L7158" s="1">
        <v>0</v>
      </c>
      <c r="M7158" s="203">
        <v>21</v>
      </c>
      <c r="N7158" s="3" t="s">
        <v>341</v>
      </c>
      <c r="O7158" s="1">
        <v>0</v>
      </c>
      <c r="P7158" s="1">
        <v>0</v>
      </c>
      <c r="Q7158" s="1">
        <v>0</v>
      </c>
      <c r="R7158" s="1">
        <v>0</v>
      </c>
      <c r="S7158" s="1">
        <v>0</v>
      </c>
      <c r="T7158" s="1">
        <v>0</v>
      </c>
      <c r="U7158" s="1">
        <v>0</v>
      </c>
      <c r="V7158" s="1">
        <v>0</v>
      </c>
      <c r="W7158" s="1">
        <v>0</v>
      </c>
      <c r="X7158" s="1">
        <v>0</v>
      </c>
      <c r="Y7158" s="1">
        <v>0</v>
      </c>
      <c r="Z7158" s="11"/>
      <c r="AA7158" s="3"/>
      <c r="AB7158" s="3"/>
    </row>
    <row r="7159" spans="1:28" s="5" customFormat="1" ht="12" customHeight="1" x14ac:dyDescent="0.2">
      <c r="A7159" s="204">
        <v>22</v>
      </c>
      <c r="B7159" s="205" t="s">
        <v>334</v>
      </c>
      <c r="C7159" s="1">
        <v>0</v>
      </c>
      <c r="D7159" s="1">
        <v>0</v>
      </c>
      <c r="E7159" s="1">
        <v>0</v>
      </c>
      <c r="F7159" s="1">
        <v>0</v>
      </c>
      <c r="G7159" s="1">
        <v>0</v>
      </c>
      <c r="H7159" s="1">
        <v>0</v>
      </c>
      <c r="I7159" s="1">
        <v>0</v>
      </c>
      <c r="J7159" s="1">
        <v>0</v>
      </c>
      <c r="K7159" s="1">
        <v>0</v>
      </c>
      <c r="L7159" s="1">
        <v>0</v>
      </c>
      <c r="M7159" s="203">
        <v>22</v>
      </c>
      <c r="N7159" s="205" t="s">
        <v>334</v>
      </c>
      <c r="O7159" s="1">
        <v>0</v>
      </c>
      <c r="P7159" s="1">
        <v>0</v>
      </c>
      <c r="Q7159" s="1">
        <v>0</v>
      </c>
      <c r="R7159" s="1">
        <v>0</v>
      </c>
      <c r="S7159" s="1">
        <v>0</v>
      </c>
      <c r="T7159" s="1">
        <v>0</v>
      </c>
      <c r="U7159" s="1">
        <v>0</v>
      </c>
      <c r="V7159" s="1">
        <v>0</v>
      </c>
      <c r="W7159" s="1">
        <v>0</v>
      </c>
      <c r="X7159" s="1">
        <v>0</v>
      </c>
      <c r="Y7159" s="1">
        <v>0</v>
      </c>
      <c r="Z7159" s="3"/>
      <c r="AA7159" s="3"/>
      <c r="AB7159" s="3"/>
    </row>
    <row r="7160" spans="1:28" s="5" customFormat="1" ht="12" customHeight="1" x14ac:dyDescent="0.2">
      <c r="A7160" s="204">
        <v>23</v>
      </c>
      <c r="B7160" s="205" t="s">
        <v>335</v>
      </c>
      <c r="C7160" s="1">
        <v>0</v>
      </c>
      <c r="D7160" s="1">
        <v>0</v>
      </c>
      <c r="E7160" s="1">
        <v>0</v>
      </c>
      <c r="F7160" s="1">
        <v>0</v>
      </c>
      <c r="G7160" s="1">
        <v>0</v>
      </c>
      <c r="H7160" s="1">
        <v>0</v>
      </c>
      <c r="I7160" s="1">
        <v>0</v>
      </c>
      <c r="J7160" s="1">
        <v>0</v>
      </c>
      <c r="K7160" s="1">
        <v>0</v>
      </c>
      <c r="L7160" s="1">
        <v>0</v>
      </c>
      <c r="M7160" s="203">
        <v>23</v>
      </c>
      <c r="N7160" s="205" t="s">
        <v>335</v>
      </c>
      <c r="O7160" s="1">
        <v>0</v>
      </c>
      <c r="P7160" s="1">
        <v>0</v>
      </c>
      <c r="Q7160" s="1">
        <v>0</v>
      </c>
      <c r="R7160" s="1">
        <v>0</v>
      </c>
      <c r="S7160" s="1">
        <v>0</v>
      </c>
      <c r="T7160" s="1">
        <v>0</v>
      </c>
      <c r="U7160" s="1">
        <v>0</v>
      </c>
      <c r="V7160" s="1">
        <v>0</v>
      </c>
      <c r="W7160" s="1">
        <v>0</v>
      </c>
      <c r="X7160" s="1">
        <v>0</v>
      </c>
      <c r="Y7160" s="1">
        <v>0</v>
      </c>
      <c r="Z7160" s="3"/>
      <c r="AA7160" s="3"/>
      <c r="AB7160" s="3"/>
    </row>
    <row r="7161" spans="1:28" s="5" customFormat="1" ht="12" customHeight="1" x14ac:dyDescent="0.2">
      <c r="A7161" s="204">
        <v>24</v>
      </c>
      <c r="B7161" s="205" t="s">
        <v>336</v>
      </c>
      <c r="C7161" s="1">
        <v>0</v>
      </c>
      <c r="D7161" s="1">
        <v>0</v>
      </c>
      <c r="E7161" s="1">
        <v>0</v>
      </c>
      <c r="F7161" s="1">
        <v>0</v>
      </c>
      <c r="G7161" s="1">
        <v>0</v>
      </c>
      <c r="H7161" s="1">
        <v>0</v>
      </c>
      <c r="I7161" s="1">
        <v>0</v>
      </c>
      <c r="J7161" s="1">
        <v>0</v>
      </c>
      <c r="K7161" s="1">
        <v>0</v>
      </c>
      <c r="L7161" s="1">
        <v>0</v>
      </c>
      <c r="M7161" s="203">
        <v>24</v>
      </c>
      <c r="N7161" s="205" t="s">
        <v>336</v>
      </c>
      <c r="O7161" s="1">
        <v>0</v>
      </c>
      <c r="P7161" s="1">
        <v>0</v>
      </c>
      <c r="Q7161" s="1">
        <v>0</v>
      </c>
      <c r="R7161" s="1">
        <v>0</v>
      </c>
      <c r="S7161" s="1">
        <v>0</v>
      </c>
      <c r="T7161" s="1">
        <v>0</v>
      </c>
      <c r="U7161" s="1">
        <v>0</v>
      </c>
      <c r="V7161" s="1">
        <v>0</v>
      </c>
      <c r="W7161" s="1">
        <v>0</v>
      </c>
      <c r="X7161" s="1">
        <v>0</v>
      </c>
      <c r="Y7161" s="1">
        <v>0</v>
      </c>
      <c r="Z7161" s="3"/>
      <c r="AA7161" s="3"/>
      <c r="AB7161" s="3"/>
    </row>
    <row r="7162" spans="1:28" s="5" customFormat="1" ht="15" customHeight="1" x14ac:dyDescent="0.2">
      <c r="A7162" s="204">
        <v>25</v>
      </c>
      <c r="B7162" s="3" t="s">
        <v>342</v>
      </c>
      <c r="C7162" s="1">
        <v>0</v>
      </c>
      <c r="D7162" s="1">
        <v>0</v>
      </c>
      <c r="E7162" s="1">
        <v>0</v>
      </c>
      <c r="F7162" s="1">
        <v>0</v>
      </c>
      <c r="G7162" s="1">
        <v>0</v>
      </c>
      <c r="H7162" s="1">
        <v>0</v>
      </c>
      <c r="I7162" s="1">
        <v>0</v>
      </c>
      <c r="J7162" s="1">
        <v>0</v>
      </c>
      <c r="K7162" s="1">
        <v>0</v>
      </c>
      <c r="L7162" s="1">
        <v>0</v>
      </c>
      <c r="M7162" s="203">
        <v>25</v>
      </c>
      <c r="N7162" s="3" t="s">
        <v>342</v>
      </c>
      <c r="O7162" s="1">
        <v>0</v>
      </c>
      <c r="P7162" s="1">
        <v>0</v>
      </c>
      <c r="Q7162" s="1">
        <v>0</v>
      </c>
      <c r="R7162" s="1">
        <v>0</v>
      </c>
      <c r="S7162" s="1">
        <v>0</v>
      </c>
      <c r="T7162" s="1">
        <v>0</v>
      </c>
      <c r="U7162" s="1">
        <v>0</v>
      </c>
      <c r="V7162" s="1">
        <v>0</v>
      </c>
      <c r="W7162" s="1">
        <v>0</v>
      </c>
      <c r="X7162" s="1">
        <v>0</v>
      </c>
      <c r="Y7162" s="1">
        <v>0</v>
      </c>
      <c r="Z7162" s="11"/>
      <c r="AA7162" s="3"/>
      <c r="AB7162" s="3"/>
    </row>
    <row r="7163" spans="1:28" s="5" customFormat="1" ht="12" customHeight="1" x14ac:dyDescent="0.2">
      <c r="A7163" s="204">
        <v>26</v>
      </c>
      <c r="B7163" s="205" t="s">
        <v>334</v>
      </c>
      <c r="C7163" s="1">
        <v>0</v>
      </c>
      <c r="D7163" s="1">
        <v>0</v>
      </c>
      <c r="E7163" s="1">
        <v>0</v>
      </c>
      <c r="F7163" s="1">
        <v>0</v>
      </c>
      <c r="G7163" s="1">
        <v>0</v>
      </c>
      <c r="H7163" s="1">
        <v>0</v>
      </c>
      <c r="I7163" s="1">
        <v>0</v>
      </c>
      <c r="J7163" s="1">
        <v>0</v>
      </c>
      <c r="K7163" s="1">
        <v>0</v>
      </c>
      <c r="L7163" s="1">
        <v>0</v>
      </c>
      <c r="M7163" s="203">
        <v>26</v>
      </c>
      <c r="N7163" s="205" t="s">
        <v>334</v>
      </c>
      <c r="O7163" s="1">
        <v>0</v>
      </c>
      <c r="P7163" s="1">
        <v>0</v>
      </c>
      <c r="Q7163" s="1">
        <v>0</v>
      </c>
      <c r="R7163" s="1">
        <v>0</v>
      </c>
      <c r="S7163" s="1">
        <v>0</v>
      </c>
      <c r="T7163" s="1">
        <v>0</v>
      </c>
      <c r="U7163" s="1">
        <v>0</v>
      </c>
      <c r="V7163" s="1">
        <v>0</v>
      </c>
      <c r="W7163" s="1">
        <v>0</v>
      </c>
      <c r="X7163" s="1">
        <v>0</v>
      </c>
      <c r="Y7163" s="1">
        <v>0</v>
      </c>
      <c r="Z7163" s="3"/>
      <c r="AA7163" s="3"/>
      <c r="AB7163" s="3"/>
    </row>
    <row r="7164" spans="1:28" s="5" customFormat="1" ht="12" customHeight="1" x14ac:dyDescent="0.2">
      <c r="A7164" s="204">
        <v>27</v>
      </c>
      <c r="B7164" s="205" t="s">
        <v>335</v>
      </c>
      <c r="C7164" s="1">
        <v>0</v>
      </c>
      <c r="D7164" s="1">
        <v>0</v>
      </c>
      <c r="E7164" s="1">
        <v>0</v>
      </c>
      <c r="F7164" s="1">
        <v>0</v>
      </c>
      <c r="G7164" s="1">
        <v>0</v>
      </c>
      <c r="H7164" s="1">
        <v>0</v>
      </c>
      <c r="I7164" s="1">
        <v>0</v>
      </c>
      <c r="J7164" s="1">
        <v>0</v>
      </c>
      <c r="K7164" s="1">
        <v>0</v>
      </c>
      <c r="L7164" s="1">
        <v>0</v>
      </c>
      <c r="M7164" s="203">
        <v>27</v>
      </c>
      <c r="N7164" s="205" t="s">
        <v>335</v>
      </c>
      <c r="O7164" s="1">
        <v>0</v>
      </c>
      <c r="P7164" s="1">
        <v>0</v>
      </c>
      <c r="Q7164" s="1">
        <v>0</v>
      </c>
      <c r="R7164" s="1">
        <v>0</v>
      </c>
      <c r="S7164" s="1">
        <v>0</v>
      </c>
      <c r="T7164" s="1">
        <v>0</v>
      </c>
      <c r="U7164" s="1">
        <v>0</v>
      </c>
      <c r="V7164" s="1">
        <v>0</v>
      </c>
      <c r="W7164" s="1">
        <v>0</v>
      </c>
      <c r="X7164" s="1">
        <v>0</v>
      </c>
      <c r="Y7164" s="1">
        <v>0</v>
      </c>
      <c r="Z7164" s="3"/>
      <c r="AA7164" s="3"/>
      <c r="AB7164" s="3"/>
    </row>
    <row r="7165" spans="1:28" s="5" customFormat="1" ht="12" customHeight="1" x14ac:dyDescent="0.2">
      <c r="A7165" s="204">
        <v>28</v>
      </c>
      <c r="B7165" s="205" t="s">
        <v>336</v>
      </c>
      <c r="C7165" s="1">
        <v>0</v>
      </c>
      <c r="D7165" s="1">
        <v>0</v>
      </c>
      <c r="E7165" s="1">
        <v>0</v>
      </c>
      <c r="F7165" s="1">
        <v>0</v>
      </c>
      <c r="G7165" s="1">
        <v>0</v>
      </c>
      <c r="H7165" s="1">
        <v>0</v>
      </c>
      <c r="I7165" s="1">
        <v>0</v>
      </c>
      <c r="J7165" s="1">
        <v>0</v>
      </c>
      <c r="K7165" s="1">
        <v>0</v>
      </c>
      <c r="L7165" s="1">
        <v>0</v>
      </c>
      <c r="M7165" s="203">
        <v>28</v>
      </c>
      <c r="N7165" s="205" t="s">
        <v>336</v>
      </c>
      <c r="O7165" s="1">
        <v>0</v>
      </c>
      <c r="P7165" s="1">
        <v>0</v>
      </c>
      <c r="Q7165" s="1">
        <v>0</v>
      </c>
      <c r="R7165" s="1">
        <v>0</v>
      </c>
      <c r="S7165" s="1">
        <v>0</v>
      </c>
      <c r="T7165" s="1">
        <v>0</v>
      </c>
      <c r="U7165" s="1">
        <v>0</v>
      </c>
      <c r="V7165" s="1">
        <v>0</v>
      </c>
      <c r="W7165" s="1">
        <v>0</v>
      </c>
      <c r="X7165" s="1">
        <v>0</v>
      </c>
      <c r="Y7165" s="1">
        <v>0</v>
      </c>
      <c r="Z7165" s="3"/>
      <c r="AA7165" s="3"/>
      <c r="AB7165" s="3"/>
    </row>
    <row r="7166" spans="1:28" s="5" customFormat="1" ht="15" customHeight="1" x14ac:dyDescent="0.2">
      <c r="A7166" s="204">
        <v>29</v>
      </c>
      <c r="B7166" s="3" t="s">
        <v>343</v>
      </c>
      <c r="C7166" s="1">
        <v>0</v>
      </c>
      <c r="D7166" s="1">
        <v>0</v>
      </c>
      <c r="E7166" s="1">
        <v>0</v>
      </c>
      <c r="F7166" s="1">
        <v>0</v>
      </c>
      <c r="G7166" s="1">
        <v>0</v>
      </c>
      <c r="H7166" s="1">
        <v>0</v>
      </c>
      <c r="I7166" s="1">
        <v>0</v>
      </c>
      <c r="J7166" s="1">
        <v>0</v>
      </c>
      <c r="K7166" s="1">
        <v>0</v>
      </c>
      <c r="L7166" s="1">
        <v>0</v>
      </c>
      <c r="M7166" s="203">
        <v>29</v>
      </c>
      <c r="N7166" s="3" t="s">
        <v>343</v>
      </c>
      <c r="O7166" s="1">
        <v>0</v>
      </c>
      <c r="P7166" s="1">
        <v>0</v>
      </c>
      <c r="Q7166" s="1">
        <v>0</v>
      </c>
      <c r="R7166" s="1">
        <v>0</v>
      </c>
      <c r="S7166" s="1">
        <v>0</v>
      </c>
      <c r="T7166" s="1">
        <v>0</v>
      </c>
      <c r="U7166" s="1">
        <v>0</v>
      </c>
      <c r="V7166" s="1">
        <v>0</v>
      </c>
      <c r="W7166" s="1">
        <v>0</v>
      </c>
      <c r="X7166" s="1">
        <v>0</v>
      </c>
      <c r="Y7166" s="1">
        <v>0</v>
      </c>
      <c r="Z7166" s="11"/>
      <c r="AA7166" s="3"/>
      <c r="AB7166" s="3"/>
    </row>
    <row r="7167" spans="1:28" s="5" customFormat="1" ht="12" customHeight="1" x14ac:dyDescent="0.2">
      <c r="A7167" s="204">
        <v>30</v>
      </c>
      <c r="B7167" s="205" t="s">
        <v>334</v>
      </c>
      <c r="C7167" s="1">
        <v>0</v>
      </c>
      <c r="D7167" s="1">
        <v>0</v>
      </c>
      <c r="E7167" s="1">
        <v>0</v>
      </c>
      <c r="F7167" s="1">
        <v>0</v>
      </c>
      <c r="G7167" s="1">
        <v>0</v>
      </c>
      <c r="H7167" s="1">
        <v>0</v>
      </c>
      <c r="I7167" s="1">
        <v>0</v>
      </c>
      <c r="J7167" s="1">
        <v>0</v>
      </c>
      <c r="K7167" s="1">
        <v>0</v>
      </c>
      <c r="L7167" s="1">
        <v>0</v>
      </c>
      <c r="M7167" s="203">
        <v>30</v>
      </c>
      <c r="N7167" s="205" t="s">
        <v>334</v>
      </c>
      <c r="O7167" s="1">
        <v>0</v>
      </c>
      <c r="P7167" s="1">
        <v>0</v>
      </c>
      <c r="Q7167" s="1">
        <v>0</v>
      </c>
      <c r="R7167" s="1">
        <v>0</v>
      </c>
      <c r="S7167" s="1">
        <v>0</v>
      </c>
      <c r="T7167" s="1">
        <v>0</v>
      </c>
      <c r="U7167" s="1">
        <v>0</v>
      </c>
      <c r="V7167" s="1">
        <v>0</v>
      </c>
      <c r="W7167" s="1">
        <v>0</v>
      </c>
      <c r="X7167" s="1">
        <v>0</v>
      </c>
      <c r="Y7167" s="1">
        <v>0</v>
      </c>
      <c r="Z7167" s="3"/>
      <c r="AA7167" s="3"/>
      <c r="AB7167" s="3"/>
    </row>
    <row r="7168" spans="1:28" s="5" customFormat="1" ht="12" customHeight="1" x14ac:dyDescent="0.2">
      <c r="A7168" s="204">
        <v>31</v>
      </c>
      <c r="B7168" s="205" t="s">
        <v>335</v>
      </c>
      <c r="C7168" s="1">
        <v>0</v>
      </c>
      <c r="D7168" s="1">
        <v>0</v>
      </c>
      <c r="E7168" s="1">
        <v>0</v>
      </c>
      <c r="F7168" s="1">
        <v>0</v>
      </c>
      <c r="G7168" s="1">
        <v>0</v>
      </c>
      <c r="H7168" s="1">
        <v>0</v>
      </c>
      <c r="I7168" s="1">
        <v>0</v>
      </c>
      <c r="J7168" s="1">
        <v>0</v>
      </c>
      <c r="K7168" s="1">
        <v>0</v>
      </c>
      <c r="L7168" s="1">
        <v>0</v>
      </c>
      <c r="M7168" s="203">
        <v>31</v>
      </c>
      <c r="N7168" s="205" t="s">
        <v>335</v>
      </c>
      <c r="O7168" s="1">
        <v>0</v>
      </c>
      <c r="P7168" s="1">
        <v>0</v>
      </c>
      <c r="Q7168" s="1">
        <v>0</v>
      </c>
      <c r="R7168" s="1">
        <v>0</v>
      </c>
      <c r="S7168" s="1">
        <v>0</v>
      </c>
      <c r="T7168" s="1">
        <v>0</v>
      </c>
      <c r="U7168" s="1">
        <v>0</v>
      </c>
      <c r="V7168" s="1">
        <v>0</v>
      </c>
      <c r="W7168" s="1">
        <v>0</v>
      </c>
      <c r="X7168" s="1">
        <v>0</v>
      </c>
      <c r="Y7168" s="1">
        <v>0</v>
      </c>
      <c r="Z7168" s="3"/>
      <c r="AA7168" s="3"/>
      <c r="AB7168" s="3"/>
    </row>
    <row r="7169" spans="1:28" s="5" customFormat="1" ht="12" customHeight="1" x14ac:dyDescent="0.2">
      <c r="A7169" s="204">
        <v>32</v>
      </c>
      <c r="B7169" s="205" t="s">
        <v>336</v>
      </c>
      <c r="C7169" s="1">
        <v>0</v>
      </c>
      <c r="D7169" s="1">
        <v>0</v>
      </c>
      <c r="E7169" s="1">
        <v>0</v>
      </c>
      <c r="F7169" s="1">
        <v>0</v>
      </c>
      <c r="G7169" s="1">
        <v>0</v>
      </c>
      <c r="H7169" s="1">
        <v>0</v>
      </c>
      <c r="I7169" s="1">
        <v>0</v>
      </c>
      <c r="J7169" s="1">
        <v>0</v>
      </c>
      <c r="K7169" s="1">
        <v>0</v>
      </c>
      <c r="L7169" s="1">
        <v>0</v>
      </c>
      <c r="M7169" s="203">
        <v>32</v>
      </c>
      <c r="N7169" s="205" t="s">
        <v>336</v>
      </c>
      <c r="O7169" s="1">
        <v>0</v>
      </c>
      <c r="P7169" s="1">
        <v>0</v>
      </c>
      <c r="Q7169" s="1">
        <v>0</v>
      </c>
      <c r="R7169" s="1">
        <v>0</v>
      </c>
      <c r="S7169" s="1">
        <v>0</v>
      </c>
      <c r="T7169" s="1">
        <v>0</v>
      </c>
      <c r="U7169" s="1">
        <v>0</v>
      </c>
      <c r="V7169" s="1">
        <v>0</v>
      </c>
      <c r="W7169" s="1">
        <v>0</v>
      </c>
      <c r="X7169" s="1">
        <v>0</v>
      </c>
      <c r="Y7169" s="1">
        <v>0</v>
      </c>
      <c r="Z7169" s="3"/>
      <c r="AA7169" s="3"/>
      <c r="AB7169" s="3"/>
    </row>
    <row r="7170" spans="1:28" s="5" customFormat="1" ht="15" customHeight="1" x14ac:dyDescent="0.2">
      <c r="A7170" s="204">
        <v>33</v>
      </c>
      <c r="B7170" s="3" t="s">
        <v>344</v>
      </c>
      <c r="C7170" s="1">
        <v>1850</v>
      </c>
      <c r="D7170" s="1">
        <v>39</v>
      </c>
      <c r="E7170" s="1">
        <v>0</v>
      </c>
      <c r="F7170" s="1">
        <v>39</v>
      </c>
      <c r="G7170" s="1">
        <v>0</v>
      </c>
      <c r="H7170" s="1">
        <v>0</v>
      </c>
      <c r="I7170" s="1">
        <v>0</v>
      </c>
      <c r="J7170" s="1">
        <v>0</v>
      </c>
      <c r="K7170" s="1">
        <v>0</v>
      </c>
      <c r="L7170" s="1">
        <v>0</v>
      </c>
      <c r="M7170" s="203">
        <v>33</v>
      </c>
      <c r="N7170" s="3" t="s">
        <v>344</v>
      </c>
      <c r="O7170" s="1">
        <v>0</v>
      </c>
      <c r="P7170" s="1">
        <v>0</v>
      </c>
      <c r="Q7170" s="1">
        <v>0</v>
      </c>
      <c r="R7170" s="1">
        <v>0</v>
      </c>
      <c r="S7170" s="1">
        <v>0</v>
      </c>
      <c r="T7170" s="1">
        <v>39</v>
      </c>
      <c r="U7170" s="1">
        <v>0</v>
      </c>
      <c r="V7170" s="1">
        <v>1811</v>
      </c>
      <c r="W7170" s="1">
        <v>0</v>
      </c>
      <c r="X7170" s="1">
        <v>1811</v>
      </c>
      <c r="Y7170" s="1">
        <v>0</v>
      </c>
      <c r="Z7170" s="11"/>
      <c r="AA7170" s="3"/>
      <c r="AB7170" s="3"/>
    </row>
    <row r="7171" spans="1:28" s="5" customFormat="1" ht="12" customHeight="1" x14ac:dyDescent="0.2">
      <c r="A7171" s="204">
        <v>34</v>
      </c>
      <c r="B7171" s="205" t="s">
        <v>334</v>
      </c>
      <c r="C7171" s="1">
        <v>1850</v>
      </c>
      <c r="D7171" s="1">
        <v>39</v>
      </c>
      <c r="E7171" s="1">
        <v>0</v>
      </c>
      <c r="F7171" s="1">
        <v>39</v>
      </c>
      <c r="G7171" s="1">
        <v>0</v>
      </c>
      <c r="H7171" s="1">
        <v>0</v>
      </c>
      <c r="I7171" s="1">
        <v>0</v>
      </c>
      <c r="J7171" s="1">
        <v>0</v>
      </c>
      <c r="K7171" s="1">
        <v>0</v>
      </c>
      <c r="L7171" s="1">
        <v>0</v>
      </c>
      <c r="M7171" s="203">
        <v>34</v>
      </c>
      <c r="N7171" s="205" t="s">
        <v>334</v>
      </c>
      <c r="O7171" s="1">
        <v>0</v>
      </c>
      <c r="P7171" s="1">
        <v>0</v>
      </c>
      <c r="Q7171" s="1">
        <v>0</v>
      </c>
      <c r="R7171" s="1">
        <v>0</v>
      </c>
      <c r="S7171" s="1">
        <v>0</v>
      </c>
      <c r="T7171" s="1">
        <v>39</v>
      </c>
      <c r="U7171" s="1">
        <v>0</v>
      </c>
      <c r="V7171" s="1">
        <v>1811</v>
      </c>
      <c r="W7171" s="1">
        <v>0</v>
      </c>
      <c r="X7171" s="1">
        <v>1811</v>
      </c>
      <c r="Y7171" s="1">
        <v>0</v>
      </c>
      <c r="Z7171" s="3"/>
      <c r="AA7171" s="3"/>
      <c r="AB7171" s="3"/>
    </row>
    <row r="7172" spans="1:28" s="5" customFormat="1" ht="12" customHeight="1" x14ac:dyDescent="0.2">
      <c r="A7172" s="204">
        <v>35</v>
      </c>
      <c r="B7172" s="205" t="s">
        <v>335</v>
      </c>
      <c r="C7172" s="1">
        <v>0</v>
      </c>
      <c r="D7172" s="1">
        <v>0</v>
      </c>
      <c r="E7172" s="1">
        <v>0</v>
      </c>
      <c r="F7172" s="1">
        <v>0</v>
      </c>
      <c r="G7172" s="1">
        <v>0</v>
      </c>
      <c r="H7172" s="1">
        <v>0</v>
      </c>
      <c r="I7172" s="1">
        <v>0</v>
      </c>
      <c r="J7172" s="1">
        <v>0</v>
      </c>
      <c r="K7172" s="1">
        <v>0</v>
      </c>
      <c r="L7172" s="1">
        <v>0</v>
      </c>
      <c r="M7172" s="203">
        <v>35</v>
      </c>
      <c r="N7172" s="205" t="s">
        <v>335</v>
      </c>
      <c r="O7172" s="1">
        <v>0</v>
      </c>
      <c r="P7172" s="1">
        <v>0</v>
      </c>
      <c r="Q7172" s="1">
        <v>0</v>
      </c>
      <c r="R7172" s="1">
        <v>0</v>
      </c>
      <c r="S7172" s="1">
        <v>0</v>
      </c>
      <c r="T7172" s="1">
        <v>0</v>
      </c>
      <c r="U7172" s="1">
        <v>0</v>
      </c>
      <c r="V7172" s="1">
        <v>0</v>
      </c>
      <c r="W7172" s="1">
        <v>0</v>
      </c>
      <c r="X7172" s="1">
        <v>0</v>
      </c>
      <c r="Y7172" s="1">
        <v>0</v>
      </c>
      <c r="Z7172" s="3"/>
      <c r="AA7172" s="3"/>
      <c r="AB7172" s="3"/>
    </row>
    <row r="7173" spans="1:28" s="5" customFormat="1" ht="12" customHeight="1" x14ac:dyDescent="0.2">
      <c r="A7173" s="204">
        <v>36</v>
      </c>
      <c r="B7173" s="205" t="s">
        <v>336</v>
      </c>
      <c r="C7173" s="1">
        <v>0</v>
      </c>
      <c r="D7173" s="1">
        <v>0</v>
      </c>
      <c r="E7173" s="1">
        <v>0</v>
      </c>
      <c r="F7173" s="1">
        <v>0</v>
      </c>
      <c r="G7173" s="1">
        <v>0</v>
      </c>
      <c r="H7173" s="1">
        <v>0</v>
      </c>
      <c r="I7173" s="1">
        <v>0</v>
      </c>
      <c r="J7173" s="1">
        <v>0</v>
      </c>
      <c r="K7173" s="1">
        <v>0</v>
      </c>
      <c r="L7173" s="1">
        <v>0</v>
      </c>
      <c r="M7173" s="203">
        <v>36</v>
      </c>
      <c r="N7173" s="205" t="s">
        <v>336</v>
      </c>
      <c r="O7173" s="1">
        <v>0</v>
      </c>
      <c r="P7173" s="1">
        <v>0</v>
      </c>
      <c r="Q7173" s="1">
        <v>0</v>
      </c>
      <c r="R7173" s="1">
        <v>0</v>
      </c>
      <c r="S7173" s="1">
        <v>0</v>
      </c>
      <c r="T7173" s="1">
        <v>0</v>
      </c>
      <c r="U7173" s="1">
        <v>0</v>
      </c>
      <c r="V7173" s="1">
        <v>0</v>
      </c>
      <c r="W7173" s="1">
        <v>0</v>
      </c>
      <c r="X7173" s="1">
        <v>0</v>
      </c>
      <c r="Y7173" s="1">
        <v>0</v>
      </c>
      <c r="Z7173" s="3"/>
      <c r="AA7173" s="3"/>
      <c r="AB7173" s="3"/>
    </row>
    <row r="7174" spans="1:28" s="5" customFormat="1" ht="15" customHeight="1" x14ac:dyDescent="0.2">
      <c r="A7174" s="204">
        <v>37</v>
      </c>
      <c r="B7174" s="3" t="s">
        <v>345</v>
      </c>
      <c r="C7174" s="1">
        <v>3498</v>
      </c>
      <c r="D7174" s="1">
        <v>859</v>
      </c>
      <c r="E7174" s="1">
        <v>0</v>
      </c>
      <c r="F7174" s="1">
        <v>300</v>
      </c>
      <c r="G7174" s="1">
        <v>0</v>
      </c>
      <c r="H7174" s="1">
        <v>0</v>
      </c>
      <c r="I7174" s="1">
        <v>0</v>
      </c>
      <c r="J7174" s="1">
        <v>0</v>
      </c>
      <c r="K7174" s="1">
        <v>559</v>
      </c>
      <c r="L7174" s="1">
        <v>0</v>
      </c>
      <c r="M7174" s="203">
        <v>37</v>
      </c>
      <c r="N7174" s="3" t="s">
        <v>345</v>
      </c>
      <c r="O7174" s="1">
        <v>0</v>
      </c>
      <c r="P7174" s="1">
        <v>0</v>
      </c>
      <c r="Q7174" s="1">
        <v>0</v>
      </c>
      <c r="R7174" s="1">
        <v>0</v>
      </c>
      <c r="S7174" s="1">
        <v>0</v>
      </c>
      <c r="T7174" s="1">
        <v>859</v>
      </c>
      <c r="U7174" s="1">
        <v>0</v>
      </c>
      <c r="V7174" s="1">
        <v>2639</v>
      </c>
      <c r="W7174" s="1">
        <v>803</v>
      </c>
      <c r="X7174" s="1">
        <v>1836</v>
      </c>
      <c r="Y7174" s="1">
        <v>0</v>
      </c>
      <c r="Z7174" s="11"/>
      <c r="AA7174" s="3"/>
      <c r="AB7174" s="3"/>
    </row>
    <row r="7175" spans="1:28" s="5" customFormat="1" ht="12" customHeight="1" x14ac:dyDescent="0.2">
      <c r="A7175" s="204">
        <v>38</v>
      </c>
      <c r="B7175" s="205" t="s">
        <v>334</v>
      </c>
      <c r="C7175" s="1">
        <v>3498</v>
      </c>
      <c r="D7175" s="1">
        <v>859</v>
      </c>
      <c r="E7175" s="1">
        <v>0</v>
      </c>
      <c r="F7175" s="1">
        <v>300</v>
      </c>
      <c r="G7175" s="1">
        <v>0</v>
      </c>
      <c r="H7175" s="1">
        <v>0</v>
      </c>
      <c r="I7175" s="1">
        <v>0</v>
      </c>
      <c r="J7175" s="1">
        <v>0</v>
      </c>
      <c r="K7175" s="1">
        <v>559</v>
      </c>
      <c r="L7175" s="1">
        <v>0</v>
      </c>
      <c r="M7175" s="203">
        <v>38</v>
      </c>
      <c r="N7175" s="205" t="s">
        <v>334</v>
      </c>
      <c r="O7175" s="1">
        <v>0</v>
      </c>
      <c r="P7175" s="1">
        <v>0</v>
      </c>
      <c r="Q7175" s="1">
        <v>0</v>
      </c>
      <c r="R7175" s="1">
        <v>0</v>
      </c>
      <c r="S7175" s="1">
        <v>0</v>
      </c>
      <c r="T7175" s="1">
        <v>859</v>
      </c>
      <c r="U7175" s="1">
        <v>0</v>
      </c>
      <c r="V7175" s="1">
        <v>2639</v>
      </c>
      <c r="W7175" s="1">
        <v>803</v>
      </c>
      <c r="X7175" s="1">
        <v>1836</v>
      </c>
      <c r="Y7175" s="1">
        <v>0</v>
      </c>
      <c r="Z7175" s="3"/>
      <c r="AA7175" s="3"/>
      <c r="AB7175" s="3"/>
    </row>
    <row r="7176" spans="1:28" s="5" customFormat="1" ht="12" customHeight="1" x14ac:dyDescent="0.2">
      <c r="A7176" s="204">
        <v>39</v>
      </c>
      <c r="B7176" s="205" t="s">
        <v>335</v>
      </c>
      <c r="C7176" s="1">
        <v>0</v>
      </c>
      <c r="D7176" s="1">
        <v>0</v>
      </c>
      <c r="E7176" s="1">
        <v>0</v>
      </c>
      <c r="F7176" s="1">
        <v>0</v>
      </c>
      <c r="G7176" s="1">
        <v>0</v>
      </c>
      <c r="H7176" s="1">
        <v>0</v>
      </c>
      <c r="I7176" s="1">
        <v>0</v>
      </c>
      <c r="J7176" s="1">
        <v>0</v>
      </c>
      <c r="K7176" s="1">
        <v>0</v>
      </c>
      <c r="L7176" s="1">
        <v>0</v>
      </c>
      <c r="M7176" s="203">
        <v>39</v>
      </c>
      <c r="N7176" s="205" t="s">
        <v>335</v>
      </c>
      <c r="O7176" s="1">
        <v>0</v>
      </c>
      <c r="P7176" s="1">
        <v>0</v>
      </c>
      <c r="Q7176" s="1">
        <v>0</v>
      </c>
      <c r="R7176" s="1">
        <v>0</v>
      </c>
      <c r="S7176" s="1">
        <v>0</v>
      </c>
      <c r="T7176" s="1">
        <v>0</v>
      </c>
      <c r="U7176" s="1">
        <v>0</v>
      </c>
      <c r="V7176" s="1">
        <v>0</v>
      </c>
      <c r="W7176" s="1">
        <v>0</v>
      </c>
      <c r="X7176" s="1">
        <v>0</v>
      </c>
      <c r="Y7176" s="1">
        <v>0</v>
      </c>
      <c r="Z7176" s="3"/>
      <c r="AA7176" s="3"/>
      <c r="AB7176" s="3"/>
    </row>
    <row r="7177" spans="1:28" s="5" customFormat="1" ht="12" customHeight="1" x14ac:dyDescent="0.2">
      <c r="A7177" s="204">
        <v>40</v>
      </c>
      <c r="B7177" s="205" t="s">
        <v>336</v>
      </c>
      <c r="C7177" s="1">
        <v>0</v>
      </c>
      <c r="D7177" s="1">
        <v>0</v>
      </c>
      <c r="E7177" s="1">
        <v>0</v>
      </c>
      <c r="F7177" s="1">
        <v>0</v>
      </c>
      <c r="G7177" s="1">
        <v>0</v>
      </c>
      <c r="H7177" s="1">
        <v>0</v>
      </c>
      <c r="I7177" s="1">
        <v>0</v>
      </c>
      <c r="J7177" s="1">
        <v>0</v>
      </c>
      <c r="K7177" s="1">
        <v>0</v>
      </c>
      <c r="L7177" s="1">
        <v>0</v>
      </c>
      <c r="M7177" s="203">
        <v>40</v>
      </c>
      <c r="N7177" s="205" t="s">
        <v>336</v>
      </c>
      <c r="O7177" s="1">
        <v>0</v>
      </c>
      <c r="P7177" s="1">
        <v>0</v>
      </c>
      <c r="Q7177" s="1">
        <v>0</v>
      </c>
      <c r="R7177" s="1">
        <v>0</v>
      </c>
      <c r="S7177" s="1">
        <v>0</v>
      </c>
      <c r="T7177" s="1">
        <v>0</v>
      </c>
      <c r="U7177" s="1">
        <v>0</v>
      </c>
      <c r="V7177" s="1">
        <v>0</v>
      </c>
      <c r="W7177" s="1">
        <v>0</v>
      </c>
      <c r="X7177" s="1">
        <v>0</v>
      </c>
      <c r="Y7177" s="1">
        <v>0</v>
      </c>
      <c r="Z7177" s="3"/>
      <c r="AA7177" s="3"/>
      <c r="AB7177" s="3"/>
    </row>
    <row r="7178" spans="1:28" s="5" customFormat="1" ht="15" customHeight="1" x14ac:dyDescent="0.2">
      <c r="A7178" s="204">
        <v>41</v>
      </c>
      <c r="B7178" s="3" t="s">
        <v>346</v>
      </c>
      <c r="C7178" s="1">
        <v>0</v>
      </c>
      <c r="D7178" s="1">
        <v>0</v>
      </c>
      <c r="E7178" s="1">
        <v>0</v>
      </c>
      <c r="F7178" s="1">
        <v>0</v>
      </c>
      <c r="G7178" s="1">
        <v>0</v>
      </c>
      <c r="H7178" s="1">
        <v>0</v>
      </c>
      <c r="I7178" s="1">
        <v>0</v>
      </c>
      <c r="J7178" s="1">
        <v>0</v>
      </c>
      <c r="K7178" s="1">
        <v>0</v>
      </c>
      <c r="L7178" s="1">
        <v>0</v>
      </c>
      <c r="M7178" s="203">
        <v>41</v>
      </c>
      <c r="N7178" s="3" t="s">
        <v>346</v>
      </c>
      <c r="O7178" s="1">
        <v>0</v>
      </c>
      <c r="P7178" s="1">
        <v>0</v>
      </c>
      <c r="Q7178" s="1">
        <v>0</v>
      </c>
      <c r="R7178" s="1">
        <v>0</v>
      </c>
      <c r="S7178" s="1">
        <v>0</v>
      </c>
      <c r="T7178" s="1">
        <v>0</v>
      </c>
      <c r="U7178" s="1">
        <v>0</v>
      </c>
      <c r="V7178" s="1">
        <v>0</v>
      </c>
      <c r="W7178" s="1">
        <v>0</v>
      </c>
      <c r="X7178" s="1">
        <v>0</v>
      </c>
      <c r="Y7178" s="1">
        <v>0</v>
      </c>
      <c r="Z7178" s="11"/>
      <c r="AA7178" s="3"/>
      <c r="AB7178" s="3"/>
    </row>
    <row r="7179" spans="1:28" s="5" customFormat="1" ht="12" customHeight="1" x14ac:dyDescent="0.2">
      <c r="A7179" s="204">
        <v>42</v>
      </c>
      <c r="B7179" s="205" t="s">
        <v>334</v>
      </c>
      <c r="C7179" s="1">
        <v>0</v>
      </c>
      <c r="D7179" s="1">
        <v>0</v>
      </c>
      <c r="E7179" s="1">
        <v>0</v>
      </c>
      <c r="F7179" s="1">
        <v>0</v>
      </c>
      <c r="G7179" s="1">
        <v>0</v>
      </c>
      <c r="H7179" s="1">
        <v>0</v>
      </c>
      <c r="I7179" s="1">
        <v>0</v>
      </c>
      <c r="J7179" s="1">
        <v>0</v>
      </c>
      <c r="K7179" s="1">
        <v>0</v>
      </c>
      <c r="L7179" s="1">
        <v>0</v>
      </c>
      <c r="M7179" s="203">
        <v>42</v>
      </c>
      <c r="N7179" s="205" t="s">
        <v>334</v>
      </c>
      <c r="O7179" s="1">
        <v>0</v>
      </c>
      <c r="P7179" s="1">
        <v>0</v>
      </c>
      <c r="Q7179" s="1">
        <v>0</v>
      </c>
      <c r="R7179" s="1">
        <v>0</v>
      </c>
      <c r="S7179" s="1">
        <v>0</v>
      </c>
      <c r="T7179" s="1">
        <v>0</v>
      </c>
      <c r="U7179" s="1">
        <v>0</v>
      </c>
      <c r="V7179" s="1">
        <v>0</v>
      </c>
      <c r="W7179" s="1">
        <v>0</v>
      </c>
      <c r="X7179" s="1">
        <v>0</v>
      </c>
      <c r="Y7179" s="1">
        <v>0</v>
      </c>
      <c r="Z7179" s="3"/>
      <c r="AA7179" s="3"/>
      <c r="AB7179" s="3"/>
    </row>
    <row r="7180" spans="1:28" s="5" customFormat="1" ht="12" customHeight="1" x14ac:dyDescent="0.2">
      <c r="A7180" s="204">
        <v>43</v>
      </c>
      <c r="B7180" s="205" t="s">
        <v>335</v>
      </c>
      <c r="C7180" s="1">
        <v>0</v>
      </c>
      <c r="D7180" s="1">
        <v>0</v>
      </c>
      <c r="E7180" s="1">
        <v>0</v>
      </c>
      <c r="F7180" s="1">
        <v>0</v>
      </c>
      <c r="G7180" s="1">
        <v>0</v>
      </c>
      <c r="H7180" s="1">
        <v>0</v>
      </c>
      <c r="I7180" s="1">
        <v>0</v>
      </c>
      <c r="J7180" s="1">
        <v>0</v>
      </c>
      <c r="K7180" s="1">
        <v>0</v>
      </c>
      <c r="L7180" s="1">
        <v>0</v>
      </c>
      <c r="M7180" s="203">
        <v>43</v>
      </c>
      <c r="N7180" s="205" t="s">
        <v>335</v>
      </c>
      <c r="O7180" s="1">
        <v>0</v>
      </c>
      <c r="P7180" s="1">
        <v>0</v>
      </c>
      <c r="Q7180" s="1">
        <v>0</v>
      </c>
      <c r="R7180" s="1">
        <v>0</v>
      </c>
      <c r="S7180" s="1">
        <v>0</v>
      </c>
      <c r="T7180" s="1">
        <v>0</v>
      </c>
      <c r="U7180" s="1">
        <v>0</v>
      </c>
      <c r="V7180" s="1">
        <v>0</v>
      </c>
      <c r="W7180" s="1">
        <v>0</v>
      </c>
      <c r="X7180" s="1">
        <v>0</v>
      </c>
      <c r="Y7180" s="1">
        <v>0</v>
      </c>
      <c r="Z7180" s="3"/>
      <c r="AA7180" s="3"/>
      <c r="AB7180" s="3"/>
    </row>
    <row r="7181" spans="1:28" s="5" customFormat="1" ht="12" customHeight="1" x14ac:dyDescent="0.2">
      <c r="A7181" s="204">
        <v>44</v>
      </c>
      <c r="B7181" s="205" t="s">
        <v>336</v>
      </c>
      <c r="C7181" s="1">
        <v>0</v>
      </c>
      <c r="D7181" s="1">
        <v>0</v>
      </c>
      <c r="E7181" s="1">
        <v>0</v>
      </c>
      <c r="F7181" s="1">
        <v>0</v>
      </c>
      <c r="G7181" s="1">
        <v>0</v>
      </c>
      <c r="H7181" s="1">
        <v>0</v>
      </c>
      <c r="I7181" s="1">
        <v>0</v>
      </c>
      <c r="J7181" s="1">
        <v>0</v>
      </c>
      <c r="K7181" s="1">
        <v>0</v>
      </c>
      <c r="L7181" s="1">
        <v>0</v>
      </c>
      <c r="M7181" s="203">
        <v>44</v>
      </c>
      <c r="N7181" s="205" t="s">
        <v>336</v>
      </c>
      <c r="O7181" s="1">
        <v>0</v>
      </c>
      <c r="P7181" s="1">
        <v>0</v>
      </c>
      <c r="Q7181" s="1">
        <v>0</v>
      </c>
      <c r="R7181" s="1">
        <v>0</v>
      </c>
      <c r="S7181" s="1">
        <v>0</v>
      </c>
      <c r="T7181" s="1">
        <v>0</v>
      </c>
      <c r="U7181" s="1">
        <v>0</v>
      </c>
      <c r="V7181" s="1">
        <v>0</v>
      </c>
      <c r="W7181" s="1">
        <v>0</v>
      </c>
      <c r="X7181" s="1">
        <v>0</v>
      </c>
      <c r="Y7181" s="1">
        <v>0</v>
      </c>
      <c r="Z7181" s="3"/>
      <c r="AA7181" s="3"/>
      <c r="AB7181" s="3"/>
    </row>
    <row r="7182" spans="1:28" s="5" customFormat="1" ht="15" customHeight="1" x14ac:dyDescent="0.2">
      <c r="A7182" s="204">
        <v>45</v>
      </c>
      <c r="B7182" s="3" t="s">
        <v>347</v>
      </c>
      <c r="C7182" s="1">
        <v>3498</v>
      </c>
      <c r="D7182" s="1">
        <v>859</v>
      </c>
      <c r="E7182" s="1">
        <v>0</v>
      </c>
      <c r="F7182" s="1">
        <v>300</v>
      </c>
      <c r="G7182" s="1">
        <v>0</v>
      </c>
      <c r="H7182" s="1">
        <v>0</v>
      </c>
      <c r="I7182" s="1">
        <v>0</v>
      </c>
      <c r="J7182" s="1">
        <v>0</v>
      </c>
      <c r="K7182" s="1">
        <v>559</v>
      </c>
      <c r="L7182" s="1">
        <v>0</v>
      </c>
      <c r="M7182" s="203">
        <v>45</v>
      </c>
      <c r="N7182" s="3" t="s">
        <v>347</v>
      </c>
      <c r="O7182" s="1">
        <v>0</v>
      </c>
      <c r="P7182" s="1">
        <v>0</v>
      </c>
      <c r="Q7182" s="1">
        <v>0</v>
      </c>
      <c r="R7182" s="1">
        <v>0</v>
      </c>
      <c r="S7182" s="1">
        <v>0</v>
      </c>
      <c r="T7182" s="1">
        <v>859</v>
      </c>
      <c r="U7182" s="1">
        <v>0</v>
      </c>
      <c r="V7182" s="1">
        <v>2639</v>
      </c>
      <c r="W7182" s="1">
        <v>803</v>
      </c>
      <c r="X7182" s="1">
        <v>1836</v>
      </c>
      <c r="Y7182" s="1">
        <v>0</v>
      </c>
      <c r="Z7182" s="11"/>
      <c r="AA7182" s="3"/>
      <c r="AB7182" s="3"/>
    </row>
    <row r="7183" spans="1:28" s="5" customFormat="1" ht="12" customHeight="1" x14ac:dyDescent="0.2">
      <c r="A7183" s="204">
        <v>46</v>
      </c>
      <c r="B7183" s="205" t="s">
        <v>334</v>
      </c>
      <c r="C7183" s="1">
        <v>3498</v>
      </c>
      <c r="D7183" s="1">
        <v>859</v>
      </c>
      <c r="E7183" s="1">
        <v>0</v>
      </c>
      <c r="F7183" s="1">
        <v>300</v>
      </c>
      <c r="G7183" s="1">
        <v>0</v>
      </c>
      <c r="H7183" s="1">
        <v>0</v>
      </c>
      <c r="I7183" s="1">
        <v>0</v>
      </c>
      <c r="J7183" s="1">
        <v>0</v>
      </c>
      <c r="K7183" s="1">
        <v>559</v>
      </c>
      <c r="L7183" s="1">
        <v>0</v>
      </c>
      <c r="M7183" s="203">
        <v>46</v>
      </c>
      <c r="N7183" s="205" t="s">
        <v>334</v>
      </c>
      <c r="O7183" s="1">
        <v>0</v>
      </c>
      <c r="P7183" s="1">
        <v>0</v>
      </c>
      <c r="Q7183" s="1">
        <v>0</v>
      </c>
      <c r="R7183" s="1">
        <v>0</v>
      </c>
      <c r="S7183" s="1">
        <v>0</v>
      </c>
      <c r="T7183" s="1">
        <v>859</v>
      </c>
      <c r="U7183" s="1">
        <v>0</v>
      </c>
      <c r="V7183" s="1">
        <v>2639</v>
      </c>
      <c r="W7183" s="1">
        <v>803</v>
      </c>
      <c r="X7183" s="1">
        <v>1836</v>
      </c>
      <c r="Y7183" s="1">
        <v>0</v>
      </c>
      <c r="Z7183" s="3"/>
      <c r="AA7183" s="3"/>
      <c r="AB7183" s="3"/>
    </row>
    <row r="7184" spans="1:28" s="5" customFormat="1" ht="12" customHeight="1" x14ac:dyDescent="0.2">
      <c r="A7184" s="204">
        <v>47</v>
      </c>
      <c r="B7184" s="205" t="s">
        <v>335</v>
      </c>
      <c r="C7184" s="1">
        <v>0</v>
      </c>
      <c r="D7184" s="1">
        <v>0</v>
      </c>
      <c r="E7184" s="1">
        <v>0</v>
      </c>
      <c r="F7184" s="1">
        <v>0</v>
      </c>
      <c r="G7184" s="1">
        <v>0</v>
      </c>
      <c r="H7184" s="1">
        <v>0</v>
      </c>
      <c r="I7184" s="1">
        <v>0</v>
      </c>
      <c r="J7184" s="1">
        <v>0</v>
      </c>
      <c r="K7184" s="1">
        <v>0</v>
      </c>
      <c r="L7184" s="1">
        <v>0</v>
      </c>
      <c r="M7184" s="203">
        <v>47</v>
      </c>
      <c r="N7184" s="205" t="s">
        <v>335</v>
      </c>
      <c r="O7184" s="1">
        <v>0</v>
      </c>
      <c r="P7184" s="1">
        <v>0</v>
      </c>
      <c r="Q7184" s="1">
        <v>0</v>
      </c>
      <c r="R7184" s="1">
        <v>0</v>
      </c>
      <c r="S7184" s="1">
        <v>0</v>
      </c>
      <c r="T7184" s="1">
        <v>0</v>
      </c>
      <c r="U7184" s="1">
        <v>0</v>
      </c>
      <c r="V7184" s="1">
        <v>0</v>
      </c>
      <c r="W7184" s="1">
        <v>0</v>
      </c>
      <c r="X7184" s="1">
        <v>0</v>
      </c>
      <c r="Y7184" s="1">
        <v>0</v>
      </c>
      <c r="Z7184" s="3"/>
      <c r="AA7184" s="3"/>
      <c r="AB7184" s="3"/>
    </row>
    <row r="7185" spans="1:28" s="5" customFormat="1" ht="12" customHeight="1" x14ac:dyDescent="0.2">
      <c r="A7185" s="204">
        <v>48</v>
      </c>
      <c r="B7185" s="205" t="s">
        <v>336</v>
      </c>
      <c r="C7185" s="1">
        <v>0</v>
      </c>
      <c r="D7185" s="1">
        <v>0</v>
      </c>
      <c r="E7185" s="1">
        <v>0</v>
      </c>
      <c r="F7185" s="1">
        <v>0</v>
      </c>
      <c r="G7185" s="1">
        <v>0</v>
      </c>
      <c r="H7185" s="1">
        <v>0</v>
      </c>
      <c r="I7185" s="1">
        <v>0</v>
      </c>
      <c r="J7185" s="1">
        <v>0</v>
      </c>
      <c r="K7185" s="1">
        <v>0</v>
      </c>
      <c r="L7185" s="1">
        <v>0</v>
      </c>
      <c r="M7185" s="203">
        <v>48</v>
      </c>
      <c r="N7185" s="205" t="s">
        <v>336</v>
      </c>
      <c r="O7185" s="1">
        <v>0</v>
      </c>
      <c r="P7185" s="1">
        <v>0</v>
      </c>
      <c r="Q7185" s="1">
        <v>0</v>
      </c>
      <c r="R7185" s="1">
        <v>0</v>
      </c>
      <c r="S7185" s="1">
        <v>0</v>
      </c>
      <c r="T7185" s="1">
        <v>0</v>
      </c>
      <c r="U7185" s="1">
        <v>0</v>
      </c>
      <c r="V7185" s="1">
        <v>0</v>
      </c>
      <c r="W7185" s="1">
        <v>0</v>
      </c>
      <c r="X7185" s="1">
        <v>0</v>
      </c>
      <c r="Y7185" s="1">
        <v>0</v>
      </c>
      <c r="Z7185" s="3"/>
      <c r="AA7185" s="3"/>
      <c r="AB7185" s="3"/>
    </row>
    <row r="7186" spans="1:28" s="5" customFormat="1" ht="15" customHeight="1" x14ac:dyDescent="0.2">
      <c r="A7186" s="204">
        <v>49</v>
      </c>
      <c r="B7186" s="3" t="s">
        <v>348</v>
      </c>
      <c r="C7186" s="1">
        <v>0</v>
      </c>
      <c r="D7186" s="1">
        <v>0</v>
      </c>
      <c r="E7186" s="1">
        <v>0</v>
      </c>
      <c r="F7186" s="1">
        <v>0</v>
      </c>
      <c r="G7186" s="1">
        <v>0</v>
      </c>
      <c r="H7186" s="1">
        <v>0</v>
      </c>
      <c r="I7186" s="1">
        <v>0</v>
      </c>
      <c r="J7186" s="1">
        <v>0</v>
      </c>
      <c r="K7186" s="1">
        <v>0</v>
      </c>
      <c r="L7186" s="1">
        <v>0</v>
      </c>
      <c r="M7186" s="203">
        <v>49</v>
      </c>
      <c r="N7186" s="3" t="s">
        <v>348</v>
      </c>
      <c r="O7186" s="1">
        <v>0</v>
      </c>
      <c r="P7186" s="1">
        <v>0</v>
      </c>
      <c r="Q7186" s="1">
        <v>0</v>
      </c>
      <c r="R7186" s="1">
        <v>0</v>
      </c>
      <c r="S7186" s="1">
        <v>0</v>
      </c>
      <c r="T7186" s="1">
        <v>0</v>
      </c>
      <c r="U7186" s="1">
        <v>0</v>
      </c>
      <c r="V7186" s="1">
        <v>0</v>
      </c>
      <c r="W7186" s="1">
        <v>0</v>
      </c>
      <c r="X7186" s="1">
        <v>0</v>
      </c>
      <c r="Y7186" s="1">
        <v>0</v>
      </c>
      <c r="Z7186" s="11"/>
      <c r="AA7186" s="3"/>
      <c r="AB7186" s="3"/>
    </row>
    <row r="7187" spans="1:28" s="5" customFormat="1" ht="12" customHeight="1" x14ac:dyDescent="0.2">
      <c r="A7187" s="204">
        <v>50</v>
      </c>
      <c r="B7187" s="205" t="s">
        <v>334</v>
      </c>
      <c r="C7187" s="1">
        <v>0</v>
      </c>
      <c r="D7187" s="1">
        <v>0</v>
      </c>
      <c r="E7187" s="1">
        <v>0</v>
      </c>
      <c r="F7187" s="1">
        <v>0</v>
      </c>
      <c r="G7187" s="1">
        <v>0</v>
      </c>
      <c r="H7187" s="1">
        <v>0</v>
      </c>
      <c r="I7187" s="1">
        <v>0</v>
      </c>
      <c r="J7187" s="1">
        <v>0</v>
      </c>
      <c r="K7187" s="1">
        <v>0</v>
      </c>
      <c r="L7187" s="1">
        <v>0</v>
      </c>
      <c r="M7187" s="203">
        <v>50</v>
      </c>
      <c r="N7187" s="205" t="s">
        <v>334</v>
      </c>
      <c r="O7187" s="1">
        <v>0</v>
      </c>
      <c r="P7187" s="1">
        <v>0</v>
      </c>
      <c r="Q7187" s="1">
        <v>0</v>
      </c>
      <c r="R7187" s="1">
        <v>0</v>
      </c>
      <c r="S7187" s="1">
        <v>0</v>
      </c>
      <c r="T7187" s="1">
        <v>0</v>
      </c>
      <c r="U7187" s="1">
        <v>0</v>
      </c>
      <c r="V7187" s="1">
        <v>0</v>
      </c>
      <c r="W7187" s="1">
        <v>0</v>
      </c>
      <c r="X7187" s="1">
        <v>0</v>
      </c>
      <c r="Y7187" s="1">
        <v>0</v>
      </c>
      <c r="Z7187" s="3"/>
      <c r="AA7187" s="3"/>
      <c r="AB7187" s="3"/>
    </row>
    <row r="7188" spans="1:28" s="5" customFormat="1" ht="12" customHeight="1" x14ac:dyDescent="0.2">
      <c r="A7188" s="204">
        <v>51</v>
      </c>
      <c r="B7188" s="205" t="s">
        <v>335</v>
      </c>
      <c r="C7188" s="1">
        <v>0</v>
      </c>
      <c r="D7188" s="1">
        <v>0</v>
      </c>
      <c r="E7188" s="1">
        <v>0</v>
      </c>
      <c r="F7188" s="1">
        <v>0</v>
      </c>
      <c r="G7188" s="1">
        <v>0</v>
      </c>
      <c r="H7188" s="1">
        <v>0</v>
      </c>
      <c r="I7188" s="1">
        <v>0</v>
      </c>
      <c r="J7188" s="1">
        <v>0</v>
      </c>
      <c r="K7188" s="1">
        <v>0</v>
      </c>
      <c r="L7188" s="1">
        <v>0</v>
      </c>
      <c r="M7188" s="203">
        <v>51</v>
      </c>
      <c r="N7188" s="205" t="s">
        <v>335</v>
      </c>
      <c r="O7188" s="1">
        <v>0</v>
      </c>
      <c r="P7188" s="1">
        <v>0</v>
      </c>
      <c r="Q7188" s="1">
        <v>0</v>
      </c>
      <c r="R7188" s="1">
        <v>0</v>
      </c>
      <c r="S7188" s="1">
        <v>0</v>
      </c>
      <c r="T7188" s="1">
        <v>0</v>
      </c>
      <c r="U7188" s="1">
        <v>0</v>
      </c>
      <c r="V7188" s="1">
        <v>0</v>
      </c>
      <c r="W7188" s="1">
        <v>0</v>
      </c>
      <c r="X7188" s="1">
        <v>0</v>
      </c>
      <c r="Y7188" s="1">
        <v>0</v>
      </c>
      <c r="Z7188" s="3"/>
      <c r="AA7188" s="3"/>
      <c r="AB7188" s="3"/>
    </row>
    <row r="7189" spans="1:28" s="5" customFormat="1" ht="12" customHeight="1" x14ac:dyDescent="0.2">
      <c r="A7189" s="204">
        <v>52</v>
      </c>
      <c r="B7189" s="205" t="s">
        <v>336</v>
      </c>
      <c r="C7189" s="1">
        <v>0</v>
      </c>
      <c r="D7189" s="1">
        <v>0</v>
      </c>
      <c r="E7189" s="1">
        <v>0</v>
      </c>
      <c r="F7189" s="1">
        <v>0</v>
      </c>
      <c r="G7189" s="1">
        <v>0</v>
      </c>
      <c r="H7189" s="1">
        <v>0</v>
      </c>
      <c r="I7189" s="1">
        <v>0</v>
      </c>
      <c r="J7189" s="1">
        <v>0</v>
      </c>
      <c r="K7189" s="1">
        <v>0</v>
      </c>
      <c r="L7189" s="1">
        <v>0</v>
      </c>
      <c r="M7189" s="203">
        <v>52</v>
      </c>
      <c r="N7189" s="205" t="s">
        <v>336</v>
      </c>
      <c r="O7189" s="1">
        <v>0</v>
      </c>
      <c r="P7189" s="1">
        <v>0</v>
      </c>
      <c r="Q7189" s="1">
        <v>0</v>
      </c>
      <c r="R7189" s="1">
        <v>0</v>
      </c>
      <c r="S7189" s="1">
        <v>0</v>
      </c>
      <c r="T7189" s="1">
        <v>0</v>
      </c>
      <c r="U7189" s="1">
        <v>0</v>
      </c>
      <c r="V7189" s="1">
        <v>0</v>
      </c>
      <c r="W7189" s="1">
        <v>0</v>
      </c>
      <c r="X7189" s="1">
        <v>0</v>
      </c>
      <c r="Y7189" s="1">
        <v>0</v>
      </c>
      <c r="Z7189" s="3"/>
      <c r="AA7189" s="3"/>
      <c r="AB7189" s="3"/>
    </row>
    <row r="7190" spans="1:28" s="5" customFormat="1" ht="15" customHeight="1" x14ac:dyDescent="0.2">
      <c r="A7190" s="204">
        <v>53</v>
      </c>
      <c r="B7190" s="3" t="s">
        <v>349</v>
      </c>
      <c r="C7190" s="1">
        <v>3498</v>
      </c>
      <c r="D7190" s="1">
        <v>859</v>
      </c>
      <c r="E7190" s="1">
        <v>0</v>
      </c>
      <c r="F7190" s="1">
        <v>300</v>
      </c>
      <c r="G7190" s="1">
        <v>0</v>
      </c>
      <c r="H7190" s="1">
        <v>0</v>
      </c>
      <c r="I7190" s="1">
        <v>0</v>
      </c>
      <c r="J7190" s="1">
        <v>0</v>
      </c>
      <c r="K7190" s="1">
        <v>559</v>
      </c>
      <c r="L7190" s="1">
        <v>0</v>
      </c>
      <c r="M7190" s="203">
        <v>53</v>
      </c>
      <c r="N7190" s="3" t="s">
        <v>349</v>
      </c>
      <c r="O7190" s="1">
        <v>0</v>
      </c>
      <c r="P7190" s="1">
        <v>0</v>
      </c>
      <c r="Q7190" s="1">
        <v>0</v>
      </c>
      <c r="R7190" s="1">
        <v>0</v>
      </c>
      <c r="S7190" s="1">
        <v>0</v>
      </c>
      <c r="T7190" s="1">
        <v>859</v>
      </c>
      <c r="U7190" s="1">
        <v>0</v>
      </c>
      <c r="V7190" s="1">
        <v>2639</v>
      </c>
      <c r="W7190" s="1">
        <v>803</v>
      </c>
      <c r="X7190" s="1">
        <v>1836</v>
      </c>
      <c r="Y7190" s="1">
        <v>0</v>
      </c>
      <c r="Z7190" s="11"/>
      <c r="AA7190" s="3"/>
      <c r="AB7190" s="3"/>
    </row>
    <row r="7191" spans="1:28" s="5" customFormat="1" ht="12" customHeight="1" x14ac:dyDescent="0.2">
      <c r="A7191" s="204">
        <v>54</v>
      </c>
      <c r="B7191" s="205" t="s">
        <v>334</v>
      </c>
      <c r="C7191" s="1">
        <v>3498</v>
      </c>
      <c r="D7191" s="1">
        <v>859</v>
      </c>
      <c r="E7191" s="1">
        <v>0</v>
      </c>
      <c r="F7191" s="1">
        <v>300</v>
      </c>
      <c r="G7191" s="1">
        <v>0</v>
      </c>
      <c r="H7191" s="1">
        <v>0</v>
      </c>
      <c r="I7191" s="1">
        <v>0</v>
      </c>
      <c r="J7191" s="1">
        <v>0</v>
      </c>
      <c r="K7191" s="1">
        <v>559</v>
      </c>
      <c r="L7191" s="1">
        <v>0</v>
      </c>
      <c r="M7191" s="203">
        <v>54</v>
      </c>
      <c r="N7191" s="205" t="s">
        <v>334</v>
      </c>
      <c r="O7191" s="1">
        <v>0</v>
      </c>
      <c r="P7191" s="1">
        <v>0</v>
      </c>
      <c r="Q7191" s="1">
        <v>0</v>
      </c>
      <c r="R7191" s="1">
        <v>0</v>
      </c>
      <c r="S7191" s="1">
        <v>0</v>
      </c>
      <c r="T7191" s="1">
        <v>859</v>
      </c>
      <c r="U7191" s="1">
        <v>0</v>
      </c>
      <c r="V7191" s="1">
        <v>2639</v>
      </c>
      <c r="W7191" s="1">
        <v>803</v>
      </c>
      <c r="X7191" s="1">
        <v>1836</v>
      </c>
      <c r="Y7191" s="1">
        <v>0</v>
      </c>
      <c r="Z7191" s="3"/>
      <c r="AA7191" s="3"/>
      <c r="AB7191" s="3"/>
    </row>
    <row r="7192" spans="1:28" s="5" customFormat="1" ht="12" customHeight="1" x14ac:dyDescent="0.2">
      <c r="A7192" s="204">
        <v>55</v>
      </c>
      <c r="B7192" s="205" t="s">
        <v>335</v>
      </c>
      <c r="C7192" s="1">
        <v>0</v>
      </c>
      <c r="D7192" s="1">
        <v>0</v>
      </c>
      <c r="E7192" s="1">
        <v>0</v>
      </c>
      <c r="F7192" s="1">
        <v>0</v>
      </c>
      <c r="G7192" s="1">
        <v>0</v>
      </c>
      <c r="H7192" s="1">
        <v>0</v>
      </c>
      <c r="I7192" s="1">
        <v>0</v>
      </c>
      <c r="J7192" s="1">
        <v>0</v>
      </c>
      <c r="K7192" s="1">
        <v>0</v>
      </c>
      <c r="L7192" s="1">
        <v>0</v>
      </c>
      <c r="M7192" s="203">
        <v>55</v>
      </c>
      <c r="N7192" s="205" t="s">
        <v>335</v>
      </c>
      <c r="O7192" s="1">
        <v>0</v>
      </c>
      <c r="P7192" s="1">
        <v>0</v>
      </c>
      <c r="Q7192" s="1">
        <v>0</v>
      </c>
      <c r="R7192" s="1">
        <v>0</v>
      </c>
      <c r="S7192" s="1">
        <v>0</v>
      </c>
      <c r="T7192" s="1">
        <v>0</v>
      </c>
      <c r="U7192" s="1">
        <v>0</v>
      </c>
      <c r="V7192" s="1">
        <v>0</v>
      </c>
      <c r="W7192" s="1">
        <v>0</v>
      </c>
      <c r="X7192" s="1">
        <v>0</v>
      </c>
      <c r="Y7192" s="1">
        <v>0</v>
      </c>
      <c r="Z7192" s="3"/>
      <c r="AA7192" s="3"/>
      <c r="AB7192" s="3"/>
    </row>
    <row r="7193" spans="1:28" s="5" customFormat="1" ht="12" customHeight="1" x14ac:dyDescent="0.2">
      <c r="A7193" s="204">
        <v>56</v>
      </c>
      <c r="B7193" s="205" t="s">
        <v>336</v>
      </c>
      <c r="C7193" s="1">
        <v>0</v>
      </c>
      <c r="D7193" s="1">
        <v>0</v>
      </c>
      <c r="E7193" s="1">
        <v>0</v>
      </c>
      <c r="F7193" s="1">
        <v>0</v>
      </c>
      <c r="G7193" s="1">
        <v>0</v>
      </c>
      <c r="H7193" s="1">
        <v>0</v>
      </c>
      <c r="I7193" s="1">
        <v>0</v>
      </c>
      <c r="J7193" s="1">
        <v>0</v>
      </c>
      <c r="K7193" s="1">
        <v>0</v>
      </c>
      <c r="L7193" s="1">
        <v>0</v>
      </c>
      <c r="M7193" s="203">
        <v>56</v>
      </c>
      <c r="N7193" s="205" t="s">
        <v>336</v>
      </c>
      <c r="O7193" s="1">
        <v>0</v>
      </c>
      <c r="P7193" s="1">
        <v>0</v>
      </c>
      <c r="Q7193" s="1">
        <v>0</v>
      </c>
      <c r="R7193" s="1">
        <v>0</v>
      </c>
      <c r="S7193" s="1">
        <v>0</v>
      </c>
      <c r="T7193" s="1">
        <v>0</v>
      </c>
      <c r="U7193" s="1">
        <v>0</v>
      </c>
      <c r="V7193" s="1">
        <v>0</v>
      </c>
      <c r="W7193" s="1">
        <v>0</v>
      </c>
      <c r="X7193" s="1">
        <v>0</v>
      </c>
      <c r="Y7193" s="1">
        <v>0</v>
      </c>
      <c r="Z7193" s="3"/>
      <c r="AA7193" s="3"/>
      <c r="AB7193" s="3"/>
    </row>
    <row r="7194" spans="1:28" s="5" customFormat="1" ht="15" customHeight="1" x14ac:dyDescent="0.2">
      <c r="A7194" s="204">
        <v>57</v>
      </c>
      <c r="B7194" s="3" t="s">
        <v>350</v>
      </c>
      <c r="C7194" s="1">
        <v>3498</v>
      </c>
      <c r="D7194" s="1">
        <v>859</v>
      </c>
      <c r="E7194" s="1">
        <v>0</v>
      </c>
      <c r="F7194" s="1">
        <v>300</v>
      </c>
      <c r="G7194" s="1">
        <v>0</v>
      </c>
      <c r="H7194" s="1">
        <v>0</v>
      </c>
      <c r="I7194" s="1">
        <v>0</v>
      </c>
      <c r="J7194" s="1">
        <v>0</v>
      </c>
      <c r="K7194" s="1">
        <v>559</v>
      </c>
      <c r="L7194" s="1">
        <v>0</v>
      </c>
      <c r="M7194" s="203">
        <v>57</v>
      </c>
      <c r="N7194" s="3" t="s">
        <v>350</v>
      </c>
      <c r="O7194" s="1">
        <v>0</v>
      </c>
      <c r="P7194" s="1">
        <v>0</v>
      </c>
      <c r="Q7194" s="1">
        <v>0</v>
      </c>
      <c r="R7194" s="1">
        <v>0</v>
      </c>
      <c r="S7194" s="1">
        <v>0</v>
      </c>
      <c r="T7194" s="1">
        <v>859</v>
      </c>
      <c r="U7194" s="1">
        <v>0</v>
      </c>
      <c r="V7194" s="1">
        <v>2639</v>
      </c>
      <c r="W7194" s="1">
        <v>803</v>
      </c>
      <c r="X7194" s="1">
        <v>1836</v>
      </c>
      <c r="Y7194" s="1">
        <v>0</v>
      </c>
      <c r="Z7194" s="11"/>
      <c r="AA7194" s="3"/>
      <c r="AB7194" s="3"/>
    </row>
    <row r="7195" spans="1:28" s="5" customFormat="1" ht="12" customHeight="1" x14ac:dyDescent="0.2">
      <c r="A7195" s="204">
        <v>58</v>
      </c>
      <c r="B7195" s="205" t="s">
        <v>334</v>
      </c>
      <c r="C7195" s="1">
        <v>3498</v>
      </c>
      <c r="D7195" s="1">
        <v>859</v>
      </c>
      <c r="E7195" s="1">
        <v>0</v>
      </c>
      <c r="F7195" s="1">
        <v>300</v>
      </c>
      <c r="G7195" s="1">
        <v>0</v>
      </c>
      <c r="H7195" s="1">
        <v>0</v>
      </c>
      <c r="I7195" s="1">
        <v>0</v>
      </c>
      <c r="J7195" s="1">
        <v>0</v>
      </c>
      <c r="K7195" s="1">
        <v>559</v>
      </c>
      <c r="L7195" s="1">
        <v>0</v>
      </c>
      <c r="M7195" s="203">
        <v>58</v>
      </c>
      <c r="N7195" s="205" t="s">
        <v>334</v>
      </c>
      <c r="O7195" s="1">
        <v>0</v>
      </c>
      <c r="P7195" s="1">
        <v>0</v>
      </c>
      <c r="Q7195" s="1">
        <v>0</v>
      </c>
      <c r="R7195" s="1">
        <v>0</v>
      </c>
      <c r="S7195" s="1">
        <v>0</v>
      </c>
      <c r="T7195" s="1">
        <v>859</v>
      </c>
      <c r="U7195" s="1">
        <v>0</v>
      </c>
      <c r="V7195" s="1">
        <v>2639</v>
      </c>
      <c r="W7195" s="1">
        <v>803</v>
      </c>
      <c r="X7195" s="1">
        <v>1836</v>
      </c>
      <c r="Y7195" s="1">
        <v>0</v>
      </c>
      <c r="Z7195" s="3"/>
      <c r="AA7195" s="3"/>
      <c r="AB7195" s="3"/>
    </row>
    <row r="7196" spans="1:28" s="5" customFormat="1" ht="12" customHeight="1" x14ac:dyDescent="0.2">
      <c r="A7196" s="204">
        <v>59</v>
      </c>
      <c r="B7196" s="205" t="s">
        <v>335</v>
      </c>
      <c r="C7196" s="1">
        <v>0</v>
      </c>
      <c r="D7196" s="1">
        <v>0</v>
      </c>
      <c r="E7196" s="1">
        <v>0</v>
      </c>
      <c r="F7196" s="1">
        <v>0</v>
      </c>
      <c r="G7196" s="1">
        <v>0</v>
      </c>
      <c r="H7196" s="1">
        <v>0</v>
      </c>
      <c r="I7196" s="1">
        <v>0</v>
      </c>
      <c r="J7196" s="1">
        <v>0</v>
      </c>
      <c r="K7196" s="1">
        <v>0</v>
      </c>
      <c r="L7196" s="1">
        <v>0</v>
      </c>
      <c r="M7196" s="203">
        <v>59</v>
      </c>
      <c r="N7196" s="205" t="s">
        <v>335</v>
      </c>
      <c r="O7196" s="1">
        <v>0</v>
      </c>
      <c r="P7196" s="1">
        <v>0</v>
      </c>
      <c r="Q7196" s="1">
        <v>0</v>
      </c>
      <c r="R7196" s="1">
        <v>0</v>
      </c>
      <c r="S7196" s="1">
        <v>0</v>
      </c>
      <c r="T7196" s="1">
        <v>0</v>
      </c>
      <c r="U7196" s="1">
        <v>0</v>
      </c>
      <c r="V7196" s="1">
        <v>0</v>
      </c>
      <c r="W7196" s="1">
        <v>0</v>
      </c>
      <c r="X7196" s="1">
        <v>0</v>
      </c>
      <c r="Y7196" s="1">
        <v>0</v>
      </c>
      <c r="Z7196" s="3"/>
      <c r="AA7196" s="3"/>
      <c r="AB7196" s="3"/>
    </row>
    <row r="7197" spans="1:28" s="5" customFormat="1" ht="12" customHeight="1" x14ac:dyDescent="0.2">
      <c r="A7197" s="204">
        <v>60</v>
      </c>
      <c r="B7197" s="205" t="s">
        <v>336</v>
      </c>
      <c r="C7197" s="1">
        <v>0</v>
      </c>
      <c r="D7197" s="1">
        <v>0</v>
      </c>
      <c r="E7197" s="1">
        <v>0</v>
      </c>
      <c r="F7197" s="1">
        <v>0</v>
      </c>
      <c r="G7197" s="1">
        <v>0</v>
      </c>
      <c r="H7197" s="1">
        <v>0</v>
      </c>
      <c r="I7197" s="1">
        <v>0</v>
      </c>
      <c r="J7197" s="1">
        <v>0</v>
      </c>
      <c r="K7197" s="1">
        <v>0</v>
      </c>
      <c r="L7197" s="1">
        <v>0</v>
      </c>
      <c r="M7197" s="203">
        <v>60</v>
      </c>
      <c r="N7197" s="205" t="s">
        <v>336</v>
      </c>
      <c r="O7197" s="1">
        <v>0</v>
      </c>
      <c r="P7197" s="1">
        <v>0</v>
      </c>
      <c r="Q7197" s="1">
        <v>0</v>
      </c>
      <c r="R7197" s="1">
        <v>0</v>
      </c>
      <c r="S7197" s="1">
        <v>0</v>
      </c>
      <c r="T7197" s="1">
        <v>0</v>
      </c>
      <c r="U7197" s="1">
        <v>0</v>
      </c>
      <c r="V7197" s="1">
        <v>0</v>
      </c>
      <c r="W7197" s="1">
        <v>0</v>
      </c>
      <c r="X7197" s="1">
        <v>0</v>
      </c>
      <c r="Y7197" s="1">
        <v>0</v>
      </c>
      <c r="Z7197" s="3"/>
      <c r="AA7197" s="3"/>
      <c r="AB7197" s="3"/>
    </row>
    <row r="7198" spans="1:28" s="5" customFormat="1" ht="15" customHeight="1" x14ac:dyDescent="0.2">
      <c r="A7198" s="204">
        <v>61</v>
      </c>
      <c r="B7198" s="3" t="s">
        <v>351</v>
      </c>
      <c r="C7198" s="1">
        <v>0</v>
      </c>
      <c r="D7198" s="1">
        <v>0</v>
      </c>
      <c r="E7198" s="1">
        <v>0</v>
      </c>
      <c r="F7198" s="1">
        <v>0</v>
      </c>
      <c r="G7198" s="1">
        <v>0</v>
      </c>
      <c r="H7198" s="1">
        <v>0</v>
      </c>
      <c r="I7198" s="1">
        <v>0</v>
      </c>
      <c r="J7198" s="1">
        <v>0</v>
      </c>
      <c r="K7198" s="1">
        <v>0</v>
      </c>
      <c r="L7198" s="1">
        <v>0</v>
      </c>
      <c r="M7198" s="203">
        <v>61</v>
      </c>
      <c r="N7198" s="3" t="s">
        <v>351</v>
      </c>
      <c r="O7198" s="1">
        <v>0</v>
      </c>
      <c r="P7198" s="1">
        <v>0</v>
      </c>
      <c r="Q7198" s="1">
        <v>0</v>
      </c>
      <c r="R7198" s="1">
        <v>0</v>
      </c>
      <c r="S7198" s="1">
        <v>0</v>
      </c>
      <c r="T7198" s="1">
        <v>0</v>
      </c>
      <c r="U7198" s="1">
        <v>0</v>
      </c>
      <c r="V7198" s="1">
        <v>0</v>
      </c>
      <c r="W7198" s="1">
        <v>0</v>
      </c>
      <c r="X7198" s="1">
        <v>0</v>
      </c>
      <c r="Y7198" s="1">
        <v>0</v>
      </c>
      <c r="Z7198" s="11"/>
      <c r="AA7198" s="3"/>
      <c r="AB7198" s="3"/>
    </row>
    <row r="7199" spans="1:28" s="5" customFormat="1" ht="12" customHeight="1" x14ac:dyDescent="0.2">
      <c r="A7199" s="204">
        <v>62</v>
      </c>
      <c r="B7199" s="205" t="s">
        <v>334</v>
      </c>
      <c r="C7199" s="1">
        <v>0</v>
      </c>
      <c r="D7199" s="1">
        <v>0</v>
      </c>
      <c r="E7199" s="1">
        <v>0</v>
      </c>
      <c r="F7199" s="1">
        <v>0</v>
      </c>
      <c r="G7199" s="1">
        <v>0</v>
      </c>
      <c r="H7199" s="1">
        <v>0</v>
      </c>
      <c r="I7199" s="1">
        <v>0</v>
      </c>
      <c r="J7199" s="1">
        <v>0</v>
      </c>
      <c r="K7199" s="1">
        <v>0</v>
      </c>
      <c r="L7199" s="1">
        <v>0</v>
      </c>
      <c r="M7199" s="203">
        <v>62</v>
      </c>
      <c r="N7199" s="205" t="s">
        <v>334</v>
      </c>
      <c r="O7199" s="1">
        <v>0</v>
      </c>
      <c r="P7199" s="1">
        <v>0</v>
      </c>
      <c r="Q7199" s="1">
        <v>0</v>
      </c>
      <c r="R7199" s="1">
        <v>0</v>
      </c>
      <c r="S7199" s="1">
        <v>0</v>
      </c>
      <c r="T7199" s="1">
        <v>0</v>
      </c>
      <c r="U7199" s="1">
        <v>0</v>
      </c>
      <c r="V7199" s="1">
        <v>0</v>
      </c>
      <c r="W7199" s="1">
        <v>0</v>
      </c>
      <c r="X7199" s="1">
        <v>0</v>
      </c>
      <c r="Y7199" s="1">
        <v>0</v>
      </c>
      <c r="Z7199" s="3"/>
      <c r="AA7199" s="3"/>
      <c r="AB7199" s="3"/>
    </row>
    <row r="7200" spans="1:28" s="5" customFormat="1" ht="12" customHeight="1" x14ac:dyDescent="0.2">
      <c r="A7200" s="204">
        <v>63</v>
      </c>
      <c r="B7200" s="205" t="s">
        <v>335</v>
      </c>
      <c r="C7200" s="1">
        <v>0</v>
      </c>
      <c r="D7200" s="1">
        <v>0</v>
      </c>
      <c r="E7200" s="1">
        <v>0</v>
      </c>
      <c r="F7200" s="1">
        <v>0</v>
      </c>
      <c r="G7200" s="1">
        <v>0</v>
      </c>
      <c r="H7200" s="1">
        <v>0</v>
      </c>
      <c r="I7200" s="1">
        <v>0</v>
      </c>
      <c r="J7200" s="1">
        <v>0</v>
      </c>
      <c r="K7200" s="1">
        <v>0</v>
      </c>
      <c r="L7200" s="1">
        <v>0</v>
      </c>
      <c r="M7200" s="203">
        <v>63</v>
      </c>
      <c r="N7200" s="205" t="s">
        <v>335</v>
      </c>
      <c r="O7200" s="1">
        <v>0</v>
      </c>
      <c r="P7200" s="1">
        <v>0</v>
      </c>
      <c r="Q7200" s="1">
        <v>0</v>
      </c>
      <c r="R7200" s="1">
        <v>0</v>
      </c>
      <c r="S7200" s="1">
        <v>0</v>
      </c>
      <c r="T7200" s="1">
        <v>0</v>
      </c>
      <c r="U7200" s="1">
        <v>0</v>
      </c>
      <c r="V7200" s="1">
        <v>0</v>
      </c>
      <c r="W7200" s="1">
        <v>0</v>
      </c>
      <c r="X7200" s="1">
        <v>0</v>
      </c>
      <c r="Y7200" s="1">
        <v>0</v>
      </c>
      <c r="Z7200" s="3"/>
      <c r="AA7200" s="3"/>
      <c r="AB7200" s="3"/>
    </row>
    <row r="7201" spans="1:28" s="5" customFormat="1" ht="12" customHeight="1" x14ac:dyDescent="0.2">
      <c r="A7201" s="204">
        <v>64</v>
      </c>
      <c r="B7201" s="205" t="s">
        <v>336</v>
      </c>
      <c r="C7201" s="1">
        <v>0</v>
      </c>
      <c r="D7201" s="1">
        <v>0</v>
      </c>
      <c r="E7201" s="1">
        <v>0</v>
      </c>
      <c r="F7201" s="1">
        <v>0</v>
      </c>
      <c r="G7201" s="1">
        <v>0</v>
      </c>
      <c r="H7201" s="1">
        <v>0</v>
      </c>
      <c r="I7201" s="1">
        <v>0</v>
      </c>
      <c r="J7201" s="1">
        <v>0</v>
      </c>
      <c r="K7201" s="1">
        <v>0</v>
      </c>
      <c r="L7201" s="1">
        <v>0</v>
      </c>
      <c r="M7201" s="203">
        <v>64</v>
      </c>
      <c r="N7201" s="205" t="s">
        <v>336</v>
      </c>
      <c r="O7201" s="1">
        <v>0</v>
      </c>
      <c r="P7201" s="1">
        <v>0</v>
      </c>
      <c r="Q7201" s="1">
        <v>0</v>
      </c>
      <c r="R7201" s="1">
        <v>0</v>
      </c>
      <c r="S7201" s="1">
        <v>0</v>
      </c>
      <c r="T7201" s="1">
        <v>0</v>
      </c>
      <c r="U7201" s="1">
        <v>0</v>
      </c>
      <c r="V7201" s="1">
        <v>0</v>
      </c>
      <c r="W7201" s="1">
        <v>0</v>
      </c>
      <c r="X7201" s="1">
        <v>0</v>
      </c>
      <c r="Y7201" s="1">
        <v>0</v>
      </c>
      <c r="Z7201" s="3"/>
      <c r="AA7201" s="3"/>
      <c r="AB7201" s="3"/>
    </row>
    <row r="7202" spans="1:28" s="5" customFormat="1" ht="15" customHeight="1" x14ac:dyDescent="0.2">
      <c r="A7202" s="204">
        <v>65</v>
      </c>
      <c r="B7202" s="3" t="s">
        <v>352</v>
      </c>
      <c r="C7202" s="1">
        <v>370</v>
      </c>
      <c r="D7202" s="1">
        <v>353</v>
      </c>
      <c r="E7202" s="1">
        <v>0</v>
      </c>
      <c r="F7202" s="1">
        <v>0</v>
      </c>
      <c r="G7202" s="1">
        <v>0</v>
      </c>
      <c r="H7202" s="1">
        <v>0</v>
      </c>
      <c r="I7202" s="1">
        <v>0</v>
      </c>
      <c r="J7202" s="1">
        <v>0</v>
      </c>
      <c r="K7202" s="1">
        <v>0</v>
      </c>
      <c r="L7202" s="1">
        <v>0</v>
      </c>
      <c r="M7202" s="203">
        <v>65</v>
      </c>
      <c r="N7202" s="3" t="s">
        <v>352</v>
      </c>
      <c r="O7202" s="1">
        <v>0</v>
      </c>
      <c r="P7202" s="1">
        <v>0</v>
      </c>
      <c r="Q7202" s="1">
        <v>0</v>
      </c>
      <c r="R7202" s="1">
        <v>353</v>
      </c>
      <c r="S7202" s="1">
        <v>0</v>
      </c>
      <c r="T7202" s="1">
        <v>353</v>
      </c>
      <c r="U7202" s="1">
        <v>0</v>
      </c>
      <c r="V7202" s="1">
        <v>17</v>
      </c>
      <c r="W7202" s="1">
        <v>0</v>
      </c>
      <c r="X7202" s="1">
        <v>17</v>
      </c>
      <c r="Y7202" s="1">
        <v>0</v>
      </c>
      <c r="Z7202" s="11"/>
      <c r="AA7202" s="3"/>
      <c r="AB7202" s="3"/>
    </row>
    <row r="7203" spans="1:28" s="5" customFormat="1" ht="12" customHeight="1" x14ac:dyDescent="0.2">
      <c r="A7203" s="204">
        <v>66</v>
      </c>
      <c r="B7203" s="205" t="s">
        <v>334</v>
      </c>
      <c r="C7203" s="1">
        <v>370</v>
      </c>
      <c r="D7203" s="1">
        <v>353</v>
      </c>
      <c r="E7203" s="1">
        <v>0</v>
      </c>
      <c r="F7203" s="1">
        <v>0</v>
      </c>
      <c r="G7203" s="1">
        <v>0</v>
      </c>
      <c r="H7203" s="1">
        <v>0</v>
      </c>
      <c r="I7203" s="1">
        <v>0</v>
      </c>
      <c r="J7203" s="1">
        <v>0</v>
      </c>
      <c r="K7203" s="1">
        <v>0</v>
      </c>
      <c r="L7203" s="1">
        <v>0</v>
      </c>
      <c r="M7203" s="203">
        <v>66</v>
      </c>
      <c r="N7203" s="205" t="s">
        <v>334</v>
      </c>
      <c r="O7203" s="1">
        <v>0</v>
      </c>
      <c r="P7203" s="1">
        <v>0</v>
      </c>
      <c r="Q7203" s="1">
        <v>0</v>
      </c>
      <c r="R7203" s="1">
        <v>353</v>
      </c>
      <c r="S7203" s="1">
        <v>0</v>
      </c>
      <c r="T7203" s="1">
        <v>353</v>
      </c>
      <c r="U7203" s="1">
        <v>0</v>
      </c>
      <c r="V7203" s="1">
        <v>17</v>
      </c>
      <c r="W7203" s="1">
        <v>0</v>
      </c>
      <c r="X7203" s="1">
        <v>17</v>
      </c>
      <c r="Y7203" s="1">
        <v>0</v>
      </c>
      <c r="Z7203" s="3"/>
      <c r="AA7203" s="3"/>
      <c r="AB7203" s="3"/>
    </row>
    <row r="7204" spans="1:28" s="5" customFormat="1" ht="12" customHeight="1" x14ac:dyDescent="0.2">
      <c r="A7204" s="204">
        <v>67</v>
      </c>
      <c r="B7204" s="205" t="s">
        <v>335</v>
      </c>
      <c r="C7204" s="1">
        <v>0</v>
      </c>
      <c r="D7204" s="1">
        <v>0</v>
      </c>
      <c r="E7204" s="1">
        <v>0</v>
      </c>
      <c r="F7204" s="1">
        <v>0</v>
      </c>
      <c r="G7204" s="1">
        <v>0</v>
      </c>
      <c r="H7204" s="1">
        <v>0</v>
      </c>
      <c r="I7204" s="1">
        <v>0</v>
      </c>
      <c r="J7204" s="1">
        <v>0</v>
      </c>
      <c r="K7204" s="1">
        <v>0</v>
      </c>
      <c r="L7204" s="1">
        <v>0</v>
      </c>
      <c r="M7204" s="203">
        <v>67</v>
      </c>
      <c r="N7204" s="205" t="s">
        <v>335</v>
      </c>
      <c r="O7204" s="1">
        <v>0</v>
      </c>
      <c r="P7204" s="1">
        <v>0</v>
      </c>
      <c r="Q7204" s="1">
        <v>0</v>
      </c>
      <c r="R7204" s="1">
        <v>0</v>
      </c>
      <c r="S7204" s="1">
        <v>0</v>
      </c>
      <c r="T7204" s="1">
        <v>0</v>
      </c>
      <c r="U7204" s="1">
        <v>0</v>
      </c>
      <c r="V7204" s="1">
        <v>0</v>
      </c>
      <c r="W7204" s="1">
        <v>0</v>
      </c>
      <c r="X7204" s="1">
        <v>0</v>
      </c>
      <c r="Y7204" s="1">
        <v>0</v>
      </c>
      <c r="Z7204" s="3"/>
      <c r="AA7204" s="3"/>
      <c r="AB7204" s="3"/>
    </row>
    <row r="7205" spans="1:28" s="5" customFormat="1" ht="12" customHeight="1" x14ac:dyDescent="0.2">
      <c r="A7205" s="204">
        <v>68</v>
      </c>
      <c r="B7205" s="205" t="s">
        <v>336</v>
      </c>
      <c r="C7205" s="1">
        <v>0</v>
      </c>
      <c r="D7205" s="1">
        <v>0</v>
      </c>
      <c r="E7205" s="1">
        <v>0</v>
      </c>
      <c r="F7205" s="1">
        <v>0</v>
      </c>
      <c r="G7205" s="1">
        <v>0</v>
      </c>
      <c r="H7205" s="1">
        <v>0</v>
      </c>
      <c r="I7205" s="1">
        <v>0</v>
      </c>
      <c r="J7205" s="1">
        <v>0</v>
      </c>
      <c r="K7205" s="1">
        <v>0</v>
      </c>
      <c r="L7205" s="1">
        <v>0</v>
      </c>
      <c r="M7205" s="203">
        <v>68</v>
      </c>
      <c r="N7205" s="205" t="s">
        <v>336</v>
      </c>
      <c r="O7205" s="1">
        <v>0</v>
      </c>
      <c r="P7205" s="1">
        <v>0</v>
      </c>
      <c r="Q7205" s="1">
        <v>0</v>
      </c>
      <c r="R7205" s="1">
        <v>0</v>
      </c>
      <c r="S7205" s="1">
        <v>0</v>
      </c>
      <c r="T7205" s="1">
        <v>0</v>
      </c>
      <c r="U7205" s="1">
        <v>0</v>
      </c>
      <c r="V7205" s="1">
        <v>0</v>
      </c>
      <c r="W7205" s="1">
        <v>0</v>
      </c>
      <c r="X7205" s="1">
        <v>0</v>
      </c>
      <c r="Y7205" s="1">
        <v>0</v>
      </c>
      <c r="Z7205" s="3"/>
      <c r="AA7205" s="3"/>
      <c r="AB7205" s="3"/>
    </row>
    <row r="7206" spans="1:28" s="5" customFormat="1" ht="15" customHeight="1" x14ac:dyDescent="0.2">
      <c r="A7206" s="204">
        <v>69</v>
      </c>
      <c r="B7206" s="3" t="s">
        <v>353</v>
      </c>
      <c r="C7206" s="1">
        <v>3128</v>
      </c>
      <c r="D7206" s="1">
        <v>506</v>
      </c>
      <c r="E7206" s="1">
        <v>0</v>
      </c>
      <c r="F7206" s="1">
        <v>300</v>
      </c>
      <c r="G7206" s="1">
        <v>0</v>
      </c>
      <c r="H7206" s="1">
        <v>0</v>
      </c>
      <c r="I7206" s="1">
        <v>0</v>
      </c>
      <c r="J7206" s="1">
        <v>0</v>
      </c>
      <c r="K7206" s="1">
        <v>559</v>
      </c>
      <c r="L7206" s="1">
        <v>0</v>
      </c>
      <c r="M7206" s="203">
        <v>69</v>
      </c>
      <c r="N7206" s="3" t="s">
        <v>353</v>
      </c>
      <c r="O7206" s="1">
        <v>0</v>
      </c>
      <c r="P7206" s="1">
        <v>0</v>
      </c>
      <c r="Q7206" s="1">
        <v>0</v>
      </c>
      <c r="R7206" s="1">
        <v>-353</v>
      </c>
      <c r="S7206" s="1">
        <v>0</v>
      </c>
      <c r="T7206" s="1">
        <v>506</v>
      </c>
      <c r="U7206" s="1">
        <v>0</v>
      </c>
      <c r="V7206" s="1">
        <v>2622</v>
      </c>
      <c r="W7206" s="1">
        <v>803</v>
      </c>
      <c r="X7206" s="1">
        <v>1819</v>
      </c>
      <c r="Y7206" s="1">
        <v>0</v>
      </c>
      <c r="Z7206" s="11"/>
      <c r="AA7206" s="3"/>
      <c r="AB7206" s="3"/>
    </row>
    <row r="7207" spans="1:28" s="5" customFormat="1" ht="12" customHeight="1" x14ac:dyDescent="0.2">
      <c r="A7207" s="204">
        <v>70</v>
      </c>
      <c r="B7207" s="205" t="s">
        <v>334</v>
      </c>
      <c r="C7207" s="1">
        <v>3128</v>
      </c>
      <c r="D7207" s="1">
        <v>506</v>
      </c>
      <c r="E7207" s="1">
        <v>0</v>
      </c>
      <c r="F7207" s="1">
        <v>300</v>
      </c>
      <c r="G7207" s="1">
        <v>0</v>
      </c>
      <c r="H7207" s="1">
        <v>0</v>
      </c>
      <c r="I7207" s="1">
        <v>0</v>
      </c>
      <c r="J7207" s="1">
        <v>0</v>
      </c>
      <c r="K7207" s="1">
        <v>559</v>
      </c>
      <c r="L7207" s="1">
        <v>0</v>
      </c>
      <c r="M7207" s="203">
        <v>70</v>
      </c>
      <c r="N7207" s="205" t="s">
        <v>334</v>
      </c>
      <c r="O7207" s="1">
        <v>0</v>
      </c>
      <c r="P7207" s="1">
        <v>0</v>
      </c>
      <c r="Q7207" s="1">
        <v>0</v>
      </c>
      <c r="R7207" s="1">
        <v>-353</v>
      </c>
      <c r="S7207" s="1">
        <v>0</v>
      </c>
      <c r="T7207" s="1">
        <v>506</v>
      </c>
      <c r="U7207" s="1">
        <v>0</v>
      </c>
      <c r="V7207" s="1">
        <v>2622</v>
      </c>
      <c r="W7207" s="1">
        <v>803</v>
      </c>
      <c r="X7207" s="1">
        <v>1819</v>
      </c>
      <c r="Y7207" s="1">
        <v>0</v>
      </c>
      <c r="Z7207" s="3"/>
      <c r="AA7207" s="3"/>
      <c r="AB7207" s="3"/>
    </row>
    <row r="7208" spans="1:28" s="5" customFormat="1" ht="12" customHeight="1" x14ac:dyDescent="0.2">
      <c r="A7208" s="204">
        <v>71</v>
      </c>
      <c r="B7208" s="205" t="s">
        <v>335</v>
      </c>
      <c r="C7208" s="1">
        <v>0</v>
      </c>
      <c r="D7208" s="1">
        <v>0</v>
      </c>
      <c r="E7208" s="1">
        <v>0</v>
      </c>
      <c r="F7208" s="1">
        <v>0</v>
      </c>
      <c r="G7208" s="1">
        <v>0</v>
      </c>
      <c r="H7208" s="1">
        <v>0</v>
      </c>
      <c r="I7208" s="1">
        <v>0</v>
      </c>
      <c r="J7208" s="1">
        <v>0</v>
      </c>
      <c r="K7208" s="1">
        <v>0</v>
      </c>
      <c r="L7208" s="1">
        <v>0</v>
      </c>
      <c r="M7208" s="203">
        <v>71</v>
      </c>
      <c r="N7208" s="205" t="s">
        <v>335</v>
      </c>
      <c r="O7208" s="1">
        <v>0</v>
      </c>
      <c r="P7208" s="1">
        <v>0</v>
      </c>
      <c r="Q7208" s="1">
        <v>0</v>
      </c>
      <c r="R7208" s="1">
        <v>0</v>
      </c>
      <c r="S7208" s="1">
        <v>0</v>
      </c>
      <c r="T7208" s="1">
        <v>0</v>
      </c>
      <c r="U7208" s="1">
        <v>0</v>
      </c>
      <c r="V7208" s="1">
        <v>0</v>
      </c>
      <c r="W7208" s="1">
        <v>0</v>
      </c>
      <c r="X7208" s="1">
        <v>0</v>
      </c>
      <c r="Y7208" s="1">
        <v>0</v>
      </c>
      <c r="Z7208" s="3"/>
      <c r="AA7208" s="3"/>
      <c r="AB7208" s="3"/>
    </row>
    <row r="7209" spans="1:28" s="5" customFormat="1" ht="12" customHeight="1" x14ac:dyDescent="0.2">
      <c r="A7209" s="204">
        <v>72</v>
      </c>
      <c r="B7209" s="205" t="s">
        <v>336</v>
      </c>
      <c r="C7209" s="1">
        <v>0</v>
      </c>
      <c r="D7209" s="1">
        <v>0</v>
      </c>
      <c r="E7209" s="1">
        <v>0</v>
      </c>
      <c r="F7209" s="1">
        <v>0</v>
      </c>
      <c r="G7209" s="1">
        <v>0</v>
      </c>
      <c r="H7209" s="1">
        <v>0</v>
      </c>
      <c r="I7209" s="1">
        <v>0</v>
      </c>
      <c r="J7209" s="1">
        <v>0</v>
      </c>
      <c r="K7209" s="1">
        <v>0</v>
      </c>
      <c r="L7209" s="1">
        <v>0</v>
      </c>
      <c r="M7209" s="203">
        <v>72</v>
      </c>
      <c r="N7209" s="205" t="s">
        <v>336</v>
      </c>
      <c r="O7209" s="1">
        <v>0</v>
      </c>
      <c r="P7209" s="1">
        <v>0</v>
      </c>
      <c r="Q7209" s="1">
        <v>0</v>
      </c>
      <c r="R7209" s="1">
        <v>0</v>
      </c>
      <c r="S7209" s="1">
        <v>0</v>
      </c>
      <c r="T7209" s="1">
        <v>0</v>
      </c>
      <c r="U7209" s="1">
        <v>0</v>
      </c>
      <c r="V7209" s="1">
        <v>0</v>
      </c>
      <c r="W7209" s="1">
        <v>0</v>
      </c>
      <c r="X7209" s="1">
        <v>0</v>
      </c>
      <c r="Y7209" s="1">
        <v>0</v>
      </c>
      <c r="Z7209" s="3"/>
      <c r="AA7209" s="3"/>
      <c r="AB7209" s="3"/>
    </row>
    <row r="7210" spans="1:28" s="5" customFormat="1" ht="15" customHeight="1" x14ac:dyDescent="0.2">
      <c r="A7210" s="204">
        <v>73</v>
      </c>
      <c r="B7210" s="3" t="s">
        <v>354</v>
      </c>
      <c r="C7210" s="1">
        <v>2902</v>
      </c>
      <c r="D7210" s="1">
        <v>135</v>
      </c>
      <c r="E7210" s="1">
        <v>0</v>
      </c>
      <c r="F7210" s="1">
        <v>109</v>
      </c>
      <c r="G7210" s="1">
        <v>0</v>
      </c>
      <c r="H7210" s="1">
        <v>0</v>
      </c>
      <c r="I7210" s="1">
        <v>0</v>
      </c>
      <c r="J7210" s="1">
        <v>0</v>
      </c>
      <c r="K7210" s="1">
        <v>25</v>
      </c>
      <c r="L7210" s="1">
        <v>0</v>
      </c>
      <c r="M7210" s="203">
        <v>73</v>
      </c>
      <c r="N7210" s="3" t="s">
        <v>354</v>
      </c>
      <c r="O7210" s="1">
        <v>0</v>
      </c>
      <c r="P7210" s="1">
        <v>0</v>
      </c>
      <c r="Q7210" s="1">
        <v>0</v>
      </c>
      <c r="R7210" s="1">
        <v>0</v>
      </c>
      <c r="S7210" s="1">
        <v>0</v>
      </c>
      <c r="T7210" s="1">
        <v>135</v>
      </c>
      <c r="U7210" s="1">
        <v>0</v>
      </c>
      <c r="V7210" s="1">
        <v>2767</v>
      </c>
      <c r="W7210" s="1">
        <v>1249</v>
      </c>
      <c r="X7210" s="1">
        <v>1518</v>
      </c>
      <c r="Y7210" s="1">
        <v>0</v>
      </c>
      <c r="Z7210" s="11"/>
      <c r="AA7210" s="3"/>
      <c r="AB7210" s="3"/>
    </row>
    <row r="7211" spans="1:28" s="5" customFormat="1" ht="12" customHeight="1" x14ac:dyDescent="0.2">
      <c r="A7211" s="204">
        <v>74</v>
      </c>
      <c r="B7211" s="205" t="s">
        <v>334</v>
      </c>
      <c r="C7211" s="1">
        <v>2902</v>
      </c>
      <c r="D7211" s="1">
        <v>135</v>
      </c>
      <c r="E7211" s="1">
        <v>0</v>
      </c>
      <c r="F7211" s="1">
        <v>109</v>
      </c>
      <c r="G7211" s="1">
        <v>0</v>
      </c>
      <c r="H7211" s="1">
        <v>0</v>
      </c>
      <c r="I7211" s="1">
        <v>0</v>
      </c>
      <c r="J7211" s="1">
        <v>0</v>
      </c>
      <c r="K7211" s="1">
        <v>25</v>
      </c>
      <c r="L7211" s="1">
        <v>0</v>
      </c>
      <c r="M7211" s="203">
        <v>74</v>
      </c>
      <c r="N7211" s="205" t="s">
        <v>334</v>
      </c>
      <c r="O7211" s="1">
        <v>0</v>
      </c>
      <c r="P7211" s="1">
        <v>0</v>
      </c>
      <c r="Q7211" s="1">
        <v>0</v>
      </c>
      <c r="R7211" s="1">
        <v>0</v>
      </c>
      <c r="S7211" s="1">
        <v>0</v>
      </c>
      <c r="T7211" s="1">
        <v>135</v>
      </c>
      <c r="U7211" s="1">
        <v>0</v>
      </c>
      <c r="V7211" s="1">
        <v>2767</v>
      </c>
      <c r="W7211" s="1">
        <v>1249</v>
      </c>
      <c r="X7211" s="1">
        <v>1518</v>
      </c>
      <c r="Y7211" s="1">
        <v>0</v>
      </c>
      <c r="Z7211" s="3"/>
      <c r="AA7211" s="3"/>
      <c r="AB7211" s="3"/>
    </row>
    <row r="7212" spans="1:28" s="5" customFormat="1" ht="12" customHeight="1" x14ac:dyDescent="0.2">
      <c r="A7212" s="204">
        <v>75</v>
      </c>
      <c r="B7212" s="205" t="s">
        <v>335</v>
      </c>
      <c r="C7212" s="1">
        <v>0</v>
      </c>
      <c r="D7212" s="1">
        <v>0</v>
      </c>
      <c r="E7212" s="1">
        <v>0</v>
      </c>
      <c r="F7212" s="1">
        <v>0</v>
      </c>
      <c r="G7212" s="1">
        <v>0</v>
      </c>
      <c r="H7212" s="1">
        <v>0</v>
      </c>
      <c r="I7212" s="1">
        <v>0</v>
      </c>
      <c r="J7212" s="1">
        <v>0</v>
      </c>
      <c r="K7212" s="1">
        <v>0</v>
      </c>
      <c r="L7212" s="1">
        <v>0</v>
      </c>
      <c r="M7212" s="203">
        <v>75</v>
      </c>
      <c r="N7212" s="205" t="s">
        <v>335</v>
      </c>
      <c r="O7212" s="1">
        <v>0</v>
      </c>
      <c r="P7212" s="1">
        <v>0</v>
      </c>
      <c r="Q7212" s="1">
        <v>0</v>
      </c>
      <c r="R7212" s="1">
        <v>0</v>
      </c>
      <c r="S7212" s="1">
        <v>0</v>
      </c>
      <c r="T7212" s="1">
        <v>0</v>
      </c>
      <c r="U7212" s="1">
        <v>0</v>
      </c>
      <c r="V7212" s="1">
        <v>0</v>
      </c>
      <c r="W7212" s="1">
        <v>0</v>
      </c>
      <c r="X7212" s="1">
        <v>0</v>
      </c>
      <c r="Y7212" s="1">
        <v>0</v>
      </c>
      <c r="Z7212" s="3"/>
      <c r="AA7212" s="3"/>
      <c r="AB7212" s="3"/>
    </row>
    <row r="7213" spans="1:28" s="5" customFormat="1" ht="12" customHeight="1" x14ac:dyDescent="0.2">
      <c r="A7213" s="204">
        <v>76</v>
      </c>
      <c r="B7213" s="205" t="s">
        <v>336</v>
      </c>
      <c r="C7213" s="1">
        <v>0</v>
      </c>
      <c r="D7213" s="1">
        <v>0</v>
      </c>
      <c r="E7213" s="1">
        <v>0</v>
      </c>
      <c r="F7213" s="1">
        <v>0</v>
      </c>
      <c r="G7213" s="1">
        <v>0</v>
      </c>
      <c r="H7213" s="1">
        <v>0</v>
      </c>
      <c r="I7213" s="1">
        <v>0</v>
      </c>
      <c r="J7213" s="1">
        <v>0</v>
      </c>
      <c r="K7213" s="1">
        <v>0</v>
      </c>
      <c r="L7213" s="1">
        <v>0</v>
      </c>
      <c r="M7213" s="203">
        <v>76</v>
      </c>
      <c r="N7213" s="205" t="s">
        <v>336</v>
      </c>
      <c r="O7213" s="1">
        <v>0</v>
      </c>
      <c r="P7213" s="1">
        <v>0</v>
      </c>
      <c r="Q7213" s="1">
        <v>0</v>
      </c>
      <c r="R7213" s="1">
        <v>0</v>
      </c>
      <c r="S7213" s="1">
        <v>0</v>
      </c>
      <c r="T7213" s="1">
        <v>0</v>
      </c>
      <c r="U7213" s="1">
        <v>0</v>
      </c>
      <c r="V7213" s="1">
        <v>0</v>
      </c>
      <c r="W7213" s="1">
        <v>0</v>
      </c>
      <c r="X7213" s="1">
        <v>0</v>
      </c>
      <c r="Y7213" s="1">
        <v>0</v>
      </c>
      <c r="Z7213" s="3"/>
      <c r="AA7213" s="3"/>
      <c r="AB7213" s="3"/>
    </row>
    <row r="7214" spans="1:28" s="5" customFormat="1" ht="15" customHeight="1" x14ac:dyDescent="0.2">
      <c r="A7214" s="204">
        <v>77</v>
      </c>
      <c r="B7214" s="3" t="s">
        <v>355</v>
      </c>
      <c r="C7214" s="1">
        <v>1384</v>
      </c>
      <c r="D7214" s="1">
        <v>135</v>
      </c>
      <c r="E7214" s="1">
        <v>0</v>
      </c>
      <c r="F7214" s="1">
        <v>109</v>
      </c>
      <c r="G7214" s="1">
        <v>0</v>
      </c>
      <c r="H7214" s="1">
        <v>0</v>
      </c>
      <c r="I7214" s="1">
        <v>0</v>
      </c>
      <c r="J7214" s="1">
        <v>0</v>
      </c>
      <c r="K7214" s="1">
        <v>25</v>
      </c>
      <c r="L7214" s="1">
        <v>0</v>
      </c>
      <c r="M7214" s="203">
        <v>77</v>
      </c>
      <c r="N7214" s="3" t="s">
        <v>355</v>
      </c>
      <c r="O7214" s="1">
        <v>0</v>
      </c>
      <c r="P7214" s="1">
        <v>0</v>
      </c>
      <c r="Q7214" s="1">
        <v>0</v>
      </c>
      <c r="R7214" s="1">
        <v>0</v>
      </c>
      <c r="S7214" s="1">
        <v>0</v>
      </c>
      <c r="T7214" s="1">
        <v>135</v>
      </c>
      <c r="U7214" s="1">
        <v>0</v>
      </c>
      <c r="V7214" s="1">
        <v>1249</v>
      </c>
      <c r="W7214" s="1">
        <v>1249</v>
      </c>
      <c r="X7214" s="1">
        <v>0</v>
      </c>
      <c r="Y7214" s="1">
        <v>0</v>
      </c>
      <c r="Z7214" s="11"/>
      <c r="AA7214" s="3"/>
      <c r="AB7214" s="3"/>
    </row>
    <row r="7215" spans="1:28" s="5" customFormat="1" ht="12" customHeight="1" x14ac:dyDescent="0.2">
      <c r="A7215" s="204">
        <v>78</v>
      </c>
      <c r="B7215" s="205" t="s">
        <v>334</v>
      </c>
      <c r="C7215" s="1">
        <v>1384</v>
      </c>
      <c r="D7215" s="1">
        <v>135</v>
      </c>
      <c r="E7215" s="1">
        <v>0</v>
      </c>
      <c r="F7215" s="1">
        <v>109</v>
      </c>
      <c r="G7215" s="1">
        <v>0</v>
      </c>
      <c r="H7215" s="1">
        <v>0</v>
      </c>
      <c r="I7215" s="1">
        <v>0</v>
      </c>
      <c r="J7215" s="1">
        <v>0</v>
      </c>
      <c r="K7215" s="1">
        <v>25</v>
      </c>
      <c r="L7215" s="1">
        <v>0</v>
      </c>
      <c r="M7215" s="203">
        <v>78</v>
      </c>
      <c r="N7215" s="205" t="s">
        <v>334</v>
      </c>
      <c r="O7215" s="1">
        <v>0</v>
      </c>
      <c r="P7215" s="1">
        <v>0</v>
      </c>
      <c r="Q7215" s="1">
        <v>0</v>
      </c>
      <c r="R7215" s="1">
        <v>0</v>
      </c>
      <c r="S7215" s="1">
        <v>0</v>
      </c>
      <c r="T7215" s="1">
        <v>135</v>
      </c>
      <c r="U7215" s="1">
        <v>0</v>
      </c>
      <c r="V7215" s="1">
        <v>1249</v>
      </c>
      <c r="W7215" s="1">
        <v>1249</v>
      </c>
      <c r="X7215" s="1">
        <v>0</v>
      </c>
      <c r="Y7215" s="1">
        <v>0</v>
      </c>
      <c r="Z7215" s="3"/>
      <c r="AA7215" s="3"/>
      <c r="AB7215" s="3"/>
    </row>
    <row r="7216" spans="1:28" s="5" customFormat="1" ht="12" customHeight="1" x14ac:dyDescent="0.2">
      <c r="A7216" s="204">
        <v>79</v>
      </c>
      <c r="B7216" s="205" t="s">
        <v>335</v>
      </c>
      <c r="C7216" s="1">
        <v>0</v>
      </c>
      <c r="D7216" s="1">
        <v>0</v>
      </c>
      <c r="E7216" s="1">
        <v>0</v>
      </c>
      <c r="F7216" s="1">
        <v>0</v>
      </c>
      <c r="G7216" s="1">
        <v>0</v>
      </c>
      <c r="H7216" s="1">
        <v>0</v>
      </c>
      <c r="I7216" s="1">
        <v>0</v>
      </c>
      <c r="J7216" s="1">
        <v>0</v>
      </c>
      <c r="K7216" s="1">
        <v>0</v>
      </c>
      <c r="L7216" s="1">
        <v>0</v>
      </c>
      <c r="M7216" s="203">
        <v>79</v>
      </c>
      <c r="N7216" s="205" t="s">
        <v>335</v>
      </c>
      <c r="O7216" s="1">
        <v>0</v>
      </c>
      <c r="P7216" s="1">
        <v>0</v>
      </c>
      <c r="Q7216" s="1">
        <v>0</v>
      </c>
      <c r="R7216" s="1">
        <v>0</v>
      </c>
      <c r="S7216" s="1">
        <v>0</v>
      </c>
      <c r="T7216" s="1">
        <v>0</v>
      </c>
      <c r="U7216" s="1">
        <v>0</v>
      </c>
      <c r="V7216" s="1">
        <v>0</v>
      </c>
      <c r="W7216" s="1">
        <v>0</v>
      </c>
      <c r="X7216" s="1">
        <v>0</v>
      </c>
      <c r="Y7216" s="1">
        <v>0</v>
      </c>
      <c r="Z7216" s="3"/>
      <c r="AA7216" s="3"/>
      <c r="AB7216" s="3"/>
    </row>
    <row r="7217" spans="1:28" s="5" customFormat="1" ht="12" customHeight="1" x14ac:dyDescent="0.2">
      <c r="A7217" s="204">
        <v>80</v>
      </c>
      <c r="B7217" s="205" t="s">
        <v>336</v>
      </c>
      <c r="C7217" s="1">
        <v>0</v>
      </c>
      <c r="D7217" s="1">
        <v>0</v>
      </c>
      <c r="E7217" s="1">
        <v>0</v>
      </c>
      <c r="F7217" s="1">
        <v>0</v>
      </c>
      <c r="G7217" s="1">
        <v>0</v>
      </c>
      <c r="H7217" s="1">
        <v>0</v>
      </c>
      <c r="I7217" s="1">
        <v>0</v>
      </c>
      <c r="J7217" s="1">
        <v>0</v>
      </c>
      <c r="K7217" s="1">
        <v>0</v>
      </c>
      <c r="L7217" s="1">
        <v>0</v>
      </c>
      <c r="M7217" s="203">
        <v>80</v>
      </c>
      <c r="N7217" s="205" t="s">
        <v>336</v>
      </c>
      <c r="O7217" s="1">
        <v>0</v>
      </c>
      <c r="P7217" s="1">
        <v>0</v>
      </c>
      <c r="Q7217" s="1">
        <v>0</v>
      </c>
      <c r="R7217" s="1">
        <v>0</v>
      </c>
      <c r="S7217" s="1">
        <v>0</v>
      </c>
      <c r="T7217" s="1">
        <v>0</v>
      </c>
      <c r="U7217" s="1">
        <v>0</v>
      </c>
      <c r="V7217" s="1">
        <v>0</v>
      </c>
      <c r="W7217" s="1">
        <v>0</v>
      </c>
      <c r="X7217" s="1">
        <v>0</v>
      </c>
      <c r="Y7217" s="1">
        <v>0</v>
      </c>
      <c r="Z7217" s="3"/>
      <c r="AA7217" s="3"/>
      <c r="AB7217" s="3"/>
    </row>
    <row r="7218" spans="1:28" s="5" customFormat="1" ht="25.5" customHeight="1" x14ac:dyDescent="0.2">
      <c r="A7218" s="203"/>
      <c r="B7218" s="98" t="s">
        <v>441</v>
      </c>
      <c r="C7218" s="4"/>
      <c r="D7218" s="4"/>
      <c r="E7218" s="4"/>
      <c r="F7218" s="4"/>
      <c r="G7218" s="4"/>
      <c r="H7218" s="4"/>
      <c r="I7218" s="4"/>
      <c r="J7218" s="4"/>
      <c r="K7218" s="4"/>
      <c r="L7218" s="4"/>
      <c r="M7218" s="203"/>
      <c r="N7218" s="98" t="s">
        <v>441</v>
      </c>
      <c r="O7218" s="4"/>
      <c r="P7218" s="4"/>
      <c r="Q7218" s="4"/>
      <c r="R7218" s="4"/>
      <c r="S7218" s="4"/>
      <c r="T7218" s="4"/>
      <c r="U7218" s="4"/>
      <c r="V7218" s="4"/>
      <c r="W7218" s="4"/>
      <c r="X7218" s="4"/>
      <c r="Y7218" s="4"/>
      <c r="Z7218" s="3"/>
      <c r="AA7218" s="3"/>
      <c r="AB7218" s="3"/>
    </row>
    <row r="7219" spans="1:28" s="5" customFormat="1" ht="15" customHeight="1" x14ac:dyDescent="0.2">
      <c r="A7219" s="204">
        <v>1</v>
      </c>
      <c r="B7219" s="3" t="s">
        <v>333</v>
      </c>
      <c r="C7219" s="1">
        <v>1237520</v>
      </c>
      <c r="D7219" s="1">
        <v>1116064</v>
      </c>
      <c r="E7219" s="1">
        <v>169467</v>
      </c>
      <c r="F7219" s="1">
        <v>201044</v>
      </c>
      <c r="G7219" s="1">
        <v>31122</v>
      </c>
      <c r="H7219" s="1">
        <v>99207</v>
      </c>
      <c r="I7219" s="1">
        <v>22144</v>
      </c>
      <c r="J7219" s="1">
        <v>107834</v>
      </c>
      <c r="K7219" s="1">
        <v>257530</v>
      </c>
      <c r="L7219" s="1">
        <v>62474</v>
      </c>
      <c r="M7219" s="203">
        <v>1</v>
      </c>
      <c r="N7219" s="3" t="s">
        <v>333</v>
      </c>
      <c r="O7219" s="1">
        <v>15401</v>
      </c>
      <c r="P7219" s="1">
        <v>45791</v>
      </c>
      <c r="Q7219" s="1">
        <v>40568</v>
      </c>
      <c r="R7219" s="1">
        <v>31266</v>
      </c>
      <c r="S7219" s="1">
        <v>32218</v>
      </c>
      <c r="T7219" s="1">
        <v>944221</v>
      </c>
      <c r="U7219" s="1">
        <v>171843</v>
      </c>
      <c r="V7219" s="1">
        <v>121456</v>
      </c>
      <c r="W7219" s="1">
        <v>110181</v>
      </c>
      <c r="X7219" s="1">
        <v>5079</v>
      </c>
      <c r="Y7219" s="1">
        <v>6196</v>
      </c>
      <c r="Z7219" s="11"/>
      <c r="AA7219" s="3"/>
      <c r="AB7219" s="3"/>
    </row>
    <row r="7220" spans="1:28" s="5" customFormat="1" ht="12" customHeight="1" x14ac:dyDescent="0.2">
      <c r="A7220" s="204">
        <v>2</v>
      </c>
      <c r="B7220" s="3" t="s">
        <v>334</v>
      </c>
      <c r="C7220" s="1">
        <v>121731</v>
      </c>
      <c r="D7220" s="1">
        <v>274</v>
      </c>
      <c r="E7220" s="1">
        <v>172</v>
      </c>
      <c r="F7220" s="1">
        <v>98</v>
      </c>
      <c r="G7220" s="1">
        <v>0</v>
      </c>
      <c r="H7220" s="1">
        <v>0</v>
      </c>
      <c r="I7220" s="1">
        <v>0</v>
      </c>
      <c r="J7220" s="1">
        <v>0</v>
      </c>
      <c r="K7220" s="1">
        <v>0</v>
      </c>
      <c r="L7220" s="1">
        <v>0</v>
      </c>
      <c r="M7220" s="203">
        <v>2</v>
      </c>
      <c r="N7220" s="3" t="s">
        <v>334</v>
      </c>
      <c r="O7220" s="1">
        <v>0</v>
      </c>
      <c r="P7220" s="1">
        <v>0</v>
      </c>
      <c r="Q7220" s="1">
        <v>4</v>
      </c>
      <c r="R7220" s="1">
        <v>0</v>
      </c>
      <c r="S7220" s="1">
        <v>0</v>
      </c>
      <c r="T7220" s="1">
        <v>270</v>
      </c>
      <c r="U7220" s="1">
        <v>4</v>
      </c>
      <c r="V7220" s="1">
        <v>121456</v>
      </c>
      <c r="W7220" s="1">
        <v>110181</v>
      </c>
      <c r="X7220" s="1">
        <v>5079</v>
      </c>
      <c r="Y7220" s="1">
        <v>6196</v>
      </c>
      <c r="Z7220" s="3"/>
      <c r="AA7220" s="3"/>
      <c r="AB7220" s="3"/>
    </row>
    <row r="7221" spans="1:28" s="5" customFormat="1" ht="12" customHeight="1" x14ac:dyDescent="0.2">
      <c r="A7221" s="204">
        <v>3</v>
      </c>
      <c r="B7221" s="3" t="s">
        <v>335</v>
      </c>
      <c r="C7221" s="1">
        <v>1105885</v>
      </c>
      <c r="D7221" s="1">
        <v>1105885</v>
      </c>
      <c r="E7221" s="1">
        <v>167921</v>
      </c>
      <c r="F7221" s="1">
        <v>198382</v>
      </c>
      <c r="G7221" s="1">
        <v>31110</v>
      </c>
      <c r="H7221" s="1">
        <v>96524</v>
      </c>
      <c r="I7221" s="1">
        <v>22086</v>
      </c>
      <c r="J7221" s="1">
        <v>106981</v>
      </c>
      <c r="K7221" s="1">
        <v>256610</v>
      </c>
      <c r="L7221" s="1">
        <v>61924</v>
      </c>
      <c r="M7221" s="203">
        <v>3</v>
      </c>
      <c r="N7221" s="3" t="s">
        <v>335</v>
      </c>
      <c r="O7221" s="1">
        <v>15401</v>
      </c>
      <c r="P7221" s="1">
        <v>45158</v>
      </c>
      <c r="Q7221" s="1">
        <v>40563</v>
      </c>
      <c r="R7221" s="1">
        <v>31128</v>
      </c>
      <c r="S7221" s="1">
        <v>32097</v>
      </c>
      <c r="T7221" s="1">
        <v>934870</v>
      </c>
      <c r="U7221" s="1">
        <v>171014</v>
      </c>
      <c r="V7221" s="1">
        <v>0</v>
      </c>
      <c r="W7221" s="1">
        <v>0</v>
      </c>
      <c r="X7221" s="1">
        <v>0</v>
      </c>
      <c r="Y7221" s="1">
        <v>0</v>
      </c>
      <c r="Z7221" s="3"/>
      <c r="AA7221" s="3"/>
      <c r="AB7221" s="3"/>
    </row>
    <row r="7222" spans="1:28" s="5" customFormat="1" ht="12" customHeight="1" x14ac:dyDescent="0.2">
      <c r="A7222" s="204">
        <v>4</v>
      </c>
      <c r="B7222" s="3" t="s">
        <v>336</v>
      </c>
      <c r="C7222" s="1">
        <v>9904</v>
      </c>
      <c r="D7222" s="1">
        <v>9904</v>
      </c>
      <c r="E7222" s="1">
        <v>1374</v>
      </c>
      <c r="F7222" s="1">
        <v>2564</v>
      </c>
      <c r="G7222" s="1">
        <v>12</v>
      </c>
      <c r="H7222" s="1">
        <v>2684</v>
      </c>
      <c r="I7222" s="1">
        <v>58</v>
      </c>
      <c r="J7222" s="1">
        <v>852</v>
      </c>
      <c r="K7222" s="1">
        <v>920</v>
      </c>
      <c r="L7222" s="1">
        <v>550</v>
      </c>
      <c r="M7222" s="203">
        <v>4</v>
      </c>
      <c r="N7222" s="3" t="s">
        <v>336</v>
      </c>
      <c r="O7222" s="1">
        <v>0</v>
      </c>
      <c r="P7222" s="1">
        <v>633</v>
      </c>
      <c r="Q7222" s="1">
        <v>0</v>
      </c>
      <c r="R7222" s="1">
        <v>138</v>
      </c>
      <c r="S7222" s="1">
        <v>121</v>
      </c>
      <c r="T7222" s="1">
        <v>9080</v>
      </c>
      <c r="U7222" s="1">
        <v>824</v>
      </c>
      <c r="V7222" s="1">
        <v>0</v>
      </c>
      <c r="W7222" s="1">
        <v>0</v>
      </c>
      <c r="X7222" s="1">
        <v>0</v>
      </c>
      <c r="Y7222" s="1">
        <v>0</v>
      </c>
      <c r="Z7222" s="3"/>
      <c r="AA7222" s="3"/>
      <c r="AB7222" s="3"/>
    </row>
    <row r="7223" spans="1:28" s="5" customFormat="1" ht="15" customHeight="1" x14ac:dyDescent="0.2">
      <c r="A7223" s="204">
        <v>5</v>
      </c>
      <c r="B7223" s="3" t="s">
        <v>337</v>
      </c>
      <c r="C7223" s="1">
        <v>649986</v>
      </c>
      <c r="D7223" s="1">
        <v>604325</v>
      </c>
      <c r="E7223" s="1">
        <v>133150</v>
      </c>
      <c r="F7223" s="1">
        <v>93755</v>
      </c>
      <c r="G7223" s="1">
        <v>22384</v>
      </c>
      <c r="H7223" s="1">
        <v>62035</v>
      </c>
      <c r="I7223" s="1">
        <v>6737</v>
      </c>
      <c r="J7223" s="1">
        <v>42403</v>
      </c>
      <c r="K7223" s="1">
        <v>131988</v>
      </c>
      <c r="L7223" s="1">
        <v>29838</v>
      </c>
      <c r="M7223" s="203">
        <v>5</v>
      </c>
      <c r="N7223" s="3" t="s">
        <v>337</v>
      </c>
      <c r="O7223" s="1">
        <v>6353</v>
      </c>
      <c r="P7223" s="1">
        <v>22206</v>
      </c>
      <c r="Q7223" s="1">
        <v>15594</v>
      </c>
      <c r="R7223" s="1">
        <v>21303</v>
      </c>
      <c r="S7223" s="1">
        <v>16582</v>
      </c>
      <c r="T7223" s="1">
        <v>520826</v>
      </c>
      <c r="U7223" s="1">
        <v>83500</v>
      </c>
      <c r="V7223" s="1">
        <v>45662</v>
      </c>
      <c r="W7223" s="1">
        <v>33771</v>
      </c>
      <c r="X7223" s="1">
        <v>2366</v>
      </c>
      <c r="Y7223" s="1">
        <v>9526</v>
      </c>
      <c r="Z7223" s="11"/>
      <c r="AA7223" s="3"/>
      <c r="AB7223" s="3"/>
    </row>
    <row r="7224" spans="1:28" s="5" customFormat="1" ht="12" customHeight="1" x14ac:dyDescent="0.2">
      <c r="A7224" s="204">
        <v>6</v>
      </c>
      <c r="B7224" s="3" t="s">
        <v>334</v>
      </c>
      <c r="C7224" s="1">
        <v>45662</v>
      </c>
      <c r="D7224" s="1">
        <v>0</v>
      </c>
      <c r="E7224" s="1">
        <v>0</v>
      </c>
      <c r="F7224" s="1">
        <v>0</v>
      </c>
      <c r="G7224" s="1">
        <v>0</v>
      </c>
      <c r="H7224" s="1">
        <v>0</v>
      </c>
      <c r="I7224" s="1">
        <v>0</v>
      </c>
      <c r="J7224" s="1">
        <v>0</v>
      </c>
      <c r="K7224" s="1">
        <v>0</v>
      </c>
      <c r="L7224" s="1">
        <v>0</v>
      </c>
      <c r="M7224" s="203">
        <v>6</v>
      </c>
      <c r="N7224" s="3" t="s">
        <v>334</v>
      </c>
      <c r="O7224" s="1">
        <v>0</v>
      </c>
      <c r="P7224" s="1">
        <v>0</v>
      </c>
      <c r="Q7224" s="1">
        <v>0</v>
      </c>
      <c r="R7224" s="1">
        <v>0</v>
      </c>
      <c r="S7224" s="1">
        <v>0</v>
      </c>
      <c r="T7224" s="1">
        <v>0</v>
      </c>
      <c r="U7224" s="1">
        <v>0</v>
      </c>
      <c r="V7224" s="1">
        <v>45662</v>
      </c>
      <c r="W7224" s="1">
        <v>33771</v>
      </c>
      <c r="X7224" s="1">
        <v>2366</v>
      </c>
      <c r="Y7224" s="1">
        <v>9526</v>
      </c>
      <c r="Z7224" s="3"/>
      <c r="AA7224" s="3"/>
      <c r="AB7224" s="3"/>
    </row>
    <row r="7225" spans="1:28" s="5" customFormat="1" ht="12" customHeight="1" x14ac:dyDescent="0.2">
      <c r="A7225" s="204">
        <v>7</v>
      </c>
      <c r="B7225" s="3" t="s">
        <v>335</v>
      </c>
      <c r="C7225" s="1">
        <v>599425</v>
      </c>
      <c r="D7225" s="1">
        <v>599425</v>
      </c>
      <c r="E7225" s="1">
        <v>132222</v>
      </c>
      <c r="F7225" s="1">
        <v>93130</v>
      </c>
      <c r="G7225" s="1">
        <v>22373</v>
      </c>
      <c r="H7225" s="1">
        <v>59849</v>
      </c>
      <c r="I7225" s="1">
        <v>6731</v>
      </c>
      <c r="J7225" s="1">
        <v>42215</v>
      </c>
      <c r="K7225" s="1">
        <v>131582</v>
      </c>
      <c r="L7225" s="1">
        <v>29534</v>
      </c>
      <c r="M7225" s="203">
        <v>7</v>
      </c>
      <c r="N7225" s="3" t="s">
        <v>335</v>
      </c>
      <c r="O7225" s="1">
        <v>6312</v>
      </c>
      <c r="P7225" s="1">
        <v>22127</v>
      </c>
      <c r="Q7225" s="1">
        <v>15594</v>
      </c>
      <c r="R7225" s="1">
        <v>21199</v>
      </c>
      <c r="S7225" s="1">
        <v>16560</v>
      </c>
      <c r="T7225" s="1">
        <v>516044</v>
      </c>
      <c r="U7225" s="1">
        <v>83383</v>
      </c>
      <c r="V7225" s="1">
        <v>0</v>
      </c>
      <c r="W7225" s="1">
        <v>0</v>
      </c>
      <c r="X7225" s="1">
        <v>0</v>
      </c>
      <c r="Y7225" s="1">
        <v>0</v>
      </c>
      <c r="Z7225" s="3"/>
      <c r="AA7225" s="3"/>
      <c r="AB7225" s="3"/>
    </row>
    <row r="7226" spans="1:28" s="5" customFormat="1" ht="12" customHeight="1" x14ac:dyDescent="0.2">
      <c r="A7226" s="204">
        <v>8</v>
      </c>
      <c r="B7226" s="3" t="s">
        <v>336</v>
      </c>
      <c r="C7226" s="1">
        <v>4900</v>
      </c>
      <c r="D7226" s="1">
        <v>4900</v>
      </c>
      <c r="E7226" s="1">
        <v>928</v>
      </c>
      <c r="F7226" s="1">
        <v>626</v>
      </c>
      <c r="G7226" s="1">
        <v>11</v>
      </c>
      <c r="H7226" s="1">
        <v>2186</v>
      </c>
      <c r="I7226" s="1">
        <v>6</v>
      </c>
      <c r="J7226" s="1">
        <v>189</v>
      </c>
      <c r="K7226" s="1">
        <v>406</v>
      </c>
      <c r="L7226" s="1">
        <v>304</v>
      </c>
      <c r="M7226" s="203">
        <v>8</v>
      </c>
      <c r="N7226" s="3" t="s">
        <v>336</v>
      </c>
      <c r="O7226" s="1">
        <v>41</v>
      </c>
      <c r="P7226" s="1">
        <v>78</v>
      </c>
      <c r="Q7226" s="1">
        <v>0</v>
      </c>
      <c r="R7226" s="1">
        <v>105</v>
      </c>
      <c r="S7226" s="1">
        <v>22</v>
      </c>
      <c r="T7226" s="1">
        <v>4783</v>
      </c>
      <c r="U7226" s="1">
        <v>118</v>
      </c>
      <c r="V7226" s="1">
        <v>0</v>
      </c>
      <c r="W7226" s="1">
        <v>0</v>
      </c>
      <c r="X7226" s="1">
        <v>0</v>
      </c>
      <c r="Y7226" s="1">
        <v>0</v>
      </c>
      <c r="Z7226" s="3"/>
      <c r="AA7226" s="3"/>
      <c r="AB7226" s="3"/>
    </row>
    <row r="7227" spans="1:28" s="5" customFormat="1" ht="15" customHeight="1" x14ac:dyDescent="0.2">
      <c r="A7227" s="204">
        <v>9</v>
      </c>
      <c r="B7227" s="3" t="s">
        <v>338</v>
      </c>
      <c r="C7227" s="1">
        <v>511399</v>
      </c>
      <c r="D7227" s="1">
        <v>472431</v>
      </c>
      <c r="E7227" s="1">
        <v>105147</v>
      </c>
      <c r="F7227" s="1">
        <v>58126</v>
      </c>
      <c r="G7227" s="1">
        <v>13573</v>
      </c>
      <c r="H7227" s="1">
        <v>39897</v>
      </c>
      <c r="I7227" s="1">
        <v>11720</v>
      </c>
      <c r="J7227" s="1">
        <v>44011</v>
      </c>
      <c r="K7227" s="1">
        <v>84314</v>
      </c>
      <c r="L7227" s="1">
        <v>29496</v>
      </c>
      <c r="M7227" s="203">
        <v>9</v>
      </c>
      <c r="N7227" s="3" t="s">
        <v>338</v>
      </c>
      <c r="O7227" s="1">
        <v>4482</v>
      </c>
      <c r="P7227" s="1">
        <v>27641</v>
      </c>
      <c r="Q7227" s="1">
        <v>22894</v>
      </c>
      <c r="R7227" s="1">
        <v>15981</v>
      </c>
      <c r="S7227" s="1">
        <v>15150</v>
      </c>
      <c r="T7227" s="1">
        <v>381453</v>
      </c>
      <c r="U7227" s="1">
        <v>90978</v>
      </c>
      <c r="V7227" s="1">
        <v>38969</v>
      </c>
      <c r="W7227" s="1">
        <v>33960</v>
      </c>
      <c r="X7227" s="1">
        <v>887</v>
      </c>
      <c r="Y7227" s="1">
        <v>4122</v>
      </c>
      <c r="Z7227" s="11"/>
      <c r="AA7227" s="3"/>
      <c r="AB7227" s="3"/>
    </row>
    <row r="7228" spans="1:28" s="5" customFormat="1" ht="12" customHeight="1" x14ac:dyDescent="0.2">
      <c r="A7228" s="204">
        <v>10</v>
      </c>
      <c r="B7228" s="3" t="s">
        <v>334</v>
      </c>
      <c r="C7228" s="1">
        <v>38969</v>
      </c>
      <c r="D7228" s="1">
        <v>0</v>
      </c>
      <c r="E7228" s="1">
        <v>0</v>
      </c>
      <c r="F7228" s="1">
        <v>0</v>
      </c>
      <c r="G7228" s="1">
        <v>0</v>
      </c>
      <c r="H7228" s="1">
        <v>0</v>
      </c>
      <c r="I7228" s="1">
        <v>0</v>
      </c>
      <c r="J7228" s="1">
        <v>0</v>
      </c>
      <c r="K7228" s="1">
        <v>0</v>
      </c>
      <c r="L7228" s="1">
        <v>0</v>
      </c>
      <c r="M7228" s="203">
        <v>10</v>
      </c>
      <c r="N7228" s="3" t="s">
        <v>334</v>
      </c>
      <c r="O7228" s="1">
        <v>0</v>
      </c>
      <c r="P7228" s="1">
        <v>0</v>
      </c>
      <c r="Q7228" s="1">
        <v>0</v>
      </c>
      <c r="R7228" s="1">
        <v>0</v>
      </c>
      <c r="S7228" s="1">
        <v>0</v>
      </c>
      <c r="T7228" s="1">
        <v>0</v>
      </c>
      <c r="U7228" s="1">
        <v>0</v>
      </c>
      <c r="V7228" s="1">
        <v>38969</v>
      </c>
      <c r="W7228" s="1">
        <v>33960</v>
      </c>
      <c r="X7228" s="1">
        <v>887</v>
      </c>
      <c r="Y7228" s="1">
        <v>4122</v>
      </c>
      <c r="Z7228" s="3"/>
      <c r="AA7228" s="3"/>
      <c r="AB7228" s="3"/>
    </row>
    <row r="7229" spans="1:28" s="5" customFormat="1" ht="12" customHeight="1" x14ac:dyDescent="0.2">
      <c r="A7229" s="204">
        <v>11</v>
      </c>
      <c r="B7229" s="3" t="s">
        <v>335</v>
      </c>
      <c r="C7229" s="1">
        <v>468447</v>
      </c>
      <c r="D7229" s="1">
        <v>468447</v>
      </c>
      <c r="E7229" s="1">
        <v>104035</v>
      </c>
      <c r="F7229" s="1">
        <v>57636</v>
      </c>
      <c r="G7229" s="1">
        <v>13537</v>
      </c>
      <c r="H7229" s="1">
        <v>38809</v>
      </c>
      <c r="I7229" s="1">
        <v>11663</v>
      </c>
      <c r="J7229" s="1">
        <v>43846</v>
      </c>
      <c r="K7229" s="1">
        <v>84189</v>
      </c>
      <c r="L7229" s="1">
        <v>28910</v>
      </c>
      <c r="M7229" s="203">
        <v>11</v>
      </c>
      <c r="N7229" s="3" t="s">
        <v>335</v>
      </c>
      <c r="O7229" s="1">
        <v>4482</v>
      </c>
      <c r="P7229" s="1">
        <v>27536</v>
      </c>
      <c r="Q7229" s="1">
        <v>22894</v>
      </c>
      <c r="R7229" s="1">
        <v>15806</v>
      </c>
      <c r="S7229" s="1">
        <v>15105</v>
      </c>
      <c r="T7229" s="1">
        <v>377714</v>
      </c>
      <c r="U7229" s="1">
        <v>90735</v>
      </c>
      <c r="V7229" s="1">
        <v>0</v>
      </c>
      <c r="W7229" s="1">
        <v>0</v>
      </c>
      <c r="X7229" s="1">
        <v>0</v>
      </c>
      <c r="Y7229" s="1">
        <v>0</v>
      </c>
      <c r="Z7229" s="3"/>
      <c r="AA7229" s="3"/>
      <c r="AB7229" s="3"/>
    </row>
    <row r="7230" spans="1:28" s="5" customFormat="1" ht="12" customHeight="1" x14ac:dyDescent="0.2">
      <c r="A7230" s="204">
        <v>12</v>
      </c>
      <c r="B7230" s="3" t="s">
        <v>336</v>
      </c>
      <c r="C7230" s="1">
        <v>3982</v>
      </c>
      <c r="D7230" s="1">
        <v>3982</v>
      </c>
      <c r="E7230" s="1">
        <v>1111</v>
      </c>
      <c r="F7230" s="1">
        <v>489</v>
      </c>
      <c r="G7230" s="1">
        <v>36</v>
      </c>
      <c r="H7230" s="1">
        <v>1089</v>
      </c>
      <c r="I7230" s="1">
        <v>57</v>
      </c>
      <c r="J7230" s="1">
        <v>165</v>
      </c>
      <c r="K7230" s="1">
        <v>124</v>
      </c>
      <c r="L7230" s="1">
        <v>585</v>
      </c>
      <c r="M7230" s="203">
        <v>12</v>
      </c>
      <c r="N7230" s="3" t="s">
        <v>336</v>
      </c>
      <c r="O7230" s="1">
        <v>0</v>
      </c>
      <c r="P7230" s="1">
        <v>105</v>
      </c>
      <c r="Q7230" s="1">
        <v>0</v>
      </c>
      <c r="R7230" s="1">
        <v>175</v>
      </c>
      <c r="S7230" s="1">
        <v>46</v>
      </c>
      <c r="T7230" s="1">
        <v>3740</v>
      </c>
      <c r="U7230" s="1">
        <v>243</v>
      </c>
      <c r="V7230" s="1">
        <v>0</v>
      </c>
      <c r="W7230" s="1">
        <v>0</v>
      </c>
      <c r="X7230" s="1">
        <v>0</v>
      </c>
      <c r="Y7230" s="1">
        <v>0</v>
      </c>
      <c r="Z7230" s="3"/>
      <c r="AA7230" s="3"/>
      <c r="AB7230" s="3"/>
    </row>
    <row r="7231" spans="1:28" s="5" customFormat="1" ht="15" customHeight="1" x14ac:dyDescent="0.2">
      <c r="A7231" s="204">
        <v>13</v>
      </c>
      <c r="B7231" s="3" t="s">
        <v>339</v>
      </c>
      <c r="C7231" s="1">
        <v>830712</v>
      </c>
      <c r="D7231" s="1">
        <v>804872</v>
      </c>
      <c r="E7231" s="1">
        <v>89377</v>
      </c>
      <c r="F7231" s="1">
        <v>125403</v>
      </c>
      <c r="G7231" s="1">
        <v>15653</v>
      </c>
      <c r="H7231" s="1">
        <v>82592</v>
      </c>
      <c r="I7231" s="1">
        <v>21412</v>
      </c>
      <c r="J7231" s="1">
        <v>63817</v>
      </c>
      <c r="K7231" s="1">
        <v>280566</v>
      </c>
      <c r="L7231" s="1">
        <v>23889</v>
      </c>
      <c r="M7231" s="203">
        <v>13</v>
      </c>
      <c r="N7231" s="3" t="s">
        <v>339</v>
      </c>
      <c r="O7231" s="1">
        <v>15973</v>
      </c>
      <c r="P7231" s="1">
        <v>33556</v>
      </c>
      <c r="Q7231" s="1">
        <v>22399</v>
      </c>
      <c r="R7231" s="1">
        <v>15518</v>
      </c>
      <c r="S7231" s="1">
        <v>14698</v>
      </c>
      <c r="T7231" s="1">
        <v>697149</v>
      </c>
      <c r="U7231" s="1">
        <v>107722</v>
      </c>
      <c r="V7231" s="1">
        <v>25840</v>
      </c>
      <c r="W7231" s="1">
        <v>15699</v>
      </c>
      <c r="X7231" s="1">
        <v>1648</v>
      </c>
      <c r="Y7231" s="1">
        <v>8493</v>
      </c>
      <c r="Z7231" s="11"/>
      <c r="AA7231" s="3"/>
      <c r="AB7231" s="3"/>
    </row>
    <row r="7232" spans="1:28" s="5" customFormat="1" ht="12" customHeight="1" x14ac:dyDescent="0.2">
      <c r="A7232" s="204">
        <v>14</v>
      </c>
      <c r="B7232" s="3" t="s">
        <v>334</v>
      </c>
      <c r="C7232" s="1">
        <v>82451</v>
      </c>
      <c r="D7232" s="1">
        <v>56611</v>
      </c>
      <c r="E7232" s="1">
        <v>93</v>
      </c>
      <c r="F7232" s="1">
        <v>137</v>
      </c>
      <c r="G7232" s="1">
        <v>14</v>
      </c>
      <c r="H7232" s="1">
        <v>0</v>
      </c>
      <c r="I7232" s="1">
        <v>8207</v>
      </c>
      <c r="J7232" s="1">
        <v>0</v>
      </c>
      <c r="K7232" s="1">
        <v>45783</v>
      </c>
      <c r="L7232" s="1">
        <v>5</v>
      </c>
      <c r="M7232" s="203">
        <v>14</v>
      </c>
      <c r="N7232" s="3" t="s">
        <v>334</v>
      </c>
      <c r="O7232" s="1">
        <v>8</v>
      </c>
      <c r="P7232" s="1">
        <v>1268</v>
      </c>
      <c r="Q7232" s="1">
        <v>532</v>
      </c>
      <c r="R7232" s="1">
        <v>553</v>
      </c>
      <c r="S7232" s="1">
        <v>11</v>
      </c>
      <c r="T7232" s="1">
        <v>46580</v>
      </c>
      <c r="U7232" s="1">
        <v>10032</v>
      </c>
      <c r="V7232" s="1">
        <v>25840</v>
      </c>
      <c r="W7232" s="1">
        <v>15699</v>
      </c>
      <c r="X7232" s="1">
        <v>1648</v>
      </c>
      <c r="Y7232" s="1">
        <v>8493</v>
      </c>
      <c r="Z7232" s="3"/>
      <c r="AA7232" s="3"/>
      <c r="AB7232" s="3"/>
    </row>
    <row r="7233" spans="1:28" s="5" customFormat="1" ht="12" customHeight="1" x14ac:dyDescent="0.2">
      <c r="A7233" s="204">
        <v>15</v>
      </c>
      <c r="B7233" s="3" t="s">
        <v>335</v>
      </c>
      <c r="C7233" s="1">
        <v>738515</v>
      </c>
      <c r="D7233" s="1">
        <v>738515</v>
      </c>
      <c r="E7233" s="1">
        <v>88417</v>
      </c>
      <c r="F7233" s="1">
        <v>121662</v>
      </c>
      <c r="G7233" s="1">
        <v>15633</v>
      </c>
      <c r="H7233" s="1">
        <v>80652</v>
      </c>
      <c r="I7233" s="1">
        <v>13202</v>
      </c>
      <c r="J7233" s="1">
        <v>63170</v>
      </c>
      <c r="K7233" s="1">
        <v>233281</v>
      </c>
      <c r="L7233" s="1">
        <v>23347</v>
      </c>
      <c r="M7233" s="203">
        <v>15</v>
      </c>
      <c r="N7233" s="3" t="s">
        <v>335</v>
      </c>
      <c r="O7233" s="1">
        <v>15964</v>
      </c>
      <c r="P7233" s="1">
        <v>31694</v>
      </c>
      <c r="Q7233" s="1">
        <v>21867</v>
      </c>
      <c r="R7233" s="1">
        <v>14955</v>
      </c>
      <c r="S7233" s="1">
        <v>14661</v>
      </c>
      <c r="T7233" s="1">
        <v>641461</v>
      </c>
      <c r="U7233" s="1">
        <v>97060</v>
      </c>
      <c r="V7233" s="1">
        <v>0</v>
      </c>
      <c r="W7233" s="1">
        <v>0</v>
      </c>
      <c r="X7233" s="1">
        <v>0</v>
      </c>
      <c r="Y7233" s="1">
        <v>0</v>
      </c>
      <c r="Z7233" s="3"/>
      <c r="AA7233" s="3"/>
      <c r="AB7233" s="3"/>
    </row>
    <row r="7234" spans="1:28" s="5" customFormat="1" ht="12" customHeight="1" x14ac:dyDescent="0.2">
      <c r="A7234" s="204">
        <v>16</v>
      </c>
      <c r="B7234" s="3" t="s">
        <v>336</v>
      </c>
      <c r="C7234" s="1">
        <v>9740</v>
      </c>
      <c r="D7234" s="1">
        <v>9740</v>
      </c>
      <c r="E7234" s="1">
        <v>863</v>
      </c>
      <c r="F7234" s="1">
        <v>3605</v>
      </c>
      <c r="G7234" s="1">
        <v>6</v>
      </c>
      <c r="H7234" s="1">
        <v>1939</v>
      </c>
      <c r="I7234" s="1">
        <v>4</v>
      </c>
      <c r="J7234" s="1">
        <v>649</v>
      </c>
      <c r="K7234" s="1">
        <v>1501</v>
      </c>
      <c r="L7234" s="1">
        <v>536</v>
      </c>
      <c r="M7234" s="203">
        <v>16</v>
      </c>
      <c r="N7234" s="3" t="s">
        <v>336</v>
      </c>
      <c r="O7234" s="1">
        <v>1</v>
      </c>
      <c r="P7234" s="1">
        <v>595</v>
      </c>
      <c r="Q7234" s="1">
        <v>0</v>
      </c>
      <c r="R7234" s="1">
        <v>9</v>
      </c>
      <c r="S7234" s="1">
        <v>26</v>
      </c>
      <c r="T7234" s="1">
        <v>9110</v>
      </c>
      <c r="U7234" s="1">
        <v>630</v>
      </c>
      <c r="V7234" s="1">
        <v>0</v>
      </c>
      <c r="W7234" s="1">
        <v>0</v>
      </c>
      <c r="X7234" s="1">
        <v>0</v>
      </c>
      <c r="Y7234" s="1">
        <v>0</v>
      </c>
      <c r="Z7234" s="3"/>
      <c r="AA7234" s="3"/>
      <c r="AB7234" s="3"/>
    </row>
    <row r="7235" spans="1:28" s="5" customFormat="1" ht="15" customHeight="1" x14ac:dyDescent="0.2">
      <c r="A7235" s="204">
        <v>17</v>
      </c>
      <c r="B7235" s="3" t="s">
        <v>340</v>
      </c>
      <c r="C7235" s="1">
        <v>1219329</v>
      </c>
      <c r="D7235" s="1">
        <v>1162264</v>
      </c>
      <c r="E7235" s="1">
        <v>307191</v>
      </c>
      <c r="F7235" s="1">
        <v>200540</v>
      </c>
      <c r="G7235" s="1">
        <v>48413</v>
      </c>
      <c r="H7235" s="1">
        <v>96749</v>
      </c>
      <c r="I7235" s="1">
        <v>25109</v>
      </c>
      <c r="J7235" s="1">
        <v>94052</v>
      </c>
      <c r="K7235" s="1">
        <v>131567</v>
      </c>
      <c r="L7235" s="1">
        <v>53287</v>
      </c>
      <c r="M7235" s="203">
        <v>17</v>
      </c>
      <c r="N7235" s="3" t="s">
        <v>340</v>
      </c>
      <c r="O7235" s="1">
        <v>17275</v>
      </c>
      <c r="P7235" s="1">
        <v>57375</v>
      </c>
      <c r="Q7235" s="1">
        <v>38947</v>
      </c>
      <c r="R7235" s="1">
        <v>33223</v>
      </c>
      <c r="S7235" s="1">
        <v>58534</v>
      </c>
      <c r="T7235" s="1">
        <v>933885</v>
      </c>
      <c r="U7235" s="1">
        <v>228378</v>
      </c>
      <c r="V7235" s="1">
        <v>57064</v>
      </c>
      <c r="W7235" s="1">
        <v>25153</v>
      </c>
      <c r="X7235" s="1">
        <v>5015</v>
      </c>
      <c r="Y7235" s="1">
        <v>26896</v>
      </c>
      <c r="Z7235" s="11"/>
      <c r="AA7235" s="3"/>
      <c r="AB7235" s="3"/>
    </row>
    <row r="7236" spans="1:28" s="5" customFormat="1" ht="12" customHeight="1" x14ac:dyDescent="0.2">
      <c r="A7236" s="204">
        <v>18</v>
      </c>
      <c r="B7236" s="3" t="s">
        <v>334</v>
      </c>
      <c r="C7236" s="1">
        <v>57064</v>
      </c>
      <c r="D7236" s="1">
        <v>0</v>
      </c>
      <c r="E7236" s="1">
        <v>0</v>
      </c>
      <c r="F7236" s="1">
        <v>0</v>
      </c>
      <c r="G7236" s="1">
        <v>0</v>
      </c>
      <c r="H7236" s="1">
        <v>0</v>
      </c>
      <c r="I7236" s="1">
        <v>0</v>
      </c>
      <c r="J7236" s="1">
        <v>0</v>
      </c>
      <c r="K7236" s="1">
        <v>0</v>
      </c>
      <c r="L7236" s="1">
        <v>0</v>
      </c>
      <c r="M7236" s="203">
        <v>18</v>
      </c>
      <c r="N7236" s="3" t="s">
        <v>334</v>
      </c>
      <c r="O7236" s="1">
        <v>0</v>
      </c>
      <c r="P7236" s="1">
        <v>0</v>
      </c>
      <c r="Q7236" s="1">
        <v>0</v>
      </c>
      <c r="R7236" s="1">
        <v>0</v>
      </c>
      <c r="S7236" s="1">
        <v>0</v>
      </c>
      <c r="T7236" s="1">
        <v>0</v>
      </c>
      <c r="U7236" s="1">
        <v>0</v>
      </c>
      <c r="V7236" s="1">
        <v>57064</v>
      </c>
      <c r="W7236" s="1">
        <v>25153</v>
      </c>
      <c r="X7236" s="1">
        <v>5015</v>
      </c>
      <c r="Y7236" s="1">
        <v>26896</v>
      </c>
      <c r="Z7236" s="3"/>
      <c r="AA7236" s="3"/>
      <c r="AB7236" s="3"/>
    </row>
    <row r="7237" spans="1:28" s="5" customFormat="1" ht="12" customHeight="1" x14ac:dyDescent="0.2">
      <c r="A7237" s="204">
        <v>19</v>
      </c>
      <c r="B7237" s="3" t="s">
        <v>335</v>
      </c>
      <c r="C7237" s="1">
        <v>1154243</v>
      </c>
      <c r="D7237" s="1">
        <v>1154243</v>
      </c>
      <c r="E7237" s="1">
        <v>306069</v>
      </c>
      <c r="F7237" s="1">
        <v>197213</v>
      </c>
      <c r="G7237" s="1">
        <v>48413</v>
      </c>
      <c r="H7237" s="1">
        <v>94866</v>
      </c>
      <c r="I7237" s="1">
        <v>25100</v>
      </c>
      <c r="J7237" s="1">
        <v>93903</v>
      </c>
      <c r="K7237" s="1">
        <v>131116</v>
      </c>
      <c r="L7237" s="1">
        <v>52687</v>
      </c>
      <c r="M7237" s="203">
        <v>19</v>
      </c>
      <c r="N7237" s="3" t="s">
        <v>335</v>
      </c>
      <c r="O7237" s="1">
        <v>17273</v>
      </c>
      <c r="P7237" s="1">
        <v>57151</v>
      </c>
      <c r="Q7237" s="1">
        <v>38947</v>
      </c>
      <c r="R7237" s="1">
        <v>33148</v>
      </c>
      <c r="S7237" s="1">
        <v>58352</v>
      </c>
      <c r="T7237" s="1">
        <v>926277</v>
      </c>
      <c r="U7237" s="1">
        <v>227965</v>
      </c>
      <c r="V7237" s="1">
        <v>0</v>
      </c>
      <c r="W7237" s="1">
        <v>0</v>
      </c>
      <c r="X7237" s="1">
        <v>0</v>
      </c>
      <c r="Y7237" s="1">
        <v>0</v>
      </c>
      <c r="Z7237" s="3"/>
      <c r="AA7237" s="3"/>
      <c r="AB7237" s="3"/>
    </row>
    <row r="7238" spans="1:28" s="5" customFormat="1" ht="12" customHeight="1" x14ac:dyDescent="0.2">
      <c r="A7238" s="204">
        <v>20</v>
      </c>
      <c r="B7238" s="3" t="s">
        <v>336</v>
      </c>
      <c r="C7238" s="1">
        <v>8022</v>
      </c>
      <c r="D7238" s="1">
        <v>8022</v>
      </c>
      <c r="E7238" s="1">
        <v>1122</v>
      </c>
      <c r="F7238" s="1">
        <v>3325</v>
      </c>
      <c r="G7238" s="1">
        <v>0</v>
      </c>
      <c r="H7238" s="1">
        <v>1884</v>
      </c>
      <c r="I7238" s="1">
        <v>9</v>
      </c>
      <c r="J7238" s="1">
        <v>150</v>
      </c>
      <c r="K7238" s="1">
        <v>451</v>
      </c>
      <c r="L7238" s="1">
        <v>600</v>
      </c>
      <c r="M7238" s="203">
        <v>20</v>
      </c>
      <c r="N7238" s="3" t="s">
        <v>336</v>
      </c>
      <c r="O7238" s="1">
        <v>2</v>
      </c>
      <c r="P7238" s="1">
        <v>223</v>
      </c>
      <c r="Q7238" s="1">
        <v>0</v>
      </c>
      <c r="R7238" s="1">
        <v>74</v>
      </c>
      <c r="S7238" s="1">
        <v>182</v>
      </c>
      <c r="T7238" s="1">
        <v>7608</v>
      </c>
      <c r="U7238" s="1">
        <v>413</v>
      </c>
      <c r="V7238" s="1">
        <v>0</v>
      </c>
      <c r="W7238" s="1">
        <v>0</v>
      </c>
      <c r="X7238" s="1">
        <v>0</v>
      </c>
      <c r="Y7238" s="1">
        <v>0</v>
      </c>
      <c r="Z7238" s="3"/>
      <c r="AA7238" s="3"/>
      <c r="AB7238" s="3"/>
    </row>
    <row r="7239" spans="1:28" s="5" customFormat="1" ht="15" customHeight="1" x14ac:dyDescent="0.2">
      <c r="A7239" s="204">
        <v>21</v>
      </c>
      <c r="B7239" s="3" t="s">
        <v>341</v>
      </c>
      <c r="C7239" s="1">
        <v>74779</v>
      </c>
      <c r="D7239" s="1">
        <v>63975</v>
      </c>
      <c r="E7239" s="1">
        <v>7832</v>
      </c>
      <c r="F7239" s="1">
        <v>17927</v>
      </c>
      <c r="G7239" s="1">
        <v>2685</v>
      </c>
      <c r="H7239" s="1">
        <v>12610</v>
      </c>
      <c r="I7239" s="1">
        <v>369</v>
      </c>
      <c r="J7239" s="1">
        <v>2285</v>
      </c>
      <c r="K7239" s="1">
        <v>8386</v>
      </c>
      <c r="L7239" s="1">
        <v>5444</v>
      </c>
      <c r="M7239" s="203">
        <v>21</v>
      </c>
      <c r="N7239" s="3" t="s">
        <v>341</v>
      </c>
      <c r="O7239" s="1">
        <v>959</v>
      </c>
      <c r="P7239" s="1">
        <v>1600</v>
      </c>
      <c r="Q7239" s="1">
        <v>377</v>
      </c>
      <c r="R7239" s="1">
        <v>2933</v>
      </c>
      <c r="S7239" s="1">
        <v>566</v>
      </c>
      <c r="T7239" s="1">
        <v>58379</v>
      </c>
      <c r="U7239" s="1">
        <v>5597</v>
      </c>
      <c r="V7239" s="1">
        <v>10806</v>
      </c>
      <c r="W7239" s="1">
        <v>6</v>
      </c>
      <c r="X7239" s="1">
        <v>0</v>
      </c>
      <c r="Y7239" s="1">
        <v>10798</v>
      </c>
      <c r="Z7239" s="11"/>
      <c r="AA7239" s="3"/>
      <c r="AB7239" s="3"/>
    </row>
    <row r="7240" spans="1:28" s="5" customFormat="1" ht="12" customHeight="1" x14ac:dyDescent="0.2">
      <c r="A7240" s="204">
        <v>22</v>
      </c>
      <c r="B7240" s="205" t="s">
        <v>334</v>
      </c>
      <c r="C7240" s="1">
        <v>10806</v>
      </c>
      <c r="D7240" s="1">
        <v>0</v>
      </c>
      <c r="E7240" s="1">
        <v>0</v>
      </c>
      <c r="F7240" s="1">
        <v>0</v>
      </c>
      <c r="G7240" s="1">
        <v>0</v>
      </c>
      <c r="H7240" s="1">
        <v>0</v>
      </c>
      <c r="I7240" s="1">
        <v>0</v>
      </c>
      <c r="J7240" s="1">
        <v>0</v>
      </c>
      <c r="K7240" s="1">
        <v>0</v>
      </c>
      <c r="L7240" s="1">
        <v>0</v>
      </c>
      <c r="M7240" s="203">
        <v>22</v>
      </c>
      <c r="N7240" s="205" t="s">
        <v>334</v>
      </c>
      <c r="O7240" s="1">
        <v>0</v>
      </c>
      <c r="P7240" s="1">
        <v>0</v>
      </c>
      <c r="Q7240" s="1">
        <v>0</v>
      </c>
      <c r="R7240" s="1">
        <v>0</v>
      </c>
      <c r="S7240" s="1">
        <v>0</v>
      </c>
      <c r="T7240" s="1">
        <v>0</v>
      </c>
      <c r="U7240" s="1">
        <v>0</v>
      </c>
      <c r="V7240" s="1">
        <v>10806</v>
      </c>
      <c r="W7240" s="1">
        <v>6</v>
      </c>
      <c r="X7240" s="1">
        <v>0</v>
      </c>
      <c r="Y7240" s="1">
        <v>10798</v>
      </c>
      <c r="Z7240" s="3"/>
      <c r="AA7240" s="3"/>
      <c r="AB7240" s="3"/>
    </row>
    <row r="7241" spans="1:28" s="5" customFormat="1" ht="12" customHeight="1" x14ac:dyDescent="0.2">
      <c r="A7241" s="204">
        <v>23</v>
      </c>
      <c r="B7241" s="205" t="s">
        <v>335</v>
      </c>
      <c r="C7241" s="1">
        <v>62984</v>
      </c>
      <c r="D7241" s="1">
        <v>62984</v>
      </c>
      <c r="E7241" s="1">
        <v>7831</v>
      </c>
      <c r="F7241" s="1">
        <v>17926</v>
      </c>
      <c r="G7241" s="1">
        <v>2685</v>
      </c>
      <c r="H7241" s="1">
        <v>12126</v>
      </c>
      <c r="I7241" s="1">
        <v>369</v>
      </c>
      <c r="J7241" s="1">
        <v>2285</v>
      </c>
      <c r="K7241" s="1">
        <v>7883</v>
      </c>
      <c r="L7241" s="1">
        <v>5442</v>
      </c>
      <c r="M7241" s="203">
        <v>23</v>
      </c>
      <c r="N7241" s="205" t="s">
        <v>335</v>
      </c>
      <c r="O7241" s="1">
        <v>959</v>
      </c>
      <c r="P7241" s="1">
        <v>1600</v>
      </c>
      <c r="Q7241" s="1">
        <v>377</v>
      </c>
      <c r="R7241" s="1">
        <v>2933</v>
      </c>
      <c r="S7241" s="1">
        <v>566</v>
      </c>
      <c r="T7241" s="1">
        <v>57388</v>
      </c>
      <c r="U7241" s="1">
        <v>5597</v>
      </c>
      <c r="V7241" s="1">
        <v>0</v>
      </c>
      <c r="W7241" s="1">
        <v>0</v>
      </c>
      <c r="X7241" s="1">
        <v>0</v>
      </c>
      <c r="Y7241" s="1">
        <v>0</v>
      </c>
      <c r="Z7241" s="3"/>
      <c r="AA7241" s="3"/>
      <c r="AB7241" s="3"/>
    </row>
    <row r="7242" spans="1:28" s="5" customFormat="1" ht="12" customHeight="1" x14ac:dyDescent="0.2">
      <c r="A7242" s="204">
        <v>24</v>
      </c>
      <c r="B7242" s="205" t="s">
        <v>336</v>
      </c>
      <c r="C7242" s="1">
        <v>990</v>
      </c>
      <c r="D7242" s="1">
        <v>990</v>
      </c>
      <c r="E7242" s="1">
        <v>1</v>
      </c>
      <c r="F7242" s="1">
        <v>1</v>
      </c>
      <c r="G7242" s="1">
        <v>0</v>
      </c>
      <c r="H7242" s="1">
        <v>483</v>
      </c>
      <c r="I7242" s="1">
        <v>0</v>
      </c>
      <c r="J7242" s="1">
        <v>0</v>
      </c>
      <c r="K7242" s="1">
        <v>503</v>
      </c>
      <c r="L7242" s="1">
        <v>2</v>
      </c>
      <c r="M7242" s="203">
        <v>24</v>
      </c>
      <c r="N7242" s="205" t="s">
        <v>336</v>
      </c>
      <c r="O7242" s="1">
        <v>0</v>
      </c>
      <c r="P7242" s="1">
        <v>0</v>
      </c>
      <c r="Q7242" s="1">
        <v>0</v>
      </c>
      <c r="R7242" s="1">
        <v>0</v>
      </c>
      <c r="S7242" s="1">
        <v>0</v>
      </c>
      <c r="T7242" s="1">
        <v>990</v>
      </c>
      <c r="U7242" s="1">
        <v>0</v>
      </c>
      <c r="V7242" s="1">
        <v>0</v>
      </c>
      <c r="W7242" s="1">
        <v>0</v>
      </c>
      <c r="X7242" s="1">
        <v>0</v>
      </c>
      <c r="Y7242" s="1">
        <v>0</v>
      </c>
      <c r="Z7242" s="3"/>
      <c r="AA7242" s="3"/>
      <c r="AB7242" s="3"/>
    </row>
    <row r="7243" spans="1:28" s="5" customFormat="1" ht="15" customHeight="1" x14ac:dyDescent="0.2">
      <c r="A7243" s="204">
        <v>25</v>
      </c>
      <c r="B7243" s="3" t="s">
        <v>342</v>
      </c>
      <c r="C7243" s="1">
        <v>96716</v>
      </c>
      <c r="D7243" s="1">
        <v>92212</v>
      </c>
      <c r="E7243" s="1">
        <v>16584</v>
      </c>
      <c r="F7243" s="1">
        <v>15794</v>
      </c>
      <c r="G7243" s="1">
        <v>2937</v>
      </c>
      <c r="H7243" s="1">
        <v>6092</v>
      </c>
      <c r="I7243" s="1">
        <v>2072</v>
      </c>
      <c r="J7243" s="1">
        <v>11101</v>
      </c>
      <c r="K7243" s="1">
        <v>21577</v>
      </c>
      <c r="L7243" s="1">
        <v>4386</v>
      </c>
      <c r="M7243" s="203">
        <v>25</v>
      </c>
      <c r="N7243" s="3" t="s">
        <v>342</v>
      </c>
      <c r="O7243" s="1">
        <v>594</v>
      </c>
      <c r="P7243" s="1">
        <v>3727</v>
      </c>
      <c r="Q7243" s="1">
        <v>2661</v>
      </c>
      <c r="R7243" s="1">
        <v>2370</v>
      </c>
      <c r="S7243" s="1">
        <v>2319</v>
      </c>
      <c r="T7243" s="1">
        <v>78497</v>
      </c>
      <c r="U7243" s="1">
        <v>13714</v>
      </c>
      <c r="V7243" s="1">
        <v>4505</v>
      </c>
      <c r="W7243" s="1">
        <v>3645</v>
      </c>
      <c r="X7243" s="1">
        <v>176</v>
      </c>
      <c r="Y7243" s="1">
        <v>684</v>
      </c>
      <c r="Z7243" s="11"/>
      <c r="AA7243" s="3"/>
      <c r="AB7243" s="3"/>
    </row>
    <row r="7244" spans="1:28" s="5" customFormat="1" ht="12" customHeight="1" x14ac:dyDescent="0.2">
      <c r="A7244" s="204">
        <v>26</v>
      </c>
      <c r="B7244" s="205" t="s">
        <v>334</v>
      </c>
      <c r="C7244" s="1">
        <v>4655</v>
      </c>
      <c r="D7244" s="1">
        <v>150</v>
      </c>
      <c r="E7244" s="1">
        <v>0</v>
      </c>
      <c r="F7244" s="1">
        <v>0</v>
      </c>
      <c r="G7244" s="1">
        <v>0</v>
      </c>
      <c r="H7244" s="1">
        <v>0</v>
      </c>
      <c r="I7244" s="1">
        <v>150</v>
      </c>
      <c r="J7244" s="1">
        <v>0</v>
      </c>
      <c r="K7244" s="1">
        <v>0</v>
      </c>
      <c r="L7244" s="1">
        <v>0</v>
      </c>
      <c r="M7244" s="203">
        <v>26</v>
      </c>
      <c r="N7244" s="205" t="s">
        <v>334</v>
      </c>
      <c r="O7244" s="1">
        <v>0</v>
      </c>
      <c r="P7244" s="1">
        <v>0</v>
      </c>
      <c r="Q7244" s="1">
        <v>0</v>
      </c>
      <c r="R7244" s="1">
        <v>0</v>
      </c>
      <c r="S7244" s="1">
        <v>0</v>
      </c>
      <c r="T7244" s="1">
        <v>0</v>
      </c>
      <c r="U7244" s="1">
        <v>150</v>
      </c>
      <c r="V7244" s="1">
        <v>4505</v>
      </c>
      <c r="W7244" s="1">
        <v>3645</v>
      </c>
      <c r="X7244" s="1">
        <v>176</v>
      </c>
      <c r="Y7244" s="1">
        <v>684</v>
      </c>
      <c r="Z7244" s="3"/>
      <c r="AA7244" s="3"/>
      <c r="AB7244" s="3"/>
    </row>
    <row r="7245" spans="1:28" s="5" customFormat="1" ht="12" customHeight="1" x14ac:dyDescent="0.2">
      <c r="A7245" s="204">
        <v>27</v>
      </c>
      <c r="B7245" s="205" t="s">
        <v>335</v>
      </c>
      <c r="C7245" s="1">
        <v>91491</v>
      </c>
      <c r="D7245" s="1">
        <v>91491</v>
      </c>
      <c r="E7245" s="1">
        <v>16490</v>
      </c>
      <c r="F7245" s="1">
        <v>15688</v>
      </c>
      <c r="G7245" s="1">
        <v>2937</v>
      </c>
      <c r="H7245" s="1">
        <v>6046</v>
      </c>
      <c r="I7245" s="1">
        <v>1922</v>
      </c>
      <c r="J7245" s="1">
        <v>11036</v>
      </c>
      <c r="K7245" s="1">
        <v>21434</v>
      </c>
      <c r="L7245" s="1">
        <v>4308</v>
      </c>
      <c r="M7245" s="203">
        <v>27</v>
      </c>
      <c r="N7245" s="205" t="s">
        <v>335</v>
      </c>
      <c r="O7245" s="1">
        <v>594</v>
      </c>
      <c r="P7245" s="1">
        <v>3713</v>
      </c>
      <c r="Q7245" s="1">
        <v>2661</v>
      </c>
      <c r="R7245" s="1">
        <v>2364</v>
      </c>
      <c r="S7245" s="1">
        <v>2301</v>
      </c>
      <c r="T7245" s="1">
        <v>77959</v>
      </c>
      <c r="U7245" s="1">
        <v>13533</v>
      </c>
      <c r="V7245" s="1">
        <v>0</v>
      </c>
      <c r="W7245" s="1">
        <v>0</v>
      </c>
      <c r="X7245" s="1">
        <v>0</v>
      </c>
      <c r="Y7245" s="1">
        <v>0</v>
      </c>
      <c r="Z7245" s="3"/>
      <c r="AA7245" s="3"/>
      <c r="AB7245" s="3"/>
    </row>
    <row r="7246" spans="1:28" s="5" customFormat="1" ht="12" customHeight="1" x14ac:dyDescent="0.2">
      <c r="A7246" s="204">
        <v>28</v>
      </c>
      <c r="B7246" s="205" t="s">
        <v>336</v>
      </c>
      <c r="C7246" s="1">
        <v>571</v>
      </c>
      <c r="D7246" s="1">
        <v>571</v>
      </c>
      <c r="E7246" s="1">
        <v>93</v>
      </c>
      <c r="F7246" s="1">
        <v>104</v>
      </c>
      <c r="G7246" s="1">
        <v>0</v>
      </c>
      <c r="H7246" s="1">
        <v>46</v>
      </c>
      <c r="I7246" s="1">
        <v>0</v>
      </c>
      <c r="J7246" s="1">
        <v>65</v>
      </c>
      <c r="K7246" s="1">
        <v>143</v>
      </c>
      <c r="L7246" s="1">
        <v>78</v>
      </c>
      <c r="M7246" s="203">
        <v>28</v>
      </c>
      <c r="N7246" s="205" t="s">
        <v>336</v>
      </c>
      <c r="O7246" s="1">
        <v>0</v>
      </c>
      <c r="P7246" s="1">
        <v>14</v>
      </c>
      <c r="Q7246" s="1">
        <v>0</v>
      </c>
      <c r="R7246" s="1">
        <v>6</v>
      </c>
      <c r="S7246" s="1">
        <v>19</v>
      </c>
      <c r="T7246" s="1">
        <v>538</v>
      </c>
      <c r="U7246" s="1">
        <v>33</v>
      </c>
      <c r="V7246" s="1">
        <v>0</v>
      </c>
      <c r="W7246" s="1">
        <v>0</v>
      </c>
      <c r="X7246" s="1">
        <v>0</v>
      </c>
      <c r="Y7246" s="1">
        <v>0</v>
      </c>
      <c r="Z7246" s="3"/>
      <c r="AA7246" s="3"/>
      <c r="AB7246" s="3"/>
    </row>
    <row r="7247" spans="1:28" s="5" customFormat="1" ht="15" customHeight="1" x14ac:dyDescent="0.2">
      <c r="A7247" s="204">
        <v>29</v>
      </c>
      <c r="B7247" s="3" t="s">
        <v>343</v>
      </c>
      <c r="C7247" s="1">
        <v>36751</v>
      </c>
      <c r="D7247" s="1">
        <v>35682</v>
      </c>
      <c r="E7247" s="1">
        <v>12618</v>
      </c>
      <c r="F7247" s="1">
        <v>4462</v>
      </c>
      <c r="G7247" s="1">
        <v>6</v>
      </c>
      <c r="H7247" s="1">
        <v>1616</v>
      </c>
      <c r="I7247" s="1">
        <v>0</v>
      </c>
      <c r="J7247" s="1">
        <v>3409</v>
      </c>
      <c r="K7247" s="1">
        <v>13407</v>
      </c>
      <c r="L7247" s="1">
        <v>25</v>
      </c>
      <c r="M7247" s="203">
        <v>29</v>
      </c>
      <c r="N7247" s="3" t="s">
        <v>343</v>
      </c>
      <c r="O7247" s="1">
        <v>0</v>
      </c>
      <c r="P7247" s="1">
        <v>63</v>
      </c>
      <c r="Q7247" s="1">
        <v>2</v>
      </c>
      <c r="R7247" s="1">
        <v>0</v>
      </c>
      <c r="S7247" s="1">
        <v>75</v>
      </c>
      <c r="T7247" s="1">
        <v>35534</v>
      </c>
      <c r="U7247" s="1">
        <v>146</v>
      </c>
      <c r="V7247" s="1">
        <v>1069</v>
      </c>
      <c r="W7247" s="1">
        <v>0</v>
      </c>
      <c r="X7247" s="1">
        <v>0</v>
      </c>
      <c r="Y7247" s="1">
        <v>1069</v>
      </c>
      <c r="Z7247" s="11"/>
      <c r="AA7247" s="3"/>
      <c r="AB7247" s="3"/>
    </row>
    <row r="7248" spans="1:28" s="5" customFormat="1" ht="12" customHeight="1" x14ac:dyDescent="0.2">
      <c r="A7248" s="204">
        <v>30</v>
      </c>
      <c r="B7248" s="205" t="s">
        <v>334</v>
      </c>
      <c r="C7248" s="1">
        <v>1069</v>
      </c>
      <c r="D7248" s="1">
        <v>0</v>
      </c>
      <c r="E7248" s="1">
        <v>0</v>
      </c>
      <c r="F7248" s="1">
        <v>0</v>
      </c>
      <c r="G7248" s="1">
        <v>0</v>
      </c>
      <c r="H7248" s="1">
        <v>0</v>
      </c>
      <c r="I7248" s="1">
        <v>0</v>
      </c>
      <c r="J7248" s="1">
        <v>0</v>
      </c>
      <c r="K7248" s="1">
        <v>0</v>
      </c>
      <c r="L7248" s="1">
        <v>0</v>
      </c>
      <c r="M7248" s="203">
        <v>30</v>
      </c>
      <c r="N7248" s="205" t="s">
        <v>334</v>
      </c>
      <c r="O7248" s="1">
        <v>0</v>
      </c>
      <c r="P7248" s="1">
        <v>0</v>
      </c>
      <c r="Q7248" s="1">
        <v>0</v>
      </c>
      <c r="R7248" s="1">
        <v>0</v>
      </c>
      <c r="S7248" s="1">
        <v>0</v>
      </c>
      <c r="T7248" s="1">
        <v>0</v>
      </c>
      <c r="U7248" s="1">
        <v>0</v>
      </c>
      <c r="V7248" s="1">
        <v>1069</v>
      </c>
      <c r="W7248" s="1">
        <v>0</v>
      </c>
      <c r="X7248" s="1">
        <v>0</v>
      </c>
      <c r="Y7248" s="1">
        <v>1069</v>
      </c>
      <c r="Z7248" s="3"/>
      <c r="AA7248" s="3"/>
      <c r="AB7248" s="3"/>
    </row>
    <row r="7249" spans="1:28" s="5" customFormat="1" ht="12" customHeight="1" x14ac:dyDescent="0.2">
      <c r="A7249" s="204">
        <v>31</v>
      </c>
      <c r="B7249" s="205" t="s">
        <v>335</v>
      </c>
      <c r="C7249" s="1">
        <v>35682</v>
      </c>
      <c r="D7249" s="1">
        <v>35682</v>
      </c>
      <c r="E7249" s="1">
        <v>12618</v>
      </c>
      <c r="F7249" s="1">
        <v>4462</v>
      </c>
      <c r="G7249" s="1">
        <v>6</v>
      </c>
      <c r="H7249" s="1">
        <v>1616</v>
      </c>
      <c r="I7249" s="1">
        <v>0</v>
      </c>
      <c r="J7249" s="1">
        <v>3409</v>
      </c>
      <c r="K7249" s="1">
        <v>13407</v>
      </c>
      <c r="L7249" s="1">
        <v>25</v>
      </c>
      <c r="M7249" s="203">
        <v>31</v>
      </c>
      <c r="N7249" s="205" t="s">
        <v>335</v>
      </c>
      <c r="O7249" s="1">
        <v>0</v>
      </c>
      <c r="P7249" s="1">
        <v>63</v>
      </c>
      <c r="Q7249" s="1">
        <v>2</v>
      </c>
      <c r="R7249" s="1">
        <v>0</v>
      </c>
      <c r="S7249" s="1">
        <v>75</v>
      </c>
      <c r="T7249" s="1">
        <v>35534</v>
      </c>
      <c r="U7249" s="1">
        <v>146</v>
      </c>
      <c r="V7249" s="1">
        <v>0</v>
      </c>
      <c r="W7249" s="1">
        <v>0</v>
      </c>
      <c r="X7249" s="1">
        <v>0</v>
      </c>
      <c r="Y7249" s="1">
        <v>0</v>
      </c>
      <c r="Z7249" s="3"/>
      <c r="AA7249" s="3"/>
      <c r="AB7249" s="3"/>
    </row>
    <row r="7250" spans="1:28" s="5" customFormat="1" ht="12" customHeight="1" x14ac:dyDescent="0.2">
      <c r="A7250" s="204">
        <v>32</v>
      </c>
      <c r="B7250" s="205" t="s">
        <v>336</v>
      </c>
      <c r="C7250" s="1">
        <v>0</v>
      </c>
      <c r="D7250" s="1">
        <v>0</v>
      </c>
      <c r="E7250" s="1">
        <v>0</v>
      </c>
      <c r="F7250" s="1">
        <v>0</v>
      </c>
      <c r="G7250" s="1">
        <v>0</v>
      </c>
      <c r="H7250" s="1">
        <v>0</v>
      </c>
      <c r="I7250" s="1">
        <v>0</v>
      </c>
      <c r="J7250" s="1">
        <v>0</v>
      </c>
      <c r="K7250" s="1">
        <v>0</v>
      </c>
      <c r="L7250" s="1">
        <v>0</v>
      </c>
      <c r="M7250" s="203">
        <v>32</v>
      </c>
      <c r="N7250" s="205" t="s">
        <v>336</v>
      </c>
      <c r="O7250" s="1">
        <v>0</v>
      </c>
      <c r="P7250" s="1">
        <v>0</v>
      </c>
      <c r="Q7250" s="1">
        <v>0</v>
      </c>
      <c r="R7250" s="1">
        <v>0</v>
      </c>
      <c r="S7250" s="1">
        <v>0</v>
      </c>
      <c r="T7250" s="1">
        <v>0</v>
      </c>
      <c r="U7250" s="1">
        <v>0</v>
      </c>
      <c r="V7250" s="1">
        <v>0</v>
      </c>
      <c r="W7250" s="1">
        <v>0</v>
      </c>
      <c r="X7250" s="1">
        <v>0</v>
      </c>
      <c r="Y7250" s="1">
        <v>0</v>
      </c>
      <c r="Z7250" s="3"/>
      <c r="AA7250" s="3"/>
      <c r="AB7250" s="3"/>
    </row>
    <row r="7251" spans="1:28" s="5" customFormat="1" ht="15" customHeight="1" x14ac:dyDescent="0.2">
      <c r="A7251" s="204">
        <v>33</v>
      </c>
      <c r="B7251" s="3" t="s">
        <v>344</v>
      </c>
      <c r="C7251" s="1">
        <v>1366253</v>
      </c>
      <c r="D7251" s="1">
        <v>1232227</v>
      </c>
      <c r="E7251" s="1">
        <v>224303</v>
      </c>
      <c r="F7251" s="1">
        <v>210817</v>
      </c>
      <c r="G7251" s="1">
        <v>51161</v>
      </c>
      <c r="H7251" s="1">
        <v>100386</v>
      </c>
      <c r="I7251" s="1">
        <v>24069</v>
      </c>
      <c r="J7251" s="1">
        <v>119885</v>
      </c>
      <c r="K7251" s="1">
        <v>216394</v>
      </c>
      <c r="L7251" s="1">
        <v>47813</v>
      </c>
      <c r="M7251" s="203">
        <v>33</v>
      </c>
      <c r="N7251" s="3" t="s">
        <v>344</v>
      </c>
      <c r="O7251" s="1">
        <v>23586</v>
      </c>
      <c r="P7251" s="1">
        <v>102342</v>
      </c>
      <c r="Q7251" s="1">
        <v>32570</v>
      </c>
      <c r="R7251" s="1">
        <v>41312</v>
      </c>
      <c r="S7251" s="1">
        <v>37583</v>
      </c>
      <c r="T7251" s="1">
        <v>984497</v>
      </c>
      <c r="U7251" s="1">
        <v>247730</v>
      </c>
      <c r="V7251" s="1">
        <v>134028</v>
      </c>
      <c r="W7251" s="1">
        <v>103419</v>
      </c>
      <c r="X7251" s="1">
        <v>11226</v>
      </c>
      <c r="Y7251" s="1">
        <v>19383</v>
      </c>
      <c r="Z7251" s="11"/>
      <c r="AA7251" s="3"/>
      <c r="AB7251" s="3"/>
    </row>
    <row r="7252" spans="1:28" s="5" customFormat="1" ht="12" customHeight="1" x14ac:dyDescent="0.2">
      <c r="A7252" s="204">
        <v>34</v>
      </c>
      <c r="B7252" s="205" t="s">
        <v>334</v>
      </c>
      <c r="C7252" s="1">
        <v>387768</v>
      </c>
      <c r="D7252" s="1">
        <v>253740</v>
      </c>
      <c r="E7252" s="1">
        <v>62362</v>
      </c>
      <c r="F7252" s="1">
        <v>44063</v>
      </c>
      <c r="G7252" s="1">
        <v>13187</v>
      </c>
      <c r="H7252" s="1">
        <v>8259</v>
      </c>
      <c r="I7252" s="1">
        <v>1309</v>
      </c>
      <c r="J7252" s="1">
        <v>27519</v>
      </c>
      <c r="K7252" s="1">
        <v>13786</v>
      </c>
      <c r="L7252" s="1">
        <v>20484</v>
      </c>
      <c r="M7252" s="203">
        <v>34</v>
      </c>
      <c r="N7252" s="205" t="s">
        <v>334</v>
      </c>
      <c r="O7252" s="1">
        <v>2456</v>
      </c>
      <c r="P7252" s="1">
        <v>26265</v>
      </c>
      <c r="Q7252" s="1">
        <v>16020</v>
      </c>
      <c r="R7252" s="1">
        <v>6203</v>
      </c>
      <c r="S7252" s="1">
        <v>11829</v>
      </c>
      <c r="T7252" s="1">
        <v>185131</v>
      </c>
      <c r="U7252" s="1">
        <v>68609</v>
      </c>
      <c r="V7252" s="1">
        <v>134028</v>
      </c>
      <c r="W7252" s="1">
        <v>103419</v>
      </c>
      <c r="X7252" s="1">
        <v>11226</v>
      </c>
      <c r="Y7252" s="1">
        <v>19383</v>
      </c>
      <c r="Z7252" s="3"/>
      <c r="AA7252" s="3"/>
      <c r="AB7252" s="3"/>
    </row>
    <row r="7253" spans="1:28" s="5" customFormat="1" ht="12" customHeight="1" x14ac:dyDescent="0.2">
      <c r="A7253" s="204">
        <v>35</v>
      </c>
      <c r="B7253" s="205" t="s">
        <v>335</v>
      </c>
      <c r="C7253" s="1">
        <v>975462</v>
      </c>
      <c r="D7253" s="1">
        <v>975462</v>
      </c>
      <c r="E7253" s="1">
        <v>161492</v>
      </c>
      <c r="F7253" s="1">
        <v>166670</v>
      </c>
      <c r="G7253" s="1">
        <v>37974</v>
      </c>
      <c r="H7253" s="1">
        <v>91980</v>
      </c>
      <c r="I7253" s="1">
        <v>22760</v>
      </c>
      <c r="J7253" s="1">
        <v>92284</v>
      </c>
      <c r="K7253" s="1">
        <v>202592</v>
      </c>
      <c r="L7253" s="1">
        <v>27330</v>
      </c>
      <c r="M7253" s="203">
        <v>35</v>
      </c>
      <c r="N7253" s="205" t="s">
        <v>335</v>
      </c>
      <c r="O7253" s="1">
        <v>21131</v>
      </c>
      <c r="P7253" s="1">
        <v>73876</v>
      </c>
      <c r="Q7253" s="1">
        <v>16551</v>
      </c>
      <c r="R7253" s="1">
        <v>35064</v>
      </c>
      <c r="S7253" s="1">
        <v>25755</v>
      </c>
      <c r="T7253" s="1">
        <v>798542</v>
      </c>
      <c r="U7253" s="1">
        <v>176920</v>
      </c>
      <c r="V7253" s="1">
        <v>0</v>
      </c>
      <c r="W7253" s="1">
        <v>0</v>
      </c>
      <c r="X7253" s="1">
        <v>0</v>
      </c>
      <c r="Y7253" s="1">
        <v>0</v>
      </c>
      <c r="Z7253" s="3"/>
      <c r="AA7253" s="3"/>
      <c r="AB7253" s="3"/>
    </row>
    <row r="7254" spans="1:28" s="5" customFormat="1" ht="12" customHeight="1" x14ac:dyDescent="0.2">
      <c r="A7254" s="204">
        <v>36</v>
      </c>
      <c r="B7254" s="205" t="s">
        <v>336</v>
      </c>
      <c r="C7254" s="1">
        <v>3025</v>
      </c>
      <c r="D7254" s="1">
        <v>3025</v>
      </c>
      <c r="E7254" s="1">
        <v>449</v>
      </c>
      <c r="F7254" s="1">
        <v>85</v>
      </c>
      <c r="G7254" s="1">
        <v>0</v>
      </c>
      <c r="H7254" s="1">
        <v>148</v>
      </c>
      <c r="I7254" s="1">
        <v>0</v>
      </c>
      <c r="J7254" s="1">
        <v>83</v>
      </c>
      <c r="K7254" s="1">
        <v>15</v>
      </c>
      <c r="L7254" s="1">
        <v>0</v>
      </c>
      <c r="M7254" s="203">
        <v>36</v>
      </c>
      <c r="N7254" s="205" t="s">
        <v>336</v>
      </c>
      <c r="O7254" s="1">
        <v>0</v>
      </c>
      <c r="P7254" s="1">
        <v>2201</v>
      </c>
      <c r="Q7254" s="1">
        <v>0</v>
      </c>
      <c r="R7254" s="1">
        <v>45</v>
      </c>
      <c r="S7254" s="1">
        <v>0</v>
      </c>
      <c r="T7254" s="1">
        <v>824</v>
      </c>
      <c r="U7254" s="1">
        <v>2201</v>
      </c>
      <c r="V7254" s="1">
        <v>0</v>
      </c>
      <c r="W7254" s="1">
        <v>0</v>
      </c>
      <c r="X7254" s="1">
        <v>0</v>
      </c>
      <c r="Y7254" s="1">
        <v>0</v>
      </c>
      <c r="Z7254" s="3"/>
      <c r="AA7254" s="3"/>
      <c r="AB7254" s="3"/>
    </row>
    <row r="7255" spans="1:28" s="5" customFormat="1" ht="15" customHeight="1" x14ac:dyDescent="0.2">
      <c r="A7255" s="204">
        <v>37</v>
      </c>
      <c r="B7255" s="3" t="s">
        <v>345</v>
      </c>
      <c r="C7255" s="1">
        <v>6023443</v>
      </c>
      <c r="D7255" s="1">
        <v>5584047</v>
      </c>
      <c r="E7255" s="1">
        <v>1065669</v>
      </c>
      <c r="F7255" s="1">
        <v>927873</v>
      </c>
      <c r="G7255" s="1">
        <v>187936</v>
      </c>
      <c r="H7255" s="1">
        <v>501188</v>
      </c>
      <c r="I7255" s="1">
        <v>113630</v>
      </c>
      <c r="J7255" s="1">
        <v>488801</v>
      </c>
      <c r="K7255" s="1">
        <v>1145725</v>
      </c>
      <c r="L7255" s="1">
        <v>256652</v>
      </c>
      <c r="M7255" s="203">
        <v>37</v>
      </c>
      <c r="N7255" s="3" t="s">
        <v>345</v>
      </c>
      <c r="O7255" s="1">
        <v>84625</v>
      </c>
      <c r="P7255" s="1">
        <v>294299</v>
      </c>
      <c r="Q7255" s="1">
        <v>176017</v>
      </c>
      <c r="R7255" s="1">
        <v>163909</v>
      </c>
      <c r="S7255" s="1">
        <v>177725</v>
      </c>
      <c r="T7255" s="1">
        <v>4634440</v>
      </c>
      <c r="U7255" s="1">
        <v>949608</v>
      </c>
      <c r="V7255" s="1">
        <v>439397</v>
      </c>
      <c r="W7255" s="1">
        <v>325835</v>
      </c>
      <c r="X7255" s="1">
        <v>26397</v>
      </c>
      <c r="Y7255" s="1">
        <v>87167</v>
      </c>
      <c r="Z7255" s="11"/>
      <c r="AA7255" s="3"/>
      <c r="AB7255" s="3"/>
    </row>
    <row r="7256" spans="1:28" s="5" customFormat="1" ht="12" customHeight="1" x14ac:dyDescent="0.2">
      <c r="A7256" s="204">
        <v>38</v>
      </c>
      <c r="B7256" s="205" t="s">
        <v>334</v>
      </c>
      <c r="C7256" s="1">
        <v>750173</v>
      </c>
      <c r="D7256" s="1">
        <v>310776</v>
      </c>
      <c r="E7256" s="1">
        <v>62627</v>
      </c>
      <c r="F7256" s="1">
        <v>44298</v>
      </c>
      <c r="G7256" s="1">
        <v>13201</v>
      </c>
      <c r="H7256" s="1">
        <v>8259</v>
      </c>
      <c r="I7256" s="1">
        <v>9666</v>
      </c>
      <c r="J7256" s="1">
        <v>27519</v>
      </c>
      <c r="K7256" s="1">
        <v>59568</v>
      </c>
      <c r="L7256" s="1">
        <v>20489</v>
      </c>
      <c r="M7256" s="203">
        <v>38</v>
      </c>
      <c r="N7256" s="205" t="s">
        <v>334</v>
      </c>
      <c r="O7256" s="1">
        <v>2464</v>
      </c>
      <c r="P7256" s="1">
        <v>27533</v>
      </c>
      <c r="Q7256" s="1">
        <v>16556</v>
      </c>
      <c r="R7256" s="1">
        <v>6756</v>
      </c>
      <c r="S7256" s="1">
        <v>11840</v>
      </c>
      <c r="T7256" s="1">
        <v>231981</v>
      </c>
      <c r="U7256" s="1">
        <v>78795</v>
      </c>
      <c r="V7256" s="1">
        <v>439397</v>
      </c>
      <c r="W7256" s="1">
        <v>325835</v>
      </c>
      <c r="X7256" s="1">
        <v>26397</v>
      </c>
      <c r="Y7256" s="1">
        <v>87167</v>
      </c>
      <c r="Z7256" s="3"/>
      <c r="AA7256" s="3"/>
      <c r="AB7256" s="3"/>
    </row>
    <row r="7257" spans="1:28" s="5" customFormat="1" ht="12" customHeight="1" x14ac:dyDescent="0.2">
      <c r="A7257" s="204">
        <v>39</v>
      </c>
      <c r="B7257" s="205" t="s">
        <v>335</v>
      </c>
      <c r="C7257" s="1">
        <v>5232137</v>
      </c>
      <c r="D7257" s="1">
        <v>5232137</v>
      </c>
      <c r="E7257" s="1">
        <v>997098</v>
      </c>
      <c r="F7257" s="1">
        <v>872771</v>
      </c>
      <c r="G7257" s="1">
        <v>174670</v>
      </c>
      <c r="H7257" s="1">
        <v>482471</v>
      </c>
      <c r="I7257" s="1">
        <v>103832</v>
      </c>
      <c r="J7257" s="1">
        <v>459130</v>
      </c>
      <c r="K7257" s="1">
        <v>1082092</v>
      </c>
      <c r="L7257" s="1">
        <v>233509</v>
      </c>
      <c r="M7257" s="203">
        <v>39</v>
      </c>
      <c r="N7257" s="205" t="s">
        <v>335</v>
      </c>
      <c r="O7257" s="1">
        <v>82117</v>
      </c>
      <c r="P7257" s="1">
        <v>262918</v>
      </c>
      <c r="Q7257" s="1">
        <v>159460</v>
      </c>
      <c r="R7257" s="1">
        <v>156598</v>
      </c>
      <c r="S7257" s="1">
        <v>165469</v>
      </c>
      <c r="T7257" s="1">
        <v>4365788</v>
      </c>
      <c r="U7257" s="1">
        <v>866347</v>
      </c>
      <c r="V7257" s="1">
        <v>0</v>
      </c>
      <c r="W7257" s="1">
        <v>0</v>
      </c>
      <c r="X7257" s="1">
        <v>0</v>
      </c>
      <c r="Y7257" s="1">
        <v>0</v>
      </c>
      <c r="Z7257" s="3"/>
      <c r="AA7257" s="3"/>
      <c r="AB7257" s="3"/>
    </row>
    <row r="7258" spans="1:28" s="5" customFormat="1" ht="12" customHeight="1" x14ac:dyDescent="0.2">
      <c r="A7258" s="204">
        <v>40</v>
      </c>
      <c r="B7258" s="205" t="s">
        <v>336</v>
      </c>
      <c r="C7258" s="1">
        <v>41134</v>
      </c>
      <c r="D7258" s="1">
        <v>41134</v>
      </c>
      <c r="E7258" s="1">
        <v>5944</v>
      </c>
      <c r="F7258" s="1">
        <v>10801</v>
      </c>
      <c r="G7258" s="1">
        <v>64</v>
      </c>
      <c r="H7258" s="1">
        <v>10457</v>
      </c>
      <c r="I7258" s="1">
        <v>133</v>
      </c>
      <c r="J7258" s="1">
        <v>2152</v>
      </c>
      <c r="K7258" s="1">
        <v>4065</v>
      </c>
      <c r="L7258" s="1">
        <v>2656</v>
      </c>
      <c r="M7258" s="203">
        <v>40</v>
      </c>
      <c r="N7258" s="205" t="s">
        <v>336</v>
      </c>
      <c r="O7258" s="1">
        <v>44</v>
      </c>
      <c r="P7258" s="1">
        <v>3849</v>
      </c>
      <c r="Q7258" s="1">
        <v>0</v>
      </c>
      <c r="R7258" s="1">
        <v>555</v>
      </c>
      <c r="S7258" s="1">
        <v>416</v>
      </c>
      <c r="T7258" s="1">
        <v>36672</v>
      </c>
      <c r="U7258" s="1">
        <v>4462</v>
      </c>
      <c r="V7258" s="1">
        <v>0</v>
      </c>
      <c r="W7258" s="1">
        <v>0</v>
      </c>
      <c r="X7258" s="1">
        <v>0</v>
      </c>
      <c r="Y7258" s="1">
        <v>0</v>
      </c>
      <c r="Z7258" s="3"/>
      <c r="AA7258" s="3"/>
      <c r="AB7258" s="3"/>
    </row>
    <row r="7259" spans="1:28" s="5" customFormat="1" ht="15" customHeight="1" x14ac:dyDescent="0.2">
      <c r="A7259" s="204">
        <v>41</v>
      </c>
      <c r="B7259" s="3" t="s">
        <v>346</v>
      </c>
      <c r="C7259" s="1">
        <v>226533</v>
      </c>
      <c r="D7259" s="1">
        <v>226364</v>
      </c>
      <c r="E7259" s="1">
        <v>30580</v>
      </c>
      <c r="F7259" s="1">
        <v>24233</v>
      </c>
      <c r="G7259" s="1">
        <v>4315</v>
      </c>
      <c r="H7259" s="1">
        <v>24563</v>
      </c>
      <c r="I7259" s="1">
        <v>2328</v>
      </c>
      <c r="J7259" s="1">
        <v>23948</v>
      </c>
      <c r="K7259" s="1">
        <v>59275</v>
      </c>
      <c r="L7259" s="1">
        <v>21884</v>
      </c>
      <c r="M7259" s="203">
        <v>41</v>
      </c>
      <c r="N7259" s="3" t="s">
        <v>346</v>
      </c>
      <c r="O7259" s="1">
        <v>655</v>
      </c>
      <c r="P7259" s="1">
        <v>22499</v>
      </c>
      <c r="Q7259" s="1">
        <v>3548</v>
      </c>
      <c r="R7259" s="1">
        <v>3463</v>
      </c>
      <c r="S7259" s="1">
        <v>5067</v>
      </c>
      <c r="T7259" s="1">
        <v>188603</v>
      </c>
      <c r="U7259" s="1">
        <v>37761</v>
      </c>
      <c r="V7259" s="1">
        <v>169</v>
      </c>
      <c r="W7259" s="1">
        <v>60</v>
      </c>
      <c r="X7259" s="1">
        <v>109</v>
      </c>
      <c r="Y7259" s="1">
        <v>0</v>
      </c>
      <c r="Z7259" s="11"/>
      <c r="AA7259" s="3"/>
      <c r="AB7259" s="3"/>
    </row>
    <row r="7260" spans="1:28" s="5" customFormat="1" ht="12" customHeight="1" x14ac:dyDescent="0.2">
      <c r="A7260" s="204">
        <v>42</v>
      </c>
      <c r="B7260" s="205" t="s">
        <v>334</v>
      </c>
      <c r="C7260" s="1">
        <v>140728</v>
      </c>
      <c r="D7260" s="1">
        <v>140559</v>
      </c>
      <c r="E7260" s="1">
        <v>20559</v>
      </c>
      <c r="F7260" s="1">
        <v>7865</v>
      </c>
      <c r="G7260" s="1">
        <v>1922</v>
      </c>
      <c r="H7260" s="1">
        <v>6675</v>
      </c>
      <c r="I7260" s="1">
        <v>1305</v>
      </c>
      <c r="J7260" s="1">
        <v>13018</v>
      </c>
      <c r="K7260" s="1">
        <v>52461</v>
      </c>
      <c r="L7260" s="1">
        <v>14108</v>
      </c>
      <c r="M7260" s="203">
        <v>42</v>
      </c>
      <c r="N7260" s="205" t="s">
        <v>334</v>
      </c>
      <c r="O7260" s="1">
        <v>6</v>
      </c>
      <c r="P7260" s="1">
        <v>16764</v>
      </c>
      <c r="Q7260" s="1">
        <v>2011</v>
      </c>
      <c r="R7260" s="1">
        <v>56</v>
      </c>
      <c r="S7260" s="1">
        <v>3810</v>
      </c>
      <c r="T7260" s="1">
        <v>114748</v>
      </c>
      <c r="U7260" s="1">
        <v>25811</v>
      </c>
      <c r="V7260" s="1">
        <v>169</v>
      </c>
      <c r="W7260" s="1">
        <v>60</v>
      </c>
      <c r="X7260" s="1">
        <v>109</v>
      </c>
      <c r="Y7260" s="1">
        <v>0</v>
      </c>
      <c r="Z7260" s="3"/>
      <c r="AA7260" s="3"/>
      <c r="AB7260" s="3"/>
    </row>
    <row r="7261" spans="1:28" s="5" customFormat="1" ht="12" customHeight="1" x14ac:dyDescent="0.2">
      <c r="A7261" s="204">
        <v>43</v>
      </c>
      <c r="B7261" s="205" t="s">
        <v>335</v>
      </c>
      <c r="C7261" s="1">
        <v>82623</v>
      </c>
      <c r="D7261" s="1">
        <v>82623</v>
      </c>
      <c r="E7261" s="1">
        <v>8933</v>
      </c>
      <c r="F7261" s="1">
        <v>15214</v>
      </c>
      <c r="G7261" s="1">
        <v>2394</v>
      </c>
      <c r="H7261" s="1">
        <v>17799</v>
      </c>
      <c r="I7261" s="1">
        <v>1003</v>
      </c>
      <c r="J7261" s="1">
        <v>10580</v>
      </c>
      <c r="K7261" s="1">
        <v>6507</v>
      </c>
      <c r="L7261" s="1">
        <v>7632</v>
      </c>
      <c r="M7261" s="203">
        <v>43</v>
      </c>
      <c r="N7261" s="205" t="s">
        <v>335</v>
      </c>
      <c r="O7261" s="1">
        <v>643</v>
      </c>
      <c r="P7261" s="1">
        <v>5732</v>
      </c>
      <c r="Q7261" s="1">
        <v>1538</v>
      </c>
      <c r="R7261" s="1">
        <v>3387</v>
      </c>
      <c r="S7261" s="1">
        <v>1256</v>
      </c>
      <c r="T7261" s="1">
        <v>70695</v>
      </c>
      <c r="U7261" s="1">
        <v>11926</v>
      </c>
      <c r="V7261" s="1">
        <v>0</v>
      </c>
      <c r="W7261" s="1">
        <v>0</v>
      </c>
      <c r="X7261" s="1">
        <v>0</v>
      </c>
      <c r="Y7261" s="1">
        <v>0</v>
      </c>
      <c r="Z7261" s="3"/>
      <c r="AA7261" s="3"/>
      <c r="AB7261" s="3"/>
    </row>
    <row r="7262" spans="1:28" s="5" customFormat="1" ht="12" customHeight="1" x14ac:dyDescent="0.2">
      <c r="A7262" s="204">
        <v>44</v>
      </c>
      <c r="B7262" s="205" t="s">
        <v>336</v>
      </c>
      <c r="C7262" s="1">
        <v>3184</v>
      </c>
      <c r="D7262" s="1">
        <v>3184</v>
      </c>
      <c r="E7262" s="1">
        <v>1090</v>
      </c>
      <c r="F7262" s="1">
        <v>1156</v>
      </c>
      <c r="G7262" s="1">
        <v>0</v>
      </c>
      <c r="H7262" s="1">
        <v>90</v>
      </c>
      <c r="I7262" s="1">
        <v>20</v>
      </c>
      <c r="J7262" s="1">
        <v>350</v>
      </c>
      <c r="K7262" s="1">
        <v>307</v>
      </c>
      <c r="L7262" s="1">
        <v>145</v>
      </c>
      <c r="M7262" s="203">
        <v>44</v>
      </c>
      <c r="N7262" s="205" t="s">
        <v>336</v>
      </c>
      <c r="O7262" s="1">
        <v>6</v>
      </c>
      <c r="P7262" s="1">
        <v>3</v>
      </c>
      <c r="Q7262" s="1">
        <v>0</v>
      </c>
      <c r="R7262" s="1">
        <v>19</v>
      </c>
      <c r="S7262" s="1">
        <v>0</v>
      </c>
      <c r="T7262" s="1">
        <v>3161</v>
      </c>
      <c r="U7262" s="1">
        <v>23</v>
      </c>
      <c r="V7262" s="1">
        <v>0</v>
      </c>
      <c r="W7262" s="1">
        <v>0</v>
      </c>
      <c r="X7262" s="1">
        <v>0</v>
      </c>
      <c r="Y7262" s="1">
        <v>0</v>
      </c>
      <c r="Z7262" s="3"/>
      <c r="AA7262" s="3"/>
      <c r="AB7262" s="3"/>
    </row>
    <row r="7263" spans="1:28" s="5" customFormat="1" ht="15" customHeight="1" x14ac:dyDescent="0.2">
      <c r="A7263" s="204">
        <v>45</v>
      </c>
      <c r="B7263" s="3" t="s">
        <v>347</v>
      </c>
      <c r="C7263" s="1">
        <v>6249979</v>
      </c>
      <c r="D7263" s="1">
        <v>5810413</v>
      </c>
      <c r="E7263" s="1">
        <v>1096250</v>
      </c>
      <c r="F7263" s="1">
        <v>952107</v>
      </c>
      <c r="G7263" s="1">
        <v>192254</v>
      </c>
      <c r="H7263" s="1">
        <v>525750</v>
      </c>
      <c r="I7263" s="1">
        <v>115958</v>
      </c>
      <c r="J7263" s="1">
        <v>512750</v>
      </c>
      <c r="K7263" s="1">
        <v>1205000</v>
      </c>
      <c r="L7263" s="1">
        <v>278537</v>
      </c>
      <c r="M7263" s="203">
        <v>45</v>
      </c>
      <c r="N7263" s="3" t="s">
        <v>347</v>
      </c>
      <c r="O7263" s="1">
        <v>85279</v>
      </c>
      <c r="P7263" s="1">
        <v>316799</v>
      </c>
      <c r="Q7263" s="1">
        <v>179564</v>
      </c>
      <c r="R7263" s="1">
        <v>167370</v>
      </c>
      <c r="S7263" s="1">
        <v>182792</v>
      </c>
      <c r="T7263" s="1">
        <v>4823045</v>
      </c>
      <c r="U7263" s="1">
        <v>987369</v>
      </c>
      <c r="V7263" s="1">
        <v>439566</v>
      </c>
      <c r="W7263" s="1">
        <v>325895</v>
      </c>
      <c r="X7263" s="1">
        <v>26505</v>
      </c>
      <c r="Y7263" s="1">
        <v>87167</v>
      </c>
      <c r="Z7263" s="11"/>
      <c r="AA7263" s="3"/>
      <c r="AB7263" s="3"/>
    </row>
    <row r="7264" spans="1:28" s="5" customFormat="1" ht="12" customHeight="1" x14ac:dyDescent="0.2">
      <c r="A7264" s="204">
        <v>46</v>
      </c>
      <c r="B7264" s="205" t="s">
        <v>334</v>
      </c>
      <c r="C7264" s="1">
        <v>890900</v>
      </c>
      <c r="D7264" s="1">
        <v>451334</v>
      </c>
      <c r="E7264" s="1">
        <v>83186</v>
      </c>
      <c r="F7264" s="1">
        <v>52162</v>
      </c>
      <c r="G7264" s="1">
        <v>15123</v>
      </c>
      <c r="H7264" s="1">
        <v>14934</v>
      </c>
      <c r="I7264" s="1">
        <v>10971</v>
      </c>
      <c r="J7264" s="1">
        <v>40537</v>
      </c>
      <c r="K7264" s="1">
        <v>112029</v>
      </c>
      <c r="L7264" s="1">
        <v>34597</v>
      </c>
      <c r="M7264" s="203">
        <v>46</v>
      </c>
      <c r="N7264" s="205" t="s">
        <v>334</v>
      </c>
      <c r="O7264" s="1">
        <v>2470</v>
      </c>
      <c r="P7264" s="1">
        <v>44297</v>
      </c>
      <c r="Q7264" s="1">
        <v>18566</v>
      </c>
      <c r="R7264" s="1">
        <v>6813</v>
      </c>
      <c r="S7264" s="1">
        <v>15650</v>
      </c>
      <c r="T7264" s="1">
        <v>346729</v>
      </c>
      <c r="U7264" s="1">
        <v>104607</v>
      </c>
      <c r="V7264" s="1">
        <v>439566</v>
      </c>
      <c r="W7264" s="1">
        <v>325895</v>
      </c>
      <c r="X7264" s="1">
        <v>26505</v>
      </c>
      <c r="Y7264" s="1">
        <v>87167</v>
      </c>
      <c r="Z7264" s="3"/>
      <c r="AA7264" s="3"/>
      <c r="AB7264" s="3"/>
    </row>
    <row r="7265" spans="1:28" s="5" customFormat="1" ht="12" customHeight="1" x14ac:dyDescent="0.2">
      <c r="A7265" s="204">
        <v>47</v>
      </c>
      <c r="B7265" s="205" t="s">
        <v>335</v>
      </c>
      <c r="C7265" s="1">
        <v>5314759</v>
      </c>
      <c r="D7265" s="1">
        <v>5314759</v>
      </c>
      <c r="E7265" s="1">
        <v>1006031</v>
      </c>
      <c r="F7265" s="1">
        <v>887989</v>
      </c>
      <c r="G7265" s="1">
        <v>177067</v>
      </c>
      <c r="H7265" s="1">
        <v>500269</v>
      </c>
      <c r="I7265" s="1">
        <v>104834</v>
      </c>
      <c r="J7265" s="1">
        <v>469712</v>
      </c>
      <c r="K7265" s="1">
        <v>1088599</v>
      </c>
      <c r="L7265" s="1">
        <v>241141</v>
      </c>
      <c r="M7265" s="203">
        <v>47</v>
      </c>
      <c r="N7265" s="205" t="s">
        <v>335</v>
      </c>
      <c r="O7265" s="1">
        <v>82761</v>
      </c>
      <c r="P7265" s="1">
        <v>268649</v>
      </c>
      <c r="Q7265" s="1">
        <v>160998</v>
      </c>
      <c r="R7265" s="1">
        <v>159983</v>
      </c>
      <c r="S7265" s="1">
        <v>166728</v>
      </c>
      <c r="T7265" s="1">
        <v>4436485</v>
      </c>
      <c r="U7265" s="1">
        <v>878273</v>
      </c>
      <c r="V7265" s="1">
        <v>0</v>
      </c>
      <c r="W7265" s="1">
        <v>0</v>
      </c>
      <c r="X7265" s="1">
        <v>0</v>
      </c>
      <c r="Y7265" s="1">
        <v>0</v>
      </c>
      <c r="Z7265" s="3"/>
      <c r="AA7265" s="3"/>
      <c r="AB7265" s="3"/>
    </row>
    <row r="7266" spans="1:28" s="5" customFormat="1" ht="12" customHeight="1" x14ac:dyDescent="0.2">
      <c r="A7266" s="204">
        <v>48</v>
      </c>
      <c r="B7266" s="205" t="s">
        <v>336</v>
      </c>
      <c r="C7266" s="1">
        <v>44319</v>
      </c>
      <c r="D7266" s="1">
        <v>44319</v>
      </c>
      <c r="E7266" s="1">
        <v>7033</v>
      </c>
      <c r="F7266" s="1">
        <v>11956</v>
      </c>
      <c r="G7266" s="1">
        <v>64</v>
      </c>
      <c r="H7266" s="1">
        <v>10547</v>
      </c>
      <c r="I7266" s="1">
        <v>153</v>
      </c>
      <c r="J7266" s="1">
        <v>2503</v>
      </c>
      <c r="K7266" s="1">
        <v>4372</v>
      </c>
      <c r="L7266" s="1">
        <v>2799</v>
      </c>
      <c r="M7266" s="203">
        <v>48</v>
      </c>
      <c r="N7266" s="205" t="s">
        <v>336</v>
      </c>
      <c r="O7266" s="1">
        <v>50</v>
      </c>
      <c r="P7266" s="1">
        <v>3852</v>
      </c>
      <c r="Q7266" s="1">
        <v>0</v>
      </c>
      <c r="R7266" s="1">
        <v>574</v>
      </c>
      <c r="S7266" s="1">
        <v>416</v>
      </c>
      <c r="T7266" s="1">
        <v>39834</v>
      </c>
      <c r="U7266" s="1">
        <v>4485</v>
      </c>
      <c r="V7266" s="1">
        <v>0</v>
      </c>
      <c r="W7266" s="1">
        <v>0</v>
      </c>
      <c r="X7266" s="1">
        <v>0</v>
      </c>
      <c r="Y7266" s="1">
        <v>0</v>
      </c>
      <c r="Z7266" s="3"/>
      <c r="AA7266" s="3"/>
      <c r="AB7266" s="3"/>
    </row>
    <row r="7267" spans="1:28" s="5" customFormat="1" ht="15" customHeight="1" x14ac:dyDescent="0.2">
      <c r="A7267" s="204">
        <v>49</v>
      </c>
      <c r="B7267" s="3" t="s">
        <v>348</v>
      </c>
      <c r="C7267" s="1">
        <v>328439</v>
      </c>
      <c r="D7267" s="1">
        <v>328439</v>
      </c>
      <c r="E7267" s="1">
        <v>52677</v>
      </c>
      <c r="F7267" s="1">
        <v>49177</v>
      </c>
      <c r="G7267" s="1">
        <v>14762</v>
      </c>
      <c r="H7267" s="1">
        <v>28664</v>
      </c>
      <c r="I7267" s="1">
        <v>12792</v>
      </c>
      <c r="J7267" s="1">
        <v>21598</v>
      </c>
      <c r="K7267" s="1">
        <v>36563</v>
      </c>
      <c r="L7267" s="1">
        <v>27409</v>
      </c>
      <c r="M7267" s="203">
        <v>49</v>
      </c>
      <c r="N7267" s="3" t="s">
        <v>348</v>
      </c>
      <c r="O7267" s="1">
        <v>4917</v>
      </c>
      <c r="P7267" s="1">
        <v>31170</v>
      </c>
      <c r="Q7267" s="1">
        <v>15479</v>
      </c>
      <c r="R7267" s="1">
        <v>5337</v>
      </c>
      <c r="S7267" s="1">
        <v>27897</v>
      </c>
      <c r="T7267" s="1">
        <v>226338</v>
      </c>
      <c r="U7267" s="1">
        <v>102101</v>
      </c>
      <c r="V7267" s="1">
        <v>0</v>
      </c>
      <c r="W7267" s="1">
        <v>0</v>
      </c>
      <c r="X7267" s="1">
        <v>0</v>
      </c>
      <c r="Y7267" s="1">
        <v>0</v>
      </c>
      <c r="Z7267" s="11"/>
      <c r="AA7267" s="3"/>
      <c r="AB7267" s="3"/>
    </row>
    <row r="7268" spans="1:28" s="5" customFormat="1" ht="12" customHeight="1" x14ac:dyDescent="0.2">
      <c r="A7268" s="204">
        <v>50</v>
      </c>
      <c r="B7268" s="205" t="s">
        <v>334</v>
      </c>
      <c r="C7268" s="1">
        <v>0</v>
      </c>
      <c r="D7268" s="1">
        <v>0</v>
      </c>
      <c r="E7268" s="1">
        <v>0</v>
      </c>
      <c r="F7268" s="1">
        <v>0</v>
      </c>
      <c r="G7268" s="1">
        <v>0</v>
      </c>
      <c r="H7268" s="1">
        <v>0</v>
      </c>
      <c r="I7268" s="1">
        <v>0</v>
      </c>
      <c r="J7268" s="1">
        <v>0</v>
      </c>
      <c r="K7268" s="1">
        <v>0</v>
      </c>
      <c r="L7268" s="1">
        <v>0</v>
      </c>
      <c r="M7268" s="203">
        <v>50</v>
      </c>
      <c r="N7268" s="205" t="s">
        <v>334</v>
      </c>
      <c r="O7268" s="1">
        <v>0</v>
      </c>
      <c r="P7268" s="1">
        <v>0</v>
      </c>
      <c r="Q7268" s="1">
        <v>0</v>
      </c>
      <c r="R7268" s="1">
        <v>0</v>
      </c>
      <c r="S7268" s="1">
        <v>0</v>
      </c>
      <c r="T7268" s="1">
        <v>0</v>
      </c>
      <c r="U7268" s="1">
        <v>0</v>
      </c>
      <c r="V7268" s="1">
        <v>0</v>
      </c>
      <c r="W7268" s="1">
        <v>0</v>
      </c>
      <c r="X7268" s="1">
        <v>0</v>
      </c>
      <c r="Y7268" s="1">
        <v>0</v>
      </c>
      <c r="Z7268" s="3"/>
      <c r="AA7268" s="3"/>
      <c r="AB7268" s="3"/>
    </row>
    <row r="7269" spans="1:28" s="5" customFormat="1" ht="12" customHeight="1" x14ac:dyDescent="0.2">
      <c r="A7269" s="204">
        <v>51</v>
      </c>
      <c r="B7269" s="205" t="s">
        <v>335</v>
      </c>
      <c r="C7269" s="1">
        <v>52259</v>
      </c>
      <c r="D7269" s="1">
        <v>52259</v>
      </c>
      <c r="E7269" s="1">
        <v>5587</v>
      </c>
      <c r="F7269" s="1">
        <v>7688</v>
      </c>
      <c r="G7269" s="1">
        <v>4048</v>
      </c>
      <c r="H7269" s="1">
        <v>9583</v>
      </c>
      <c r="I7269" s="1">
        <v>1150</v>
      </c>
      <c r="J7269" s="1">
        <v>8590</v>
      </c>
      <c r="K7269" s="1">
        <v>1528</v>
      </c>
      <c r="L7269" s="1">
        <v>7490</v>
      </c>
      <c r="M7269" s="203">
        <v>51</v>
      </c>
      <c r="N7269" s="205" t="s">
        <v>335</v>
      </c>
      <c r="O7269" s="1">
        <v>685</v>
      </c>
      <c r="P7269" s="1">
        <v>647</v>
      </c>
      <c r="Q7269" s="1">
        <v>1832</v>
      </c>
      <c r="R7269" s="1">
        <v>1721</v>
      </c>
      <c r="S7269" s="1">
        <v>1707</v>
      </c>
      <c r="T7269" s="1">
        <v>42871</v>
      </c>
      <c r="U7269" s="1">
        <v>9387</v>
      </c>
      <c r="V7269" s="1">
        <v>0</v>
      </c>
      <c r="W7269" s="1">
        <v>0</v>
      </c>
      <c r="X7269" s="1">
        <v>0</v>
      </c>
      <c r="Y7269" s="1">
        <v>0</v>
      </c>
      <c r="Z7269" s="3"/>
      <c r="AA7269" s="3"/>
      <c r="AB7269" s="3"/>
    </row>
    <row r="7270" spans="1:28" s="5" customFormat="1" ht="12" customHeight="1" x14ac:dyDescent="0.2">
      <c r="A7270" s="204">
        <v>52</v>
      </c>
      <c r="B7270" s="205" t="s">
        <v>336</v>
      </c>
      <c r="C7270" s="1">
        <v>427</v>
      </c>
      <c r="D7270" s="1">
        <v>427</v>
      </c>
      <c r="E7270" s="1">
        <v>292</v>
      </c>
      <c r="F7270" s="1">
        <v>130</v>
      </c>
      <c r="G7270" s="1">
        <v>0</v>
      </c>
      <c r="H7270" s="1">
        <v>0</v>
      </c>
      <c r="I7270" s="1">
        <v>0</v>
      </c>
      <c r="J7270" s="1">
        <v>0</v>
      </c>
      <c r="K7270" s="1">
        <v>5</v>
      </c>
      <c r="L7270" s="1">
        <v>0</v>
      </c>
      <c r="M7270" s="203">
        <v>52</v>
      </c>
      <c r="N7270" s="205" t="s">
        <v>336</v>
      </c>
      <c r="O7270" s="1">
        <v>0</v>
      </c>
      <c r="P7270" s="1">
        <v>0</v>
      </c>
      <c r="Q7270" s="1">
        <v>0</v>
      </c>
      <c r="R7270" s="1">
        <v>0</v>
      </c>
      <c r="S7270" s="1">
        <v>0</v>
      </c>
      <c r="T7270" s="1">
        <v>427</v>
      </c>
      <c r="U7270" s="1">
        <v>0</v>
      </c>
      <c r="V7270" s="1">
        <v>0</v>
      </c>
      <c r="W7270" s="1">
        <v>0</v>
      </c>
      <c r="X7270" s="1">
        <v>0</v>
      </c>
      <c r="Y7270" s="1">
        <v>0</v>
      </c>
      <c r="Z7270" s="3"/>
      <c r="AA7270" s="3"/>
      <c r="AB7270" s="3"/>
    </row>
    <row r="7271" spans="1:28" s="5" customFormat="1" ht="15" customHeight="1" x14ac:dyDescent="0.2">
      <c r="A7271" s="204">
        <v>53</v>
      </c>
      <c r="B7271" s="3" t="s">
        <v>349</v>
      </c>
      <c r="C7271" s="1">
        <v>5921540</v>
      </c>
      <c r="D7271" s="1">
        <v>5481974</v>
      </c>
      <c r="E7271" s="1">
        <v>1043573</v>
      </c>
      <c r="F7271" s="1">
        <v>902930</v>
      </c>
      <c r="G7271" s="1">
        <v>177492</v>
      </c>
      <c r="H7271" s="1">
        <v>497086</v>
      </c>
      <c r="I7271" s="1">
        <v>103166</v>
      </c>
      <c r="J7271" s="1">
        <v>491152</v>
      </c>
      <c r="K7271" s="1">
        <v>1168437</v>
      </c>
      <c r="L7271" s="1">
        <v>251128</v>
      </c>
      <c r="M7271" s="203">
        <v>53</v>
      </c>
      <c r="N7271" s="3" t="s">
        <v>349</v>
      </c>
      <c r="O7271" s="1">
        <v>80362</v>
      </c>
      <c r="P7271" s="1">
        <v>285629</v>
      </c>
      <c r="Q7271" s="1">
        <v>164085</v>
      </c>
      <c r="R7271" s="1">
        <v>162033</v>
      </c>
      <c r="S7271" s="1">
        <v>154895</v>
      </c>
      <c r="T7271" s="1">
        <v>4596707</v>
      </c>
      <c r="U7271" s="1">
        <v>885268</v>
      </c>
      <c r="V7271" s="1">
        <v>439566</v>
      </c>
      <c r="W7271" s="1">
        <v>325895</v>
      </c>
      <c r="X7271" s="1">
        <v>26505</v>
      </c>
      <c r="Y7271" s="1">
        <v>87167</v>
      </c>
      <c r="Z7271" s="11"/>
      <c r="AA7271" s="3"/>
      <c r="AB7271" s="3"/>
    </row>
    <row r="7272" spans="1:28" s="5" customFormat="1" ht="12" customHeight="1" x14ac:dyDescent="0.2">
      <c r="A7272" s="204">
        <v>54</v>
      </c>
      <c r="B7272" s="205" t="s">
        <v>334</v>
      </c>
      <c r="C7272" s="1">
        <v>890900</v>
      </c>
      <c r="D7272" s="1">
        <v>451334</v>
      </c>
      <c r="E7272" s="1">
        <v>83186</v>
      </c>
      <c r="F7272" s="1">
        <v>52162</v>
      </c>
      <c r="G7272" s="1">
        <v>15123</v>
      </c>
      <c r="H7272" s="1">
        <v>14934</v>
      </c>
      <c r="I7272" s="1">
        <v>10971</v>
      </c>
      <c r="J7272" s="1">
        <v>40537</v>
      </c>
      <c r="K7272" s="1">
        <v>112029</v>
      </c>
      <c r="L7272" s="1">
        <v>34597</v>
      </c>
      <c r="M7272" s="203">
        <v>54</v>
      </c>
      <c r="N7272" s="205" t="s">
        <v>334</v>
      </c>
      <c r="O7272" s="1">
        <v>2470</v>
      </c>
      <c r="P7272" s="1">
        <v>44297</v>
      </c>
      <c r="Q7272" s="1">
        <v>18566</v>
      </c>
      <c r="R7272" s="1">
        <v>6813</v>
      </c>
      <c r="S7272" s="1">
        <v>15650</v>
      </c>
      <c r="T7272" s="1">
        <v>346729</v>
      </c>
      <c r="U7272" s="1">
        <v>104607</v>
      </c>
      <c r="V7272" s="1">
        <v>439566</v>
      </c>
      <c r="W7272" s="1">
        <v>325895</v>
      </c>
      <c r="X7272" s="1">
        <v>26505</v>
      </c>
      <c r="Y7272" s="1">
        <v>87167</v>
      </c>
      <c r="Z7272" s="3"/>
      <c r="AA7272" s="3"/>
      <c r="AB7272" s="3"/>
    </row>
    <row r="7273" spans="1:28" s="5" customFormat="1" ht="12" customHeight="1" x14ac:dyDescent="0.2">
      <c r="A7273" s="204">
        <v>55</v>
      </c>
      <c r="B7273" s="205" t="s">
        <v>335</v>
      </c>
      <c r="C7273" s="1">
        <v>5262500</v>
      </c>
      <c r="D7273" s="1">
        <v>5262500</v>
      </c>
      <c r="E7273" s="1">
        <v>1000444</v>
      </c>
      <c r="F7273" s="1">
        <v>880301</v>
      </c>
      <c r="G7273" s="1">
        <v>173019</v>
      </c>
      <c r="H7273" s="1">
        <v>490686</v>
      </c>
      <c r="I7273" s="1">
        <v>103684</v>
      </c>
      <c r="J7273" s="1">
        <v>461122</v>
      </c>
      <c r="K7273" s="1">
        <v>1087071</v>
      </c>
      <c r="L7273" s="1">
        <v>233651</v>
      </c>
      <c r="M7273" s="203">
        <v>55</v>
      </c>
      <c r="N7273" s="205" t="s">
        <v>335</v>
      </c>
      <c r="O7273" s="1">
        <v>82076</v>
      </c>
      <c r="P7273" s="1">
        <v>268002</v>
      </c>
      <c r="Q7273" s="1">
        <v>159166</v>
      </c>
      <c r="R7273" s="1">
        <v>158262</v>
      </c>
      <c r="S7273" s="1">
        <v>165021</v>
      </c>
      <c r="T7273" s="1">
        <v>4393614</v>
      </c>
      <c r="U7273" s="1">
        <v>868886</v>
      </c>
      <c r="V7273" s="1">
        <v>0</v>
      </c>
      <c r="W7273" s="1">
        <v>0</v>
      </c>
      <c r="X7273" s="1">
        <v>0</v>
      </c>
      <c r="Y7273" s="1">
        <v>0</v>
      </c>
      <c r="Z7273" s="3"/>
      <c r="AA7273" s="3"/>
      <c r="AB7273" s="3"/>
    </row>
    <row r="7274" spans="1:28" s="5" customFormat="1" ht="12" customHeight="1" x14ac:dyDescent="0.2">
      <c r="A7274" s="204">
        <v>56</v>
      </c>
      <c r="B7274" s="205" t="s">
        <v>336</v>
      </c>
      <c r="C7274" s="1">
        <v>43892</v>
      </c>
      <c r="D7274" s="1">
        <v>43892</v>
      </c>
      <c r="E7274" s="1">
        <v>6741</v>
      </c>
      <c r="F7274" s="1">
        <v>11826</v>
      </c>
      <c r="G7274" s="1">
        <v>64</v>
      </c>
      <c r="H7274" s="1">
        <v>10547</v>
      </c>
      <c r="I7274" s="1">
        <v>153</v>
      </c>
      <c r="J7274" s="1">
        <v>2503</v>
      </c>
      <c r="K7274" s="1">
        <v>4367</v>
      </c>
      <c r="L7274" s="1">
        <v>2799</v>
      </c>
      <c r="M7274" s="203">
        <v>56</v>
      </c>
      <c r="N7274" s="205" t="s">
        <v>336</v>
      </c>
      <c r="O7274" s="1">
        <v>50</v>
      </c>
      <c r="P7274" s="1">
        <v>3852</v>
      </c>
      <c r="Q7274" s="1">
        <v>0</v>
      </c>
      <c r="R7274" s="1">
        <v>574</v>
      </c>
      <c r="S7274" s="1">
        <v>416</v>
      </c>
      <c r="T7274" s="1">
        <v>39407</v>
      </c>
      <c r="U7274" s="1">
        <v>4485</v>
      </c>
      <c r="V7274" s="1">
        <v>0</v>
      </c>
      <c r="W7274" s="1">
        <v>0</v>
      </c>
      <c r="X7274" s="1">
        <v>0</v>
      </c>
      <c r="Y7274" s="1">
        <v>0</v>
      </c>
      <c r="Z7274" s="3"/>
      <c r="AA7274" s="3"/>
      <c r="AB7274" s="3"/>
    </row>
    <row r="7275" spans="1:28" s="5" customFormat="1" ht="15" customHeight="1" x14ac:dyDescent="0.2">
      <c r="A7275" s="204">
        <v>57</v>
      </c>
      <c r="B7275" s="3" t="s">
        <v>350</v>
      </c>
      <c r="C7275" s="1">
        <v>4265520</v>
      </c>
      <c r="D7275" s="1">
        <v>3923924</v>
      </c>
      <c r="E7275" s="1">
        <v>666666</v>
      </c>
      <c r="F7275" s="1">
        <v>623999</v>
      </c>
      <c r="G7275" s="1">
        <v>120562</v>
      </c>
      <c r="H7275" s="1">
        <v>354898</v>
      </c>
      <c r="I7275" s="1">
        <v>73022</v>
      </c>
      <c r="J7275" s="1">
        <v>349250</v>
      </c>
      <c r="K7275" s="1">
        <v>932571</v>
      </c>
      <c r="L7275" s="1">
        <v>183630</v>
      </c>
      <c r="M7275" s="203">
        <v>57</v>
      </c>
      <c r="N7275" s="3" t="s">
        <v>350</v>
      </c>
      <c r="O7275" s="1">
        <v>60635</v>
      </c>
      <c r="P7275" s="1">
        <v>205110</v>
      </c>
      <c r="Q7275" s="1">
        <v>128059</v>
      </c>
      <c r="R7275" s="1">
        <v>120689</v>
      </c>
      <c r="S7275" s="1">
        <v>104828</v>
      </c>
      <c r="T7275" s="1">
        <v>3292342</v>
      </c>
      <c r="U7275" s="1">
        <v>631579</v>
      </c>
      <c r="V7275" s="1">
        <v>341597</v>
      </c>
      <c r="W7275" s="1">
        <v>279567</v>
      </c>
      <c r="X7275" s="1">
        <v>18739</v>
      </c>
      <c r="Y7275" s="1">
        <v>43292</v>
      </c>
      <c r="Z7275" s="11"/>
      <c r="AA7275" s="3"/>
      <c r="AB7275" s="3"/>
    </row>
    <row r="7276" spans="1:28" s="5" customFormat="1" ht="12" customHeight="1" x14ac:dyDescent="0.2">
      <c r="A7276" s="204">
        <v>58</v>
      </c>
      <c r="B7276" s="205" t="s">
        <v>334</v>
      </c>
      <c r="C7276" s="1">
        <v>592228</v>
      </c>
      <c r="D7276" s="1">
        <v>250631</v>
      </c>
      <c r="E7276" s="1">
        <v>44617</v>
      </c>
      <c r="F7276" s="1">
        <v>30207</v>
      </c>
      <c r="G7276" s="1">
        <v>12711</v>
      </c>
      <c r="H7276" s="1">
        <v>4263</v>
      </c>
      <c r="I7276" s="1">
        <v>8562</v>
      </c>
      <c r="J7276" s="1">
        <v>23669</v>
      </c>
      <c r="K7276" s="1">
        <v>56757</v>
      </c>
      <c r="L7276" s="1">
        <v>21009</v>
      </c>
      <c r="M7276" s="203">
        <v>58</v>
      </c>
      <c r="N7276" s="205" t="s">
        <v>334</v>
      </c>
      <c r="O7276" s="1">
        <v>2047</v>
      </c>
      <c r="P7276" s="1">
        <v>21002</v>
      </c>
      <c r="Q7276" s="1">
        <v>15038</v>
      </c>
      <c r="R7276" s="1">
        <v>6223</v>
      </c>
      <c r="S7276" s="1">
        <v>4527</v>
      </c>
      <c r="T7276" s="1">
        <v>188792</v>
      </c>
      <c r="U7276" s="1">
        <v>61840</v>
      </c>
      <c r="V7276" s="1">
        <v>341597</v>
      </c>
      <c r="W7276" s="1">
        <v>279567</v>
      </c>
      <c r="X7276" s="1">
        <v>18739</v>
      </c>
      <c r="Y7276" s="1">
        <v>43292</v>
      </c>
      <c r="Z7276" s="3"/>
      <c r="AA7276" s="3"/>
      <c r="AB7276" s="3"/>
    </row>
    <row r="7277" spans="1:28" s="5" customFormat="1" ht="12" customHeight="1" x14ac:dyDescent="0.2">
      <c r="A7277" s="204">
        <v>59</v>
      </c>
      <c r="B7277" s="205" t="s">
        <v>335</v>
      </c>
      <c r="C7277" s="1">
        <v>3684708</v>
      </c>
      <c r="D7277" s="1">
        <v>3684708</v>
      </c>
      <c r="E7277" s="1">
        <v>621204</v>
      </c>
      <c r="F7277" s="1">
        <v>595479</v>
      </c>
      <c r="G7277" s="1">
        <v>108606</v>
      </c>
      <c r="H7277" s="1">
        <v>350907</v>
      </c>
      <c r="I7277" s="1">
        <v>64964</v>
      </c>
      <c r="J7277" s="1">
        <v>325643</v>
      </c>
      <c r="K7277" s="1">
        <v>882563</v>
      </c>
      <c r="L7277" s="1">
        <v>162699</v>
      </c>
      <c r="M7277" s="203">
        <v>59</v>
      </c>
      <c r="N7277" s="205" t="s">
        <v>335</v>
      </c>
      <c r="O7277" s="1">
        <v>58737</v>
      </c>
      <c r="P7277" s="1">
        <v>184251</v>
      </c>
      <c r="Q7277" s="1">
        <v>113125</v>
      </c>
      <c r="R7277" s="1">
        <v>114853</v>
      </c>
      <c r="S7277" s="1">
        <v>101680</v>
      </c>
      <c r="T7277" s="1">
        <v>3112087</v>
      </c>
      <c r="U7277" s="1">
        <v>572621</v>
      </c>
      <c r="V7277" s="1">
        <v>0</v>
      </c>
      <c r="W7277" s="1">
        <v>0</v>
      </c>
      <c r="X7277" s="1">
        <v>0</v>
      </c>
      <c r="Y7277" s="1">
        <v>0</v>
      </c>
      <c r="Z7277" s="3"/>
      <c r="AA7277" s="3"/>
      <c r="AB7277" s="3"/>
    </row>
    <row r="7278" spans="1:28" s="5" customFormat="1" ht="12" customHeight="1" x14ac:dyDescent="0.2">
      <c r="A7278" s="204">
        <v>60</v>
      </c>
      <c r="B7278" s="205" t="s">
        <v>336</v>
      </c>
      <c r="C7278" s="1">
        <v>30945</v>
      </c>
      <c r="D7278" s="1">
        <v>30945</v>
      </c>
      <c r="E7278" s="1">
        <v>4524</v>
      </c>
      <c r="F7278" s="1">
        <v>8240</v>
      </c>
      <c r="G7278" s="1">
        <v>64</v>
      </c>
      <c r="H7278" s="1">
        <v>8132</v>
      </c>
      <c r="I7278" s="1">
        <v>144</v>
      </c>
      <c r="J7278" s="1">
        <v>2288</v>
      </c>
      <c r="K7278" s="1">
        <v>3270</v>
      </c>
      <c r="L7278" s="1">
        <v>2113</v>
      </c>
      <c r="M7278" s="203">
        <v>60</v>
      </c>
      <c r="N7278" s="205" t="s">
        <v>336</v>
      </c>
      <c r="O7278" s="1">
        <v>48</v>
      </c>
      <c r="P7278" s="1">
        <v>1414</v>
      </c>
      <c r="Q7278" s="1">
        <v>0</v>
      </c>
      <c r="R7278" s="1">
        <v>493</v>
      </c>
      <c r="S7278" s="1">
        <v>216</v>
      </c>
      <c r="T7278" s="1">
        <v>29107</v>
      </c>
      <c r="U7278" s="1">
        <v>1838</v>
      </c>
      <c r="V7278" s="1">
        <v>0</v>
      </c>
      <c r="W7278" s="1">
        <v>0</v>
      </c>
      <c r="X7278" s="1">
        <v>0</v>
      </c>
      <c r="Y7278" s="1">
        <v>0</v>
      </c>
      <c r="Z7278" s="3"/>
      <c r="AA7278" s="3"/>
      <c r="AB7278" s="3"/>
    </row>
    <row r="7279" spans="1:28" s="5" customFormat="1" ht="15" customHeight="1" x14ac:dyDescent="0.2">
      <c r="A7279" s="204">
        <v>61</v>
      </c>
      <c r="B7279" s="3" t="s">
        <v>351</v>
      </c>
      <c r="C7279" s="1">
        <v>1656020</v>
      </c>
      <c r="D7279" s="1">
        <v>1558050</v>
      </c>
      <c r="E7279" s="1">
        <v>376907</v>
      </c>
      <c r="F7279" s="1">
        <v>278931</v>
      </c>
      <c r="G7279" s="1">
        <v>56930</v>
      </c>
      <c r="H7279" s="1">
        <v>142188</v>
      </c>
      <c r="I7279" s="1">
        <v>30144</v>
      </c>
      <c r="J7279" s="1">
        <v>141902</v>
      </c>
      <c r="K7279" s="1">
        <v>235866</v>
      </c>
      <c r="L7279" s="1">
        <v>67498</v>
      </c>
      <c r="M7279" s="203">
        <v>61</v>
      </c>
      <c r="N7279" s="3" t="s">
        <v>351</v>
      </c>
      <c r="O7279" s="1">
        <v>19727</v>
      </c>
      <c r="P7279" s="1">
        <v>80519</v>
      </c>
      <c r="Q7279" s="1">
        <v>36026</v>
      </c>
      <c r="R7279" s="1">
        <v>41344</v>
      </c>
      <c r="S7279" s="1">
        <v>50067</v>
      </c>
      <c r="T7279" s="1">
        <v>1304365</v>
      </c>
      <c r="U7279" s="1">
        <v>253689</v>
      </c>
      <c r="V7279" s="1">
        <v>97969</v>
      </c>
      <c r="W7279" s="1">
        <v>46328</v>
      </c>
      <c r="X7279" s="1">
        <v>7766</v>
      </c>
      <c r="Y7279" s="1">
        <v>43875</v>
      </c>
      <c r="Z7279" s="11"/>
      <c r="AA7279" s="3"/>
      <c r="AB7279" s="3"/>
    </row>
    <row r="7280" spans="1:28" s="5" customFormat="1" ht="12" customHeight="1" x14ac:dyDescent="0.2">
      <c r="A7280" s="204">
        <v>62</v>
      </c>
      <c r="B7280" s="205" t="s">
        <v>334</v>
      </c>
      <c r="C7280" s="1">
        <v>298672</v>
      </c>
      <c r="D7280" s="1">
        <v>200703</v>
      </c>
      <c r="E7280" s="1">
        <v>38569</v>
      </c>
      <c r="F7280" s="1">
        <v>21955</v>
      </c>
      <c r="G7280" s="1">
        <v>2412</v>
      </c>
      <c r="H7280" s="1">
        <v>10671</v>
      </c>
      <c r="I7280" s="1">
        <v>2409</v>
      </c>
      <c r="J7280" s="1">
        <v>16868</v>
      </c>
      <c r="K7280" s="1">
        <v>55272</v>
      </c>
      <c r="L7280" s="1">
        <v>13588</v>
      </c>
      <c r="M7280" s="203">
        <v>62</v>
      </c>
      <c r="N7280" s="205" t="s">
        <v>334</v>
      </c>
      <c r="O7280" s="1">
        <v>423</v>
      </c>
      <c r="P7280" s="1">
        <v>23295</v>
      </c>
      <c r="Q7280" s="1">
        <v>3528</v>
      </c>
      <c r="R7280" s="1">
        <v>590</v>
      </c>
      <c r="S7280" s="1">
        <v>11123</v>
      </c>
      <c r="T7280" s="1">
        <v>157937</v>
      </c>
      <c r="U7280" s="1">
        <v>42767</v>
      </c>
      <c r="V7280" s="1">
        <v>97969</v>
      </c>
      <c r="W7280" s="1">
        <v>46328</v>
      </c>
      <c r="X7280" s="1">
        <v>7766</v>
      </c>
      <c r="Y7280" s="1">
        <v>43875</v>
      </c>
      <c r="Z7280" s="3"/>
      <c r="AA7280" s="3"/>
      <c r="AB7280" s="3"/>
    </row>
    <row r="7281" spans="1:28" s="5" customFormat="1" ht="12" customHeight="1" x14ac:dyDescent="0.2">
      <c r="A7281" s="204">
        <v>63</v>
      </c>
      <c r="B7281" s="205" t="s">
        <v>335</v>
      </c>
      <c r="C7281" s="1">
        <v>1577792</v>
      </c>
      <c r="D7281" s="1">
        <v>1577792</v>
      </c>
      <c r="E7281" s="1">
        <v>379240</v>
      </c>
      <c r="F7281" s="1">
        <v>284822</v>
      </c>
      <c r="G7281" s="1">
        <v>64413</v>
      </c>
      <c r="H7281" s="1">
        <v>139779</v>
      </c>
      <c r="I7281" s="1">
        <v>38720</v>
      </c>
      <c r="J7281" s="1">
        <v>135479</v>
      </c>
      <c r="K7281" s="1">
        <v>204508</v>
      </c>
      <c r="L7281" s="1">
        <v>70952</v>
      </c>
      <c r="M7281" s="203">
        <v>63</v>
      </c>
      <c r="N7281" s="205" t="s">
        <v>335</v>
      </c>
      <c r="O7281" s="1">
        <v>23339</v>
      </c>
      <c r="P7281" s="1">
        <v>83751</v>
      </c>
      <c r="Q7281" s="1">
        <v>46041</v>
      </c>
      <c r="R7281" s="1">
        <v>43409</v>
      </c>
      <c r="S7281" s="1">
        <v>63341</v>
      </c>
      <c r="T7281" s="1">
        <v>1281527</v>
      </c>
      <c r="U7281" s="1">
        <v>296265</v>
      </c>
      <c r="V7281" s="1">
        <v>0</v>
      </c>
      <c r="W7281" s="1">
        <v>0</v>
      </c>
      <c r="X7281" s="1">
        <v>0</v>
      </c>
      <c r="Y7281" s="1">
        <v>0</v>
      </c>
      <c r="Z7281" s="3"/>
      <c r="AA7281" s="3"/>
      <c r="AB7281" s="3"/>
    </row>
    <row r="7282" spans="1:28" s="5" customFormat="1" ht="12" customHeight="1" x14ac:dyDescent="0.2">
      <c r="A7282" s="204">
        <v>64</v>
      </c>
      <c r="B7282" s="205" t="s">
        <v>336</v>
      </c>
      <c r="C7282" s="1">
        <v>12947</v>
      </c>
      <c r="D7282" s="1">
        <v>12947</v>
      </c>
      <c r="E7282" s="1">
        <v>2217</v>
      </c>
      <c r="F7282" s="1">
        <v>3586</v>
      </c>
      <c r="G7282" s="1">
        <v>0</v>
      </c>
      <c r="H7282" s="1">
        <v>2415</v>
      </c>
      <c r="I7282" s="1">
        <v>9</v>
      </c>
      <c r="J7282" s="1">
        <v>215</v>
      </c>
      <c r="K7282" s="1">
        <v>1097</v>
      </c>
      <c r="L7282" s="1">
        <v>686</v>
      </c>
      <c r="M7282" s="203">
        <v>64</v>
      </c>
      <c r="N7282" s="205" t="s">
        <v>336</v>
      </c>
      <c r="O7282" s="1">
        <v>2</v>
      </c>
      <c r="P7282" s="1">
        <v>2438</v>
      </c>
      <c r="Q7282" s="1">
        <v>0</v>
      </c>
      <c r="R7282" s="1">
        <v>81</v>
      </c>
      <c r="S7282" s="1">
        <v>200</v>
      </c>
      <c r="T7282" s="1">
        <v>10300</v>
      </c>
      <c r="U7282" s="1">
        <v>2647</v>
      </c>
      <c r="V7282" s="1">
        <v>0</v>
      </c>
      <c r="W7282" s="1">
        <v>0</v>
      </c>
      <c r="X7282" s="1">
        <v>0</v>
      </c>
      <c r="Y7282" s="1">
        <v>0</v>
      </c>
      <c r="Z7282" s="3"/>
      <c r="AA7282" s="3"/>
      <c r="AB7282" s="3"/>
    </row>
    <row r="7283" spans="1:28" s="5" customFormat="1" ht="15" customHeight="1" x14ac:dyDescent="0.2">
      <c r="A7283" s="204">
        <v>65</v>
      </c>
      <c r="B7283" s="3" t="s">
        <v>352</v>
      </c>
      <c r="C7283" s="1">
        <v>55034</v>
      </c>
      <c r="D7283" s="1">
        <v>48404</v>
      </c>
      <c r="E7283" s="1">
        <v>5969</v>
      </c>
      <c r="F7283" s="1">
        <v>4313</v>
      </c>
      <c r="G7283" s="1">
        <v>4554</v>
      </c>
      <c r="H7283" s="1">
        <v>2344</v>
      </c>
      <c r="I7283" s="1">
        <v>1066</v>
      </c>
      <c r="J7283" s="1">
        <v>8831</v>
      </c>
      <c r="K7283" s="1">
        <v>451</v>
      </c>
      <c r="L7283" s="1">
        <v>1968</v>
      </c>
      <c r="M7283" s="203">
        <v>65</v>
      </c>
      <c r="N7283" s="3" t="s">
        <v>352</v>
      </c>
      <c r="O7283" s="1">
        <v>401</v>
      </c>
      <c r="P7283" s="1">
        <v>6611</v>
      </c>
      <c r="Q7283" s="1">
        <v>1898</v>
      </c>
      <c r="R7283" s="1">
        <v>2387</v>
      </c>
      <c r="S7283" s="1">
        <v>7610</v>
      </c>
      <c r="T7283" s="1">
        <v>26668</v>
      </c>
      <c r="U7283" s="1">
        <v>21736</v>
      </c>
      <c r="V7283" s="1">
        <v>6630</v>
      </c>
      <c r="W7283" s="1">
        <v>2867</v>
      </c>
      <c r="X7283" s="1">
        <v>2266</v>
      </c>
      <c r="Y7283" s="1">
        <v>1497</v>
      </c>
      <c r="Z7283" s="11"/>
      <c r="AA7283" s="3"/>
      <c r="AB7283" s="3"/>
    </row>
    <row r="7284" spans="1:28" s="5" customFormat="1" ht="12" customHeight="1" x14ac:dyDescent="0.2">
      <c r="A7284" s="204">
        <v>66</v>
      </c>
      <c r="B7284" s="205" t="s">
        <v>334</v>
      </c>
      <c r="C7284" s="1">
        <v>28279</v>
      </c>
      <c r="D7284" s="1">
        <v>21650</v>
      </c>
      <c r="E7284" s="1">
        <v>1548</v>
      </c>
      <c r="F7284" s="1">
        <v>3730</v>
      </c>
      <c r="G7284" s="1">
        <v>751</v>
      </c>
      <c r="H7284" s="1">
        <v>222</v>
      </c>
      <c r="I7284" s="1">
        <v>134</v>
      </c>
      <c r="J7284" s="1">
        <v>7647</v>
      </c>
      <c r="K7284" s="1">
        <v>0</v>
      </c>
      <c r="L7284" s="1">
        <v>200</v>
      </c>
      <c r="M7284" s="203">
        <v>66</v>
      </c>
      <c r="N7284" s="205" t="s">
        <v>334</v>
      </c>
      <c r="O7284" s="1">
        <v>0</v>
      </c>
      <c r="P7284" s="1">
        <v>2027</v>
      </c>
      <c r="Q7284" s="1">
        <v>0</v>
      </c>
      <c r="R7284" s="1">
        <v>555</v>
      </c>
      <c r="S7284" s="1">
        <v>4835</v>
      </c>
      <c r="T7284" s="1">
        <v>13903</v>
      </c>
      <c r="U7284" s="1">
        <v>7747</v>
      </c>
      <c r="V7284" s="1">
        <v>6630</v>
      </c>
      <c r="W7284" s="1">
        <v>2867</v>
      </c>
      <c r="X7284" s="1">
        <v>2266</v>
      </c>
      <c r="Y7284" s="1">
        <v>1497</v>
      </c>
      <c r="Z7284" s="3"/>
      <c r="AA7284" s="3"/>
      <c r="AB7284" s="3"/>
    </row>
    <row r="7285" spans="1:28" s="5" customFormat="1" ht="12" customHeight="1" x14ac:dyDescent="0.2">
      <c r="A7285" s="204">
        <v>67</v>
      </c>
      <c r="B7285" s="205" t="s">
        <v>335</v>
      </c>
      <c r="C7285" s="1">
        <v>277468</v>
      </c>
      <c r="D7285" s="1">
        <v>277468</v>
      </c>
      <c r="E7285" s="1">
        <v>49300</v>
      </c>
      <c r="F7285" s="1">
        <v>36787</v>
      </c>
      <c r="G7285" s="1">
        <v>14518</v>
      </c>
      <c r="H7285" s="1">
        <v>13669</v>
      </c>
      <c r="I7285" s="1">
        <v>12485</v>
      </c>
      <c r="J7285" s="1">
        <v>12152</v>
      </c>
      <c r="K7285" s="1">
        <v>30430</v>
      </c>
      <c r="L7285" s="1">
        <v>20102</v>
      </c>
      <c r="M7285" s="203">
        <v>67</v>
      </c>
      <c r="N7285" s="205" t="s">
        <v>335</v>
      </c>
      <c r="O7285" s="1">
        <v>4574</v>
      </c>
      <c r="P7285" s="1">
        <v>34242</v>
      </c>
      <c r="Q7285" s="1">
        <v>15543</v>
      </c>
      <c r="R7285" s="1">
        <v>4935</v>
      </c>
      <c r="S7285" s="1">
        <v>28733</v>
      </c>
      <c r="T7285" s="1">
        <v>171946</v>
      </c>
      <c r="U7285" s="1">
        <v>105521</v>
      </c>
      <c r="V7285" s="1">
        <v>0</v>
      </c>
      <c r="W7285" s="1">
        <v>0</v>
      </c>
      <c r="X7285" s="1">
        <v>0</v>
      </c>
      <c r="Y7285" s="1">
        <v>0</v>
      </c>
      <c r="Z7285" s="3"/>
      <c r="AA7285" s="3"/>
      <c r="AB7285" s="3"/>
    </row>
    <row r="7286" spans="1:28" s="5" customFormat="1" ht="12" customHeight="1" x14ac:dyDescent="0.2">
      <c r="A7286" s="204">
        <v>68</v>
      </c>
      <c r="B7286" s="205" t="s">
        <v>336</v>
      </c>
      <c r="C7286" s="1">
        <v>25040</v>
      </c>
      <c r="D7286" s="1">
        <v>25040</v>
      </c>
      <c r="E7286" s="1">
        <v>1922</v>
      </c>
      <c r="F7286" s="1">
        <v>5159</v>
      </c>
      <c r="G7286" s="1">
        <v>0</v>
      </c>
      <c r="H7286" s="1">
        <v>7532</v>
      </c>
      <c r="I7286" s="1">
        <v>87</v>
      </c>
      <c r="J7286" s="1">
        <v>2042</v>
      </c>
      <c r="K7286" s="1">
        <v>5050</v>
      </c>
      <c r="L7286" s="1">
        <v>1583</v>
      </c>
      <c r="M7286" s="203">
        <v>68</v>
      </c>
      <c r="N7286" s="205" t="s">
        <v>336</v>
      </c>
      <c r="O7286" s="1">
        <v>59</v>
      </c>
      <c r="P7286" s="1">
        <v>866</v>
      </c>
      <c r="Q7286" s="1">
        <v>0</v>
      </c>
      <c r="R7286" s="1">
        <v>512</v>
      </c>
      <c r="S7286" s="1">
        <v>230</v>
      </c>
      <c r="T7286" s="1">
        <v>23857</v>
      </c>
      <c r="U7286" s="1">
        <v>1183</v>
      </c>
      <c r="V7286" s="1">
        <v>0</v>
      </c>
      <c r="W7286" s="1">
        <v>0</v>
      </c>
      <c r="X7286" s="1">
        <v>0</v>
      </c>
      <c r="Y7286" s="1">
        <v>0</v>
      </c>
      <c r="Z7286" s="3"/>
      <c r="AA7286" s="3"/>
      <c r="AB7286" s="3"/>
    </row>
    <row r="7287" spans="1:28" s="5" customFormat="1" ht="15" customHeight="1" x14ac:dyDescent="0.2">
      <c r="A7287" s="204">
        <v>69</v>
      </c>
      <c r="B7287" s="3" t="s">
        <v>353</v>
      </c>
      <c r="C7287" s="1">
        <v>5866508</v>
      </c>
      <c r="D7287" s="1">
        <v>5433571</v>
      </c>
      <c r="E7287" s="1">
        <v>1037603</v>
      </c>
      <c r="F7287" s="1">
        <v>898616</v>
      </c>
      <c r="G7287" s="1">
        <v>172937</v>
      </c>
      <c r="H7287" s="1">
        <v>494744</v>
      </c>
      <c r="I7287" s="1">
        <v>102100</v>
      </c>
      <c r="J7287" s="1">
        <v>482319</v>
      </c>
      <c r="K7287" s="1">
        <v>1167986</v>
      </c>
      <c r="L7287" s="1">
        <v>249161</v>
      </c>
      <c r="M7287" s="203">
        <v>69</v>
      </c>
      <c r="N7287" s="3" t="s">
        <v>353</v>
      </c>
      <c r="O7287" s="1">
        <v>79962</v>
      </c>
      <c r="P7287" s="1">
        <v>279018</v>
      </c>
      <c r="Q7287" s="1">
        <v>162187</v>
      </c>
      <c r="R7287" s="1">
        <v>159645</v>
      </c>
      <c r="S7287" s="1">
        <v>147285</v>
      </c>
      <c r="T7287" s="1">
        <v>4570042</v>
      </c>
      <c r="U7287" s="1">
        <v>863531</v>
      </c>
      <c r="V7287" s="1">
        <v>432936</v>
      </c>
      <c r="W7287" s="1">
        <v>323028</v>
      </c>
      <c r="X7287" s="1">
        <v>24239</v>
      </c>
      <c r="Y7287" s="1">
        <v>85670</v>
      </c>
      <c r="Z7287" s="11"/>
      <c r="AA7287" s="3"/>
      <c r="AB7287" s="3"/>
    </row>
    <row r="7288" spans="1:28" s="5" customFormat="1" ht="12" customHeight="1" x14ac:dyDescent="0.2">
      <c r="A7288" s="204">
        <v>70</v>
      </c>
      <c r="B7288" s="205" t="s">
        <v>334</v>
      </c>
      <c r="C7288" s="1">
        <v>862621</v>
      </c>
      <c r="D7288" s="1">
        <v>429684</v>
      </c>
      <c r="E7288" s="1">
        <v>81638</v>
      </c>
      <c r="F7288" s="1">
        <v>48432</v>
      </c>
      <c r="G7288" s="1">
        <v>14372</v>
      </c>
      <c r="H7288" s="1">
        <v>14712</v>
      </c>
      <c r="I7288" s="1">
        <v>10837</v>
      </c>
      <c r="J7288" s="1">
        <v>32890</v>
      </c>
      <c r="K7288" s="1">
        <v>112029</v>
      </c>
      <c r="L7288" s="1">
        <v>34397</v>
      </c>
      <c r="M7288" s="203">
        <v>70</v>
      </c>
      <c r="N7288" s="205" t="s">
        <v>334</v>
      </c>
      <c r="O7288" s="1">
        <v>2470</v>
      </c>
      <c r="P7288" s="1">
        <v>42270</v>
      </c>
      <c r="Q7288" s="1">
        <v>18566</v>
      </c>
      <c r="R7288" s="1">
        <v>6258</v>
      </c>
      <c r="S7288" s="1">
        <v>10815</v>
      </c>
      <c r="T7288" s="1">
        <v>332826</v>
      </c>
      <c r="U7288" s="1">
        <v>96860</v>
      </c>
      <c r="V7288" s="1">
        <v>432936</v>
      </c>
      <c r="W7288" s="1">
        <v>323028</v>
      </c>
      <c r="X7288" s="1">
        <v>24239</v>
      </c>
      <c r="Y7288" s="1">
        <v>85670</v>
      </c>
      <c r="Z7288" s="3"/>
      <c r="AA7288" s="3"/>
      <c r="AB7288" s="3"/>
    </row>
    <row r="7289" spans="1:28" s="5" customFormat="1" ht="12" customHeight="1" x14ac:dyDescent="0.2">
      <c r="A7289" s="204">
        <v>71</v>
      </c>
      <c r="B7289" s="205" t="s">
        <v>335</v>
      </c>
      <c r="C7289" s="1">
        <v>4985032</v>
      </c>
      <c r="D7289" s="1">
        <v>4985032</v>
      </c>
      <c r="E7289" s="1">
        <v>951145</v>
      </c>
      <c r="F7289" s="1">
        <v>843515</v>
      </c>
      <c r="G7289" s="1">
        <v>158501</v>
      </c>
      <c r="H7289" s="1">
        <v>477017</v>
      </c>
      <c r="I7289" s="1">
        <v>91198</v>
      </c>
      <c r="J7289" s="1">
        <v>448971</v>
      </c>
      <c r="K7289" s="1">
        <v>1056641</v>
      </c>
      <c r="L7289" s="1">
        <v>213548</v>
      </c>
      <c r="M7289" s="203">
        <v>71</v>
      </c>
      <c r="N7289" s="205" t="s">
        <v>335</v>
      </c>
      <c r="O7289" s="1">
        <v>77503</v>
      </c>
      <c r="P7289" s="1">
        <v>233760</v>
      </c>
      <c r="Q7289" s="1">
        <v>143621</v>
      </c>
      <c r="R7289" s="1">
        <v>153327</v>
      </c>
      <c r="S7289" s="1">
        <v>136288</v>
      </c>
      <c r="T7289" s="1">
        <v>4221667</v>
      </c>
      <c r="U7289" s="1">
        <v>763365</v>
      </c>
      <c r="V7289" s="1">
        <v>0</v>
      </c>
      <c r="W7289" s="1">
        <v>0</v>
      </c>
      <c r="X7289" s="1">
        <v>0</v>
      </c>
      <c r="Y7289" s="1">
        <v>0</v>
      </c>
      <c r="Z7289" s="3"/>
      <c r="AA7289" s="3"/>
      <c r="AB7289" s="3"/>
    </row>
    <row r="7290" spans="1:28" s="5" customFormat="1" ht="12" customHeight="1" x14ac:dyDescent="0.2">
      <c r="A7290" s="204">
        <v>72</v>
      </c>
      <c r="B7290" s="205" t="s">
        <v>336</v>
      </c>
      <c r="C7290" s="1">
        <v>18853</v>
      </c>
      <c r="D7290" s="1">
        <v>18853</v>
      </c>
      <c r="E7290" s="1">
        <v>4819</v>
      </c>
      <c r="F7290" s="1">
        <v>6668</v>
      </c>
      <c r="G7290" s="1">
        <v>64</v>
      </c>
      <c r="H7290" s="1">
        <v>3015</v>
      </c>
      <c r="I7290" s="1">
        <v>66</v>
      </c>
      <c r="J7290" s="1">
        <v>461</v>
      </c>
      <c r="K7290" s="1">
        <v>-684</v>
      </c>
      <c r="L7290" s="1">
        <v>1216</v>
      </c>
      <c r="M7290" s="203">
        <v>72</v>
      </c>
      <c r="N7290" s="205" t="s">
        <v>336</v>
      </c>
      <c r="O7290" s="1">
        <v>-9</v>
      </c>
      <c r="P7290" s="1">
        <v>2986</v>
      </c>
      <c r="Q7290" s="1">
        <v>0</v>
      </c>
      <c r="R7290" s="1">
        <v>62</v>
      </c>
      <c r="S7290" s="1">
        <v>186</v>
      </c>
      <c r="T7290" s="1">
        <v>15550</v>
      </c>
      <c r="U7290" s="1">
        <v>3302</v>
      </c>
      <c r="V7290" s="1">
        <v>0</v>
      </c>
      <c r="W7290" s="1">
        <v>0</v>
      </c>
      <c r="X7290" s="1">
        <v>0</v>
      </c>
      <c r="Y7290" s="1">
        <v>0</v>
      </c>
      <c r="Z7290" s="3"/>
      <c r="AA7290" s="3"/>
      <c r="AB7290" s="3"/>
    </row>
    <row r="7291" spans="1:28" s="5" customFormat="1" ht="15" customHeight="1" x14ac:dyDescent="0.2">
      <c r="A7291" s="204">
        <v>73</v>
      </c>
      <c r="B7291" s="3" t="s">
        <v>354</v>
      </c>
      <c r="C7291" s="1">
        <v>792743</v>
      </c>
      <c r="D7291" s="1">
        <v>737353</v>
      </c>
      <c r="E7291" s="1">
        <v>156999</v>
      </c>
      <c r="F7291" s="1">
        <v>178776</v>
      </c>
      <c r="G7291" s="1">
        <v>22429</v>
      </c>
      <c r="H7291" s="1">
        <v>42360</v>
      </c>
      <c r="I7291" s="1">
        <v>12071</v>
      </c>
      <c r="J7291" s="1">
        <v>68211</v>
      </c>
      <c r="K7291" s="1">
        <v>119721</v>
      </c>
      <c r="L7291" s="1">
        <v>33437</v>
      </c>
      <c r="M7291" s="203">
        <v>73</v>
      </c>
      <c r="N7291" s="3" t="s">
        <v>354</v>
      </c>
      <c r="O7291" s="1">
        <v>6656</v>
      </c>
      <c r="P7291" s="1">
        <v>34772</v>
      </c>
      <c r="Q7291" s="1">
        <v>23487</v>
      </c>
      <c r="R7291" s="1">
        <v>18683</v>
      </c>
      <c r="S7291" s="1">
        <v>19752</v>
      </c>
      <c r="T7291" s="1">
        <v>624844</v>
      </c>
      <c r="U7291" s="1">
        <v>112512</v>
      </c>
      <c r="V7291" s="1">
        <v>55388</v>
      </c>
      <c r="W7291" s="1">
        <v>38777</v>
      </c>
      <c r="X7291" s="1">
        <v>5822</v>
      </c>
      <c r="Y7291" s="1">
        <v>10789</v>
      </c>
      <c r="Z7291" s="11"/>
      <c r="AA7291" s="3"/>
      <c r="AB7291" s="3"/>
    </row>
    <row r="7292" spans="1:28" s="5" customFormat="1" ht="12" customHeight="1" x14ac:dyDescent="0.2">
      <c r="A7292" s="204">
        <v>74</v>
      </c>
      <c r="B7292" s="205" t="s">
        <v>334</v>
      </c>
      <c r="C7292" s="1">
        <v>66228</v>
      </c>
      <c r="D7292" s="1">
        <v>10840</v>
      </c>
      <c r="E7292" s="1">
        <v>2848</v>
      </c>
      <c r="F7292" s="1">
        <v>4508</v>
      </c>
      <c r="G7292" s="1">
        <v>333</v>
      </c>
      <c r="H7292" s="1">
        <v>2</v>
      </c>
      <c r="I7292" s="1">
        <v>273</v>
      </c>
      <c r="J7292" s="1">
        <v>116</v>
      </c>
      <c r="K7292" s="1">
        <v>1638</v>
      </c>
      <c r="L7292" s="1">
        <v>5</v>
      </c>
      <c r="M7292" s="203">
        <v>74</v>
      </c>
      <c r="N7292" s="205" t="s">
        <v>334</v>
      </c>
      <c r="O7292" s="1">
        <v>0</v>
      </c>
      <c r="P7292" s="1">
        <v>171</v>
      </c>
      <c r="Q7292" s="1">
        <v>504</v>
      </c>
      <c r="R7292" s="1">
        <v>10</v>
      </c>
      <c r="S7292" s="1">
        <v>431</v>
      </c>
      <c r="T7292" s="1">
        <v>9128</v>
      </c>
      <c r="U7292" s="1">
        <v>1712</v>
      </c>
      <c r="V7292" s="1">
        <v>55388</v>
      </c>
      <c r="W7292" s="1">
        <v>38777</v>
      </c>
      <c r="X7292" s="1">
        <v>5822</v>
      </c>
      <c r="Y7292" s="1">
        <v>10789</v>
      </c>
      <c r="Z7292" s="3"/>
      <c r="AA7292" s="3"/>
      <c r="AB7292" s="3"/>
    </row>
    <row r="7293" spans="1:28" s="5" customFormat="1" ht="12" customHeight="1" x14ac:dyDescent="0.2">
      <c r="A7293" s="204">
        <v>75</v>
      </c>
      <c r="B7293" s="205" t="s">
        <v>335</v>
      </c>
      <c r="C7293" s="1">
        <v>710176</v>
      </c>
      <c r="D7293" s="1">
        <v>710176</v>
      </c>
      <c r="E7293" s="1">
        <v>152278</v>
      </c>
      <c r="F7293" s="1">
        <v>166970</v>
      </c>
      <c r="G7293" s="1">
        <v>22093</v>
      </c>
      <c r="H7293" s="1">
        <v>39345</v>
      </c>
      <c r="I7293" s="1">
        <v>11786</v>
      </c>
      <c r="J7293" s="1">
        <v>67722</v>
      </c>
      <c r="K7293" s="1">
        <v>117388</v>
      </c>
      <c r="L7293" s="1">
        <v>31556</v>
      </c>
      <c r="M7293" s="203">
        <v>75</v>
      </c>
      <c r="N7293" s="205" t="s">
        <v>335</v>
      </c>
      <c r="O7293" s="1">
        <v>6656</v>
      </c>
      <c r="P7293" s="1">
        <v>33524</v>
      </c>
      <c r="Q7293" s="1">
        <v>22983</v>
      </c>
      <c r="R7293" s="1">
        <v>18594</v>
      </c>
      <c r="S7293" s="1">
        <v>19279</v>
      </c>
      <c r="T7293" s="1">
        <v>600510</v>
      </c>
      <c r="U7293" s="1">
        <v>109666</v>
      </c>
      <c r="V7293" s="1">
        <v>0</v>
      </c>
      <c r="W7293" s="1">
        <v>0</v>
      </c>
      <c r="X7293" s="1">
        <v>0</v>
      </c>
      <c r="Y7293" s="1">
        <v>0</v>
      </c>
      <c r="Z7293" s="3"/>
      <c r="AA7293" s="3"/>
      <c r="AB7293" s="3"/>
    </row>
    <row r="7294" spans="1:28" s="5" customFormat="1" ht="12" customHeight="1" x14ac:dyDescent="0.2">
      <c r="A7294" s="204">
        <v>76</v>
      </c>
      <c r="B7294" s="205" t="s">
        <v>336</v>
      </c>
      <c r="C7294" s="1">
        <v>16337</v>
      </c>
      <c r="D7294" s="1">
        <v>16337</v>
      </c>
      <c r="E7294" s="1">
        <v>1871</v>
      </c>
      <c r="F7294" s="1">
        <v>7297</v>
      </c>
      <c r="G7294" s="1">
        <v>3</v>
      </c>
      <c r="H7294" s="1">
        <v>3014</v>
      </c>
      <c r="I7294" s="1">
        <v>12</v>
      </c>
      <c r="J7294" s="1">
        <v>373</v>
      </c>
      <c r="K7294" s="1">
        <v>695</v>
      </c>
      <c r="L7294" s="1">
        <v>1878</v>
      </c>
      <c r="M7294" s="203">
        <v>76</v>
      </c>
      <c r="N7294" s="205" t="s">
        <v>336</v>
      </c>
      <c r="O7294" s="1">
        <v>0</v>
      </c>
      <c r="P7294" s="1">
        <v>1075</v>
      </c>
      <c r="Q7294" s="1">
        <v>0</v>
      </c>
      <c r="R7294" s="1">
        <v>79</v>
      </c>
      <c r="S7294" s="1">
        <v>42</v>
      </c>
      <c r="T7294" s="1">
        <v>15205</v>
      </c>
      <c r="U7294" s="1">
        <v>1132</v>
      </c>
      <c r="V7294" s="1">
        <v>0</v>
      </c>
      <c r="W7294" s="1">
        <v>0</v>
      </c>
      <c r="X7294" s="1">
        <v>0</v>
      </c>
      <c r="Y7294" s="1">
        <v>0</v>
      </c>
      <c r="Z7294" s="3"/>
      <c r="AA7294" s="3"/>
      <c r="AB7294" s="3"/>
    </row>
    <row r="7295" spans="1:28" s="5" customFormat="1" ht="15" customHeight="1" x14ac:dyDescent="0.2">
      <c r="A7295" s="204">
        <v>77</v>
      </c>
      <c r="B7295" s="3" t="s">
        <v>355</v>
      </c>
      <c r="C7295" s="1">
        <v>267573</v>
      </c>
      <c r="D7295" s="1">
        <v>265137</v>
      </c>
      <c r="E7295" s="1">
        <v>53521</v>
      </c>
      <c r="F7295" s="1">
        <v>72452</v>
      </c>
      <c r="G7295" s="1">
        <v>6728</v>
      </c>
      <c r="H7295" s="1">
        <v>19866</v>
      </c>
      <c r="I7295" s="1">
        <v>5659</v>
      </c>
      <c r="J7295" s="1">
        <v>26949</v>
      </c>
      <c r="K7295" s="1">
        <v>28345</v>
      </c>
      <c r="L7295" s="1">
        <v>12862</v>
      </c>
      <c r="M7295" s="203">
        <v>77</v>
      </c>
      <c r="N7295" s="3" t="s">
        <v>355</v>
      </c>
      <c r="O7295" s="1">
        <v>2201</v>
      </c>
      <c r="P7295" s="1">
        <v>14716</v>
      </c>
      <c r="Q7295" s="1">
        <v>8190</v>
      </c>
      <c r="R7295" s="1">
        <v>8104</v>
      </c>
      <c r="S7295" s="1">
        <v>5548</v>
      </c>
      <c r="T7295" s="1">
        <v>224298</v>
      </c>
      <c r="U7295" s="1">
        <v>40839</v>
      </c>
      <c r="V7295" s="1">
        <v>2435</v>
      </c>
      <c r="W7295" s="1">
        <v>1662</v>
      </c>
      <c r="X7295" s="1">
        <v>0</v>
      </c>
      <c r="Y7295" s="1">
        <v>774</v>
      </c>
      <c r="Z7295" s="11"/>
      <c r="AA7295" s="3"/>
      <c r="AB7295" s="3"/>
    </row>
    <row r="7296" spans="1:28" s="5" customFormat="1" ht="12" customHeight="1" x14ac:dyDescent="0.2">
      <c r="A7296" s="204">
        <v>78</v>
      </c>
      <c r="B7296" s="205" t="s">
        <v>334</v>
      </c>
      <c r="C7296" s="1">
        <v>2455</v>
      </c>
      <c r="D7296" s="1">
        <v>20</v>
      </c>
      <c r="E7296" s="1">
        <v>0</v>
      </c>
      <c r="F7296" s="1">
        <v>0</v>
      </c>
      <c r="G7296" s="1">
        <v>0</v>
      </c>
      <c r="H7296" s="1">
        <v>0</v>
      </c>
      <c r="I7296" s="1">
        <v>0</v>
      </c>
      <c r="J7296" s="1">
        <v>0</v>
      </c>
      <c r="K7296" s="1">
        <v>0</v>
      </c>
      <c r="L7296" s="1">
        <v>0</v>
      </c>
      <c r="M7296" s="203">
        <v>78</v>
      </c>
      <c r="N7296" s="205" t="s">
        <v>334</v>
      </c>
      <c r="O7296" s="1">
        <v>0</v>
      </c>
      <c r="P7296" s="1">
        <v>0</v>
      </c>
      <c r="Q7296" s="1">
        <v>20</v>
      </c>
      <c r="R7296" s="1">
        <v>0</v>
      </c>
      <c r="S7296" s="1">
        <v>0</v>
      </c>
      <c r="T7296" s="1">
        <v>0</v>
      </c>
      <c r="U7296" s="1">
        <v>20</v>
      </c>
      <c r="V7296" s="1">
        <v>2435</v>
      </c>
      <c r="W7296" s="1">
        <v>1662</v>
      </c>
      <c r="X7296" s="1">
        <v>0</v>
      </c>
      <c r="Y7296" s="1">
        <v>774</v>
      </c>
      <c r="Z7296" s="3"/>
      <c r="AA7296" s="3"/>
      <c r="AB7296" s="3"/>
    </row>
    <row r="7297" spans="1:28" s="5" customFormat="1" ht="12" customHeight="1" x14ac:dyDescent="0.2">
      <c r="A7297" s="204">
        <v>79</v>
      </c>
      <c r="B7297" s="205" t="s">
        <v>335</v>
      </c>
      <c r="C7297" s="1">
        <v>256703</v>
      </c>
      <c r="D7297" s="1">
        <v>256703</v>
      </c>
      <c r="E7297" s="1">
        <v>52307</v>
      </c>
      <c r="F7297" s="1">
        <v>68312</v>
      </c>
      <c r="G7297" s="1">
        <v>6725</v>
      </c>
      <c r="H7297" s="1">
        <v>18367</v>
      </c>
      <c r="I7297" s="1">
        <v>5653</v>
      </c>
      <c r="J7297" s="1">
        <v>26785</v>
      </c>
      <c r="K7297" s="1">
        <v>28345</v>
      </c>
      <c r="L7297" s="1">
        <v>12077</v>
      </c>
      <c r="M7297" s="203">
        <v>79</v>
      </c>
      <c r="N7297" s="205" t="s">
        <v>335</v>
      </c>
      <c r="O7297" s="1">
        <v>2201</v>
      </c>
      <c r="P7297" s="1">
        <v>14201</v>
      </c>
      <c r="Q7297" s="1">
        <v>8170</v>
      </c>
      <c r="R7297" s="1">
        <v>8042</v>
      </c>
      <c r="S7297" s="1">
        <v>5521</v>
      </c>
      <c r="T7297" s="1">
        <v>216435</v>
      </c>
      <c r="U7297" s="1">
        <v>40269</v>
      </c>
      <c r="V7297" s="1">
        <v>0</v>
      </c>
      <c r="W7297" s="1">
        <v>0</v>
      </c>
      <c r="X7297" s="1">
        <v>0</v>
      </c>
      <c r="Y7297" s="1">
        <v>0</v>
      </c>
      <c r="Z7297" s="3"/>
      <c r="AA7297" s="3"/>
      <c r="AB7297" s="3"/>
    </row>
    <row r="7298" spans="1:28" s="5" customFormat="1" ht="12" customHeight="1" x14ac:dyDescent="0.2">
      <c r="A7298" s="204">
        <v>80</v>
      </c>
      <c r="B7298" s="205" t="s">
        <v>336</v>
      </c>
      <c r="C7298" s="1">
        <v>8414</v>
      </c>
      <c r="D7298" s="1">
        <v>8414</v>
      </c>
      <c r="E7298" s="1">
        <v>1213</v>
      </c>
      <c r="F7298" s="1">
        <v>4141</v>
      </c>
      <c r="G7298" s="1">
        <v>3</v>
      </c>
      <c r="H7298" s="1">
        <v>1499</v>
      </c>
      <c r="I7298" s="1">
        <v>7</v>
      </c>
      <c r="J7298" s="1">
        <v>163</v>
      </c>
      <c r="K7298" s="1">
        <v>1</v>
      </c>
      <c r="L7298" s="1">
        <v>784</v>
      </c>
      <c r="M7298" s="203">
        <v>80</v>
      </c>
      <c r="N7298" s="205" t="s">
        <v>336</v>
      </c>
      <c r="O7298" s="1">
        <v>0</v>
      </c>
      <c r="P7298" s="1">
        <v>515</v>
      </c>
      <c r="Q7298" s="1">
        <v>0</v>
      </c>
      <c r="R7298" s="1">
        <v>62</v>
      </c>
      <c r="S7298" s="1">
        <v>27</v>
      </c>
      <c r="T7298" s="1">
        <v>7863</v>
      </c>
      <c r="U7298" s="1">
        <v>551</v>
      </c>
      <c r="V7298" s="1">
        <v>0</v>
      </c>
      <c r="W7298" s="1">
        <v>0</v>
      </c>
      <c r="X7298" s="1">
        <v>0</v>
      </c>
      <c r="Y7298" s="1">
        <v>0</v>
      </c>
      <c r="Z7298" s="3"/>
      <c r="AA7298" s="3"/>
      <c r="AB7298" s="3"/>
    </row>
    <row r="7299" spans="1:28" s="5" customFormat="1" ht="25.5" customHeight="1" x14ac:dyDescent="0.2">
      <c r="A7299" s="203"/>
      <c r="B7299" s="98" t="s">
        <v>442</v>
      </c>
      <c r="C7299" s="4"/>
      <c r="D7299" s="4"/>
      <c r="E7299" s="4"/>
      <c r="F7299" s="4"/>
      <c r="G7299" s="4"/>
      <c r="H7299" s="4"/>
      <c r="I7299" s="4"/>
      <c r="J7299" s="4"/>
      <c r="K7299" s="4"/>
      <c r="L7299" s="4"/>
      <c r="M7299" s="203"/>
      <c r="N7299" s="98" t="s">
        <v>442</v>
      </c>
      <c r="O7299" s="4"/>
      <c r="P7299" s="4"/>
      <c r="Q7299" s="4"/>
      <c r="R7299" s="4"/>
      <c r="S7299" s="4"/>
      <c r="T7299" s="4"/>
      <c r="U7299" s="4"/>
      <c r="V7299" s="4"/>
      <c r="W7299" s="4"/>
      <c r="X7299" s="4"/>
      <c r="Y7299" s="4"/>
      <c r="Z7299" s="3"/>
      <c r="AA7299" s="3"/>
      <c r="AB7299" s="3"/>
    </row>
    <row r="7300" spans="1:28" s="5" customFormat="1" ht="15" customHeight="1" x14ac:dyDescent="0.2">
      <c r="A7300" s="204">
        <v>1</v>
      </c>
      <c r="B7300" s="3" t="s">
        <v>333</v>
      </c>
      <c r="C7300" s="1">
        <v>668396</v>
      </c>
      <c r="D7300" s="1">
        <v>571601</v>
      </c>
      <c r="E7300" s="1">
        <v>62033</v>
      </c>
      <c r="F7300" s="1">
        <v>110292</v>
      </c>
      <c r="G7300" s="1">
        <v>19823</v>
      </c>
      <c r="H7300" s="1">
        <v>48929</v>
      </c>
      <c r="I7300" s="1">
        <v>12249</v>
      </c>
      <c r="J7300" s="1">
        <v>53801</v>
      </c>
      <c r="K7300" s="1">
        <v>150401</v>
      </c>
      <c r="L7300" s="1">
        <v>29998</v>
      </c>
      <c r="M7300" s="203">
        <v>1</v>
      </c>
      <c r="N7300" s="3" t="s">
        <v>333</v>
      </c>
      <c r="O7300" s="1">
        <v>9056</v>
      </c>
      <c r="P7300" s="1">
        <v>20326</v>
      </c>
      <c r="Q7300" s="1">
        <v>18276</v>
      </c>
      <c r="R7300" s="1">
        <v>19826</v>
      </c>
      <c r="S7300" s="1">
        <v>16590</v>
      </c>
      <c r="T7300" s="1">
        <v>484336</v>
      </c>
      <c r="U7300" s="1">
        <v>87264</v>
      </c>
      <c r="V7300" s="1">
        <v>96795</v>
      </c>
      <c r="W7300" s="1">
        <v>87833</v>
      </c>
      <c r="X7300" s="1">
        <v>3926</v>
      </c>
      <c r="Y7300" s="1">
        <v>5037</v>
      </c>
      <c r="Z7300" s="11"/>
      <c r="AA7300" s="3"/>
      <c r="AB7300" s="3"/>
    </row>
    <row r="7301" spans="1:28" s="5" customFormat="1" ht="12" customHeight="1" x14ac:dyDescent="0.2">
      <c r="A7301" s="204">
        <v>2</v>
      </c>
      <c r="B7301" s="3" t="s">
        <v>334</v>
      </c>
      <c r="C7301" s="1">
        <v>96795</v>
      </c>
      <c r="D7301" s="1">
        <v>0</v>
      </c>
      <c r="E7301" s="1">
        <v>0</v>
      </c>
      <c r="F7301" s="1">
        <v>0</v>
      </c>
      <c r="G7301" s="1">
        <v>0</v>
      </c>
      <c r="H7301" s="1">
        <v>0</v>
      </c>
      <c r="I7301" s="1">
        <v>0</v>
      </c>
      <c r="J7301" s="1">
        <v>0</v>
      </c>
      <c r="K7301" s="1">
        <v>0</v>
      </c>
      <c r="L7301" s="1">
        <v>0</v>
      </c>
      <c r="M7301" s="203">
        <v>2</v>
      </c>
      <c r="N7301" s="3" t="s">
        <v>334</v>
      </c>
      <c r="O7301" s="1">
        <v>0</v>
      </c>
      <c r="P7301" s="1">
        <v>0</v>
      </c>
      <c r="Q7301" s="1">
        <v>0</v>
      </c>
      <c r="R7301" s="1">
        <v>0</v>
      </c>
      <c r="S7301" s="1">
        <v>0</v>
      </c>
      <c r="T7301" s="1">
        <v>0</v>
      </c>
      <c r="U7301" s="1">
        <v>0</v>
      </c>
      <c r="V7301" s="1">
        <v>96795</v>
      </c>
      <c r="W7301" s="1">
        <v>87833</v>
      </c>
      <c r="X7301" s="1">
        <v>3926</v>
      </c>
      <c r="Y7301" s="1">
        <v>5037</v>
      </c>
      <c r="Z7301" s="3"/>
      <c r="AA7301" s="3"/>
      <c r="AB7301" s="3"/>
    </row>
    <row r="7302" spans="1:28" s="5" customFormat="1" ht="12" customHeight="1" x14ac:dyDescent="0.2">
      <c r="A7302" s="204">
        <v>3</v>
      </c>
      <c r="B7302" s="3" t="s">
        <v>335</v>
      </c>
      <c r="C7302" s="1">
        <v>569513</v>
      </c>
      <c r="D7302" s="1">
        <v>569513</v>
      </c>
      <c r="E7302" s="1">
        <v>62033</v>
      </c>
      <c r="F7302" s="1">
        <v>110103</v>
      </c>
      <c r="G7302" s="1">
        <v>19823</v>
      </c>
      <c r="H7302" s="1">
        <v>48033</v>
      </c>
      <c r="I7302" s="1">
        <v>12249</v>
      </c>
      <c r="J7302" s="1">
        <v>53755</v>
      </c>
      <c r="K7302" s="1">
        <v>149541</v>
      </c>
      <c r="L7302" s="1">
        <v>29901</v>
      </c>
      <c r="M7302" s="203">
        <v>3</v>
      </c>
      <c r="N7302" s="3" t="s">
        <v>335</v>
      </c>
      <c r="O7302" s="1">
        <v>9056</v>
      </c>
      <c r="P7302" s="1">
        <v>20326</v>
      </c>
      <c r="Q7302" s="1">
        <v>18276</v>
      </c>
      <c r="R7302" s="1">
        <v>19826</v>
      </c>
      <c r="S7302" s="1">
        <v>16590</v>
      </c>
      <c r="T7302" s="1">
        <v>482249</v>
      </c>
      <c r="U7302" s="1">
        <v>87264</v>
      </c>
      <c r="V7302" s="1">
        <v>0</v>
      </c>
      <c r="W7302" s="1">
        <v>0</v>
      </c>
      <c r="X7302" s="1">
        <v>0</v>
      </c>
      <c r="Y7302" s="1">
        <v>0</v>
      </c>
      <c r="Z7302" s="3"/>
      <c r="AA7302" s="3"/>
      <c r="AB7302" s="3"/>
    </row>
    <row r="7303" spans="1:28" s="5" customFormat="1" ht="12" customHeight="1" x14ac:dyDescent="0.2">
      <c r="A7303" s="204">
        <v>4</v>
      </c>
      <c r="B7303" s="3" t="s">
        <v>336</v>
      </c>
      <c r="C7303" s="1">
        <v>2087</v>
      </c>
      <c r="D7303" s="1">
        <v>2087</v>
      </c>
      <c r="E7303" s="1">
        <v>0</v>
      </c>
      <c r="F7303" s="1">
        <v>188</v>
      </c>
      <c r="G7303" s="1">
        <v>0</v>
      </c>
      <c r="H7303" s="1">
        <v>897</v>
      </c>
      <c r="I7303" s="1">
        <v>0</v>
      </c>
      <c r="J7303" s="1">
        <v>46</v>
      </c>
      <c r="K7303" s="1">
        <v>860</v>
      </c>
      <c r="L7303" s="1">
        <v>96</v>
      </c>
      <c r="M7303" s="203">
        <v>4</v>
      </c>
      <c r="N7303" s="3" t="s">
        <v>336</v>
      </c>
      <c r="O7303" s="1">
        <v>0</v>
      </c>
      <c r="P7303" s="1">
        <v>0</v>
      </c>
      <c r="Q7303" s="1">
        <v>0</v>
      </c>
      <c r="R7303" s="1">
        <v>0</v>
      </c>
      <c r="S7303" s="1">
        <v>0</v>
      </c>
      <c r="T7303" s="1">
        <v>2087</v>
      </c>
      <c r="U7303" s="1">
        <v>0</v>
      </c>
      <c r="V7303" s="1">
        <v>0</v>
      </c>
      <c r="W7303" s="1">
        <v>0</v>
      </c>
      <c r="X7303" s="1">
        <v>0</v>
      </c>
      <c r="Y7303" s="1">
        <v>0</v>
      </c>
      <c r="Z7303" s="3"/>
      <c r="AA7303" s="3"/>
      <c r="AB7303" s="3"/>
    </row>
    <row r="7304" spans="1:28" s="5" customFormat="1" ht="15" customHeight="1" x14ac:dyDescent="0.2">
      <c r="A7304" s="204">
        <v>5</v>
      </c>
      <c r="B7304" s="3" t="s">
        <v>337</v>
      </c>
      <c r="C7304" s="1">
        <v>345295</v>
      </c>
      <c r="D7304" s="1">
        <v>313431</v>
      </c>
      <c r="E7304" s="1">
        <v>60843</v>
      </c>
      <c r="F7304" s="1">
        <v>45012</v>
      </c>
      <c r="G7304" s="1">
        <v>17332</v>
      </c>
      <c r="H7304" s="1">
        <v>30470</v>
      </c>
      <c r="I7304" s="1">
        <v>4011</v>
      </c>
      <c r="J7304" s="1">
        <v>18525</v>
      </c>
      <c r="K7304" s="1">
        <v>73865</v>
      </c>
      <c r="L7304" s="1">
        <v>16195</v>
      </c>
      <c r="M7304" s="203">
        <v>5</v>
      </c>
      <c r="N7304" s="3" t="s">
        <v>337</v>
      </c>
      <c r="O7304" s="1">
        <v>3028</v>
      </c>
      <c r="P7304" s="1">
        <v>14119</v>
      </c>
      <c r="Q7304" s="1">
        <v>9154</v>
      </c>
      <c r="R7304" s="1">
        <v>10871</v>
      </c>
      <c r="S7304" s="1">
        <v>10006</v>
      </c>
      <c r="T7304" s="1">
        <v>258809</v>
      </c>
      <c r="U7304" s="1">
        <v>54622</v>
      </c>
      <c r="V7304" s="1">
        <v>31864</v>
      </c>
      <c r="W7304" s="1">
        <v>23672</v>
      </c>
      <c r="X7304" s="1">
        <v>575</v>
      </c>
      <c r="Y7304" s="1">
        <v>7617</v>
      </c>
      <c r="Z7304" s="11"/>
      <c r="AA7304" s="3"/>
      <c r="AB7304" s="3"/>
    </row>
    <row r="7305" spans="1:28" s="5" customFormat="1" ht="12" customHeight="1" x14ac:dyDescent="0.2">
      <c r="A7305" s="204">
        <v>6</v>
      </c>
      <c r="B7305" s="3" t="s">
        <v>334</v>
      </c>
      <c r="C7305" s="1">
        <v>31864</v>
      </c>
      <c r="D7305" s="1">
        <v>0</v>
      </c>
      <c r="E7305" s="1">
        <v>0</v>
      </c>
      <c r="F7305" s="1">
        <v>0</v>
      </c>
      <c r="G7305" s="1">
        <v>0</v>
      </c>
      <c r="H7305" s="1">
        <v>0</v>
      </c>
      <c r="I7305" s="1">
        <v>0</v>
      </c>
      <c r="J7305" s="1">
        <v>0</v>
      </c>
      <c r="K7305" s="1">
        <v>0</v>
      </c>
      <c r="L7305" s="1">
        <v>0</v>
      </c>
      <c r="M7305" s="203">
        <v>6</v>
      </c>
      <c r="N7305" s="3" t="s">
        <v>334</v>
      </c>
      <c r="O7305" s="1">
        <v>0</v>
      </c>
      <c r="P7305" s="1">
        <v>0</v>
      </c>
      <c r="Q7305" s="1">
        <v>0</v>
      </c>
      <c r="R7305" s="1">
        <v>0</v>
      </c>
      <c r="S7305" s="1">
        <v>0</v>
      </c>
      <c r="T7305" s="1">
        <v>0</v>
      </c>
      <c r="U7305" s="1">
        <v>0</v>
      </c>
      <c r="V7305" s="1">
        <v>31864</v>
      </c>
      <c r="W7305" s="1">
        <v>23672</v>
      </c>
      <c r="X7305" s="1">
        <v>575</v>
      </c>
      <c r="Y7305" s="1">
        <v>7617</v>
      </c>
      <c r="Z7305" s="3"/>
      <c r="AA7305" s="3"/>
      <c r="AB7305" s="3"/>
    </row>
    <row r="7306" spans="1:28" s="5" customFormat="1" ht="12" customHeight="1" x14ac:dyDescent="0.2">
      <c r="A7306" s="204">
        <v>7</v>
      </c>
      <c r="B7306" s="3" t="s">
        <v>335</v>
      </c>
      <c r="C7306" s="1">
        <v>312600</v>
      </c>
      <c r="D7306" s="1">
        <v>312600</v>
      </c>
      <c r="E7306" s="1">
        <v>60660</v>
      </c>
      <c r="F7306" s="1">
        <v>44976</v>
      </c>
      <c r="G7306" s="1">
        <v>17332</v>
      </c>
      <c r="H7306" s="1">
        <v>30331</v>
      </c>
      <c r="I7306" s="1">
        <v>4011</v>
      </c>
      <c r="J7306" s="1">
        <v>18498</v>
      </c>
      <c r="K7306" s="1">
        <v>73479</v>
      </c>
      <c r="L7306" s="1">
        <v>16178</v>
      </c>
      <c r="M7306" s="203">
        <v>7</v>
      </c>
      <c r="N7306" s="3" t="s">
        <v>335</v>
      </c>
      <c r="O7306" s="1">
        <v>2987</v>
      </c>
      <c r="P7306" s="1">
        <v>14119</v>
      </c>
      <c r="Q7306" s="1">
        <v>9154</v>
      </c>
      <c r="R7306" s="1">
        <v>10871</v>
      </c>
      <c r="S7306" s="1">
        <v>10006</v>
      </c>
      <c r="T7306" s="1">
        <v>257979</v>
      </c>
      <c r="U7306" s="1">
        <v>54622</v>
      </c>
      <c r="V7306" s="1">
        <v>0</v>
      </c>
      <c r="W7306" s="1">
        <v>0</v>
      </c>
      <c r="X7306" s="1">
        <v>0</v>
      </c>
      <c r="Y7306" s="1">
        <v>0</v>
      </c>
      <c r="Z7306" s="3"/>
      <c r="AA7306" s="3"/>
      <c r="AB7306" s="3"/>
    </row>
    <row r="7307" spans="1:28" s="5" customFormat="1" ht="12" customHeight="1" x14ac:dyDescent="0.2">
      <c r="A7307" s="204">
        <v>8</v>
      </c>
      <c r="B7307" s="3" t="s">
        <v>336</v>
      </c>
      <c r="C7307" s="1">
        <v>831</v>
      </c>
      <c r="D7307" s="1">
        <v>831</v>
      </c>
      <c r="E7307" s="1">
        <v>183</v>
      </c>
      <c r="F7307" s="1">
        <v>36</v>
      </c>
      <c r="G7307" s="1">
        <v>0</v>
      </c>
      <c r="H7307" s="1">
        <v>140</v>
      </c>
      <c r="I7307" s="1">
        <v>0</v>
      </c>
      <c r="J7307" s="1">
        <v>27</v>
      </c>
      <c r="K7307" s="1">
        <v>386</v>
      </c>
      <c r="L7307" s="1">
        <v>18</v>
      </c>
      <c r="M7307" s="203">
        <v>8</v>
      </c>
      <c r="N7307" s="3" t="s">
        <v>336</v>
      </c>
      <c r="O7307" s="1">
        <v>41</v>
      </c>
      <c r="P7307" s="1">
        <v>0</v>
      </c>
      <c r="Q7307" s="1">
        <v>0</v>
      </c>
      <c r="R7307" s="1">
        <v>0</v>
      </c>
      <c r="S7307" s="1">
        <v>0</v>
      </c>
      <c r="T7307" s="1">
        <v>831</v>
      </c>
      <c r="U7307" s="1">
        <v>0</v>
      </c>
      <c r="V7307" s="1">
        <v>0</v>
      </c>
      <c r="W7307" s="1">
        <v>0</v>
      </c>
      <c r="X7307" s="1">
        <v>0</v>
      </c>
      <c r="Y7307" s="1">
        <v>0</v>
      </c>
      <c r="Z7307" s="3"/>
      <c r="AA7307" s="3"/>
      <c r="AB7307" s="3"/>
    </row>
    <row r="7308" spans="1:28" s="5" customFormat="1" ht="15" customHeight="1" x14ac:dyDescent="0.2">
      <c r="A7308" s="204">
        <v>9</v>
      </c>
      <c r="B7308" s="3" t="s">
        <v>338</v>
      </c>
      <c r="C7308" s="1">
        <v>72415</v>
      </c>
      <c r="D7308" s="1">
        <v>54411</v>
      </c>
      <c r="E7308" s="1">
        <v>5050</v>
      </c>
      <c r="F7308" s="1">
        <v>10426</v>
      </c>
      <c r="G7308" s="1">
        <v>2099</v>
      </c>
      <c r="H7308" s="1">
        <v>3685</v>
      </c>
      <c r="I7308" s="1">
        <v>1081</v>
      </c>
      <c r="J7308" s="1">
        <v>3957</v>
      </c>
      <c r="K7308" s="1">
        <v>13812</v>
      </c>
      <c r="L7308" s="1">
        <v>6592</v>
      </c>
      <c r="M7308" s="203">
        <v>9</v>
      </c>
      <c r="N7308" s="3" t="s">
        <v>338</v>
      </c>
      <c r="O7308" s="1">
        <v>555</v>
      </c>
      <c r="P7308" s="1">
        <v>3558</v>
      </c>
      <c r="Q7308" s="1">
        <v>1093</v>
      </c>
      <c r="R7308" s="1">
        <v>935</v>
      </c>
      <c r="S7308" s="1">
        <v>1568</v>
      </c>
      <c r="T7308" s="1">
        <v>45012</v>
      </c>
      <c r="U7308" s="1">
        <v>9399</v>
      </c>
      <c r="V7308" s="1">
        <v>18004</v>
      </c>
      <c r="W7308" s="1">
        <v>16205</v>
      </c>
      <c r="X7308" s="1">
        <v>-1</v>
      </c>
      <c r="Y7308" s="1">
        <v>1800</v>
      </c>
      <c r="Z7308" s="11"/>
      <c r="AA7308" s="3"/>
      <c r="AB7308" s="3"/>
    </row>
    <row r="7309" spans="1:28" s="5" customFormat="1" ht="12" customHeight="1" x14ac:dyDescent="0.2">
      <c r="A7309" s="204">
        <v>10</v>
      </c>
      <c r="B7309" s="3" t="s">
        <v>334</v>
      </c>
      <c r="C7309" s="1">
        <v>18004</v>
      </c>
      <c r="D7309" s="1">
        <v>0</v>
      </c>
      <c r="E7309" s="1">
        <v>0</v>
      </c>
      <c r="F7309" s="1">
        <v>0</v>
      </c>
      <c r="G7309" s="1">
        <v>0</v>
      </c>
      <c r="H7309" s="1">
        <v>0</v>
      </c>
      <c r="I7309" s="1">
        <v>0</v>
      </c>
      <c r="J7309" s="1">
        <v>0</v>
      </c>
      <c r="K7309" s="1">
        <v>0</v>
      </c>
      <c r="L7309" s="1">
        <v>0</v>
      </c>
      <c r="M7309" s="203">
        <v>10</v>
      </c>
      <c r="N7309" s="3" t="s">
        <v>334</v>
      </c>
      <c r="O7309" s="1">
        <v>0</v>
      </c>
      <c r="P7309" s="1">
        <v>0</v>
      </c>
      <c r="Q7309" s="1">
        <v>0</v>
      </c>
      <c r="R7309" s="1">
        <v>0</v>
      </c>
      <c r="S7309" s="1">
        <v>0</v>
      </c>
      <c r="T7309" s="1">
        <v>0</v>
      </c>
      <c r="U7309" s="1">
        <v>0</v>
      </c>
      <c r="V7309" s="1">
        <v>18004</v>
      </c>
      <c r="W7309" s="1">
        <v>16205</v>
      </c>
      <c r="X7309" s="1">
        <v>-1</v>
      </c>
      <c r="Y7309" s="1">
        <v>1800</v>
      </c>
      <c r="Z7309" s="3"/>
      <c r="AA7309" s="3"/>
      <c r="AB7309" s="3"/>
    </row>
    <row r="7310" spans="1:28" s="5" customFormat="1" ht="12" customHeight="1" x14ac:dyDescent="0.2">
      <c r="A7310" s="204">
        <v>11</v>
      </c>
      <c r="B7310" s="3" t="s">
        <v>335</v>
      </c>
      <c r="C7310" s="1">
        <v>54204</v>
      </c>
      <c r="D7310" s="1">
        <v>54204</v>
      </c>
      <c r="E7310" s="1">
        <v>5050</v>
      </c>
      <c r="F7310" s="1">
        <v>10392</v>
      </c>
      <c r="G7310" s="1">
        <v>2099</v>
      </c>
      <c r="H7310" s="1">
        <v>3634</v>
      </c>
      <c r="I7310" s="1">
        <v>1081</v>
      </c>
      <c r="J7310" s="1">
        <v>3957</v>
      </c>
      <c r="K7310" s="1">
        <v>13708</v>
      </c>
      <c r="L7310" s="1">
        <v>6573</v>
      </c>
      <c r="M7310" s="203">
        <v>11</v>
      </c>
      <c r="N7310" s="3" t="s">
        <v>335</v>
      </c>
      <c r="O7310" s="1">
        <v>555</v>
      </c>
      <c r="P7310" s="1">
        <v>3558</v>
      </c>
      <c r="Q7310" s="1">
        <v>1093</v>
      </c>
      <c r="R7310" s="1">
        <v>935</v>
      </c>
      <c r="S7310" s="1">
        <v>1568</v>
      </c>
      <c r="T7310" s="1">
        <v>44805</v>
      </c>
      <c r="U7310" s="1">
        <v>9399</v>
      </c>
      <c r="V7310" s="1">
        <v>0</v>
      </c>
      <c r="W7310" s="1">
        <v>0</v>
      </c>
      <c r="X7310" s="1">
        <v>0</v>
      </c>
      <c r="Y7310" s="1">
        <v>0</v>
      </c>
      <c r="Z7310" s="3"/>
      <c r="AA7310" s="3"/>
      <c r="AB7310" s="3"/>
    </row>
    <row r="7311" spans="1:28" s="5" customFormat="1" ht="12" customHeight="1" x14ac:dyDescent="0.2">
      <c r="A7311" s="204">
        <v>12</v>
      </c>
      <c r="B7311" s="3" t="s">
        <v>336</v>
      </c>
      <c r="C7311" s="1">
        <v>207</v>
      </c>
      <c r="D7311" s="1">
        <v>207</v>
      </c>
      <c r="E7311" s="1">
        <v>0</v>
      </c>
      <c r="F7311" s="1">
        <v>33</v>
      </c>
      <c r="G7311" s="1">
        <v>0</v>
      </c>
      <c r="H7311" s="1">
        <v>51</v>
      </c>
      <c r="I7311" s="1">
        <v>0</v>
      </c>
      <c r="J7311" s="1">
        <v>0</v>
      </c>
      <c r="K7311" s="1">
        <v>104</v>
      </c>
      <c r="L7311" s="1">
        <v>19</v>
      </c>
      <c r="M7311" s="203">
        <v>12</v>
      </c>
      <c r="N7311" s="3" t="s">
        <v>336</v>
      </c>
      <c r="O7311" s="1">
        <v>0</v>
      </c>
      <c r="P7311" s="1">
        <v>0</v>
      </c>
      <c r="Q7311" s="1">
        <v>0</v>
      </c>
      <c r="R7311" s="1">
        <v>0</v>
      </c>
      <c r="S7311" s="1">
        <v>0</v>
      </c>
      <c r="T7311" s="1">
        <v>207</v>
      </c>
      <c r="U7311" s="1">
        <v>0</v>
      </c>
      <c r="V7311" s="1">
        <v>0</v>
      </c>
      <c r="W7311" s="1">
        <v>0</v>
      </c>
      <c r="X7311" s="1">
        <v>0</v>
      </c>
      <c r="Y7311" s="1">
        <v>0</v>
      </c>
      <c r="Z7311" s="3"/>
      <c r="AA7311" s="3"/>
      <c r="AB7311" s="3"/>
    </row>
    <row r="7312" spans="1:28" s="5" customFormat="1" ht="15" customHeight="1" x14ac:dyDescent="0.2">
      <c r="A7312" s="204">
        <v>13</v>
      </c>
      <c r="B7312" s="3" t="s">
        <v>339</v>
      </c>
      <c r="C7312" s="1">
        <v>300073</v>
      </c>
      <c r="D7312" s="1">
        <v>286588</v>
      </c>
      <c r="E7312" s="1">
        <v>32186</v>
      </c>
      <c r="F7312" s="1">
        <v>23876</v>
      </c>
      <c r="G7312" s="1">
        <v>5657</v>
      </c>
      <c r="H7312" s="1">
        <v>31534</v>
      </c>
      <c r="I7312" s="1">
        <v>5819</v>
      </c>
      <c r="J7312" s="1">
        <v>27052</v>
      </c>
      <c r="K7312" s="1">
        <v>104141</v>
      </c>
      <c r="L7312" s="1">
        <v>11861</v>
      </c>
      <c r="M7312" s="203">
        <v>13</v>
      </c>
      <c r="N7312" s="3" t="s">
        <v>339</v>
      </c>
      <c r="O7312" s="1">
        <v>4922</v>
      </c>
      <c r="P7312" s="1">
        <v>17996</v>
      </c>
      <c r="Q7312" s="1">
        <v>7197</v>
      </c>
      <c r="R7312" s="1">
        <v>8050</v>
      </c>
      <c r="S7312" s="1">
        <v>6296</v>
      </c>
      <c r="T7312" s="1">
        <v>243624</v>
      </c>
      <c r="U7312" s="1">
        <v>42962</v>
      </c>
      <c r="V7312" s="1">
        <v>13485</v>
      </c>
      <c r="W7312" s="1">
        <v>6125</v>
      </c>
      <c r="X7312" s="1">
        <v>561</v>
      </c>
      <c r="Y7312" s="1">
        <v>6800</v>
      </c>
      <c r="Z7312" s="11"/>
      <c r="AA7312" s="3"/>
      <c r="AB7312" s="3"/>
    </row>
    <row r="7313" spans="1:28" s="5" customFormat="1" ht="12" customHeight="1" x14ac:dyDescent="0.2">
      <c r="A7313" s="204">
        <v>14</v>
      </c>
      <c r="B7313" s="3" t="s">
        <v>334</v>
      </c>
      <c r="C7313" s="1">
        <v>13485</v>
      </c>
      <c r="D7313" s="1">
        <v>0</v>
      </c>
      <c r="E7313" s="1">
        <v>0</v>
      </c>
      <c r="F7313" s="1">
        <v>0</v>
      </c>
      <c r="G7313" s="1">
        <v>0</v>
      </c>
      <c r="H7313" s="1">
        <v>0</v>
      </c>
      <c r="I7313" s="1">
        <v>0</v>
      </c>
      <c r="J7313" s="1">
        <v>0</v>
      </c>
      <c r="K7313" s="1">
        <v>0</v>
      </c>
      <c r="L7313" s="1">
        <v>0</v>
      </c>
      <c r="M7313" s="203">
        <v>14</v>
      </c>
      <c r="N7313" s="3" t="s">
        <v>334</v>
      </c>
      <c r="O7313" s="1">
        <v>0</v>
      </c>
      <c r="P7313" s="1">
        <v>0</v>
      </c>
      <c r="Q7313" s="1">
        <v>0</v>
      </c>
      <c r="R7313" s="1">
        <v>0</v>
      </c>
      <c r="S7313" s="1">
        <v>0</v>
      </c>
      <c r="T7313" s="1">
        <v>0</v>
      </c>
      <c r="U7313" s="1">
        <v>0</v>
      </c>
      <c r="V7313" s="1">
        <v>13485</v>
      </c>
      <c r="W7313" s="1">
        <v>6125</v>
      </c>
      <c r="X7313" s="1">
        <v>561</v>
      </c>
      <c r="Y7313" s="1">
        <v>6800</v>
      </c>
      <c r="Z7313" s="3"/>
      <c r="AA7313" s="3"/>
      <c r="AB7313" s="3"/>
    </row>
    <row r="7314" spans="1:28" s="5" customFormat="1" ht="12" customHeight="1" x14ac:dyDescent="0.2">
      <c r="A7314" s="204">
        <v>15</v>
      </c>
      <c r="B7314" s="3" t="s">
        <v>335</v>
      </c>
      <c r="C7314" s="1">
        <v>284022</v>
      </c>
      <c r="D7314" s="1">
        <v>284022</v>
      </c>
      <c r="E7314" s="1">
        <v>32127</v>
      </c>
      <c r="F7314" s="1">
        <v>23669</v>
      </c>
      <c r="G7314" s="1">
        <v>5657</v>
      </c>
      <c r="H7314" s="1">
        <v>30789</v>
      </c>
      <c r="I7314" s="1">
        <v>5819</v>
      </c>
      <c r="J7314" s="1">
        <v>27052</v>
      </c>
      <c r="K7314" s="1">
        <v>102680</v>
      </c>
      <c r="L7314" s="1">
        <v>11772</v>
      </c>
      <c r="M7314" s="203">
        <v>15</v>
      </c>
      <c r="N7314" s="3" t="s">
        <v>335</v>
      </c>
      <c r="O7314" s="1">
        <v>4921</v>
      </c>
      <c r="P7314" s="1">
        <v>17996</v>
      </c>
      <c r="Q7314" s="1">
        <v>7197</v>
      </c>
      <c r="R7314" s="1">
        <v>8050</v>
      </c>
      <c r="S7314" s="1">
        <v>6296</v>
      </c>
      <c r="T7314" s="1">
        <v>241061</v>
      </c>
      <c r="U7314" s="1">
        <v>42962</v>
      </c>
      <c r="V7314" s="1">
        <v>0</v>
      </c>
      <c r="W7314" s="1">
        <v>0</v>
      </c>
      <c r="X7314" s="1">
        <v>0</v>
      </c>
      <c r="Y7314" s="1">
        <v>0</v>
      </c>
      <c r="Z7314" s="3"/>
      <c r="AA7314" s="3"/>
      <c r="AB7314" s="3"/>
    </row>
    <row r="7315" spans="1:28" s="5" customFormat="1" ht="12" customHeight="1" x14ac:dyDescent="0.2">
      <c r="A7315" s="204">
        <v>16</v>
      </c>
      <c r="B7315" s="3" t="s">
        <v>336</v>
      </c>
      <c r="C7315" s="1">
        <v>2564</v>
      </c>
      <c r="D7315" s="1">
        <v>2564</v>
      </c>
      <c r="E7315" s="1">
        <v>59</v>
      </c>
      <c r="F7315" s="1">
        <v>207</v>
      </c>
      <c r="G7315" s="1">
        <v>0</v>
      </c>
      <c r="H7315" s="1">
        <v>746</v>
      </c>
      <c r="I7315" s="1">
        <v>0</v>
      </c>
      <c r="J7315" s="1">
        <v>0</v>
      </c>
      <c r="K7315" s="1">
        <v>1460</v>
      </c>
      <c r="L7315" s="1">
        <v>90</v>
      </c>
      <c r="M7315" s="203">
        <v>16</v>
      </c>
      <c r="N7315" s="3" t="s">
        <v>336</v>
      </c>
      <c r="O7315" s="1">
        <v>1</v>
      </c>
      <c r="P7315" s="1">
        <v>0</v>
      </c>
      <c r="Q7315" s="1">
        <v>0</v>
      </c>
      <c r="R7315" s="1">
        <v>0</v>
      </c>
      <c r="S7315" s="1">
        <v>0</v>
      </c>
      <c r="T7315" s="1">
        <v>2564</v>
      </c>
      <c r="U7315" s="1">
        <v>0</v>
      </c>
      <c r="V7315" s="1">
        <v>0</v>
      </c>
      <c r="W7315" s="1">
        <v>0</v>
      </c>
      <c r="X7315" s="1">
        <v>0</v>
      </c>
      <c r="Y7315" s="1">
        <v>0</v>
      </c>
      <c r="Z7315" s="3"/>
      <c r="AA7315" s="3"/>
      <c r="AB7315" s="3"/>
    </row>
    <row r="7316" spans="1:28" s="5" customFormat="1" ht="15" customHeight="1" x14ac:dyDescent="0.2">
      <c r="A7316" s="204">
        <v>17</v>
      </c>
      <c r="B7316" s="3" t="s">
        <v>340</v>
      </c>
      <c r="C7316" s="1">
        <v>202683</v>
      </c>
      <c r="D7316" s="1">
        <v>185670</v>
      </c>
      <c r="E7316" s="1">
        <v>34325</v>
      </c>
      <c r="F7316" s="1">
        <v>37152</v>
      </c>
      <c r="G7316" s="1">
        <v>7849</v>
      </c>
      <c r="H7316" s="1">
        <v>16198</v>
      </c>
      <c r="I7316" s="1">
        <v>3079</v>
      </c>
      <c r="J7316" s="1">
        <v>13207</v>
      </c>
      <c r="K7316" s="1">
        <v>23636</v>
      </c>
      <c r="L7316" s="1">
        <v>8328</v>
      </c>
      <c r="M7316" s="203">
        <v>17</v>
      </c>
      <c r="N7316" s="3" t="s">
        <v>340</v>
      </c>
      <c r="O7316" s="1">
        <v>1616</v>
      </c>
      <c r="P7316" s="1">
        <v>6348</v>
      </c>
      <c r="Q7316" s="1">
        <v>18242</v>
      </c>
      <c r="R7316" s="1">
        <v>5814</v>
      </c>
      <c r="S7316" s="1">
        <v>9875</v>
      </c>
      <c r="T7316" s="1">
        <v>140278</v>
      </c>
      <c r="U7316" s="1">
        <v>45393</v>
      </c>
      <c r="V7316" s="1">
        <v>17012</v>
      </c>
      <c r="W7316" s="1">
        <v>3958</v>
      </c>
      <c r="X7316" s="1">
        <v>462</v>
      </c>
      <c r="Y7316" s="1">
        <v>12592</v>
      </c>
      <c r="Z7316" s="11"/>
      <c r="AA7316" s="3"/>
      <c r="AB7316" s="3"/>
    </row>
    <row r="7317" spans="1:28" s="5" customFormat="1" ht="12" customHeight="1" x14ac:dyDescent="0.2">
      <c r="A7317" s="204">
        <v>18</v>
      </c>
      <c r="B7317" s="3" t="s">
        <v>334</v>
      </c>
      <c r="C7317" s="1">
        <v>17012</v>
      </c>
      <c r="D7317" s="1">
        <v>0</v>
      </c>
      <c r="E7317" s="1">
        <v>0</v>
      </c>
      <c r="F7317" s="1">
        <v>0</v>
      </c>
      <c r="G7317" s="1">
        <v>0</v>
      </c>
      <c r="H7317" s="1">
        <v>0</v>
      </c>
      <c r="I7317" s="1">
        <v>0</v>
      </c>
      <c r="J7317" s="1">
        <v>0</v>
      </c>
      <c r="K7317" s="1">
        <v>0</v>
      </c>
      <c r="L7317" s="1">
        <v>0</v>
      </c>
      <c r="M7317" s="203">
        <v>18</v>
      </c>
      <c r="N7317" s="3" t="s">
        <v>334</v>
      </c>
      <c r="O7317" s="1">
        <v>0</v>
      </c>
      <c r="P7317" s="1">
        <v>0</v>
      </c>
      <c r="Q7317" s="1">
        <v>0</v>
      </c>
      <c r="R7317" s="1">
        <v>0</v>
      </c>
      <c r="S7317" s="1">
        <v>0</v>
      </c>
      <c r="T7317" s="1">
        <v>0</v>
      </c>
      <c r="U7317" s="1">
        <v>0</v>
      </c>
      <c r="V7317" s="1">
        <v>17012</v>
      </c>
      <c r="W7317" s="1">
        <v>3958</v>
      </c>
      <c r="X7317" s="1">
        <v>462</v>
      </c>
      <c r="Y7317" s="1">
        <v>12592</v>
      </c>
      <c r="Z7317" s="3"/>
      <c r="AA7317" s="3"/>
      <c r="AB7317" s="3"/>
    </row>
    <row r="7318" spans="1:28" s="5" customFormat="1" ht="12" customHeight="1" x14ac:dyDescent="0.2">
      <c r="A7318" s="204">
        <v>19</v>
      </c>
      <c r="B7318" s="3" t="s">
        <v>335</v>
      </c>
      <c r="C7318" s="1">
        <v>183287</v>
      </c>
      <c r="D7318" s="1">
        <v>183287</v>
      </c>
      <c r="E7318" s="1">
        <v>34325</v>
      </c>
      <c r="F7318" s="1">
        <v>35292</v>
      </c>
      <c r="G7318" s="1">
        <v>7849</v>
      </c>
      <c r="H7318" s="1">
        <v>16194</v>
      </c>
      <c r="I7318" s="1">
        <v>3079</v>
      </c>
      <c r="J7318" s="1">
        <v>13207</v>
      </c>
      <c r="K7318" s="1">
        <v>23185</v>
      </c>
      <c r="L7318" s="1">
        <v>8263</v>
      </c>
      <c r="M7318" s="203">
        <v>19</v>
      </c>
      <c r="N7318" s="3" t="s">
        <v>335</v>
      </c>
      <c r="O7318" s="1">
        <v>1614</v>
      </c>
      <c r="P7318" s="1">
        <v>6348</v>
      </c>
      <c r="Q7318" s="1">
        <v>18242</v>
      </c>
      <c r="R7318" s="1">
        <v>5814</v>
      </c>
      <c r="S7318" s="1">
        <v>9875</v>
      </c>
      <c r="T7318" s="1">
        <v>137894</v>
      </c>
      <c r="U7318" s="1">
        <v>45393</v>
      </c>
      <c r="V7318" s="1">
        <v>0</v>
      </c>
      <c r="W7318" s="1">
        <v>0</v>
      </c>
      <c r="X7318" s="1">
        <v>0</v>
      </c>
      <c r="Y7318" s="1">
        <v>0</v>
      </c>
      <c r="Z7318" s="3"/>
      <c r="AA7318" s="3"/>
      <c r="AB7318" s="3"/>
    </row>
    <row r="7319" spans="1:28" s="5" customFormat="1" ht="12" customHeight="1" x14ac:dyDescent="0.2">
      <c r="A7319" s="204">
        <v>20</v>
      </c>
      <c r="B7319" s="3" t="s">
        <v>336</v>
      </c>
      <c r="C7319" s="1">
        <v>2384</v>
      </c>
      <c r="D7319" s="1">
        <v>2384</v>
      </c>
      <c r="E7319" s="1">
        <v>0</v>
      </c>
      <c r="F7319" s="1">
        <v>1861</v>
      </c>
      <c r="G7319" s="1">
        <v>0</v>
      </c>
      <c r="H7319" s="1">
        <v>5</v>
      </c>
      <c r="I7319" s="1">
        <v>0</v>
      </c>
      <c r="J7319" s="1">
        <v>0</v>
      </c>
      <c r="K7319" s="1">
        <v>451</v>
      </c>
      <c r="L7319" s="1">
        <v>66</v>
      </c>
      <c r="M7319" s="203">
        <v>20</v>
      </c>
      <c r="N7319" s="3" t="s">
        <v>336</v>
      </c>
      <c r="O7319" s="1">
        <v>2</v>
      </c>
      <c r="P7319" s="1">
        <v>0</v>
      </c>
      <c r="Q7319" s="1">
        <v>0</v>
      </c>
      <c r="R7319" s="1">
        <v>0</v>
      </c>
      <c r="S7319" s="1">
        <v>0</v>
      </c>
      <c r="T7319" s="1">
        <v>2384</v>
      </c>
      <c r="U7319" s="1">
        <v>0</v>
      </c>
      <c r="V7319" s="1">
        <v>0</v>
      </c>
      <c r="W7319" s="1">
        <v>0</v>
      </c>
      <c r="X7319" s="1">
        <v>0</v>
      </c>
      <c r="Y7319" s="1">
        <v>0</v>
      </c>
      <c r="Z7319" s="3"/>
      <c r="AA7319" s="3"/>
      <c r="AB7319" s="3"/>
    </row>
    <row r="7320" spans="1:28" s="5" customFormat="1" ht="15" customHeight="1" x14ac:dyDescent="0.2">
      <c r="A7320" s="204">
        <v>21</v>
      </c>
      <c r="B7320" s="3" t="s">
        <v>341</v>
      </c>
      <c r="C7320" s="1">
        <v>25292</v>
      </c>
      <c r="D7320" s="1">
        <v>14865</v>
      </c>
      <c r="E7320" s="1">
        <v>673</v>
      </c>
      <c r="F7320" s="1">
        <v>2156</v>
      </c>
      <c r="G7320" s="1">
        <v>421</v>
      </c>
      <c r="H7320" s="1">
        <v>4691</v>
      </c>
      <c r="I7320" s="1">
        <v>83</v>
      </c>
      <c r="J7320" s="1">
        <v>301</v>
      </c>
      <c r="K7320" s="1">
        <v>3083</v>
      </c>
      <c r="L7320" s="1">
        <v>2655</v>
      </c>
      <c r="M7320" s="203">
        <v>21</v>
      </c>
      <c r="N7320" s="3" t="s">
        <v>341</v>
      </c>
      <c r="O7320" s="1">
        <v>578</v>
      </c>
      <c r="P7320" s="1">
        <v>97</v>
      </c>
      <c r="Q7320" s="1">
        <v>41</v>
      </c>
      <c r="R7320" s="1">
        <v>70</v>
      </c>
      <c r="S7320" s="1">
        <v>14</v>
      </c>
      <c r="T7320" s="1">
        <v>14208</v>
      </c>
      <c r="U7320" s="1">
        <v>657</v>
      </c>
      <c r="V7320" s="1">
        <v>10428</v>
      </c>
      <c r="W7320" s="1">
        <v>2</v>
      </c>
      <c r="X7320" s="1">
        <v>0</v>
      </c>
      <c r="Y7320" s="1">
        <v>10425</v>
      </c>
      <c r="Z7320" s="11"/>
      <c r="AA7320" s="3"/>
      <c r="AB7320" s="3"/>
    </row>
    <row r="7321" spans="1:28" s="5" customFormat="1" ht="12" customHeight="1" x14ac:dyDescent="0.2">
      <c r="A7321" s="204">
        <v>22</v>
      </c>
      <c r="B7321" s="205" t="s">
        <v>334</v>
      </c>
      <c r="C7321" s="1">
        <v>10428</v>
      </c>
      <c r="D7321" s="1">
        <v>0</v>
      </c>
      <c r="E7321" s="1">
        <v>0</v>
      </c>
      <c r="F7321" s="1">
        <v>0</v>
      </c>
      <c r="G7321" s="1">
        <v>0</v>
      </c>
      <c r="H7321" s="1">
        <v>0</v>
      </c>
      <c r="I7321" s="1">
        <v>0</v>
      </c>
      <c r="J7321" s="1">
        <v>0</v>
      </c>
      <c r="K7321" s="1">
        <v>0</v>
      </c>
      <c r="L7321" s="1">
        <v>0</v>
      </c>
      <c r="M7321" s="203">
        <v>22</v>
      </c>
      <c r="N7321" s="205" t="s">
        <v>334</v>
      </c>
      <c r="O7321" s="1">
        <v>0</v>
      </c>
      <c r="P7321" s="1">
        <v>0</v>
      </c>
      <c r="Q7321" s="1">
        <v>0</v>
      </c>
      <c r="R7321" s="1">
        <v>0</v>
      </c>
      <c r="S7321" s="1">
        <v>0</v>
      </c>
      <c r="T7321" s="1">
        <v>0</v>
      </c>
      <c r="U7321" s="1">
        <v>0</v>
      </c>
      <c r="V7321" s="1">
        <v>10428</v>
      </c>
      <c r="W7321" s="1">
        <v>2</v>
      </c>
      <c r="X7321" s="1">
        <v>0</v>
      </c>
      <c r="Y7321" s="1">
        <v>10425</v>
      </c>
      <c r="Z7321" s="3"/>
      <c r="AA7321" s="3"/>
      <c r="AB7321" s="3"/>
    </row>
    <row r="7322" spans="1:28" s="5" customFormat="1" ht="12" customHeight="1" x14ac:dyDescent="0.2">
      <c r="A7322" s="204">
        <v>23</v>
      </c>
      <c r="B7322" s="205" t="s">
        <v>335</v>
      </c>
      <c r="C7322" s="1">
        <v>13919</v>
      </c>
      <c r="D7322" s="1">
        <v>13919</v>
      </c>
      <c r="E7322" s="1">
        <v>672</v>
      </c>
      <c r="F7322" s="1">
        <v>2156</v>
      </c>
      <c r="G7322" s="1">
        <v>421</v>
      </c>
      <c r="H7322" s="1">
        <v>4249</v>
      </c>
      <c r="I7322" s="1">
        <v>83</v>
      </c>
      <c r="J7322" s="1">
        <v>301</v>
      </c>
      <c r="K7322" s="1">
        <v>2580</v>
      </c>
      <c r="L7322" s="1">
        <v>2655</v>
      </c>
      <c r="M7322" s="203">
        <v>23</v>
      </c>
      <c r="N7322" s="205" t="s">
        <v>335</v>
      </c>
      <c r="O7322" s="1">
        <v>578</v>
      </c>
      <c r="P7322" s="1">
        <v>97</v>
      </c>
      <c r="Q7322" s="1">
        <v>41</v>
      </c>
      <c r="R7322" s="1">
        <v>70</v>
      </c>
      <c r="S7322" s="1">
        <v>14</v>
      </c>
      <c r="T7322" s="1">
        <v>13262</v>
      </c>
      <c r="U7322" s="1">
        <v>657</v>
      </c>
      <c r="V7322" s="1">
        <v>0</v>
      </c>
      <c r="W7322" s="1">
        <v>0</v>
      </c>
      <c r="X7322" s="1">
        <v>0</v>
      </c>
      <c r="Y7322" s="1">
        <v>0</v>
      </c>
      <c r="Z7322" s="3"/>
      <c r="AA7322" s="3"/>
      <c r="AB7322" s="3"/>
    </row>
    <row r="7323" spans="1:28" s="5" customFormat="1" ht="12" customHeight="1" x14ac:dyDescent="0.2">
      <c r="A7323" s="204">
        <v>24</v>
      </c>
      <c r="B7323" s="205" t="s">
        <v>336</v>
      </c>
      <c r="C7323" s="1">
        <v>945</v>
      </c>
      <c r="D7323" s="1">
        <v>945</v>
      </c>
      <c r="E7323" s="1">
        <v>1</v>
      </c>
      <c r="F7323" s="1">
        <v>0</v>
      </c>
      <c r="G7323" s="1">
        <v>0</v>
      </c>
      <c r="H7323" s="1">
        <v>441</v>
      </c>
      <c r="I7323" s="1">
        <v>0</v>
      </c>
      <c r="J7323" s="1">
        <v>0</v>
      </c>
      <c r="K7323" s="1">
        <v>503</v>
      </c>
      <c r="L7323" s="1">
        <v>0</v>
      </c>
      <c r="M7323" s="203">
        <v>24</v>
      </c>
      <c r="N7323" s="205" t="s">
        <v>336</v>
      </c>
      <c r="O7323" s="1">
        <v>0</v>
      </c>
      <c r="P7323" s="1">
        <v>0</v>
      </c>
      <c r="Q7323" s="1">
        <v>0</v>
      </c>
      <c r="R7323" s="1">
        <v>0</v>
      </c>
      <c r="S7323" s="1">
        <v>0</v>
      </c>
      <c r="T7323" s="1">
        <v>945</v>
      </c>
      <c r="U7323" s="1">
        <v>0</v>
      </c>
      <c r="V7323" s="1">
        <v>0</v>
      </c>
      <c r="W7323" s="1">
        <v>0</v>
      </c>
      <c r="X7323" s="1">
        <v>0</v>
      </c>
      <c r="Y7323" s="1">
        <v>0</v>
      </c>
      <c r="Z7323" s="3"/>
      <c r="AA7323" s="3"/>
      <c r="AB7323" s="3"/>
    </row>
    <row r="7324" spans="1:28" s="5" customFormat="1" ht="15" customHeight="1" x14ac:dyDescent="0.2">
      <c r="A7324" s="204">
        <v>25</v>
      </c>
      <c r="B7324" s="3" t="s">
        <v>342</v>
      </c>
      <c r="C7324" s="1">
        <v>51509</v>
      </c>
      <c r="D7324" s="1">
        <v>48807</v>
      </c>
      <c r="E7324" s="1">
        <v>7017</v>
      </c>
      <c r="F7324" s="1">
        <v>7917</v>
      </c>
      <c r="G7324" s="1">
        <v>1893</v>
      </c>
      <c r="H7324" s="1">
        <v>2663</v>
      </c>
      <c r="I7324" s="1">
        <v>897</v>
      </c>
      <c r="J7324" s="1">
        <v>6560</v>
      </c>
      <c r="K7324" s="1">
        <v>13494</v>
      </c>
      <c r="L7324" s="1">
        <v>1929</v>
      </c>
      <c r="M7324" s="203">
        <v>25</v>
      </c>
      <c r="N7324" s="3" t="s">
        <v>342</v>
      </c>
      <c r="O7324" s="1">
        <v>251</v>
      </c>
      <c r="P7324" s="1">
        <v>1890</v>
      </c>
      <c r="Q7324" s="1">
        <v>1576</v>
      </c>
      <c r="R7324" s="1">
        <v>1577</v>
      </c>
      <c r="S7324" s="1">
        <v>1145</v>
      </c>
      <c r="T7324" s="1">
        <v>41407</v>
      </c>
      <c r="U7324" s="1">
        <v>7400</v>
      </c>
      <c r="V7324" s="1">
        <v>2702</v>
      </c>
      <c r="W7324" s="1">
        <v>1995</v>
      </c>
      <c r="X7324" s="1">
        <v>151</v>
      </c>
      <c r="Y7324" s="1">
        <v>556</v>
      </c>
      <c r="Z7324" s="11"/>
      <c r="AA7324" s="3"/>
      <c r="AB7324" s="3"/>
    </row>
    <row r="7325" spans="1:28" s="5" customFormat="1" ht="12" customHeight="1" x14ac:dyDescent="0.2">
      <c r="A7325" s="204">
        <v>26</v>
      </c>
      <c r="B7325" s="205" t="s">
        <v>334</v>
      </c>
      <c r="C7325" s="1">
        <v>2702</v>
      </c>
      <c r="D7325" s="1">
        <v>0</v>
      </c>
      <c r="E7325" s="1">
        <v>0</v>
      </c>
      <c r="F7325" s="1">
        <v>0</v>
      </c>
      <c r="G7325" s="1">
        <v>0</v>
      </c>
      <c r="H7325" s="1">
        <v>0</v>
      </c>
      <c r="I7325" s="1">
        <v>0</v>
      </c>
      <c r="J7325" s="1">
        <v>0</v>
      </c>
      <c r="K7325" s="1">
        <v>0</v>
      </c>
      <c r="L7325" s="1">
        <v>0</v>
      </c>
      <c r="M7325" s="203">
        <v>26</v>
      </c>
      <c r="N7325" s="205" t="s">
        <v>334</v>
      </c>
      <c r="O7325" s="1">
        <v>0</v>
      </c>
      <c r="P7325" s="1">
        <v>0</v>
      </c>
      <c r="Q7325" s="1">
        <v>0</v>
      </c>
      <c r="R7325" s="1">
        <v>0</v>
      </c>
      <c r="S7325" s="1">
        <v>0</v>
      </c>
      <c r="T7325" s="1">
        <v>0</v>
      </c>
      <c r="U7325" s="1">
        <v>0</v>
      </c>
      <c r="V7325" s="1">
        <v>2702</v>
      </c>
      <c r="W7325" s="1">
        <v>1995</v>
      </c>
      <c r="X7325" s="1">
        <v>151</v>
      </c>
      <c r="Y7325" s="1">
        <v>556</v>
      </c>
      <c r="Z7325" s="3"/>
      <c r="AA7325" s="3"/>
      <c r="AB7325" s="3"/>
    </row>
    <row r="7326" spans="1:28" s="5" customFormat="1" ht="12" customHeight="1" x14ac:dyDescent="0.2">
      <c r="A7326" s="204">
        <v>27</v>
      </c>
      <c r="B7326" s="205" t="s">
        <v>335</v>
      </c>
      <c r="C7326" s="1">
        <v>48619</v>
      </c>
      <c r="D7326" s="1">
        <v>48619</v>
      </c>
      <c r="E7326" s="1">
        <v>7017</v>
      </c>
      <c r="F7326" s="1">
        <v>7916</v>
      </c>
      <c r="G7326" s="1">
        <v>1893</v>
      </c>
      <c r="H7326" s="1">
        <v>2629</v>
      </c>
      <c r="I7326" s="1">
        <v>897</v>
      </c>
      <c r="J7326" s="1">
        <v>6560</v>
      </c>
      <c r="K7326" s="1">
        <v>13351</v>
      </c>
      <c r="L7326" s="1">
        <v>1919</v>
      </c>
      <c r="M7326" s="203">
        <v>27</v>
      </c>
      <c r="N7326" s="205" t="s">
        <v>335</v>
      </c>
      <c r="O7326" s="1">
        <v>251</v>
      </c>
      <c r="P7326" s="1">
        <v>1890</v>
      </c>
      <c r="Q7326" s="1">
        <v>1576</v>
      </c>
      <c r="R7326" s="1">
        <v>1577</v>
      </c>
      <c r="S7326" s="1">
        <v>1145</v>
      </c>
      <c r="T7326" s="1">
        <v>41219</v>
      </c>
      <c r="U7326" s="1">
        <v>7400</v>
      </c>
      <c r="V7326" s="1">
        <v>0</v>
      </c>
      <c r="W7326" s="1">
        <v>0</v>
      </c>
      <c r="X7326" s="1">
        <v>0</v>
      </c>
      <c r="Y7326" s="1">
        <v>0</v>
      </c>
      <c r="Z7326" s="3"/>
      <c r="AA7326" s="3"/>
      <c r="AB7326" s="3"/>
    </row>
    <row r="7327" spans="1:28" s="5" customFormat="1" ht="12" customHeight="1" x14ac:dyDescent="0.2">
      <c r="A7327" s="204">
        <v>28</v>
      </c>
      <c r="B7327" s="205" t="s">
        <v>336</v>
      </c>
      <c r="C7327" s="1">
        <v>188</v>
      </c>
      <c r="D7327" s="1">
        <v>188</v>
      </c>
      <c r="E7327" s="1">
        <v>0</v>
      </c>
      <c r="F7327" s="1">
        <v>1</v>
      </c>
      <c r="G7327" s="1">
        <v>0</v>
      </c>
      <c r="H7327" s="1">
        <v>35</v>
      </c>
      <c r="I7327" s="1">
        <v>0</v>
      </c>
      <c r="J7327" s="1">
        <v>0</v>
      </c>
      <c r="K7327" s="1">
        <v>143</v>
      </c>
      <c r="L7327" s="1">
        <v>10</v>
      </c>
      <c r="M7327" s="203">
        <v>28</v>
      </c>
      <c r="N7327" s="205" t="s">
        <v>336</v>
      </c>
      <c r="O7327" s="1">
        <v>0</v>
      </c>
      <c r="P7327" s="1">
        <v>0</v>
      </c>
      <c r="Q7327" s="1">
        <v>0</v>
      </c>
      <c r="R7327" s="1">
        <v>0</v>
      </c>
      <c r="S7327" s="1">
        <v>0</v>
      </c>
      <c r="T7327" s="1">
        <v>188</v>
      </c>
      <c r="U7327" s="1">
        <v>0</v>
      </c>
      <c r="V7327" s="1">
        <v>0</v>
      </c>
      <c r="W7327" s="1">
        <v>0</v>
      </c>
      <c r="X7327" s="1">
        <v>0</v>
      </c>
      <c r="Y7327" s="1">
        <v>0</v>
      </c>
      <c r="Z7327" s="3"/>
      <c r="AA7327" s="3"/>
      <c r="AB7327" s="3"/>
    </row>
    <row r="7328" spans="1:28" s="5" customFormat="1" ht="15" customHeight="1" x14ac:dyDescent="0.2">
      <c r="A7328" s="204">
        <v>29</v>
      </c>
      <c r="B7328" s="3" t="s">
        <v>343</v>
      </c>
      <c r="C7328" s="1">
        <v>8804</v>
      </c>
      <c r="D7328" s="1">
        <v>8804</v>
      </c>
      <c r="E7328" s="1">
        <v>5586</v>
      </c>
      <c r="F7328" s="1">
        <v>2740</v>
      </c>
      <c r="G7328" s="1">
        <v>6</v>
      </c>
      <c r="H7328" s="1">
        <v>0</v>
      </c>
      <c r="I7328" s="1">
        <v>0</v>
      </c>
      <c r="J7328" s="1">
        <v>0</v>
      </c>
      <c r="K7328" s="1">
        <v>471</v>
      </c>
      <c r="L7328" s="1">
        <v>0</v>
      </c>
      <c r="M7328" s="203">
        <v>29</v>
      </c>
      <c r="N7328" s="3" t="s">
        <v>343</v>
      </c>
      <c r="O7328" s="1">
        <v>0</v>
      </c>
      <c r="P7328" s="1">
        <v>0</v>
      </c>
      <c r="Q7328" s="1">
        <v>1</v>
      </c>
      <c r="R7328" s="1">
        <v>0</v>
      </c>
      <c r="S7328" s="1">
        <v>0</v>
      </c>
      <c r="T7328" s="1">
        <v>8796</v>
      </c>
      <c r="U7328" s="1">
        <v>7</v>
      </c>
      <c r="V7328" s="1">
        <v>0</v>
      </c>
      <c r="W7328" s="1">
        <v>0</v>
      </c>
      <c r="X7328" s="1">
        <v>0</v>
      </c>
      <c r="Y7328" s="1">
        <v>0</v>
      </c>
      <c r="Z7328" s="11"/>
      <c r="AA7328" s="3"/>
      <c r="AB7328" s="3"/>
    </row>
    <row r="7329" spans="1:28" s="5" customFormat="1" ht="12" customHeight="1" x14ac:dyDescent="0.2">
      <c r="A7329" s="204">
        <v>30</v>
      </c>
      <c r="B7329" s="205" t="s">
        <v>334</v>
      </c>
      <c r="C7329" s="1">
        <v>0</v>
      </c>
      <c r="D7329" s="1">
        <v>0</v>
      </c>
      <c r="E7329" s="1">
        <v>0</v>
      </c>
      <c r="F7329" s="1">
        <v>0</v>
      </c>
      <c r="G7329" s="1">
        <v>0</v>
      </c>
      <c r="H7329" s="1">
        <v>0</v>
      </c>
      <c r="I7329" s="1">
        <v>0</v>
      </c>
      <c r="J7329" s="1">
        <v>0</v>
      </c>
      <c r="K7329" s="1">
        <v>0</v>
      </c>
      <c r="L7329" s="1">
        <v>0</v>
      </c>
      <c r="M7329" s="203">
        <v>30</v>
      </c>
      <c r="N7329" s="205" t="s">
        <v>334</v>
      </c>
      <c r="O7329" s="1">
        <v>0</v>
      </c>
      <c r="P7329" s="1">
        <v>0</v>
      </c>
      <c r="Q7329" s="1">
        <v>0</v>
      </c>
      <c r="R7329" s="1">
        <v>0</v>
      </c>
      <c r="S7329" s="1">
        <v>0</v>
      </c>
      <c r="T7329" s="1">
        <v>0</v>
      </c>
      <c r="U7329" s="1">
        <v>0</v>
      </c>
      <c r="V7329" s="1">
        <v>0</v>
      </c>
      <c r="W7329" s="1">
        <v>0</v>
      </c>
      <c r="X7329" s="1">
        <v>0</v>
      </c>
      <c r="Y7329" s="1">
        <v>0</v>
      </c>
      <c r="Z7329" s="3"/>
      <c r="AA7329" s="3"/>
      <c r="AB7329" s="3"/>
    </row>
    <row r="7330" spans="1:28" s="5" customFormat="1" ht="12" customHeight="1" x14ac:dyDescent="0.2">
      <c r="A7330" s="204">
        <v>31</v>
      </c>
      <c r="B7330" s="205" t="s">
        <v>335</v>
      </c>
      <c r="C7330" s="1">
        <v>8804</v>
      </c>
      <c r="D7330" s="1">
        <v>8804</v>
      </c>
      <c r="E7330" s="1">
        <v>5586</v>
      </c>
      <c r="F7330" s="1">
        <v>2740</v>
      </c>
      <c r="G7330" s="1">
        <v>6</v>
      </c>
      <c r="H7330" s="1">
        <v>0</v>
      </c>
      <c r="I7330" s="1">
        <v>0</v>
      </c>
      <c r="J7330" s="1">
        <v>0</v>
      </c>
      <c r="K7330" s="1">
        <v>471</v>
      </c>
      <c r="L7330" s="1">
        <v>0</v>
      </c>
      <c r="M7330" s="203">
        <v>31</v>
      </c>
      <c r="N7330" s="205" t="s">
        <v>335</v>
      </c>
      <c r="O7330" s="1">
        <v>0</v>
      </c>
      <c r="P7330" s="1">
        <v>0</v>
      </c>
      <c r="Q7330" s="1">
        <v>1</v>
      </c>
      <c r="R7330" s="1">
        <v>0</v>
      </c>
      <c r="S7330" s="1">
        <v>0</v>
      </c>
      <c r="T7330" s="1">
        <v>8796</v>
      </c>
      <c r="U7330" s="1">
        <v>7</v>
      </c>
      <c r="V7330" s="1">
        <v>0</v>
      </c>
      <c r="W7330" s="1">
        <v>0</v>
      </c>
      <c r="X7330" s="1">
        <v>0</v>
      </c>
      <c r="Y7330" s="1">
        <v>0</v>
      </c>
      <c r="Z7330" s="3"/>
      <c r="AA7330" s="3"/>
      <c r="AB7330" s="3"/>
    </row>
    <row r="7331" spans="1:28" s="5" customFormat="1" ht="12" customHeight="1" x14ac:dyDescent="0.2">
      <c r="A7331" s="204">
        <v>32</v>
      </c>
      <c r="B7331" s="205" t="s">
        <v>336</v>
      </c>
      <c r="C7331" s="1">
        <v>0</v>
      </c>
      <c r="D7331" s="1">
        <v>0</v>
      </c>
      <c r="E7331" s="1">
        <v>0</v>
      </c>
      <c r="F7331" s="1">
        <v>0</v>
      </c>
      <c r="G7331" s="1">
        <v>0</v>
      </c>
      <c r="H7331" s="1">
        <v>0</v>
      </c>
      <c r="I7331" s="1">
        <v>0</v>
      </c>
      <c r="J7331" s="1">
        <v>0</v>
      </c>
      <c r="K7331" s="1">
        <v>0</v>
      </c>
      <c r="L7331" s="1">
        <v>0</v>
      </c>
      <c r="M7331" s="203">
        <v>32</v>
      </c>
      <c r="N7331" s="205" t="s">
        <v>336</v>
      </c>
      <c r="O7331" s="1">
        <v>0</v>
      </c>
      <c r="P7331" s="1">
        <v>0</v>
      </c>
      <c r="Q7331" s="1">
        <v>0</v>
      </c>
      <c r="R7331" s="1">
        <v>0</v>
      </c>
      <c r="S7331" s="1">
        <v>0</v>
      </c>
      <c r="T7331" s="1">
        <v>0</v>
      </c>
      <c r="U7331" s="1">
        <v>0</v>
      </c>
      <c r="V7331" s="1">
        <v>0</v>
      </c>
      <c r="W7331" s="1">
        <v>0</v>
      </c>
      <c r="X7331" s="1">
        <v>0</v>
      </c>
      <c r="Y7331" s="1">
        <v>0</v>
      </c>
      <c r="Z7331" s="3"/>
      <c r="AA7331" s="3"/>
      <c r="AB7331" s="3"/>
    </row>
    <row r="7332" spans="1:28" s="5" customFormat="1" ht="15" customHeight="1" x14ac:dyDescent="0.2">
      <c r="A7332" s="204">
        <v>33</v>
      </c>
      <c r="B7332" s="3" t="s">
        <v>344</v>
      </c>
      <c r="C7332" s="1">
        <v>99629</v>
      </c>
      <c r="D7332" s="1">
        <v>88462</v>
      </c>
      <c r="E7332" s="1">
        <v>9475</v>
      </c>
      <c r="F7332" s="1">
        <v>2452</v>
      </c>
      <c r="G7332" s="1">
        <v>4937</v>
      </c>
      <c r="H7332" s="1">
        <v>6165</v>
      </c>
      <c r="I7332" s="1">
        <v>452</v>
      </c>
      <c r="J7332" s="1">
        <v>9303</v>
      </c>
      <c r="K7332" s="1">
        <v>42455</v>
      </c>
      <c r="L7332" s="1">
        <v>1620</v>
      </c>
      <c r="M7332" s="203">
        <v>33</v>
      </c>
      <c r="N7332" s="3" t="s">
        <v>344</v>
      </c>
      <c r="O7332" s="1">
        <v>4644</v>
      </c>
      <c r="P7332" s="1">
        <v>2296</v>
      </c>
      <c r="Q7332" s="1">
        <v>3043</v>
      </c>
      <c r="R7332" s="1">
        <v>65</v>
      </c>
      <c r="S7332" s="1">
        <v>1554</v>
      </c>
      <c r="T7332" s="1">
        <v>76179</v>
      </c>
      <c r="U7332" s="1">
        <v>12284</v>
      </c>
      <c r="V7332" s="1">
        <v>11166</v>
      </c>
      <c r="W7332" s="1">
        <v>8064</v>
      </c>
      <c r="X7332" s="1">
        <v>2</v>
      </c>
      <c r="Y7332" s="1">
        <v>3100</v>
      </c>
      <c r="Z7332" s="11"/>
      <c r="AA7332" s="3"/>
      <c r="AB7332" s="3"/>
    </row>
    <row r="7333" spans="1:28" s="5" customFormat="1" ht="12" customHeight="1" x14ac:dyDescent="0.2">
      <c r="A7333" s="204">
        <v>34</v>
      </c>
      <c r="B7333" s="205" t="s">
        <v>334</v>
      </c>
      <c r="C7333" s="1">
        <v>11166</v>
      </c>
      <c r="D7333" s="1">
        <v>0</v>
      </c>
      <c r="E7333" s="1">
        <v>0</v>
      </c>
      <c r="F7333" s="1">
        <v>0</v>
      </c>
      <c r="G7333" s="1">
        <v>0</v>
      </c>
      <c r="H7333" s="1">
        <v>0</v>
      </c>
      <c r="I7333" s="1">
        <v>0</v>
      </c>
      <c r="J7333" s="1">
        <v>0</v>
      </c>
      <c r="K7333" s="1">
        <v>0</v>
      </c>
      <c r="L7333" s="1">
        <v>0</v>
      </c>
      <c r="M7333" s="203">
        <v>34</v>
      </c>
      <c r="N7333" s="205" t="s">
        <v>334</v>
      </c>
      <c r="O7333" s="1">
        <v>0</v>
      </c>
      <c r="P7333" s="1">
        <v>0</v>
      </c>
      <c r="Q7333" s="1">
        <v>0</v>
      </c>
      <c r="R7333" s="1">
        <v>0</v>
      </c>
      <c r="S7333" s="1">
        <v>0</v>
      </c>
      <c r="T7333" s="1">
        <v>0</v>
      </c>
      <c r="U7333" s="1">
        <v>0</v>
      </c>
      <c r="V7333" s="1">
        <v>11166</v>
      </c>
      <c r="W7333" s="1">
        <v>8064</v>
      </c>
      <c r="X7333" s="1">
        <v>2</v>
      </c>
      <c r="Y7333" s="1">
        <v>3100</v>
      </c>
      <c r="Z7333" s="3"/>
      <c r="AA7333" s="3"/>
      <c r="AB7333" s="3"/>
    </row>
    <row r="7334" spans="1:28" s="5" customFormat="1" ht="12" customHeight="1" x14ac:dyDescent="0.2">
      <c r="A7334" s="204">
        <v>35</v>
      </c>
      <c r="B7334" s="205" t="s">
        <v>335</v>
      </c>
      <c r="C7334" s="1">
        <v>88442</v>
      </c>
      <c r="D7334" s="1">
        <v>88442</v>
      </c>
      <c r="E7334" s="1">
        <v>9475</v>
      </c>
      <c r="F7334" s="1">
        <v>2452</v>
      </c>
      <c r="G7334" s="1">
        <v>4937</v>
      </c>
      <c r="H7334" s="1">
        <v>6161</v>
      </c>
      <c r="I7334" s="1">
        <v>452</v>
      </c>
      <c r="J7334" s="1">
        <v>9303</v>
      </c>
      <c r="K7334" s="1">
        <v>42439</v>
      </c>
      <c r="L7334" s="1">
        <v>1620</v>
      </c>
      <c r="M7334" s="203">
        <v>35</v>
      </c>
      <c r="N7334" s="205" t="s">
        <v>335</v>
      </c>
      <c r="O7334" s="1">
        <v>4644</v>
      </c>
      <c r="P7334" s="1">
        <v>2296</v>
      </c>
      <c r="Q7334" s="1">
        <v>3043</v>
      </c>
      <c r="R7334" s="1">
        <v>65</v>
      </c>
      <c r="S7334" s="1">
        <v>1554</v>
      </c>
      <c r="T7334" s="1">
        <v>76158</v>
      </c>
      <c r="U7334" s="1">
        <v>12284</v>
      </c>
      <c r="V7334" s="1">
        <v>0</v>
      </c>
      <c r="W7334" s="1">
        <v>0</v>
      </c>
      <c r="X7334" s="1">
        <v>0</v>
      </c>
      <c r="Y7334" s="1">
        <v>0</v>
      </c>
      <c r="Z7334" s="3"/>
      <c r="AA7334" s="3"/>
      <c r="AB7334" s="3"/>
    </row>
    <row r="7335" spans="1:28" s="5" customFormat="1" ht="12" customHeight="1" x14ac:dyDescent="0.2">
      <c r="A7335" s="204">
        <v>36</v>
      </c>
      <c r="B7335" s="205" t="s">
        <v>336</v>
      </c>
      <c r="C7335" s="1">
        <v>20</v>
      </c>
      <c r="D7335" s="1">
        <v>20</v>
      </c>
      <c r="E7335" s="1">
        <v>0</v>
      </c>
      <c r="F7335" s="1">
        <v>0</v>
      </c>
      <c r="G7335" s="1">
        <v>0</v>
      </c>
      <c r="H7335" s="1">
        <v>5</v>
      </c>
      <c r="I7335" s="1">
        <v>0</v>
      </c>
      <c r="J7335" s="1">
        <v>0</v>
      </c>
      <c r="K7335" s="1">
        <v>15</v>
      </c>
      <c r="L7335" s="1">
        <v>0</v>
      </c>
      <c r="M7335" s="203">
        <v>36</v>
      </c>
      <c r="N7335" s="205" t="s">
        <v>336</v>
      </c>
      <c r="O7335" s="1">
        <v>0</v>
      </c>
      <c r="P7335" s="1">
        <v>0</v>
      </c>
      <c r="Q7335" s="1">
        <v>0</v>
      </c>
      <c r="R7335" s="1">
        <v>0</v>
      </c>
      <c r="S7335" s="1">
        <v>0</v>
      </c>
      <c r="T7335" s="1">
        <v>20</v>
      </c>
      <c r="U7335" s="1">
        <v>0</v>
      </c>
      <c r="V7335" s="1">
        <v>0</v>
      </c>
      <c r="W7335" s="1">
        <v>0</v>
      </c>
      <c r="X7335" s="1">
        <v>0</v>
      </c>
      <c r="Y7335" s="1">
        <v>0</v>
      </c>
      <c r="Z7335" s="3"/>
      <c r="AA7335" s="3"/>
      <c r="AB7335" s="3"/>
    </row>
    <row r="7336" spans="1:28" s="5" customFormat="1" ht="15" customHeight="1" x14ac:dyDescent="0.2">
      <c r="A7336" s="204">
        <v>37</v>
      </c>
      <c r="B7336" s="3" t="s">
        <v>345</v>
      </c>
      <c r="C7336" s="1">
        <v>1774095</v>
      </c>
      <c r="D7336" s="1">
        <v>1572639</v>
      </c>
      <c r="E7336" s="1">
        <v>217189</v>
      </c>
      <c r="F7336" s="1">
        <v>242025</v>
      </c>
      <c r="G7336" s="1">
        <v>60018</v>
      </c>
      <c r="H7336" s="1">
        <v>144339</v>
      </c>
      <c r="I7336" s="1">
        <v>27671</v>
      </c>
      <c r="J7336" s="1">
        <v>132705</v>
      </c>
      <c r="K7336" s="1">
        <v>425357</v>
      </c>
      <c r="L7336" s="1">
        <v>79178</v>
      </c>
      <c r="M7336" s="203">
        <v>37</v>
      </c>
      <c r="N7336" s="3" t="s">
        <v>345</v>
      </c>
      <c r="O7336" s="1">
        <v>24651</v>
      </c>
      <c r="P7336" s="1">
        <v>66629</v>
      </c>
      <c r="Q7336" s="1">
        <v>58625</v>
      </c>
      <c r="R7336" s="1">
        <v>47208</v>
      </c>
      <c r="S7336" s="1">
        <v>47046</v>
      </c>
      <c r="T7336" s="1">
        <v>1312649</v>
      </c>
      <c r="U7336" s="1">
        <v>259989</v>
      </c>
      <c r="V7336" s="1">
        <v>201457</v>
      </c>
      <c r="W7336" s="1">
        <v>147856</v>
      </c>
      <c r="X7336" s="1">
        <v>5675</v>
      </c>
      <c r="Y7336" s="1">
        <v>47927</v>
      </c>
      <c r="Z7336" s="11"/>
      <c r="AA7336" s="3"/>
      <c r="AB7336" s="3"/>
    </row>
    <row r="7337" spans="1:28" s="5" customFormat="1" ht="12" customHeight="1" x14ac:dyDescent="0.2">
      <c r="A7337" s="204">
        <v>38</v>
      </c>
      <c r="B7337" s="205" t="s">
        <v>334</v>
      </c>
      <c r="C7337" s="1">
        <v>201457</v>
      </c>
      <c r="D7337" s="1">
        <v>0</v>
      </c>
      <c r="E7337" s="1">
        <v>0</v>
      </c>
      <c r="F7337" s="1">
        <v>0</v>
      </c>
      <c r="G7337" s="1">
        <v>0</v>
      </c>
      <c r="H7337" s="1">
        <v>0</v>
      </c>
      <c r="I7337" s="1">
        <v>0</v>
      </c>
      <c r="J7337" s="1">
        <v>0</v>
      </c>
      <c r="K7337" s="1">
        <v>0</v>
      </c>
      <c r="L7337" s="1">
        <v>0</v>
      </c>
      <c r="M7337" s="203">
        <v>38</v>
      </c>
      <c r="N7337" s="205" t="s">
        <v>334</v>
      </c>
      <c r="O7337" s="1">
        <v>0</v>
      </c>
      <c r="P7337" s="1">
        <v>0</v>
      </c>
      <c r="Q7337" s="1">
        <v>0</v>
      </c>
      <c r="R7337" s="1">
        <v>0</v>
      </c>
      <c r="S7337" s="1">
        <v>0</v>
      </c>
      <c r="T7337" s="1">
        <v>0</v>
      </c>
      <c r="U7337" s="1">
        <v>0</v>
      </c>
      <c r="V7337" s="1">
        <v>201457</v>
      </c>
      <c r="W7337" s="1">
        <v>147856</v>
      </c>
      <c r="X7337" s="1">
        <v>5675</v>
      </c>
      <c r="Y7337" s="1">
        <v>47927</v>
      </c>
      <c r="Z7337" s="3"/>
      <c r="AA7337" s="3"/>
      <c r="AB7337" s="3"/>
    </row>
    <row r="7338" spans="1:28" s="5" customFormat="1" ht="12" customHeight="1" x14ac:dyDescent="0.2">
      <c r="A7338" s="204">
        <v>39</v>
      </c>
      <c r="B7338" s="205" t="s">
        <v>335</v>
      </c>
      <c r="C7338" s="1">
        <v>1563413</v>
      </c>
      <c r="D7338" s="1">
        <v>1563413</v>
      </c>
      <c r="E7338" s="1">
        <v>216944</v>
      </c>
      <c r="F7338" s="1">
        <v>239697</v>
      </c>
      <c r="G7338" s="1">
        <v>60018</v>
      </c>
      <c r="H7338" s="1">
        <v>142021</v>
      </c>
      <c r="I7338" s="1">
        <v>27671</v>
      </c>
      <c r="J7338" s="1">
        <v>132632</v>
      </c>
      <c r="K7338" s="1">
        <v>421434</v>
      </c>
      <c r="L7338" s="1">
        <v>78880</v>
      </c>
      <c r="M7338" s="203">
        <v>39</v>
      </c>
      <c r="N7338" s="205" t="s">
        <v>335</v>
      </c>
      <c r="O7338" s="1">
        <v>24607</v>
      </c>
      <c r="P7338" s="1">
        <v>66629</v>
      </c>
      <c r="Q7338" s="1">
        <v>58625</v>
      </c>
      <c r="R7338" s="1">
        <v>47208</v>
      </c>
      <c r="S7338" s="1">
        <v>47046</v>
      </c>
      <c r="T7338" s="1">
        <v>1303424</v>
      </c>
      <c r="U7338" s="1">
        <v>259989</v>
      </c>
      <c r="V7338" s="1">
        <v>0</v>
      </c>
      <c r="W7338" s="1">
        <v>0</v>
      </c>
      <c r="X7338" s="1">
        <v>0</v>
      </c>
      <c r="Y7338" s="1">
        <v>0</v>
      </c>
      <c r="Z7338" s="3"/>
      <c r="AA7338" s="3"/>
      <c r="AB7338" s="3"/>
    </row>
    <row r="7339" spans="1:28" s="5" customFormat="1" ht="12" customHeight="1" x14ac:dyDescent="0.2">
      <c r="A7339" s="204">
        <v>40</v>
      </c>
      <c r="B7339" s="205" t="s">
        <v>336</v>
      </c>
      <c r="C7339" s="1">
        <v>9225</v>
      </c>
      <c r="D7339" s="1">
        <v>9225</v>
      </c>
      <c r="E7339" s="1">
        <v>244</v>
      </c>
      <c r="F7339" s="1">
        <v>2326</v>
      </c>
      <c r="G7339" s="1">
        <v>0</v>
      </c>
      <c r="H7339" s="1">
        <v>2317</v>
      </c>
      <c r="I7339" s="1">
        <v>0</v>
      </c>
      <c r="J7339" s="1">
        <v>73</v>
      </c>
      <c r="K7339" s="1">
        <v>3923</v>
      </c>
      <c r="L7339" s="1">
        <v>299</v>
      </c>
      <c r="M7339" s="203">
        <v>40</v>
      </c>
      <c r="N7339" s="205" t="s">
        <v>336</v>
      </c>
      <c r="O7339" s="1">
        <v>44</v>
      </c>
      <c r="P7339" s="1">
        <v>0</v>
      </c>
      <c r="Q7339" s="1">
        <v>0</v>
      </c>
      <c r="R7339" s="1">
        <v>0</v>
      </c>
      <c r="S7339" s="1">
        <v>0</v>
      </c>
      <c r="T7339" s="1">
        <v>9225</v>
      </c>
      <c r="U7339" s="1">
        <v>0</v>
      </c>
      <c r="V7339" s="1">
        <v>0</v>
      </c>
      <c r="W7339" s="1">
        <v>0</v>
      </c>
      <c r="X7339" s="1">
        <v>0</v>
      </c>
      <c r="Y7339" s="1">
        <v>0</v>
      </c>
      <c r="Z7339" s="3"/>
      <c r="AA7339" s="3"/>
      <c r="AB7339" s="3"/>
    </row>
    <row r="7340" spans="1:28" s="5" customFormat="1" ht="15" customHeight="1" x14ac:dyDescent="0.2">
      <c r="A7340" s="204">
        <v>41</v>
      </c>
      <c r="B7340" s="3" t="s">
        <v>346</v>
      </c>
      <c r="C7340" s="1">
        <v>18176</v>
      </c>
      <c r="D7340" s="1">
        <v>18115</v>
      </c>
      <c r="E7340" s="1">
        <v>3597</v>
      </c>
      <c r="F7340" s="1">
        <v>187</v>
      </c>
      <c r="G7340" s="1">
        <v>1159</v>
      </c>
      <c r="H7340" s="1">
        <v>1213</v>
      </c>
      <c r="I7340" s="1">
        <v>94</v>
      </c>
      <c r="J7340" s="1">
        <v>2088</v>
      </c>
      <c r="K7340" s="1">
        <v>6064</v>
      </c>
      <c r="L7340" s="1">
        <v>1711</v>
      </c>
      <c r="M7340" s="203">
        <v>41</v>
      </c>
      <c r="N7340" s="3" t="s">
        <v>346</v>
      </c>
      <c r="O7340" s="1">
        <v>63</v>
      </c>
      <c r="P7340" s="1">
        <v>954</v>
      </c>
      <c r="Q7340" s="1">
        <v>305</v>
      </c>
      <c r="R7340" s="1">
        <v>618</v>
      </c>
      <c r="S7340" s="1">
        <v>61</v>
      </c>
      <c r="T7340" s="1">
        <v>15541</v>
      </c>
      <c r="U7340" s="1">
        <v>2574</v>
      </c>
      <c r="V7340" s="1">
        <v>60</v>
      </c>
      <c r="W7340" s="1">
        <v>60</v>
      </c>
      <c r="X7340" s="1">
        <v>0</v>
      </c>
      <c r="Y7340" s="1">
        <v>0</v>
      </c>
      <c r="Z7340" s="11"/>
      <c r="AA7340" s="3"/>
      <c r="AB7340" s="3"/>
    </row>
    <row r="7341" spans="1:28" s="5" customFormat="1" ht="12" customHeight="1" x14ac:dyDescent="0.2">
      <c r="A7341" s="204">
        <v>42</v>
      </c>
      <c r="B7341" s="205" t="s">
        <v>334</v>
      </c>
      <c r="C7341" s="1">
        <v>2560</v>
      </c>
      <c r="D7341" s="1">
        <v>2500</v>
      </c>
      <c r="E7341" s="1">
        <v>0</v>
      </c>
      <c r="F7341" s="1">
        <v>0</v>
      </c>
      <c r="G7341" s="1">
        <v>0</v>
      </c>
      <c r="H7341" s="1">
        <v>0</v>
      </c>
      <c r="I7341" s="1">
        <v>0</v>
      </c>
      <c r="J7341" s="1">
        <v>0</v>
      </c>
      <c r="K7341" s="1">
        <v>2500</v>
      </c>
      <c r="L7341" s="1">
        <v>0</v>
      </c>
      <c r="M7341" s="203">
        <v>42</v>
      </c>
      <c r="N7341" s="205" t="s">
        <v>334</v>
      </c>
      <c r="O7341" s="1">
        <v>0</v>
      </c>
      <c r="P7341" s="1">
        <v>0</v>
      </c>
      <c r="Q7341" s="1">
        <v>0</v>
      </c>
      <c r="R7341" s="1">
        <v>0</v>
      </c>
      <c r="S7341" s="1">
        <v>0</v>
      </c>
      <c r="T7341" s="1">
        <v>2500</v>
      </c>
      <c r="U7341" s="1">
        <v>0</v>
      </c>
      <c r="V7341" s="1">
        <v>60</v>
      </c>
      <c r="W7341" s="1">
        <v>60</v>
      </c>
      <c r="X7341" s="1">
        <v>0</v>
      </c>
      <c r="Y7341" s="1">
        <v>0</v>
      </c>
      <c r="Z7341" s="3"/>
      <c r="AA7341" s="3"/>
      <c r="AB7341" s="3"/>
    </row>
    <row r="7342" spans="1:28" s="5" customFormat="1" ht="12" customHeight="1" x14ac:dyDescent="0.2">
      <c r="A7342" s="204">
        <v>43</v>
      </c>
      <c r="B7342" s="205" t="s">
        <v>335</v>
      </c>
      <c r="C7342" s="1">
        <v>14190</v>
      </c>
      <c r="D7342" s="1">
        <v>14190</v>
      </c>
      <c r="E7342" s="1">
        <v>2625</v>
      </c>
      <c r="F7342" s="1">
        <v>115</v>
      </c>
      <c r="G7342" s="1">
        <v>1159</v>
      </c>
      <c r="H7342" s="1">
        <v>1149</v>
      </c>
      <c r="I7342" s="1">
        <v>94</v>
      </c>
      <c r="J7342" s="1">
        <v>2088</v>
      </c>
      <c r="K7342" s="1">
        <v>3261</v>
      </c>
      <c r="L7342" s="1">
        <v>1701</v>
      </c>
      <c r="M7342" s="203">
        <v>43</v>
      </c>
      <c r="N7342" s="205" t="s">
        <v>335</v>
      </c>
      <c r="O7342" s="1">
        <v>57</v>
      </c>
      <c r="P7342" s="1">
        <v>954</v>
      </c>
      <c r="Q7342" s="1">
        <v>305</v>
      </c>
      <c r="R7342" s="1">
        <v>618</v>
      </c>
      <c r="S7342" s="1">
        <v>61</v>
      </c>
      <c r="T7342" s="1">
        <v>11616</v>
      </c>
      <c r="U7342" s="1">
        <v>2574</v>
      </c>
      <c r="V7342" s="1">
        <v>0</v>
      </c>
      <c r="W7342" s="1">
        <v>0</v>
      </c>
      <c r="X7342" s="1">
        <v>0</v>
      </c>
      <c r="Y7342" s="1">
        <v>0</v>
      </c>
      <c r="Z7342" s="3"/>
      <c r="AA7342" s="3"/>
      <c r="AB7342" s="3"/>
    </row>
    <row r="7343" spans="1:28" s="5" customFormat="1" ht="12" customHeight="1" x14ac:dyDescent="0.2">
      <c r="A7343" s="204">
        <v>44</v>
      </c>
      <c r="B7343" s="205" t="s">
        <v>336</v>
      </c>
      <c r="C7343" s="1">
        <v>1426</v>
      </c>
      <c r="D7343" s="1">
        <v>1426</v>
      </c>
      <c r="E7343" s="1">
        <v>972</v>
      </c>
      <c r="F7343" s="1">
        <v>72</v>
      </c>
      <c r="G7343" s="1">
        <v>0</v>
      </c>
      <c r="H7343" s="1">
        <v>64</v>
      </c>
      <c r="I7343" s="1">
        <v>0</v>
      </c>
      <c r="J7343" s="1">
        <v>0</v>
      </c>
      <c r="K7343" s="1">
        <v>303</v>
      </c>
      <c r="L7343" s="1">
        <v>10</v>
      </c>
      <c r="M7343" s="203">
        <v>44</v>
      </c>
      <c r="N7343" s="205" t="s">
        <v>336</v>
      </c>
      <c r="O7343" s="1">
        <v>6</v>
      </c>
      <c r="P7343" s="1">
        <v>0</v>
      </c>
      <c r="Q7343" s="1">
        <v>0</v>
      </c>
      <c r="R7343" s="1">
        <v>0</v>
      </c>
      <c r="S7343" s="1">
        <v>0</v>
      </c>
      <c r="T7343" s="1">
        <v>1426</v>
      </c>
      <c r="U7343" s="1">
        <v>0</v>
      </c>
      <c r="V7343" s="1">
        <v>0</v>
      </c>
      <c r="W7343" s="1">
        <v>0</v>
      </c>
      <c r="X7343" s="1">
        <v>0</v>
      </c>
      <c r="Y7343" s="1">
        <v>0</v>
      </c>
      <c r="Z7343" s="3"/>
      <c r="AA7343" s="3"/>
      <c r="AB7343" s="3"/>
    </row>
    <row r="7344" spans="1:28" s="5" customFormat="1" ht="15" customHeight="1" x14ac:dyDescent="0.2">
      <c r="A7344" s="204">
        <v>45</v>
      </c>
      <c r="B7344" s="3" t="s">
        <v>347</v>
      </c>
      <c r="C7344" s="1">
        <v>1792272</v>
      </c>
      <c r="D7344" s="1">
        <v>1590755</v>
      </c>
      <c r="E7344" s="1">
        <v>220785</v>
      </c>
      <c r="F7344" s="1">
        <v>242212</v>
      </c>
      <c r="G7344" s="1">
        <v>61178</v>
      </c>
      <c r="H7344" s="1">
        <v>145552</v>
      </c>
      <c r="I7344" s="1">
        <v>27765</v>
      </c>
      <c r="J7344" s="1">
        <v>134793</v>
      </c>
      <c r="K7344" s="1">
        <v>431421</v>
      </c>
      <c r="L7344" s="1">
        <v>80890</v>
      </c>
      <c r="M7344" s="203">
        <v>45</v>
      </c>
      <c r="N7344" s="3" t="s">
        <v>347</v>
      </c>
      <c r="O7344" s="1">
        <v>24714</v>
      </c>
      <c r="P7344" s="1">
        <v>67583</v>
      </c>
      <c r="Q7344" s="1">
        <v>58929</v>
      </c>
      <c r="R7344" s="1">
        <v>47826</v>
      </c>
      <c r="S7344" s="1">
        <v>47109</v>
      </c>
      <c r="T7344" s="1">
        <v>1328191</v>
      </c>
      <c r="U7344" s="1">
        <v>262564</v>
      </c>
      <c r="V7344" s="1">
        <v>201517</v>
      </c>
      <c r="W7344" s="1">
        <v>147916</v>
      </c>
      <c r="X7344" s="1">
        <v>5675</v>
      </c>
      <c r="Y7344" s="1">
        <v>47927</v>
      </c>
      <c r="Z7344" s="11"/>
      <c r="AA7344" s="3"/>
      <c r="AB7344" s="3"/>
    </row>
    <row r="7345" spans="1:28" s="5" customFormat="1" ht="12" customHeight="1" x14ac:dyDescent="0.2">
      <c r="A7345" s="204">
        <v>46</v>
      </c>
      <c r="B7345" s="205" t="s">
        <v>334</v>
      </c>
      <c r="C7345" s="1">
        <v>204017</v>
      </c>
      <c r="D7345" s="1">
        <v>2500</v>
      </c>
      <c r="E7345" s="1">
        <v>0</v>
      </c>
      <c r="F7345" s="1">
        <v>0</v>
      </c>
      <c r="G7345" s="1">
        <v>0</v>
      </c>
      <c r="H7345" s="1">
        <v>0</v>
      </c>
      <c r="I7345" s="1">
        <v>0</v>
      </c>
      <c r="J7345" s="1">
        <v>0</v>
      </c>
      <c r="K7345" s="1">
        <v>2500</v>
      </c>
      <c r="L7345" s="1">
        <v>0</v>
      </c>
      <c r="M7345" s="203">
        <v>46</v>
      </c>
      <c r="N7345" s="205" t="s">
        <v>334</v>
      </c>
      <c r="O7345" s="1">
        <v>0</v>
      </c>
      <c r="P7345" s="1">
        <v>0</v>
      </c>
      <c r="Q7345" s="1">
        <v>0</v>
      </c>
      <c r="R7345" s="1">
        <v>0</v>
      </c>
      <c r="S7345" s="1">
        <v>0</v>
      </c>
      <c r="T7345" s="1">
        <v>2500</v>
      </c>
      <c r="U7345" s="1">
        <v>0</v>
      </c>
      <c r="V7345" s="1">
        <v>201517</v>
      </c>
      <c r="W7345" s="1">
        <v>147916</v>
      </c>
      <c r="X7345" s="1">
        <v>5675</v>
      </c>
      <c r="Y7345" s="1">
        <v>47927</v>
      </c>
      <c r="Z7345" s="3"/>
      <c r="AA7345" s="3"/>
      <c r="AB7345" s="3"/>
    </row>
    <row r="7346" spans="1:28" s="5" customFormat="1" ht="12" customHeight="1" x14ac:dyDescent="0.2">
      <c r="A7346" s="204">
        <v>47</v>
      </c>
      <c r="B7346" s="205" t="s">
        <v>335</v>
      </c>
      <c r="C7346" s="1">
        <v>1577603</v>
      </c>
      <c r="D7346" s="1">
        <v>1577603</v>
      </c>
      <c r="E7346" s="1">
        <v>219569</v>
      </c>
      <c r="F7346" s="1">
        <v>239813</v>
      </c>
      <c r="G7346" s="1">
        <v>61178</v>
      </c>
      <c r="H7346" s="1">
        <v>143171</v>
      </c>
      <c r="I7346" s="1">
        <v>27765</v>
      </c>
      <c r="J7346" s="1">
        <v>134720</v>
      </c>
      <c r="K7346" s="1">
        <v>424695</v>
      </c>
      <c r="L7346" s="1">
        <v>80581</v>
      </c>
      <c r="M7346" s="203">
        <v>47</v>
      </c>
      <c r="N7346" s="205" t="s">
        <v>335</v>
      </c>
      <c r="O7346" s="1">
        <v>24664</v>
      </c>
      <c r="P7346" s="1">
        <v>67583</v>
      </c>
      <c r="Q7346" s="1">
        <v>58929</v>
      </c>
      <c r="R7346" s="1">
        <v>47826</v>
      </c>
      <c r="S7346" s="1">
        <v>47109</v>
      </c>
      <c r="T7346" s="1">
        <v>1315039</v>
      </c>
      <c r="U7346" s="1">
        <v>262564</v>
      </c>
      <c r="V7346" s="1">
        <v>0</v>
      </c>
      <c r="W7346" s="1">
        <v>0</v>
      </c>
      <c r="X7346" s="1">
        <v>0</v>
      </c>
      <c r="Y7346" s="1">
        <v>0</v>
      </c>
      <c r="Z7346" s="3"/>
      <c r="AA7346" s="3"/>
      <c r="AB7346" s="3"/>
    </row>
    <row r="7347" spans="1:28" s="5" customFormat="1" ht="12" customHeight="1" x14ac:dyDescent="0.2">
      <c r="A7347" s="204">
        <v>48</v>
      </c>
      <c r="B7347" s="205" t="s">
        <v>336</v>
      </c>
      <c r="C7347" s="1">
        <v>10652</v>
      </c>
      <c r="D7347" s="1">
        <v>10652</v>
      </c>
      <c r="E7347" s="1">
        <v>1216</v>
      </c>
      <c r="F7347" s="1">
        <v>2398</v>
      </c>
      <c r="G7347" s="1">
        <v>0</v>
      </c>
      <c r="H7347" s="1">
        <v>2381</v>
      </c>
      <c r="I7347" s="1">
        <v>0</v>
      </c>
      <c r="J7347" s="1">
        <v>73</v>
      </c>
      <c r="K7347" s="1">
        <v>4226</v>
      </c>
      <c r="L7347" s="1">
        <v>309</v>
      </c>
      <c r="M7347" s="203">
        <v>48</v>
      </c>
      <c r="N7347" s="205" t="s">
        <v>336</v>
      </c>
      <c r="O7347" s="1">
        <v>50</v>
      </c>
      <c r="P7347" s="1">
        <v>0</v>
      </c>
      <c r="Q7347" s="1">
        <v>0</v>
      </c>
      <c r="R7347" s="1">
        <v>0</v>
      </c>
      <c r="S7347" s="1">
        <v>0</v>
      </c>
      <c r="T7347" s="1">
        <v>10652</v>
      </c>
      <c r="U7347" s="1">
        <v>0</v>
      </c>
      <c r="V7347" s="1">
        <v>0</v>
      </c>
      <c r="W7347" s="1">
        <v>0</v>
      </c>
      <c r="X7347" s="1">
        <v>0</v>
      </c>
      <c r="Y7347" s="1">
        <v>0</v>
      </c>
      <c r="Z7347" s="3"/>
      <c r="AA7347" s="3"/>
      <c r="AB7347" s="3"/>
    </row>
    <row r="7348" spans="1:28" s="5" customFormat="1" ht="15" customHeight="1" x14ac:dyDescent="0.2">
      <c r="A7348" s="204">
        <v>49</v>
      </c>
      <c r="B7348" s="3" t="s">
        <v>348</v>
      </c>
      <c r="C7348" s="1">
        <v>66063</v>
      </c>
      <c r="D7348" s="1">
        <v>66063</v>
      </c>
      <c r="E7348" s="1">
        <v>5675</v>
      </c>
      <c r="F7348" s="1">
        <v>7887</v>
      </c>
      <c r="G7348" s="1">
        <v>2718</v>
      </c>
      <c r="H7348" s="1">
        <v>3743</v>
      </c>
      <c r="I7348" s="1">
        <v>1226</v>
      </c>
      <c r="J7348" s="1">
        <v>841</v>
      </c>
      <c r="K7348" s="1">
        <v>20743</v>
      </c>
      <c r="L7348" s="1">
        <v>4934</v>
      </c>
      <c r="M7348" s="203">
        <v>49</v>
      </c>
      <c r="N7348" s="3" t="s">
        <v>348</v>
      </c>
      <c r="O7348" s="1">
        <v>445</v>
      </c>
      <c r="P7348" s="1">
        <v>1981</v>
      </c>
      <c r="Q7348" s="1">
        <v>8640</v>
      </c>
      <c r="R7348" s="1">
        <v>683</v>
      </c>
      <c r="S7348" s="1">
        <v>6550</v>
      </c>
      <c r="T7348" s="1">
        <v>44950</v>
      </c>
      <c r="U7348" s="1">
        <v>21114</v>
      </c>
      <c r="V7348" s="1">
        <v>0</v>
      </c>
      <c r="W7348" s="1">
        <v>0</v>
      </c>
      <c r="X7348" s="1">
        <v>0</v>
      </c>
      <c r="Y7348" s="1">
        <v>0</v>
      </c>
      <c r="Z7348" s="11"/>
      <c r="AA7348" s="3"/>
      <c r="AB7348" s="3"/>
    </row>
    <row r="7349" spans="1:28" s="5" customFormat="1" ht="12" customHeight="1" x14ac:dyDescent="0.2">
      <c r="A7349" s="204">
        <v>50</v>
      </c>
      <c r="B7349" s="205" t="s">
        <v>334</v>
      </c>
      <c r="C7349" s="1">
        <v>0</v>
      </c>
      <c r="D7349" s="1">
        <v>0</v>
      </c>
      <c r="E7349" s="1">
        <v>0</v>
      </c>
      <c r="F7349" s="1">
        <v>0</v>
      </c>
      <c r="G7349" s="1">
        <v>0</v>
      </c>
      <c r="H7349" s="1">
        <v>0</v>
      </c>
      <c r="I7349" s="1">
        <v>0</v>
      </c>
      <c r="J7349" s="1">
        <v>0</v>
      </c>
      <c r="K7349" s="1">
        <v>0</v>
      </c>
      <c r="L7349" s="1">
        <v>0</v>
      </c>
      <c r="M7349" s="203">
        <v>50</v>
      </c>
      <c r="N7349" s="205" t="s">
        <v>334</v>
      </c>
      <c r="O7349" s="1">
        <v>0</v>
      </c>
      <c r="P7349" s="1">
        <v>0</v>
      </c>
      <c r="Q7349" s="1">
        <v>0</v>
      </c>
      <c r="R7349" s="1">
        <v>0</v>
      </c>
      <c r="S7349" s="1">
        <v>0</v>
      </c>
      <c r="T7349" s="1">
        <v>0</v>
      </c>
      <c r="U7349" s="1">
        <v>0</v>
      </c>
      <c r="V7349" s="1">
        <v>0</v>
      </c>
      <c r="W7349" s="1">
        <v>0</v>
      </c>
      <c r="X7349" s="1">
        <v>0</v>
      </c>
      <c r="Y7349" s="1">
        <v>0</v>
      </c>
      <c r="Z7349" s="3"/>
      <c r="AA7349" s="3"/>
      <c r="AB7349" s="3"/>
    </row>
    <row r="7350" spans="1:28" s="5" customFormat="1" ht="12" customHeight="1" x14ac:dyDescent="0.2">
      <c r="A7350" s="204">
        <v>51</v>
      </c>
      <c r="B7350" s="205" t="s">
        <v>335</v>
      </c>
      <c r="C7350" s="1">
        <v>3561</v>
      </c>
      <c r="D7350" s="1">
        <v>3561</v>
      </c>
      <c r="E7350" s="1">
        <v>184</v>
      </c>
      <c r="F7350" s="1">
        <v>84</v>
      </c>
      <c r="G7350" s="1">
        <v>724</v>
      </c>
      <c r="H7350" s="1">
        <v>189</v>
      </c>
      <c r="I7350" s="1">
        <v>126</v>
      </c>
      <c r="J7350" s="1">
        <v>297</v>
      </c>
      <c r="K7350" s="1">
        <v>594</v>
      </c>
      <c r="L7350" s="1">
        <v>1118</v>
      </c>
      <c r="M7350" s="203">
        <v>51</v>
      </c>
      <c r="N7350" s="205" t="s">
        <v>335</v>
      </c>
      <c r="O7350" s="1">
        <v>18</v>
      </c>
      <c r="P7350" s="1">
        <v>81</v>
      </c>
      <c r="Q7350" s="1">
        <v>73</v>
      </c>
      <c r="R7350" s="1">
        <v>13</v>
      </c>
      <c r="S7350" s="1">
        <v>60</v>
      </c>
      <c r="T7350" s="1">
        <v>2497</v>
      </c>
      <c r="U7350" s="1">
        <v>1065</v>
      </c>
      <c r="V7350" s="1">
        <v>0</v>
      </c>
      <c r="W7350" s="1">
        <v>0</v>
      </c>
      <c r="X7350" s="1">
        <v>0</v>
      </c>
      <c r="Y7350" s="1">
        <v>0</v>
      </c>
      <c r="Z7350" s="3"/>
      <c r="AA7350" s="3"/>
      <c r="AB7350" s="3"/>
    </row>
    <row r="7351" spans="1:28" s="5" customFormat="1" ht="12" customHeight="1" x14ac:dyDescent="0.2">
      <c r="A7351" s="204">
        <v>52</v>
      </c>
      <c r="B7351" s="205" t="s">
        <v>336</v>
      </c>
      <c r="C7351" s="1">
        <v>5</v>
      </c>
      <c r="D7351" s="1">
        <v>5</v>
      </c>
      <c r="E7351" s="1">
        <v>0</v>
      </c>
      <c r="F7351" s="1">
        <v>0</v>
      </c>
      <c r="G7351" s="1">
        <v>0</v>
      </c>
      <c r="H7351" s="1">
        <v>0</v>
      </c>
      <c r="I7351" s="1">
        <v>0</v>
      </c>
      <c r="J7351" s="1">
        <v>0</v>
      </c>
      <c r="K7351" s="1">
        <v>5</v>
      </c>
      <c r="L7351" s="1">
        <v>0</v>
      </c>
      <c r="M7351" s="203">
        <v>52</v>
      </c>
      <c r="N7351" s="205" t="s">
        <v>336</v>
      </c>
      <c r="O7351" s="1">
        <v>0</v>
      </c>
      <c r="P7351" s="1">
        <v>0</v>
      </c>
      <c r="Q7351" s="1">
        <v>0</v>
      </c>
      <c r="R7351" s="1">
        <v>0</v>
      </c>
      <c r="S7351" s="1">
        <v>0</v>
      </c>
      <c r="T7351" s="1">
        <v>5</v>
      </c>
      <c r="U7351" s="1">
        <v>0</v>
      </c>
      <c r="V7351" s="1">
        <v>0</v>
      </c>
      <c r="W7351" s="1">
        <v>0</v>
      </c>
      <c r="X7351" s="1">
        <v>0</v>
      </c>
      <c r="Y7351" s="1">
        <v>0</v>
      </c>
      <c r="Z7351" s="3"/>
      <c r="AA7351" s="3"/>
      <c r="AB7351" s="3"/>
    </row>
    <row r="7352" spans="1:28" s="5" customFormat="1" ht="15" customHeight="1" x14ac:dyDescent="0.2">
      <c r="A7352" s="204">
        <v>53</v>
      </c>
      <c r="B7352" s="3" t="s">
        <v>349</v>
      </c>
      <c r="C7352" s="1">
        <v>1726209</v>
      </c>
      <c r="D7352" s="1">
        <v>1524692</v>
      </c>
      <c r="E7352" s="1">
        <v>215110</v>
      </c>
      <c r="F7352" s="1">
        <v>234325</v>
      </c>
      <c r="G7352" s="1">
        <v>58460</v>
      </c>
      <c r="H7352" s="1">
        <v>141809</v>
      </c>
      <c r="I7352" s="1">
        <v>26539</v>
      </c>
      <c r="J7352" s="1">
        <v>133952</v>
      </c>
      <c r="K7352" s="1">
        <v>410678</v>
      </c>
      <c r="L7352" s="1">
        <v>75956</v>
      </c>
      <c r="M7352" s="203">
        <v>53</v>
      </c>
      <c r="N7352" s="3" t="s">
        <v>349</v>
      </c>
      <c r="O7352" s="1">
        <v>24269</v>
      </c>
      <c r="P7352" s="1">
        <v>65602</v>
      </c>
      <c r="Q7352" s="1">
        <v>50289</v>
      </c>
      <c r="R7352" s="1">
        <v>47143</v>
      </c>
      <c r="S7352" s="1">
        <v>40559</v>
      </c>
      <c r="T7352" s="1">
        <v>1283241</v>
      </c>
      <c r="U7352" s="1">
        <v>241450</v>
      </c>
      <c r="V7352" s="1">
        <v>201517</v>
      </c>
      <c r="W7352" s="1">
        <v>147916</v>
      </c>
      <c r="X7352" s="1">
        <v>5675</v>
      </c>
      <c r="Y7352" s="1">
        <v>47927</v>
      </c>
      <c r="Z7352" s="11"/>
      <c r="AA7352" s="3"/>
      <c r="AB7352" s="3"/>
    </row>
    <row r="7353" spans="1:28" s="5" customFormat="1" ht="12" customHeight="1" x14ac:dyDescent="0.2">
      <c r="A7353" s="204">
        <v>54</v>
      </c>
      <c r="B7353" s="205" t="s">
        <v>334</v>
      </c>
      <c r="C7353" s="1">
        <v>204017</v>
      </c>
      <c r="D7353" s="1">
        <v>2500</v>
      </c>
      <c r="E7353" s="1">
        <v>0</v>
      </c>
      <c r="F7353" s="1">
        <v>0</v>
      </c>
      <c r="G7353" s="1">
        <v>0</v>
      </c>
      <c r="H7353" s="1">
        <v>0</v>
      </c>
      <c r="I7353" s="1">
        <v>0</v>
      </c>
      <c r="J7353" s="1">
        <v>0</v>
      </c>
      <c r="K7353" s="1">
        <v>2500</v>
      </c>
      <c r="L7353" s="1">
        <v>0</v>
      </c>
      <c r="M7353" s="203">
        <v>54</v>
      </c>
      <c r="N7353" s="205" t="s">
        <v>334</v>
      </c>
      <c r="O7353" s="1">
        <v>0</v>
      </c>
      <c r="P7353" s="1">
        <v>0</v>
      </c>
      <c r="Q7353" s="1">
        <v>0</v>
      </c>
      <c r="R7353" s="1">
        <v>0</v>
      </c>
      <c r="S7353" s="1">
        <v>0</v>
      </c>
      <c r="T7353" s="1">
        <v>2500</v>
      </c>
      <c r="U7353" s="1">
        <v>0</v>
      </c>
      <c r="V7353" s="1">
        <v>201517</v>
      </c>
      <c r="W7353" s="1">
        <v>147916</v>
      </c>
      <c r="X7353" s="1">
        <v>5675</v>
      </c>
      <c r="Y7353" s="1">
        <v>47927</v>
      </c>
      <c r="Z7353" s="3"/>
      <c r="AA7353" s="3"/>
      <c r="AB7353" s="3"/>
    </row>
    <row r="7354" spans="1:28" s="5" customFormat="1" ht="12" customHeight="1" x14ac:dyDescent="0.2">
      <c r="A7354" s="204">
        <v>55</v>
      </c>
      <c r="B7354" s="205" t="s">
        <v>335</v>
      </c>
      <c r="C7354" s="1">
        <v>1574042</v>
      </c>
      <c r="D7354" s="1">
        <v>1574042</v>
      </c>
      <c r="E7354" s="1">
        <v>219385</v>
      </c>
      <c r="F7354" s="1">
        <v>239729</v>
      </c>
      <c r="G7354" s="1">
        <v>60454</v>
      </c>
      <c r="H7354" s="1">
        <v>142982</v>
      </c>
      <c r="I7354" s="1">
        <v>27639</v>
      </c>
      <c r="J7354" s="1">
        <v>134423</v>
      </c>
      <c r="K7354" s="1">
        <v>424101</v>
      </c>
      <c r="L7354" s="1">
        <v>79463</v>
      </c>
      <c r="M7354" s="203">
        <v>55</v>
      </c>
      <c r="N7354" s="205" t="s">
        <v>335</v>
      </c>
      <c r="O7354" s="1">
        <v>24646</v>
      </c>
      <c r="P7354" s="1">
        <v>67502</v>
      </c>
      <c r="Q7354" s="1">
        <v>58856</v>
      </c>
      <c r="R7354" s="1">
        <v>47813</v>
      </c>
      <c r="S7354" s="1">
        <v>47049</v>
      </c>
      <c r="T7354" s="1">
        <v>1312542</v>
      </c>
      <c r="U7354" s="1">
        <v>261499</v>
      </c>
      <c r="V7354" s="1">
        <v>0</v>
      </c>
      <c r="W7354" s="1">
        <v>0</v>
      </c>
      <c r="X7354" s="1">
        <v>0</v>
      </c>
      <c r="Y7354" s="1">
        <v>0</v>
      </c>
      <c r="Z7354" s="3"/>
      <c r="AA7354" s="3"/>
      <c r="AB7354" s="3"/>
    </row>
    <row r="7355" spans="1:28" s="5" customFormat="1" ht="12" customHeight="1" x14ac:dyDescent="0.2">
      <c r="A7355" s="204">
        <v>56</v>
      </c>
      <c r="B7355" s="205" t="s">
        <v>336</v>
      </c>
      <c r="C7355" s="1">
        <v>10647</v>
      </c>
      <c r="D7355" s="1">
        <v>10647</v>
      </c>
      <c r="E7355" s="1">
        <v>1216</v>
      </c>
      <c r="F7355" s="1">
        <v>2398</v>
      </c>
      <c r="G7355" s="1">
        <v>0</v>
      </c>
      <c r="H7355" s="1">
        <v>2381</v>
      </c>
      <c r="I7355" s="1">
        <v>0</v>
      </c>
      <c r="J7355" s="1">
        <v>73</v>
      </c>
      <c r="K7355" s="1">
        <v>4221</v>
      </c>
      <c r="L7355" s="1">
        <v>309</v>
      </c>
      <c r="M7355" s="203">
        <v>56</v>
      </c>
      <c r="N7355" s="205" t="s">
        <v>336</v>
      </c>
      <c r="O7355" s="1">
        <v>50</v>
      </c>
      <c r="P7355" s="1">
        <v>0</v>
      </c>
      <c r="Q7355" s="1">
        <v>0</v>
      </c>
      <c r="R7355" s="1">
        <v>0</v>
      </c>
      <c r="S7355" s="1">
        <v>0</v>
      </c>
      <c r="T7355" s="1">
        <v>10647</v>
      </c>
      <c r="U7355" s="1">
        <v>0</v>
      </c>
      <c r="V7355" s="1">
        <v>0</v>
      </c>
      <c r="W7355" s="1">
        <v>0</v>
      </c>
      <c r="X7355" s="1">
        <v>0</v>
      </c>
      <c r="Y7355" s="1">
        <v>0</v>
      </c>
      <c r="Z7355" s="3"/>
      <c r="AA7355" s="3"/>
      <c r="AB7355" s="3"/>
    </row>
    <row r="7356" spans="1:28" s="5" customFormat="1" ht="15" customHeight="1" x14ac:dyDescent="0.2">
      <c r="A7356" s="204">
        <v>57</v>
      </c>
      <c r="B7356" s="3" t="s">
        <v>350</v>
      </c>
      <c r="C7356" s="1">
        <v>1461072</v>
      </c>
      <c r="D7356" s="1">
        <v>1292315</v>
      </c>
      <c r="E7356" s="1">
        <v>170269</v>
      </c>
      <c r="F7356" s="1">
        <v>190884</v>
      </c>
      <c r="G7356" s="1">
        <v>47445</v>
      </c>
      <c r="H7356" s="1">
        <v>115607</v>
      </c>
      <c r="I7356" s="1">
        <v>23402</v>
      </c>
      <c r="J7356" s="1">
        <v>113826</v>
      </c>
      <c r="K7356" s="1">
        <v>372123</v>
      </c>
      <c r="L7356" s="1">
        <v>66487</v>
      </c>
      <c r="M7356" s="203">
        <v>57</v>
      </c>
      <c r="N7356" s="3" t="s">
        <v>350</v>
      </c>
      <c r="O7356" s="1">
        <v>22051</v>
      </c>
      <c r="P7356" s="1">
        <v>57323</v>
      </c>
      <c r="Q7356" s="1">
        <v>37430</v>
      </c>
      <c r="R7356" s="1">
        <v>40169</v>
      </c>
      <c r="S7356" s="1">
        <v>35300</v>
      </c>
      <c r="T7356" s="1">
        <v>1091415</v>
      </c>
      <c r="U7356" s="1">
        <v>200900</v>
      </c>
      <c r="V7356" s="1">
        <v>168757</v>
      </c>
      <c r="W7356" s="1">
        <v>140224</v>
      </c>
      <c r="X7356" s="1">
        <v>5062</v>
      </c>
      <c r="Y7356" s="1">
        <v>23471</v>
      </c>
      <c r="Z7356" s="11"/>
      <c r="AA7356" s="3"/>
      <c r="AB7356" s="3"/>
    </row>
    <row r="7357" spans="1:28" s="5" customFormat="1" ht="12" customHeight="1" x14ac:dyDescent="0.2">
      <c r="A7357" s="204">
        <v>58</v>
      </c>
      <c r="B7357" s="205" t="s">
        <v>334</v>
      </c>
      <c r="C7357" s="1">
        <v>168757</v>
      </c>
      <c r="D7357" s="1">
        <v>0</v>
      </c>
      <c r="E7357" s="1">
        <v>0</v>
      </c>
      <c r="F7357" s="1">
        <v>0</v>
      </c>
      <c r="G7357" s="1">
        <v>0</v>
      </c>
      <c r="H7357" s="1">
        <v>0</v>
      </c>
      <c r="I7357" s="1">
        <v>0</v>
      </c>
      <c r="J7357" s="1">
        <v>0</v>
      </c>
      <c r="K7357" s="1">
        <v>0</v>
      </c>
      <c r="L7357" s="1">
        <v>0</v>
      </c>
      <c r="M7357" s="203">
        <v>58</v>
      </c>
      <c r="N7357" s="205" t="s">
        <v>334</v>
      </c>
      <c r="O7357" s="1">
        <v>0</v>
      </c>
      <c r="P7357" s="1">
        <v>0</v>
      </c>
      <c r="Q7357" s="1">
        <v>0</v>
      </c>
      <c r="R7357" s="1">
        <v>0</v>
      </c>
      <c r="S7357" s="1">
        <v>0</v>
      </c>
      <c r="T7357" s="1">
        <v>0</v>
      </c>
      <c r="U7357" s="1">
        <v>0</v>
      </c>
      <c r="V7357" s="1">
        <v>168757</v>
      </c>
      <c r="W7357" s="1">
        <v>140224</v>
      </c>
      <c r="X7357" s="1">
        <v>5062</v>
      </c>
      <c r="Y7357" s="1">
        <v>23471</v>
      </c>
      <c r="Z7357" s="3"/>
      <c r="AA7357" s="3"/>
      <c r="AB7357" s="3"/>
    </row>
    <row r="7358" spans="1:28" s="5" customFormat="1" ht="12" customHeight="1" x14ac:dyDescent="0.2">
      <c r="A7358" s="204">
        <v>59</v>
      </c>
      <c r="B7358" s="205" t="s">
        <v>335</v>
      </c>
      <c r="C7358" s="1">
        <v>1299334</v>
      </c>
      <c r="D7358" s="1">
        <v>1299334</v>
      </c>
      <c r="E7358" s="1">
        <v>170642</v>
      </c>
      <c r="F7358" s="1">
        <v>191526</v>
      </c>
      <c r="G7358" s="1">
        <v>47879</v>
      </c>
      <c r="H7358" s="1">
        <v>116275</v>
      </c>
      <c r="I7358" s="1">
        <v>23572</v>
      </c>
      <c r="J7358" s="1">
        <v>113840</v>
      </c>
      <c r="K7358" s="1">
        <v>375035</v>
      </c>
      <c r="L7358" s="1">
        <v>66710</v>
      </c>
      <c r="M7358" s="203">
        <v>59</v>
      </c>
      <c r="N7358" s="205" t="s">
        <v>335</v>
      </c>
      <c r="O7358" s="1">
        <v>22198</v>
      </c>
      <c r="P7358" s="1">
        <v>57926</v>
      </c>
      <c r="Q7358" s="1">
        <v>37446</v>
      </c>
      <c r="R7358" s="1">
        <v>40340</v>
      </c>
      <c r="S7358" s="1">
        <v>35945</v>
      </c>
      <c r="T7358" s="1">
        <v>1096567</v>
      </c>
      <c r="U7358" s="1">
        <v>202767</v>
      </c>
      <c r="V7358" s="1">
        <v>0</v>
      </c>
      <c r="W7358" s="1">
        <v>0</v>
      </c>
      <c r="X7358" s="1">
        <v>0</v>
      </c>
      <c r="Y7358" s="1">
        <v>0</v>
      </c>
      <c r="Z7358" s="3"/>
      <c r="AA7358" s="3"/>
      <c r="AB7358" s="3"/>
    </row>
    <row r="7359" spans="1:28" s="5" customFormat="1" ht="12" customHeight="1" x14ac:dyDescent="0.2">
      <c r="A7359" s="204">
        <v>60</v>
      </c>
      <c r="B7359" s="205" t="s">
        <v>336</v>
      </c>
      <c r="C7359" s="1">
        <v>6156</v>
      </c>
      <c r="D7359" s="1">
        <v>6156</v>
      </c>
      <c r="E7359" s="1">
        <v>243</v>
      </c>
      <c r="F7359" s="1">
        <v>537</v>
      </c>
      <c r="G7359" s="1">
        <v>0</v>
      </c>
      <c r="H7359" s="1">
        <v>1899</v>
      </c>
      <c r="I7359" s="1">
        <v>0</v>
      </c>
      <c r="J7359" s="1">
        <v>73</v>
      </c>
      <c r="K7359" s="1">
        <v>3124</v>
      </c>
      <c r="L7359" s="1">
        <v>233</v>
      </c>
      <c r="M7359" s="203">
        <v>60</v>
      </c>
      <c r="N7359" s="205" t="s">
        <v>336</v>
      </c>
      <c r="O7359" s="1">
        <v>48</v>
      </c>
      <c r="P7359" s="1">
        <v>0</v>
      </c>
      <c r="Q7359" s="1">
        <v>0</v>
      </c>
      <c r="R7359" s="1">
        <v>0</v>
      </c>
      <c r="S7359" s="1">
        <v>0</v>
      </c>
      <c r="T7359" s="1">
        <v>6156</v>
      </c>
      <c r="U7359" s="1">
        <v>0</v>
      </c>
      <c r="V7359" s="1">
        <v>0</v>
      </c>
      <c r="W7359" s="1">
        <v>0</v>
      </c>
      <c r="X7359" s="1">
        <v>0</v>
      </c>
      <c r="Y7359" s="1">
        <v>0</v>
      </c>
      <c r="Z7359" s="3"/>
      <c r="AA7359" s="3"/>
      <c r="AB7359" s="3"/>
    </row>
    <row r="7360" spans="1:28" s="5" customFormat="1" ht="15" customHeight="1" x14ac:dyDescent="0.2">
      <c r="A7360" s="204">
        <v>61</v>
      </c>
      <c r="B7360" s="3" t="s">
        <v>351</v>
      </c>
      <c r="C7360" s="1">
        <v>265137</v>
      </c>
      <c r="D7360" s="1">
        <v>232377</v>
      </c>
      <c r="E7360" s="1">
        <v>44841</v>
      </c>
      <c r="F7360" s="1">
        <v>43441</v>
      </c>
      <c r="G7360" s="1">
        <v>11015</v>
      </c>
      <c r="H7360" s="1">
        <v>26202</v>
      </c>
      <c r="I7360" s="1">
        <v>3137</v>
      </c>
      <c r="J7360" s="1">
        <v>20126</v>
      </c>
      <c r="K7360" s="1">
        <v>38555</v>
      </c>
      <c r="L7360" s="1">
        <v>9469</v>
      </c>
      <c r="M7360" s="203">
        <v>61</v>
      </c>
      <c r="N7360" s="3" t="s">
        <v>351</v>
      </c>
      <c r="O7360" s="1">
        <v>2218</v>
      </c>
      <c r="P7360" s="1">
        <v>8279</v>
      </c>
      <c r="Q7360" s="1">
        <v>12859</v>
      </c>
      <c r="R7360" s="1">
        <v>6974</v>
      </c>
      <c r="S7360" s="1">
        <v>5259</v>
      </c>
      <c r="T7360" s="1">
        <v>191826</v>
      </c>
      <c r="U7360" s="1">
        <v>40550</v>
      </c>
      <c r="V7360" s="1">
        <v>32760</v>
      </c>
      <c r="W7360" s="1">
        <v>7692</v>
      </c>
      <c r="X7360" s="1">
        <v>613</v>
      </c>
      <c r="Y7360" s="1">
        <v>24456</v>
      </c>
      <c r="Z7360" s="11"/>
      <c r="AA7360" s="3"/>
      <c r="AB7360" s="3"/>
    </row>
    <row r="7361" spans="1:28" s="5" customFormat="1" ht="12" customHeight="1" x14ac:dyDescent="0.2">
      <c r="A7361" s="204">
        <v>62</v>
      </c>
      <c r="B7361" s="205" t="s">
        <v>334</v>
      </c>
      <c r="C7361" s="1">
        <v>35260</v>
      </c>
      <c r="D7361" s="1">
        <v>2500</v>
      </c>
      <c r="E7361" s="1">
        <v>0</v>
      </c>
      <c r="F7361" s="1">
        <v>0</v>
      </c>
      <c r="G7361" s="1">
        <v>0</v>
      </c>
      <c r="H7361" s="1">
        <v>0</v>
      </c>
      <c r="I7361" s="1">
        <v>0</v>
      </c>
      <c r="J7361" s="1">
        <v>0</v>
      </c>
      <c r="K7361" s="1">
        <v>2500</v>
      </c>
      <c r="L7361" s="1">
        <v>0</v>
      </c>
      <c r="M7361" s="203">
        <v>62</v>
      </c>
      <c r="N7361" s="205" t="s">
        <v>334</v>
      </c>
      <c r="O7361" s="1">
        <v>0</v>
      </c>
      <c r="P7361" s="1">
        <v>0</v>
      </c>
      <c r="Q7361" s="1">
        <v>0</v>
      </c>
      <c r="R7361" s="1">
        <v>0</v>
      </c>
      <c r="S7361" s="1">
        <v>0</v>
      </c>
      <c r="T7361" s="1">
        <v>2500</v>
      </c>
      <c r="U7361" s="1">
        <v>0</v>
      </c>
      <c r="V7361" s="1">
        <v>32760</v>
      </c>
      <c r="W7361" s="1">
        <v>7692</v>
      </c>
      <c r="X7361" s="1">
        <v>613</v>
      </c>
      <c r="Y7361" s="1">
        <v>24456</v>
      </c>
      <c r="Z7361" s="3"/>
      <c r="AA7361" s="3"/>
      <c r="AB7361" s="3"/>
    </row>
    <row r="7362" spans="1:28" s="5" customFormat="1" ht="12" customHeight="1" x14ac:dyDescent="0.2">
      <c r="A7362" s="204">
        <v>63</v>
      </c>
      <c r="B7362" s="205" t="s">
        <v>335</v>
      </c>
      <c r="C7362" s="1">
        <v>274708</v>
      </c>
      <c r="D7362" s="1">
        <v>274708</v>
      </c>
      <c r="E7362" s="1">
        <v>48743</v>
      </c>
      <c r="F7362" s="1">
        <v>48203</v>
      </c>
      <c r="G7362" s="1">
        <v>12575</v>
      </c>
      <c r="H7362" s="1">
        <v>26707</v>
      </c>
      <c r="I7362" s="1">
        <v>4067</v>
      </c>
      <c r="J7362" s="1">
        <v>20583</v>
      </c>
      <c r="K7362" s="1">
        <v>49066</v>
      </c>
      <c r="L7362" s="1">
        <v>12753</v>
      </c>
      <c r="M7362" s="203">
        <v>63</v>
      </c>
      <c r="N7362" s="205" t="s">
        <v>335</v>
      </c>
      <c r="O7362" s="1">
        <v>2448</v>
      </c>
      <c r="P7362" s="1">
        <v>9576</v>
      </c>
      <c r="Q7362" s="1">
        <v>21410</v>
      </c>
      <c r="R7362" s="1">
        <v>7473</v>
      </c>
      <c r="S7362" s="1">
        <v>11104</v>
      </c>
      <c r="T7362" s="1">
        <v>215975</v>
      </c>
      <c r="U7362" s="1">
        <v>58732</v>
      </c>
      <c r="V7362" s="1">
        <v>0</v>
      </c>
      <c r="W7362" s="1">
        <v>0</v>
      </c>
      <c r="X7362" s="1">
        <v>0</v>
      </c>
      <c r="Y7362" s="1">
        <v>0</v>
      </c>
      <c r="Z7362" s="3"/>
      <c r="AA7362" s="3"/>
      <c r="AB7362" s="3"/>
    </row>
    <row r="7363" spans="1:28" s="5" customFormat="1" ht="12" customHeight="1" x14ac:dyDescent="0.2">
      <c r="A7363" s="204">
        <v>64</v>
      </c>
      <c r="B7363" s="205" t="s">
        <v>336</v>
      </c>
      <c r="C7363" s="1">
        <v>4491</v>
      </c>
      <c r="D7363" s="1">
        <v>4491</v>
      </c>
      <c r="E7363" s="1">
        <v>973</v>
      </c>
      <c r="F7363" s="1">
        <v>1861</v>
      </c>
      <c r="G7363" s="1">
        <v>0</v>
      </c>
      <c r="H7363" s="1">
        <v>482</v>
      </c>
      <c r="I7363" s="1">
        <v>0</v>
      </c>
      <c r="J7363" s="1">
        <v>0</v>
      </c>
      <c r="K7363" s="1">
        <v>1097</v>
      </c>
      <c r="L7363" s="1">
        <v>76</v>
      </c>
      <c r="M7363" s="203">
        <v>64</v>
      </c>
      <c r="N7363" s="205" t="s">
        <v>336</v>
      </c>
      <c r="O7363" s="1">
        <v>2</v>
      </c>
      <c r="P7363" s="1">
        <v>0</v>
      </c>
      <c r="Q7363" s="1">
        <v>0</v>
      </c>
      <c r="R7363" s="1">
        <v>0</v>
      </c>
      <c r="S7363" s="1">
        <v>0</v>
      </c>
      <c r="T7363" s="1">
        <v>4491</v>
      </c>
      <c r="U7363" s="1">
        <v>0</v>
      </c>
      <c r="V7363" s="1">
        <v>0</v>
      </c>
      <c r="W7363" s="1">
        <v>0</v>
      </c>
      <c r="X7363" s="1">
        <v>0</v>
      </c>
      <c r="Y7363" s="1">
        <v>0</v>
      </c>
      <c r="Z7363" s="3"/>
      <c r="AA7363" s="3"/>
      <c r="AB7363" s="3"/>
    </row>
    <row r="7364" spans="1:28" s="5" customFormat="1" ht="15" customHeight="1" x14ac:dyDescent="0.2">
      <c r="A7364" s="204">
        <v>65</v>
      </c>
      <c r="B7364" s="3" t="s">
        <v>352</v>
      </c>
      <c r="C7364" s="1">
        <v>10031</v>
      </c>
      <c r="D7364" s="1">
        <v>9810</v>
      </c>
      <c r="E7364" s="1">
        <v>699</v>
      </c>
      <c r="F7364" s="1">
        <v>42</v>
      </c>
      <c r="G7364" s="1">
        <v>1418</v>
      </c>
      <c r="H7364" s="1">
        <v>251</v>
      </c>
      <c r="I7364" s="1">
        <v>484</v>
      </c>
      <c r="J7364" s="1">
        <v>397</v>
      </c>
      <c r="K7364" s="1">
        <v>271</v>
      </c>
      <c r="L7364" s="1">
        <v>745</v>
      </c>
      <c r="M7364" s="203">
        <v>65</v>
      </c>
      <c r="N7364" s="3" t="s">
        <v>352</v>
      </c>
      <c r="O7364" s="1">
        <v>400</v>
      </c>
      <c r="P7364" s="1">
        <v>2614</v>
      </c>
      <c r="Q7364" s="1">
        <v>626</v>
      </c>
      <c r="R7364" s="1">
        <v>667</v>
      </c>
      <c r="S7364" s="1">
        <v>1194</v>
      </c>
      <c r="T7364" s="1">
        <v>3475</v>
      </c>
      <c r="U7364" s="1">
        <v>6336</v>
      </c>
      <c r="V7364" s="1">
        <v>221</v>
      </c>
      <c r="W7364" s="1">
        <v>0</v>
      </c>
      <c r="X7364" s="1">
        <v>221</v>
      </c>
      <c r="Y7364" s="1">
        <v>0</v>
      </c>
      <c r="Z7364" s="11"/>
      <c r="AA7364" s="3"/>
      <c r="AB7364" s="3"/>
    </row>
    <row r="7365" spans="1:28" s="5" customFormat="1" ht="12" customHeight="1" x14ac:dyDescent="0.2">
      <c r="A7365" s="204">
        <v>66</v>
      </c>
      <c r="B7365" s="205" t="s">
        <v>334</v>
      </c>
      <c r="C7365" s="1">
        <v>221</v>
      </c>
      <c r="D7365" s="1">
        <v>0</v>
      </c>
      <c r="E7365" s="1">
        <v>0</v>
      </c>
      <c r="F7365" s="1">
        <v>0</v>
      </c>
      <c r="G7365" s="1">
        <v>0</v>
      </c>
      <c r="H7365" s="1">
        <v>0</v>
      </c>
      <c r="I7365" s="1">
        <v>0</v>
      </c>
      <c r="J7365" s="1">
        <v>0</v>
      </c>
      <c r="K7365" s="1">
        <v>0</v>
      </c>
      <c r="L7365" s="1">
        <v>0</v>
      </c>
      <c r="M7365" s="203">
        <v>66</v>
      </c>
      <c r="N7365" s="205" t="s">
        <v>334</v>
      </c>
      <c r="O7365" s="1">
        <v>0</v>
      </c>
      <c r="P7365" s="1">
        <v>0</v>
      </c>
      <c r="Q7365" s="1">
        <v>0</v>
      </c>
      <c r="R7365" s="1">
        <v>0</v>
      </c>
      <c r="S7365" s="1">
        <v>0</v>
      </c>
      <c r="T7365" s="1">
        <v>0</v>
      </c>
      <c r="U7365" s="1">
        <v>0</v>
      </c>
      <c r="V7365" s="1">
        <v>221</v>
      </c>
      <c r="W7365" s="1">
        <v>0</v>
      </c>
      <c r="X7365" s="1">
        <v>221</v>
      </c>
      <c r="Y7365" s="1">
        <v>0</v>
      </c>
      <c r="Z7365" s="3"/>
      <c r="AA7365" s="3"/>
      <c r="AB7365" s="3"/>
    </row>
    <row r="7366" spans="1:28" s="5" customFormat="1" ht="12" customHeight="1" x14ac:dyDescent="0.2">
      <c r="A7366" s="204">
        <v>67</v>
      </c>
      <c r="B7366" s="205" t="s">
        <v>335</v>
      </c>
      <c r="C7366" s="1">
        <v>64201</v>
      </c>
      <c r="D7366" s="1">
        <v>64201</v>
      </c>
      <c r="E7366" s="1">
        <v>6190</v>
      </c>
      <c r="F7366" s="1">
        <v>6995</v>
      </c>
      <c r="G7366" s="1">
        <v>3412</v>
      </c>
      <c r="H7366" s="1">
        <v>1814</v>
      </c>
      <c r="I7366" s="1">
        <v>1582</v>
      </c>
      <c r="J7366" s="1">
        <v>933</v>
      </c>
      <c r="K7366" s="1">
        <v>15501</v>
      </c>
      <c r="L7366" s="1">
        <v>4279</v>
      </c>
      <c r="M7366" s="203">
        <v>67</v>
      </c>
      <c r="N7366" s="205" t="s">
        <v>335</v>
      </c>
      <c r="O7366" s="1">
        <v>768</v>
      </c>
      <c r="P7366" s="1">
        <v>4515</v>
      </c>
      <c r="Q7366" s="1">
        <v>9192</v>
      </c>
      <c r="R7366" s="1">
        <v>1337</v>
      </c>
      <c r="S7366" s="1">
        <v>7683</v>
      </c>
      <c r="T7366" s="1">
        <v>37816</v>
      </c>
      <c r="U7366" s="1">
        <v>26385</v>
      </c>
      <c r="V7366" s="1">
        <v>0</v>
      </c>
      <c r="W7366" s="1">
        <v>0</v>
      </c>
      <c r="X7366" s="1">
        <v>0</v>
      </c>
      <c r="Y7366" s="1">
        <v>0</v>
      </c>
      <c r="Z7366" s="3"/>
      <c r="AA7366" s="3"/>
      <c r="AB7366" s="3"/>
    </row>
    <row r="7367" spans="1:28" s="5" customFormat="1" ht="12" customHeight="1" x14ac:dyDescent="0.2">
      <c r="A7367" s="204">
        <v>68</v>
      </c>
      <c r="B7367" s="205" t="s">
        <v>336</v>
      </c>
      <c r="C7367" s="1">
        <v>8105</v>
      </c>
      <c r="D7367" s="1">
        <v>8105</v>
      </c>
      <c r="E7367" s="1">
        <v>0</v>
      </c>
      <c r="F7367" s="1">
        <v>851</v>
      </c>
      <c r="G7367" s="1">
        <v>0</v>
      </c>
      <c r="H7367" s="1">
        <v>1992</v>
      </c>
      <c r="I7367" s="1">
        <v>0</v>
      </c>
      <c r="J7367" s="1">
        <v>9</v>
      </c>
      <c r="K7367" s="1">
        <v>4914</v>
      </c>
      <c r="L7367" s="1">
        <v>281</v>
      </c>
      <c r="M7367" s="203">
        <v>68</v>
      </c>
      <c r="N7367" s="205" t="s">
        <v>336</v>
      </c>
      <c r="O7367" s="1">
        <v>59</v>
      </c>
      <c r="P7367" s="1">
        <v>0</v>
      </c>
      <c r="Q7367" s="1">
        <v>0</v>
      </c>
      <c r="R7367" s="1">
        <v>0</v>
      </c>
      <c r="S7367" s="1">
        <v>0</v>
      </c>
      <c r="T7367" s="1">
        <v>8105</v>
      </c>
      <c r="U7367" s="1">
        <v>0</v>
      </c>
      <c r="V7367" s="1">
        <v>0</v>
      </c>
      <c r="W7367" s="1">
        <v>0</v>
      </c>
      <c r="X7367" s="1">
        <v>0</v>
      </c>
      <c r="Y7367" s="1">
        <v>0</v>
      </c>
      <c r="Z7367" s="3"/>
      <c r="AA7367" s="3"/>
      <c r="AB7367" s="3"/>
    </row>
    <row r="7368" spans="1:28" s="5" customFormat="1" ht="15" customHeight="1" x14ac:dyDescent="0.2">
      <c r="A7368" s="204">
        <v>69</v>
      </c>
      <c r="B7368" s="3" t="s">
        <v>353</v>
      </c>
      <c r="C7368" s="1">
        <v>1716178</v>
      </c>
      <c r="D7368" s="1">
        <v>1514882</v>
      </c>
      <c r="E7368" s="1">
        <v>214411</v>
      </c>
      <c r="F7368" s="1">
        <v>234283</v>
      </c>
      <c r="G7368" s="1">
        <v>57042</v>
      </c>
      <c r="H7368" s="1">
        <v>141557</v>
      </c>
      <c r="I7368" s="1">
        <v>26056</v>
      </c>
      <c r="J7368" s="1">
        <v>133555</v>
      </c>
      <c r="K7368" s="1">
        <v>410407</v>
      </c>
      <c r="L7368" s="1">
        <v>75211</v>
      </c>
      <c r="M7368" s="203">
        <v>69</v>
      </c>
      <c r="N7368" s="3" t="s">
        <v>353</v>
      </c>
      <c r="O7368" s="1">
        <v>23870</v>
      </c>
      <c r="P7368" s="1">
        <v>62987</v>
      </c>
      <c r="Q7368" s="1">
        <v>49663</v>
      </c>
      <c r="R7368" s="1">
        <v>46476</v>
      </c>
      <c r="S7368" s="1">
        <v>39365</v>
      </c>
      <c r="T7368" s="1">
        <v>1279767</v>
      </c>
      <c r="U7368" s="1">
        <v>235115</v>
      </c>
      <c r="V7368" s="1">
        <v>201296</v>
      </c>
      <c r="W7368" s="1">
        <v>147916</v>
      </c>
      <c r="X7368" s="1">
        <v>5454</v>
      </c>
      <c r="Y7368" s="1">
        <v>47927</v>
      </c>
      <c r="Z7368" s="11"/>
      <c r="AA7368" s="3"/>
      <c r="AB7368" s="3"/>
    </row>
    <row r="7369" spans="1:28" s="5" customFormat="1" ht="12" customHeight="1" x14ac:dyDescent="0.2">
      <c r="A7369" s="204">
        <v>70</v>
      </c>
      <c r="B7369" s="205" t="s">
        <v>334</v>
      </c>
      <c r="C7369" s="1">
        <v>203796</v>
      </c>
      <c r="D7369" s="1">
        <v>2500</v>
      </c>
      <c r="E7369" s="1">
        <v>0</v>
      </c>
      <c r="F7369" s="1">
        <v>0</v>
      </c>
      <c r="G7369" s="1">
        <v>0</v>
      </c>
      <c r="H7369" s="1">
        <v>0</v>
      </c>
      <c r="I7369" s="1">
        <v>0</v>
      </c>
      <c r="J7369" s="1">
        <v>0</v>
      </c>
      <c r="K7369" s="1">
        <v>2500</v>
      </c>
      <c r="L7369" s="1">
        <v>0</v>
      </c>
      <c r="M7369" s="203">
        <v>70</v>
      </c>
      <c r="N7369" s="205" t="s">
        <v>334</v>
      </c>
      <c r="O7369" s="1">
        <v>0</v>
      </c>
      <c r="P7369" s="1">
        <v>0</v>
      </c>
      <c r="Q7369" s="1">
        <v>0</v>
      </c>
      <c r="R7369" s="1">
        <v>0</v>
      </c>
      <c r="S7369" s="1">
        <v>0</v>
      </c>
      <c r="T7369" s="1">
        <v>2500</v>
      </c>
      <c r="U7369" s="1">
        <v>0</v>
      </c>
      <c r="V7369" s="1">
        <v>201296</v>
      </c>
      <c r="W7369" s="1">
        <v>147916</v>
      </c>
      <c r="X7369" s="1">
        <v>5454</v>
      </c>
      <c r="Y7369" s="1">
        <v>47927</v>
      </c>
      <c r="Z7369" s="3"/>
      <c r="AA7369" s="3"/>
      <c r="AB7369" s="3"/>
    </row>
    <row r="7370" spans="1:28" s="5" customFormat="1" ht="12" customHeight="1" x14ac:dyDescent="0.2">
      <c r="A7370" s="204">
        <v>71</v>
      </c>
      <c r="B7370" s="205" t="s">
        <v>335</v>
      </c>
      <c r="C7370" s="1">
        <v>1509840</v>
      </c>
      <c r="D7370" s="1">
        <v>1509840</v>
      </c>
      <c r="E7370" s="1">
        <v>213195</v>
      </c>
      <c r="F7370" s="1">
        <v>232735</v>
      </c>
      <c r="G7370" s="1">
        <v>57042</v>
      </c>
      <c r="H7370" s="1">
        <v>141168</v>
      </c>
      <c r="I7370" s="1">
        <v>26056</v>
      </c>
      <c r="J7370" s="1">
        <v>133491</v>
      </c>
      <c r="K7370" s="1">
        <v>408601</v>
      </c>
      <c r="L7370" s="1">
        <v>75183</v>
      </c>
      <c r="M7370" s="203">
        <v>71</v>
      </c>
      <c r="N7370" s="205" t="s">
        <v>335</v>
      </c>
      <c r="O7370" s="1">
        <v>23879</v>
      </c>
      <c r="P7370" s="1">
        <v>62987</v>
      </c>
      <c r="Q7370" s="1">
        <v>49663</v>
      </c>
      <c r="R7370" s="1">
        <v>46476</v>
      </c>
      <c r="S7370" s="1">
        <v>39365</v>
      </c>
      <c r="T7370" s="1">
        <v>1274726</v>
      </c>
      <c r="U7370" s="1">
        <v>235115</v>
      </c>
      <c r="V7370" s="1">
        <v>0</v>
      </c>
      <c r="W7370" s="1">
        <v>0</v>
      </c>
      <c r="X7370" s="1">
        <v>0</v>
      </c>
      <c r="Y7370" s="1">
        <v>0</v>
      </c>
      <c r="Z7370" s="3"/>
      <c r="AA7370" s="3"/>
      <c r="AB7370" s="3"/>
    </row>
    <row r="7371" spans="1:28" s="5" customFormat="1" ht="12" customHeight="1" x14ac:dyDescent="0.2">
      <c r="A7371" s="204">
        <v>72</v>
      </c>
      <c r="B7371" s="205" t="s">
        <v>336</v>
      </c>
      <c r="C7371" s="1">
        <v>2541</v>
      </c>
      <c r="D7371" s="1">
        <v>2541</v>
      </c>
      <c r="E7371" s="1">
        <v>1216</v>
      </c>
      <c r="F7371" s="1">
        <v>1547</v>
      </c>
      <c r="G7371" s="1">
        <v>0</v>
      </c>
      <c r="H7371" s="1">
        <v>389</v>
      </c>
      <c r="I7371" s="1">
        <v>0</v>
      </c>
      <c r="J7371" s="1">
        <v>64</v>
      </c>
      <c r="K7371" s="1">
        <v>-694</v>
      </c>
      <c r="L7371" s="1">
        <v>28</v>
      </c>
      <c r="M7371" s="203">
        <v>72</v>
      </c>
      <c r="N7371" s="205" t="s">
        <v>336</v>
      </c>
      <c r="O7371" s="1">
        <v>-9</v>
      </c>
      <c r="P7371" s="1">
        <v>0</v>
      </c>
      <c r="Q7371" s="1">
        <v>0</v>
      </c>
      <c r="R7371" s="1">
        <v>0</v>
      </c>
      <c r="S7371" s="1">
        <v>0</v>
      </c>
      <c r="T7371" s="1">
        <v>2541</v>
      </c>
      <c r="U7371" s="1">
        <v>0</v>
      </c>
      <c r="V7371" s="1">
        <v>0</v>
      </c>
      <c r="W7371" s="1">
        <v>0</v>
      </c>
      <c r="X7371" s="1">
        <v>0</v>
      </c>
      <c r="Y7371" s="1">
        <v>0</v>
      </c>
      <c r="Z7371" s="3"/>
      <c r="AA7371" s="3"/>
      <c r="AB7371" s="3"/>
    </row>
    <row r="7372" spans="1:28" s="5" customFormat="1" ht="15" customHeight="1" x14ac:dyDescent="0.2">
      <c r="A7372" s="204">
        <v>73</v>
      </c>
      <c r="B7372" s="3" t="s">
        <v>354</v>
      </c>
      <c r="C7372" s="1">
        <v>131705</v>
      </c>
      <c r="D7372" s="1">
        <v>111063</v>
      </c>
      <c r="E7372" s="1">
        <v>15378</v>
      </c>
      <c r="F7372" s="1">
        <v>22463</v>
      </c>
      <c r="G7372" s="1">
        <v>3334</v>
      </c>
      <c r="H7372" s="1">
        <v>7935</v>
      </c>
      <c r="I7372" s="1">
        <v>1698</v>
      </c>
      <c r="J7372" s="1">
        <v>11063</v>
      </c>
      <c r="K7372" s="1">
        <v>31944</v>
      </c>
      <c r="L7372" s="1">
        <v>5720</v>
      </c>
      <c r="M7372" s="203">
        <v>73</v>
      </c>
      <c r="N7372" s="3" t="s">
        <v>354</v>
      </c>
      <c r="O7372" s="1">
        <v>574</v>
      </c>
      <c r="P7372" s="1">
        <v>4663</v>
      </c>
      <c r="Q7372" s="1">
        <v>1470</v>
      </c>
      <c r="R7372" s="1">
        <v>2788</v>
      </c>
      <c r="S7372" s="1">
        <v>2034</v>
      </c>
      <c r="T7372" s="1">
        <v>97866</v>
      </c>
      <c r="U7372" s="1">
        <v>13199</v>
      </c>
      <c r="V7372" s="1">
        <v>20641</v>
      </c>
      <c r="W7372" s="1">
        <v>13256</v>
      </c>
      <c r="X7372" s="1">
        <v>238</v>
      </c>
      <c r="Y7372" s="1">
        <v>7148</v>
      </c>
      <c r="Z7372" s="11"/>
      <c r="AA7372" s="3"/>
      <c r="AB7372" s="3"/>
    </row>
    <row r="7373" spans="1:28" s="5" customFormat="1" ht="12" customHeight="1" x14ac:dyDescent="0.2">
      <c r="A7373" s="204">
        <v>74</v>
      </c>
      <c r="B7373" s="205" t="s">
        <v>334</v>
      </c>
      <c r="C7373" s="1">
        <v>20641</v>
      </c>
      <c r="D7373" s="1">
        <v>0</v>
      </c>
      <c r="E7373" s="1">
        <v>0</v>
      </c>
      <c r="F7373" s="1">
        <v>0</v>
      </c>
      <c r="G7373" s="1">
        <v>0</v>
      </c>
      <c r="H7373" s="1">
        <v>0</v>
      </c>
      <c r="I7373" s="1">
        <v>0</v>
      </c>
      <c r="J7373" s="1">
        <v>0</v>
      </c>
      <c r="K7373" s="1">
        <v>0</v>
      </c>
      <c r="L7373" s="1">
        <v>0</v>
      </c>
      <c r="M7373" s="203">
        <v>74</v>
      </c>
      <c r="N7373" s="205" t="s">
        <v>334</v>
      </c>
      <c r="O7373" s="1">
        <v>0</v>
      </c>
      <c r="P7373" s="1">
        <v>0</v>
      </c>
      <c r="Q7373" s="1">
        <v>0</v>
      </c>
      <c r="R7373" s="1">
        <v>0</v>
      </c>
      <c r="S7373" s="1">
        <v>0</v>
      </c>
      <c r="T7373" s="1">
        <v>0</v>
      </c>
      <c r="U7373" s="1">
        <v>0</v>
      </c>
      <c r="V7373" s="1">
        <v>20641</v>
      </c>
      <c r="W7373" s="1">
        <v>13256</v>
      </c>
      <c r="X7373" s="1">
        <v>238</v>
      </c>
      <c r="Y7373" s="1">
        <v>7148</v>
      </c>
      <c r="Z7373" s="3"/>
      <c r="AA7373" s="3"/>
      <c r="AB7373" s="3"/>
    </row>
    <row r="7374" spans="1:28" s="5" customFormat="1" ht="12" customHeight="1" x14ac:dyDescent="0.2">
      <c r="A7374" s="204">
        <v>75</v>
      </c>
      <c r="B7374" s="205" t="s">
        <v>335</v>
      </c>
      <c r="C7374" s="1">
        <v>108929</v>
      </c>
      <c r="D7374" s="1">
        <v>108929</v>
      </c>
      <c r="E7374" s="1">
        <v>15368</v>
      </c>
      <c r="F7374" s="1">
        <v>22071</v>
      </c>
      <c r="G7374" s="1">
        <v>3334</v>
      </c>
      <c r="H7374" s="1">
        <v>6951</v>
      </c>
      <c r="I7374" s="1">
        <v>1698</v>
      </c>
      <c r="J7374" s="1">
        <v>11058</v>
      </c>
      <c r="K7374" s="1">
        <v>31261</v>
      </c>
      <c r="L7374" s="1">
        <v>5659</v>
      </c>
      <c r="M7374" s="203">
        <v>75</v>
      </c>
      <c r="N7374" s="205" t="s">
        <v>335</v>
      </c>
      <c r="O7374" s="1">
        <v>574</v>
      </c>
      <c r="P7374" s="1">
        <v>4663</v>
      </c>
      <c r="Q7374" s="1">
        <v>1470</v>
      </c>
      <c r="R7374" s="1">
        <v>2788</v>
      </c>
      <c r="S7374" s="1">
        <v>2034</v>
      </c>
      <c r="T7374" s="1">
        <v>95730</v>
      </c>
      <c r="U7374" s="1">
        <v>13199</v>
      </c>
      <c r="V7374" s="1">
        <v>0</v>
      </c>
      <c r="W7374" s="1">
        <v>0</v>
      </c>
      <c r="X7374" s="1">
        <v>0</v>
      </c>
      <c r="Y7374" s="1">
        <v>0</v>
      </c>
      <c r="Z7374" s="3"/>
      <c r="AA7374" s="3"/>
      <c r="AB7374" s="3"/>
    </row>
    <row r="7375" spans="1:28" s="5" customFormat="1" ht="12" customHeight="1" x14ac:dyDescent="0.2">
      <c r="A7375" s="204">
        <v>76</v>
      </c>
      <c r="B7375" s="205" t="s">
        <v>336</v>
      </c>
      <c r="C7375" s="1">
        <v>2134</v>
      </c>
      <c r="D7375" s="1">
        <v>2134</v>
      </c>
      <c r="E7375" s="1">
        <v>10</v>
      </c>
      <c r="F7375" s="1">
        <v>392</v>
      </c>
      <c r="G7375" s="1">
        <v>0</v>
      </c>
      <c r="H7375" s="1">
        <v>985</v>
      </c>
      <c r="I7375" s="1">
        <v>0</v>
      </c>
      <c r="J7375" s="1">
        <v>5</v>
      </c>
      <c r="K7375" s="1">
        <v>683</v>
      </c>
      <c r="L7375" s="1">
        <v>61</v>
      </c>
      <c r="M7375" s="203">
        <v>76</v>
      </c>
      <c r="N7375" s="205" t="s">
        <v>336</v>
      </c>
      <c r="O7375" s="1">
        <v>0</v>
      </c>
      <c r="P7375" s="1">
        <v>0</v>
      </c>
      <c r="Q7375" s="1">
        <v>0</v>
      </c>
      <c r="R7375" s="1">
        <v>0</v>
      </c>
      <c r="S7375" s="1">
        <v>0</v>
      </c>
      <c r="T7375" s="1">
        <v>2134</v>
      </c>
      <c r="U7375" s="1">
        <v>0</v>
      </c>
      <c r="V7375" s="1">
        <v>0</v>
      </c>
      <c r="W7375" s="1">
        <v>0</v>
      </c>
      <c r="X7375" s="1">
        <v>0</v>
      </c>
      <c r="Y7375" s="1">
        <v>0</v>
      </c>
      <c r="Z7375" s="3"/>
      <c r="AA7375" s="3"/>
      <c r="AB7375" s="3"/>
    </row>
    <row r="7376" spans="1:28" s="5" customFormat="1" ht="15" customHeight="1" x14ac:dyDescent="0.2">
      <c r="A7376" s="204">
        <v>77</v>
      </c>
      <c r="B7376" s="3" t="s">
        <v>355</v>
      </c>
      <c r="C7376" s="1">
        <v>22536</v>
      </c>
      <c r="D7376" s="1">
        <v>21652</v>
      </c>
      <c r="E7376" s="1">
        <v>2251</v>
      </c>
      <c r="F7376" s="1">
        <v>6649</v>
      </c>
      <c r="G7376" s="1">
        <v>447</v>
      </c>
      <c r="H7376" s="1">
        <v>507</v>
      </c>
      <c r="I7376" s="1">
        <v>225</v>
      </c>
      <c r="J7376" s="1">
        <v>1985</v>
      </c>
      <c r="K7376" s="1">
        <v>7685</v>
      </c>
      <c r="L7376" s="1">
        <v>912</v>
      </c>
      <c r="M7376" s="203">
        <v>77</v>
      </c>
      <c r="N7376" s="3" t="s">
        <v>355</v>
      </c>
      <c r="O7376" s="1">
        <v>87</v>
      </c>
      <c r="P7376" s="1">
        <v>371</v>
      </c>
      <c r="Q7376" s="1">
        <v>298</v>
      </c>
      <c r="R7376" s="1">
        <v>65</v>
      </c>
      <c r="S7376" s="1">
        <v>171</v>
      </c>
      <c r="T7376" s="1">
        <v>20141</v>
      </c>
      <c r="U7376" s="1">
        <v>1511</v>
      </c>
      <c r="V7376" s="1">
        <v>883</v>
      </c>
      <c r="W7376" s="1">
        <v>220</v>
      </c>
      <c r="X7376" s="1">
        <v>0</v>
      </c>
      <c r="Y7376" s="1">
        <v>663</v>
      </c>
      <c r="Z7376" s="11"/>
      <c r="AA7376" s="3"/>
      <c r="AB7376" s="3"/>
    </row>
    <row r="7377" spans="1:28" s="5" customFormat="1" ht="12" customHeight="1" x14ac:dyDescent="0.2">
      <c r="A7377" s="204">
        <v>78</v>
      </c>
      <c r="B7377" s="205" t="s">
        <v>334</v>
      </c>
      <c r="C7377" s="1">
        <v>883</v>
      </c>
      <c r="D7377" s="1">
        <v>0</v>
      </c>
      <c r="E7377" s="1">
        <v>0</v>
      </c>
      <c r="F7377" s="1">
        <v>0</v>
      </c>
      <c r="G7377" s="1">
        <v>0</v>
      </c>
      <c r="H7377" s="1">
        <v>0</v>
      </c>
      <c r="I7377" s="1">
        <v>0</v>
      </c>
      <c r="J7377" s="1">
        <v>0</v>
      </c>
      <c r="K7377" s="1">
        <v>0</v>
      </c>
      <c r="L7377" s="1">
        <v>0</v>
      </c>
      <c r="M7377" s="203">
        <v>78</v>
      </c>
      <c r="N7377" s="205" t="s">
        <v>334</v>
      </c>
      <c r="O7377" s="1">
        <v>0</v>
      </c>
      <c r="P7377" s="1">
        <v>0</v>
      </c>
      <c r="Q7377" s="1">
        <v>0</v>
      </c>
      <c r="R7377" s="1">
        <v>0</v>
      </c>
      <c r="S7377" s="1">
        <v>0</v>
      </c>
      <c r="T7377" s="1">
        <v>0</v>
      </c>
      <c r="U7377" s="1">
        <v>0</v>
      </c>
      <c r="V7377" s="1">
        <v>883</v>
      </c>
      <c r="W7377" s="1">
        <v>220</v>
      </c>
      <c r="X7377" s="1">
        <v>0</v>
      </c>
      <c r="Y7377" s="1">
        <v>663</v>
      </c>
      <c r="Z7377" s="3"/>
      <c r="AA7377" s="3"/>
      <c r="AB7377" s="3"/>
    </row>
    <row r="7378" spans="1:28" s="5" customFormat="1" ht="12" customHeight="1" x14ac:dyDescent="0.2">
      <c r="A7378" s="204">
        <v>79</v>
      </c>
      <c r="B7378" s="205" t="s">
        <v>335</v>
      </c>
      <c r="C7378" s="1">
        <v>21402</v>
      </c>
      <c r="D7378" s="1">
        <v>21402</v>
      </c>
      <c r="E7378" s="1">
        <v>2251</v>
      </c>
      <c r="F7378" s="1">
        <v>6435</v>
      </c>
      <c r="G7378" s="1">
        <v>447</v>
      </c>
      <c r="H7378" s="1">
        <v>473</v>
      </c>
      <c r="I7378" s="1">
        <v>225</v>
      </c>
      <c r="J7378" s="1">
        <v>1985</v>
      </c>
      <c r="K7378" s="1">
        <v>7685</v>
      </c>
      <c r="L7378" s="1">
        <v>911</v>
      </c>
      <c r="M7378" s="203">
        <v>79</v>
      </c>
      <c r="N7378" s="205" t="s">
        <v>335</v>
      </c>
      <c r="O7378" s="1">
        <v>87</v>
      </c>
      <c r="P7378" s="1">
        <v>371</v>
      </c>
      <c r="Q7378" s="1">
        <v>298</v>
      </c>
      <c r="R7378" s="1">
        <v>65</v>
      </c>
      <c r="S7378" s="1">
        <v>171</v>
      </c>
      <c r="T7378" s="1">
        <v>19891</v>
      </c>
      <c r="U7378" s="1">
        <v>1511</v>
      </c>
      <c r="V7378" s="1">
        <v>0</v>
      </c>
      <c r="W7378" s="1">
        <v>0</v>
      </c>
      <c r="X7378" s="1">
        <v>0</v>
      </c>
      <c r="Y7378" s="1">
        <v>0</v>
      </c>
      <c r="Z7378" s="3"/>
      <c r="AA7378" s="3"/>
      <c r="AB7378" s="3"/>
    </row>
    <row r="7379" spans="1:28" s="5" customFormat="1" ht="12" customHeight="1" x14ac:dyDescent="0.2">
      <c r="A7379" s="204">
        <v>80</v>
      </c>
      <c r="B7379" s="205" t="s">
        <v>336</v>
      </c>
      <c r="C7379" s="1">
        <v>250</v>
      </c>
      <c r="D7379" s="1">
        <v>250</v>
      </c>
      <c r="E7379" s="1">
        <v>0</v>
      </c>
      <c r="F7379" s="1">
        <v>214</v>
      </c>
      <c r="G7379" s="1">
        <v>0</v>
      </c>
      <c r="H7379" s="1">
        <v>34</v>
      </c>
      <c r="I7379" s="1">
        <v>0</v>
      </c>
      <c r="J7379" s="1">
        <v>0</v>
      </c>
      <c r="K7379" s="1">
        <v>1</v>
      </c>
      <c r="L7379" s="1">
        <v>1</v>
      </c>
      <c r="M7379" s="203">
        <v>80</v>
      </c>
      <c r="N7379" s="205" t="s">
        <v>336</v>
      </c>
      <c r="O7379" s="1">
        <v>0</v>
      </c>
      <c r="P7379" s="1">
        <v>0</v>
      </c>
      <c r="Q7379" s="1">
        <v>0</v>
      </c>
      <c r="R7379" s="1">
        <v>0</v>
      </c>
      <c r="S7379" s="1">
        <v>0</v>
      </c>
      <c r="T7379" s="1">
        <v>250</v>
      </c>
      <c r="U7379" s="1">
        <v>0</v>
      </c>
      <c r="V7379" s="1">
        <v>0</v>
      </c>
      <c r="W7379" s="1">
        <v>0</v>
      </c>
      <c r="X7379" s="1">
        <v>0</v>
      </c>
      <c r="Y7379" s="1">
        <v>0</v>
      </c>
      <c r="Z7379" s="3"/>
      <c r="AA7379" s="3"/>
      <c r="AB7379" s="3"/>
    </row>
    <row r="7380" spans="1:28" s="5" customFormat="1" ht="25.5" customHeight="1" x14ac:dyDescent="0.2">
      <c r="A7380" s="203"/>
      <c r="B7380" s="98" t="s">
        <v>443</v>
      </c>
      <c r="C7380" s="4"/>
      <c r="D7380" s="4"/>
      <c r="E7380" s="4"/>
      <c r="F7380" s="4"/>
      <c r="G7380" s="4"/>
      <c r="H7380" s="4"/>
      <c r="I7380" s="4"/>
      <c r="J7380" s="4"/>
      <c r="K7380" s="4"/>
      <c r="L7380" s="4"/>
      <c r="M7380" s="203"/>
      <c r="N7380" s="98" t="s">
        <v>443</v>
      </c>
      <c r="O7380" s="4"/>
      <c r="P7380" s="4"/>
      <c r="Q7380" s="4"/>
      <c r="R7380" s="4"/>
      <c r="S7380" s="4"/>
      <c r="T7380" s="4"/>
      <c r="U7380" s="4"/>
      <c r="V7380" s="4"/>
      <c r="W7380" s="4"/>
      <c r="X7380" s="4"/>
      <c r="Y7380" s="4"/>
      <c r="Z7380" s="3"/>
      <c r="AA7380" s="3"/>
      <c r="AB7380" s="3"/>
    </row>
    <row r="7381" spans="1:28" s="5" customFormat="1" ht="15" customHeight="1" x14ac:dyDescent="0.2">
      <c r="A7381" s="204">
        <v>1</v>
      </c>
      <c r="B7381" s="3" t="s">
        <v>333</v>
      </c>
      <c r="C7381" s="1">
        <v>143916</v>
      </c>
      <c r="D7381" s="1">
        <v>143916</v>
      </c>
      <c r="E7381" s="1">
        <v>41362</v>
      </c>
      <c r="F7381" s="1">
        <v>42841</v>
      </c>
      <c r="G7381" s="1">
        <v>2609</v>
      </c>
      <c r="H7381" s="1">
        <v>497</v>
      </c>
      <c r="I7381" s="1">
        <v>2241</v>
      </c>
      <c r="J7381" s="1">
        <v>22665</v>
      </c>
      <c r="K7381" s="1">
        <v>0</v>
      </c>
      <c r="L7381" s="1">
        <v>1356</v>
      </c>
      <c r="M7381" s="203">
        <v>1</v>
      </c>
      <c r="N7381" s="3" t="s">
        <v>333</v>
      </c>
      <c r="O7381" s="1">
        <v>1669</v>
      </c>
      <c r="P7381" s="1">
        <v>10334</v>
      </c>
      <c r="Q7381" s="1">
        <v>9104</v>
      </c>
      <c r="R7381" s="1">
        <v>3922</v>
      </c>
      <c r="S7381" s="1">
        <v>5316</v>
      </c>
      <c r="T7381" s="1">
        <v>114312</v>
      </c>
      <c r="U7381" s="1">
        <v>29604</v>
      </c>
      <c r="V7381" s="1">
        <v>0</v>
      </c>
      <c r="W7381" s="1">
        <v>0</v>
      </c>
      <c r="X7381" s="1">
        <v>0</v>
      </c>
      <c r="Y7381" s="1">
        <v>0</v>
      </c>
      <c r="Z7381" s="11"/>
      <c r="AA7381" s="3"/>
      <c r="AB7381" s="3"/>
    </row>
    <row r="7382" spans="1:28" s="5" customFormat="1" ht="12" customHeight="1" x14ac:dyDescent="0.2">
      <c r="A7382" s="204">
        <v>2</v>
      </c>
      <c r="B7382" s="3" t="s">
        <v>334</v>
      </c>
      <c r="C7382" s="1">
        <v>0</v>
      </c>
      <c r="D7382" s="1">
        <v>0</v>
      </c>
      <c r="E7382" s="1">
        <v>0</v>
      </c>
      <c r="F7382" s="1">
        <v>0</v>
      </c>
      <c r="G7382" s="1">
        <v>0</v>
      </c>
      <c r="H7382" s="1">
        <v>0</v>
      </c>
      <c r="I7382" s="1">
        <v>0</v>
      </c>
      <c r="J7382" s="1">
        <v>0</v>
      </c>
      <c r="K7382" s="1">
        <v>0</v>
      </c>
      <c r="L7382" s="1">
        <v>0</v>
      </c>
      <c r="M7382" s="203">
        <v>2</v>
      </c>
      <c r="N7382" s="3" t="s">
        <v>334</v>
      </c>
      <c r="O7382" s="1">
        <v>0</v>
      </c>
      <c r="P7382" s="1">
        <v>0</v>
      </c>
      <c r="Q7382" s="1">
        <v>0</v>
      </c>
      <c r="R7382" s="1">
        <v>0</v>
      </c>
      <c r="S7382" s="1">
        <v>0</v>
      </c>
      <c r="T7382" s="1">
        <v>0</v>
      </c>
      <c r="U7382" s="1">
        <v>0</v>
      </c>
      <c r="V7382" s="1">
        <v>0</v>
      </c>
      <c r="W7382" s="1">
        <v>0</v>
      </c>
      <c r="X7382" s="1">
        <v>0</v>
      </c>
      <c r="Y7382" s="1">
        <v>0</v>
      </c>
      <c r="Z7382" s="3"/>
      <c r="AA7382" s="3"/>
      <c r="AB7382" s="3"/>
    </row>
    <row r="7383" spans="1:28" s="5" customFormat="1" ht="12" customHeight="1" x14ac:dyDescent="0.2">
      <c r="A7383" s="204">
        <v>3</v>
      </c>
      <c r="B7383" s="3" t="s">
        <v>335</v>
      </c>
      <c r="C7383" s="1">
        <v>141177</v>
      </c>
      <c r="D7383" s="1">
        <v>141177</v>
      </c>
      <c r="E7383" s="1">
        <v>40271</v>
      </c>
      <c r="F7383" s="1">
        <v>42071</v>
      </c>
      <c r="G7383" s="1">
        <v>2609</v>
      </c>
      <c r="H7383" s="1">
        <v>497</v>
      </c>
      <c r="I7383" s="1">
        <v>2241</v>
      </c>
      <c r="J7383" s="1">
        <v>22415</v>
      </c>
      <c r="K7383" s="1">
        <v>0</v>
      </c>
      <c r="L7383" s="1">
        <v>1219</v>
      </c>
      <c r="M7383" s="203">
        <v>3</v>
      </c>
      <c r="N7383" s="3" t="s">
        <v>335</v>
      </c>
      <c r="O7383" s="1">
        <v>1669</v>
      </c>
      <c r="P7383" s="1">
        <v>9923</v>
      </c>
      <c r="Q7383" s="1">
        <v>9104</v>
      </c>
      <c r="R7383" s="1">
        <v>3842</v>
      </c>
      <c r="S7383" s="1">
        <v>5315</v>
      </c>
      <c r="T7383" s="1">
        <v>111985</v>
      </c>
      <c r="U7383" s="1">
        <v>29192</v>
      </c>
      <c r="V7383" s="1">
        <v>0</v>
      </c>
      <c r="W7383" s="1">
        <v>0</v>
      </c>
      <c r="X7383" s="1">
        <v>0</v>
      </c>
      <c r="Y7383" s="1">
        <v>0</v>
      </c>
      <c r="Z7383" s="3"/>
      <c r="AA7383" s="3"/>
      <c r="AB7383" s="3"/>
    </row>
    <row r="7384" spans="1:28" s="5" customFormat="1" ht="12" customHeight="1" x14ac:dyDescent="0.2">
      <c r="A7384" s="204">
        <v>4</v>
      </c>
      <c r="B7384" s="3" t="s">
        <v>336</v>
      </c>
      <c r="C7384" s="1">
        <v>2739</v>
      </c>
      <c r="D7384" s="1">
        <v>2739</v>
      </c>
      <c r="E7384" s="1">
        <v>1091</v>
      </c>
      <c r="F7384" s="1">
        <v>770</v>
      </c>
      <c r="G7384" s="1">
        <v>0</v>
      </c>
      <c r="H7384" s="1">
        <v>0</v>
      </c>
      <c r="I7384" s="1">
        <v>0</v>
      </c>
      <c r="J7384" s="1">
        <v>250</v>
      </c>
      <c r="K7384" s="1">
        <v>0</v>
      </c>
      <c r="L7384" s="1">
        <v>137</v>
      </c>
      <c r="M7384" s="203">
        <v>4</v>
      </c>
      <c r="N7384" s="3" t="s">
        <v>336</v>
      </c>
      <c r="O7384" s="1">
        <v>0</v>
      </c>
      <c r="P7384" s="1">
        <v>411</v>
      </c>
      <c r="Q7384" s="1">
        <v>0</v>
      </c>
      <c r="R7384" s="1">
        <v>80</v>
      </c>
      <c r="S7384" s="1">
        <v>1</v>
      </c>
      <c r="T7384" s="1">
        <v>2327</v>
      </c>
      <c r="U7384" s="1">
        <v>412</v>
      </c>
      <c r="V7384" s="1">
        <v>0</v>
      </c>
      <c r="W7384" s="1">
        <v>0</v>
      </c>
      <c r="X7384" s="1">
        <v>0</v>
      </c>
      <c r="Y7384" s="1">
        <v>0</v>
      </c>
      <c r="Z7384" s="3"/>
      <c r="AA7384" s="3"/>
      <c r="AB7384" s="3"/>
    </row>
    <row r="7385" spans="1:28" s="5" customFormat="1" ht="15" customHeight="1" x14ac:dyDescent="0.2">
      <c r="A7385" s="204">
        <v>5</v>
      </c>
      <c r="B7385" s="3" t="s">
        <v>337</v>
      </c>
      <c r="C7385" s="1">
        <v>39837</v>
      </c>
      <c r="D7385" s="1">
        <v>39670</v>
      </c>
      <c r="E7385" s="1">
        <v>13729</v>
      </c>
      <c r="F7385" s="1">
        <v>12475</v>
      </c>
      <c r="G7385" s="1">
        <v>974</v>
      </c>
      <c r="H7385" s="1">
        <v>138</v>
      </c>
      <c r="I7385" s="1">
        <v>559</v>
      </c>
      <c r="J7385" s="1">
        <v>5412</v>
      </c>
      <c r="K7385" s="1">
        <v>0</v>
      </c>
      <c r="L7385" s="1">
        <v>360</v>
      </c>
      <c r="M7385" s="203">
        <v>5</v>
      </c>
      <c r="N7385" s="3" t="s">
        <v>337</v>
      </c>
      <c r="O7385" s="1">
        <v>141</v>
      </c>
      <c r="P7385" s="1">
        <v>1790</v>
      </c>
      <c r="Q7385" s="1">
        <v>1712</v>
      </c>
      <c r="R7385" s="1">
        <v>1175</v>
      </c>
      <c r="S7385" s="1">
        <v>1206</v>
      </c>
      <c r="T7385" s="1">
        <v>33431</v>
      </c>
      <c r="U7385" s="1">
        <v>6240</v>
      </c>
      <c r="V7385" s="1">
        <v>167</v>
      </c>
      <c r="W7385" s="1">
        <v>0</v>
      </c>
      <c r="X7385" s="1">
        <v>167</v>
      </c>
      <c r="Y7385" s="1">
        <v>0</v>
      </c>
      <c r="Z7385" s="11"/>
      <c r="AA7385" s="3"/>
      <c r="AB7385" s="3"/>
    </row>
    <row r="7386" spans="1:28" s="5" customFormat="1" ht="12" customHeight="1" x14ac:dyDescent="0.2">
      <c r="A7386" s="204">
        <v>6</v>
      </c>
      <c r="B7386" s="3" t="s">
        <v>334</v>
      </c>
      <c r="C7386" s="1">
        <v>167</v>
      </c>
      <c r="D7386" s="1">
        <v>0</v>
      </c>
      <c r="E7386" s="1">
        <v>0</v>
      </c>
      <c r="F7386" s="1">
        <v>0</v>
      </c>
      <c r="G7386" s="1">
        <v>0</v>
      </c>
      <c r="H7386" s="1">
        <v>0</v>
      </c>
      <c r="I7386" s="1">
        <v>0</v>
      </c>
      <c r="J7386" s="1">
        <v>0</v>
      </c>
      <c r="K7386" s="1">
        <v>0</v>
      </c>
      <c r="L7386" s="1">
        <v>0</v>
      </c>
      <c r="M7386" s="203">
        <v>6</v>
      </c>
      <c r="N7386" s="3" t="s">
        <v>334</v>
      </c>
      <c r="O7386" s="1">
        <v>0</v>
      </c>
      <c r="P7386" s="1">
        <v>0</v>
      </c>
      <c r="Q7386" s="1">
        <v>0</v>
      </c>
      <c r="R7386" s="1">
        <v>0</v>
      </c>
      <c r="S7386" s="1">
        <v>0</v>
      </c>
      <c r="T7386" s="1">
        <v>0</v>
      </c>
      <c r="U7386" s="1">
        <v>0</v>
      </c>
      <c r="V7386" s="1">
        <v>167</v>
      </c>
      <c r="W7386" s="1">
        <v>0</v>
      </c>
      <c r="X7386" s="1">
        <v>167</v>
      </c>
      <c r="Y7386" s="1">
        <v>0</v>
      </c>
      <c r="Z7386" s="3"/>
      <c r="AA7386" s="3"/>
      <c r="AB7386" s="3"/>
    </row>
    <row r="7387" spans="1:28" s="5" customFormat="1" ht="12" customHeight="1" x14ac:dyDescent="0.2">
      <c r="A7387" s="204">
        <v>7</v>
      </c>
      <c r="B7387" s="3" t="s">
        <v>335</v>
      </c>
      <c r="C7387" s="1">
        <v>38987</v>
      </c>
      <c r="D7387" s="1">
        <v>38987</v>
      </c>
      <c r="E7387" s="1">
        <v>13431</v>
      </c>
      <c r="F7387" s="1">
        <v>12264</v>
      </c>
      <c r="G7387" s="1">
        <v>974</v>
      </c>
      <c r="H7387" s="1">
        <v>138</v>
      </c>
      <c r="I7387" s="1">
        <v>559</v>
      </c>
      <c r="J7387" s="1">
        <v>5350</v>
      </c>
      <c r="K7387" s="1">
        <v>0</v>
      </c>
      <c r="L7387" s="1">
        <v>349</v>
      </c>
      <c r="M7387" s="203">
        <v>7</v>
      </c>
      <c r="N7387" s="3" t="s">
        <v>335</v>
      </c>
      <c r="O7387" s="1">
        <v>141</v>
      </c>
      <c r="P7387" s="1">
        <v>1749</v>
      </c>
      <c r="Q7387" s="1">
        <v>1712</v>
      </c>
      <c r="R7387" s="1">
        <v>1117</v>
      </c>
      <c r="S7387" s="1">
        <v>1203</v>
      </c>
      <c r="T7387" s="1">
        <v>32791</v>
      </c>
      <c r="U7387" s="1">
        <v>6197</v>
      </c>
      <c r="V7387" s="1">
        <v>0</v>
      </c>
      <c r="W7387" s="1">
        <v>0</v>
      </c>
      <c r="X7387" s="1">
        <v>0</v>
      </c>
      <c r="Y7387" s="1">
        <v>0</v>
      </c>
      <c r="Z7387" s="3"/>
      <c r="AA7387" s="3"/>
      <c r="AB7387" s="3"/>
    </row>
    <row r="7388" spans="1:28" s="5" customFormat="1" ht="12" customHeight="1" x14ac:dyDescent="0.2">
      <c r="A7388" s="204">
        <v>8</v>
      </c>
      <c r="B7388" s="3" t="s">
        <v>336</v>
      </c>
      <c r="C7388" s="1">
        <v>683</v>
      </c>
      <c r="D7388" s="1">
        <v>683</v>
      </c>
      <c r="E7388" s="1">
        <v>298</v>
      </c>
      <c r="F7388" s="1">
        <v>211</v>
      </c>
      <c r="G7388" s="1">
        <v>0</v>
      </c>
      <c r="H7388" s="1">
        <v>0</v>
      </c>
      <c r="I7388" s="1">
        <v>0</v>
      </c>
      <c r="J7388" s="1">
        <v>62</v>
      </c>
      <c r="K7388" s="1">
        <v>0</v>
      </c>
      <c r="L7388" s="1">
        <v>11</v>
      </c>
      <c r="M7388" s="203">
        <v>8</v>
      </c>
      <c r="N7388" s="3" t="s">
        <v>336</v>
      </c>
      <c r="O7388" s="1">
        <v>0</v>
      </c>
      <c r="P7388" s="1">
        <v>41</v>
      </c>
      <c r="Q7388" s="1">
        <v>0</v>
      </c>
      <c r="R7388" s="1">
        <v>59</v>
      </c>
      <c r="S7388" s="1">
        <v>3</v>
      </c>
      <c r="T7388" s="1">
        <v>640</v>
      </c>
      <c r="U7388" s="1">
        <v>44</v>
      </c>
      <c r="V7388" s="1">
        <v>0</v>
      </c>
      <c r="W7388" s="1">
        <v>0</v>
      </c>
      <c r="X7388" s="1">
        <v>0</v>
      </c>
      <c r="Y7388" s="1">
        <v>0</v>
      </c>
      <c r="Z7388" s="3"/>
      <c r="AA7388" s="3"/>
      <c r="AB7388" s="3"/>
    </row>
    <row r="7389" spans="1:28" s="5" customFormat="1" ht="15" customHeight="1" x14ac:dyDescent="0.2">
      <c r="A7389" s="204">
        <v>9</v>
      </c>
      <c r="B7389" s="3" t="s">
        <v>338</v>
      </c>
      <c r="C7389" s="1">
        <v>78691</v>
      </c>
      <c r="D7389" s="1">
        <v>78691</v>
      </c>
      <c r="E7389" s="1">
        <v>24718</v>
      </c>
      <c r="F7389" s="1">
        <v>12360</v>
      </c>
      <c r="G7389" s="1">
        <v>2472</v>
      </c>
      <c r="H7389" s="1">
        <v>398</v>
      </c>
      <c r="I7389" s="1">
        <v>2387</v>
      </c>
      <c r="J7389" s="1">
        <v>16091</v>
      </c>
      <c r="K7389" s="1">
        <v>0</v>
      </c>
      <c r="L7389" s="1">
        <v>1026</v>
      </c>
      <c r="M7389" s="203">
        <v>9</v>
      </c>
      <c r="N7389" s="3" t="s">
        <v>338</v>
      </c>
      <c r="O7389" s="1">
        <v>743</v>
      </c>
      <c r="P7389" s="1">
        <v>6472</v>
      </c>
      <c r="Q7389" s="1">
        <v>5445</v>
      </c>
      <c r="R7389" s="1">
        <v>3595</v>
      </c>
      <c r="S7389" s="1">
        <v>2985</v>
      </c>
      <c r="T7389" s="1">
        <v>58930</v>
      </c>
      <c r="U7389" s="1">
        <v>19761</v>
      </c>
      <c r="V7389" s="1">
        <v>0</v>
      </c>
      <c r="W7389" s="1">
        <v>0</v>
      </c>
      <c r="X7389" s="1">
        <v>0</v>
      </c>
      <c r="Y7389" s="1">
        <v>0</v>
      </c>
      <c r="Z7389" s="11"/>
      <c r="AA7389" s="3"/>
      <c r="AB7389" s="3"/>
    </row>
    <row r="7390" spans="1:28" s="5" customFormat="1" ht="12" customHeight="1" x14ac:dyDescent="0.2">
      <c r="A7390" s="204">
        <v>10</v>
      </c>
      <c r="B7390" s="3" t="s">
        <v>334</v>
      </c>
      <c r="C7390" s="1">
        <v>0</v>
      </c>
      <c r="D7390" s="1">
        <v>0</v>
      </c>
      <c r="E7390" s="1">
        <v>0</v>
      </c>
      <c r="F7390" s="1">
        <v>0</v>
      </c>
      <c r="G7390" s="1">
        <v>0</v>
      </c>
      <c r="H7390" s="1">
        <v>0</v>
      </c>
      <c r="I7390" s="1">
        <v>0</v>
      </c>
      <c r="J7390" s="1">
        <v>0</v>
      </c>
      <c r="K7390" s="1">
        <v>0</v>
      </c>
      <c r="L7390" s="1">
        <v>0</v>
      </c>
      <c r="M7390" s="203">
        <v>10</v>
      </c>
      <c r="N7390" s="3" t="s">
        <v>334</v>
      </c>
      <c r="O7390" s="1">
        <v>0</v>
      </c>
      <c r="P7390" s="1">
        <v>0</v>
      </c>
      <c r="Q7390" s="1">
        <v>0</v>
      </c>
      <c r="R7390" s="1">
        <v>0</v>
      </c>
      <c r="S7390" s="1">
        <v>0</v>
      </c>
      <c r="T7390" s="1">
        <v>0</v>
      </c>
      <c r="U7390" s="1">
        <v>0</v>
      </c>
      <c r="V7390" s="1">
        <v>0</v>
      </c>
      <c r="W7390" s="1">
        <v>0</v>
      </c>
      <c r="X7390" s="1">
        <v>0</v>
      </c>
      <c r="Y7390" s="1">
        <v>0</v>
      </c>
      <c r="Z7390" s="3"/>
      <c r="AA7390" s="3"/>
      <c r="AB7390" s="3"/>
    </row>
    <row r="7391" spans="1:28" s="5" customFormat="1" ht="12" customHeight="1" x14ac:dyDescent="0.2">
      <c r="A7391" s="204">
        <v>11</v>
      </c>
      <c r="B7391" s="3" t="s">
        <v>335</v>
      </c>
      <c r="C7391" s="1">
        <v>77659</v>
      </c>
      <c r="D7391" s="1">
        <v>77659</v>
      </c>
      <c r="E7391" s="1">
        <v>24069</v>
      </c>
      <c r="F7391" s="1">
        <v>12287</v>
      </c>
      <c r="G7391" s="1">
        <v>2472</v>
      </c>
      <c r="H7391" s="1">
        <v>398</v>
      </c>
      <c r="I7391" s="1">
        <v>2387</v>
      </c>
      <c r="J7391" s="1">
        <v>15992</v>
      </c>
      <c r="K7391" s="1">
        <v>0</v>
      </c>
      <c r="L7391" s="1">
        <v>899</v>
      </c>
      <c r="M7391" s="203">
        <v>11</v>
      </c>
      <c r="N7391" s="3" t="s">
        <v>335</v>
      </c>
      <c r="O7391" s="1">
        <v>743</v>
      </c>
      <c r="P7391" s="1">
        <v>6440</v>
      </c>
      <c r="Q7391" s="1">
        <v>5445</v>
      </c>
      <c r="R7391" s="1">
        <v>3546</v>
      </c>
      <c r="S7391" s="1">
        <v>2981</v>
      </c>
      <c r="T7391" s="1">
        <v>57935</v>
      </c>
      <c r="U7391" s="1">
        <v>19725</v>
      </c>
      <c r="V7391" s="1">
        <v>0</v>
      </c>
      <c r="W7391" s="1">
        <v>0</v>
      </c>
      <c r="X7391" s="1">
        <v>0</v>
      </c>
      <c r="Y7391" s="1">
        <v>0</v>
      </c>
      <c r="Z7391" s="3"/>
      <c r="AA7391" s="3"/>
      <c r="AB7391" s="3"/>
    </row>
    <row r="7392" spans="1:28" s="5" customFormat="1" ht="12" customHeight="1" x14ac:dyDescent="0.2">
      <c r="A7392" s="204">
        <v>12</v>
      </c>
      <c r="B7392" s="3" t="s">
        <v>336</v>
      </c>
      <c r="C7392" s="1">
        <v>1032</v>
      </c>
      <c r="D7392" s="1">
        <v>1032</v>
      </c>
      <c r="E7392" s="1">
        <v>648</v>
      </c>
      <c r="F7392" s="1">
        <v>73</v>
      </c>
      <c r="G7392" s="1">
        <v>0</v>
      </c>
      <c r="H7392" s="1">
        <v>0</v>
      </c>
      <c r="I7392" s="1">
        <v>0</v>
      </c>
      <c r="J7392" s="1">
        <v>99</v>
      </c>
      <c r="K7392" s="1">
        <v>0</v>
      </c>
      <c r="L7392" s="1">
        <v>126</v>
      </c>
      <c r="M7392" s="203">
        <v>12</v>
      </c>
      <c r="N7392" s="3" t="s">
        <v>336</v>
      </c>
      <c r="O7392" s="1">
        <v>0</v>
      </c>
      <c r="P7392" s="1">
        <v>32</v>
      </c>
      <c r="Q7392" s="1">
        <v>0</v>
      </c>
      <c r="R7392" s="1">
        <v>49</v>
      </c>
      <c r="S7392" s="1">
        <v>4</v>
      </c>
      <c r="T7392" s="1">
        <v>996</v>
      </c>
      <c r="U7392" s="1">
        <v>36</v>
      </c>
      <c r="V7392" s="1">
        <v>0</v>
      </c>
      <c r="W7392" s="1">
        <v>0</v>
      </c>
      <c r="X7392" s="1">
        <v>0</v>
      </c>
      <c r="Y7392" s="1">
        <v>0</v>
      </c>
      <c r="Z7392" s="3"/>
      <c r="AA7392" s="3"/>
      <c r="AB7392" s="3"/>
    </row>
    <row r="7393" spans="1:28" s="5" customFormat="1" ht="15" customHeight="1" x14ac:dyDescent="0.2">
      <c r="A7393" s="204">
        <v>13</v>
      </c>
      <c r="B7393" s="3" t="s">
        <v>339</v>
      </c>
      <c r="C7393" s="1">
        <v>116474</v>
      </c>
      <c r="D7393" s="1">
        <v>116394</v>
      </c>
      <c r="E7393" s="1">
        <v>22609</v>
      </c>
      <c r="F7393" s="1">
        <v>55779</v>
      </c>
      <c r="G7393" s="1">
        <v>4043</v>
      </c>
      <c r="H7393" s="1">
        <v>116</v>
      </c>
      <c r="I7393" s="1">
        <v>2772</v>
      </c>
      <c r="J7393" s="1">
        <v>13449</v>
      </c>
      <c r="K7393" s="1">
        <v>0</v>
      </c>
      <c r="L7393" s="1">
        <v>718</v>
      </c>
      <c r="M7393" s="203">
        <v>13</v>
      </c>
      <c r="N7393" s="3" t="s">
        <v>339</v>
      </c>
      <c r="O7393" s="1">
        <v>1720</v>
      </c>
      <c r="P7393" s="1">
        <v>5125</v>
      </c>
      <c r="Q7393" s="1">
        <v>5364</v>
      </c>
      <c r="R7393" s="1">
        <v>1519</v>
      </c>
      <c r="S7393" s="1">
        <v>3173</v>
      </c>
      <c r="T7393" s="1">
        <v>95914</v>
      </c>
      <c r="U7393" s="1">
        <v>20479</v>
      </c>
      <c r="V7393" s="1">
        <v>80</v>
      </c>
      <c r="W7393" s="1">
        <v>0</v>
      </c>
      <c r="X7393" s="1">
        <v>80</v>
      </c>
      <c r="Y7393" s="1">
        <v>0</v>
      </c>
      <c r="Z7393" s="11"/>
      <c r="AA7393" s="3"/>
      <c r="AB7393" s="3"/>
    </row>
    <row r="7394" spans="1:28" s="5" customFormat="1" ht="12" customHeight="1" x14ac:dyDescent="0.2">
      <c r="A7394" s="204">
        <v>14</v>
      </c>
      <c r="B7394" s="3" t="s">
        <v>334</v>
      </c>
      <c r="C7394" s="1">
        <v>80</v>
      </c>
      <c r="D7394" s="1">
        <v>0</v>
      </c>
      <c r="E7394" s="1">
        <v>0</v>
      </c>
      <c r="F7394" s="1">
        <v>0</v>
      </c>
      <c r="G7394" s="1">
        <v>0</v>
      </c>
      <c r="H7394" s="1">
        <v>0</v>
      </c>
      <c r="I7394" s="1">
        <v>0</v>
      </c>
      <c r="J7394" s="1">
        <v>0</v>
      </c>
      <c r="K7394" s="1">
        <v>0</v>
      </c>
      <c r="L7394" s="1">
        <v>0</v>
      </c>
      <c r="M7394" s="203">
        <v>14</v>
      </c>
      <c r="N7394" s="3" t="s">
        <v>334</v>
      </c>
      <c r="O7394" s="1">
        <v>0</v>
      </c>
      <c r="P7394" s="1">
        <v>0</v>
      </c>
      <c r="Q7394" s="1">
        <v>0</v>
      </c>
      <c r="R7394" s="1">
        <v>0</v>
      </c>
      <c r="S7394" s="1">
        <v>0</v>
      </c>
      <c r="T7394" s="1">
        <v>0</v>
      </c>
      <c r="U7394" s="1">
        <v>0</v>
      </c>
      <c r="V7394" s="1">
        <v>80</v>
      </c>
      <c r="W7394" s="1">
        <v>0</v>
      </c>
      <c r="X7394" s="1">
        <v>80</v>
      </c>
      <c r="Y7394" s="1">
        <v>0</v>
      </c>
      <c r="Z7394" s="3"/>
      <c r="AA7394" s="3"/>
      <c r="AB7394" s="3"/>
    </row>
    <row r="7395" spans="1:28" s="5" customFormat="1" ht="12" customHeight="1" x14ac:dyDescent="0.2">
      <c r="A7395" s="204">
        <v>15</v>
      </c>
      <c r="B7395" s="3" t="s">
        <v>335</v>
      </c>
      <c r="C7395" s="1">
        <v>113826</v>
      </c>
      <c r="D7395" s="1">
        <v>113826</v>
      </c>
      <c r="E7395" s="1">
        <v>21954</v>
      </c>
      <c r="F7395" s="1">
        <v>54440</v>
      </c>
      <c r="G7395" s="1">
        <v>4043</v>
      </c>
      <c r="H7395" s="1">
        <v>116</v>
      </c>
      <c r="I7395" s="1">
        <v>2772</v>
      </c>
      <c r="J7395" s="1">
        <v>13398</v>
      </c>
      <c r="K7395" s="1">
        <v>0</v>
      </c>
      <c r="L7395" s="1">
        <v>700</v>
      </c>
      <c r="M7395" s="203">
        <v>15</v>
      </c>
      <c r="N7395" s="3" t="s">
        <v>335</v>
      </c>
      <c r="O7395" s="1">
        <v>1720</v>
      </c>
      <c r="P7395" s="1">
        <v>4636</v>
      </c>
      <c r="Q7395" s="1">
        <v>5364</v>
      </c>
      <c r="R7395" s="1">
        <v>1516</v>
      </c>
      <c r="S7395" s="1">
        <v>3161</v>
      </c>
      <c r="T7395" s="1">
        <v>93849</v>
      </c>
      <c r="U7395" s="1">
        <v>19979</v>
      </c>
      <c r="V7395" s="1">
        <v>0</v>
      </c>
      <c r="W7395" s="1">
        <v>0</v>
      </c>
      <c r="X7395" s="1">
        <v>0</v>
      </c>
      <c r="Y7395" s="1">
        <v>0</v>
      </c>
      <c r="Z7395" s="3"/>
      <c r="AA7395" s="3"/>
      <c r="AB7395" s="3"/>
    </row>
    <row r="7396" spans="1:28" s="5" customFormat="1" ht="12" customHeight="1" x14ac:dyDescent="0.2">
      <c r="A7396" s="204">
        <v>16</v>
      </c>
      <c r="B7396" s="3" t="s">
        <v>336</v>
      </c>
      <c r="C7396" s="1">
        <v>2567</v>
      </c>
      <c r="D7396" s="1">
        <v>2567</v>
      </c>
      <c r="E7396" s="1">
        <v>654</v>
      </c>
      <c r="F7396" s="1">
        <v>1339</v>
      </c>
      <c r="G7396" s="1">
        <v>0</v>
      </c>
      <c r="H7396" s="1">
        <v>0</v>
      </c>
      <c r="I7396" s="1">
        <v>0</v>
      </c>
      <c r="J7396" s="1">
        <v>52</v>
      </c>
      <c r="K7396" s="1">
        <v>0</v>
      </c>
      <c r="L7396" s="1">
        <v>17</v>
      </c>
      <c r="M7396" s="203">
        <v>16</v>
      </c>
      <c r="N7396" s="3" t="s">
        <v>336</v>
      </c>
      <c r="O7396" s="1">
        <v>0</v>
      </c>
      <c r="P7396" s="1">
        <v>488</v>
      </c>
      <c r="Q7396" s="1">
        <v>0</v>
      </c>
      <c r="R7396" s="1">
        <v>2</v>
      </c>
      <c r="S7396" s="1">
        <v>12</v>
      </c>
      <c r="T7396" s="1">
        <v>2065</v>
      </c>
      <c r="U7396" s="1">
        <v>500</v>
      </c>
      <c r="V7396" s="1">
        <v>0</v>
      </c>
      <c r="W7396" s="1">
        <v>0</v>
      </c>
      <c r="X7396" s="1">
        <v>0</v>
      </c>
      <c r="Y7396" s="1">
        <v>0</v>
      </c>
      <c r="Z7396" s="3"/>
      <c r="AA7396" s="3"/>
      <c r="AB7396" s="3"/>
    </row>
    <row r="7397" spans="1:28" s="5" customFormat="1" ht="15" customHeight="1" x14ac:dyDescent="0.2">
      <c r="A7397" s="204">
        <v>17</v>
      </c>
      <c r="B7397" s="3" t="s">
        <v>340</v>
      </c>
      <c r="C7397" s="1">
        <v>152212</v>
      </c>
      <c r="D7397" s="1">
        <v>151617</v>
      </c>
      <c r="E7397" s="1">
        <v>40978</v>
      </c>
      <c r="F7397" s="1">
        <v>45373</v>
      </c>
      <c r="G7397" s="1">
        <v>4115</v>
      </c>
      <c r="H7397" s="1">
        <v>3073</v>
      </c>
      <c r="I7397" s="1">
        <v>2287</v>
      </c>
      <c r="J7397" s="1">
        <v>37008</v>
      </c>
      <c r="K7397" s="1">
        <v>0</v>
      </c>
      <c r="L7397" s="1">
        <v>547</v>
      </c>
      <c r="M7397" s="203">
        <v>17</v>
      </c>
      <c r="N7397" s="3" t="s">
        <v>340</v>
      </c>
      <c r="O7397" s="1">
        <v>178</v>
      </c>
      <c r="P7397" s="1">
        <v>5495</v>
      </c>
      <c r="Q7397" s="1">
        <v>2196</v>
      </c>
      <c r="R7397" s="1">
        <v>3153</v>
      </c>
      <c r="S7397" s="1">
        <v>7214</v>
      </c>
      <c r="T7397" s="1">
        <v>130309</v>
      </c>
      <c r="U7397" s="1">
        <v>21307</v>
      </c>
      <c r="V7397" s="1">
        <v>595</v>
      </c>
      <c r="W7397" s="1">
        <v>0</v>
      </c>
      <c r="X7397" s="1">
        <v>595</v>
      </c>
      <c r="Y7397" s="1">
        <v>0</v>
      </c>
      <c r="Z7397" s="11"/>
      <c r="AA7397" s="3"/>
      <c r="AB7397" s="3"/>
    </row>
    <row r="7398" spans="1:28" s="5" customFormat="1" ht="12" customHeight="1" x14ac:dyDescent="0.2">
      <c r="A7398" s="204">
        <v>18</v>
      </c>
      <c r="B7398" s="3" t="s">
        <v>334</v>
      </c>
      <c r="C7398" s="1">
        <v>595</v>
      </c>
      <c r="D7398" s="1">
        <v>0</v>
      </c>
      <c r="E7398" s="1">
        <v>0</v>
      </c>
      <c r="F7398" s="1">
        <v>0</v>
      </c>
      <c r="G7398" s="1">
        <v>0</v>
      </c>
      <c r="H7398" s="1">
        <v>0</v>
      </c>
      <c r="I7398" s="1">
        <v>0</v>
      </c>
      <c r="J7398" s="1">
        <v>0</v>
      </c>
      <c r="K7398" s="1">
        <v>0</v>
      </c>
      <c r="L7398" s="1">
        <v>0</v>
      </c>
      <c r="M7398" s="203">
        <v>18</v>
      </c>
      <c r="N7398" s="3" t="s">
        <v>334</v>
      </c>
      <c r="O7398" s="1">
        <v>0</v>
      </c>
      <c r="P7398" s="1">
        <v>0</v>
      </c>
      <c r="Q7398" s="1">
        <v>0</v>
      </c>
      <c r="R7398" s="1">
        <v>0</v>
      </c>
      <c r="S7398" s="1">
        <v>0</v>
      </c>
      <c r="T7398" s="1">
        <v>0</v>
      </c>
      <c r="U7398" s="1">
        <v>0</v>
      </c>
      <c r="V7398" s="1">
        <v>595</v>
      </c>
      <c r="W7398" s="1">
        <v>0</v>
      </c>
      <c r="X7398" s="1">
        <v>595</v>
      </c>
      <c r="Y7398" s="1">
        <v>0</v>
      </c>
      <c r="Z7398" s="3"/>
      <c r="AA7398" s="3"/>
      <c r="AB7398" s="3"/>
    </row>
    <row r="7399" spans="1:28" s="5" customFormat="1" ht="12" customHeight="1" x14ac:dyDescent="0.2">
      <c r="A7399" s="204">
        <v>19</v>
      </c>
      <c r="B7399" s="3" t="s">
        <v>335</v>
      </c>
      <c r="C7399" s="1">
        <v>149909</v>
      </c>
      <c r="D7399" s="1">
        <v>149909</v>
      </c>
      <c r="E7399" s="1">
        <v>40559</v>
      </c>
      <c r="F7399" s="1">
        <v>44443</v>
      </c>
      <c r="G7399" s="1">
        <v>4115</v>
      </c>
      <c r="H7399" s="1">
        <v>3073</v>
      </c>
      <c r="I7399" s="1">
        <v>2287</v>
      </c>
      <c r="J7399" s="1">
        <v>37005</v>
      </c>
      <c r="K7399" s="1">
        <v>0</v>
      </c>
      <c r="L7399" s="1">
        <v>270</v>
      </c>
      <c r="M7399" s="203">
        <v>19</v>
      </c>
      <c r="N7399" s="3" t="s">
        <v>335</v>
      </c>
      <c r="O7399" s="1">
        <v>178</v>
      </c>
      <c r="P7399" s="1">
        <v>5489</v>
      </c>
      <c r="Q7399" s="1">
        <v>2196</v>
      </c>
      <c r="R7399" s="1">
        <v>3078</v>
      </c>
      <c r="S7399" s="1">
        <v>7214</v>
      </c>
      <c r="T7399" s="1">
        <v>128607</v>
      </c>
      <c r="U7399" s="1">
        <v>21302</v>
      </c>
      <c r="V7399" s="1">
        <v>0</v>
      </c>
      <c r="W7399" s="1">
        <v>0</v>
      </c>
      <c r="X7399" s="1">
        <v>0</v>
      </c>
      <c r="Y7399" s="1">
        <v>0</v>
      </c>
      <c r="Z7399" s="3"/>
      <c r="AA7399" s="3"/>
      <c r="AB7399" s="3"/>
    </row>
    <row r="7400" spans="1:28" s="5" customFormat="1" ht="12" customHeight="1" x14ac:dyDescent="0.2">
      <c r="A7400" s="204">
        <v>20</v>
      </c>
      <c r="B7400" s="3" t="s">
        <v>336</v>
      </c>
      <c r="C7400" s="1">
        <v>1708</v>
      </c>
      <c r="D7400" s="1">
        <v>1708</v>
      </c>
      <c r="E7400" s="1">
        <v>419</v>
      </c>
      <c r="F7400" s="1">
        <v>929</v>
      </c>
      <c r="G7400" s="1">
        <v>0</v>
      </c>
      <c r="H7400" s="1">
        <v>0</v>
      </c>
      <c r="I7400" s="1">
        <v>0</v>
      </c>
      <c r="J7400" s="1">
        <v>3</v>
      </c>
      <c r="K7400" s="1">
        <v>0</v>
      </c>
      <c r="L7400" s="1">
        <v>277</v>
      </c>
      <c r="M7400" s="203">
        <v>20</v>
      </c>
      <c r="N7400" s="3" t="s">
        <v>336</v>
      </c>
      <c r="O7400" s="1">
        <v>0</v>
      </c>
      <c r="P7400" s="1">
        <v>5</v>
      </c>
      <c r="Q7400" s="1">
        <v>0</v>
      </c>
      <c r="R7400" s="1">
        <v>74</v>
      </c>
      <c r="S7400" s="1">
        <v>0</v>
      </c>
      <c r="T7400" s="1">
        <v>1702</v>
      </c>
      <c r="U7400" s="1">
        <v>5</v>
      </c>
      <c r="V7400" s="1">
        <v>0</v>
      </c>
      <c r="W7400" s="1">
        <v>0</v>
      </c>
      <c r="X7400" s="1">
        <v>0</v>
      </c>
      <c r="Y7400" s="1">
        <v>0</v>
      </c>
      <c r="Z7400" s="3"/>
      <c r="AA7400" s="3"/>
      <c r="AB7400" s="3"/>
    </row>
    <row r="7401" spans="1:28" s="5" customFormat="1" ht="15" customHeight="1" x14ac:dyDescent="0.2">
      <c r="A7401" s="204">
        <v>21</v>
      </c>
      <c r="B7401" s="3" t="s">
        <v>341</v>
      </c>
      <c r="C7401" s="1">
        <v>5611</v>
      </c>
      <c r="D7401" s="1">
        <v>5611</v>
      </c>
      <c r="E7401" s="1">
        <v>1059</v>
      </c>
      <c r="F7401" s="1">
        <v>329</v>
      </c>
      <c r="G7401" s="1">
        <v>1656</v>
      </c>
      <c r="H7401" s="1">
        <v>0</v>
      </c>
      <c r="I7401" s="1">
        <v>14</v>
      </c>
      <c r="J7401" s="1">
        <v>46</v>
      </c>
      <c r="K7401" s="1">
        <v>0</v>
      </c>
      <c r="L7401" s="1">
        <v>0</v>
      </c>
      <c r="M7401" s="203">
        <v>21</v>
      </c>
      <c r="N7401" s="3" t="s">
        <v>341</v>
      </c>
      <c r="O7401" s="1">
        <v>0</v>
      </c>
      <c r="P7401" s="1">
        <v>61</v>
      </c>
      <c r="Q7401" s="1">
        <v>18</v>
      </c>
      <c r="R7401" s="1">
        <v>2422</v>
      </c>
      <c r="S7401" s="1">
        <v>6</v>
      </c>
      <c r="T7401" s="1">
        <v>3857</v>
      </c>
      <c r="U7401" s="1">
        <v>1754</v>
      </c>
      <c r="V7401" s="1">
        <v>0</v>
      </c>
      <c r="W7401" s="1">
        <v>0</v>
      </c>
      <c r="X7401" s="1">
        <v>0</v>
      </c>
      <c r="Y7401" s="1">
        <v>0</v>
      </c>
      <c r="Z7401" s="11"/>
      <c r="AA7401" s="3"/>
      <c r="AB7401" s="3"/>
    </row>
    <row r="7402" spans="1:28" s="5" customFormat="1" ht="12" customHeight="1" x14ac:dyDescent="0.2">
      <c r="A7402" s="204">
        <v>22</v>
      </c>
      <c r="B7402" s="205" t="s">
        <v>334</v>
      </c>
      <c r="C7402" s="1">
        <v>0</v>
      </c>
      <c r="D7402" s="1">
        <v>0</v>
      </c>
      <c r="E7402" s="1">
        <v>0</v>
      </c>
      <c r="F7402" s="1">
        <v>0</v>
      </c>
      <c r="G7402" s="1">
        <v>0</v>
      </c>
      <c r="H7402" s="1">
        <v>0</v>
      </c>
      <c r="I7402" s="1">
        <v>0</v>
      </c>
      <c r="J7402" s="1">
        <v>0</v>
      </c>
      <c r="K7402" s="1">
        <v>0</v>
      </c>
      <c r="L7402" s="1">
        <v>0</v>
      </c>
      <c r="M7402" s="203">
        <v>22</v>
      </c>
      <c r="N7402" s="205" t="s">
        <v>334</v>
      </c>
      <c r="O7402" s="1">
        <v>0</v>
      </c>
      <c r="P7402" s="1">
        <v>0</v>
      </c>
      <c r="Q7402" s="1">
        <v>0</v>
      </c>
      <c r="R7402" s="1">
        <v>0</v>
      </c>
      <c r="S7402" s="1">
        <v>0</v>
      </c>
      <c r="T7402" s="1">
        <v>0</v>
      </c>
      <c r="U7402" s="1">
        <v>0</v>
      </c>
      <c r="V7402" s="1">
        <v>0</v>
      </c>
      <c r="W7402" s="1">
        <v>0</v>
      </c>
      <c r="X7402" s="1">
        <v>0</v>
      </c>
      <c r="Y7402" s="1">
        <v>0</v>
      </c>
      <c r="Z7402" s="3"/>
      <c r="AA7402" s="3"/>
      <c r="AB7402" s="3"/>
    </row>
    <row r="7403" spans="1:28" s="5" customFormat="1" ht="12" customHeight="1" x14ac:dyDescent="0.2">
      <c r="A7403" s="204">
        <v>23</v>
      </c>
      <c r="B7403" s="205" t="s">
        <v>335</v>
      </c>
      <c r="C7403" s="1">
        <v>5611</v>
      </c>
      <c r="D7403" s="1">
        <v>5611</v>
      </c>
      <c r="E7403" s="1">
        <v>1059</v>
      </c>
      <c r="F7403" s="1">
        <v>329</v>
      </c>
      <c r="G7403" s="1">
        <v>1656</v>
      </c>
      <c r="H7403" s="1">
        <v>0</v>
      </c>
      <c r="I7403" s="1">
        <v>14</v>
      </c>
      <c r="J7403" s="1">
        <v>46</v>
      </c>
      <c r="K7403" s="1">
        <v>0</v>
      </c>
      <c r="L7403" s="1">
        <v>0</v>
      </c>
      <c r="M7403" s="203">
        <v>23</v>
      </c>
      <c r="N7403" s="205" t="s">
        <v>335</v>
      </c>
      <c r="O7403" s="1">
        <v>0</v>
      </c>
      <c r="P7403" s="1">
        <v>61</v>
      </c>
      <c r="Q7403" s="1">
        <v>18</v>
      </c>
      <c r="R7403" s="1">
        <v>2422</v>
      </c>
      <c r="S7403" s="1">
        <v>6</v>
      </c>
      <c r="T7403" s="1">
        <v>3857</v>
      </c>
      <c r="U7403" s="1">
        <v>1754</v>
      </c>
      <c r="V7403" s="1">
        <v>0</v>
      </c>
      <c r="W7403" s="1">
        <v>0</v>
      </c>
      <c r="X7403" s="1">
        <v>0</v>
      </c>
      <c r="Y7403" s="1">
        <v>0</v>
      </c>
      <c r="Z7403" s="3"/>
      <c r="AA7403" s="3"/>
      <c r="AB7403" s="3"/>
    </row>
    <row r="7404" spans="1:28" s="5" customFormat="1" ht="12" customHeight="1" x14ac:dyDescent="0.2">
      <c r="A7404" s="204">
        <v>24</v>
      </c>
      <c r="B7404" s="205" t="s">
        <v>336</v>
      </c>
      <c r="C7404" s="1">
        <v>0</v>
      </c>
      <c r="D7404" s="1">
        <v>0</v>
      </c>
      <c r="E7404" s="1">
        <v>0</v>
      </c>
      <c r="F7404" s="1">
        <v>0</v>
      </c>
      <c r="G7404" s="1">
        <v>0</v>
      </c>
      <c r="H7404" s="1">
        <v>0</v>
      </c>
      <c r="I7404" s="1">
        <v>0</v>
      </c>
      <c r="J7404" s="1">
        <v>0</v>
      </c>
      <c r="K7404" s="1">
        <v>0</v>
      </c>
      <c r="L7404" s="1">
        <v>0</v>
      </c>
      <c r="M7404" s="203">
        <v>24</v>
      </c>
      <c r="N7404" s="205" t="s">
        <v>336</v>
      </c>
      <c r="O7404" s="1">
        <v>0</v>
      </c>
      <c r="P7404" s="1">
        <v>0</v>
      </c>
      <c r="Q7404" s="1">
        <v>0</v>
      </c>
      <c r="R7404" s="1">
        <v>0</v>
      </c>
      <c r="S7404" s="1">
        <v>0</v>
      </c>
      <c r="T7404" s="1">
        <v>0</v>
      </c>
      <c r="U7404" s="1">
        <v>0</v>
      </c>
      <c r="V7404" s="1">
        <v>0</v>
      </c>
      <c r="W7404" s="1">
        <v>0</v>
      </c>
      <c r="X7404" s="1">
        <v>0</v>
      </c>
      <c r="Y7404" s="1">
        <v>0</v>
      </c>
      <c r="Z7404" s="3"/>
      <c r="AA7404" s="3"/>
      <c r="AB7404" s="3"/>
    </row>
    <row r="7405" spans="1:28" s="5" customFormat="1" ht="15" customHeight="1" x14ac:dyDescent="0.2">
      <c r="A7405" s="204">
        <v>25</v>
      </c>
      <c r="B7405" s="3" t="s">
        <v>342</v>
      </c>
      <c r="C7405" s="1">
        <v>6160</v>
      </c>
      <c r="D7405" s="1">
        <v>6160</v>
      </c>
      <c r="E7405" s="1">
        <v>1874</v>
      </c>
      <c r="F7405" s="1">
        <v>2546</v>
      </c>
      <c r="G7405" s="1">
        <v>148</v>
      </c>
      <c r="H7405" s="1">
        <v>53</v>
      </c>
      <c r="I7405" s="1">
        <v>118</v>
      </c>
      <c r="J7405" s="1">
        <v>557</v>
      </c>
      <c r="K7405" s="1">
        <v>0</v>
      </c>
      <c r="L7405" s="1">
        <v>32</v>
      </c>
      <c r="M7405" s="203">
        <v>25</v>
      </c>
      <c r="N7405" s="3" t="s">
        <v>342</v>
      </c>
      <c r="O7405" s="1">
        <v>9</v>
      </c>
      <c r="P7405" s="1">
        <v>283</v>
      </c>
      <c r="Q7405" s="1">
        <v>188</v>
      </c>
      <c r="R7405" s="1">
        <v>127</v>
      </c>
      <c r="S7405" s="1">
        <v>226</v>
      </c>
      <c r="T7405" s="1">
        <v>5198</v>
      </c>
      <c r="U7405" s="1">
        <v>962</v>
      </c>
      <c r="V7405" s="1">
        <v>0</v>
      </c>
      <c r="W7405" s="1">
        <v>0</v>
      </c>
      <c r="X7405" s="1">
        <v>0</v>
      </c>
      <c r="Y7405" s="1">
        <v>0</v>
      </c>
      <c r="Z7405" s="11"/>
      <c r="AA7405" s="3"/>
      <c r="AB7405" s="3"/>
    </row>
    <row r="7406" spans="1:28" s="5" customFormat="1" ht="12" customHeight="1" x14ac:dyDescent="0.2">
      <c r="A7406" s="204">
        <v>26</v>
      </c>
      <c r="B7406" s="205" t="s">
        <v>334</v>
      </c>
      <c r="C7406" s="1">
        <v>0</v>
      </c>
      <c r="D7406" s="1">
        <v>0</v>
      </c>
      <c r="E7406" s="1">
        <v>0</v>
      </c>
      <c r="F7406" s="1">
        <v>0</v>
      </c>
      <c r="G7406" s="1">
        <v>0</v>
      </c>
      <c r="H7406" s="1">
        <v>0</v>
      </c>
      <c r="I7406" s="1">
        <v>0</v>
      </c>
      <c r="J7406" s="1">
        <v>0</v>
      </c>
      <c r="K7406" s="1">
        <v>0</v>
      </c>
      <c r="L7406" s="1">
        <v>0</v>
      </c>
      <c r="M7406" s="203">
        <v>26</v>
      </c>
      <c r="N7406" s="205" t="s">
        <v>334</v>
      </c>
      <c r="O7406" s="1">
        <v>0</v>
      </c>
      <c r="P7406" s="1">
        <v>0</v>
      </c>
      <c r="Q7406" s="1">
        <v>0</v>
      </c>
      <c r="R7406" s="1">
        <v>0</v>
      </c>
      <c r="S7406" s="1">
        <v>0</v>
      </c>
      <c r="T7406" s="1">
        <v>0</v>
      </c>
      <c r="U7406" s="1">
        <v>0</v>
      </c>
      <c r="V7406" s="1">
        <v>0</v>
      </c>
      <c r="W7406" s="1">
        <v>0</v>
      </c>
      <c r="X7406" s="1">
        <v>0</v>
      </c>
      <c r="Y7406" s="1">
        <v>0</v>
      </c>
      <c r="Z7406" s="3"/>
      <c r="AA7406" s="3"/>
      <c r="AB7406" s="3"/>
    </row>
    <row r="7407" spans="1:28" s="5" customFormat="1" ht="12" customHeight="1" x14ac:dyDescent="0.2">
      <c r="A7407" s="204">
        <v>27</v>
      </c>
      <c r="B7407" s="205" t="s">
        <v>335</v>
      </c>
      <c r="C7407" s="1">
        <v>6059</v>
      </c>
      <c r="D7407" s="1">
        <v>6059</v>
      </c>
      <c r="E7407" s="1">
        <v>1835</v>
      </c>
      <c r="F7407" s="1">
        <v>2503</v>
      </c>
      <c r="G7407" s="1">
        <v>148</v>
      </c>
      <c r="H7407" s="1">
        <v>53</v>
      </c>
      <c r="I7407" s="1">
        <v>118</v>
      </c>
      <c r="J7407" s="1">
        <v>553</v>
      </c>
      <c r="K7407" s="1">
        <v>0</v>
      </c>
      <c r="L7407" s="1">
        <v>32</v>
      </c>
      <c r="M7407" s="203">
        <v>27</v>
      </c>
      <c r="N7407" s="205" t="s">
        <v>335</v>
      </c>
      <c r="O7407" s="1">
        <v>9</v>
      </c>
      <c r="P7407" s="1">
        <v>271</v>
      </c>
      <c r="Q7407" s="1">
        <v>188</v>
      </c>
      <c r="R7407" s="1">
        <v>126</v>
      </c>
      <c r="S7407" s="1">
        <v>224</v>
      </c>
      <c r="T7407" s="1">
        <v>5111</v>
      </c>
      <c r="U7407" s="1">
        <v>949</v>
      </c>
      <c r="V7407" s="1">
        <v>0</v>
      </c>
      <c r="W7407" s="1">
        <v>0</v>
      </c>
      <c r="X7407" s="1">
        <v>0</v>
      </c>
      <c r="Y7407" s="1">
        <v>0</v>
      </c>
      <c r="Z7407" s="3"/>
      <c r="AA7407" s="3"/>
      <c r="AB7407" s="3"/>
    </row>
    <row r="7408" spans="1:28" s="5" customFormat="1" ht="12" customHeight="1" x14ac:dyDescent="0.2">
      <c r="A7408" s="204">
        <v>28</v>
      </c>
      <c r="B7408" s="205" t="s">
        <v>336</v>
      </c>
      <c r="C7408" s="1">
        <v>101</v>
      </c>
      <c r="D7408" s="1">
        <v>101</v>
      </c>
      <c r="E7408" s="1">
        <v>39</v>
      </c>
      <c r="F7408" s="1">
        <v>42</v>
      </c>
      <c r="G7408" s="1">
        <v>0</v>
      </c>
      <c r="H7408" s="1">
        <v>0</v>
      </c>
      <c r="I7408" s="1">
        <v>0</v>
      </c>
      <c r="J7408" s="1">
        <v>4</v>
      </c>
      <c r="K7408" s="1">
        <v>0</v>
      </c>
      <c r="L7408" s="1">
        <v>0</v>
      </c>
      <c r="M7408" s="203">
        <v>28</v>
      </c>
      <c r="N7408" s="205" t="s">
        <v>336</v>
      </c>
      <c r="O7408" s="1">
        <v>0</v>
      </c>
      <c r="P7408" s="1">
        <v>12</v>
      </c>
      <c r="Q7408" s="1">
        <v>0</v>
      </c>
      <c r="R7408" s="1">
        <v>1</v>
      </c>
      <c r="S7408" s="1">
        <v>2</v>
      </c>
      <c r="T7408" s="1">
        <v>87</v>
      </c>
      <c r="U7408" s="1">
        <v>14</v>
      </c>
      <c r="V7408" s="1">
        <v>0</v>
      </c>
      <c r="W7408" s="1">
        <v>0</v>
      </c>
      <c r="X7408" s="1">
        <v>0</v>
      </c>
      <c r="Y7408" s="1">
        <v>0</v>
      </c>
      <c r="Z7408" s="3"/>
      <c r="AA7408" s="3"/>
      <c r="AB7408" s="3"/>
    </row>
    <row r="7409" spans="1:28" s="5" customFormat="1" ht="15" customHeight="1" x14ac:dyDescent="0.2">
      <c r="A7409" s="204">
        <v>29</v>
      </c>
      <c r="B7409" s="3" t="s">
        <v>343</v>
      </c>
      <c r="C7409" s="1">
        <v>9928</v>
      </c>
      <c r="D7409" s="1">
        <v>9928</v>
      </c>
      <c r="E7409" s="1">
        <v>5451</v>
      </c>
      <c r="F7409" s="1">
        <v>1616</v>
      </c>
      <c r="G7409" s="1">
        <v>0</v>
      </c>
      <c r="H7409" s="1">
        <v>25</v>
      </c>
      <c r="I7409" s="1">
        <v>0</v>
      </c>
      <c r="J7409" s="1">
        <v>2764</v>
      </c>
      <c r="K7409" s="1">
        <v>0</v>
      </c>
      <c r="L7409" s="1">
        <v>0</v>
      </c>
      <c r="M7409" s="203">
        <v>29</v>
      </c>
      <c r="N7409" s="3" t="s">
        <v>343</v>
      </c>
      <c r="O7409" s="1">
        <v>0</v>
      </c>
      <c r="P7409" s="1">
        <v>48</v>
      </c>
      <c r="Q7409" s="1">
        <v>0</v>
      </c>
      <c r="R7409" s="1">
        <v>0</v>
      </c>
      <c r="S7409" s="1">
        <v>25</v>
      </c>
      <c r="T7409" s="1">
        <v>9855</v>
      </c>
      <c r="U7409" s="1">
        <v>73</v>
      </c>
      <c r="V7409" s="1">
        <v>0</v>
      </c>
      <c r="W7409" s="1">
        <v>0</v>
      </c>
      <c r="X7409" s="1">
        <v>0</v>
      </c>
      <c r="Y7409" s="1">
        <v>0</v>
      </c>
      <c r="Z7409" s="11"/>
      <c r="AA7409" s="3"/>
      <c r="AB7409" s="3"/>
    </row>
    <row r="7410" spans="1:28" s="5" customFormat="1" ht="12" customHeight="1" x14ac:dyDescent="0.2">
      <c r="A7410" s="204">
        <v>30</v>
      </c>
      <c r="B7410" s="205" t="s">
        <v>334</v>
      </c>
      <c r="C7410" s="1">
        <v>0</v>
      </c>
      <c r="D7410" s="1">
        <v>0</v>
      </c>
      <c r="E7410" s="1">
        <v>0</v>
      </c>
      <c r="F7410" s="1">
        <v>0</v>
      </c>
      <c r="G7410" s="1">
        <v>0</v>
      </c>
      <c r="H7410" s="1">
        <v>0</v>
      </c>
      <c r="I7410" s="1">
        <v>0</v>
      </c>
      <c r="J7410" s="1">
        <v>0</v>
      </c>
      <c r="K7410" s="1">
        <v>0</v>
      </c>
      <c r="L7410" s="1">
        <v>0</v>
      </c>
      <c r="M7410" s="203">
        <v>30</v>
      </c>
      <c r="N7410" s="205" t="s">
        <v>334</v>
      </c>
      <c r="O7410" s="1">
        <v>0</v>
      </c>
      <c r="P7410" s="1">
        <v>0</v>
      </c>
      <c r="Q7410" s="1">
        <v>0</v>
      </c>
      <c r="R7410" s="1">
        <v>0</v>
      </c>
      <c r="S7410" s="1">
        <v>0</v>
      </c>
      <c r="T7410" s="1">
        <v>0</v>
      </c>
      <c r="U7410" s="1">
        <v>0</v>
      </c>
      <c r="V7410" s="1">
        <v>0</v>
      </c>
      <c r="W7410" s="1">
        <v>0</v>
      </c>
      <c r="X7410" s="1">
        <v>0</v>
      </c>
      <c r="Y7410" s="1">
        <v>0</v>
      </c>
      <c r="Z7410" s="3"/>
      <c r="AA7410" s="3"/>
      <c r="AB7410" s="3"/>
    </row>
    <row r="7411" spans="1:28" s="5" customFormat="1" ht="12" customHeight="1" x14ac:dyDescent="0.2">
      <c r="A7411" s="204">
        <v>31</v>
      </c>
      <c r="B7411" s="205" t="s">
        <v>335</v>
      </c>
      <c r="C7411" s="1">
        <v>9928</v>
      </c>
      <c r="D7411" s="1">
        <v>9928</v>
      </c>
      <c r="E7411" s="1">
        <v>5451</v>
      </c>
      <c r="F7411" s="1">
        <v>1616</v>
      </c>
      <c r="G7411" s="1">
        <v>0</v>
      </c>
      <c r="H7411" s="1">
        <v>25</v>
      </c>
      <c r="I7411" s="1">
        <v>0</v>
      </c>
      <c r="J7411" s="1">
        <v>2764</v>
      </c>
      <c r="K7411" s="1">
        <v>0</v>
      </c>
      <c r="L7411" s="1">
        <v>0</v>
      </c>
      <c r="M7411" s="203">
        <v>31</v>
      </c>
      <c r="N7411" s="205" t="s">
        <v>335</v>
      </c>
      <c r="O7411" s="1">
        <v>0</v>
      </c>
      <c r="P7411" s="1">
        <v>48</v>
      </c>
      <c r="Q7411" s="1">
        <v>0</v>
      </c>
      <c r="R7411" s="1">
        <v>0</v>
      </c>
      <c r="S7411" s="1">
        <v>25</v>
      </c>
      <c r="T7411" s="1">
        <v>9855</v>
      </c>
      <c r="U7411" s="1">
        <v>73</v>
      </c>
      <c r="V7411" s="1">
        <v>0</v>
      </c>
      <c r="W7411" s="1">
        <v>0</v>
      </c>
      <c r="X7411" s="1">
        <v>0</v>
      </c>
      <c r="Y7411" s="1">
        <v>0</v>
      </c>
      <c r="Z7411" s="3"/>
      <c r="AA7411" s="3"/>
      <c r="AB7411" s="3"/>
    </row>
    <row r="7412" spans="1:28" s="5" customFormat="1" ht="12" customHeight="1" x14ac:dyDescent="0.2">
      <c r="A7412" s="204">
        <v>32</v>
      </c>
      <c r="B7412" s="205" t="s">
        <v>336</v>
      </c>
      <c r="C7412" s="1">
        <v>0</v>
      </c>
      <c r="D7412" s="1">
        <v>0</v>
      </c>
      <c r="E7412" s="1">
        <v>0</v>
      </c>
      <c r="F7412" s="1">
        <v>0</v>
      </c>
      <c r="G7412" s="1">
        <v>0</v>
      </c>
      <c r="H7412" s="1">
        <v>0</v>
      </c>
      <c r="I7412" s="1">
        <v>0</v>
      </c>
      <c r="J7412" s="1">
        <v>0</v>
      </c>
      <c r="K7412" s="1">
        <v>0</v>
      </c>
      <c r="L7412" s="1">
        <v>0</v>
      </c>
      <c r="M7412" s="203">
        <v>32</v>
      </c>
      <c r="N7412" s="205" t="s">
        <v>336</v>
      </c>
      <c r="O7412" s="1">
        <v>0</v>
      </c>
      <c r="P7412" s="1">
        <v>0</v>
      </c>
      <c r="Q7412" s="1">
        <v>0</v>
      </c>
      <c r="R7412" s="1">
        <v>0</v>
      </c>
      <c r="S7412" s="1">
        <v>0</v>
      </c>
      <c r="T7412" s="1">
        <v>0</v>
      </c>
      <c r="U7412" s="1">
        <v>0</v>
      </c>
      <c r="V7412" s="1">
        <v>0</v>
      </c>
      <c r="W7412" s="1">
        <v>0</v>
      </c>
      <c r="X7412" s="1">
        <v>0</v>
      </c>
      <c r="Y7412" s="1">
        <v>0</v>
      </c>
      <c r="Z7412" s="3"/>
      <c r="AA7412" s="3"/>
      <c r="AB7412" s="3"/>
    </row>
    <row r="7413" spans="1:28" s="5" customFormat="1" ht="15" customHeight="1" x14ac:dyDescent="0.2">
      <c r="A7413" s="204">
        <v>33</v>
      </c>
      <c r="B7413" s="3" t="s">
        <v>344</v>
      </c>
      <c r="C7413" s="1">
        <v>187397</v>
      </c>
      <c r="D7413" s="1">
        <v>129210</v>
      </c>
      <c r="E7413" s="1">
        <v>34406</v>
      </c>
      <c r="F7413" s="1">
        <v>27694</v>
      </c>
      <c r="G7413" s="1">
        <v>4410</v>
      </c>
      <c r="H7413" s="1">
        <v>10425</v>
      </c>
      <c r="I7413" s="1">
        <v>330</v>
      </c>
      <c r="J7413" s="1">
        <v>15498</v>
      </c>
      <c r="K7413" s="1">
        <v>0</v>
      </c>
      <c r="L7413" s="1">
        <v>2795</v>
      </c>
      <c r="M7413" s="203">
        <v>33</v>
      </c>
      <c r="N7413" s="3" t="s">
        <v>344</v>
      </c>
      <c r="O7413" s="1">
        <v>2491</v>
      </c>
      <c r="P7413" s="1">
        <v>16497</v>
      </c>
      <c r="Q7413" s="1">
        <v>2816</v>
      </c>
      <c r="R7413" s="1">
        <v>8670</v>
      </c>
      <c r="S7413" s="1">
        <v>3176</v>
      </c>
      <c r="T7413" s="1">
        <v>101980</v>
      </c>
      <c r="U7413" s="1">
        <v>27229</v>
      </c>
      <c r="V7413" s="1">
        <v>58189</v>
      </c>
      <c r="W7413" s="1">
        <v>53269</v>
      </c>
      <c r="X7413" s="1">
        <v>4920</v>
      </c>
      <c r="Y7413" s="1">
        <v>0</v>
      </c>
      <c r="Z7413" s="11"/>
      <c r="AA7413" s="3"/>
      <c r="AB7413" s="3"/>
    </row>
    <row r="7414" spans="1:28" s="5" customFormat="1" ht="12" customHeight="1" x14ac:dyDescent="0.2">
      <c r="A7414" s="204">
        <v>34</v>
      </c>
      <c r="B7414" s="205" t="s">
        <v>334</v>
      </c>
      <c r="C7414" s="1">
        <v>58189</v>
      </c>
      <c r="D7414" s="1">
        <v>0</v>
      </c>
      <c r="E7414" s="1">
        <v>0</v>
      </c>
      <c r="F7414" s="1">
        <v>0</v>
      </c>
      <c r="G7414" s="1">
        <v>0</v>
      </c>
      <c r="H7414" s="1">
        <v>0</v>
      </c>
      <c r="I7414" s="1">
        <v>0</v>
      </c>
      <c r="J7414" s="1">
        <v>0</v>
      </c>
      <c r="K7414" s="1">
        <v>0</v>
      </c>
      <c r="L7414" s="1">
        <v>0</v>
      </c>
      <c r="M7414" s="203">
        <v>34</v>
      </c>
      <c r="N7414" s="205" t="s">
        <v>334</v>
      </c>
      <c r="O7414" s="1">
        <v>0</v>
      </c>
      <c r="P7414" s="1">
        <v>0</v>
      </c>
      <c r="Q7414" s="1">
        <v>0</v>
      </c>
      <c r="R7414" s="1">
        <v>0</v>
      </c>
      <c r="S7414" s="1">
        <v>0</v>
      </c>
      <c r="T7414" s="1">
        <v>0</v>
      </c>
      <c r="U7414" s="1">
        <v>0</v>
      </c>
      <c r="V7414" s="1">
        <v>58189</v>
      </c>
      <c r="W7414" s="1">
        <v>53269</v>
      </c>
      <c r="X7414" s="1">
        <v>4920</v>
      </c>
      <c r="Y7414" s="1">
        <v>0</v>
      </c>
      <c r="Z7414" s="3"/>
      <c r="AA7414" s="3"/>
      <c r="AB7414" s="3"/>
    </row>
    <row r="7415" spans="1:28" s="5" customFormat="1" ht="12" customHeight="1" x14ac:dyDescent="0.2">
      <c r="A7415" s="204">
        <v>35</v>
      </c>
      <c r="B7415" s="205" t="s">
        <v>335</v>
      </c>
      <c r="C7415" s="1">
        <v>126922</v>
      </c>
      <c r="D7415" s="1">
        <v>126922</v>
      </c>
      <c r="E7415" s="1">
        <v>34324</v>
      </c>
      <c r="F7415" s="1">
        <v>27694</v>
      </c>
      <c r="G7415" s="1">
        <v>4410</v>
      </c>
      <c r="H7415" s="1">
        <v>10425</v>
      </c>
      <c r="I7415" s="1">
        <v>330</v>
      </c>
      <c r="J7415" s="1">
        <v>15498</v>
      </c>
      <c r="K7415" s="1">
        <v>0</v>
      </c>
      <c r="L7415" s="1">
        <v>2795</v>
      </c>
      <c r="M7415" s="203">
        <v>35</v>
      </c>
      <c r="N7415" s="205" t="s">
        <v>335</v>
      </c>
      <c r="O7415" s="1">
        <v>2491</v>
      </c>
      <c r="P7415" s="1">
        <v>14297</v>
      </c>
      <c r="Q7415" s="1">
        <v>2816</v>
      </c>
      <c r="R7415" s="1">
        <v>8666</v>
      </c>
      <c r="S7415" s="1">
        <v>3176</v>
      </c>
      <c r="T7415" s="1">
        <v>101894</v>
      </c>
      <c r="U7415" s="1">
        <v>25028</v>
      </c>
      <c r="V7415" s="1">
        <v>0</v>
      </c>
      <c r="W7415" s="1">
        <v>0</v>
      </c>
      <c r="X7415" s="1">
        <v>0</v>
      </c>
      <c r="Y7415" s="1">
        <v>0</v>
      </c>
      <c r="Z7415" s="3"/>
      <c r="AA7415" s="3"/>
      <c r="AB7415" s="3"/>
    </row>
    <row r="7416" spans="1:28" s="5" customFormat="1" ht="12" customHeight="1" x14ac:dyDescent="0.2">
      <c r="A7416" s="204">
        <v>36</v>
      </c>
      <c r="B7416" s="205" t="s">
        <v>336</v>
      </c>
      <c r="C7416" s="1">
        <v>2288</v>
      </c>
      <c r="D7416" s="1">
        <v>2288</v>
      </c>
      <c r="E7416" s="1">
        <v>83</v>
      </c>
      <c r="F7416" s="1">
        <v>0</v>
      </c>
      <c r="G7416" s="1">
        <v>0</v>
      </c>
      <c r="H7416" s="1">
        <v>0</v>
      </c>
      <c r="I7416" s="1">
        <v>0</v>
      </c>
      <c r="J7416" s="1">
        <v>0</v>
      </c>
      <c r="K7416" s="1">
        <v>0</v>
      </c>
      <c r="L7416" s="1">
        <v>0</v>
      </c>
      <c r="M7416" s="203">
        <v>36</v>
      </c>
      <c r="N7416" s="205" t="s">
        <v>336</v>
      </c>
      <c r="O7416" s="1">
        <v>0</v>
      </c>
      <c r="P7416" s="1">
        <v>2201</v>
      </c>
      <c r="Q7416" s="1">
        <v>0</v>
      </c>
      <c r="R7416" s="1">
        <v>4</v>
      </c>
      <c r="S7416" s="1">
        <v>0</v>
      </c>
      <c r="T7416" s="1">
        <v>87</v>
      </c>
      <c r="U7416" s="1">
        <v>2201</v>
      </c>
      <c r="V7416" s="1">
        <v>0</v>
      </c>
      <c r="W7416" s="1">
        <v>0</v>
      </c>
      <c r="X7416" s="1">
        <v>0</v>
      </c>
      <c r="Y7416" s="1">
        <v>0</v>
      </c>
      <c r="Z7416" s="3"/>
      <c r="AA7416" s="3"/>
      <c r="AB7416" s="3"/>
    </row>
    <row r="7417" spans="1:28" s="5" customFormat="1" ht="15" customHeight="1" x14ac:dyDescent="0.2">
      <c r="A7417" s="204">
        <v>37</v>
      </c>
      <c r="B7417" s="3" t="s">
        <v>345</v>
      </c>
      <c r="C7417" s="1">
        <v>740226</v>
      </c>
      <c r="D7417" s="1">
        <v>681196</v>
      </c>
      <c r="E7417" s="1">
        <v>186187</v>
      </c>
      <c r="F7417" s="1">
        <v>201012</v>
      </c>
      <c r="G7417" s="1">
        <v>20427</v>
      </c>
      <c r="H7417" s="1">
        <v>14726</v>
      </c>
      <c r="I7417" s="1">
        <v>10708</v>
      </c>
      <c r="J7417" s="1">
        <v>113491</v>
      </c>
      <c r="K7417" s="1">
        <v>0</v>
      </c>
      <c r="L7417" s="1">
        <v>6834</v>
      </c>
      <c r="M7417" s="203">
        <v>37</v>
      </c>
      <c r="N7417" s="3" t="s">
        <v>345</v>
      </c>
      <c r="O7417" s="1">
        <v>6951</v>
      </c>
      <c r="P7417" s="1">
        <v>46105</v>
      </c>
      <c r="Q7417" s="1">
        <v>26843</v>
      </c>
      <c r="R7417" s="1">
        <v>24585</v>
      </c>
      <c r="S7417" s="1">
        <v>23327</v>
      </c>
      <c r="T7417" s="1">
        <v>553786</v>
      </c>
      <c r="U7417" s="1">
        <v>127410</v>
      </c>
      <c r="V7417" s="1">
        <v>59030</v>
      </c>
      <c r="W7417" s="1">
        <v>53269</v>
      </c>
      <c r="X7417" s="1">
        <v>5762</v>
      </c>
      <c r="Y7417" s="1">
        <v>0</v>
      </c>
      <c r="Z7417" s="11"/>
      <c r="AA7417" s="3"/>
      <c r="AB7417" s="3"/>
    </row>
    <row r="7418" spans="1:28" s="5" customFormat="1" ht="12" customHeight="1" x14ac:dyDescent="0.2">
      <c r="A7418" s="204">
        <v>38</v>
      </c>
      <c r="B7418" s="205" t="s">
        <v>334</v>
      </c>
      <c r="C7418" s="1">
        <v>59030</v>
      </c>
      <c r="D7418" s="1">
        <v>0</v>
      </c>
      <c r="E7418" s="1">
        <v>0</v>
      </c>
      <c r="F7418" s="1">
        <v>0</v>
      </c>
      <c r="G7418" s="1">
        <v>0</v>
      </c>
      <c r="H7418" s="1">
        <v>0</v>
      </c>
      <c r="I7418" s="1">
        <v>0</v>
      </c>
      <c r="J7418" s="1">
        <v>0</v>
      </c>
      <c r="K7418" s="1">
        <v>0</v>
      </c>
      <c r="L7418" s="1">
        <v>0</v>
      </c>
      <c r="M7418" s="203">
        <v>38</v>
      </c>
      <c r="N7418" s="205" t="s">
        <v>334</v>
      </c>
      <c r="O7418" s="1">
        <v>0</v>
      </c>
      <c r="P7418" s="1">
        <v>0</v>
      </c>
      <c r="Q7418" s="1">
        <v>0</v>
      </c>
      <c r="R7418" s="1">
        <v>0</v>
      </c>
      <c r="S7418" s="1">
        <v>0</v>
      </c>
      <c r="T7418" s="1">
        <v>0</v>
      </c>
      <c r="U7418" s="1">
        <v>0</v>
      </c>
      <c r="V7418" s="1">
        <v>59030</v>
      </c>
      <c r="W7418" s="1">
        <v>53269</v>
      </c>
      <c r="X7418" s="1">
        <v>5762</v>
      </c>
      <c r="Y7418" s="1">
        <v>0</v>
      </c>
      <c r="Z7418" s="3"/>
      <c r="AA7418" s="3"/>
      <c r="AB7418" s="3"/>
    </row>
    <row r="7419" spans="1:28" s="5" customFormat="1" ht="12" customHeight="1" x14ac:dyDescent="0.2">
      <c r="A7419" s="204">
        <v>39</v>
      </c>
      <c r="B7419" s="205" t="s">
        <v>335</v>
      </c>
      <c r="C7419" s="1">
        <v>670080</v>
      </c>
      <c r="D7419" s="1">
        <v>670080</v>
      </c>
      <c r="E7419" s="1">
        <v>182954</v>
      </c>
      <c r="F7419" s="1">
        <v>197647</v>
      </c>
      <c r="G7419" s="1">
        <v>20427</v>
      </c>
      <c r="H7419" s="1">
        <v>14726</v>
      </c>
      <c r="I7419" s="1">
        <v>10708</v>
      </c>
      <c r="J7419" s="1">
        <v>113022</v>
      </c>
      <c r="K7419" s="1">
        <v>0</v>
      </c>
      <c r="L7419" s="1">
        <v>6266</v>
      </c>
      <c r="M7419" s="203">
        <v>39</v>
      </c>
      <c r="N7419" s="205" t="s">
        <v>335</v>
      </c>
      <c r="O7419" s="1">
        <v>6951</v>
      </c>
      <c r="P7419" s="1">
        <v>42915</v>
      </c>
      <c r="Q7419" s="1">
        <v>26843</v>
      </c>
      <c r="R7419" s="1">
        <v>24315</v>
      </c>
      <c r="S7419" s="1">
        <v>23305</v>
      </c>
      <c r="T7419" s="1">
        <v>545883</v>
      </c>
      <c r="U7419" s="1">
        <v>124197</v>
      </c>
      <c r="V7419" s="1">
        <v>0</v>
      </c>
      <c r="W7419" s="1">
        <v>0</v>
      </c>
      <c r="X7419" s="1">
        <v>0</v>
      </c>
      <c r="Y7419" s="1">
        <v>0</v>
      </c>
      <c r="Z7419" s="3"/>
      <c r="AA7419" s="3"/>
      <c r="AB7419" s="3"/>
    </row>
    <row r="7420" spans="1:28" s="5" customFormat="1" ht="12" customHeight="1" x14ac:dyDescent="0.2">
      <c r="A7420" s="204">
        <v>40</v>
      </c>
      <c r="B7420" s="205" t="s">
        <v>336</v>
      </c>
      <c r="C7420" s="1">
        <v>11116</v>
      </c>
      <c r="D7420" s="1">
        <v>11116</v>
      </c>
      <c r="E7420" s="1">
        <v>3233</v>
      </c>
      <c r="F7420" s="1">
        <v>3364</v>
      </c>
      <c r="G7420" s="1">
        <v>0</v>
      </c>
      <c r="H7420" s="1">
        <v>0</v>
      </c>
      <c r="I7420" s="1">
        <v>0</v>
      </c>
      <c r="J7420" s="1">
        <v>469</v>
      </c>
      <c r="K7420" s="1">
        <v>0</v>
      </c>
      <c r="L7420" s="1">
        <v>568</v>
      </c>
      <c r="M7420" s="203">
        <v>40</v>
      </c>
      <c r="N7420" s="205" t="s">
        <v>336</v>
      </c>
      <c r="O7420" s="1">
        <v>0</v>
      </c>
      <c r="P7420" s="1">
        <v>3191</v>
      </c>
      <c r="Q7420" s="1">
        <v>0</v>
      </c>
      <c r="R7420" s="1">
        <v>270</v>
      </c>
      <c r="S7420" s="1">
        <v>22</v>
      </c>
      <c r="T7420" s="1">
        <v>7904</v>
      </c>
      <c r="U7420" s="1">
        <v>3212</v>
      </c>
      <c r="V7420" s="1">
        <v>0</v>
      </c>
      <c r="W7420" s="1">
        <v>0</v>
      </c>
      <c r="X7420" s="1">
        <v>0</v>
      </c>
      <c r="Y7420" s="1">
        <v>0</v>
      </c>
      <c r="Z7420" s="3"/>
      <c r="AA7420" s="3"/>
      <c r="AB7420" s="3"/>
    </row>
    <row r="7421" spans="1:28" s="5" customFormat="1" ht="15" customHeight="1" x14ac:dyDescent="0.2">
      <c r="A7421" s="204">
        <v>41</v>
      </c>
      <c r="B7421" s="3" t="s">
        <v>346</v>
      </c>
      <c r="C7421" s="1">
        <v>16142</v>
      </c>
      <c r="D7421" s="1">
        <v>16034</v>
      </c>
      <c r="E7421" s="1">
        <v>3283</v>
      </c>
      <c r="F7421" s="1">
        <v>4729</v>
      </c>
      <c r="G7421" s="1">
        <v>9</v>
      </c>
      <c r="H7421" s="1">
        <v>4749</v>
      </c>
      <c r="I7421" s="1">
        <v>49</v>
      </c>
      <c r="J7421" s="1">
        <v>1325</v>
      </c>
      <c r="K7421" s="1">
        <v>0</v>
      </c>
      <c r="L7421" s="1">
        <v>329</v>
      </c>
      <c r="M7421" s="203">
        <v>41</v>
      </c>
      <c r="N7421" s="3" t="s">
        <v>346</v>
      </c>
      <c r="O7421" s="1">
        <v>0</v>
      </c>
      <c r="P7421" s="1">
        <v>715</v>
      </c>
      <c r="Q7421" s="1">
        <v>174</v>
      </c>
      <c r="R7421" s="1">
        <v>450</v>
      </c>
      <c r="S7421" s="1">
        <v>218</v>
      </c>
      <c r="T7421" s="1">
        <v>14867</v>
      </c>
      <c r="U7421" s="1">
        <v>1167</v>
      </c>
      <c r="V7421" s="1">
        <v>109</v>
      </c>
      <c r="W7421" s="1">
        <v>0</v>
      </c>
      <c r="X7421" s="1">
        <v>109</v>
      </c>
      <c r="Y7421" s="1">
        <v>0</v>
      </c>
      <c r="Z7421" s="11"/>
      <c r="AA7421" s="3"/>
      <c r="AB7421" s="3"/>
    </row>
    <row r="7422" spans="1:28" s="5" customFormat="1" ht="12" customHeight="1" x14ac:dyDescent="0.2">
      <c r="A7422" s="204">
        <v>42</v>
      </c>
      <c r="B7422" s="205" t="s">
        <v>334</v>
      </c>
      <c r="C7422" s="1">
        <v>109</v>
      </c>
      <c r="D7422" s="1">
        <v>0</v>
      </c>
      <c r="E7422" s="1">
        <v>0</v>
      </c>
      <c r="F7422" s="1">
        <v>0</v>
      </c>
      <c r="G7422" s="1">
        <v>0</v>
      </c>
      <c r="H7422" s="1">
        <v>0</v>
      </c>
      <c r="I7422" s="1">
        <v>0</v>
      </c>
      <c r="J7422" s="1">
        <v>0</v>
      </c>
      <c r="K7422" s="1">
        <v>0</v>
      </c>
      <c r="L7422" s="1">
        <v>0</v>
      </c>
      <c r="M7422" s="203">
        <v>42</v>
      </c>
      <c r="N7422" s="205" t="s">
        <v>334</v>
      </c>
      <c r="O7422" s="1">
        <v>0</v>
      </c>
      <c r="P7422" s="1">
        <v>0</v>
      </c>
      <c r="Q7422" s="1">
        <v>0</v>
      </c>
      <c r="R7422" s="1">
        <v>0</v>
      </c>
      <c r="S7422" s="1">
        <v>0</v>
      </c>
      <c r="T7422" s="1">
        <v>0</v>
      </c>
      <c r="U7422" s="1">
        <v>0</v>
      </c>
      <c r="V7422" s="1">
        <v>109</v>
      </c>
      <c r="W7422" s="1">
        <v>0</v>
      </c>
      <c r="X7422" s="1">
        <v>109</v>
      </c>
      <c r="Y7422" s="1">
        <v>0</v>
      </c>
      <c r="Z7422" s="3"/>
      <c r="AA7422" s="3"/>
      <c r="AB7422" s="3"/>
    </row>
    <row r="7423" spans="1:28" s="5" customFormat="1" ht="12" customHeight="1" x14ac:dyDescent="0.2">
      <c r="A7423" s="204">
        <v>43</v>
      </c>
      <c r="B7423" s="205" t="s">
        <v>335</v>
      </c>
      <c r="C7423" s="1">
        <v>15811</v>
      </c>
      <c r="D7423" s="1">
        <v>15811</v>
      </c>
      <c r="E7423" s="1">
        <v>3264</v>
      </c>
      <c r="F7423" s="1">
        <v>4599</v>
      </c>
      <c r="G7423" s="1">
        <v>9</v>
      </c>
      <c r="H7423" s="1">
        <v>4749</v>
      </c>
      <c r="I7423" s="1">
        <v>49</v>
      </c>
      <c r="J7423" s="1">
        <v>1279</v>
      </c>
      <c r="K7423" s="1">
        <v>0</v>
      </c>
      <c r="L7423" s="1">
        <v>313</v>
      </c>
      <c r="M7423" s="203">
        <v>43</v>
      </c>
      <c r="N7423" s="205" t="s">
        <v>335</v>
      </c>
      <c r="O7423" s="1">
        <v>0</v>
      </c>
      <c r="P7423" s="1">
        <v>715</v>
      </c>
      <c r="Q7423" s="1">
        <v>174</v>
      </c>
      <c r="R7423" s="1">
        <v>440</v>
      </c>
      <c r="S7423" s="1">
        <v>218</v>
      </c>
      <c r="T7423" s="1">
        <v>14644</v>
      </c>
      <c r="U7423" s="1">
        <v>1167</v>
      </c>
      <c r="V7423" s="1">
        <v>0</v>
      </c>
      <c r="W7423" s="1">
        <v>0</v>
      </c>
      <c r="X7423" s="1">
        <v>0</v>
      </c>
      <c r="Y7423" s="1">
        <v>0</v>
      </c>
      <c r="Z7423" s="3"/>
      <c r="AA7423" s="3"/>
      <c r="AB7423" s="3"/>
    </row>
    <row r="7424" spans="1:28" s="5" customFormat="1" ht="12" customHeight="1" x14ac:dyDescent="0.2">
      <c r="A7424" s="204">
        <v>44</v>
      </c>
      <c r="B7424" s="205" t="s">
        <v>336</v>
      </c>
      <c r="C7424" s="1">
        <v>223</v>
      </c>
      <c r="D7424" s="1">
        <v>223</v>
      </c>
      <c r="E7424" s="1">
        <v>20</v>
      </c>
      <c r="F7424" s="1">
        <v>131</v>
      </c>
      <c r="G7424" s="1">
        <v>0</v>
      </c>
      <c r="H7424" s="1">
        <v>0</v>
      </c>
      <c r="I7424" s="1">
        <v>0</v>
      </c>
      <c r="J7424" s="1">
        <v>46</v>
      </c>
      <c r="K7424" s="1">
        <v>0</v>
      </c>
      <c r="L7424" s="1">
        <v>16</v>
      </c>
      <c r="M7424" s="203">
        <v>44</v>
      </c>
      <c r="N7424" s="205" t="s">
        <v>336</v>
      </c>
      <c r="O7424" s="1">
        <v>0</v>
      </c>
      <c r="P7424" s="1">
        <v>0</v>
      </c>
      <c r="Q7424" s="1">
        <v>0</v>
      </c>
      <c r="R7424" s="1">
        <v>10</v>
      </c>
      <c r="S7424" s="1">
        <v>0</v>
      </c>
      <c r="T7424" s="1">
        <v>223</v>
      </c>
      <c r="U7424" s="1">
        <v>0</v>
      </c>
      <c r="V7424" s="1">
        <v>0</v>
      </c>
      <c r="W7424" s="1">
        <v>0</v>
      </c>
      <c r="X7424" s="1">
        <v>0</v>
      </c>
      <c r="Y7424" s="1">
        <v>0</v>
      </c>
      <c r="Z7424" s="3"/>
      <c r="AA7424" s="3"/>
      <c r="AB7424" s="3"/>
    </row>
    <row r="7425" spans="1:28" s="5" customFormat="1" ht="15" customHeight="1" x14ac:dyDescent="0.2">
      <c r="A7425" s="204">
        <v>45</v>
      </c>
      <c r="B7425" s="3" t="s">
        <v>347</v>
      </c>
      <c r="C7425" s="1">
        <v>756369</v>
      </c>
      <c r="D7425" s="1">
        <v>697230</v>
      </c>
      <c r="E7425" s="1">
        <v>189470</v>
      </c>
      <c r="F7425" s="1">
        <v>205742</v>
      </c>
      <c r="G7425" s="1">
        <v>20437</v>
      </c>
      <c r="H7425" s="1">
        <v>19474</v>
      </c>
      <c r="I7425" s="1">
        <v>10757</v>
      </c>
      <c r="J7425" s="1">
        <v>114816</v>
      </c>
      <c r="K7425" s="1">
        <v>0</v>
      </c>
      <c r="L7425" s="1">
        <v>7163</v>
      </c>
      <c r="M7425" s="203">
        <v>45</v>
      </c>
      <c r="N7425" s="3" t="s">
        <v>347</v>
      </c>
      <c r="O7425" s="1">
        <v>6951</v>
      </c>
      <c r="P7425" s="1">
        <v>46820</v>
      </c>
      <c r="Q7425" s="1">
        <v>27018</v>
      </c>
      <c r="R7425" s="1">
        <v>25035</v>
      </c>
      <c r="S7425" s="1">
        <v>23545</v>
      </c>
      <c r="T7425" s="1">
        <v>568653</v>
      </c>
      <c r="U7425" s="1">
        <v>128577</v>
      </c>
      <c r="V7425" s="1">
        <v>59139</v>
      </c>
      <c r="W7425" s="1">
        <v>53269</v>
      </c>
      <c r="X7425" s="1">
        <v>5870</v>
      </c>
      <c r="Y7425" s="1">
        <v>0</v>
      </c>
      <c r="Z7425" s="11"/>
      <c r="AA7425" s="3"/>
      <c r="AB7425" s="3"/>
    </row>
    <row r="7426" spans="1:28" s="5" customFormat="1" ht="12" customHeight="1" x14ac:dyDescent="0.2">
      <c r="A7426" s="204">
        <v>46</v>
      </c>
      <c r="B7426" s="205" t="s">
        <v>334</v>
      </c>
      <c r="C7426" s="1">
        <v>59139</v>
      </c>
      <c r="D7426" s="1">
        <v>0</v>
      </c>
      <c r="E7426" s="1">
        <v>0</v>
      </c>
      <c r="F7426" s="1">
        <v>0</v>
      </c>
      <c r="G7426" s="1">
        <v>0</v>
      </c>
      <c r="H7426" s="1">
        <v>0</v>
      </c>
      <c r="I7426" s="1">
        <v>0</v>
      </c>
      <c r="J7426" s="1">
        <v>0</v>
      </c>
      <c r="K7426" s="1">
        <v>0</v>
      </c>
      <c r="L7426" s="1">
        <v>0</v>
      </c>
      <c r="M7426" s="203">
        <v>46</v>
      </c>
      <c r="N7426" s="205" t="s">
        <v>334</v>
      </c>
      <c r="O7426" s="1">
        <v>0</v>
      </c>
      <c r="P7426" s="1">
        <v>0</v>
      </c>
      <c r="Q7426" s="1">
        <v>0</v>
      </c>
      <c r="R7426" s="1">
        <v>0</v>
      </c>
      <c r="S7426" s="1">
        <v>0</v>
      </c>
      <c r="T7426" s="1">
        <v>0</v>
      </c>
      <c r="U7426" s="1">
        <v>0</v>
      </c>
      <c r="V7426" s="1">
        <v>59139</v>
      </c>
      <c r="W7426" s="1">
        <v>53269</v>
      </c>
      <c r="X7426" s="1">
        <v>5870</v>
      </c>
      <c r="Y7426" s="1">
        <v>0</v>
      </c>
      <c r="Z7426" s="3"/>
      <c r="AA7426" s="3"/>
      <c r="AB7426" s="3"/>
    </row>
    <row r="7427" spans="1:28" s="5" customFormat="1" ht="12" customHeight="1" x14ac:dyDescent="0.2">
      <c r="A7427" s="204">
        <v>47</v>
      </c>
      <c r="B7427" s="205" t="s">
        <v>335</v>
      </c>
      <c r="C7427" s="1">
        <v>685891</v>
      </c>
      <c r="D7427" s="1">
        <v>685891</v>
      </c>
      <c r="E7427" s="1">
        <v>186219</v>
      </c>
      <c r="F7427" s="1">
        <v>202247</v>
      </c>
      <c r="G7427" s="1">
        <v>20437</v>
      </c>
      <c r="H7427" s="1">
        <v>19474</v>
      </c>
      <c r="I7427" s="1">
        <v>10757</v>
      </c>
      <c r="J7427" s="1">
        <v>114301</v>
      </c>
      <c r="K7427" s="1">
        <v>0</v>
      </c>
      <c r="L7427" s="1">
        <v>6579</v>
      </c>
      <c r="M7427" s="203">
        <v>47</v>
      </c>
      <c r="N7427" s="205" t="s">
        <v>335</v>
      </c>
      <c r="O7427" s="1">
        <v>6951</v>
      </c>
      <c r="P7427" s="1">
        <v>43629</v>
      </c>
      <c r="Q7427" s="1">
        <v>27018</v>
      </c>
      <c r="R7427" s="1">
        <v>24755</v>
      </c>
      <c r="S7427" s="1">
        <v>23524</v>
      </c>
      <c r="T7427" s="1">
        <v>560528</v>
      </c>
      <c r="U7427" s="1">
        <v>125364</v>
      </c>
      <c r="V7427" s="1">
        <v>0</v>
      </c>
      <c r="W7427" s="1">
        <v>0</v>
      </c>
      <c r="X7427" s="1">
        <v>0</v>
      </c>
      <c r="Y7427" s="1">
        <v>0</v>
      </c>
      <c r="Z7427" s="3"/>
      <c r="AA7427" s="3"/>
      <c r="AB7427" s="3"/>
    </row>
    <row r="7428" spans="1:28" s="5" customFormat="1" ht="12" customHeight="1" x14ac:dyDescent="0.2">
      <c r="A7428" s="204">
        <v>48</v>
      </c>
      <c r="B7428" s="205" t="s">
        <v>336</v>
      </c>
      <c r="C7428" s="1">
        <v>11338</v>
      </c>
      <c r="D7428" s="1">
        <v>11338</v>
      </c>
      <c r="E7428" s="1">
        <v>3252</v>
      </c>
      <c r="F7428" s="1">
        <v>3495</v>
      </c>
      <c r="G7428" s="1">
        <v>0</v>
      </c>
      <c r="H7428" s="1">
        <v>0</v>
      </c>
      <c r="I7428" s="1">
        <v>0</v>
      </c>
      <c r="J7428" s="1">
        <v>515</v>
      </c>
      <c r="K7428" s="1">
        <v>0</v>
      </c>
      <c r="L7428" s="1">
        <v>584</v>
      </c>
      <c r="M7428" s="203">
        <v>48</v>
      </c>
      <c r="N7428" s="205" t="s">
        <v>336</v>
      </c>
      <c r="O7428" s="1">
        <v>0</v>
      </c>
      <c r="P7428" s="1">
        <v>3191</v>
      </c>
      <c r="Q7428" s="1">
        <v>0</v>
      </c>
      <c r="R7428" s="1">
        <v>280</v>
      </c>
      <c r="S7428" s="1">
        <v>22</v>
      </c>
      <c r="T7428" s="1">
        <v>8126</v>
      </c>
      <c r="U7428" s="1">
        <v>3212</v>
      </c>
      <c r="V7428" s="1">
        <v>0</v>
      </c>
      <c r="W7428" s="1">
        <v>0</v>
      </c>
      <c r="X7428" s="1">
        <v>0</v>
      </c>
      <c r="Y7428" s="1">
        <v>0</v>
      </c>
      <c r="Z7428" s="3"/>
      <c r="AA7428" s="3"/>
      <c r="AB7428" s="3"/>
    </row>
    <row r="7429" spans="1:28" s="5" customFormat="1" ht="15" customHeight="1" x14ac:dyDescent="0.2">
      <c r="A7429" s="204">
        <v>49</v>
      </c>
      <c r="B7429" s="3" t="s">
        <v>348</v>
      </c>
      <c r="C7429" s="1">
        <v>27995</v>
      </c>
      <c r="D7429" s="1">
        <v>27995</v>
      </c>
      <c r="E7429" s="1">
        <v>4869</v>
      </c>
      <c r="F7429" s="1">
        <v>7989</v>
      </c>
      <c r="G7429" s="1">
        <v>415</v>
      </c>
      <c r="H7429" s="1">
        <v>778</v>
      </c>
      <c r="I7429" s="1">
        <v>1151</v>
      </c>
      <c r="J7429" s="1">
        <v>5482</v>
      </c>
      <c r="K7429" s="1">
        <v>0</v>
      </c>
      <c r="L7429" s="1">
        <v>492</v>
      </c>
      <c r="M7429" s="203">
        <v>49</v>
      </c>
      <c r="N7429" s="3" t="s">
        <v>348</v>
      </c>
      <c r="O7429" s="1">
        <v>1969</v>
      </c>
      <c r="P7429" s="1">
        <v>2445</v>
      </c>
      <c r="Q7429" s="1">
        <v>373</v>
      </c>
      <c r="R7429" s="1">
        <v>703</v>
      </c>
      <c r="S7429" s="1">
        <v>1327</v>
      </c>
      <c r="T7429" s="1">
        <v>22282</v>
      </c>
      <c r="U7429" s="1">
        <v>5712</v>
      </c>
      <c r="V7429" s="1">
        <v>0</v>
      </c>
      <c r="W7429" s="1">
        <v>0</v>
      </c>
      <c r="X7429" s="1">
        <v>0</v>
      </c>
      <c r="Y7429" s="1">
        <v>0</v>
      </c>
      <c r="Z7429" s="11"/>
      <c r="AA7429" s="3"/>
      <c r="AB7429" s="3"/>
    </row>
    <row r="7430" spans="1:28" s="5" customFormat="1" ht="12" customHeight="1" x14ac:dyDescent="0.2">
      <c r="A7430" s="204">
        <v>50</v>
      </c>
      <c r="B7430" s="205" t="s">
        <v>334</v>
      </c>
      <c r="C7430" s="1">
        <v>0</v>
      </c>
      <c r="D7430" s="1">
        <v>0</v>
      </c>
      <c r="E7430" s="1">
        <v>0</v>
      </c>
      <c r="F7430" s="1">
        <v>0</v>
      </c>
      <c r="G7430" s="1">
        <v>0</v>
      </c>
      <c r="H7430" s="1">
        <v>0</v>
      </c>
      <c r="I7430" s="1">
        <v>0</v>
      </c>
      <c r="J7430" s="1">
        <v>0</v>
      </c>
      <c r="K7430" s="1">
        <v>0</v>
      </c>
      <c r="L7430" s="1">
        <v>0</v>
      </c>
      <c r="M7430" s="203">
        <v>50</v>
      </c>
      <c r="N7430" s="205" t="s">
        <v>334</v>
      </c>
      <c r="O7430" s="1">
        <v>0</v>
      </c>
      <c r="P7430" s="1">
        <v>0</v>
      </c>
      <c r="Q7430" s="1">
        <v>0</v>
      </c>
      <c r="R7430" s="1">
        <v>0</v>
      </c>
      <c r="S7430" s="1">
        <v>0</v>
      </c>
      <c r="T7430" s="1">
        <v>0</v>
      </c>
      <c r="U7430" s="1">
        <v>0</v>
      </c>
      <c r="V7430" s="1">
        <v>0</v>
      </c>
      <c r="W7430" s="1">
        <v>0</v>
      </c>
      <c r="X7430" s="1">
        <v>0</v>
      </c>
      <c r="Y7430" s="1">
        <v>0</v>
      </c>
      <c r="Z7430" s="3"/>
      <c r="AA7430" s="3"/>
      <c r="AB7430" s="3"/>
    </row>
    <row r="7431" spans="1:28" s="5" customFormat="1" ht="12" customHeight="1" x14ac:dyDescent="0.2">
      <c r="A7431" s="204">
        <v>51</v>
      </c>
      <c r="B7431" s="205" t="s">
        <v>335</v>
      </c>
      <c r="C7431" s="1">
        <v>6868</v>
      </c>
      <c r="D7431" s="1">
        <v>6868</v>
      </c>
      <c r="E7431" s="1">
        <v>508</v>
      </c>
      <c r="F7431" s="1">
        <v>2079</v>
      </c>
      <c r="G7431" s="1">
        <v>136</v>
      </c>
      <c r="H7431" s="1">
        <v>128</v>
      </c>
      <c r="I7431" s="1">
        <v>37</v>
      </c>
      <c r="J7431" s="1">
        <v>2994</v>
      </c>
      <c r="K7431" s="1">
        <v>0</v>
      </c>
      <c r="L7431" s="1">
        <v>156</v>
      </c>
      <c r="M7431" s="203">
        <v>51</v>
      </c>
      <c r="N7431" s="205" t="s">
        <v>335</v>
      </c>
      <c r="O7431" s="1">
        <v>65</v>
      </c>
      <c r="P7431" s="1">
        <v>100</v>
      </c>
      <c r="Q7431" s="1">
        <v>161</v>
      </c>
      <c r="R7431" s="1">
        <v>365</v>
      </c>
      <c r="S7431" s="1">
        <v>139</v>
      </c>
      <c r="T7431" s="1">
        <v>6295</v>
      </c>
      <c r="U7431" s="1">
        <v>573</v>
      </c>
      <c r="V7431" s="1">
        <v>0</v>
      </c>
      <c r="W7431" s="1">
        <v>0</v>
      </c>
      <c r="X7431" s="1">
        <v>0</v>
      </c>
      <c r="Y7431" s="1">
        <v>0</v>
      </c>
      <c r="Z7431" s="3"/>
      <c r="AA7431" s="3"/>
      <c r="AB7431" s="3"/>
    </row>
    <row r="7432" spans="1:28" s="5" customFormat="1" ht="12" customHeight="1" x14ac:dyDescent="0.2">
      <c r="A7432" s="204">
        <v>52</v>
      </c>
      <c r="B7432" s="205" t="s">
        <v>336</v>
      </c>
      <c r="C7432" s="1">
        <v>292</v>
      </c>
      <c r="D7432" s="1">
        <v>292</v>
      </c>
      <c r="E7432" s="1">
        <v>292</v>
      </c>
      <c r="F7432" s="1">
        <v>0</v>
      </c>
      <c r="G7432" s="1">
        <v>0</v>
      </c>
      <c r="H7432" s="1">
        <v>0</v>
      </c>
      <c r="I7432" s="1">
        <v>0</v>
      </c>
      <c r="J7432" s="1">
        <v>0</v>
      </c>
      <c r="K7432" s="1">
        <v>0</v>
      </c>
      <c r="L7432" s="1">
        <v>0</v>
      </c>
      <c r="M7432" s="203">
        <v>52</v>
      </c>
      <c r="N7432" s="205" t="s">
        <v>336</v>
      </c>
      <c r="O7432" s="1">
        <v>0</v>
      </c>
      <c r="P7432" s="1">
        <v>0</v>
      </c>
      <c r="Q7432" s="1">
        <v>0</v>
      </c>
      <c r="R7432" s="1">
        <v>0</v>
      </c>
      <c r="S7432" s="1">
        <v>0</v>
      </c>
      <c r="T7432" s="1">
        <v>292</v>
      </c>
      <c r="U7432" s="1">
        <v>0</v>
      </c>
      <c r="V7432" s="1">
        <v>0</v>
      </c>
      <c r="W7432" s="1">
        <v>0</v>
      </c>
      <c r="X7432" s="1">
        <v>0</v>
      </c>
      <c r="Y7432" s="1">
        <v>0</v>
      </c>
      <c r="Z7432" s="3"/>
      <c r="AA7432" s="3"/>
      <c r="AB7432" s="3"/>
    </row>
    <row r="7433" spans="1:28" s="5" customFormat="1" ht="15" customHeight="1" x14ac:dyDescent="0.2">
      <c r="A7433" s="204">
        <v>53</v>
      </c>
      <c r="B7433" s="3" t="s">
        <v>349</v>
      </c>
      <c r="C7433" s="1">
        <v>728374</v>
      </c>
      <c r="D7433" s="1">
        <v>669235</v>
      </c>
      <c r="E7433" s="1">
        <v>184601</v>
      </c>
      <c r="F7433" s="1">
        <v>197753</v>
      </c>
      <c r="G7433" s="1">
        <v>20022</v>
      </c>
      <c r="H7433" s="1">
        <v>18696</v>
      </c>
      <c r="I7433" s="1">
        <v>9606</v>
      </c>
      <c r="J7433" s="1">
        <v>109334</v>
      </c>
      <c r="K7433" s="1">
        <v>0</v>
      </c>
      <c r="L7433" s="1">
        <v>6671</v>
      </c>
      <c r="M7433" s="203">
        <v>53</v>
      </c>
      <c r="N7433" s="3" t="s">
        <v>349</v>
      </c>
      <c r="O7433" s="1">
        <v>4982</v>
      </c>
      <c r="P7433" s="1">
        <v>44375</v>
      </c>
      <c r="Q7433" s="1">
        <v>26645</v>
      </c>
      <c r="R7433" s="1">
        <v>24332</v>
      </c>
      <c r="S7433" s="1">
        <v>22218</v>
      </c>
      <c r="T7433" s="1">
        <v>546371</v>
      </c>
      <c r="U7433" s="1">
        <v>122865</v>
      </c>
      <c r="V7433" s="1">
        <v>59139</v>
      </c>
      <c r="W7433" s="1">
        <v>53269</v>
      </c>
      <c r="X7433" s="1">
        <v>5870</v>
      </c>
      <c r="Y7433" s="1">
        <v>0</v>
      </c>
      <c r="Z7433" s="11"/>
      <c r="AA7433" s="3"/>
      <c r="AB7433" s="3"/>
    </row>
    <row r="7434" spans="1:28" s="5" customFormat="1" ht="12" customHeight="1" x14ac:dyDescent="0.2">
      <c r="A7434" s="204">
        <v>54</v>
      </c>
      <c r="B7434" s="205" t="s">
        <v>334</v>
      </c>
      <c r="C7434" s="1">
        <v>59139</v>
      </c>
      <c r="D7434" s="1">
        <v>0</v>
      </c>
      <c r="E7434" s="1">
        <v>0</v>
      </c>
      <c r="F7434" s="1">
        <v>0</v>
      </c>
      <c r="G7434" s="1">
        <v>0</v>
      </c>
      <c r="H7434" s="1">
        <v>0</v>
      </c>
      <c r="I7434" s="1">
        <v>0</v>
      </c>
      <c r="J7434" s="1">
        <v>0</v>
      </c>
      <c r="K7434" s="1">
        <v>0</v>
      </c>
      <c r="L7434" s="1">
        <v>0</v>
      </c>
      <c r="M7434" s="203">
        <v>54</v>
      </c>
      <c r="N7434" s="205" t="s">
        <v>334</v>
      </c>
      <c r="O7434" s="1">
        <v>0</v>
      </c>
      <c r="P7434" s="1">
        <v>0</v>
      </c>
      <c r="Q7434" s="1">
        <v>0</v>
      </c>
      <c r="R7434" s="1">
        <v>0</v>
      </c>
      <c r="S7434" s="1">
        <v>0</v>
      </c>
      <c r="T7434" s="1">
        <v>0</v>
      </c>
      <c r="U7434" s="1">
        <v>0</v>
      </c>
      <c r="V7434" s="1">
        <v>59139</v>
      </c>
      <c r="W7434" s="1">
        <v>53269</v>
      </c>
      <c r="X7434" s="1">
        <v>5870</v>
      </c>
      <c r="Y7434" s="1">
        <v>0</v>
      </c>
      <c r="Z7434" s="3"/>
      <c r="AA7434" s="3"/>
      <c r="AB7434" s="3"/>
    </row>
    <row r="7435" spans="1:28" s="5" customFormat="1" ht="12" customHeight="1" x14ac:dyDescent="0.2">
      <c r="A7435" s="204">
        <v>55</v>
      </c>
      <c r="B7435" s="205" t="s">
        <v>335</v>
      </c>
      <c r="C7435" s="1">
        <v>679023</v>
      </c>
      <c r="D7435" s="1">
        <v>679023</v>
      </c>
      <c r="E7435" s="1">
        <v>185711</v>
      </c>
      <c r="F7435" s="1">
        <v>200168</v>
      </c>
      <c r="G7435" s="1">
        <v>20301</v>
      </c>
      <c r="H7435" s="1">
        <v>19346</v>
      </c>
      <c r="I7435" s="1">
        <v>10720</v>
      </c>
      <c r="J7435" s="1">
        <v>111307</v>
      </c>
      <c r="K7435" s="1">
        <v>0</v>
      </c>
      <c r="L7435" s="1">
        <v>6423</v>
      </c>
      <c r="M7435" s="203">
        <v>55</v>
      </c>
      <c r="N7435" s="205" t="s">
        <v>335</v>
      </c>
      <c r="O7435" s="1">
        <v>6886</v>
      </c>
      <c r="P7435" s="1">
        <v>43529</v>
      </c>
      <c r="Q7435" s="1">
        <v>26857</v>
      </c>
      <c r="R7435" s="1">
        <v>24390</v>
      </c>
      <c r="S7435" s="1">
        <v>23385</v>
      </c>
      <c r="T7435" s="1">
        <v>554233</v>
      </c>
      <c r="U7435" s="1">
        <v>124791</v>
      </c>
      <c r="V7435" s="1">
        <v>0</v>
      </c>
      <c r="W7435" s="1">
        <v>0</v>
      </c>
      <c r="X7435" s="1">
        <v>0</v>
      </c>
      <c r="Y7435" s="1">
        <v>0</v>
      </c>
      <c r="Z7435" s="3"/>
      <c r="AA7435" s="3"/>
      <c r="AB7435" s="3"/>
    </row>
    <row r="7436" spans="1:28" s="5" customFormat="1" ht="12" customHeight="1" x14ac:dyDescent="0.2">
      <c r="A7436" s="204">
        <v>56</v>
      </c>
      <c r="B7436" s="205" t="s">
        <v>336</v>
      </c>
      <c r="C7436" s="1">
        <v>11046</v>
      </c>
      <c r="D7436" s="1">
        <v>11046</v>
      </c>
      <c r="E7436" s="1">
        <v>2960</v>
      </c>
      <c r="F7436" s="1">
        <v>3495</v>
      </c>
      <c r="G7436" s="1">
        <v>0</v>
      </c>
      <c r="H7436" s="1">
        <v>0</v>
      </c>
      <c r="I7436" s="1">
        <v>0</v>
      </c>
      <c r="J7436" s="1">
        <v>515</v>
      </c>
      <c r="K7436" s="1">
        <v>0</v>
      </c>
      <c r="L7436" s="1">
        <v>584</v>
      </c>
      <c r="M7436" s="203">
        <v>56</v>
      </c>
      <c r="N7436" s="205" t="s">
        <v>336</v>
      </c>
      <c r="O7436" s="1">
        <v>0</v>
      </c>
      <c r="P7436" s="1">
        <v>3191</v>
      </c>
      <c r="Q7436" s="1">
        <v>0</v>
      </c>
      <c r="R7436" s="1">
        <v>280</v>
      </c>
      <c r="S7436" s="1">
        <v>22</v>
      </c>
      <c r="T7436" s="1">
        <v>7834</v>
      </c>
      <c r="U7436" s="1">
        <v>3212</v>
      </c>
      <c r="V7436" s="1">
        <v>0</v>
      </c>
      <c r="W7436" s="1">
        <v>0</v>
      </c>
      <c r="X7436" s="1">
        <v>0</v>
      </c>
      <c r="Y7436" s="1">
        <v>0</v>
      </c>
      <c r="Z7436" s="3"/>
      <c r="AA7436" s="3"/>
      <c r="AB7436" s="3"/>
    </row>
    <row r="7437" spans="1:28" s="5" customFormat="1" ht="15" customHeight="1" x14ac:dyDescent="0.2">
      <c r="A7437" s="204">
        <v>57</v>
      </c>
      <c r="B7437" s="3" t="s">
        <v>350</v>
      </c>
      <c r="C7437" s="1">
        <v>532282</v>
      </c>
      <c r="D7437" s="1">
        <v>489184</v>
      </c>
      <c r="E7437" s="1">
        <v>132362</v>
      </c>
      <c r="F7437" s="1">
        <v>143697</v>
      </c>
      <c r="G7437" s="1">
        <v>14427</v>
      </c>
      <c r="H7437" s="1">
        <v>12148</v>
      </c>
      <c r="I7437" s="1">
        <v>8118</v>
      </c>
      <c r="J7437" s="1">
        <v>71013</v>
      </c>
      <c r="K7437" s="1">
        <v>0</v>
      </c>
      <c r="L7437" s="1">
        <v>6152</v>
      </c>
      <c r="M7437" s="203">
        <v>57</v>
      </c>
      <c r="N7437" s="3" t="s">
        <v>350</v>
      </c>
      <c r="O7437" s="1">
        <v>5755</v>
      </c>
      <c r="P7437" s="1">
        <v>36691</v>
      </c>
      <c r="Q7437" s="1">
        <v>24409</v>
      </c>
      <c r="R7437" s="1">
        <v>18553</v>
      </c>
      <c r="S7437" s="1">
        <v>15859</v>
      </c>
      <c r="T7437" s="1">
        <v>389681</v>
      </c>
      <c r="U7437" s="1">
        <v>99503</v>
      </c>
      <c r="V7437" s="1">
        <v>43098</v>
      </c>
      <c r="W7437" s="1">
        <v>39369</v>
      </c>
      <c r="X7437" s="1">
        <v>3729</v>
      </c>
      <c r="Y7437" s="1">
        <v>0</v>
      </c>
      <c r="Z7437" s="11"/>
      <c r="AA7437" s="3"/>
      <c r="AB7437" s="3"/>
    </row>
    <row r="7438" spans="1:28" s="5" customFormat="1" ht="12" customHeight="1" x14ac:dyDescent="0.2">
      <c r="A7438" s="204">
        <v>58</v>
      </c>
      <c r="B7438" s="205" t="s">
        <v>334</v>
      </c>
      <c r="C7438" s="1">
        <v>43098</v>
      </c>
      <c r="D7438" s="1">
        <v>0</v>
      </c>
      <c r="E7438" s="1">
        <v>0</v>
      </c>
      <c r="F7438" s="1">
        <v>0</v>
      </c>
      <c r="G7438" s="1">
        <v>0</v>
      </c>
      <c r="H7438" s="1">
        <v>0</v>
      </c>
      <c r="I7438" s="1">
        <v>0</v>
      </c>
      <c r="J7438" s="1">
        <v>0</v>
      </c>
      <c r="K7438" s="1">
        <v>0</v>
      </c>
      <c r="L7438" s="1">
        <v>0</v>
      </c>
      <c r="M7438" s="203">
        <v>58</v>
      </c>
      <c r="N7438" s="205" t="s">
        <v>334</v>
      </c>
      <c r="O7438" s="1">
        <v>0</v>
      </c>
      <c r="P7438" s="1">
        <v>0</v>
      </c>
      <c r="Q7438" s="1">
        <v>0</v>
      </c>
      <c r="R7438" s="1">
        <v>0</v>
      </c>
      <c r="S7438" s="1">
        <v>0</v>
      </c>
      <c r="T7438" s="1">
        <v>0</v>
      </c>
      <c r="U7438" s="1">
        <v>0</v>
      </c>
      <c r="V7438" s="1">
        <v>43098</v>
      </c>
      <c r="W7438" s="1">
        <v>39369</v>
      </c>
      <c r="X7438" s="1">
        <v>3729</v>
      </c>
      <c r="Y7438" s="1">
        <v>0</v>
      </c>
      <c r="Z7438" s="3"/>
      <c r="AA7438" s="3"/>
      <c r="AB7438" s="3"/>
    </row>
    <row r="7439" spans="1:28" s="5" customFormat="1" ht="12" customHeight="1" x14ac:dyDescent="0.2">
      <c r="A7439" s="204">
        <v>59</v>
      </c>
      <c r="B7439" s="205" t="s">
        <v>335</v>
      </c>
      <c r="C7439" s="1">
        <v>485739</v>
      </c>
      <c r="D7439" s="1">
        <v>485739</v>
      </c>
      <c r="E7439" s="1">
        <v>131137</v>
      </c>
      <c r="F7439" s="1">
        <v>142014</v>
      </c>
      <c r="G7439" s="1">
        <v>14427</v>
      </c>
      <c r="H7439" s="1">
        <v>12148</v>
      </c>
      <c r="I7439" s="1">
        <v>8301</v>
      </c>
      <c r="J7439" s="1">
        <v>70808</v>
      </c>
      <c r="K7439" s="1">
        <v>0</v>
      </c>
      <c r="L7439" s="1">
        <v>6121</v>
      </c>
      <c r="M7439" s="203">
        <v>59</v>
      </c>
      <c r="N7439" s="205" t="s">
        <v>335</v>
      </c>
      <c r="O7439" s="1">
        <v>5755</v>
      </c>
      <c r="P7439" s="1">
        <v>36194</v>
      </c>
      <c r="Q7439" s="1">
        <v>24434</v>
      </c>
      <c r="R7439" s="1">
        <v>18544</v>
      </c>
      <c r="S7439" s="1">
        <v>15857</v>
      </c>
      <c r="T7439" s="1">
        <v>386528</v>
      </c>
      <c r="U7439" s="1">
        <v>99211</v>
      </c>
      <c r="V7439" s="1">
        <v>0</v>
      </c>
      <c r="W7439" s="1">
        <v>0</v>
      </c>
      <c r="X7439" s="1">
        <v>0</v>
      </c>
      <c r="Y7439" s="1">
        <v>0</v>
      </c>
      <c r="Z7439" s="3"/>
      <c r="AA7439" s="3"/>
      <c r="AB7439" s="3"/>
    </row>
    <row r="7440" spans="1:28" s="5" customFormat="1" ht="12" customHeight="1" x14ac:dyDescent="0.2">
      <c r="A7440" s="204">
        <v>60</v>
      </c>
      <c r="B7440" s="205" t="s">
        <v>336</v>
      </c>
      <c r="C7440" s="1">
        <v>7036</v>
      </c>
      <c r="D7440" s="1">
        <v>7036</v>
      </c>
      <c r="E7440" s="1">
        <v>2501</v>
      </c>
      <c r="F7440" s="1">
        <v>2524</v>
      </c>
      <c r="G7440" s="1">
        <v>0</v>
      </c>
      <c r="H7440" s="1">
        <v>0</v>
      </c>
      <c r="I7440" s="1">
        <v>0</v>
      </c>
      <c r="J7440" s="1">
        <v>508</v>
      </c>
      <c r="K7440" s="1">
        <v>0</v>
      </c>
      <c r="L7440" s="1">
        <v>307</v>
      </c>
      <c r="M7440" s="203">
        <v>60</v>
      </c>
      <c r="N7440" s="205" t="s">
        <v>336</v>
      </c>
      <c r="O7440" s="1">
        <v>0</v>
      </c>
      <c r="P7440" s="1">
        <v>973</v>
      </c>
      <c r="Q7440" s="1">
        <v>0</v>
      </c>
      <c r="R7440" s="1">
        <v>204</v>
      </c>
      <c r="S7440" s="1">
        <v>20</v>
      </c>
      <c r="T7440" s="1">
        <v>6044</v>
      </c>
      <c r="U7440" s="1">
        <v>992</v>
      </c>
      <c r="V7440" s="1">
        <v>0</v>
      </c>
      <c r="W7440" s="1">
        <v>0</v>
      </c>
      <c r="X7440" s="1">
        <v>0</v>
      </c>
      <c r="Y7440" s="1">
        <v>0</v>
      </c>
      <c r="Z7440" s="3"/>
      <c r="AA7440" s="3"/>
      <c r="AB7440" s="3"/>
    </row>
    <row r="7441" spans="1:28" s="5" customFormat="1" ht="15" customHeight="1" x14ac:dyDescent="0.2">
      <c r="A7441" s="204">
        <v>61</v>
      </c>
      <c r="B7441" s="3" t="s">
        <v>351</v>
      </c>
      <c r="C7441" s="1">
        <v>196092</v>
      </c>
      <c r="D7441" s="1">
        <v>180051</v>
      </c>
      <c r="E7441" s="1">
        <v>52239</v>
      </c>
      <c r="F7441" s="1">
        <v>54056</v>
      </c>
      <c r="G7441" s="1">
        <v>5595</v>
      </c>
      <c r="H7441" s="1">
        <v>6548</v>
      </c>
      <c r="I7441" s="1">
        <v>1488</v>
      </c>
      <c r="J7441" s="1">
        <v>38321</v>
      </c>
      <c r="K7441" s="1">
        <v>0</v>
      </c>
      <c r="L7441" s="1">
        <v>519</v>
      </c>
      <c r="M7441" s="203">
        <v>61</v>
      </c>
      <c r="N7441" s="3" t="s">
        <v>351</v>
      </c>
      <c r="O7441" s="1">
        <v>-773</v>
      </c>
      <c r="P7441" s="1">
        <v>7684</v>
      </c>
      <c r="Q7441" s="1">
        <v>2236</v>
      </c>
      <c r="R7441" s="1">
        <v>5779</v>
      </c>
      <c r="S7441" s="1">
        <v>6359</v>
      </c>
      <c r="T7441" s="1">
        <v>156690</v>
      </c>
      <c r="U7441" s="1">
        <v>23362</v>
      </c>
      <c r="V7441" s="1">
        <v>16041</v>
      </c>
      <c r="W7441" s="1">
        <v>13900</v>
      </c>
      <c r="X7441" s="1">
        <v>2141</v>
      </c>
      <c r="Y7441" s="1">
        <v>0</v>
      </c>
      <c r="Z7441" s="11"/>
      <c r="AA7441" s="3"/>
      <c r="AB7441" s="3"/>
    </row>
    <row r="7442" spans="1:28" s="5" customFormat="1" ht="12" customHeight="1" x14ac:dyDescent="0.2">
      <c r="A7442" s="204">
        <v>62</v>
      </c>
      <c r="B7442" s="205" t="s">
        <v>334</v>
      </c>
      <c r="C7442" s="1">
        <v>16041</v>
      </c>
      <c r="D7442" s="1">
        <v>0</v>
      </c>
      <c r="E7442" s="1">
        <v>0</v>
      </c>
      <c r="F7442" s="1">
        <v>0</v>
      </c>
      <c r="G7442" s="1">
        <v>0</v>
      </c>
      <c r="H7442" s="1">
        <v>0</v>
      </c>
      <c r="I7442" s="1">
        <v>0</v>
      </c>
      <c r="J7442" s="1">
        <v>0</v>
      </c>
      <c r="K7442" s="1">
        <v>0</v>
      </c>
      <c r="L7442" s="1">
        <v>0</v>
      </c>
      <c r="M7442" s="203">
        <v>62</v>
      </c>
      <c r="N7442" s="205" t="s">
        <v>334</v>
      </c>
      <c r="O7442" s="1">
        <v>0</v>
      </c>
      <c r="P7442" s="1">
        <v>0</v>
      </c>
      <c r="Q7442" s="1">
        <v>0</v>
      </c>
      <c r="R7442" s="1">
        <v>0</v>
      </c>
      <c r="S7442" s="1">
        <v>0</v>
      </c>
      <c r="T7442" s="1">
        <v>0</v>
      </c>
      <c r="U7442" s="1">
        <v>0</v>
      </c>
      <c r="V7442" s="1">
        <v>16041</v>
      </c>
      <c r="W7442" s="1">
        <v>13900</v>
      </c>
      <c r="X7442" s="1">
        <v>2141</v>
      </c>
      <c r="Y7442" s="1">
        <v>0</v>
      </c>
      <c r="Z7442" s="3"/>
      <c r="AA7442" s="3"/>
      <c r="AB7442" s="3"/>
    </row>
    <row r="7443" spans="1:28" s="5" customFormat="1" ht="12" customHeight="1" x14ac:dyDescent="0.2">
      <c r="A7443" s="204">
        <v>63</v>
      </c>
      <c r="B7443" s="205" t="s">
        <v>335</v>
      </c>
      <c r="C7443" s="1">
        <v>193284</v>
      </c>
      <c r="D7443" s="1">
        <v>193284</v>
      </c>
      <c r="E7443" s="1">
        <v>54574</v>
      </c>
      <c r="F7443" s="1">
        <v>58154</v>
      </c>
      <c r="G7443" s="1">
        <v>5874</v>
      </c>
      <c r="H7443" s="1">
        <v>7198</v>
      </c>
      <c r="I7443" s="1">
        <v>2419</v>
      </c>
      <c r="J7443" s="1">
        <v>40499</v>
      </c>
      <c r="K7443" s="1">
        <v>0</v>
      </c>
      <c r="L7443" s="1">
        <v>302</v>
      </c>
      <c r="M7443" s="203">
        <v>63</v>
      </c>
      <c r="N7443" s="205" t="s">
        <v>335</v>
      </c>
      <c r="O7443" s="1">
        <v>1131</v>
      </c>
      <c r="P7443" s="1">
        <v>7335</v>
      </c>
      <c r="Q7443" s="1">
        <v>2423</v>
      </c>
      <c r="R7443" s="1">
        <v>5846</v>
      </c>
      <c r="S7443" s="1">
        <v>7528</v>
      </c>
      <c r="T7443" s="1">
        <v>167705</v>
      </c>
      <c r="U7443" s="1">
        <v>25580</v>
      </c>
      <c r="V7443" s="1">
        <v>0</v>
      </c>
      <c r="W7443" s="1">
        <v>0</v>
      </c>
      <c r="X7443" s="1">
        <v>0</v>
      </c>
      <c r="Y7443" s="1">
        <v>0</v>
      </c>
      <c r="Z7443" s="3"/>
      <c r="AA7443" s="3"/>
      <c r="AB7443" s="3"/>
    </row>
    <row r="7444" spans="1:28" s="5" customFormat="1" ht="12" customHeight="1" x14ac:dyDescent="0.2">
      <c r="A7444" s="204">
        <v>64</v>
      </c>
      <c r="B7444" s="205" t="s">
        <v>336</v>
      </c>
      <c r="C7444" s="1">
        <v>4010</v>
      </c>
      <c r="D7444" s="1">
        <v>4010</v>
      </c>
      <c r="E7444" s="1">
        <v>459</v>
      </c>
      <c r="F7444" s="1">
        <v>971</v>
      </c>
      <c r="G7444" s="1">
        <v>0</v>
      </c>
      <c r="H7444" s="1">
        <v>0</v>
      </c>
      <c r="I7444" s="1">
        <v>0</v>
      </c>
      <c r="J7444" s="1">
        <v>7</v>
      </c>
      <c r="K7444" s="1">
        <v>0</v>
      </c>
      <c r="L7444" s="1">
        <v>277</v>
      </c>
      <c r="M7444" s="203">
        <v>64</v>
      </c>
      <c r="N7444" s="205" t="s">
        <v>336</v>
      </c>
      <c r="O7444" s="1">
        <v>0</v>
      </c>
      <c r="P7444" s="1">
        <v>2218</v>
      </c>
      <c r="Q7444" s="1">
        <v>0</v>
      </c>
      <c r="R7444" s="1">
        <v>76</v>
      </c>
      <c r="S7444" s="1">
        <v>2</v>
      </c>
      <c r="T7444" s="1">
        <v>1790</v>
      </c>
      <c r="U7444" s="1">
        <v>2220</v>
      </c>
      <c r="V7444" s="1">
        <v>0</v>
      </c>
      <c r="W7444" s="1">
        <v>0</v>
      </c>
      <c r="X7444" s="1">
        <v>0</v>
      </c>
      <c r="Y7444" s="1">
        <v>0</v>
      </c>
      <c r="Z7444" s="3"/>
      <c r="AA7444" s="3"/>
      <c r="AB7444" s="3"/>
    </row>
    <row r="7445" spans="1:28" s="5" customFormat="1" ht="15" customHeight="1" x14ac:dyDescent="0.2">
      <c r="A7445" s="204">
        <v>65</v>
      </c>
      <c r="B7445" s="3" t="s">
        <v>352</v>
      </c>
      <c r="C7445" s="1">
        <v>4290</v>
      </c>
      <c r="D7445" s="1">
        <v>2233</v>
      </c>
      <c r="E7445" s="1">
        <v>767</v>
      </c>
      <c r="F7445" s="1">
        <v>29</v>
      </c>
      <c r="G7445" s="1">
        <v>102</v>
      </c>
      <c r="H7445" s="1">
        <v>0</v>
      </c>
      <c r="I7445" s="1">
        <v>90</v>
      </c>
      <c r="J7445" s="1">
        <v>39</v>
      </c>
      <c r="K7445" s="1">
        <v>0</v>
      </c>
      <c r="L7445" s="1">
        <v>22</v>
      </c>
      <c r="M7445" s="203">
        <v>65</v>
      </c>
      <c r="N7445" s="3" t="s">
        <v>352</v>
      </c>
      <c r="O7445" s="1">
        <v>0</v>
      </c>
      <c r="P7445" s="1">
        <v>319</v>
      </c>
      <c r="Q7445" s="1">
        <v>695</v>
      </c>
      <c r="R7445" s="1">
        <v>140</v>
      </c>
      <c r="S7445" s="1">
        <v>29</v>
      </c>
      <c r="T7445" s="1">
        <v>998</v>
      </c>
      <c r="U7445" s="1">
        <v>1235</v>
      </c>
      <c r="V7445" s="1">
        <v>2057</v>
      </c>
      <c r="W7445" s="1">
        <v>1623</v>
      </c>
      <c r="X7445" s="1">
        <v>434</v>
      </c>
      <c r="Y7445" s="1">
        <v>0</v>
      </c>
      <c r="Z7445" s="11"/>
      <c r="AA7445" s="3"/>
      <c r="AB7445" s="3"/>
    </row>
    <row r="7446" spans="1:28" s="5" customFormat="1" ht="12" customHeight="1" x14ac:dyDescent="0.2">
      <c r="A7446" s="204">
        <v>66</v>
      </c>
      <c r="B7446" s="205" t="s">
        <v>334</v>
      </c>
      <c r="C7446" s="1">
        <v>2057</v>
      </c>
      <c r="D7446" s="1">
        <v>0</v>
      </c>
      <c r="E7446" s="1">
        <v>0</v>
      </c>
      <c r="F7446" s="1">
        <v>0</v>
      </c>
      <c r="G7446" s="1">
        <v>0</v>
      </c>
      <c r="H7446" s="1">
        <v>0</v>
      </c>
      <c r="I7446" s="1">
        <v>0</v>
      </c>
      <c r="J7446" s="1">
        <v>0</v>
      </c>
      <c r="K7446" s="1">
        <v>0</v>
      </c>
      <c r="L7446" s="1">
        <v>0</v>
      </c>
      <c r="M7446" s="203">
        <v>66</v>
      </c>
      <c r="N7446" s="205" t="s">
        <v>334</v>
      </c>
      <c r="O7446" s="1">
        <v>0</v>
      </c>
      <c r="P7446" s="1">
        <v>0</v>
      </c>
      <c r="Q7446" s="1">
        <v>0</v>
      </c>
      <c r="R7446" s="1">
        <v>0</v>
      </c>
      <c r="S7446" s="1">
        <v>0</v>
      </c>
      <c r="T7446" s="1">
        <v>0</v>
      </c>
      <c r="U7446" s="1">
        <v>0</v>
      </c>
      <c r="V7446" s="1">
        <v>2057</v>
      </c>
      <c r="W7446" s="1">
        <v>1623</v>
      </c>
      <c r="X7446" s="1">
        <v>434</v>
      </c>
      <c r="Y7446" s="1">
        <v>0</v>
      </c>
      <c r="Z7446" s="3"/>
      <c r="AA7446" s="3"/>
      <c r="AB7446" s="3"/>
    </row>
    <row r="7447" spans="1:28" s="5" customFormat="1" ht="12" customHeight="1" x14ac:dyDescent="0.2">
      <c r="A7447" s="204">
        <v>67</v>
      </c>
      <c r="B7447" s="205" t="s">
        <v>335</v>
      </c>
      <c r="C7447" s="1">
        <v>19767</v>
      </c>
      <c r="D7447" s="1">
        <v>19767</v>
      </c>
      <c r="E7447" s="1">
        <v>3989</v>
      </c>
      <c r="F7447" s="1">
        <v>5004</v>
      </c>
      <c r="G7447" s="1">
        <v>381</v>
      </c>
      <c r="H7447" s="1">
        <v>650</v>
      </c>
      <c r="I7447" s="1">
        <v>1205</v>
      </c>
      <c r="J7447" s="1">
        <v>2253</v>
      </c>
      <c r="K7447" s="1">
        <v>0</v>
      </c>
      <c r="L7447" s="1">
        <v>42</v>
      </c>
      <c r="M7447" s="203">
        <v>67</v>
      </c>
      <c r="N7447" s="205" t="s">
        <v>335</v>
      </c>
      <c r="O7447" s="1">
        <v>1904</v>
      </c>
      <c r="P7447" s="1">
        <v>2007</v>
      </c>
      <c r="Q7447" s="1">
        <v>907</v>
      </c>
      <c r="R7447" s="1">
        <v>224</v>
      </c>
      <c r="S7447" s="1">
        <v>1200</v>
      </c>
      <c r="T7447" s="1">
        <v>14066</v>
      </c>
      <c r="U7447" s="1">
        <v>5700</v>
      </c>
      <c r="V7447" s="1">
        <v>0</v>
      </c>
      <c r="W7447" s="1">
        <v>0</v>
      </c>
      <c r="X7447" s="1">
        <v>0</v>
      </c>
      <c r="Y7447" s="1">
        <v>0</v>
      </c>
      <c r="Z7447" s="3"/>
      <c r="AA7447" s="3"/>
      <c r="AB7447" s="3"/>
    </row>
    <row r="7448" spans="1:28" s="5" customFormat="1" ht="12" customHeight="1" x14ac:dyDescent="0.2">
      <c r="A7448" s="204">
        <v>68</v>
      </c>
      <c r="B7448" s="205" t="s">
        <v>336</v>
      </c>
      <c r="C7448" s="1">
        <v>3302</v>
      </c>
      <c r="D7448" s="1">
        <v>3302</v>
      </c>
      <c r="E7448" s="1">
        <v>847</v>
      </c>
      <c r="F7448" s="1">
        <v>936</v>
      </c>
      <c r="G7448" s="1">
        <v>0</v>
      </c>
      <c r="H7448" s="1">
        <v>0</v>
      </c>
      <c r="I7448" s="1">
        <v>0</v>
      </c>
      <c r="J7448" s="1">
        <v>274</v>
      </c>
      <c r="K7448" s="1">
        <v>0</v>
      </c>
      <c r="L7448" s="1">
        <v>316</v>
      </c>
      <c r="M7448" s="203">
        <v>68</v>
      </c>
      <c r="N7448" s="205" t="s">
        <v>336</v>
      </c>
      <c r="O7448" s="1">
        <v>0</v>
      </c>
      <c r="P7448" s="1">
        <v>658</v>
      </c>
      <c r="Q7448" s="1">
        <v>0</v>
      </c>
      <c r="R7448" s="1">
        <v>254</v>
      </c>
      <c r="S7448" s="1">
        <v>17</v>
      </c>
      <c r="T7448" s="1">
        <v>2627</v>
      </c>
      <c r="U7448" s="1">
        <v>675</v>
      </c>
      <c r="V7448" s="1">
        <v>0</v>
      </c>
      <c r="W7448" s="1">
        <v>0</v>
      </c>
      <c r="X7448" s="1">
        <v>0</v>
      </c>
      <c r="Y7448" s="1">
        <v>0</v>
      </c>
      <c r="Z7448" s="3"/>
      <c r="AA7448" s="3"/>
      <c r="AB7448" s="3"/>
    </row>
    <row r="7449" spans="1:28" s="5" customFormat="1" ht="15" customHeight="1" x14ac:dyDescent="0.2">
      <c r="A7449" s="204">
        <v>69</v>
      </c>
      <c r="B7449" s="3" t="s">
        <v>353</v>
      </c>
      <c r="C7449" s="1">
        <v>724084</v>
      </c>
      <c r="D7449" s="1">
        <v>667002</v>
      </c>
      <c r="E7449" s="1">
        <v>183834</v>
      </c>
      <c r="F7449" s="1">
        <v>197724</v>
      </c>
      <c r="G7449" s="1">
        <v>19920</v>
      </c>
      <c r="H7449" s="1">
        <v>18696</v>
      </c>
      <c r="I7449" s="1">
        <v>9515</v>
      </c>
      <c r="J7449" s="1">
        <v>109294</v>
      </c>
      <c r="K7449" s="1">
        <v>0</v>
      </c>
      <c r="L7449" s="1">
        <v>6649</v>
      </c>
      <c r="M7449" s="203">
        <v>69</v>
      </c>
      <c r="N7449" s="3" t="s">
        <v>353</v>
      </c>
      <c r="O7449" s="1">
        <v>4982</v>
      </c>
      <c r="P7449" s="1">
        <v>44055</v>
      </c>
      <c r="Q7449" s="1">
        <v>25950</v>
      </c>
      <c r="R7449" s="1">
        <v>24191</v>
      </c>
      <c r="S7449" s="1">
        <v>22188</v>
      </c>
      <c r="T7449" s="1">
        <v>545373</v>
      </c>
      <c r="U7449" s="1">
        <v>121629</v>
      </c>
      <c r="V7449" s="1">
        <v>57082</v>
      </c>
      <c r="W7449" s="1">
        <v>51646</v>
      </c>
      <c r="X7449" s="1">
        <v>5436</v>
      </c>
      <c r="Y7449" s="1">
        <v>0</v>
      </c>
      <c r="Z7449" s="11"/>
      <c r="AA7449" s="3"/>
      <c r="AB7449" s="3"/>
    </row>
    <row r="7450" spans="1:28" s="5" customFormat="1" ht="12" customHeight="1" x14ac:dyDescent="0.2">
      <c r="A7450" s="204">
        <v>70</v>
      </c>
      <c r="B7450" s="205" t="s">
        <v>334</v>
      </c>
      <c r="C7450" s="1">
        <v>57082</v>
      </c>
      <c r="D7450" s="1">
        <v>0</v>
      </c>
      <c r="E7450" s="1">
        <v>0</v>
      </c>
      <c r="F7450" s="1">
        <v>0</v>
      </c>
      <c r="G7450" s="1">
        <v>0</v>
      </c>
      <c r="H7450" s="1">
        <v>0</v>
      </c>
      <c r="I7450" s="1">
        <v>0</v>
      </c>
      <c r="J7450" s="1">
        <v>0</v>
      </c>
      <c r="K7450" s="1">
        <v>0</v>
      </c>
      <c r="L7450" s="1">
        <v>0</v>
      </c>
      <c r="M7450" s="203">
        <v>70</v>
      </c>
      <c r="N7450" s="205" t="s">
        <v>334</v>
      </c>
      <c r="O7450" s="1">
        <v>0</v>
      </c>
      <c r="P7450" s="1">
        <v>0</v>
      </c>
      <c r="Q7450" s="1">
        <v>0</v>
      </c>
      <c r="R7450" s="1">
        <v>0</v>
      </c>
      <c r="S7450" s="1">
        <v>0</v>
      </c>
      <c r="T7450" s="1">
        <v>0</v>
      </c>
      <c r="U7450" s="1">
        <v>0</v>
      </c>
      <c r="V7450" s="1">
        <v>57082</v>
      </c>
      <c r="W7450" s="1">
        <v>51646</v>
      </c>
      <c r="X7450" s="1">
        <v>5436</v>
      </c>
      <c r="Y7450" s="1">
        <v>0</v>
      </c>
      <c r="Z7450" s="3"/>
      <c r="AA7450" s="3"/>
      <c r="AB7450" s="3"/>
    </row>
    <row r="7451" spans="1:28" s="5" customFormat="1" ht="12" customHeight="1" x14ac:dyDescent="0.2">
      <c r="A7451" s="204">
        <v>71</v>
      </c>
      <c r="B7451" s="205" t="s">
        <v>335</v>
      </c>
      <c r="C7451" s="1">
        <v>659256</v>
      </c>
      <c r="D7451" s="1">
        <v>659256</v>
      </c>
      <c r="E7451" s="1">
        <v>181722</v>
      </c>
      <c r="F7451" s="1">
        <v>195164</v>
      </c>
      <c r="G7451" s="1">
        <v>19920</v>
      </c>
      <c r="H7451" s="1">
        <v>18696</v>
      </c>
      <c r="I7451" s="1">
        <v>9515</v>
      </c>
      <c r="J7451" s="1">
        <v>109053</v>
      </c>
      <c r="K7451" s="1">
        <v>0</v>
      </c>
      <c r="L7451" s="1">
        <v>6381</v>
      </c>
      <c r="M7451" s="203">
        <v>71</v>
      </c>
      <c r="N7451" s="205" t="s">
        <v>335</v>
      </c>
      <c r="O7451" s="1">
        <v>4982</v>
      </c>
      <c r="P7451" s="1">
        <v>41522</v>
      </c>
      <c r="Q7451" s="1">
        <v>25950</v>
      </c>
      <c r="R7451" s="1">
        <v>24166</v>
      </c>
      <c r="S7451" s="1">
        <v>22185</v>
      </c>
      <c r="T7451" s="1">
        <v>540166</v>
      </c>
      <c r="U7451" s="1">
        <v>119091</v>
      </c>
      <c r="V7451" s="1">
        <v>0</v>
      </c>
      <c r="W7451" s="1">
        <v>0</v>
      </c>
      <c r="X7451" s="1">
        <v>0</v>
      </c>
      <c r="Y7451" s="1">
        <v>0</v>
      </c>
      <c r="Z7451" s="3"/>
      <c r="AA7451" s="3"/>
      <c r="AB7451" s="3"/>
    </row>
    <row r="7452" spans="1:28" s="5" customFormat="1" ht="12" customHeight="1" x14ac:dyDescent="0.2">
      <c r="A7452" s="204">
        <v>72</v>
      </c>
      <c r="B7452" s="205" t="s">
        <v>336</v>
      </c>
      <c r="C7452" s="1">
        <v>7745</v>
      </c>
      <c r="D7452" s="1">
        <v>7745</v>
      </c>
      <c r="E7452" s="1">
        <v>2113</v>
      </c>
      <c r="F7452" s="1">
        <v>2559</v>
      </c>
      <c r="G7452" s="1">
        <v>0</v>
      </c>
      <c r="H7452" s="1">
        <v>0</v>
      </c>
      <c r="I7452" s="1">
        <v>0</v>
      </c>
      <c r="J7452" s="1">
        <v>241</v>
      </c>
      <c r="K7452" s="1">
        <v>0</v>
      </c>
      <c r="L7452" s="1">
        <v>268</v>
      </c>
      <c r="M7452" s="203">
        <v>72</v>
      </c>
      <c r="N7452" s="205" t="s">
        <v>336</v>
      </c>
      <c r="O7452" s="1">
        <v>0</v>
      </c>
      <c r="P7452" s="1">
        <v>2533</v>
      </c>
      <c r="Q7452" s="1">
        <v>0</v>
      </c>
      <c r="R7452" s="1">
        <v>26</v>
      </c>
      <c r="S7452" s="1">
        <v>5</v>
      </c>
      <c r="T7452" s="1">
        <v>5207</v>
      </c>
      <c r="U7452" s="1">
        <v>2537</v>
      </c>
      <c r="V7452" s="1">
        <v>0</v>
      </c>
      <c r="W7452" s="1">
        <v>0</v>
      </c>
      <c r="X7452" s="1">
        <v>0</v>
      </c>
      <c r="Y7452" s="1">
        <v>0</v>
      </c>
      <c r="Z7452" s="3"/>
      <c r="AA7452" s="3"/>
      <c r="AB7452" s="3"/>
    </row>
    <row r="7453" spans="1:28" s="5" customFormat="1" ht="15" customHeight="1" x14ac:dyDescent="0.2">
      <c r="A7453" s="204">
        <v>73</v>
      </c>
      <c r="B7453" s="3" t="s">
        <v>354</v>
      </c>
      <c r="C7453" s="1">
        <v>190452</v>
      </c>
      <c r="D7453" s="1">
        <v>190452</v>
      </c>
      <c r="E7453" s="1">
        <v>52340</v>
      </c>
      <c r="F7453" s="1">
        <v>62814</v>
      </c>
      <c r="G7453" s="1">
        <v>6373</v>
      </c>
      <c r="H7453" s="1">
        <v>1207</v>
      </c>
      <c r="I7453" s="1">
        <v>1985</v>
      </c>
      <c r="J7453" s="1">
        <v>28514</v>
      </c>
      <c r="K7453" s="1">
        <v>0</v>
      </c>
      <c r="L7453" s="1">
        <v>3234</v>
      </c>
      <c r="M7453" s="203">
        <v>73</v>
      </c>
      <c r="N7453" s="3" t="s">
        <v>354</v>
      </c>
      <c r="O7453" s="1">
        <v>1142</v>
      </c>
      <c r="P7453" s="1">
        <v>11412</v>
      </c>
      <c r="Q7453" s="1">
        <v>9626</v>
      </c>
      <c r="R7453" s="1">
        <v>4258</v>
      </c>
      <c r="S7453" s="1">
        <v>7546</v>
      </c>
      <c r="T7453" s="1">
        <v>153510</v>
      </c>
      <c r="U7453" s="1">
        <v>36943</v>
      </c>
      <c r="V7453" s="1">
        <v>0</v>
      </c>
      <c r="W7453" s="1">
        <v>0</v>
      </c>
      <c r="X7453" s="1">
        <v>0</v>
      </c>
      <c r="Y7453" s="1">
        <v>0</v>
      </c>
      <c r="Z7453" s="11"/>
      <c r="AA7453" s="3"/>
      <c r="AB7453" s="3"/>
    </row>
    <row r="7454" spans="1:28" s="5" customFormat="1" ht="12" customHeight="1" x14ac:dyDescent="0.2">
      <c r="A7454" s="204">
        <v>74</v>
      </c>
      <c r="B7454" s="205" t="s">
        <v>334</v>
      </c>
      <c r="C7454" s="1">
        <v>0</v>
      </c>
      <c r="D7454" s="1">
        <v>0</v>
      </c>
      <c r="E7454" s="1">
        <v>0</v>
      </c>
      <c r="F7454" s="1">
        <v>0</v>
      </c>
      <c r="G7454" s="1">
        <v>0</v>
      </c>
      <c r="H7454" s="1">
        <v>0</v>
      </c>
      <c r="I7454" s="1">
        <v>0</v>
      </c>
      <c r="J7454" s="1">
        <v>0</v>
      </c>
      <c r="K7454" s="1">
        <v>0</v>
      </c>
      <c r="L7454" s="1">
        <v>0</v>
      </c>
      <c r="M7454" s="203">
        <v>74</v>
      </c>
      <c r="N7454" s="205" t="s">
        <v>334</v>
      </c>
      <c r="O7454" s="1">
        <v>0</v>
      </c>
      <c r="P7454" s="1">
        <v>0</v>
      </c>
      <c r="Q7454" s="1">
        <v>0</v>
      </c>
      <c r="R7454" s="1">
        <v>0</v>
      </c>
      <c r="S7454" s="1">
        <v>0</v>
      </c>
      <c r="T7454" s="1">
        <v>0</v>
      </c>
      <c r="U7454" s="1">
        <v>0</v>
      </c>
      <c r="V7454" s="1">
        <v>0</v>
      </c>
      <c r="W7454" s="1">
        <v>0</v>
      </c>
      <c r="X7454" s="1">
        <v>0</v>
      </c>
      <c r="Y7454" s="1">
        <v>0</v>
      </c>
      <c r="Z7454" s="3"/>
      <c r="AA7454" s="3"/>
      <c r="AB7454" s="3"/>
    </row>
    <row r="7455" spans="1:28" s="5" customFormat="1" ht="12" customHeight="1" x14ac:dyDescent="0.2">
      <c r="A7455" s="204">
        <v>75</v>
      </c>
      <c r="B7455" s="205" t="s">
        <v>335</v>
      </c>
      <c r="C7455" s="1">
        <v>185609</v>
      </c>
      <c r="D7455" s="1">
        <v>185609</v>
      </c>
      <c r="E7455" s="1">
        <v>50630</v>
      </c>
      <c r="F7455" s="1">
        <v>60669</v>
      </c>
      <c r="G7455" s="1">
        <v>6373</v>
      </c>
      <c r="H7455" s="1">
        <v>1207</v>
      </c>
      <c r="I7455" s="1">
        <v>1985</v>
      </c>
      <c r="J7455" s="1">
        <v>28382</v>
      </c>
      <c r="K7455" s="1">
        <v>0</v>
      </c>
      <c r="L7455" s="1">
        <v>3050</v>
      </c>
      <c r="M7455" s="203">
        <v>75</v>
      </c>
      <c r="N7455" s="205" t="s">
        <v>335</v>
      </c>
      <c r="O7455" s="1">
        <v>1142</v>
      </c>
      <c r="P7455" s="1">
        <v>10768</v>
      </c>
      <c r="Q7455" s="1">
        <v>9626</v>
      </c>
      <c r="R7455" s="1">
        <v>4237</v>
      </c>
      <c r="S7455" s="1">
        <v>7538</v>
      </c>
      <c r="T7455" s="1">
        <v>149317</v>
      </c>
      <c r="U7455" s="1">
        <v>36291</v>
      </c>
      <c r="V7455" s="1">
        <v>0</v>
      </c>
      <c r="W7455" s="1">
        <v>0</v>
      </c>
      <c r="X7455" s="1">
        <v>0</v>
      </c>
      <c r="Y7455" s="1">
        <v>0</v>
      </c>
      <c r="Z7455" s="3"/>
      <c r="AA7455" s="3"/>
      <c r="AB7455" s="3"/>
    </row>
    <row r="7456" spans="1:28" s="5" customFormat="1" ht="12" customHeight="1" x14ac:dyDescent="0.2">
      <c r="A7456" s="204">
        <v>76</v>
      </c>
      <c r="B7456" s="205" t="s">
        <v>336</v>
      </c>
      <c r="C7456" s="1">
        <v>4844</v>
      </c>
      <c r="D7456" s="1">
        <v>4844</v>
      </c>
      <c r="E7456" s="1">
        <v>1710</v>
      </c>
      <c r="F7456" s="1">
        <v>2144</v>
      </c>
      <c r="G7456" s="1">
        <v>0</v>
      </c>
      <c r="H7456" s="1">
        <v>0</v>
      </c>
      <c r="I7456" s="1">
        <v>0</v>
      </c>
      <c r="J7456" s="1">
        <v>133</v>
      </c>
      <c r="K7456" s="1">
        <v>0</v>
      </c>
      <c r="L7456" s="1">
        <v>185</v>
      </c>
      <c r="M7456" s="203">
        <v>76</v>
      </c>
      <c r="N7456" s="205" t="s">
        <v>336</v>
      </c>
      <c r="O7456" s="1">
        <v>0</v>
      </c>
      <c r="P7456" s="1">
        <v>643</v>
      </c>
      <c r="Q7456" s="1">
        <v>0</v>
      </c>
      <c r="R7456" s="1">
        <v>21</v>
      </c>
      <c r="S7456" s="1">
        <v>8</v>
      </c>
      <c r="T7456" s="1">
        <v>4193</v>
      </c>
      <c r="U7456" s="1">
        <v>651</v>
      </c>
      <c r="V7456" s="1">
        <v>0</v>
      </c>
      <c r="W7456" s="1">
        <v>0</v>
      </c>
      <c r="X7456" s="1">
        <v>0</v>
      </c>
      <c r="Y7456" s="1">
        <v>0</v>
      </c>
      <c r="Z7456" s="3"/>
      <c r="AA7456" s="3"/>
      <c r="AB7456" s="3"/>
    </row>
    <row r="7457" spans="1:28" s="5" customFormat="1" ht="15" customHeight="1" x14ac:dyDescent="0.2">
      <c r="A7457" s="204">
        <v>77</v>
      </c>
      <c r="B7457" s="3" t="s">
        <v>355</v>
      </c>
      <c r="C7457" s="1">
        <v>104953</v>
      </c>
      <c r="D7457" s="1">
        <v>104953</v>
      </c>
      <c r="E7457" s="1">
        <v>30907</v>
      </c>
      <c r="F7457" s="1">
        <v>37451</v>
      </c>
      <c r="G7457" s="1">
        <v>2980</v>
      </c>
      <c r="H7457" s="1">
        <v>70</v>
      </c>
      <c r="I7457" s="1">
        <v>1421</v>
      </c>
      <c r="J7457" s="1">
        <v>13942</v>
      </c>
      <c r="K7457" s="1">
        <v>0</v>
      </c>
      <c r="L7457" s="1">
        <v>1160</v>
      </c>
      <c r="M7457" s="203">
        <v>77</v>
      </c>
      <c r="N7457" s="3" t="s">
        <v>355</v>
      </c>
      <c r="O7457" s="1">
        <v>710</v>
      </c>
      <c r="P7457" s="1">
        <v>5553</v>
      </c>
      <c r="Q7457" s="1">
        <v>5021</v>
      </c>
      <c r="R7457" s="1">
        <v>2987</v>
      </c>
      <c r="S7457" s="1">
        <v>2751</v>
      </c>
      <c r="T7457" s="1">
        <v>87227</v>
      </c>
      <c r="U7457" s="1">
        <v>17726</v>
      </c>
      <c r="V7457" s="1">
        <v>0</v>
      </c>
      <c r="W7457" s="1">
        <v>0</v>
      </c>
      <c r="X7457" s="1">
        <v>0</v>
      </c>
      <c r="Y7457" s="1">
        <v>0</v>
      </c>
      <c r="Z7457" s="11"/>
      <c r="AA7457" s="3"/>
      <c r="AB7457" s="3"/>
    </row>
    <row r="7458" spans="1:28" s="5" customFormat="1" ht="12" customHeight="1" x14ac:dyDescent="0.2">
      <c r="A7458" s="204">
        <v>78</v>
      </c>
      <c r="B7458" s="205" t="s">
        <v>334</v>
      </c>
      <c r="C7458" s="1">
        <v>0</v>
      </c>
      <c r="D7458" s="1">
        <v>0</v>
      </c>
      <c r="E7458" s="1">
        <v>0</v>
      </c>
      <c r="F7458" s="1">
        <v>0</v>
      </c>
      <c r="G7458" s="1">
        <v>0</v>
      </c>
      <c r="H7458" s="1">
        <v>0</v>
      </c>
      <c r="I7458" s="1">
        <v>0</v>
      </c>
      <c r="J7458" s="1">
        <v>0</v>
      </c>
      <c r="K7458" s="1">
        <v>0</v>
      </c>
      <c r="L7458" s="1">
        <v>0</v>
      </c>
      <c r="M7458" s="203">
        <v>78</v>
      </c>
      <c r="N7458" s="205" t="s">
        <v>334</v>
      </c>
      <c r="O7458" s="1">
        <v>0</v>
      </c>
      <c r="P7458" s="1">
        <v>0</v>
      </c>
      <c r="Q7458" s="1">
        <v>0</v>
      </c>
      <c r="R7458" s="1">
        <v>0</v>
      </c>
      <c r="S7458" s="1">
        <v>0</v>
      </c>
      <c r="T7458" s="1">
        <v>0</v>
      </c>
      <c r="U7458" s="1">
        <v>0</v>
      </c>
      <c r="V7458" s="1">
        <v>0</v>
      </c>
      <c r="W7458" s="1">
        <v>0</v>
      </c>
      <c r="X7458" s="1">
        <v>0</v>
      </c>
      <c r="Y7458" s="1">
        <v>0</v>
      </c>
      <c r="Z7458" s="3"/>
      <c r="AA7458" s="3"/>
      <c r="AB7458" s="3"/>
    </row>
    <row r="7459" spans="1:28" s="5" customFormat="1" ht="12" customHeight="1" x14ac:dyDescent="0.2">
      <c r="A7459" s="204">
        <v>79</v>
      </c>
      <c r="B7459" s="205" t="s">
        <v>335</v>
      </c>
      <c r="C7459" s="1">
        <v>101574</v>
      </c>
      <c r="D7459" s="1">
        <v>101574</v>
      </c>
      <c r="E7459" s="1">
        <v>29766</v>
      </c>
      <c r="F7459" s="1">
        <v>35808</v>
      </c>
      <c r="G7459" s="1">
        <v>2980</v>
      </c>
      <c r="H7459" s="1">
        <v>70</v>
      </c>
      <c r="I7459" s="1">
        <v>1421</v>
      </c>
      <c r="J7459" s="1">
        <v>13844</v>
      </c>
      <c r="K7459" s="1">
        <v>0</v>
      </c>
      <c r="L7459" s="1">
        <v>1043</v>
      </c>
      <c r="M7459" s="203">
        <v>79</v>
      </c>
      <c r="N7459" s="205" t="s">
        <v>335</v>
      </c>
      <c r="O7459" s="1">
        <v>710</v>
      </c>
      <c r="P7459" s="1">
        <v>5195</v>
      </c>
      <c r="Q7459" s="1">
        <v>5021</v>
      </c>
      <c r="R7459" s="1">
        <v>2973</v>
      </c>
      <c r="S7459" s="1">
        <v>2743</v>
      </c>
      <c r="T7459" s="1">
        <v>84214</v>
      </c>
      <c r="U7459" s="1">
        <v>17360</v>
      </c>
      <c r="V7459" s="1">
        <v>0</v>
      </c>
      <c r="W7459" s="1">
        <v>0</v>
      </c>
      <c r="X7459" s="1">
        <v>0</v>
      </c>
      <c r="Y7459" s="1">
        <v>0</v>
      </c>
      <c r="Z7459" s="3"/>
      <c r="AA7459" s="3"/>
      <c r="AB7459" s="3"/>
    </row>
    <row r="7460" spans="1:28" s="5" customFormat="1" ht="12" customHeight="1" x14ac:dyDescent="0.2">
      <c r="A7460" s="204">
        <v>80</v>
      </c>
      <c r="B7460" s="205" t="s">
        <v>336</v>
      </c>
      <c r="C7460" s="1">
        <v>3378</v>
      </c>
      <c r="D7460" s="1">
        <v>3378</v>
      </c>
      <c r="E7460" s="1">
        <v>1141</v>
      </c>
      <c r="F7460" s="1">
        <v>1644</v>
      </c>
      <c r="G7460" s="1">
        <v>0</v>
      </c>
      <c r="H7460" s="1">
        <v>0</v>
      </c>
      <c r="I7460" s="1">
        <v>0</v>
      </c>
      <c r="J7460" s="1">
        <v>97</v>
      </c>
      <c r="K7460" s="1">
        <v>0</v>
      </c>
      <c r="L7460" s="1">
        <v>117</v>
      </c>
      <c r="M7460" s="203">
        <v>80</v>
      </c>
      <c r="N7460" s="205" t="s">
        <v>336</v>
      </c>
      <c r="O7460" s="1">
        <v>0</v>
      </c>
      <c r="P7460" s="1">
        <v>358</v>
      </c>
      <c r="Q7460" s="1">
        <v>0</v>
      </c>
      <c r="R7460" s="1">
        <v>14</v>
      </c>
      <c r="S7460" s="1">
        <v>8</v>
      </c>
      <c r="T7460" s="1">
        <v>3013</v>
      </c>
      <c r="U7460" s="1">
        <v>365</v>
      </c>
      <c r="V7460" s="1">
        <v>0</v>
      </c>
      <c r="W7460" s="1">
        <v>0</v>
      </c>
      <c r="X7460" s="1">
        <v>0</v>
      </c>
      <c r="Y7460" s="1">
        <v>0</v>
      </c>
      <c r="Z7460" s="3"/>
      <c r="AA7460" s="3"/>
      <c r="AB7460" s="3"/>
    </row>
    <row r="7461" spans="1:28" s="5" customFormat="1" ht="25.5" customHeight="1" x14ac:dyDescent="0.2">
      <c r="A7461" s="203"/>
      <c r="B7461" s="98" t="s">
        <v>444</v>
      </c>
      <c r="C7461" s="4"/>
      <c r="D7461" s="4"/>
      <c r="E7461" s="4"/>
      <c r="F7461" s="4"/>
      <c r="G7461" s="4"/>
      <c r="H7461" s="4"/>
      <c r="I7461" s="4"/>
      <c r="J7461" s="4"/>
      <c r="K7461" s="4"/>
      <c r="L7461" s="4"/>
      <c r="M7461" s="203"/>
      <c r="N7461" s="98" t="s">
        <v>444</v>
      </c>
      <c r="O7461" s="4"/>
      <c r="P7461" s="4"/>
      <c r="Q7461" s="4"/>
      <c r="R7461" s="4"/>
      <c r="S7461" s="4"/>
      <c r="T7461" s="4"/>
      <c r="U7461" s="4"/>
      <c r="V7461" s="4"/>
      <c r="W7461" s="4"/>
      <c r="X7461" s="4"/>
      <c r="Y7461" s="4"/>
      <c r="Z7461" s="3"/>
      <c r="AA7461" s="3"/>
      <c r="AB7461" s="3"/>
    </row>
    <row r="7462" spans="1:28" s="5" customFormat="1" ht="15" customHeight="1" x14ac:dyDescent="0.2">
      <c r="A7462" s="204">
        <v>1</v>
      </c>
      <c r="B7462" s="3" t="s">
        <v>333</v>
      </c>
      <c r="C7462" s="1">
        <v>345987</v>
      </c>
      <c r="D7462" s="1">
        <v>322454</v>
      </c>
      <c r="E7462" s="1">
        <v>56404</v>
      </c>
      <c r="F7462" s="1">
        <v>32209</v>
      </c>
      <c r="G7462" s="1">
        <v>6486</v>
      </c>
      <c r="H7462" s="1">
        <v>41476</v>
      </c>
      <c r="I7462" s="1">
        <v>6267</v>
      </c>
      <c r="J7462" s="1">
        <v>24061</v>
      </c>
      <c r="K7462" s="1">
        <v>92737</v>
      </c>
      <c r="L7462" s="1">
        <v>28562</v>
      </c>
      <c r="M7462" s="203">
        <v>1</v>
      </c>
      <c r="N7462" s="3" t="s">
        <v>333</v>
      </c>
      <c r="O7462" s="1">
        <v>3868</v>
      </c>
      <c r="P7462" s="1">
        <v>7863</v>
      </c>
      <c r="Q7462" s="1">
        <v>8763</v>
      </c>
      <c r="R7462" s="1">
        <v>6253</v>
      </c>
      <c r="S7462" s="1">
        <v>7505</v>
      </c>
      <c r="T7462" s="1">
        <v>285570</v>
      </c>
      <c r="U7462" s="1">
        <v>36884</v>
      </c>
      <c r="V7462" s="1">
        <v>23533</v>
      </c>
      <c r="W7462" s="1">
        <v>22348</v>
      </c>
      <c r="X7462" s="1">
        <v>1153</v>
      </c>
      <c r="Y7462" s="1">
        <v>31</v>
      </c>
      <c r="Z7462" s="11"/>
      <c r="AA7462" s="3"/>
      <c r="AB7462" s="3"/>
    </row>
    <row r="7463" spans="1:28" s="5" customFormat="1" ht="12" customHeight="1" x14ac:dyDescent="0.2">
      <c r="A7463" s="204">
        <v>2</v>
      </c>
      <c r="B7463" s="3" t="s">
        <v>334</v>
      </c>
      <c r="C7463" s="1">
        <v>23533</v>
      </c>
      <c r="D7463" s="1">
        <v>0</v>
      </c>
      <c r="E7463" s="1">
        <v>0</v>
      </c>
      <c r="F7463" s="1">
        <v>0</v>
      </c>
      <c r="G7463" s="1">
        <v>0</v>
      </c>
      <c r="H7463" s="1">
        <v>0</v>
      </c>
      <c r="I7463" s="1">
        <v>0</v>
      </c>
      <c r="J7463" s="1">
        <v>0</v>
      </c>
      <c r="K7463" s="1">
        <v>0</v>
      </c>
      <c r="L7463" s="1">
        <v>0</v>
      </c>
      <c r="M7463" s="203">
        <v>2</v>
      </c>
      <c r="N7463" s="3" t="s">
        <v>334</v>
      </c>
      <c r="O7463" s="1">
        <v>0</v>
      </c>
      <c r="P7463" s="1">
        <v>0</v>
      </c>
      <c r="Q7463" s="1">
        <v>0</v>
      </c>
      <c r="R7463" s="1">
        <v>0</v>
      </c>
      <c r="S7463" s="1">
        <v>0</v>
      </c>
      <c r="T7463" s="1">
        <v>0</v>
      </c>
      <c r="U7463" s="1">
        <v>0</v>
      </c>
      <c r="V7463" s="1">
        <v>23533</v>
      </c>
      <c r="W7463" s="1">
        <v>22348</v>
      </c>
      <c r="X7463" s="1">
        <v>1153</v>
      </c>
      <c r="Y7463" s="1">
        <v>31</v>
      </c>
      <c r="Z7463" s="3"/>
      <c r="AA7463" s="3"/>
      <c r="AB7463" s="3"/>
    </row>
    <row r="7464" spans="1:28" s="5" customFormat="1" ht="12" customHeight="1" x14ac:dyDescent="0.2">
      <c r="A7464" s="204">
        <v>3</v>
      </c>
      <c r="B7464" s="3" t="s">
        <v>335</v>
      </c>
      <c r="C7464" s="1">
        <v>319734</v>
      </c>
      <c r="D7464" s="1">
        <v>319734</v>
      </c>
      <c r="E7464" s="1">
        <v>56215</v>
      </c>
      <c r="F7464" s="1">
        <v>32155</v>
      </c>
      <c r="G7464" s="1">
        <v>6474</v>
      </c>
      <c r="H7464" s="1">
        <v>39689</v>
      </c>
      <c r="I7464" s="1">
        <v>6209</v>
      </c>
      <c r="J7464" s="1">
        <v>23970</v>
      </c>
      <c r="K7464" s="1">
        <v>92725</v>
      </c>
      <c r="L7464" s="1">
        <v>28255</v>
      </c>
      <c r="M7464" s="203">
        <v>3</v>
      </c>
      <c r="N7464" s="3" t="s">
        <v>335</v>
      </c>
      <c r="O7464" s="1">
        <v>3868</v>
      </c>
      <c r="P7464" s="1">
        <v>7832</v>
      </c>
      <c r="Q7464" s="1">
        <v>8763</v>
      </c>
      <c r="R7464" s="1">
        <v>6195</v>
      </c>
      <c r="S7464" s="1">
        <v>7385</v>
      </c>
      <c r="T7464" s="1">
        <v>283071</v>
      </c>
      <c r="U7464" s="1">
        <v>36663</v>
      </c>
      <c r="V7464" s="1">
        <v>0</v>
      </c>
      <c r="W7464" s="1">
        <v>0</v>
      </c>
      <c r="X7464" s="1">
        <v>0</v>
      </c>
      <c r="Y7464" s="1">
        <v>0</v>
      </c>
      <c r="Z7464" s="3"/>
      <c r="AA7464" s="3"/>
      <c r="AB7464" s="3"/>
    </row>
    <row r="7465" spans="1:28" s="5" customFormat="1" ht="12" customHeight="1" x14ac:dyDescent="0.2">
      <c r="A7465" s="204">
        <v>4</v>
      </c>
      <c r="B7465" s="3" t="s">
        <v>336</v>
      </c>
      <c r="C7465" s="1">
        <v>2720</v>
      </c>
      <c r="D7465" s="1">
        <v>2720</v>
      </c>
      <c r="E7465" s="1">
        <v>189</v>
      </c>
      <c r="F7465" s="1">
        <v>55</v>
      </c>
      <c r="G7465" s="1">
        <v>12</v>
      </c>
      <c r="H7465" s="1">
        <v>1787</v>
      </c>
      <c r="I7465" s="1">
        <v>58</v>
      </c>
      <c r="J7465" s="1">
        <v>91</v>
      </c>
      <c r="K7465" s="1">
        <v>12</v>
      </c>
      <c r="L7465" s="1">
        <v>308</v>
      </c>
      <c r="M7465" s="203">
        <v>4</v>
      </c>
      <c r="N7465" s="3" t="s">
        <v>336</v>
      </c>
      <c r="O7465" s="1">
        <v>0</v>
      </c>
      <c r="P7465" s="1">
        <v>31</v>
      </c>
      <c r="Q7465" s="1">
        <v>0</v>
      </c>
      <c r="R7465" s="1">
        <v>58</v>
      </c>
      <c r="S7465" s="1">
        <v>120</v>
      </c>
      <c r="T7465" s="1">
        <v>2499</v>
      </c>
      <c r="U7465" s="1">
        <v>221</v>
      </c>
      <c r="V7465" s="1">
        <v>0</v>
      </c>
      <c r="W7465" s="1">
        <v>0</v>
      </c>
      <c r="X7465" s="1">
        <v>0</v>
      </c>
      <c r="Y7465" s="1">
        <v>0</v>
      </c>
      <c r="Z7465" s="3"/>
      <c r="AA7465" s="3"/>
      <c r="AB7465" s="3"/>
    </row>
    <row r="7466" spans="1:28" s="5" customFormat="1" ht="15" customHeight="1" x14ac:dyDescent="0.2">
      <c r="A7466" s="204">
        <v>5</v>
      </c>
      <c r="B7466" s="3" t="s">
        <v>337</v>
      </c>
      <c r="C7466" s="1">
        <v>244712</v>
      </c>
      <c r="D7466" s="1">
        <v>231234</v>
      </c>
      <c r="E7466" s="1">
        <v>55496</v>
      </c>
      <c r="F7466" s="1">
        <v>28920</v>
      </c>
      <c r="G7466" s="1">
        <v>3526</v>
      </c>
      <c r="H7466" s="1">
        <v>30253</v>
      </c>
      <c r="I7466" s="1">
        <v>1979</v>
      </c>
      <c r="J7466" s="1">
        <v>16752</v>
      </c>
      <c r="K7466" s="1">
        <v>55649</v>
      </c>
      <c r="L7466" s="1">
        <v>13060</v>
      </c>
      <c r="M7466" s="203">
        <v>5</v>
      </c>
      <c r="N7466" s="3" t="s">
        <v>337</v>
      </c>
      <c r="O7466" s="1">
        <v>3085</v>
      </c>
      <c r="P7466" s="1">
        <v>5378</v>
      </c>
      <c r="Q7466" s="1">
        <v>4208</v>
      </c>
      <c r="R7466" s="1">
        <v>8666</v>
      </c>
      <c r="S7466" s="1">
        <v>4263</v>
      </c>
      <c r="T7466" s="1">
        <v>211881</v>
      </c>
      <c r="U7466" s="1">
        <v>19353</v>
      </c>
      <c r="V7466" s="1">
        <v>13478</v>
      </c>
      <c r="W7466" s="1">
        <v>10031</v>
      </c>
      <c r="X7466" s="1">
        <v>1538</v>
      </c>
      <c r="Y7466" s="1">
        <v>1909</v>
      </c>
      <c r="Z7466" s="11"/>
      <c r="AA7466" s="3"/>
      <c r="AB7466" s="3"/>
    </row>
    <row r="7467" spans="1:28" s="5" customFormat="1" ht="12" customHeight="1" x14ac:dyDescent="0.2">
      <c r="A7467" s="204">
        <v>6</v>
      </c>
      <c r="B7467" s="3" t="s">
        <v>334</v>
      </c>
      <c r="C7467" s="1">
        <v>13478</v>
      </c>
      <c r="D7467" s="1">
        <v>0</v>
      </c>
      <c r="E7467" s="1">
        <v>0</v>
      </c>
      <c r="F7467" s="1">
        <v>0</v>
      </c>
      <c r="G7467" s="1">
        <v>0</v>
      </c>
      <c r="H7467" s="1">
        <v>0</v>
      </c>
      <c r="I7467" s="1">
        <v>0</v>
      </c>
      <c r="J7467" s="1">
        <v>0</v>
      </c>
      <c r="K7467" s="1">
        <v>0</v>
      </c>
      <c r="L7467" s="1">
        <v>0</v>
      </c>
      <c r="M7467" s="203">
        <v>6</v>
      </c>
      <c r="N7467" s="3" t="s">
        <v>334</v>
      </c>
      <c r="O7467" s="1">
        <v>0</v>
      </c>
      <c r="P7467" s="1">
        <v>0</v>
      </c>
      <c r="Q7467" s="1">
        <v>0</v>
      </c>
      <c r="R7467" s="1">
        <v>0</v>
      </c>
      <c r="S7467" s="1">
        <v>0</v>
      </c>
      <c r="T7467" s="1">
        <v>0</v>
      </c>
      <c r="U7467" s="1">
        <v>0</v>
      </c>
      <c r="V7467" s="1">
        <v>13478</v>
      </c>
      <c r="W7467" s="1">
        <v>10031</v>
      </c>
      <c r="X7467" s="1">
        <v>1538</v>
      </c>
      <c r="Y7467" s="1">
        <v>1909</v>
      </c>
      <c r="Z7467" s="3"/>
      <c r="AA7467" s="3"/>
      <c r="AB7467" s="3"/>
    </row>
    <row r="7468" spans="1:28" s="5" customFormat="1" ht="12" customHeight="1" x14ac:dyDescent="0.2">
      <c r="A7468" s="204">
        <v>7</v>
      </c>
      <c r="B7468" s="3" t="s">
        <v>335</v>
      </c>
      <c r="C7468" s="1">
        <v>228311</v>
      </c>
      <c r="D7468" s="1">
        <v>228311</v>
      </c>
      <c r="E7468" s="1">
        <v>55057</v>
      </c>
      <c r="F7468" s="1">
        <v>28898</v>
      </c>
      <c r="G7468" s="1">
        <v>3515</v>
      </c>
      <c r="H7468" s="1">
        <v>28206</v>
      </c>
      <c r="I7468" s="1">
        <v>1973</v>
      </c>
      <c r="J7468" s="1">
        <v>16715</v>
      </c>
      <c r="K7468" s="1">
        <v>55630</v>
      </c>
      <c r="L7468" s="1">
        <v>12785</v>
      </c>
      <c r="M7468" s="203">
        <v>7</v>
      </c>
      <c r="N7468" s="3" t="s">
        <v>335</v>
      </c>
      <c r="O7468" s="1">
        <v>3085</v>
      </c>
      <c r="P7468" s="1">
        <v>5376</v>
      </c>
      <c r="Q7468" s="1">
        <v>4208</v>
      </c>
      <c r="R7468" s="1">
        <v>8620</v>
      </c>
      <c r="S7468" s="1">
        <v>4244</v>
      </c>
      <c r="T7468" s="1">
        <v>208996</v>
      </c>
      <c r="U7468" s="1">
        <v>19315</v>
      </c>
      <c r="V7468" s="1">
        <v>0</v>
      </c>
      <c r="W7468" s="1">
        <v>0</v>
      </c>
      <c r="X7468" s="1">
        <v>0</v>
      </c>
      <c r="Y7468" s="1">
        <v>0</v>
      </c>
      <c r="Z7468" s="3"/>
      <c r="AA7468" s="3"/>
      <c r="AB7468" s="3"/>
    </row>
    <row r="7469" spans="1:28" s="5" customFormat="1" ht="12" customHeight="1" x14ac:dyDescent="0.2">
      <c r="A7469" s="204">
        <v>8</v>
      </c>
      <c r="B7469" s="3" t="s">
        <v>336</v>
      </c>
      <c r="C7469" s="1">
        <v>2924</v>
      </c>
      <c r="D7469" s="1">
        <v>2924</v>
      </c>
      <c r="E7469" s="1">
        <v>439</v>
      </c>
      <c r="F7469" s="1">
        <v>23</v>
      </c>
      <c r="G7469" s="1">
        <v>11</v>
      </c>
      <c r="H7469" s="1">
        <v>2046</v>
      </c>
      <c r="I7469" s="1">
        <v>6</v>
      </c>
      <c r="J7469" s="1">
        <v>37</v>
      </c>
      <c r="K7469" s="1">
        <v>19</v>
      </c>
      <c r="L7469" s="1">
        <v>274</v>
      </c>
      <c r="M7469" s="203">
        <v>8</v>
      </c>
      <c r="N7469" s="3" t="s">
        <v>336</v>
      </c>
      <c r="O7469" s="1">
        <v>0</v>
      </c>
      <c r="P7469" s="1">
        <v>2</v>
      </c>
      <c r="Q7469" s="1">
        <v>0</v>
      </c>
      <c r="R7469" s="1">
        <v>46</v>
      </c>
      <c r="S7469" s="1">
        <v>19</v>
      </c>
      <c r="T7469" s="1">
        <v>2885</v>
      </c>
      <c r="U7469" s="1">
        <v>39</v>
      </c>
      <c r="V7469" s="1">
        <v>0</v>
      </c>
      <c r="W7469" s="1">
        <v>0</v>
      </c>
      <c r="X7469" s="1">
        <v>0</v>
      </c>
      <c r="Y7469" s="1">
        <v>0</v>
      </c>
      <c r="Z7469" s="3"/>
      <c r="AA7469" s="3"/>
      <c r="AB7469" s="3"/>
    </row>
    <row r="7470" spans="1:28" s="5" customFormat="1" ht="15" customHeight="1" x14ac:dyDescent="0.2">
      <c r="A7470" s="204">
        <v>9</v>
      </c>
      <c r="B7470" s="3" t="s">
        <v>338</v>
      </c>
      <c r="C7470" s="1">
        <v>344205</v>
      </c>
      <c r="D7470" s="1">
        <v>323241</v>
      </c>
      <c r="E7470" s="1">
        <v>73927</v>
      </c>
      <c r="F7470" s="1">
        <v>32656</v>
      </c>
      <c r="G7470" s="1">
        <v>8395</v>
      </c>
      <c r="H7470" s="1">
        <v>34860</v>
      </c>
      <c r="I7470" s="1">
        <v>7814</v>
      </c>
      <c r="J7470" s="1">
        <v>23040</v>
      </c>
      <c r="K7470" s="1">
        <v>65589</v>
      </c>
      <c r="L7470" s="1">
        <v>21714</v>
      </c>
      <c r="M7470" s="203">
        <v>9</v>
      </c>
      <c r="N7470" s="3" t="s">
        <v>338</v>
      </c>
      <c r="O7470" s="1">
        <v>3013</v>
      </c>
      <c r="P7470" s="1">
        <v>15675</v>
      </c>
      <c r="Q7470" s="1">
        <v>15266</v>
      </c>
      <c r="R7470" s="1">
        <v>11252</v>
      </c>
      <c r="S7470" s="1">
        <v>10040</v>
      </c>
      <c r="T7470" s="1">
        <v>266051</v>
      </c>
      <c r="U7470" s="1">
        <v>57190</v>
      </c>
      <c r="V7470" s="1">
        <v>20965</v>
      </c>
      <c r="W7470" s="1">
        <v>17755</v>
      </c>
      <c r="X7470" s="1">
        <v>888</v>
      </c>
      <c r="Y7470" s="1">
        <v>2322</v>
      </c>
      <c r="Z7470" s="11"/>
      <c r="AA7470" s="3"/>
      <c r="AB7470" s="3"/>
    </row>
    <row r="7471" spans="1:28" s="5" customFormat="1" ht="12" customHeight="1" x14ac:dyDescent="0.2">
      <c r="A7471" s="204">
        <v>10</v>
      </c>
      <c r="B7471" s="3" t="s">
        <v>334</v>
      </c>
      <c r="C7471" s="1">
        <v>20965</v>
      </c>
      <c r="D7471" s="1">
        <v>0</v>
      </c>
      <c r="E7471" s="1">
        <v>0</v>
      </c>
      <c r="F7471" s="1">
        <v>0</v>
      </c>
      <c r="G7471" s="1">
        <v>0</v>
      </c>
      <c r="H7471" s="1">
        <v>0</v>
      </c>
      <c r="I7471" s="1">
        <v>0</v>
      </c>
      <c r="J7471" s="1">
        <v>0</v>
      </c>
      <c r="K7471" s="1">
        <v>0</v>
      </c>
      <c r="L7471" s="1">
        <v>0</v>
      </c>
      <c r="M7471" s="203">
        <v>10</v>
      </c>
      <c r="N7471" s="3" t="s">
        <v>334</v>
      </c>
      <c r="O7471" s="1">
        <v>0</v>
      </c>
      <c r="P7471" s="1">
        <v>0</v>
      </c>
      <c r="Q7471" s="1">
        <v>0</v>
      </c>
      <c r="R7471" s="1">
        <v>0</v>
      </c>
      <c r="S7471" s="1">
        <v>0</v>
      </c>
      <c r="T7471" s="1">
        <v>0</v>
      </c>
      <c r="U7471" s="1">
        <v>0</v>
      </c>
      <c r="V7471" s="1">
        <v>20965</v>
      </c>
      <c r="W7471" s="1">
        <v>17755</v>
      </c>
      <c r="X7471" s="1">
        <v>888</v>
      </c>
      <c r="Y7471" s="1">
        <v>2322</v>
      </c>
      <c r="Z7471" s="3"/>
      <c r="AA7471" s="3"/>
      <c r="AB7471" s="3"/>
    </row>
    <row r="7472" spans="1:28" s="5" customFormat="1" ht="12" customHeight="1" x14ac:dyDescent="0.2">
      <c r="A7472" s="204">
        <v>11</v>
      </c>
      <c r="B7472" s="3" t="s">
        <v>335</v>
      </c>
      <c r="C7472" s="1">
        <v>320856</v>
      </c>
      <c r="D7472" s="1">
        <v>320856</v>
      </c>
      <c r="E7472" s="1">
        <v>73468</v>
      </c>
      <c r="F7472" s="1">
        <v>32554</v>
      </c>
      <c r="G7472" s="1">
        <v>8359</v>
      </c>
      <c r="H7472" s="1">
        <v>33823</v>
      </c>
      <c r="I7472" s="1">
        <v>7757</v>
      </c>
      <c r="J7472" s="1">
        <v>22982</v>
      </c>
      <c r="K7472" s="1">
        <v>65572</v>
      </c>
      <c r="L7472" s="1">
        <v>21274</v>
      </c>
      <c r="M7472" s="203">
        <v>11</v>
      </c>
      <c r="N7472" s="3" t="s">
        <v>335</v>
      </c>
      <c r="O7472" s="1">
        <v>3013</v>
      </c>
      <c r="P7472" s="1">
        <v>15664</v>
      </c>
      <c r="Q7472" s="1">
        <v>15266</v>
      </c>
      <c r="R7472" s="1">
        <v>11126</v>
      </c>
      <c r="S7472" s="1">
        <v>9999</v>
      </c>
      <c r="T7472" s="1">
        <v>263812</v>
      </c>
      <c r="U7472" s="1">
        <v>57045</v>
      </c>
      <c r="V7472" s="1">
        <v>0</v>
      </c>
      <c r="W7472" s="1">
        <v>0</v>
      </c>
      <c r="X7472" s="1">
        <v>0</v>
      </c>
      <c r="Y7472" s="1">
        <v>0</v>
      </c>
      <c r="Z7472" s="3"/>
      <c r="AA7472" s="3"/>
      <c r="AB7472" s="3"/>
    </row>
    <row r="7473" spans="1:28" s="5" customFormat="1" ht="12" customHeight="1" x14ac:dyDescent="0.2">
      <c r="A7473" s="204">
        <v>12</v>
      </c>
      <c r="B7473" s="3" t="s">
        <v>336</v>
      </c>
      <c r="C7473" s="1">
        <v>2384</v>
      </c>
      <c r="D7473" s="1">
        <v>2384</v>
      </c>
      <c r="E7473" s="1">
        <v>459</v>
      </c>
      <c r="F7473" s="1">
        <v>102</v>
      </c>
      <c r="G7473" s="1">
        <v>36</v>
      </c>
      <c r="H7473" s="1">
        <v>1038</v>
      </c>
      <c r="I7473" s="1">
        <v>57</v>
      </c>
      <c r="J7473" s="1">
        <v>58</v>
      </c>
      <c r="K7473" s="1">
        <v>16</v>
      </c>
      <c r="L7473" s="1">
        <v>440</v>
      </c>
      <c r="M7473" s="203">
        <v>12</v>
      </c>
      <c r="N7473" s="3" t="s">
        <v>336</v>
      </c>
      <c r="O7473" s="1">
        <v>0</v>
      </c>
      <c r="P7473" s="1">
        <v>11</v>
      </c>
      <c r="Q7473" s="1">
        <v>0</v>
      </c>
      <c r="R7473" s="1">
        <v>126</v>
      </c>
      <c r="S7473" s="1">
        <v>42</v>
      </c>
      <c r="T7473" s="1">
        <v>2239</v>
      </c>
      <c r="U7473" s="1">
        <v>145</v>
      </c>
      <c r="V7473" s="1">
        <v>0</v>
      </c>
      <c r="W7473" s="1">
        <v>0</v>
      </c>
      <c r="X7473" s="1">
        <v>0</v>
      </c>
      <c r="Y7473" s="1">
        <v>0</v>
      </c>
      <c r="Z7473" s="3"/>
      <c r="AA7473" s="3"/>
      <c r="AB7473" s="3"/>
    </row>
    <row r="7474" spans="1:28" s="5" customFormat="1" ht="15" customHeight="1" x14ac:dyDescent="0.2">
      <c r="A7474" s="204">
        <v>13</v>
      </c>
      <c r="B7474" s="3" t="s">
        <v>339</v>
      </c>
      <c r="C7474" s="1">
        <v>265186</v>
      </c>
      <c r="D7474" s="1">
        <v>259568</v>
      </c>
      <c r="E7474" s="1">
        <v>26994</v>
      </c>
      <c r="F7474" s="1">
        <v>30260</v>
      </c>
      <c r="G7474" s="1">
        <v>3730</v>
      </c>
      <c r="H7474" s="1">
        <v>24825</v>
      </c>
      <c r="I7474" s="1">
        <v>2869</v>
      </c>
      <c r="J7474" s="1">
        <v>16887</v>
      </c>
      <c r="K7474" s="1">
        <v>116143</v>
      </c>
      <c r="L7474" s="1">
        <v>9455</v>
      </c>
      <c r="M7474" s="203">
        <v>13</v>
      </c>
      <c r="N7474" s="3" t="s">
        <v>339</v>
      </c>
      <c r="O7474" s="1">
        <v>8636</v>
      </c>
      <c r="P7474" s="1">
        <v>4227</v>
      </c>
      <c r="Q7474" s="1">
        <v>8261</v>
      </c>
      <c r="R7474" s="1">
        <v>4138</v>
      </c>
      <c r="S7474" s="1">
        <v>3141</v>
      </c>
      <c r="T7474" s="1">
        <v>237342</v>
      </c>
      <c r="U7474" s="1">
        <v>22230</v>
      </c>
      <c r="V7474" s="1">
        <v>5618</v>
      </c>
      <c r="W7474" s="1">
        <v>4260</v>
      </c>
      <c r="X7474" s="1">
        <v>758</v>
      </c>
      <c r="Y7474" s="1">
        <v>600</v>
      </c>
      <c r="Z7474" s="11"/>
      <c r="AA7474" s="3"/>
      <c r="AB7474" s="3"/>
    </row>
    <row r="7475" spans="1:28" s="5" customFormat="1" ht="12" customHeight="1" x14ac:dyDescent="0.2">
      <c r="A7475" s="204">
        <v>14</v>
      </c>
      <c r="B7475" s="3" t="s">
        <v>334</v>
      </c>
      <c r="C7475" s="1">
        <v>5620</v>
      </c>
      <c r="D7475" s="1">
        <v>2</v>
      </c>
      <c r="E7475" s="1">
        <v>2</v>
      </c>
      <c r="F7475" s="1">
        <v>0</v>
      </c>
      <c r="G7475" s="1">
        <v>0</v>
      </c>
      <c r="H7475" s="1">
        <v>0</v>
      </c>
      <c r="I7475" s="1">
        <v>0</v>
      </c>
      <c r="J7475" s="1">
        <v>0</v>
      </c>
      <c r="K7475" s="1">
        <v>0</v>
      </c>
      <c r="L7475" s="1">
        <v>0</v>
      </c>
      <c r="M7475" s="203">
        <v>14</v>
      </c>
      <c r="N7475" s="3" t="s">
        <v>334</v>
      </c>
      <c r="O7475" s="1">
        <v>0</v>
      </c>
      <c r="P7475" s="1">
        <v>0</v>
      </c>
      <c r="Q7475" s="1">
        <v>0</v>
      </c>
      <c r="R7475" s="1">
        <v>0</v>
      </c>
      <c r="S7475" s="1">
        <v>0</v>
      </c>
      <c r="T7475" s="1">
        <v>2</v>
      </c>
      <c r="U7475" s="1">
        <v>0</v>
      </c>
      <c r="V7475" s="1">
        <v>5618</v>
      </c>
      <c r="W7475" s="1">
        <v>4260</v>
      </c>
      <c r="X7475" s="1">
        <v>758</v>
      </c>
      <c r="Y7475" s="1">
        <v>600</v>
      </c>
      <c r="Z7475" s="3"/>
      <c r="AA7475" s="3"/>
      <c r="AB7475" s="3"/>
    </row>
    <row r="7476" spans="1:28" s="5" customFormat="1" ht="12" customHeight="1" x14ac:dyDescent="0.2">
      <c r="A7476" s="204">
        <v>15</v>
      </c>
      <c r="B7476" s="3" t="s">
        <v>335</v>
      </c>
      <c r="C7476" s="1">
        <v>257744</v>
      </c>
      <c r="D7476" s="1">
        <v>257744</v>
      </c>
      <c r="E7476" s="1">
        <v>26870</v>
      </c>
      <c r="F7476" s="1">
        <v>30243</v>
      </c>
      <c r="G7476" s="1">
        <v>3724</v>
      </c>
      <c r="H7476" s="1">
        <v>23630</v>
      </c>
      <c r="I7476" s="1">
        <v>2866</v>
      </c>
      <c r="J7476" s="1">
        <v>16871</v>
      </c>
      <c r="K7476" s="1">
        <v>116128</v>
      </c>
      <c r="L7476" s="1">
        <v>9029</v>
      </c>
      <c r="M7476" s="203">
        <v>15</v>
      </c>
      <c r="N7476" s="3" t="s">
        <v>335</v>
      </c>
      <c r="O7476" s="1">
        <v>8636</v>
      </c>
      <c r="P7476" s="1">
        <v>4225</v>
      </c>
      <c r="Q7476" s="1">
        <v>8261</v>
      </c>
      <c r="R7476" s="1">
        <v>4131</v>
      </c>
      <c r="S7476" s="1">
        <v>3127</v>
      </c>
      <c r="T7476" s="1">
        <v>235542</v>
      </c>
      <c r="U7476" s="1">
        <v>22204</v>
      </c>
      <c r="V7476" s="1">
        <v>0</v>
      </c>
      <c r="W7476" s="1">
        <v>0</v>
      </c>
      <c r="X7476" s="1">
        <v>0</v>
      </c>
      <c r="Y7476" s="1">
        <v>0</v>
      </c>
      <c r="Z7476" s="3"/>
      <c r="AA7476" s="3"/>
      <c r="AB7476" s="3"/>
    </row>
    <row r="7477" spans="1:28" s="5" customFormat="1" ht="12" customHeight="1" x14ac:dyDescent="0.2">
      <c r="A7477" s="204">
        <v>16</v>
      </c>
      <c r="B7477" s="3" t="s">
        <v>336</v>
      </c>
      <c r="C7477" s="1">
        <v>1822</v>
      </c>
      <c r="D7477" s="1">
        <v>1822</v>
      </c>
      <c r="E7477" s="1">
        <v>120</v>
      </c>
      <c r="F7477" s="1">
        <v>17</v>
      </c>
      <c r="G7477" s="1">
        <v>6</v>
      </c>
      <c r="H7477" s="1">
        <v>1193</v>
      </c>
      <c r="I7477" s="1">
        <v>4</v>
      </c>
      <c r="J7477" s="1">
        <v>17</v>
      </c>
      <c r="K7477" s="1">
        <v>15</v>
      </c>
      <c r="L7477" s="1">
        <v>426</v>
      </c>
      <c r="M7477" s="203">
        <v>16</v>
      </c>
      <c r="N7477" s="3" t="s">
        <v>336</v>
      </c>
      <c r="O7477" s="1">
        <v>0</v>
      </c>
      <c r="P7477" s="1">
        <v>2</v>
      </c>
      <c r="Q7477" s="1">
        <v>0</v>
      </c>
      <c r="R7477" s="1">
        <v>7</v>
      </c>
      <c r="S7477" s="1">
        <v>14</v>
      </c>
      <c r="T7477" s="1">
        <v>1799</v>
      </c>
      <c r="U7477" s="1">
        <v>25</v>
      </c>
      <c r="V7477" s="1">
        <v>0</v>
      </c>
      <c r="W7477" s="1">
        <v>0</v>
      </c>
      <c r="X7477" s="1">
        <v>0</v>
      </c>
      <c r="Y7477" s="1">
        <v>0</v>
      </c>
      <c r="Z7477" s="3"/>
      <c r="AA7477" s="3"/>
      <c r="AB7477" s="3"/>
    </row>
    <row r="7478" spans="1:28" s="5" customFormat="1" ht="15" customHeight="1" x14ac:dyDescent="0.2">
      <c r="A7478" s="204">
        <v>17</v>
      </c>
      <c r="B7478" s="3" t="s">
        <v>340</v>
      </c>
      <c r="C7478" s="1">
        <v>790608</v>
      </c>
      <c r="D7478" s="1">
        <v>751632</v>
      </c>
      <c r="E7478" s="1">
        <v>225661</v>
      </c>
      <c r="F7478" s="1">
        <v>97152</v>
      </c>
      <c r="G7478" s="1">
        <v>28555</v>
      </c>
      <c r="H7478" s="1">
        <v>70501</v>
      </c>
      <c r="I7478" s="1">
        <v>16807</v>
      </c>
      <c r="J7478" s="1">
        <v>39711</v>
      </c>
      <c r="K7478" s="1">
        <v>105579</v>
      </c>
      <c r="L7478" s="1">
        <v>44011</v>
      </c>
      <c r="M7478" s="203">
        <v>17</v>
      </c>
      <c r="N7478" s="3" t="s">
        <v>340</v>
      </c>
      <c r="O7478" s="1">
        <v>15089</v>
      </c>
      <c r="P7478" s="1">
        <v>39535</v>
      </c>
      <c r="Q7478" s="1">
        <v>15703</v>
      </c>
      <c r="R7478" s="1">
        <v>22841</v>
      </c>
      <c r="S7478" s="1">
        <v>30488</v>
      </c>
      <c r="T7478" s="1">
        <v>620544</v>
      </c>
      <c r="U7478" s="1">
        <v>131088</v>
      </c>
      <c r="V7478" s="1">
        <v>38976</v>
      </c>
      <c r="W7478" s="1">
        <v>21195</v>
      </c>
      <c r="X7478" s="1">
        <v>3958</v>
      </c>
      <c r="Y7478" s="1">
        <v>13823</v>
      </c>
      <c r="Z7478" s="11"/>
      <c r="AA7478" s="3"/>
      <c r="AB7478" s="3"/>
    </row>
    <row r="7479" spans="1:28" s="5" customFormat="1" ht="12" customHeight="1" x14ac:dyDescent="0.2">
      <c r="A7479" s="204">
        <v>18</v>
      </c>
      <c r="B7479" s="3" t="s">
        <v>334</v>
      </c>
      <c r="C7479" s="1">
        <v>38976</v>
      </c>
      <c r="D7479" s="1">
        <v>0</v>
      </c>
      <c r="E7479" s="1">
        <v>0</v>
      </c>
      <c r="F7479" s="1">
        <v>0</v>
      </c>
      <c r="G7479" s="1">
        <v>0</v>
      </c>
      <c r="H7479" s="1">
        <v>0</v>
      </c>
      <c r="I7479" s="1">
        <v>0</v>
      </c>
      <c r="J7479" s="1">
        <v>0</v>
      </c>
      <c r="K7479" s="1">
        <v>0</v>
      </c>
      <c r="L7479" s="1">
        <v>0</v>
      </c>
      <c r="M7479" s="203">
        <v>18</v>
      </c>
      <c r="N7479" s="3" t="s">
        <v>334</v>
      </c>
      <c r="O7479" s="1">
        <v>0</v>
      </c>
      <c r="P7479" s="1">
        <v>0</v>
      </c>
      <c r="Q7479" s="1">
        <v>0</v>
      </c>
      <c r="R7479" s="1">
        <v>0</v>
      </c>
      <c r="S7479" s="1">
        <v>0</v>
      </c>
      <c r="T7479" s="1">
        <v>0</v>
      </c>
      <c r="U7479" s="1">
        <v>0</v>
      </c>
      <c r="V7479" s="1">
        <v>38976</v>
      </c>
      <c r="W7479" s="1">
        <v>21195</v>
      </c>
      <c r="X7479" s="1">
        <v>3958</v>
      </c>
      <c r="Y7479" s="1">
        <v>13823</v>
      </c>
      <c r="Z7479" s="3"/>
      <c r="AA7479" s="3"/>
      <c r="AB7479" s="3"/>
    </row>
    <row r="7480" spans="1:28" s="5" customFormat="1" ht="12" customHeight="1" x14ac:dyDescent="0.2">
      <c r="A7480" s="204">
        <v>19</v>
      </c>
      <c r="B7480" s="3" t="s">
        <v>335</v>
      </c>
      <c r="C7480" s="1">
        <v>748511</v>
      </c>
      <c r="D7480" s="1">
        <v>748511</v>
      </c>
      <c r="E7480" s="1">
        <v>224963</v>
      </c>
      <c r="F7480" s="1">
        <v>97095</v>
      </c>
      <c r="G7480" s="1">
        <v>28555</v>
      </c>
      <c r="H7480" s="1">
        <v>68622</v>
      </c>
      <c r="I7480" s="1">
        <v>16798</v>
      </c>
      <c r="J7480" s="1">
        <v>39669</v>
      </c>
      <c r="K7480" s="1">
        <v>105579</v>
      </c>
      <c r="L7480" s="1">
        <v>43756</v>
      </c>
      <c r="M7480" s="203">
        <v>19</v>
      </c>
      <c r="N7480" s="3" t="s">
        <v>335</v>
      </c>
      <c r="O7480" s="1">
        <v>15089</v>
      </c>
      <c r="P7480" s="1">
        <v>39535</v>
      </c>
      <c r="Q7480" s="1">
        <v>15703</v>
      </c>
      <c r="R7480" s="1">
        <v>22841</v>
      </c>
      <c r="S7480" s="1">
        <v>30306</v>
      </c>
      <c r="T7480" s="1">
        <v>617613</v>
      </c>
      <c r="U7480" s="1">
        <v>130898</v>
      </c>
      <c r="V7480" s="1">
        <v>0</v>
      </c>
      <c r="W7480" s="1">
        <v>0</v>
      </c>
      <c r="X7480" s="1">
        <v>0</v>
      </c>
      <c r="Y7480" s="1">
        <v>0</v>
      </c>
      <c r="Z7480" s="3"/>
      <c r="AA7480" s="3"/>
      <c r="AB7480" s="3"/>
    </row>
    <row r="7481" spans="1:28" s="5" customFormat="1" ht="12" customHeight="1" x14ac:dyDescent="0.2">
      <c r="A7481" s="204">
        <v>20</v>
      </c>
      <c r="B7481" s="3" t="s">
        <v>336</v>
      </c>
      <c r="C7481" s="1">
        <v>3121</v>
      </c>
      <c r="D7481" s="1">
        <v>3121</v>
      </c>
      <c r="E7481" s="1">
        <v>698</v>
      </c>
      <c r="F7481" s="1">
        <v>56</v>
      </c>
      <c r="G7481" s="1">
        <v>0</v>
      </c>
      <c r="H7481" s="1">
        <v>1879</v>
      </c>
      <c r="I7481" s="1">
        <v>9</v>
      </c>
      <c r="J7481" s="1">
        <v>43</v>
      </c>
      <c r="K7481" s="1">
        <v>0</v>
      </c>
      <c r="L7481" s="1">
        <v>255</v>
      </c>
      <c r="M7481" s="203">
        <v>20</v>
      </c>
      <c r="N7481" s="3" t="s">
        <v>336</v>
      </c>
      <c r="O7481" s="1">
        <v>0</v>
      </c>
      <c r="P7481" s="1">
        <v>0</v>
      </c>
      <c r="Q7481" s="1">
        <v>0</v>
      </c>
      <c r="R7481" s="1">
        <v>0</v>
      </c>
      <c r="S7481" s="1">
        <v>182</v>
      </c>
      <c r="T7481" s="1">
        <v>2931</v>
      </c>
      <c r="U7481" s="1">
        <v>190</v>
      </c>
      <c r="V7481" s="1">
        <v>0</v>
      </c>
      <c r="W7481" s="1">
        <v>0</v>
      </c>
      <c r="X7481" s="1">
        <v>0</v>
      </c>
      <c r="Y7481" s="1">
        <v>0</v>
      </c>
      <c r="Z7481" s="3"/>
      <c r="AA7481" s="3"/>
      <c r="AB7481" s="3"/>
    </row>
    <row r="7482" spans="1:28" s="5" customFormat="1" ht="15" customHeight="1" x14ac:dyDescent="0.2">
      <c r="A7482" s="204">
        <v>21</v>
      </c>
      <c r="B7482" s="3" t="s">
        <v>341</v>
      </c>
      <c r="C7482" s="1">
        <v>39976</v>
      </c>
      <c r="D7482" s="1">
        <v>39599</v>
      </c>
      <c r="E7482" s="1">
        <v>5666</v>
      </c>
      <c r="F7482" s="1">
        <v>13812</v>
      </c>
      <c r="G7482" s="1">
        <v>360</v>
      </c>
      <c r="H7482" s="1">
        <v>7710</v>
      </c>
      <c r="I7482" s="1">
        <v>254</v>
      </c>
      <c r="J7482" s="1">
        <v>1700</v>
      </c>
      <c r="K7482" s="1">
        <v>5023</v>
      </c>
      <c r="L7482" s="1">
        <v>2788</v>
      </c>
      <c r="M7482" s="203">
        <v>21</v>
      </c>
      <c r="N7482" s="3" t="s">
        <v>341</v>
      </c>
      <c r="O7482" s="1">
        <v>381</v>
      </c>
      <c r="P7482" s="1">
        <v>828</v>
      </c>
      <c r="Q7482" s="1">
        <v>306</v>
      </c>
      <c r="R7482" s="1">
        <v>381</v>
      </c>
      <c r="S7482" s="1">
        <v>390</v>
      </c>
      <c r="T7482" s="1">
        <v>37461</v>
      </c>
      <c r="U7482" s="1">
        <v>2138</v>
      </c>
      <c r="V7482" s="1">
        <v>378</v>
      </c>
      <c r="W7482" s="1">
        <v>4</v>
      </c>
      <c r="X7482" s="1">
        <v>0</v>
      </c>
      <c r="Y7482" s="1">
        <v>373</v>
      </c>
      <c r="Z7482" s="11"/>
      <c r="AA7482" s="3"/>
      <c r="AB7482" s="3"/>
    </row>
    <row r="7483" spans="1:28" s="5" customFormat="1" ht="12" customHeight="1" x14ac:dyDescent="0.2">
      <c r="A7483" s="204">
        <v>22</v>
      </c>
      <c r="B7483" s="205" t="s">
        <v>334</v>
      </c>
      <c r="C7483" s="1">
        <v>378</v>
      </c>
      <c r="D7483" s="1">
        <v>0</v>
      </c>
      <c r="E7483" s="1">
        <v>0</v>
      </c>
      <c r="F7483" s="1">
        <v>0</v>
      </c>
      <c r="G7483" s="1">
        <v>0</v>
      </c>
      <c r="H7483" s="1">
        <v>0</v>
      </c>
      <c r="I7483" s="1">
        <v>0</v>
      </c>
      <c r="J7483" s="1">
        <v>0</v>
      </c>
      <c r="K7483" s="1">
        <v>0</v>
      </c>
      <c r="L7483" s="1">
        <v>0</v>
      </c>
      <c r="M7483" s="203">
        <v>22</v>
      </c>
      <c r="N7483" s="205" t="s">
        <v>334</v>
      </c>
      <c r="O7483" s="1">
        <v>0</v>
      </c>
      <c r="P7483" s="1">
        <v>0</v>
      </c>
      <c r="Q7483" s="1">
        <v>0</v>
      </c>
      <c r="R7483" s="1">
        <v>0</v>
      </c>
      <c r="S7483" s="1">
        <v>0</v>
      </c>
      <c r="T7483" s="1">
        <v>0</v>
      </c>
      <c r="U7483" s="1">
        <v>0</v>
      </c>
      <c r="V7483" s="1">
        <v>378</v>
      </c>
      <c r="W7483" s="1">
        <v>4</v>
      </c>
      <c r="X7483" s="1">
        <v>0</v>
      </c>
      <c r="Y7483" s="1">
        <v>373</v>
      </c>
      <c r="Z7483" s="3"/>
      <c r="AA7483" s="3"/>
      <c r="AB7483" s="3"/>
    </row>
    <row r="7484" spans="1:28" s="5" customFormat="1" ht="12" customHeight="1" x14ac:dyDescent="0.2">
      <c r="A7484" s="204">
        <v>23</v>
      </c>
      <c r="B7484" s="205" t="s">
        <v>335</v>
      </c>
      <c r="C7484" s="1">
        <v>39555</v>
      </c>
      <c r="D7484" s="1">
        <v>39555</v>
      </c>
      <c r="E7484" s="1">
        <v>5666</v>
      </c>
      <c r="F7484" s="1">
        <v>13812</v>
      </c>
      <c r="G7484" s="1">
        <v>360</v>
      </c>
      <c r="H7484" s="1">
        <v>7668</v>
      </c>
      <c r="I7484" s="1">
        <v>254</v>
      </c>
      <c r="J7484" s="1">
        <v>1700</v>
      </c>
      <c r="K7484" s="1">
        <v>5023</v>
      </c>
      <c r="L7484" s="1">
        <v>2786</v>
      </c>
      <c r="M7484" s="203">
        <v>23</v>
      </c>
      <c r="N7484" s="205" t="s">
        <v>335</v>
      </c>
      <c r="O7484" s="1">
        <v>381</v>
      </c>
      <c r="P7484" s="1">
        <v>828</v>
      </c>
      <c r="Q7484" s="1">
        <v>306</v>
      </c>
      <c r="R7484" s="1">
        <v>381</v>
      </c>
      <c r="S7484" s="1">
        <v>390</v>
      </c>
      <c r="T7484" s="1">
        <v>37417</v>
      </c>
      <c r="U7484" s="1">
        <v>2138</v>
      </c>
      <c r="V7484" s="1">
        <v>0</v>
      </c>
      <c r="W7484" s="1">
        <v>0</v>
      </c>
      <c r="X7484" s="1">
        <v>0</v>
      </c>
      <c r="Y7484" s="1">
        <v>0</v>
      </c>
      <c r="Z7484" s="3"/>
      <c r="AA7484" s="3"/>
      <c r="AB7484" s="3"/>
    </row>
    <row r="7485" spans="1:28" s="5" customFormat="1" ht="12" customHeight="1" x14ac:dyDescent="0.2">
      <c r="A7485" s="204">
        <v>24</v>
      </c>
      <c r="B7485" s="205" t="s">
        <v>336</v>
      </c>
      <c r="C7485" s="1">
        <v>44</v>
      </c>
      <c r="D7485" s="1">
        <v>44</v>
      </c>
      <c r="E7485" s="1">
        <v>0</v>
      </c>
      <c r="F7485" s="1">
        <v>0</v>
      </c>
      <c r="G7485" s="1">
        <v>0</v>
      </c>
      <c r="H7485" s="1">
        <v>42</v>
      </c>
      <c r="I7485" s="1">
        <v>0</v>
      </c>
      <c r="J7485" s="1">
        <v>0</v>
      </c>
      <c r="K7485" s="1">
        <v>0</v>
      </c>
      <c r="L7485" s="1">
        <v>2</v>
      </c>
      <c r="M7485" s="203">
        <v>24</v>
      </c>
      <c r="N7485" s="205" t="s">
        <v>336</v>
      </c>
      <c r="O7485" s="1">
        <v>0</v>
      </c>
      <c r="P7485" s="1">
        <v>0</v>
      </c>
      <c r="Q7485" s="1">
        <v>0</v>
      </c>
      <c r="R7485" s="1">
        <v>0</v>
      </c>
      <c r="S7485" s="1">
        <v>0</v>
      </c>
      <c r="T7485" s="1">
        <v>44</v>
      </c>
      <c r="U7485" s="1">
        <v>0</v>
      </c>
      <c r="V7485" s="1">
        <v>0</v>
      </c>
      <c r="W7485" s="1">
        <v>0</v>
      </c>
      <c r="X7485" s="1">
        <v>0</v>
      </c>
      <c r="Y7485" s="1">
        <v>0</v>
      </c>
      <c r="Z7485" s="3"/>
      <c r="AA7485" s="3"/>
      <c r="AB7485" s="3"/>
    </row>
    <row r="7486" spans="1:28" s="5" customFormat="1" ht="15" customHeight="1" x14ac:dyDescent="0.2">
      <c r="A7486" s="204">
        <v>25</v>
      </c>
      <c r="B7486" s="3" t="s">
        <v>342</v>
      </c>
      <c r="C7486" s="1">
        <v>33578</v>
      </c>
      <c r="D7486" s="1">
        <v>31776</v>
      </c>
      <c r="E7486" s="1">
        <v>7262</v>
      </c>
      <c r="F7486" s="1">
        <v>3222</v>
      </c>
      <c r="G7486" s="1">
        <v>569</v>
      </c>
      <c r="H7486" s="1">
        <v>3019</v>
      </c>
      <c r="I7486" s="1">
        <v>794</v>
      </c>
      <c r="J7486" s="1">
        <v>3385</v>
      </c>
      <c r="K7486" s="1">
        <v>7826</v>
      </c>
      <c r="L7486" s="1">
        <v>2348</v>
      </c>
      <c r="M7486" s="203">
        <v>25</v>
      </c>
      <c r="N7486" s="3" t="s">
        <v>342</v>
      </c>
      <c r="O7486" s="1">
        <v>189</v>
      </c>
      <c r="P7486" s="1">
        <v>1249</v>
      </c>
      <c r="Q7486" s="1">
        <v>737</v>
      </c>
      <c r="R7486" s="1">
        <v>532</v>
      </c>
      <c r="S7486" s="1">
        <v>644</v>
      </c>
      <c r="T7486" s="1">
        <v>27782</v>
      </c>
      <c r="U7486" s="1">
        <v>3993</v>
      </c>
      <c r="V7486" s="1">
        <v>1803</v>
      </c>
      <c r="W7486" s="1">
        <v>1650</v>
      </c>
      <c r="X7486" s="1">
        <v>25</v>
      </c>
      <c r="Y7486" s="1">
        <v>128</v>
      </c>
      <c r="Z7486" s="11"/>
      <c r="AA7486" s="3"/>
      <c r="AB7486" s="3"/>
    </row>
    <row r="7487" spans="1:28" s="5" customFormat="1" ht="12" customHeight="1" x14ac:dyDescent="0.2">
      <c r="A7487" s="204">
        <v>26</v>
      </c>
      <c r="B7487" s="205" t="s">
        <v>334</v>
      </c>
      <c r="C7487" s="1">
        <v>1803</v>
      </c>
      <c r="D7487" s="1">
        <v>0</v>
      </c>
      <c r="E7487" s="1">
        <v>0</v>
      </c>
      <c r="F7487" s="1">
        <v>0</v>
      </c>
      <c r="G7487" s="1">
        <v>0</v>
      </c>
      <c r="H7487" s="1">
        <v>0</v>
      </c>
      <c r="I7487" s="1">
        <v>0</v>
      </c>
      <c r="J7487" s="1">
        <v>0</v>
      </c>
      <c r="K7487" s="1">
        <v>0</v>
      </c>
      <c r="L7487" s="1">
        <v>0</v>
      </c>
      <c r="M7487" s="203">
        <v>26</v>
      </c>
      <c r="N7487" s="205" t="s">
        <v>334</v>
      </c>
      <c r="O7487" s="1">
        <v>0</v>
      </c>
      <c r="P7487" s="1">
        <v>0</v>
      </c>
      <c r="Q7487" s="1">
        <v>0</v>
      </c>
      <c r="R7487" s="1">
        <v>0</v>
      </c>
      <c r="S7487" s="1">
        <v>0</v>
      </c>
      <c r="T7487" s="1">
        <v>0</v>
      </c>
      <c r="U7487" s="1">
        <v>0</v>
      </c>
      <c r="V7487" s="1">
        <v>1803</v>
      </c>
      <c r="W7487" s="1">
        <v>1650</v>
      </c>
      <c r="X7487" s="1">
        <v>25</v>
      </c>
      <c r="Y7487" s="1">
        <v>128</v>
      </c>
      <c r="Z7487" s="3"/>
      <c r="AA7487" s="3"/>
      <c r="AB7487" s="3"/>
    </row>
    <row r="7488" spans="1:28" s="5" customFormat="1" ht="12" customHeight="1" x14ac:dyDescent="0.2">
      <c r="A7488" s="204">
        <v>27</v>
      </c>
      <c r="B7488" s="205" t="s">
        <v>335</v>
      </c>
      <c r="C7488" s="1">
        <v>31621</v>
      </c>
      <c r="D7488" s="1">
        <v>31621</v>
      </c>
      <c r="E7488" s="1">
        <v>7217</v>
      </c>
      <c r="F7488" s="1">
        <v>3220</v>
      </c>
      <c r="G7488" s="1">
        <v>569</v>
      </c>
      <c r="H7488" s="1">
        <v>3007</v>
      </c>
      <c r="I7488" s="1">
        <v>794</v>
      </c>
      <c r="J7488" s="1">
        <v>3367</v>
      </c>
      <c r="K7488" s="1">
        <v>7826</v>
      </c>
      <c r="L7488" s="1">
        <v>2291</v>
      </c>
      <c r="M7488" s="203">
        <v>27</v>
      </c>
      <c r="N7488" s="205" t="s">
        <v>335</v>
      </c>
      <c r="O7488" s="1">
        <v>189</v>
      </c>
      <c r="P7488" s="1">
        <v>1249</v>
      </c>
      <c r="Q7488" s="1">
        <v>737</v>
      </c>
      <c r="R7488" s="1">
        <v>527</v>
      </c>
      <c r="S7488" s="1">
        <v>628</v>
      </c>
      <c r="T7488" s="1">
        <v>27644</v>
      </c>
      <c r="U7488" s="1">
        <v>3977</v>
      </c>
      <c r="V7488" s="1">
        <v>0</v>
      </c>
      <c r="W7488" s="1">
        <v>0</v>
      </c>
      <c r="X7488" s="1">
        <v>0</v>
      </c>
      <c r="Y7488" s="1">
        <v>0</v>
      </c>
      <c r="Z7488" s="3"/>
      <c r="AA7488" s="3"/>
      <c r="AB7488" s="3"/>
    </row>
    <row r="7489" spans="1:28" s="5" customFormat="1" ht="12" customHeight="1" x14ac:dyDescent="0.2">
      <c r="A7489" s="204">
        <v>28</v>
      </c>
      <c r="B7489" s="205" t="s">
        <v>336</v>
      </c>
      <c r="C7489" s="1">
        <v>155</v>
      </c>
      <c r="D7489" s="1">
        <v>155</v>
      </c>
      <c r="E7489" s="1">
        <v>44</v>
      </c>
      <c r="F7489" s="1">
        <v>1</v>
      </c>
      <c r="G7489" s="1">
        <v>0</v>
      </c>
      <c r="H7489" s="1">
        <v>11</v>
      </c>
      <c r="I7489" s="1">
        <v>0</v>
      </c>
      <c r="J7489" s="1">
        <v>18</v>
      </c>
      <c r="K7489" s="1">
        <v>0</v>
      </c>
      <c r="L7489" s="1">
        <v>57</v>
      </c>
      <c r="M7489" s="203">
        <v>28</v>
      </c>
      <c r="N7489" s="205" t="s">
        <v>336</v>
      </c>
      <c r="O7489" s="1">
        <v>0</v>
      </c>
      <c r="P7489" s="1">
        <v>0</v>
      </c>
      <c r="Q7489" s="1">
        <v>0</v>
      </c>
      <c r="R7489" s="1">
        <v>5</v>
      </c>
      <c r="S7489" s="1">
        <v>17</v>
      </c>
      <c r="T7489" s="1">
        <v>138</v>
      </c>
      <c r="U7489" s="1">
        <v>17</v>
      </c>
      <c r="V7489" s="1">
        <v>0</v>
      </c>
      <c r="W7489" s="1">
        <v>0</v>
      </c>
      <c r="X7489" s="1">
        <v>0</v>
      </c>
      <c r="Y7489" s="1">
        <v>0</v>
      </c>
      <c r="Z7489" s="3"/>
      <c r="AA7489" s="3"/>
      <c r="AB7489" s="3"/>
    </row>
    <row r="7490" spans="1:28" s="5" customFormat="1" ht="15" customHeight="1" x14ac:dyDescent="0.2">
      <c r="A7490" s="204">
        <v>29</v>
      </c>
      <c r="B7490" s="3" t="s">
        <v>343</v>
      </c>
      <c r="C7490" s="1">
        <v>17266</v>
      </c>
      <c r="D7490" s="1">
        <v>16197</v>
      </c>
      <c r="E7490" s="1">
        <v>1526</v>
      </c>
      <c r="F7490" s="1">
        <v>100</v>
      </c>
      <c r="G7490" s="1">
        <v>0</v>
      </c>
      <c r="H7490" s="1">
        <v>1590</v>
      </c>
      <c r="I7490" s="1">
        <v>0</v>
      </c>
      <c r="J7490" s="1">
        <v>0</v>
      </c>
      <c r="K7490" s="1">
        <v>12931</v>
      </c>
      <c r="L7490" s="1">
        <v>-1</v>
      </c>
      <c r="M7490" s="203">
        <v>29</v>
      </c>
      <c r="N7490" s="3" t="s">
        <v>343</v>
      </c>
      <c r="O7490" s="1">
        <v>0</v>
      </c>
      <c r="P7490" s="1">
        <v>0</v>
      </c>
      <c r="Q7490" s="1">
        <v>0</v>
      </c>
      <c r="R7490" s="1">
        <v>0</v>
      </c>
      <c r="S7490" s="1">
        <v>50</v>
      </c>
      <c r="T7490" s="1">
        <v>16147</v>
      </c>
      <c r="U7490" s="1">
        <v>50</v>
      </c>
      <c r="V7490" s="1">
        <v>1069</v>
      </c>
      <c r="W7490" s="1">
        <v>0</v>
      </c>
      <c r="X7490" s="1">
        <v>0</v>
      </c>
      <c r="Y7490" s="1">
        <v>1069</v>
      </c>
      <c r="Z7490" s="11"/>
      <c r="AA7490" s="3"/>
      <c r="AB7490" s="3"/>
    </row>
    <row r="7491" spans="1:28" s="5" customFormat="1" ht="12" customHeight="1" x14ac:dyDescent="0.2">
      <c r="A7491" s="204">
        <v>30</v>
      </c>
      <c r="B7491" s="205" t="s">
        <v>334</v>
      </c>
      <c r="C7491" s="1">
        <v>1069</v>
      </c>
      <c r="D7491" s="1">
        <v>0</v>
      </c>
      <c r="E7491" s="1">
        <v>0</v>
      </c>
      <c r="F7491" s="1">
        <v>0</v>
      </c>
      <c r="G7491" s="1">
        <v>0</v>
      </c>
      <c r="H7491" s="1">
        <v>0</v>
      </c>
      <c r="I7491" s="1">
        <v>0</v>
      </c>
      <c r="J7491" s="1">
        <v>0</v>
      </c>
      <c r="K7491" s="1">
        <v>0</v>
      </c>
      <c r="L7491" s="1">
        <v>0</v>
      </c>
      <c r="M7491" s="203">
        <v>30</v>
      </c>
      <c r="N7491" s="205" t="s">
        <v>334</v>
      </c>
      <c r="O7491" s="1">
        <v>0</v>
      </c>
      <c r="P7491" s="1">
        <v>0</v>
      </c>
      <c r="Q7491" s="1">
        <v>0</v>
      </c>
      <c r="R7491" s="1">
        <v>0</v>
      </c>
      <c r="S7491" s="1">
        <v>0</v>
      </c>
      <c r="T7491" s="1">
        <v>0</v>
      </c>
      <c r="U7491" s="1">
        <v>0</v>
      </c>
      <c r="V7491" s="1">
        <v>1069</v>
      </c>
      <c r="W7491" s="1">
        <v>0</v>
      </c>
      <c r="X7491" s="1">
        <v>0</v>
      </c>
      <c r="Y7491" s="1">
        <v>1069</v>
      </c>
      <c r="Z7491" s="3"/>
      <c r="AA7491" s="3"/>
      <c r="AB7491" s="3"/>
    </row>
    <row r="7492" spans="1:28" s="5" customFormat="1" ht="12" customHeight="1" x14ac:dyDescent="0.2">
      <c r="A7492" s="204">
        <v>31</v>
      </c>
      <c r="B7492" s="205" t="s">
        <v>335</v>
      </c>
      <c r="C7492" s="1">
        <v>16197</v>
      </c>
      <c r="D7492" s="1">
        <v>16197</v>
      </c>
      <c r="E7492" s="1">
        <v>1526</v>
      </c>
      <c r="F7492" s="1">
        <v>100</v>
      </c>
      <c r="G7492" s="1">
        <v>0</v>
      </c>
      <c r="H7492" s="1">
        <v>1590</v>
      </c>
      <c r="I7492" s="1">
        <v>0</v>
      </c>
      <c r="J7492" s="1">
        <v>0</v>
      </c>
      <c r="K7492" s="1">
        <v>12931</v>
      </c>
      <c r="L7492" s="1">
        <v>-1</v>
      </c>
      <c r="M7492" s="203">
        <v>31</v>
      </c>
      <c r="N7492" s="205" t="s">
        <v>335</v>
      </c>
      <c r="O7492" s="1">
        <v>0</v>
      </c>
      <c r="P7492" s="1">
        <v>0</v>
      </c>
      <c r="Q7492" s="1">
        <v>0</v>
      </c>
      <c r="R7492" s="1">
        <v>0</v>
      </c>
      <c r="S7492" s="1">
        <v>50</v>
      </c>
      <c r="T7492" s="1">
        <v>16147</v>
      </c>
      <c r="U7492" s="1">
        <v>50</v>
      </c>
      <c r="V7492" s="1">
        <v>0</v>
      </c>
      <c r="W7492" s="1">
        <v>0</v>
      </c>
      <c r="X7492" s="1">
        <v>0</v>
      </c>
      <c r="Y7492" s="1">
        <v>0</v>
      </c>
      <c r="Z7492" s="3"/>
      <c r="AA7492" s="3"/>
      <c r="AB7492" s="3"/>
    </row>
    <row r="7493" spans="1:28" s="5" customFormat="1" ht="12" customHeight="1" x14ac:dyDescent="0.2">
      <c r="A7493" s="204">
        <v>32</v>
      </c>
      <c r="B7493" s="205" t="s">
        <v>336</v>
      </c>
      <c r="C7493" s="1">
        <v>0</v>
      </c>
      <c r="D7493" s="1">
        <v>0</v>
      </c>
      <c r="E7493" s="1">
        <v>0</v>
      </c>
      <c r="F7493" s="1">
        <v>0</v>
      </c>
      <c r="G7493" s="1">
        <v>0</v>
      </c>
      <c r="H7493" s="1">
        <v>0</v>
      </c>
      <c r="I7493" s="1">
        <v>0</v>
      </c>
      <c r="J7493" s="1">
        <v>0</v>
      </c>
      <c r="K7493" s="1">
        <v>0</v>
      </c>
      <c r="L7493" s="1">
        <v>0</v>
      </c>
      <c r="M7493" s="203">
        <v>32</v>
      </c>
      <c r="N7493" s="205" t="s">
        <v>336</v>
      </c>
      <c r="O7493" s="1">
        <v>0</v>
      </c>
      <c r="P7493" s="1">
        <v>0</v>
      </c>
      <c r="Q7493" s="1">
        <v>0</v>
      </c>
      <c r="R7493" s="1">
        <v>0</v>
      </c>
      <c r="S7493" s="1">
        <v>0</v>
      </c>
      <c r="T7493" s="1">
        <v>0</v>
      </c>
      <c r="U7493" s="1">
        <v>0</v>
      </c>
      <c r="V7493" s="1">
        <v>0</v>
      </c>
      <c r="W7493" s="1">
        <v>0</v>
      </c>
      <c r="X7493" s="1">
        <v>0</v>
      </c>
      <c r="Y7493" s="1">
        <v>0</v>
      </c>
      <c r="Z7493" s="3"/>
      <c r="AA7493" s="3"/>
      <c r="AB7493" s="3"/>
    </row>
    <row r="7494" spans="1:28" s="5" customFormat="1" ht="15" customHeight="1" x14ac:dyDescent="0.2">
      <c r="A7494" s="204">
        <v>33</v>
      </c>
      <c r="B7494" s="3" t="s">
        <v>344</v>
      </c>
      <c r="C7494" s="1">
        <v>306103</v>
      </c>
      <c r="D7494" s="1">
        <v>299800</v>
      </c>
      <c r="E7494" s="1">
        <v>42504</v>
      </c>
      <c r="F7494" s="1">
        <v>21025</v>
      </c>
      <c r="G7494" s="1">
        <v>17049</v>
      </c>
      <c r="H7494" s="1">
        <v>30819</v>
      </c>
      <c r="I7494" s="1">
        <v>15093</v>
      </c>
      <c r="J7494" s="1">
        <v>14556</v>
      </c>
      <c r="K7494" s="1">
        <v>102249</v>
      </c>
      <c r="L7494" s="1">
        <v>11360</v>
      </c>
      <c r="M7494" s="203">
        <v>33</v>
      </c>
      <c r="N7494" s="3" t="s">
        <v>344</v>
      </c>
      <c r="O7494" s="1">
        <v>10723</v>
      </c>
      <c r="P7494" s="1">
        <v>14622</v>
      </c>
      <c r="Q7494" s="1">
        <v>3668</v>
      </c>
      <c r="R7494" s="1">
        <v>6214</v>
      </c>
      <c r="S7494" s="1">
        <v>9914</v>
      </c>
      <c r="T7494" s="1">
        <v>239451</v>
      </c>
      <c r="U7494" s="1">
        <v>60349</v>
      </c>
      <c r="V7494" s="1">
        <v>6304</v>
      </c>
      <c r="W7494" s="1">
        <v>2180</v>
      </c>
      <c r="X7494" s="1">
        <v>317</v>
      </c>
      <c r="Y7494" s="1">
        <v>3807</v>
      </c>
      <c r="Z7494" s="11"/>
      <c r="AA7494" s="3"/>
      <c r="AB7494" s="3"/>
    </row>
    <row r="7495" spans="1:28" s="5" customFormat="1" ht="12" customHeight="1" x14ac:dyDescent="0.2">
      <c r="A7495" s="204">
        <v>34</v>
      </c>
      <c r="B7495" s="205" t="s">
        <v>334</v>
      </c>
      <c r="C7495" s="1">
        <v>62428</v>
      </c>
      <c r="D7495" s="1">
        <v>56123</v>
      </c>
      <c r="E7495" s="1">
        <v>16501</v>
      </c>
      <c r="F7495" s="1">
        <v>14276</v>
      </c>
      <c r="G7495" s="1">
        <v>0</v>
      </c>
      <c r="H7495" s="1">
        <v>3996</v>
      </c>
      <c r="I7495" s="1">
        <v>0</v>
      </c>
      <c r="J7495" s="1">
        <v>150</v>
      </c>
      <c r="K7495" s="1">
        <v>2722</v>
      </c>
      <c r="L7495" s="1">
        <v>2053</v>
      </c>
      <c r="M7495" s="203">
        <v>34</v>
      </c>
      <c r="N7495" s="205" t="s">
        <v>334</v>
      </c>
      <c r="O7495" s="1">
        <v>468</v>
      </c>
      <c r="P7495" s="1">
        <v>6543</v>
      </c>
      <c r="Q7495" s="1">
        <v>1568</v>
      </c>
      <c r="R7495" s="1">
        <v>533</v>
      </c>
      <c r="S7495" s="1">
        <v>7313</v>
      </c>
      <c r="T7495" s="1">
        <v>40700</v>
      </c>
      <c r="U7495" s="1">
        <v>15423</v>
      </c>
      <c r="V7495" s="1">
        <v>6304</v>
      </c>
      <c r="W7495" s="1">
        <v>2180</v>
      </c>
      <c r="X7495" s="1">
        <v>317</v>
      </c>
      <c r="Y7495" s="1">
        <v>3807</v>
      </c>
      <c r="Z7495" s="3"/>
      <c r="AA7495" s="3"/>
      <c r="AB7495" s="3"/>
    </row>
    <row r="7496" spans="1:28" s="5" customFormat="1" ht="12" customHeight="1" x14ac:dyDescent="0.2">
      <c r="A7496" s="204">
        <v>35</v>
      </c>
      <c r="B7496" s="205" t="s">
        <v>335</v>
      </c>
      <c r="C7496" s="1">
        <v>243534</v>
      </c>
      <c r="D7496" s="1">
        <v>243534</v>
      </c>
      <c r="E7496" s="1">
        <v>26003</v>
      </c>
      <c r="F7496" s="1">
        <v>6749</v>
      </c>
      <c r="G7496" s="1">
        <v>17049</v>
      </c>
      <c r="H7496" s="1">
        <v>26680</v>
      </c>
      <c r="I7496" s="1">
        <v>15093</v>
      </c>
      <c r="J7496" s="1">
        <v>14406</v>
      </c>
      <c r="K7496" s="1">
        <v>99527</v>
      </c>
      <c r="L7496" s="1">
        <v>9307</v>
      </c>
      <c r="M7496" s="203">
        <v>35</v>
      </c>
      <c r="N7496" s="205" t="s">
        <v>335</v>
      </c>
      <c r="O7496" s="1">
        <v>10256</v>
      </c>
      <c r="P7496" s="1">
        <v>8079</v>
      </c>
      <c r="Q7496" s="1">
        <v>2101</v>
      </c>
      <c r="R7496" s="1">
        <v>5681</v>
      </c>
      <c r="S7496" s="1">
        <v>2602</v>
      </c>
      <c r="T7496" s="1">
        <v>198608</v>
      </c>
      <c r="U7496" s="1">
        <v>44926</v>
      </c>
      <c r="V7496" s="1">
        <v>0</v>
      </c>
      <c r="W7496" s="1">
        <v>0</v>
      </c>
      <c r="X7496" s="1">
        <v>0</v>
      </c>
      <c r="Y7496" s="1">
        <v>0</v>
      </c>
      <c r="Z7496" s="3"/>
      <c r="AA7496" s="3"/>
      <c r="AB7496" s="3"/>
    </row>
    <row r="7497" spans="1:28" s="5" customFormat="1" ht="12" customHeight="1" x14ac:dyDescent="0.2">
      <c r="A7497" s="204">
        <v>36</v>
      </c>
      <c r="B7497" s="205" t="s">
        <v>336</v>
      </c>
      <c r="C7497" s="1">
        <v>143</v>
      </c>
      <c r="D7497" s="1">
        <v>143</v>
      </c>
      <c r="E7497" s="1">
        <v>0</v>
      </c>
      <c r="F7497" s="1">
        <v>0</v>
      </c>
      <c r="G7497" s="1">
        <v>0</v>
      </c>
      <c r="H7497" s="1">
        <v>143</v>
      </c>
      <c r="I7497" s="1">
        <v>0</v>
      </c>
      <c r="J7497" s="1">
        <v>0</v>
      </c>
      <c r="K7497" s="1">
        <v>0</v>
      </c>
      <c r="L7497" s="1">
        <v>0</v>
      </c>
      <c r="M7497" s="203">
        <v>36</v>
      </c>
      <c r="N7497" s="205" t="s">
        <v>336</v>
      </c>
      <c r="O7497" s="1">
        <v>0</v>
      </c>
      <c r="P7497" s="1">
        <v>0</v>
      </c>
      <c r="Q7497" s="1">
        <v>0</v>
      </c>
      <c r="R7497" s="1">
        <v>0</v>
      </c>
      <c r="S7497" s="1">
        <v>0</v>
      </c>
      <c r="T7497" s="1">
        <v>143</v>
      </c>
      <c r="U7497" s="1">
        <v>0</v>
      </c>
      <c r="V7497" s="1">
        <v>0</v>
      </c>
      <c r="W7497" s="1">
        <v>0</v>
      </c>
      <c r="X7497" s="1">
        <v>0</v>
      </c>
      <c r="Y7497" s="1">
        <v>0</v>
      </c>
      <c r="Z7497" s="3"/>
      <c r="AA7497" s="3"/>
      <c r="AB7497" s="3"/>
    </row>
    <row r="7498" spans="1:28" s="5" customFormat="1" ht="15" customHeight="1" x14ac:dyDescent="0.2">
      <c r="A7498" s="204">
        <v>37</v>
      </c>
      <c r="B7498" s="3" t="s">
        <v>345</v>
      </c>
      <c r="C7498" s="1">
        <v>2387623</v>
      </c>
      <c r="D7498" s="1">
        <v>2275502</v>
      </c>
      <c r="E7498" s="1">
        <v>495440</v>
      </c>
      <c r="F7498" s="1">
        <v>259358</v>
      </c>
      <c r="G7498" s="1">
        <v>68671</v>
      </c>
      <c r="H7498" s="1">
        <v>245051</v>
      </c>
      <c r="I7498" s="1">
        <v>51875</v>
      </c>
      <c r="J7498" s="1">
        <v>140094</v>
      </c>
      <c r="K7498" s="1">
        <v>563726</v>
      </c>
      <c r="L7498" s="1">
        <v>133297</v>
      </c>
      <c r="M7498" s="203">
        <v>37</v>
      </c>
      <c r="N7498" s="3" t="s">
        <v>345</v>
      </c>
      <c r="O7498" s="1">
        <v>44985</v>
      </c>
      <c r="P7498" s="1">
        <v>89376</v>
      </c>
      <c r="Q7498" s="1">
        <v>56913</v>
      </c>
      <c r="R7498" s="1">
        <v>60279</v>
      </c>
      <c r="S7498" s="1">
        <v>66438</v>
      </c>
      <c r="T7498" s="1">
        <v>1942229</v>
      </c>
      <c r="U7498" s="1">
        <v>333273</v>
      </c>
      <c r="V7498" s="1">
        <v>112122</v>
      </c>
      <c r="W7498" s="1">
        <v>79422</v>
      </c>
      <c r="X7498" s="1">
        <v>8638</v>
      </c>
      <c r="Y7498" s="1">
        <v>24061</v>
      </c>
      <c r="Z7498" s="11"/>
      <c r="AA7498" s="3"/>
      <c r="AB7498" s="3"/>
    </row>
    <row r="7499" spans="1:28" s="5" customFormat="1" ht="12" customHeight="1" x14ac:dyDescent="0.2">
      <c r="A7499" s="204">
        <v>38</v>
      </c>
      <c r="B7499" s="205" t="s">
        <v>334</v>
      </c>
      <c r="C7499" s="1">
        <v>168247</v>
      </c>
      <c r="D7499" s="1">
        <v>56125</v>
      </c>
      <c r="E7499" s="1">
        <v>16503</v>
      </c>
      <c r="F7499" s="1">
        <v>14276</v>
      </c>
      <c r="G7499" s="1">
        <v>0</v>
      </c>
      <c r="H7499" s="1">
        <v>3996</v>
      </c>
      <c r="I7499" s="1">
        <v>0</v>
      </c>
      <c r="J7499" s="1">
        <v>150</v>
      </c>
      <c r="K7499" s="1">
        <v>2722</v>
      </c>
      <c r="L7499" s="1">
        <v>2053</v>
      </c>
      <c r="M7499" s="203">
        <v>38</v>
      </c>
      <c r="N7499" s="205" t="s">
        <v>334</v>
      </c>
      <c r="O7499" s="1">
        <v>468</v>
      </c>
      <c r="P7499" s="1">
        <v>6543</v>
      </c>
      <c r="Q7499" s="1">
        <v>1568</v>
      </c>
      <c r="R7499" s="1">
        <v>533</v>
      </c>
      <c r="S7499" s="1">
        <v>7313</v>
      </c>
      <c r="T7499" s="1">
        <v>40702</v>
      </c>
      <c r="U7499" s="1">
        <v>15423</v>
      </c>
      <c r="V7499" s="1">
        <v>112122</v>
      </c>
      <c r="W7499" s="1">
        <v>79422</v>
      </c>
      <c r="X7499" s="1">
        <v>8638</v>
      </c>
      <c r="Y7499" s="1">
        <v>24061</v>
      </c>
      <c r="Z7499" s="3"/>
      <c r="AA7499" s="3"/>
      <c r="AB7499" s="3"/>
    </row>
    <row r="7500" spans="1:28" s="5" customFormat="1" ht="12" customHeight="1" x14ac:dyDescent="0.2">
      <c r="A7500" s="204">
        <v>39</v>
      </c>
      <c r="B7500" s="205" t="s">
        <v>335</v>
      </c>
      <c r="C7500" s="1">
        <v>2206063</v>
      </c>
      <c r="D7500" s="1">
        <v>2206063</v>
      </c>
      <c r="E7500" s="1">
        <v>476986</v>
      </c>
      <c r="F7500" s="1">
        <v>244827</v>
      </c>
      <c r="G7500" s="1">
        <v>68607</v>
      </c>
      <c r="H7500" s="1">
        <v>232915</v>
      </c>
      <c r="I7500" s="1">
        <v>51743</v>
      </c>
      <c r="J7500" s="1">
        <v>139680</v>
      </c>
      <c r="K7500" s="1">
        <v>560941</v>
      </c>
      <c r="L7500" s="1">
        <v>129482</v>
      </c>
      <c r="M7500" s="203">
        <v>39</v>
      </c>
      <c r="N7500" s="205" t="s">
        <v>335</v>
      </c>
      <c r="O7500" s="1">
        <v>44517</v>
      </c>
      <c r="P7500" s="1">
        <v>82788</v>
      </c>
      <c r="Q7500" s="1">
        <v>55345</v>
      </c>
      <c r="R7500" s="1">
        <v>59501</v>
      </c>
      <c r="S7500" s="1">
        <v>58731</v>
      </c>
      <c r="T7500" s="1">
        <v>1888850</v>
      </c>
      <c r="U7500" s="1">
        <v>317213</v>
      </c>
      <c r="V7500" s="1">
        <v>0</v>
      </c>
      <c r="W7500" s="1">
        <v>0</v>
      </c>
      <c r="X7500" s="1">
        <v>0</v>
      </c>
      <c r="Y7500" s="1">
        <v>0</v>
      </c>
      <c r="Z7500" s="3"/>
      <c r="AA7500" s="3"/>
      <c r="AB7500" s="3"/>
    </row>
    <row r="7501" spans="1:28" s="5" customFormat="1" ht="12" customHeight="1" x14ac:dyDescent="0.2">
      <c r="A7501" s="204">
        <v>40</v>
      </c>
      <c r="B7501" s="205" t="s">
        <v>336</v>
      </c>
      <c r="C7501" s="1">
        <v>13314</v>
      </c>
      <c r="D7501" s="1">
        <v>13314</v>
      </c>
      <c r="E7501" s="1">
        <v>1951</v>
      </c>
      <c r="F7501" s="1">
        <v>255</v>
      </c>
      <c r="G7501" s="1">
        <v>64</v>
      </c>
      <c r="H7501" s="1">
        <v>8140</v>
      </c>
      <c r="I7501" s="1">
        <v>133</v>
      </c>
      <c r="J7501" s="1">
        <v>264</v>
      </c>
      <c r="K7501" s="1">
        <v>63</v>
      </c>
      <c r="L7501" s="1">
        <v>1761</v>
      </c>
      <c r="M7501" s="203">
        <v>40</v>
      </c>
      <c r="N7501" s="205" t="s">
        <v>336</v>
      </c>
      <c r="O7501" s="1">
        <v>0</v>
      </c>
      <c r="P7501" s="1">
        <v>45</v>
      </c>
      <c r="Q7501" s="1">
        <v>0</v>
      </c>
      <c r="R7501" s="1">
        <v>244</v>
      </c>
      <c r="S7501" s="1">
        <v>394</v>
      </c>
      <c r="T7501" s="1">
        <v>12677</v>
      </c>
      <c r="U7501" s="1">
        <v>637</v>
      </c>
      <c r="V7501" s="1">
        <v>0</v>
      </c>
      <c r="W7501" s="1">
        <v>0</v>
      </c>
      <c r="X7501" s="1">
        <v>0</v>
      </c>
      <c r="Y7501" s="1">
        <v>0</v>
      </c>
      <c r="Z7501" s="3"/>
      <c r="AA7501" s="3"/>
      <c r="AB7501" s="3"/>
    </row>
    <row r="7502" spans="1:28" s="5" customFormat="1" ht="15" customHeight="1" x14ac:dyDescent="0.2">
      <c r="A7502" s="204">
        <v>41</v>
      </c>
      <c r="B7502" s="3" t="s">
        <v>346</v>
      </c>
      <c r="C7502" s="1">
        <v>155173</v>
      </c>
      <c r="D7502" s="1">
        <v>155173</v>
      </c>
      <c r="E7502" s="1">
        <v>22315</v>
      </c>
      <c r="F7502" s="1">
        <v>6252</v>
      </c>
      <c r="G7502" s="1">
        <v>2812</v>
      </c>
      <c r="H7502" s="1">
        <v>16070</v>
      </c>
      <c r="I7502" s="1">
        <v>1441</v>
      </c>
      <c r="J7502" s="1">
        <v>15808</v>
      </c>
      <c r="K7502" s="1">
        <v>52535</v>
      </c>
      <c r="L7502" s="1">
        <v>15087</v>
      </c>
      <c r="M7502" s="203">
        <v>41</v>
      </c>
      <c r="N7502" s="3" t="s">
        <v>346</v>
      </c>
      <c r="O7502" s="1">
        <v>444</v>
      </c>
      <c r="P7502" s="1">
        <v>18516</v>
      </c>
      <c r="Q7502" s="1">
        <v>2615</v>
      </c>
      <c r="R7502" s="1">
        <v>959</v>
      </c>
      <c r="S7502" s="1">
        <v>317</v>
      </c>
      <c r="T7502" s="1">
        <v>129470</v>
      </c>
      <c r="U7502" s="1">
        <v>25703</v>
      </c>
      <c r="V7502" s="1">
        <v>0</v>
      </c>
      <c r="W7502" s="1">
        <v>0</v>
      </c>
      <c r="X7502" s="1">
        <v>0</v>
      </c>
      <c r="Y7502" s="1">
        <v>0</v>
      </c>
      <c r="Z7502" s="11"/>
      <c r="AA7502" s="3"/>
      <c r="AB7502" s="3"/>
    </row>
    <row r="7503" spans="1:28" s="5" customFormat="1" ht="12" customHeight="1" x14ac:dyDescent="0.2">
      <c r="A7503" s="204">
        <v>42</v>
      </c>
      <c r="B7503" s="205" t="s">
        <v>334</v>
      </c>
      <c r="C7503" s="1">
        <v>127257</v>
      </c>
      <c r="D7503" s="1">
        <v>127257</v>
      </c>
      <c r="E7503" s="1">
        <v>20533</v>
      </c>
      <c r="F7503" s="1">
        <v>4904</v>
      </c>
      <c r="G7503" s="1">
        <v>1912</v>
      </c>
      <c r="H7503" s="1">
        <v>6675</v>
      </c>
      <c r="I7503" s="1">
        <v>1305</v>
      </c>
      <c r="J7503" s="1">
        <v>13018</v>
      </c>
      <c r="K7503" s="1">
        <v>49950</v>
      </c>
      <c r="L7503" s="1">
        <v>10141</v>
      </c>
      <c r="M7503" s="203">
        <v>42</v>
      </c>
      <c r="N7503" s="205" t="s">
        <v>334</v>
      </c>
      <c r="O7503" s="1">
        <v>0</v>
      </c>
      <c r="P7503" s="1">
        <v>16752</v>
      </c>
      <c r="Q7503" s="1">
        <v>2011</v>
      </c>
      <c r="R7503" s="1">
        <v>56</v>
      </c>
      <c r="S7503" s="1">
        <v>0</v>
      </c>
      <c r="T7503" s="1">
        <v>105278</v>
      </c>
      <c r="U7503" s="1">
        <v>21979</v>
      </c>
      <c r="V7503" s="1">
        <v>0</v>
      </c>
      <c r="W7503" s="1">
        <v>0</v>
      </c>
      <c r="X7503" s="1">
        <v>0</v>
      </c>
      <c r="Y7503" s="1">
        <v>0</v>
      </c>
      <c r="Z7503" s="3"/>
      <c r="AA7503" s="3"/>
      <c r="AB7503" s="3"/>
    </row>
    <row r="7504" spans="1:28" s="5" customFormat="1" ht="12" customHeight="1" x14ac:dyDescent="0.2">
      <c r="A7504" s="204">
        <v>43</v>
      </c>
      <c r="B7504" s="205" t="s">
        <v>335</v>
      </c>
      <c r="C7504" s="1">
        <v>27660</v>
      </c>
      <c r="D7504" s="1">
        <v>27660</v>
      </c>
      <c r="E7504" s="1">
        <v>1687</v>
      </c>
      <c r="F7504" s="1">
        <v>1347</v>
      </c>
      <c r="G7504" s="1">
        <v>901</v>
      </c>
      <c r="H7504" s="1">
        <v>9370</v>
      </c>
      <c r="I7504" s="1">
        <v>116</v>
      </c>
      <c r="J7504" s="1">
        <v>2790</v>
      </c>
      <c r="K7504" s="1">
        <v>2585</v>
      </c>
      <c r="L7504" s="1">
        <v>4839</v>
      </c>
      <c r="M7504" s="203">
        <v>43</v>
      </c>
      <c r="N7504" s="205" t="s">
        <v>335</v>
      </c>
      <c r="O7504" s="1">
        <v>444</v>
      </c>
      <c r="P7504" s="1">
        <v>1764</v>
      </c>
      <c r="Q7504" s="1">
        <v>605</v>
      </c>
      <c r="R7504" s="1">
        <v>896</v>
      </c>
      <c r="S7504" s="1">
        <v>317</v>
      </c>
      <c r="T7504" s="1">
        <v>23956</v>
      </c>
      <c r="U7504" s="1">
        <v>3703</v>
      </c>
      <c r="V7504" s="1">
        <v>0</v>
      </c>
      <c r="W7504" s="1">
        <v>0</v>
      </c>
      <c r="X7504" s="1">
        <v>0</v>
      </c>
      <c r="Y7504" s="1">
        <v>0</v>
      </c>
      <c r="Z7504" s="3"/>
      <c r="AA7504" s="3"/>
      <c r="AB7504" s="3"/>
    </row>
    <row r="7505" spans="1:28" s="5" customFormat="1" ht="12" customHeight="1" x14ac:dyDescent="0.2">
      <c r="A7505" s="204">
        <v>44</v>
      </c>
      <c r="B7505" s="205" t="s">
        <v>336</v>
      </c>
      <c r="C7505" s="1">
        <v>256</v>
      </c>
      <c r="D7505" s="1">
        <v>256</v>
      </c>
      <c r="E7505" s="1">
        <v>96</v>
      </c>
      <c r="F7505" s="1">
        <v>1</v>
      </c>
      <c r="G7505" s="1">
        <v>0</v>
      </c>
      <c r="H7505" s="1">
        <v>26</v>
      </c>
      <c r="I7505" s="1">
        <v>20</v>
      </c>
      <c r="J7505" s="1">
        <v>0</v>
      </c>
      <c r="K7505" s="1">
        <v>0</v>
      </c>
      <c r="L7505" s="1">
        <v>108</v>
      </c>
      <c r="M7505" s="203">
        <v>44</v>
      </c>
      <c r="N7505" s="205" t="s">
        <v>336</v>
      </c>
      <c r="O7505" s="1">
        <v>0</v>
      </c>
      <c r="P7505" s="1">
        <v>0</v>
      </c>
      <c r="Q7505" s="1">
        <v>0</v>
      </c>
      <c r="R7505" s="1">
        <v>6</v>
      </c>
      <c r="S7505" s="1">
        <v>0</v>
      </c>
      <c r="T7505" s="1">
        <v>236</v>
      </c>
      <c r="U7505" s="1">
        <v>20</v>
      </c>
      <c r="V7505" s="1">
        <v>0</v>
      </c>
      <c r="W7505" s="1">
        <v>0</v>
      </c>
      <c r="X7505" s="1">
        <v>0</v>
      </c>
      <c r="Y7505" s="1">
        <v>0</v>
      </c>
      <c r="Z7505" s="3"/>
      <c r="AA7505" s="3"/>
      <c r="AB7505" s="3"/>
    </row>
    <row r="7506" spans="1:28" s="5" customFormat="1" ht="15" customHeight="1" x14ac:dyDescent="0.2">
      <c r="A7506" s="204">
        <v>45</v>
      </c>
      <c r="B7506" s="3" t="s">
        <v>347</v>
      </c>
      <c r="C7506" s="1">
        <v>2542796</v>
      </c>
      <c r="D7506" s="1">
        <v>2430675</v>
      </c>
      <c r="E7506" s="1">
        <v>517756</v>
      </c>
      <c r="F7506" s="1">
        <v>265609</v>
      </c>
      <c r="G7506" s="1">
        <v>71484</v>
      </c>
      <c r="H7506" s="1">
        <v>261121</v>
      </c>
      <c r="I7506" s="1">
        <v>53317</v>
      </c>
      <c r="J7506" s="1">
        <v>155902</v>
      </c>
      <c r="K7506" s="1">
        <v>616261</v>
      </c>
      <c r="L7506" s="1">
        <v>148384</v>
      </c>
      <c r="M7506" s="203">
        <v>45</v>
      </c>
      <c r="N7506" s="3" t="s">
        <v>347</v>
      </c>
      <c r="O7506" s="1">
        <v>45429</v>
      </c>
      <c r="P7506" s="1">
        <v>107893</v>
      </c>
      <c r="Q7506" s="1">
        <v>59527</v>
      </c>
      <c r="R7506" s="1">
        <v>61237</v>
      </c>
      <c r="S7506" s="1">
        <v>66754</v>
      </c>
      <c r="T7506" s="1">
        <v>2071700</v>
      </c>
      <c r="U7506" s="1">
        <v>358975</v>
      </c>
      <c r="V7506" s="1">
        <v>112122</v>
      </c>
      <c r="W7506" s="1">
        <v>79422</v>
      </c>
      <c r="X7506" s="1">
        <v>8638</v>
      </c>
      <c r="Y7506" s="1">
        <v>24061</v>
      </c>
      <c r="Z7506" s="11"/>
      <c r="AA7506" s="3"/>
      <c r="AB7506" s="3"/>
    </row>
    <row r="7507" spans="1:28" s="5" customFormat="1" ht="12" customHeight="1" x14ac:dyDescent="0.2">
      <c r="A7507" s="204">
        <v>46</v>
      </c>
      <c r="B7507" s="205" t="s">
        <v>334</v>
      </c>
      <c r="C7507" s="1">
        <v>295503</v>
      </c>
      <c r="D7507" s="1">
        <v>183381</v>
      </c>
      <c r="E7507" s="1">
        <v>37036</v>
      </c>
      <c r="F7507" s="1">
        <v>19180</v>
      </c>
      <c r="G7507" s="1">
        <v>1912</v>
      </c>
      <c r="H7507" s="1">
        <v>10671</v>
      </c>
      <c r="I7507" s="1">
        <v>1305</v>
      </c>
      <c r="J7507" s="1">
        <v>13168</v>
      </c>
      <c r="K7507" s="1">
        <v>52672</v>
      </c>
      <c r="L7507" s="1">
        <v>12194</v>
      </c>
      <c r="M7507" s="203">
        <v>46</v>
      </c>
      <c r="N7507" s="205" t="s">
        <v>334</v>
      </c>
      <c r="O7507" s="1">
        <v>468</v>
      </c>
      <c r="P7507" s="1">
        <v>23295</v>
      </c>
      <c r="Q7507" s="1">
        <v>3578</v>
      </c>
      <c r="R7507" s="1">
        <v>590</v>
      </c>
      <c r="S7507" s="1">
        <v>7313</v>
      </c>
      <c r="T7507" s="1">
        <v>145980</v>
      </c>
      <c r="U7507" s="1">
        <v>37403</v>
      </c>
      <c r="V7507" s="1">
        <v>112122</v>
      </c>
      <c r="W7507" s="1">
        <v>79422</v>
      </c>
      <c r="X7507" s="1">
        <v>8638</v>
      </c>
      <c r="Y7507" s="1">
        <v>24061</v>
      </c>
      <c r="Z7507" s="3"/>
      <c r="AA7507" s="3"/>
      <c r="AB7507" s="3"/>
    </row>
    <row r="7508" spans="1:28" s="5" customFormat="1" ht="12" customHeight="1" x14ac:dyDescent="0.2">
      <c r="A7508" s="204">
        <v>47</v>
      </c>
      <c r="B7508" s="205" t="s">
        <v>335</v>
      </c>
      <c r="C7508" s="1">
        <v>2233723</v>
      </c>
      <c r="D7508" s="1">
        <v>2233723</v>
      </c>
      <c r="E7508" s="1">
        <v>478673</v>
      </c>
      <c r="F7508" s="1">
        <v>246174</v>
      </c>
      <c r="G7508" s="1">
        <v>69508</v>
      </c>
      <c r="H7508" s="1">
        <v>242284</v>
      </c>
      <c r="I7508" s="1">
        <v>51859</v>
      </c>
      <c r="J7508" s="1">
        <v>142470</v>
      </c>
      <c r="K7508" s="1">
        <v>563526</v>
      </c>
      <c r="L7508" s="1">
        <v>134322</v>
      </c>
      <c r="M7508" s="203">
        <v>47</v>
      </c>
      <c r="N7508" s="205" t="s">
        <v>335</v>
      </c>
      <c r="O7508" s="1">
        <v>44961</v>
      </c>
      <c r="P7508" s="1">
        <v>84553</v>
      </c>
      <c r="Q7508" s="1">
        <v>55950</v>
      </c>
      <c r="R7508" s="1">
        <v>60397</v>
      </c>
      <c r="S7508" s="1">
        <v>59048</v>
      </c>
      <c r="T7508" s="1">
        <v>1912807</v>
      </c>
      <c r="U7508" s="1">
        <v>320916</v>
      </c>
      <c r="V7508" s="1">
        <v>0</v>
      </c>
      <c r="W7508" s="1">
        <v>0</v>
      </c>
      <c r="X7508" s="1">
        <v>0</v>
      </c>
      <c r="Y7508" s="1">
        <v>0</v>
      </c>
      <c r="Z7508" s="3"/>
      <c r="AA7508" s="3"/>
      <c r="AB7508" s="3"/>
    </row>
    <row r="7509" spans="1:28" s="5" customFormat="1" ht="12" customHeight="1" x14ac:dyDescent="0.2">
      <c r="A7509" s="204">
        <v>48</v>
      </c>
      <c r="B7509" s="205" t="s">
        <v>336</v>
      </c>
      <c r="C7509" s="1">
        <v>13570</v>
      </c>
      <c r="D7509" s="1">
        <v>13570</v>
      </c>
      <c r="E7509" s="1">
        <v>2047</v>
      </c>
      <c r="F7509" s="1">
        <v>256</v>
      </c>
      <c r="G7509" s="1">
        <v>64</v>
      </c>
      <c r="H7509" s="1">
        <v>8166</v>
      </c>
      <c r="I7509" s="1">
        <v>153</v>
      </c>
      <c r="J7509" s="1">
        <v>264</v>
      </c>
      <c r="K7509" s="1">
        <v>63</v>
      </c>
      <c r="L7509" s="1">
        <v>1868</v>
      </c>
      <c r="M7509" s="203">
        <v>48</v>
      </c>
      <c r="N7509" s="205" t="s">
        <v>336</v>
      </c>
      <c r="O7509" s="1">
        <v>0</v>
      </c>
      <c r="P7509" s="1">
        <v>45</v>
      </c>
      <c r="Q7509" s="1">
        <v>0</v>
      </c>
      <c r="R7509" s="1">
        <v>250</v>
      </c>
      <c r="S7509" s="1">
        <v>394</v>
      </c>
      <c r="T7509" s="1">
        <v>12913</v>
      </c>
      <c r="U7509" s="1">
        <v>657</v>
      </c>
      <c r="V7509" s="1">
        <v>0</v>
      </c>
      <c r="W7509" s="1">
        <v>0</v>
      </c>
      <c r="X7509" s="1">
        <v>0</v>
      </c>
      <c r="Y7509" s="1">
        <v>0</v>
      </c>
      <c r="Z7509" s="3"/>
      <c r="AA7509" s="3"/>
      <c r="AB7509" s="3"/>
    </row>
    <row r="7510" spans="1:28" s="5" customFormat="1" ht="15" customHeight="1" x14ac:dyDescent="0.2">
      <c r="A7510" s="204">
        <v>49</v>
      </c>
      <c r="B7510" s="3" t="s">
        <v>348</v>
      </c>
      <c r="C7510" s="1">
        <v>196126</v>
      </c>
      <c r="D7510" s="1">
        <v>196126</v>
      </c>
      <c r="E7510" s="1">
        <v>40681</v>
      </c>
      <c r="F7510" s="1">
        <v>19413</v>
      </c>
      <c r="G7510" s="1">
        <v>9967</v>
      </c>
      <c r="H7510" s="1">
        <v>22097</v>
      </c>
      <c r="I7510" s="1">
        <v>9499</v>
      </c>
      <c r="J7510" s="1">
        <v>12765</v>
      </c>
      <c r="K7510" s="1">
        <v>12651</v>
      </c>
      <c r="L7510" s="1">
        <v>21421</v>
      </c>
      <c r="M7510" s="203">
        <v>49</v>
      </c>
      <c r="N7510" s="3" t="s">
        <v>348</v>
      </c>
      <c r="O7510" s="1">
        <v>1871</v>
      </c>
      <c r="P7510" s="1">
        <v>22609</v>
      </c>
      <c r="Q7510" s="1">
        <v>5642</v>
      </c>
      <c r="R7510" s="1">
        <v>2517</v>
      </c>
      <c r="S7510" s="1">
        <v>14994</v>
      </c>
      <c r="T7510" s="1">
        <v>133415</v>
      </c>
      <c r="U7510" s="1">
        <v>62711</v>
      </c>
      <c r="V7510" s="1">
        <v>0</v>
      </c>
      <c r="W7510" s="1">
        <v>0</v>
      </c>
      <c r="X7510" s="1">
        <v>0</v>
      </c>
      <c r="Y7510" s="1">
        <v>0</v>
      </c>
      <c r="Z7510" s="11"/>
      <c r="AA7510" s="3"/>
      <c r="AB7510" s="3"/>
    </row>
    <row r="7511" spans="1:28" s="5" customFormat="1" ht="12" customHeight="1" x14ac:dyDescent="0.2">
      <c r="A7511" s="204">
        <v>50</v>
      </c>
      <c r="B7511" s="205" t="s">
        <v>334</v>
      </c>
      <c r="C7511" s="1">
        <v>0</v>
      </c>
      <c r="D7511" s="1">
        <v>0</v>
      </c>
      <c r="E7511" s="1">
        <v>0</v>
      </c>
      <c r="F7511" s="1">
        <v>0</v>
      </c>
      <c r="G7511" s="1">
        <v>0</v>
      </c>
      <c r="H7511" s="1">
        <v>0</v>
      </c>
      <c r="I7511" s="1">
        <v>0</v>
      </c>
      <c r="J7511" s="1">
        <v>0</v>
      </c>
      <c r="K7511" s="1">
        <v>0</v>
      </c>
      <c r="L7511" s="1">
        <v>0</v>
      </c>
      <c r="M7511" s="203">
        <v>50</v>
      </c>
      <c r="N7511" s="205" t="s">
        <v>334</v>
      </c>
      <c r="O7511" s="1">
        <v>0</v>
      </c>
      <c r="P7511" s="1">
        <v>0</v>
      </c>
      <c r="Q7511" s="1">
        <v>0</v>
      </c>
      <c r="R7511" s="1">
        <v>0</v>
      </c>
      <c r="S7511" s="1">
        <v>0</v>
      </c>
      <c r="T7511" s="1">
        <v>0</v>
      </c>
      <c r="U7511" s="1">
        <v>0</v>
      </c>
      <c r="V7511" s="1">
        <v>0</v>
      </c>
      <c r="W7511" s="1">
        <v>0</v>
      </c>
      <c r="X7511" s="1">
        <v>0</v>
      </c>
      <c r="Y7511" s="1">
        <v>0</v>
      </c>
      <c r="Z7511" s="3"/>
      <c r="AA7511" s="3"/>
      <c r="AB7511" s="3"/>
    </row>
    <row r="7512" spans="1:28" s="5" customFormat="1" ht="12" customHeight="1" x14ac:dyDescent="0.2">
      <c r="A7512" s="204">
        <v>51</v>
      </c>
      <c r="B7512" s="205" t="s">
        <v>335</v>
      </c>
      <c r="C7512" s="1">
        <v>37252</v>
      </c>
      <c r="D7512" s="1">
        <v>37252</v>
      </c>
      <c r="E7512" s="1">
        <v>4867</v>
      </c>
      <c r="F7512" s="1">
        <v>4467</v>
      </c>
      <c r="G7512" s="1">
        <v>2757</v>
      </c>
      <c r="H7512" s="1">
        <v>7628</v>
      </c>
      <c r="I7512" s="1">
        <v>881</v>
      </c>
      <c r="J7512" s="1">
        <v>4867</v>
      </c>
      <c r="K7512" s="1">
        <v>821</v>
      </c>
      <c r="L7512" s="1">
        <v>6052</v>
      </c>
      <c r="M7512" s="203">
        <v>51</v>
      </c>
      <c r="N7512" s="205" t="s">
        <v>335</v>
      </c>
      <c r="O7512" s="1">
        <v>602</v>
      </c>
      <c r="P7512" s="1">
        <v>288</v>
      </c>
      <c r="Q7512" s="1">
        <v>1516</v>
      </c>
      <c r="R7512" s="1">
        <v>1066</v>
      </c>
      <c r="S7512" s="1">
        <v>1438</v>
      </c>
      <c r="T7512" s="1">
        <v>30370</v>
      </c>
      <c r="U7512" s="1">
        <v>6880</v>
      </c>
      <c r="V7512" s="1">
        <v>0</v>
      </c>
      <c r="W7512" s="1">
        <v>0</v>
      </c>
      <c r="X7512" s="1">
        <v>0</v>
      </c>
      <c r="Y7512" s="1">
        <v>0</v>
      </c>
      <c r="Z7512" s="3"/>
      <c r="AA7512" s="3"/>
      <c r="AB7512" s="3"/>
    </row>
    <row r="7513" spans="1:28" s="5" customFormat="1" ht="12" customHeight="1" x14ac:dyDescent="0.2">
      <c r="A7513" s="204">
        <v>52</v>
      </c>
      <c r="B7513" s="205" t="s">
        <v>336</v>
      </c>
      <c r="C7513" s="1">
        <v>126</v>
      </c>
      <c r="D7513" s="1">
        <v>126</v>
      </c>
      <c r="E7513" s="1">
        <v>0</v>
      </c>
      <c r="F7513" s="1">
        <v>126</v>
      </c>
      <c r="G7513" s="1">
        <v>0</v>
      </c>
      <c r="H7513" s="1">
        <v>0</v>
      </c>
      <c r="I7513" s="1">
        <v>0</v>
      </c>
      <c r="J7513" s="1">
        <v>0</v>
      </c>
      <c r="K7513" s="1">
        <v>0</v>
      </c>
      <c r="L7513" s="1">
        <v>0</v>
      </c>
      <c r="M7513" s="203">
        <v>52</v>
      </c>
      <c r="N7513" s="205" t="s">
        <v>336</v>
      </c>
      <c r="O7513" s="1">
        <v>0</v>
      </c>
      <c r="P7513" s="1">
        <v>0</v>
      </c>
      <c r="Q7513" s="1">
        <v>0</v>
      </c>
      <c r="R7513" s="1">
        <v>0</v>
      </c>
      <c r="S7513" s="1">
        <v>0</v>
      </c>
      <c r="T7513" s="1">
        <v>126</v>
      </c>
      <c r="U7513" s="1">
        <v>0</v>
      </c>
      <c r="V7513" s="1">
        <v>0</v>
      </c>
      <c r="W7513" s="1">
        <v>0</v>
      </c>
      <c r="X7513" s="1">
        <v>0</v>
      </c>
      <c r="Y7513" s="1">
        <v>0</v>
      </c>
      <c r="Z7513" s="3"/>
      <c r="AA7513" s="3"/>
      <c r="AB7513" s="3"/>
    </row>
    <row r="7514" spans="1:28" s="5" customFormat="1" ht="15" customHeight="1" x14ac:dyDescent="0.2">
      <c r="A7514" s="204">
        <v>53</v>
      </c>
      <c r="B7514" s="3" t="s">
        <v>349</v>
      </c>
      <c r="C7514" s="1">
        <v>2346670</v>
      </c>
      <c r="D7514" s="1">
        <v>2234549</v>
      </c>
      <c r="E7514" s="1">
        <v>477075</v>
      </c>
      <c r="F7514" s="1">
        <v>246196</v>
      </c>
      <c r="G7514" s="1">
        <v>61517</v>
      </c>
      <c r="H7514" s="1">
        <v>239024</v>
      </c>
      <c r="I7514" s="1">
        <v>43818</v>
      </c>
      <c r="J7514" s="1">
        <v>143137</v>
      </c>
      <c r="K7514" s="1">
        <v>603610</v>
      </c>
      <c r="L7514" s="1">
        <v>126963</v>
      </c>
      <c r="M7514" s="203">
        <v>53</v>
      </c>
      <c r="N7514" s="3" t="s">
        <v>349</v>
      </c>
      <c r="O7514" s="1">
        <v>43558</v>
      </c>
      <c r="P7514" s="1">
        <v>85284</v>
      </c>
      <c r="Q7514" s="1">
        <v>53885</v>
      </c>
      <c r="R7514" s="1">
        <v>58720</v>
      </c>
      <c r="S7514" s="1">
        <v>51760</v>
      </c>
      <c r="T7514" s="1">
        <v>1938285</v>
      </c>
      <c r="U7514" s="1">
        <v>296264</v>
      </c>
      <c r="V7514" s="1">
        <v>112122</v>
      </c>
      <c r="W7514" s="1">
        <v>79422</v>
      </c>
      <c r="X7514" s="1">
        <v>8638</v>
      </c>
      <c r="Y7514" s="1">
        <v>24061</v>
      </c>
      <c r="Z7514" s="11"/>
      <c r="AA7514" s="3"/>
      <c r="AB7514" s="3"/>
    </row>
    <row r="7515" spans="1:28" s="5" customFormat="1" ht="12" customHeight="1" x14ac:dyDescent="0.2">
      <c r="A7515" s="204">
        <v>54</v>
      </c>
      <c r="B7515" s="205" t="s">
        <v>334</v>
      </c>
      <c r="C7515" s="1">
        <v>295503</v>
      </c>
      <c r="D7515" s="1">
        <v>183381</v>
      </c>
      <c r="E7515" s="1">
        <v>37036</v>
      </c>
      <c r="F7515" s="1">
        <v>19180</v>
      </c>
      <c r="G7515" s="1">
        <v>1912</v>
      </c>
      <c r="H7515" s="1">
        <v>10671</v>
      </c>
      <c r="I7515" s="1">
        <v>1305</v>
      </c>
      <c r="J7515" s="1">
        <v>13168</v>
      </c>
      <c r="K7515" s="1">
        <v>52672</v>
      </c>
      <c r="L7515" s="1">
        <v>12194</v>
      </c>
      <c r="M7515" s="203">
        <v>54</v>
      </c>
      <c r="N7515" s="205" t="s">
        <v>334</v>
      </c>
      <c r="O7515" s="1">
        <v>468</v>
      </c>
      <c r="P7515" s="1">
        <v>23295</v>
      </c>
      <c r="Q7515" s="1">
        <v>3578</v>
      </c>
      <c r="R7515" s="1">
        <v>590</v>
      </c>
      <c r="S7515" s="1">
        <v>7313</v>
      </c>
      <c r="T7515" s="1">
        <v>145980</v>
      </c>
      <c r="U7515" s="1">
        <v>37403</v>
      </c>
      <c r="V7515" s="1">
        <v>112122</v>
      </c>
      <c r="W7515" s="1">
        <v>79422</v>
      </c>
      <c r="X7515" s="1">
        <v>8638</v>
      </c>
      <c r="Y7515" s="1">
        <v>24061</v>
      </c>
      <c r="Z7515" s="3"/>
      <c r="AA7515" s="3"/>
      <c r="AB7515" s="3"/>
    </row>
    <row r="7516" spans="1:28" s="5" customFormat="1" ht="12" customHeight="1" x14ac:dyDescent="0.2">
      <c r="A7516" s="204">
        <v>55</v>
      </c>
      <c r="B7516" s="205" t="s">
        <v>335</v>
      </c>
      <c r="C7516" s="1">
        <v>2196471</v>
      </c>
      <c r="D7516" s="1">
        <v>2196471</v>
      </c>
      <c r="E7516" s="1">
        <v>473806</v>
      </c>
      <c r="F7516" s="1">
        <v>241707</v>
      </c>
      <c r="G7516" s="1">
        <v>66751</v>
      </c>
      <c r="H7516" s="1">
        <v>234656</v>
      </c>
      <c r="I7516" s="1">
        <v>50978</v>
      </c>
      <c r="J7516" s="1">
        <v>137603</v>
      </c>
      <c r="K7516" s="1">
        <v>562705</v>
      </c>
      <c r="L7516" s="1">
        <v>128270</v>
      </c>
      <c r="M7516" s="203">
        <v>55</v>
      </c>
      <c r="N7516" s="205" t="s">
        <v>335</v>
      </c>
      <c r="O7516" s="1">
        <v>44359</v>
      </c>
      <c r="P7516" s="1">
        <v>84265</v>
      </c>
      <c r="Q7516" s="1">
        <v>54434</v>
      </c>
      <c r="R7516" s="1">
        <v>59331</v>
      </c>
      <c r="S7516" s="1">
        <v>57610</v>
      </c>
      <c r="T7516" s="1">
        <v>1882437</v>
      </c>
      <c r="U7516" s="1">
        <v>314036</v>
      </c>
      <c r="V7516" s="1">
        <v>0</v>
      </c>
      <c r="W7516" s="1">
        <v>0</v>
      </c>
      <c r="X7516" s="1">
        <v>0</v>
      </c>
      <c r="Y7516" s="1">
        <v>0</v>
      </c>
      <c r="Z7516" s="3"/>
      <c r="AA7516" s="3"/>
      <c r="AB7516" s="3"/>
    </row>
    <row r="7517" spans="1:28" s="5" customFormat="1" ht="12" customHeight="1" x14ac:dyDescent="0.2">
      <c r="A7517" s="204">
        <v>56</v>
      </c>
      <c r="B7517" s="205" t="s">
        <v>336</v>
      </c>
      <c r="C7517" s="1">
        <v>13444</v>
      </c>
      <c r="D7517" s="1">
        <v>13444</v>
      </c>
      <c r="E7517" s="1">
        <v>2047</v>
      </c>
      <c r="F7517" s="1">
        <v>130</v>
      </c>
      <c r="G7517" s="1">
        <v>64</v>
      </c>
      <c r="H7517" s="1">
        <v>8166</v>
      </c>
      <c r="I7517" s="1">
        <v>153</v>
      </c>
      <c r="J7517" s="1">
        <v>264</v>
      </c>
      <c r="K7517" s="1">
        <v>63</v>
      </c>
      <c r="L7517" s="1">
        <v>1868</v>
      </c>
      <c r="M7517" s="203">
        <v>56</v>
      </c>
      <c r="N7517" s="205" t="s">
        <v>336</v>
      </c>
      <c r="O7517" s="1">
        <v>0</v>
      </c>
      <c r="P7517" s="1">
        <v>45</v>
      </c>
      <c r="Q7517" s="1">
        <v>0</v>
      </c>
      <c r="R7517" s="1">
        <v>250</v>
      </c>
      <c r="S7517" s="1">
        <v>394</v>
      </c>
      <c r="T7517" s="1">
        <v>12787</v>
      </c>
      <c r="U7517" s="1">
        <v>657</v>
      </c>
      <c r="V7517" s="1">
        <v>0</v>
      </c>
      <c r="W7517" s="1">
        <v>0</v>
      </c>
      <c r="X7517" s="1">
        <v>0</v>
      </c>
      <c r="Y7517" s="1">
        <v>0</v>
      </c>
      <c r="Z7517" s="3"/>
      <c r="AA7517" s="3"/>
      <c r="AB7517" s="3"/>
    </row>
    <row r="7518" spans="1:28" s="5" customFormat="1" ht="15" customHeight="1" x14ac:dyDescent="0.2">
      <c r="A7518" s="204">
        <v>57</v>
      </c>
      <c r="B7518" s="3" t="s">
        <v>350</v>
      </c>
      <c r="C7518" s="1">
        <v>1360347</v>
      </c>
      <c r="D7518" s="1">
        <v>1296070</v>
      </c>
      <c r="E7518" s="1">
        <v>222387</v>
      </c>
      <c r="F7518" s="1">
        <v>127068</v>
      </c>
      <c r="G7518" s="1">
        <v>31894</v>
      </c>
      <c r="H7518" s="1">
        <v>151147</v>
      </c>
      <c r="I7518" s="1">
        <v>21842</v>
      </c>
      <c r="J7518" s="1">
        <v>90502</v>
      </c>
      <c r="K7518" s="1">
        <v>411446</v>
      </c>
      <c r="L7518" s="1">
        <v>77933</v>
      </c>
      <c r="M7518" s="203">
        <v>57</v>
      </c>
      <c r="N7518" s="3" t="s">
        <v>350</v>
      </c>
      <c r="O7518" s="1">
        <v>26886</v>
      </c>
      <c r="P7518" s="1">
        <v>38531</v>
      </c>
      <c r="Q7518" s="1">
        <v>37196</v>
      </c>
      <c r="R7518" s="1">
        <v>33161</v>
      </c>
      <c r="S7518" s="1">
        <v>26074</v>
      </c>
      <c r="T7518" s="1">
        <v>1140531</v>
      </c>
      <c r="U7518" s="1">
        <v>155537</v>
      </c>
      <c r="V7518" s="1">
        <v>64278</v>
      </c>
      <c r="W7518" s="1">
        <v>54686</v>
      </c>
      <c r="X7518" s="1">
        <v>4469</v>
      </c>
      <c r="Y7518" s="1">
        <v>5123</v>
      </c>
      <c r="Z7518" s="11"/>
      <c r="AA7518" s="3"/>
      <c r="AB7518" s="3"/>
    </row>
    <row r="7519" spans="1:28" s="5" customFormat="1" ht="12" customHeight="1" x14ac:dyDescent="0.2">
      <c r="A7519" s="204">
        <v>58</v>
      </c>
      <c r="B7519" s="205" t="s">
        <v>334</v>
      </c>
      <c r="C7519" s="1">
        <v>64374</v>
      </c>
      <c r="D7519" s="1">
        <v>96</v>
      </c>
      <c r="E7519" s="1">
        <v>2</v>
      </c>
      <c r="F7519" s="1">
        <v>0</v>
      </c>
      <c r="G7519" s="1">
        <v>0</v>
      </c>
      <c r="H7519" s="1">
        <v>0</v>
      </c>
      <c r="I7519" s="1">
        <v>0</v>
      </c>
      <c r="J7519" s="1">
        <v>0</v>
      </c>
      <c r="K7519" s="1">
        <v>0</v>
      </c>
      <c r="L7519" s="1">
        <v>0</v>
      </c>
      <c r="M7519" s="203">
        <v>58</v>
      </c>
      <c r="N7519" s="205" t="s">
        <v>334</v>
      </c>
      <c r="O7519" s="1">
        <v>45</v>
      </c>
      <c r="P7519" s="1">
        <v>0</v>
      </c>
      <c r="Q7519" s="1">
        <v>50</v>
      </c>
      <c r="R7519" s="1">
        <v>0</v>
      </c>
      <c r="S7519" s="1">
        <v>0</v>
      </c>
      <c r="T7519" s="1">
        <v>47</v>
      </c>
      <c r="U7519" s="1">
        <v>50</v>
      </c>
      <c r="V7519" s="1">
        <v>64278</v>
      </c>
      <c r="W7519" s="1">
        <v>54686</v>
      </c>
      <c r="X7519" s="1">
        <v>4469</v>
      </c>
      <c r="Y7519" s="1">
        <v>5123</v>
      </c>
      <c r="Z7519" s="3"/>
      <c r="AA7519" s="3"/>
      <c r="AB7519" s="3"/>
    </row>
    <row r="7520" spans="1:28" s="5" customFormat="1" ht="12" customHeight="1" x14ac:dyDescent="0.2">
      <c r="A7520" s="204">
        <v>59</v>
      </c>
      <c r="B7520" s="205" t="s">
        <v>335</v>
      </c>
      <c r="C7520" s="1">
        <v>1301910</v>
      </c>
      <c r="D7520" s="1">
        <v>1301910</v>
      </c>
      <c r="E7520" s="1">
        <v>222814</v>
      </c>
      <c r="F7520" s="1">
        <v>129231</v>
      </c>
      <c r="G7520" s="1">
        <v>32020</v>
      </c>
      <c r="H7520" s="1">
        <v>150734</v>
      </c>
      <c r="I7520" s="1">
        <v>21926</v>
      </c>
      <c r="J7520" s="1">
        <v>90718</v>
      </c>
      <c r="K7520" s="1">
        <v>414077</v>
      </c>
      <c r="L7520" s="1">
        <v>77739</v>
      </c>
      <c r="M7520" s="203">
        <v>59</v>
      </c>
      <c r="N7520" s="205" t="s">
        <v>335</v>
      </c>
      <c r="O7520" s="1">
        <v>26841</v>
      </c>
      <c r="P7520" s="1">
        <v>38642</v>
      </c>
      <c r="Q7520" s="1">
        <v>37181</v>
      </c>
      <c r="R7520" s="1">
        <v>33292</v>
      </c>
      <c r="S7520" s="1">
        <v>26697</v>
      </c>
      <c r="T7520" s="1">
        <v>1145446</v>
      </c>
      <c r="U7520" s="1">
        <v>156465</v>
      </c>
      <c r="V7520" s="1">
        <v>0</v>
      </c>
      <c r="W7520" s="1">
        <v>0</v>
      </c>
      <c r="X7520" s="1">
        <v>0</v>
      </c>
      <c r="Y7520" s="1">
        <v>0</v>
      </c>
      <c r="Z7520" s="3"/>
      <c r="AA7520" s="3"/>
      <c r="AB7520" s="3"/>
    </row>
    <row r="7521" spans="1:28" s="5" customFormat="1" ht="12" customHeight="1" x14ac:dyDescent="0.2">
      <c r="A7521" s="204">
        <v>60</v>
      </c>
      <c r="B7521" s="205" t="s">
        <v>336</v>
      </c>
      <c r="C7521" s="1">
        <v>10116</v>
      </c>
      <c r="D7521" s="1">
        <v>10116</v>
      </c>
      <c r="E7521" s="1">
        <v>1297</v>
      </c>
      <c r="F7521" s="1">
        <v>72</v>
      </c>
      <c r="G7521" s="1">
        <v>64</v>
      </c>
      <c r="H7521" s="1">
        <v>6233</v>
      </c>
      <c r="I7521" s="1">
        <v>144</v>
      </c>
      <c r="J7521" s="1">
        <v>203</v>
      </c>
      <c r="K7521" s="1">
        <v>63</v>
      </c>
      <c r="L7521" s="1">
        <v>1554</v>
      </c>
      <c r="M7521" s="203">
        <v>60</v>
      </c>
      <c r="N7521" s="205" t="s">
        <v>336</v>
      </c>
      <c r="O7521" s="1">
        <v>0</v>
      </c>
      <c r="P7521" s="1">
        <v>45</v>
      </c>
      <c r="Q7521" s="1">
        <v>0</v>
      </c>
      <c r="R7521" s="1">
        <v>245</v>
      </c>
      <c r="S7521" s="1">
        <v>196</v>
      </c>
      <c r="T7521" s="1">
        <v>9666</v>
      </c>
      <c r="U7521" s="1">
        <v>450</v>
      </c>
      <c r="V7521" s="1">
        <v>0</v>
      </c>
      <c r="W7521" s="1">
        <v>0</v>
      </c>
      <c r="X7521" s="1">
        <v>0</v>
      </c>
      <c r="Y7521" s="1">
        <v>0</v>
      </c>
      <c r="Z7521" s="3"/>
      <c r="AA7521" s="3"/>
      <c r="AB7521" s="3"/>
    </row>
    <row r="7522" spans="1:28" s="5" customFormat="1" ht="15" customHeight="1" x14ac:dyDescent="0.2">
      <c r="A7522" s="204">
        <v>61</v>
      </c>
      <c r="B7522" s="3" t="s">
        <v>351</v>
      </c>
      <c r="C7522" s="1">
        <v>986323</v>
      </c>
      <c r="D7522" s="1">
        <v>938479</v>
      </c>
      <c r="E7522" s="1">
        <v>254688</v>
      </c>
      <c r="F7522" s="1">
        <v>119128</v>
      </c>
      <c r="G7522" s="1">
        <v>29623</v>
      </c>
      <c r="H7522" s="1">
        <v>87877</v>
      </c>
      <c r="I7522" s="1">
        <v>21976</v>
      </c>
      <c r="J7522" s="1">
        <v>52635</v>
      </c>
      <c r="K7522" s="1">
        <v>192164</v>
      </c>
      <c r="L7522" s="1">
        <v>49030</v>
      </c>
      <c r="M7522" s="203">
        <v>61</v>
      </c>
      <c r="N7522" s="3" t="s">
        <v>351</v>
      </c>
      <c r="O7522" s="1">
        <v>16672</v>
      </c>
      <c r="P7522" s="1">
        <v>46753</v>
      </c>
      <c r="Q7522" s="1">
        <v>16689</v>
      </c>
      <c r="R7522" s="1">
        <v>25559</v>
      </c>
      <c r="S7522" s="1">
        <v>25686</v>
      </c>
      <c r="T7522" s="1">
        <v>797754</v>
      </c>
      <c r="U7522" s="1">
        <v>140727</v>
      </c>
      <c r="V7522" s="1">
        <v>47844</v>
      </c>
      <c r="W7522" s="1">
        <v>24736</v>
      </c>
      <c r="X7522" s="1">
        <v>4169</v>
      </c>
      <c r="Y7522" s="1">
        <v>18938</v>
      </c>
      <c r="Z7522" s="11"/>
      <c r="AA7522" s="3"/>
      <c r="AB7522" s="3"/>
    </row>
    <row r="7523" spans="1:28" s="5" customFormat="1" ht="12" customHeight="1" x14ac:dyDescent="0.2">
      <c r="A7523" s="204">
        <v>62</v>
      </c>
      <c r="B7523" s="205" t="s">
        <v>334</v>
      </c>
      <c r="C7523" s="1">
        <v>231129</v>
      </c>
      <c r="D7523" s="1">
        <v>183285</v>
      </c>
      <c r="E7523" s="1">
        <v>37034</v>
      </c>
      <c r="F7523" s="1">
        <v>19180</v>
      </c>
      <c r="G7523" s="1">
        <v>1912</v>
      </c>
      <c r="H7523" s="1">
        <v>10671</v>
      </c>
      <c r="I7523" s="1">
        <v>1305</v>
      </c>
      <c r="J7523" s="1">
        <v>13168</v>
      </c>
      <c r="K7523" s="1">
        <v>52672</v>
      </c>
      <c r="L7523" s="1">
        <v>12194</v>
      </c>
      <c r="M7523" s="203">
        <v>62</v>
      </c>
      <c r="N7523" s="205" t="s">
        <v>334</v>
      </c>
      <c r="O7523" s="1">
        <v>423</v>
      </c>
      <c r="P7523" s="1">
        <v>23295</v>
      </c>
      <c r="Q7523" s="1">
        <v>3528</v>
      </c>
      <c r="R7523" s="1">
        <v>590</v>
      </c>
      <c r="S7523" s="1">
        <v>7313</v>
      </c>
      <c r="T7523" s="1">
        <v>145933</v>
      </c>
      <c r="U7523" s="1">
        <v>37353</v>
      </c>
      <c r="V7523" s="1">
        <v>47844</v>
      </c>
      <c r="W7523" s="1">
        <v>24736</v>
      </c>
      <c r="X7523" s="1">
        <v>4169</v>
      </c>
      <c r="Y7523" s="1">
        <v>18938</v>
      </c>
      <c r="Z7523" s="3"/>
      <c r="AA7523" s="3"/>
      <c r="AB7523" s="3"/>
    </row>
    <row r="7524" spans="1:28" s="5" customFormat="1" ht="12" customHeight="1" x14ac:dyDescent="0.2">
      <c r="A7524" s="204">
        <v>63</v>
      </c>
      <c r="B7524" s="205" t="s">
        <v>335</v>
      </c>
      <c r="C7524" s="1">
        <v>894561</v>
      </c>
      <c r="D7524" s="1">
        <v>894561</v>
      </c>
      <c r="E7524" s="1">
        <v>250992</v>
      </c>
      <c r="F7524" s="1">
        <v>112476</v>
      </c>
      <c r="G7524" s="1">
        <v>34731</v>
      </c>
      <c r="H7524" s="1">
        <v>83922</v>
      </c>
      <c r="I7524" s="1">
        <v>29052</v>
      </c>
      <c r="J7524" s="1">
        <v>46885</v>
      </c>
      <c r="K7524" s="1">
        <v>148628</v>
      </c>
      <c r="L7524" s="1">
        <v>50531</v>
      </c>
      <c r="M7524" s="203">
        <v>63</v>
      </c>
      <c r="N7524" s="205" t="s">
        <v>335</v>
      </c>
      <c r="O7524" s="1">
        <v>17518</v>
      </c>
      <c r="P7524" s="1">
        <v>45623</v>
      </c>
      <c r="Q7524" s="1">
        <v>17253</v>
      </c>
      <c r="R7524" s="1">
        <v>26039</v>
      </c>
      <c r="S7524" s="1">
        <v>30913</v>
      </c>
      <c r="T7524" s="1">
        <v>736991</v>
      </c>
      <c r="U7524" s="1">
        <v>157571</v>
      </c>
      <c r="V7524" s="1">
        <v>0</v>
      </c>
      <c r="W7524" s="1">
        <v>0</v>
      </c>
      <c r="X7524" s="1">
        <v>0</v>
      </c>
      <c r="Y7524" s="1">
        <v>0</v>
      </c>
      <c r="Z7524" s="3"/>
      <c r="AA7524" s="3"/>
      <c r="AB7524" s="3"/>
    </row>
    <row r="7525" spans="1:28" s="5" customFormat="1" ht="12" customHeight="1" x14ac:dyDescent="0.2">
      <c r="A7525" s="204">
        <v>64</v>
      </c>
      <c r="B7525" s="205" t="s">
        <v>336</v>
      </c>
      <c r="C7525" s="1">
        <v>3328</v>
      </c>
      <c r="D7525" s="1">
        <v>3328</v>
      </c>
      <c r="E7525" s="1">
        <v>750</v>
      </c>
      <c r="F7525" s="1">
        <v>58</v>
      </c>
      <c r="G7525" s="1">
        <v>0</v>
      </c>
      <c r="H7525" s="1">
        <v>1933</v>
      </c>
      <c r="I7525" s="1">
        <v>9</v>
      </c>
      <c r="J7525" s="1">
        <v>61</v>
      </c>
      <c r="K7525" s="1">
        <v>0</v>
      </c>
      <c r="L7525" s="1">
        <v>314</v>
      </c>
      <c r="M7525" s="203">
        <v>64</v>
      </c>
      <c r="N7525" s="205" t="s">
        <v>336</v>
      </c>
      <c r="O7525" s="1">
        <v>0</v>
      </c>
      <c r="P7525" s="1">
        <v>0</v>
      </c>
      <c r="Q7525" s="1">
        <v>0</v>
      </c>
      <c r="R7525" s="1">
        <v>5</v>
      </c>
      <c r="S7525" s="1">
        <v>198</v>
      </c>
      <c r="T7525" s="1">
        <v>3121</v>
      </c>
      <c r="U7525" s="1">
        <v>207</v>
      </c>
      <c r="V7525" s="1">
        <v>0</v>
      </c>
      <c r="W7525" s="1">
        <v>0</v>
      </c>
      <c r="X7525" s="1">
        <v>0</v>
      </c>
      <c r="Y7525" s="1">
        <v>0</v>
      </c>
      <c r="Z7525" s="3"/>
      <c r="AA7525" s="3"/>
      <c r="AB7525" s="3"/>
    </row>
    <row r="7526" spans="1:28" s="5" customFormat="1" ht="15" customHeight="1" x14ac:dyDescent="0.2">
      <c r="A7526" s="204">
        <v>65</v>
      </c>
      <c r="B7526" s="3" t="s">
        <v>352</v>
      </c>
      <c r="C7526" s="1">
        <v>38725</v>
      </c>
      <c r="D7526" s="1">
        <v>34373</v>
      </c>
      <c r="E7526" s="1">
        <v>4449</v>
      </c>
      <c r="F7526" s="1">
        <v>4231</v>
      </c>
      <c r="G7526" s="1">
        <v>2807</v>
      </c>
      <c r="H7526" s="1">
        <v>1947</v>
      </c>
      <c r="I7526" s="1">
        <v>325</v>
      </c>
      <c r="J7526" s="1">
        <v>8071</v>
      </c>
      <c r="K7526" s="1">
        <v>171</v>
      </c>
      <c r="L7526" s="1">
        <v>1092</v>
      </c>
      <c r="M7526" s="203">
        <v>65</v>
      </c>
      <c r="N7526" s="3" t="s">
        <v>352</v>
      </c>
      <c r="O7526" s="1">
        <v>1</v>
      </c>
      <c r="P7526" s="1">
        <v>3377</v>
      </c>
      <c r="Q7526" s="1">
        <v>397</v>
      </c>
      <c r="R7526" s="1">
        <v>1429</v>
      </c>
      <c r="S7526" s="1">
        <v>6078</v>
      </c>
      <c r="T7526" s="1">
        <v>21391</v>
      </c>
      <c r="U7526" s="1">
        <v>12982</v>
      </c>
      <c r="V7526" s="1">
        <v>4352</v>
      </c>
      <c r="W7526" s="1">
        <v>1244</v>
      </c>
      <c r="X7526" s="1">
        <v>1611</v>
      </c>
      <c r="Y7526" s="1">
        <v>1497</v>
      </c>
      <c r="Z7526" s="11"/>
      <c r="AA7526" s="3"/>
      <c r="AB7526" s="3"/>
    </row>
    <row r="7527" spans="1:28" s="5" customFormat="1" ht="12" customHeight="1" x14ac:dyDescent="0.2">
      <c r="A7527" s="204">
        <v>66</v>
      </c>
      <c r="B7527" s="205" t="s">
        <v>334</v>
      </c>
      <c r="C7527" s="1">
        <v>25997</v>
      </c>
      <c r="D7527" s="1">
        <v>21646</v>
      </c>
      <c r="E7527" s="1">
        <v>1548</v>
      </c>
      <c r="F7527" s="1">
        <v>3730</v>
      </c>
      <c r="G7527" s="1">
        <v>747</v>
      </c>
      <c r="H7527" s="1">
        <v>222</v>
      </c>
      <c r="I7527" s="1">
        <v>134</v>
      </c>
      <c r="J7527" s="1">
        <v>7647</v>
      </c>
      <c r="K7527" s="1">
        <v>0</v>
      </c>
      <c r="L7527" s="1">
        <v>200</v>
      </c>
      <c r="M7527" s="203">
        <v>66</v>
      </c>
      <c r="N7527" s="205" t="s">
        <v>334</v>
      </c>
      <c r="O7527" s="1">
        <v>0</v>
      </c>
      <c r="P7527" s="1">
        <v>2027</v>
      </c>
      <c r="Q7527" s="1">
        <v>0</v>
      </c>
      <c r="R7527" s="1">
        <v>555</v>
      </c>
      <c r="S7527" s="1">
        <v>4835</v>
      </c>
      <c r="T7527" s="1">
        <v>13903</v>
      </c>
      <c r="U7527" s="1">
        <v>7743</v>
      </c>
      <c r="V7527" s="1">
        <v>4352</v>
      </c>
      <c r="W7527" s="1">
        <v>1244</v>
      </c>
      <c r="X7527" s="1">
        <v>1611</v>
      </c>
      <c r="Y7527" s="1">
        <v>1497</v>
      </c>
      <c r="Z7527" s="3"/>
      <c r="AA7527" s="3"/>
      <c r="AB7527" s="3"/>
    </row>
    <row r="7528" spans="1:28" s="5" customFormat="1" ht="12" customHeight="1" x14ac:dyDescent="0.2">
      <c r="A7528" s="204">
        <v>67</v>
      </c>
      <c r="B7528" s="205" t="s">
        <v>335</v>
      </c>
      <c r="C7528" s="1">
        <v>163059</v>
      </c>
      <c r="D7528" s="1">
        <v>163059</v>
      </c>
      <c r="E7528" s="1">
        <v>37691</v>
      </c>
      <c r="F7528" s="1">
        <v>15209</v>
      </c>
      <c r="G7528" s="1">
        <v>9269</v>
      </c>
      <c r="H7528" s="1">
        <v>10653</v>
      </c>
      <c r="I7528" s="1">
        <v>8721</v>
      </c>
      <c r="J7528" s="1">
        <v>8053</v>
      </c>
      <c r="K7528" s="1">
        <v>11949</v>
      </c>
      <c r="L7528" s="1">
        <v>15324</v>
      </c>
      <c r="M7528" s="203">
        <v>67</v>
      </c>
      <c r="N7528" s="205" t="s">
        <v>335</v>
      </c>
      <c r="O7528" s="1">
        <v>1270</v>
      </c>
      <c r="P7528" s="1">
        <v>23661</v>
      </c>
      <c r="Q7528" s="1">
        <v>4523</v>
      </c>
      <c r="R7528" s="1">
        <v>2151</v>
      </c>
      <c r="S7528" s="1">
        <v>14585</v>
      </c>
      <c r="T7528" s="1">
        <v>102300</v>
      </c>
      <c r="U7528" s="1">
        <v>60759</v>
      </c>
      <c r="V7528" s="1">
        <v>0</v>
      </c>
      <c r="W7528" s="1">
        <v>0</v>
      </c>
      <c r="X7528" s="1">
        <v>0</v>
      </c>
      <c r="Y7528" s="1">
        <v>0</v>
      </c>
      <c r="Z7528" s="3"/>
      <c r="AA7528" s="3"/>
      <c r="AB7528" s="3"/>
    </row>
    <row r="7529" spans="1:28" s="5" customFormat="1" ht="12" customHeight="1" x14ac:dyDescent="0.2">
      <c r="A7529" s="204">
        <v>68</v>
      </c>
      <c r="B7529" s="205" t="s">
        <v>336</v>
      </c>
      <c r="C7529" s="1">
        <v>8418</v>
      </c>
      <c r="D7529" s="1">
        <v>8418</v>
      </c>
      <c r="E7529" s="1">
        <v>1025</v>
      </c>
      <c r="F7529" s="1">
        <v>113</v>
      </c>
      <c r="G7529" s="1">
        <v>0</v>
      </c>
      <c r="H7529" s="1">
        <v>5540</v>
      </c>
      <c r="I7529" s="1">
        <v>87</v>
      </c>
      <c r="J7529" s="1">
        <v>269</v>
      </c>
      <c r="K7529" s="1">
        <v>51</v>
      </c>
      <c r="L7529" s="1">
        <v>937</v>
      </c>
      <c r="M7529" s="203">
        <v>68</v>
      </c>
      <c r="N7529" s="205" t="s">
        <v>336</v>
      </c>
      <c r="O7529" s="1">
        <v>0</v>
      </c>
      <c r="P7529" s="1">
        <v>10</v>
      </c>
      <c r="Q7529" s="1">
        <v>0</v>
      </c>
      <c r="R7529" s="1">
        <v>173</v>
      </c>
      <c r="S7529" s="1">
        <v>213</v>
      </c>
      <c r="T7529" s="1">
        <v>8108</v>
      </c>
      <c r="U7529" s="1">
        <v>310</v>
      </c>
      <c r="V7529" s="1">
        <v>0</v>
      </c>
      <c r="W7529" s="1">
        <v>0</v>
      </c>
      <c r="X7529" s="1">
        <v>0</v>
      </c>
      <c r="Y7529" s="1">
        <v>0</v>
      </c>
      <c r="Z7529" s="3"/>
      <c r="AA7529" s="3"/>
      <c r="AB7529" s="3"/>
    </row>
    <row r="7530" spans="1:28" s="5" customFormat="1" ht="15" customHeight="1" x14ac:dyDescent="0.2">
      <c r="A7530" s="204">
        <v>69</v>
      </c>
      <c r="B7530" s="3" t="s">
        <v>353</v>
      </c>
      <c r="C7530" s="1">
        <v>2307946</v>
      </c>
      <c r="D7530" s="1">
        <v>2200176</v>
      </c>
      <c r="E7530" s="1">
        <v>472626</v>
      </c>
      <c r="F7530" s="1">
        <v>241965</v>
      </c>
      <c r="G7530" s="1">
        <v>58710</v>
      </c>
      <c r="H7530" s="1">
        <v>237077</v>
      </c>
      <c r="I7530" s="1">
        <v>43493</v>
      </c>
      <c r="J7530" s="1">
        <v>135065</v>
      </c>
      <c r="K7530" s="1">
        <v>603439</v>
      </c>
      <c r="L7530" s="1">
        <v>125871</v>
      </c>
      <c r="M7530" s="203">
        <v>69</v>
      </c>
      <c r="N7530" s="3" t="s">
        <v>353</v>
      </c>
      <c r="O7530" s="1">
        <v>43557</v>
      </c>
      <c r="P7530" s="1">
        <v>81908</v>
      </c>
      <c r="Q7530" s="1">
        <v>53488</v>
      </c>
      <c r="R7530" s="1">
        <v>57291</v>
      </c>
      <c r="S7530" s="1">
        <v>45682</v>
      </c>
      <c r="T7530" s="1">
        <v>1916894</v>
      </c>
      <c r="U7530" s="1">
        <v>283282</v>
      </c>
      <c r="V7530" s="1">
        <v>107770</v>
      </c>
      <c r="W7530" s="1">
        <v>78178</v>
      </c>
      <c r="X7530" s="1">
        <v>7027</v>
      </c>
      <c r="Y7530" s="1">
        <v>22564</v>
      </c>
      <c r="Z7530" s="11"/>
      <c r="AA7530" s="3"/>
      <c r="AB7530" s="3"/>
    </row>
    <row r="7531" spans="1:28" s="5" customFormat="1" ht="12" customHeight="1" x14ac:dyDescent="0.2">
      <c r="A7531" s="204">
        <v>70</v>
      </c>
      <c r="B7531" s="205" t="s">
        <v>334</v>
      </c>
      <c r="C7531" s="1">
        <v>269506</v>
      </c>
      <c r="D7531" s="1">
        <v>161735</v>
      </c>
      <c r="E7531" s="1">
        <v>35488</v>
      </c>
      <c r="F7531" s="1">
        <v>15450</v>
      </c>
      <c r="G7531" s="1">
        <v>1165</v>
      </c>
      <c r="H7531" s="1">
        <v>10449</v>
      </c>
      <c r="I7531" s="1">
        <v>1171</v>
      </c>
      <c r="J7531" s="1">
        <v>5521</v>
      </c>
      <c r="K7531" s="1">
        <v>52672</v>
      </c>
      <c r="L7531" s="1">
        <v>11994</v>
      </c>
      <c r="M7531" s="203">
        <v>70</v>
      </c>
      <c r="N7531" s="205" t="s">
        <v>334</v>
      </c>
      <c r="O7531" s="1">
        <v>468</v>
      </c>
      <c r="P7531" s="1">
        <v>21268</v>
      </c>
      <c r="Q7531" s="1">
        <v>3578</v>
      </c>
      <c r="R7531" s="1">
        <v>35</v>
      </c>
      <c r="S7531" s="1">
        <v>2478</v>
      </c>
      <c r="T7531" s="1">
        <v>132077</v>
      </c>
      <c r="U7531" s="1">
        <v>29660</v>
      </c>
      <c r="V7531" s="1">
        <v>107770</v>
      </c>
      <c r="W7531" s="1">
        <v>78178</v>
      </c>
      <c r="X7531" s="1">
        <v>7027</v>
      </c>
      <c r="Y7531" s="1">
        <v>22564</v>
      </c>
      <c r="Z7531" s="3"/>
      <c r="AA7531" s="3"/>
      <c r="AB7531" s="3"/>
    </row>
    <row r="7532" spans="1:28" s="5" customFormat="1" ht="12" customHeight="1" x14ac:dyDescent="0.2">
      <c r="A7532" s="204">
        <v>71</v>
      </c>
      <c r="B7532" s="205" t="s">
        <v>335</v>
      </c>
      <c r="C7532" s="1">
        <v>2033413</v>
      </c>
      <c r="D7532" s="1">
        <v>2033413</v>
      </c>
      <c r="E7532" s="1">
        <v>436115</v>
      </c>
      <c r="F7532" s="1">
        <v>226498</v>
      </c>
      <c r="G7532" s="1">
        <v>57481</v>
      </c>
      <c r="H7532" s="1">
        <v>224002</v>
      </c>
      <c r="I7532" s="1">
        <v>42257</v>
      </c>
      <c r="J7532" s="1">
        <v>129550</v>
      </c>
      <c r="K7532" s="1">
        <v>550755</v>
      </c>
      <c r="L7532" s="1">
        <v>112946</v>
      </c>
      <c r="M7532" s="203">
        <v>71</v>
      </c>
      <c r="N7532" s="205" t="s">
        <v>335</v>
      </c>
      <c r="O7532" s="1">
        <v>43089</v>
      </c>
      <c r="P7532" s="1">
        <v>60604</v>
      </c>
      <c r="Q7532" s="1">
        <v>49911</v>
      </c>
      <c r="R7532" s="1">
        <v>57180</v>
      </c>
      <c r="S7532" s="1">
        <v>43025</v>
      </c>
      <c r="T7532" s="1">
        <v>1780137</v>
      </c>
      <c r="U7532" s="1">
        <v>253276</v>
      </c>
      <c r="V7532" s="1">
        <v>0</v>
      </c>
      <c r="W7532" s="1">
        <v>0</v>
      </c>
      <c r="X7532" s="1">
        <v>0</v>
      </c>
      <c r="Y7532" s="1">
        <v>0</v>
      </c>
      <c r="Z7532" s="3"/>
      <c r="AA7532" s="3"/>
      <c r="AB7532" s="3"/>
    </row>
    <row r="7533" spans="1:28" s="5" customFormat="1" ht="12" customHeight="1" x14ac:dyDescent="0.2">
      <c r="A7533" s="204">
        <v>72</v>
      </c>
      <c r="B7533" s="205" t="s">
        <v>336</v>
      </c>
      <c r="C7533" s="1">
        <v>5027</v>
      </c>
      <c r="D7533" s="1">
        <v>5027</v>
      </c>
      <c r="E7533" s="1">
        <v>1022</v>
      </c>
      <c r="F7533" s="1">
        <v>18</v>
      </c>
      <c r="G7533" s="1">
        <v>64</v>
      </c>
      <c r="H7533" s="1">
        <v>2626</v>
      </c>
      <c r="I7533" s="1">
        <v>66</v>
      </c>
      <c r="J7533" s="1">
        <v>-5</v>
      </c>
      <c r="K7533" s="1">
        <v>12</v>
      </c>
      <c r="L7533" s="1">
        <v>931</v>
      </c>
      <c r="M7533" s="203">
        <v>72</v>
      </c>
      <c r="N7533" s="205" t="s">
        <v>336</v>
      </c>
      <c r="O7533" s="1">
        <v>0</v>
      </c>
      <c r="P7533" s="1">
        <v>35</v>
      </c>
      <c r="Q7533" s="1">
        <v>0</v>
      </c>
      <c r="R7533" s="1">
        <v>77</v>
      </c>
      <c r="S7533" s="1">
        <v>181</v>
      </c>
      <c r="T7533" s="1">
        <v>4680</v>
      </c>
      <c r="U7533" s="1">
        <v>347</v>
      </c>
      <c r="V7533" s="1">
        <v>0</v>
      </c>
      <c r="W7533" s="1">
        <v>0</v>
      </c>
      <c r="X7533" s="1">
        <v>0</v>
      </c>
      <c r="Y7533" s="1">
        <v>0</v>
      </c>
      <c r="Z7533" s="3"/>
      <c r="AA7533" s="3"/>
      <c r="AB7533" s="3"/>
    </row>
    <row r="7534" spans="1:28" s="5" customFormat="1" ht="15" customHeight="1" x14ac:dyDescent="0.2">
      <c r="A7534" s="204">
        <v>73</v>
      </c>
      <c r="B7534" s="3" t="s">
        <v>354</v>
      </c>
      <c r="C7534" s="1">
        <v>369799</v>
      </c>
      <c r="D7534" s="1">
        <v>346852</v>
      </c>
      <c r="E7534" s="1">
        <v>81117</v>
      </c>
      <c r="F7534" s="1">
        <v>54481</v>
      </c>
      <c r="G7534" s="1">
        <v>10008</v>
      </c>
      <c r="H7534" s="1">
        <v>31520</v>
      </c>
      <c r="I7534" s="1">
        <v>6863</v>
      </c>
      <c r="J7534" s="1">
        <v>20754</v>
      </c>
      <c r="K7534" s="1">
        <v>79706</v>
      </c>
      <c r="L7534" s="1">
        <v>22395</v>
      </c>
      <c r="M7534" s="203">
        <v>73</v>
      </c>
      <c r="N7534" s="3" t="s">
        <v>354</v>
      </c>
      <c r="O7534" s="1">
        <v>4486</v>
      </c>
      <c r="P7534" s="1">
        <v>9949</v>
      </c>
      <c r="Q7534" s="1">
        <v>9608</v>
      </c>
      <c r="R7534" s="1">
        <v>9617</v>
      </c>
      <c r="S7534" s="1">
        <v>6347</v>
      </c>
      <c r="T7534" s="1">
        <v>304076</v>
      </c>
      <c r="U7534" s="1">
        <v>42775</v>
      </c>
      <c r="V7534" s="1">
        <v>22946</v>
      </c>
      <c r="W7534" s="1">
        <v>21520</v>
      </c>
      <c r="X7534" s="1">
        <v>393</v>
      </c>
      <c r="Y7534" s="1">
        <v>1032</v>
      </c>
      <c r="Z7534" s="11"/>
      <c r="AA7534" s="3"/>
      <c r="AB7534" s="3"/>
    </row>
    <row r="7535" spans="1:28" s="5" customFormat="1" ht="12" customHeight="1" x14ac:dyDescent="0.2">
      <c r="A7535" s="204">
        <v>74</v>
      </c>
      <c r="B7535" s="205" t="s">
        <v>334</v>
      </c>
      <c r="C7535" s="1">
        <v>30572</v>
      </c>
      <c r="D7535" s="1">
        <v>7626</v>
      </c>
      <c r="E7535" s="1">
        <v>2848</v>
      </c>
      <c r="F7535" s="1">
        <v>4508</v>
      </c>
      <c r="G7535" s="1">
        <v>0</v>
      </c>
      <c r="H7535" s="1">
        <v>0</v>
      </c>
      <c r="I7535" s="1">
        <v>270</v>
      </c>
      <c r="J7535" s="1">
        <v>0</v>
      </c>
      <c r="K7535" s="1">
        <v>0</v>
      </c>
      <c r="L7535" s="1">
        <v>0</v>
      </c>
      <c r="M7535" s="203">
        <v>74</v>
      </c>
      <c r="N7535" s="205" t="s">
        <v>334</v>
      </c>
      <c r="O7535" s="1">
        <v>0</v>
      </c>
      <c r="P7535" s="1">
        <v>0</v>
      </c>
      <c r="Q7535" s="1">
        <v>0</v>
      </c>
      <c r="R7535" s="1">
        <v>0</v>
      </c>
      <c r="S7535" s="1">
        <v>0</v>
      </c>
      <c r="T7535" s="1">
        <v>7356</v>
      </c>
      <c r="U7535" s="1">
        <v>270</v>
      </c>
      <c r="V7535" s="1">
        <v>22946</v>
      </c>
      <c r="W7535" s="1">
        <v>21520</v>
      </c>
      <c r="X7535" s="1">
        <v>393</v>
      </c>
      <c r="Y7535" s="1">
        <v>1032</v>
      </c>
      <c r="Z7535" s="3"/>
      <c r="AA7535" s="3"/>
      <c r="AB7535" s="3"/>
    </row>
    <row r="7536" spans="1:28" s="5" customFormat="1" ht="12" customHeight="1" x14ac:dyDescent="0.2">
      <c r="A7536" s="204">
        <v>75</v>
      </c>
      <c r="B7536" s="205" t="s">
        <v>335</v>
      </c>
      <c r="C7536" s="1">
        <v>335115</v>
      </c>
      <c r="D7536" s="1">
        <v>335115</v>
      </c>
      <c r="E7536" s="1">
        <v>78148</v>
      </c>
      <c r="F7536" s="1">
        <v>49798</v>
      </c>
      <c r="G7536" s="1">
        <v>10005</v>
      </c>
      <c r="H7536" s="1">
        <v>29491</v>
      </c>
      <c r="I7536" s="1">
        <v>6581</v>
      </c>
      <c r="J7536" s="1">
        <v>20715</v>
      </c>
      <c r="K7536" s="1">
        <v>79695</v>
      </c>
      <c r="L7536" s="1">
        <v>20766</v>
      </c>
      <c r="M7536" s="203">
        <v>75</v>
      </c>
      <c r="N7536" s="205" t="s">
        <v>335</v>
      </c>
      <c r="O7536" s="1">
        <v>4486</v>
      </c>
      <c r="P7536" s="1">
        <v>9948</v>
      </c>
      <c r="Q7536" s="1">
        <v>9608</v>
      </c>
      <c r="R7536" s="1">
        <v>9559</v>
      </c>
      <c r="S7536" s="1">
        <v>6313</v>
      </c>
      <c r="T7536" s="1">
        <v>292659</v>
      </c>
      <c r="U7536" s="1">
        <v>42456</v>
      </c>
      <c r="V7536" s="1">
        <v>0</v>
      </c>
      <c r="W7536" s="1">
        <v>0</v>
      </c>
      <c r="X7536" s="1">
        <v>0</v>
      </c>
      <c r="Y7536" s="1">
        <v>0</v>
      </c>
      <c r="Z7536" s="3"/>
      <c r="AA7536" s="3"/>
      <c r="AB7536" s="3"/>
    </row>
    <row r="7537" spans="1:28" s="5" customFormat="1" ht="12" customHeight="1" x14ac:dyDescent="0.2">
      <c r="A7537" s="204">
        <v>76</v>
      </c>
      <c r="B7537" s="205" t="s">
        <v>336</v>
      </c>
      <c r="C7537" s="1">
        <v>4111</v>
      </c>
      <c r="D7537" s="1">
        <v>4111</v>
      </c>
      <c r="E7537" s="1">
        <v>120</v>
      </c>
      <c r="F7537" s="1">
        <v>175</v>
      </c>
      <c r="G7537" s="1">
        <v>3</v>
      </c>
      <c r="H7537" s="1">
        <v>2029</v>
      </c>
      <c r="I7537" s="1">
        <v>12</v>
      </c>
      <c r="J7537" s="1">
        <v>39</v>
      </c>
      <c r="K7537" s="1">
        <v>11</v>
      </c>
      <c r="L7537" s="1">
        <v>1630</v>
      </c>
      <c r="M7537" s="203">
        <v>76</v>
      </c>
      <c r="N7537" s="205" t="s">
        <v>336</v>
      </c>
      <c r="O7537" s="1">
        <v>0</v>
      </c>
      <c r="P7537" s="1">
        <v>0</v>
      </c>
      <c r="Q7537" s="1">
        <v>0</v>
      </c>
      <c r="R7537" s="1">
        <v>58</v>
      </c>
      <c r="S7537" s="1">
        <v>34</v>
      </c>
      <c r="T7537" s="1">
        <v>4062</v>
      </c>
      <c r="U7537" s="1">
        <v>49</v>
      </c>
      <c r="V7537" s="1">
        <v>0</v>
      </c>
      <c r="W7537" s="1">
        <v>0</v>
      </c>
      <c r="X7537" s="1">
        <v>0</v>
      </c>
      <c r="Y7537" s="1">
        <v>0</v>
      </c>
      <c r="Z7537" s="3"/>
      <c r="AA7537" s="3"/>
      <c r="AB7537" s="3"/>
    </row>
    <row r="7538" spans="1:28" s="5" customFormat="1" ht="15" customHeight="1" x14ac:dyDescent="0.2">
      <c r="A7538" s="204">
        <v>77</v>
      </c>
      <c r="B7538" s="3" t="s">
        <v>355</v>
      </c>
      <c r="C7538" s="1">
        <v>112866</v>
      </c>
      <c r="D7538" s="1">
        <v>111314</v>
      </c>
      <c r="E7538" s="1">
        <v>18938</v>
      </c>
      <c r="F7538" s="1">
        <v>13421</v>
      </c>
      <c r="G7538" s="1">
        <v>2723</v>
      </c>
      <c r="H7538" s="1">
        <v>18916</v>
      </c>
      <c r="I7538" s="1">
        <v>3439</v>
      </c>
      <c r="J7538" s="1">
        <v>9390</v>
      </c>
      <c r="K7538" s="1">
        <v>20103</v>
      </c>
      <c r="L7538" s="1">
        <v>9841</v>
      </c>
      <c r="M7538" s="203">
        <v>77</v>
      </c>
      <c r="N7538" s="3" t="s">
        <v>355</v>
      </c>
      <c r="O7538" s="1">
        <v>1277</v>
      </c>
      <c r="P7538" s="1">
        <v>4936</v>
      </c>
      <c r="Q7538" s="1">
        <v>1657</v>
      </c>
      <c r="R7538" s="1">
        <v>4960</v>
      </c>
      <c r="S7538" s="1">
        <v>1714</v>
      </c>
      <c r="T7538" s="1">
        <v>96845</v>
      </c>
      <c r="U7538" s="1">
        <v>14469</v>
      </c>
      <c r="V7538" s="1">
        <v>1552</v>
      </c>
      <c r="W7538" s="1">
        <v>1442</v>
      </c>
      <c r="X7538" s="1">
        <v>0</v>
      </c>
      <c r="Y7538" s="1">
        <v>111</v>
      </c>
      <c r="Z7538" s="11"/>
      <c r="AA7538" s="3"/>
      <c r="AB7538" s="3"/>
    </row>
    <row r="7539" spans="1:28" s="5" customFormat="1" ht="12" customHeight="1" x14ac:dyDescent="0.2">
      <c r="A7539" s="204">
        <v>78</v>
      </c>
      <c r="B7539" s="205" t="s">
        <v>334</v>
      </c>
      <c r="C7539" s="1">
        <v>1552</v>
      </c>
      <c r="D7539" s="1">
        <v>0</v>
      </c>
      <c r="E7539" s="1">
        <v>0</v>
      </c>
      <c r="F7539" s="1">
        <v>0</v>
      </c>
      <c r="G7539" s="1">
        <v>0</v>
      </c>
      <c r="H7539" s="1">
        <v>0</v>
      </c>
      <c r="I7539" s="1">
        <v>0</v>
      </c>
      <c r="J7539" s="1">
        <v>0</v>
      </c>
      <c r="K7539" s="1">
        <v>0</v>
      </c>
      <c r="L7539" s="1">
        <v>0</v>
      </c>
      <c r="M7539" s="203">
        <v>78</v>
      </c>
      <c r="N7539" s="205" t="s">
        <v>334</v>
      </c>
      <c r="O7539" s="1">
        <v>0</v>
      </c>
      <c r="P7539" s="1">
        <v>0</v>
      </c>
      <c r="Q7539" s="1">
        <v>0</v>
      </c>
      <c r="R7539" s="1">
        <v>0</v>
      </c>
      <c r="S7539" s="1">
        <v>0</v>
      </c>
      <c r="T7539" s="1">
        <v>0</v>
      </c>
      <c r="U7539" s="1">
        <v>0</v>
      </c>
      <c r="V7539" s="1">
        <v>1552</v>
      </c>
      <c r="W7539" s="1">
        <v>1442</v>
      </c>
      <c r="X7539" s="1">
        <v>0</v>
      </c>
      <c r="Y7539" s="1">
        <v>111</v>
      </c>
      <c r="Z7539" s="3"/>
      <c r="AA7539" s="3"/>
      <c r="AB7539" s="3"/>
    </row>
    <row r="7540" spans="1:28" s="5" customFormat="1" ht="12" customHeight="1" x14ac:dyDescent="0.2">
      <c r="A7540" s="204">
        <v>79</v>
      </c>
      <c r="B7540" s="205" t="s">
        <v>335</v>
      </c>
      <c r="C7540" s="1">
        <v>108948</v>
      </c>
      <c r="D7540" s="1">
        <v>108948</v>
      </c>
      <c r="E7540" s="1">
        <v>18869</v>
      </c>
      <c r="F7540" s="1">
        <v>13368</v>
      </c>
      <c r="G7540" s="1">
        <v>2720</v>
      </c>
      <c r="H7540" s="1">
        <v>17451</v>
      </c>
      <c r="I7540" s="1">
        <v>3433</v>
      </c>
      <c r="J7540" s="1">
        <v>9352</v>
      </c>
      <c r="K7540" s="1">
        <v>20103</v>
      </c>
      <c r="L7540" s="1">
        <v>9176</v>
      </c>
      <c r="M7540" s="203">
        <v>79</v>
      </c>
      <c r="N7540" s="205" t="s">
        <v>335</v>
      </c>
      <c r="O7540" s="1">
        <v>1277</v>
      </c>
      <c r="P7540" s="1">
        <v>4936</v>
      </c>
      <c r="Q7540" s="1">
        <v>1657</v>
      </c>
      <c r="R7540" s="1">
        <v>4912</v>
      </c>
      <c r="S7540" s="1">
        <v>1695</v>
      </c>
      <c r="T7540" s="1">
        <v>94508</v>
      </c>
      <c r="U7540" s="1">
        <v>14441</v>
      </c>
      <c r="V7540" s="1">
        <v>0</v>
      </c>
      <c r="W7540" s="1">
        <v>0</v>
      </c>
      <c r="X7540" s="1">
        <v>0</v>
      </c>
      <c r="Y7540" s="1">
        <v>0</v>
      </c>
      <c r="Z7540" s="3"/>
      <c r="AA7540" s="3"/>
      <c r="AB7540" s="3"/>
    </row>
    <row r="7541" spans="1:28" s="5" customFormat="1" ht="12" customHeight="1" x14ac:dyDescent="0.2">
      <c r="A7541" s="204">
        <v>80</v>
      </c>
      <c r="B7541" s="205" t="s">
        <v>336</v>
      </c>
      <c r="C7541" s="1">
        <v>2366</v>
      </c>
      <c r="D7541" s="1">
        <v>2366</v>
      </c>
      <c r="E7541" s="1">
        <v>68</v>
      </c>
      <c r="F7541" s="1">
        <v>53</v>
      </c>
      <c r="G7541" s="1">
        <v>3</v>
      </c>
      <c r="H7541" s="1">
        <v>1465</v>
      </c>
      <c r="I7541" s="1">
        <v>7</v>
      </c>
      <c r="J7541" s="1">
        <v>38</v>
      </c>
      <c r="K7541" s="1">
        <v>0</v>
      </c>
      <c r="L7541" s="1">
        <v>665</v>
      </c>
      <c r="M7541" s="203">
        <v>80</v>
      </c>
      <c r="N7541" s="205" t="s">
        <v>336</v>
      </c>
      <c r="O7541" s="1">
        <v>0</v>
      </c>
      <c r="P7541" s="1">
        <v>0</v>
      </c>
      <c r="Q7541" s="1">
        <v>0</v>
      </c>
      <c r="R7541" s="1">
        <v>48</v>
      </c>
      <c r="S7541" s="1">
        <v>19</v>
      </c>
      <c r="T7541" s="1">
        <v>2337</v>
      </c>
      <c r="U7541" s="1">
        <v>29</v>
      </c>
      <c r="V7541" s="1">
        <v>0</v>
      </c>
      <c r="W7541" s="1">
        <v>0</v>
      </c>
      <c r="X7541" s="1">
        <v>0</v>
      </c>
      <c r="Y7541" s="1">
        <v>0</v>
      </c>
      <c r="Z7541" s="3"/>
      <c r="AA7541" s="3"/>
      <c r="AB7541" s="3"/>
    </row>
    <row r="7542" spans="1:28" s="5" customFormat="1" ht="25.5" customHeight="1" x14ac:dyDescent="0.2">
      <c r="A7542" s="203"/>
      <c r="B7542" s="98" t="s">
        <v>445</v>
      </c>
      <c r="C7542" s="4"/>
      <c r="D7542" s="4"/>
      <c r="E7542" s="4"/>
      <c r="F7542" s="4"/>
      <c r="G7542" s="4"/>
      <c r="H7542" s="4"/>
      <c r="I7542" s="4"/>
      <c r="J7542" s="4"/>
      <c r="K7542" s="4"/>
      <c r="L7542" s="4"/>
      <c r="M7542" s="203"/>
      <c r="N7542" s="98" t="s">
        <v>445</v>
      </c>
      <c r="O7542" s="4"/>
      <c r="P7542" s="4"/>
      <c r="Q7542" s="4"/>
      <c r="R7542" s="4"/>
      <c r="S7542" s="4"/>
      <c r="T7542" s="4"/>
      <c r="U7542" s="4"/>
      <c r="V7542" s="4"/>
      <c r="W7542" s="4"/>
      <c r="X7542" s="4"/>
      <c r="Y7542" s="4"/>
      <c r="Z7542" s="3"/>
      <c r="AA7542" s="3"/>
      <c r="AB7542" s="3"/>
    </row>
    <row r="7543" spans="1:28" s="5" customFormat="1" ht="15" customHeight="1" x14ac:dyDescent="0.2">
      <c r="A7543" s="204">
        <v>1</v>
      </c>
      <c r="B7543" s="3" t="s">
        <v>333</v>
      </c>
      <c r="C7543" s="1">
        <v>54340</v>
      </c>
      <c r="D7543" s="1">
        <v>53212</v>
      </c>
      <c r="E7543" s="1">
        <v>7221</v>
      </c>
      <c r="F7543" s="1">
        <v>7473</v>
      </c>
      <c r="G7543" s="1">
        <v>1522</v>
      </c>
      <c r="H7543" s="1">
        <v>7012</v>
      </c>
      <c r="I7543" s="1">
        <v>892</v>
      </c>
      <c r="J7543" s="1">
        <v>4066</v>
      </c>
      <c r="K7543" s="1">
        <v>14344</v>
      </c>
      <c r="L7543" s="1">
        <v>2191</v>
      </c>
      <c r="M7543" s="203">
        <v>1</v>
      </c>
      <c r="N7543" s="3" t="s">
        <v>333</v>
      </c>
      <c r="O7543" s="1">
        <v>490</v>
      </c>
      <c r="P7543" s="1">
        <v>3618</v>
      </c>
      <c r="Q7543" s="1">
        <v>1854</v>
      </c>
      <c r="R7543" s="1">
        <v>997</v>
      </c>
      <c r="S7543" s="1">
        <v>1532</v>
      </c>
      <c r="T7543" s="1">
        <v>43794</v>
      </c>
      <c r="U7543" s="1">
        <v>9418</v>
      </c>
      <c r="V7543" s="1">
        <v>1128</v>
      </c>
      <c r="W7543" s="1">
        <v>0</v>
      </c>
      <c r="X7543" s="1">
        <v>0</v>
      </c>
      <c r="Y7543" s="1">
        <v>1128</v>
      </c>
      <c r="Z7543" s="11"/>
      <c r="AA7543" s="3"/>
      <c r="AB7543" s="3"/>
    </row>
    <row r="7544" spans="1:28" s="5" customFormat="1" ht="12" customHeight="1" x14ac:dyDescent="0.2">
      <c r="A7544" s="204">
        <v>2</v>
      </c>
      <c r="B7544" s="3" t="s">
        <v>334</v>
      </c>
      <c r="C7544" s="1">
        <v>1399</v>
      </c>
      <c r="D7544" s="1">
        <v>270</v>
      </c>
      <c r="E7544" s="1">
        <v>172</v>
      </c>
      <c r="F7544" s="1">
        <v>98</v>
      </c>
      <c r="G7544" s="1">
        <v>0</v>
      </c>
      <c r="H7544" s="1">
        <v>0</v>
      </c>
      <c r="I7544" s="1">
        <v>0</v>
      </c>
      <c r="J7544" s="1">
        <v>0</v>
      </c>
      <c r="K7544" s="1">
        <v>0</v>
      </c>
      <c r="L7544" s="1">
        <v>0</v>
      </c>
      <c r="M7544" s="203">
        <v>2</v>
      </c>
      <c r="N7544" s="3" t="s">
        <v>334</v>
      </c>
      <c r="O7544" s="1">
        <v>0</v>
      </c>
      <c r="P7544" s="1">
        <v>0</v>
      </c>
      <c r="Q7544" s="1">
        <v>0</v>
      </c>
      <c r="R7544" s="1">
        <v>0</v>
      </c>
      <c r="S7544" s="1">
        <v>0</v>
      </c>
      <c r="T7544" s="1">
        <v>270</v>
      </c>
      <c r="U7544" s="1">
        <v>0</v>
      </c>
      <c r="V7544" s="1">
        <v>1128</v>
      </c>
      <c r="W7544" s="1">
        <v>0</v>
      </c>
      <c r="X7544" s="1">
        <v>0</v>
      </c>
      <c r="Y7544" s="1">
        <v>1128</v>
      </c>
      <c r="Z7544" s="3"/>
      <c r="AA7544" s="3"/>
      <c r="AB7544" s="3"/>
    </row>
    <row r="7545" spans="1:28" s="5" customFormat="1" ht="12" customHeight="1" x14ac:dyDescent="0.2">
      <c r="A7545" s="204">
        <v>3</v>
      </c>
      <c r="B7545" s="3" t="s">
        <v>335</v>
      </c>
      <c r="C7545" s="1">
        <v>52942</v>
      </c>
      <c r="D7545" s="1">
        <v>52942</v>
      </c>
      <c r="E7545" s="1">
        <v>7049</v>
      </c>
      <c r="F7545" s="1">
        <v>7375</v>
      </c>
      <c r="G7545" s="1">
        <v>1522</v>
      </c>
      <c r="H7545" s="1">
        <v>7012</v>
      </c>
      <c r="I7545" s="1">
        <v>892</v>
      </c>
      <c r="J7545" s="1">
        <v>4066</v>
      </c>
      <c r="K7545" s="1">
        <v>14344</v>
      </c>
      <c r="L7545" s="1">
        <v>2191</v>
      </c>
      <c r="M7545" s="203">
        <v>3</v>
      </c>
      <c r="N7545" s="3" t="s">
        <v>335</v>
      </c>
      <c r="O7545" s="1">
        <v>490</v>
      </c>
      <c r="P7545" s="1">
        <v>3618</v>
      </c>
      <c r="Q7545" s="1">
        <v>1854</v>
      </c>
      <c r="R7545" s="1">
        <v>997</v>
      </c>
      <c r="S7545" s="1">
        <v>1532</v>
      </c>
      <c r="T7545" s="1">
        <v>43523</v>
      </c>
      <c r="U7545" s="1">
        <v>9418</v>
      </c>
      <c r="V7545" s="1">
        <v>0</v>
      </c>
      <c r="W7545" s="1">
        <v>0</v>
      </c>
      <c r="X7545" s="1">
        <v>0</v>
      </c>
      <c r="Y7545" s="1">
        <v>0</v>
      </c>
      <c r="Z7545" s="3"/>
      <c r="AA7545" s="3"/>
      <c r="AB7545" s="3"/>
    </row>
    <row r="7546" spans="1:28" s="5" customFormat="1" ht="12" customHeight="1" x14ac:dyDescent="0.2">
      <c r="A7546" s="204">
        <v>4</v>
      </c>
      <c r="B7546" s="3" t="s">
        <v>336</v>
      </c>
      <c r="C7546" s="1">
        <v>0</v>
      </c>
      <c r="D7546" s="1">
        <v>0</v>
      </c>
      <c r="E7546" s="1">
        <v>0</v>
      </c>
      <c r="F7546" s="1">
        <v>0</v>
      </c>
      <c r="G7546" s="1">
        <v>0</v>
      </c>
      <c r="H7546" s="1">
        <v>0</v>
      </c>
      <c r="I7546" s="1">
        <v>0</v>
      </c>
      <c r="J7546" s="1">
        <v>0</v>
      </c>
      <c r="K7546" s="1">
        <v>0</v>
      </c>
      <c r="L7546" s="1">
        <v>0</v>
      </c>
      <c r="M7546" s="203">
        <v>4</v>
      </c>
      <c r="N7546" s="3" t="s">
        <v>336</v>
      </c>
      <c r="O7546" s="1">
        <v>0</v>
      </c>
      <c r="P7546" s="1">
        <v>0</v>
      </c>
      <c r="Q7546" s="1">
        <v>0</v>
      </c>
      <c r="R7546" s="1">
        <v>0</v>
      </c>
      <c r="S7546" s="1">
        <v>0</v>
      </c>
      <c r="T7546" s="1">
        <v>0</v>
      </c>
      <c r="U7546" s="1">
        <v>0</v>
      </c>
      <c r="V7546" s="1">
        <v>0</v>
      </c>
      <c r="W7546" s="1">
        <v>0</v>
      </c>
      <c r="X7546" s="1">
        <v>0</v>
      </c>
      <c r="Y7546" s="1">
        <v>0</v>
      </c>
      <c r="Z7546" s="3"/>
      <c r="AA7546" s="3"/>
      <c r="AB7546" s="3"/>
    </row>
    <row r="7547" spans="1:28" s="5" customFormat="1" ht="15" customHeight="1" x14ac:dyDescent="0.2">
      <c r="A7547" s="204">
        <v>5</v>
      </c>
      <c r="B7547" s="3" t="s">
        <v>337</v>
      </c>
      <c r="C7547" s="1">
        <v>5272</v>
      </c>
      <c r="D7547" s="1">
        <v>5272</v>
      </c>
      <c r="E7547" s="1">
        <v>603</v>
      </c>
      <c r="F7547" s="1">
        <v>304</v>
      </c>
      <c r="G7547" s="1">
        <v>249</v>
      </c>
      <c r="H7547" s="1">
        <v>1106</v>
      </c>
      <c r="I7547" s="1">
        <v>37</v>
      </c>
      <c r="J7547" s="1">
        <v>87</v>
      </c>
      <c r="K7547" s="1">
        <v>2473</v>
      </c>
      <c r="L7547" s="1">
        <v>69</v>
      </c>
      <c r="M7547" s="203">
        <v>5</v>
      </c>
      <c r="N7547" s="3" t="s">
        <v>337</v>
      </c>
      <c r="O7547" s="1">
        <v>32</v>
      </c>
      <c r="P7547" s="1">
        <v>59</v>
      </c>
      <c r="Q7547" s="1">
        <v>88</v>
      </c>
      <c r="R7547" s="1">
        <v>151</v>
      </c>
      <c r="S7547" s="1">
        <v>15</v>
      </c>
      <c r="T7547" s="1">
        <v>4825</v>
      </c>
      <c r="U7547" s="1">
        <v>447</v>
      </c>
      <c r="V7547" s="1">
        <v>0</v>
      </c>
      <c r="W7547" s="1">
        <v>0</v>
      </c>
      <c r="X7547" s="1">
        <v>0</v>
      </c>
      <c r="Y7547" s="1">
        <v>0</v>
      </c>
      <c r="Z7547" s="11"/>
      <c r="AA7547" s="3"/>
      <c r="AB7547" s="3"/>
    </row>
    <row r="7548" spans="1:28" s="5" customFormat="1" ht="12" customHeight="1" x14ac:dyDescent="0.2">
      <c r="A7548" s="204">
        <v>6</v>
      </c>
      <c r="B7548" s="3" t="s">
        <v>334</v>
      </c>
      <c r="C7548" s="1">
        <v>0</v>
      </c>
      <c r="D7548" s="1">
        <v>0</v>
      </c>
      <c r="E7548" s="1">
        <v>0</v>
      </c>
      <c r="F7548" s="1">
        <v>0</v>
      </c>
      <c r="G7548" s="1">
        <v>0</v>
      </c>
      <c r="H7548" s="1">
        <v>0</v>
      </c>
      <c r="I7548" s="1">
        <v>0</v>
      </c>
      <c r="J7548" s="1">
        <v>0</v>
      </c>
      <c r="K7548" s="1">
        <v>0</v>
      </c>
      <c r="L7548" s="1">
        <v>0</v>
      </c>
      <c r="M7548" s="203">
        <v>6</v>
      </c>
      <c r="N7548" s="3" t="s">
        <v>334</v>
      </c>
      <c r="O7548" s="1">
        <v>0</v>
      </c>
      <c r="P7548" s="1">
        <v>0</v>
      </c>
      <c r="Q7548" s="1">
        <v>0</v>
      </c>
      <c r="R7548" s="1">
        <v>0</v>
      </c>
      <c r="S7548" s="1">
        <v>0</v>
      </c>
      <c r="T7548" s="1">
        <v>0</v>
      </c>
      <c r="U7548" s="1">
        <v>0</v>
      </c>
      <c r="V7548" s="1">
        <v>0</v>
      </c>
      <c r="W7548" s="1">
        <v>0</v>
      </c>
      <c r="X7548" s="1">
        <v>0</v>
      </c>
      <c r="Y7548" s="1">
        <v>0</v>
      </c>
      <c r="Z7548" s="3"/>
      <c r="AA7548" s="3"/>
      <c r="AB7548" s="3"/>
    </row>
    <row r="7549" spans="1:28" s="5" customFormat="1" ht="12" customHeight="1" x14ac:dyDescent="0.2">
      <c r="A7549" s="204">
        <v>7</v>
      </c>
      <c r="B7549" s="3" t="s">
        <v>335</v>
      </c>
      <c r="C7549" s="1">
        <v>5272</v>
      </c>
      <c r="D7549" s="1">
        <v>5272</v>
      </c>
      <c r="E7549" s="1">
        <v>603</v>
      </c>
      <c r="F7549" s="1">
        <v>304</v>
      </c>
      <c r="G7549" s="1">
        <v>249</v>
      </c>
      <c r="H7549" s="1">
        <v>1106</v>
      </c>
      <c r="I7549" s="1">
        <v>37</v>
      </c>
      <c r="J7549" s="1">
        <v>87</v>
      </c>
      <c r="K7549" s="1">
        <v>2473</v>
      </c>
      <c r="L7549" s="1">
        <v>69</v>
      </c>
      <c r="M7549" s="203">
        <v>7</v>
      </c>
      <c r="N7549" s="3" t="s">
        <v>335</v>
      </c>
      <c r="O7549" s="1">
        <v>32</v>
      </c>
      <c r="P7549" s="1">
        <v>59</v>
      </c>
      <c r="Q7549" s="1">
        <v>88</v>
      </c>
      <c r="R7549" s="1">
        <v>151</v>
      </c>
      <c r="S7549" s="1">
        <v>15</v>
      </c>
      <c r="T7549" s="1">
        <v>4825</v>
      </c>
      <c r="U7549" s="1">
        <v>447</v>
      </c>
      <c r="V7549" s="1">
        <v>0</v>
      </c>
      <c r="W7549" s="1">
        <v>0</v>
      </c>
      <c r="X7549" s="1">
        <v>0</v>
      </c>
      <c r="Y7549" s="1">
        <v>0</v>
      </c>
      <c r="Z7549" s="3"/>
      <c r="AA7549" s="3"/>
      <c r="AB7549" s="3"/>
    </row>
    <row r="7550" spans="1:28" s="5" customFormat="1" ht="12" customHeight="1" x14ac:dyDescent="0.2">
      <c r="A7550" s="204">
        <v>8</v>
      </c>
      <c r="B7550" s="3" t="s">
        <v>336</v>
      </c>
      <c r="C7550" s="1">
        <v>0</v>
      </c>
      <c r="D7550" s="1">
        <v>0</v>
      </c>
      <c r="E7550" s="1">
        <v>0</v>
      </c>
      <c r="F7550" s="1">
        <v>0</v>
      </c>
      <c r="G7550" s="1">
        <v>0</v>
      </c>
      <c r="H7550" s="1">
        <v>0</v>
      </c>
      <c r="I7550" s="1">
        <v>0</v>
      </c>
      <c r="J7550" s="1">
        <v>0</v>
      </c>
      <c r="K7550" s="1">
        <v>0</v>
      </c>
      <c r="L7550" s="1">
        <v>0</v>
      </c>
      <c r="M7550" s="203">
        <v>8</v>
      </c>
      <c r="N7550" s="3" t="s">
        <v>336</v>
      </c>
      <c r="O7550" s="1">
        <v>0</v>
      </c>
      <c r="P7550" s="1">
        <v>0</v>
      </c>
      <c r="Q7550" s="1">
        <v>0</v>
      </c>
      <c r="R7550" s="1">
        <v>0</v>
      </c>
      <c r="S7550" s="1">
        <v>0</v>
      </c>
      <c r="T7550" s="1">
        <v>0</v>
      </c>
      <c r="U7550" s="1">
        <v>0</v>
      </c>
      <c r="V7550" s="1">
        <v>0</v>
      </c>
      <c r="W7550" s="1">
        <v>0</v>
      </c>
      <c r="X7550" s="1">
        <v>0</v>
      </c>
      <c r="Y7550" s="1">
        <v>0</v>
      </c>
      <c r="Z7550" s="3"/>
      <c r="AA7550" s="3"/>
      <c r="AB7550" s="3"/>
    </row>
    <row r="7551" spans="1:28" s="5" customFormat="1" ht="15" customHeight="1" x14ac:dyDescent="0.2">
      <c r="A7551" s="204">
        <v>9</v>
      </c>
      <c r="B7551" s="3" t="s">
        <v>338</v>
      </c>
      <c r="C7551" s="1">
        <v>7937</v>
      </c>
      <c r="D7551" s="1">
        <v>7937</v>
      </c>
      <c r="E7551" s="1">
        <v>546</v>
      </c>
      <c r="F7551" s="1">
        <v>229</v>
      </c>
      <c r="G7551" s="1">
        <v>151</v>
      </c>
      <c r="H7551" s="1">
        <v>888</v>
      </c>
      <c r="I7551" s="1">
        <v>146</v>
      </c>
      <c r="J7551" s="1">
        <v>151</v>
      </c>
      <c r="K7551" s="1">
        <v>4909</v>
      </c>
      <c r="L7551" s="1">
        <v>96</v>
      </c>
      <c r="M7551" s="203">
        <v>9</v>
      </c>
      <c r="N7551" s="3" t="s">
        <v>338</v>
      </c>
      <c r="O7551" s="1">
        <v>110</v>
      </c>
      <c r="P7551" s="1">
        <v>409</v>
      </c>
      <c r="Q7551" s="1">
        <v>164</v>
      </c>
      <c r="R7551" s="1">
        <v>64</v>
      </c>
      <c r="S7551" s="1">
        <v>74</v>
      </c>
      <c r="T7551" s="1">
        <v>6993</v>
      </c>
      <c r="U7551" s="1">
        <v>944</v>
      </c>
      <c r="V7551" s="1">
        <v>0</v>
      </c>
      <c r="W7551" s="1">
        <v>0</v>
      </c>
      <c r="X7551" s="1">
        <v>0</v>
      </c>
      <c r="Y7551" s="1">
        <v>0</v>
      </c>
      <c r="Z7551" s="11"/>
      <c r="AA7551" s="3"/>
      <c r="AB7551" s="3"/>
    </row>
    <row r="7552" spans="1:28" s="5" customFormat="1" ht="12" customHeight="1" x14ac:dyDescent="0.2">
      <c r="A7552" s="204">
        <v>10</v>
      </c>
      <c r="B7552" s="3" t="s">
        <v>334</v>
      </c>
      <c r="C7552" s="1">
        <v>0</v>
      </c>
      <c r="D7552" s="1">
        <v>0</v>
      </c>
      <c r="E7552" s="1">
        <v>0</v>
      </c>
      <c r="F7552" s="1">
        <v>0</v>
      </c>
      <c r="G7552" s="1">
        <v>0</v>
      </c>
      <c r="H7552" s="1">
        <v>0</v>
      </c>
      <c r="I7552" s="1">
        <v>0</v>
      </c>
      <c r="J7552" s="1">
        <v>0</v>
      </c>
      <c r="K7552" s="1">
        <v>0</v>
      </c>
      <c r="L7552" s="1">
        <v>0</v>
      </c>
      <c r="M7552" s="203">
        <v>10</v>
      </c>
      <c r="N7552" s="3" t="s">
        <v>334</v>
      </c>
      <c r="O7552" s="1">
        <v>0</v>
      </c>
      <c r="P7552" s="1">
        <v>0</v>
      </c>
      <c r="Q7552" s="1">
        <v>0</v>
      </c>
      <c r="R7552" s="1">
        <v>0</v>
      </c>
      <c r="S7552" s="1">
        <v>0</v>
      </c>
      <c r="T7552" s="1">
        <v>0</v>
      </c>
      <c r="U7552" s="1">
        <v>0</v>
      </c>
      <c r="V7552" s="1">
        <v>0</v>
      </c>
      <c r="W7552" s="1">
        <v>0</v>
      </c>
      <c r="X7552" s="1">
        <v>0</v>
      </c>
      <c r="Y7552" s="1">
        <v>0</v>
      </c>
      <c r="Z7552" s="3"/>
      <c r="AA7552" s="3"/>
      <c r="AB7552" s="3"/>
    </row>
    <row r="7553" spans="1:28" s="5" customFormat="1" ht="12" customHeight="1" x14ac:dyDescent="0.2">
      <c r="A7553" s="204">
        <v>11</v>
      </c>
      <c r="B7553" s="3" t="s">
        <v>335</v>
      </c>
      <c r="C7553" s="1">
        <v>7937</v>
      </c>
      <c r="D7553" s="1">
        <v>7937</v>
      </c>
      <c r="E7553" s="1">
        <v>546</v>
      </c>
      <c r="F7553" s="1">
        <v>229</v>
      </c>
      <c r="G7553" s="1">
        <v>151</v>
      </c>
      <c r="H7553" s="1">
        <v>888</v>
      </c>
      <c r="I7553" s="1">
        <v>146</v>
      </c>
      <c r="J7553" s="1">
        <v>151</v>
      </c>
      <c r="K7553" s="1">
        <v>4909</v>
      </c>
      <c r="L7553" s="1">
        <v>96</v>
      </c>
      <c r="M7553" s="203">
        <v>11</v>
      </c>
      <c r="N7553" s="3" t="s">
        <v>335</v>
      </c>
      <c r="O7553" s="1">
        <v>110</v>
      </c>
      <c r="P7553" s="1">
        <v>409</v>
      </c>
      <c r="Q7553" s="1">
        <v>164</v>
      </c>
      <c r="R7553" s="1">
        <v>64</v>
      </c>
      <c r="S7553" s="1">
        <v>74</v>
      </c>
      <c r="T7553" s="1">
        <v>6993</v>
      </c>
      <c r="U7553" s="1">
        <v>944</v>
      </c>
      <c r="V7553" s="1">
        <v>0</v>
      </c>
      <c r="W7553" s="1">
        <v>0</v>
      </c>
      <c r="X7553" s="1">
        <v>0</v>
      </c>
      <c r="Y7553" s="1">
        <v>0</v>
      </c>
      <c r="Z7553" s="3"/>
      <c r="AA7553" s="3"/>
      <c r="AB7553" s="3"/>
    </row>
    <row r="7554" spans="1:28" s="5" customFormat="1" ht="12" customHeight="1" x14ac:dyDescent="0.2">
      <c r="A7554" s="204">
        <v>12</v>
      </c>
      <c r="B7554" s="3" t="s">
        <v>336</v>
      </c>
      <c r="C7554" s="1">
        <v>0</v>
      </c>
      <c r="D7554" s="1">
        <v>0</v>
      </c>
      <c r="E7554" s="1">
        <v>0</v>
      </c>
      <c r="F7554" s="1">
        <v>0</v>
      </c>
      <c r="G7554" s="1">
        <v>0</v>
      </c>
      <c r="H7554" s="1">
        <v>0</v>
      </c>
      <c r="I7554" s="1">
        <v>0</v>
      </c>
      <c r="J7554" s="1">
        <v>0</v>
      </c>
      <c r="K7554" s="1">
        <v>0</v>
      </c>
      <c r="L7554" s="1">
        <v>0</v>
      </c>
      <c r="M7554" s="203">
        <v>12</v>
      </c>
      <c r="N7554" s="3" t="s">
        <v>336</v>
      </c>
      <c r="O7554" s="1">
        <v>0</v>
      </c>
      <c r="P7554" s="1">
        <v>0</v>
      </c>
      <c r="Q7554" s="1">
        <v>0</v>
      </c>
      <c r="R7554" s="1">
        <v>0</v>
      </c>
      <c r="S7554" s="1">
        <v>0</v>
      </c>
      <c r="T7554" s="1">
        <v>0</v>
      </c>
      <c r="U7554" s="1">
        <v>0</v>
      </c>
      <c r="V7554" s="1">
        <v>0</v>
      </c>
      <c r="W7554" s="1">
        <v>0</v>
      </c>
      <c r="X7554" s="1">
        <v>0</v>
      </c>
      <c r="Y7554" s="1">
        <v>0</v>
      </c>
      <c r="Z7554" s="3"/>
      <c r="AA7554" s="3"/>
      <c r="AB7554" s="3"/>
    </row>
    <row r="7555" spans="1:28" s="5" customFormat="1" ht="15" customHeight="1" x14ac:dyDescent="0.2">
      <c r="A7555" s="204">
        <v>13</v>
      </c>
      <c r="B7555" s="3" t="s">
        <v>339</v>
      </c>
      <c r="C7555" s="1">
        <v>128116</v>
      </c>
      <c r="D7555" s="1">
        <v>121683</v>
      </c>
      <c r="E7555" s="1">
        <v>5840</v>
      </c>
      <c r="F7555" s="1">
        <v>5790</v>
      </c>
      <c r="G7555" s="1">
        <v>1849</v>
      </c>
      <c r="H7555" s="1">
        <v>25606</v>
      </c>
      <c r="I7555" s="1">
        <v>9721</v>
      </c>
      <c r="J7555" s="1">
        <v>2398</v>
      </c>
      <c r="K7555" s="1">
        <v>60256</v>
      </c>
      <c r="L7555" s="1">
        <v>1727</v>
      </c>
      <c r="M7555" s="203">
        <v>13</v>
      </c>
      <c r="N7555" s="3" t="s">
        <v>339</v>
      </c>
      <c r="O7555" s="1">
        <v>623</v>
      </c>
      <c r="P7555" s="1">
        <v>4625</v>
      </c>
      <c r="Q7555" s="1">
        <v>785</v>
      </c>
      <c r="R7555" s="1">
        <v>1479</v>
      </c>
      <c r="S7555" s="1">
        <v>977</v>
      </c>
      <c r="T7555" s="1">
        <v>103721</v>
      </c>
      <c r="U7555" s="1">
        <v>17962</v>
      </c>
      <c r="V7555" s="1">
        <v>6433</v>
      </c>
      <c r="W7555" s="1">
        <v>5314</v>
      </c>
      <c r="X7555" s="1">
        <v>25</v>
      </c>
      <c r="Y7555" s="1">
        <v>1093</v>
      </c>
      <c r="Z7555" s="11"/>
      <c r="AA7555" s="3"/>
      <c r="AB7555" s="3"/>
    </row>
    <row r="7556" spans="1:28" s="5" customFormat="1" ht="12" customHeight="1" x14ac:dyDescent="0.2">
      <c r="A7556" s="204">
        <v>14</v>
      </c>
      <c r="B7556" s="3" t="s">
        <v>334</v>
      </c>
      <c r="C7556" s="1">
        <v>63030</v>
      </c>
      <c r="D7556" s="1">
        <v>56597</v>
      </c>
      <c r="E7556" s="1">
        <v>91</v>
      </c>
      <c r="F7556" s="1">
        <v>137</v>
      </c>
      <c r="G7556" s="1">
        <v>14</v>
      </c>
      <c r="H7556" s="1">
        <v>0</v>
      </c>
      <c r="I7556" s="1">
        <v>8200</v>
      </c>
      <c r="J7556" s="1">
        <v>0</v>
      </c>
      <c r="K7556" s="1">
        <v>45783</v>
      </c>
      <c r="L7556" s="1">
        <v>0</v>
      </c>
      <c r="M7556" s="203">
        <v>14</v>
      </c>
      <c r="N7556" s="3" t="s">
        <v>334</v>
      </c>
      <c r="O7556" s="1">
        <v>8</v>
      </c>
      <c r="P7556" s="1">
        <v>1268</v>
      </c>
      <c r="Q7556" s="1">
        <v>532</v>
      </c>
      <c r="R7556" s="1">
        <v>553</v>
      </c>
      <c r="S7556" s="1">
        <v>11</v>
      </c>
      <c r="T7556" s="1">
        <v>46573</v>
      </c>
      <c r="U7556" s="1">
        <v>10025</v>
      </c>
      <c r="V7556" s="1">
        <v>6433</v>
      </c>
      <c r="W7556" s="1">
        <v>5314</v>
      </c>
      <c r="X7556" s="1">
        <v>25</v>
      </c>
      <c r="Y7556" s="1">
        <v>1093</v>
      </c>
      <c r="Z7556" s="3"/>
      <c r="AA7556" s="3"/>
      <c r="AB7556" s="3"/>
    </row>
    <row r="7557" spans="1:28" s="5" customFormat="1" ht="12" customHeight="1" x14ac:dyDescent="0.2">
      <c r="A7557" s="204">
        <v>15</v>
      </c>
      <c r="B7557" s="3" t="s">
        <v>335</v>
      </c>
      <c r="C7557" s="1">
        <v>65082</v>
      </c>
      <c r="D7557" s="1">
        <v>65082</v>
      </c>
      <c r="E7557" s="1">
        <v>5745</v>
      </c>
      <c r="F7557" s="1">
        <v>5653</v>
      </c>
      <c r="G7557" s="1">
        <v>1835</v>
      </c>
      <c r="H7557" s="1">
        <v>25606</v>
      </c>
      <c r="I7557" s="1">
        <v>1521</v>
      </c>
      <c r="J7557" s="1">
        <v>2398</v>
      </c>
      <c r="K7557" s="1">
        <v>14473</v>
      </c>
      <c r="L7557" s="1">
        <v>1727</v>
      </c>
      <c r="M7557" s="203">
        <v>15</v>
      </c>
      <c r="N7557" s="3" t="s">
        <v>335</v>
      </c>
      <c r="O7557" s="1">
        <v>615</v>
      </c>
      <c r="P7557" s="1">
        <v>3357</v>
      </c>
      <c r="Q7557" s="1">
        <v>253</v>
      </c>
      <c r="R7557" s="1">
        <v>926</v>
      </c>
      <c r="S7557" s="1">
        <v>966</v>
      </c>
      <c r="T7557" s="1">
        <v>57144</v>
      </c>
      <c r="U7557" s="1">
        <v>7937</v>
      </c>
      <c r="V7557" s="1">
        <v>0</v>
      </c>
      <c r="W7557" s="1">
        <v>0</v>
      </c>
      <c r="X7557" s="1">
        <v>0</v>
      </c>
      <c r="Y7557" s="1">
        <v>0</v>
      </c>
      <c r="Z7557" s="3"/>
      <c r="AA7557" s="3"/>
      <c r="AB7557" s="3"/>
    </row>
    <row r="7558" spans="1:28" s="5" customFormat="1" ht="12" customHeight="1" x14ac:dyDescent="0.2">
      <c r="A7558" s="204">
        <v>16</v>
      </c>
      <c r="B7558" s="3" t="s">
        <v>336</v>
      </c>
      <c r="C7558" s="1">
        <v>5</v>
      </c>
      <c r="D7558" s="1">
        <v>5</v>
      </c>
      <c r="E7558" s="1">
        <v>4</v>
      </c>
      <c r="F7558" s="1">
        <v>1</v>
      </c>
      <c r="G7558" s="1">
        <v>0</v>
      </c>
      <c r="H7558" s="1">
        <v>0</v>
      </c>
      <c r="I7558" s="1">
        <v>0</v>
      </c>
      <c r="J7558" s="1">
        <v>0</v>
      </c>
      <c r="K7558" s="1">
        <v>0</v>
      </c>
      <c r="L7558" s="1">
        <v>0</v>
      </c>
      <c r="M7558" s="203">
        <v>16</v>
      </c>
      <c r="N7558" s="3" t="s">
        <v>336</v>
      </c>
      <c r="O7558" s="1">
        <v>0</v>
      </c>
      <c r="P7558" s="1">
        <v>0</v>
      </c>
      <c r="Q7558" s="1">
        <v>0</v>
      </c>
      <c r="R7558" s="1">
        <v>0</v>
      </c>
      <c r="S7558" s="1">
        <v>0</v>
      </c>
      <c r="T7558" s="1">
        <v>5</v>
      </c>
      <c r="U7558" s="1">
        <v>0</v>
      </c>
      <c r="V7558" s="1">
        <v>0</v>
      </c>
      <c r="W7558" s="1">
        <v>0</v>
      </c>
      <c r="X7558" s="1">
        <v>0</v>
      </c>
      <c r="Y7558" s="1">
        <v>0</v>
      </c>
      <c r="Z7558" s="3"/>
      <c r="AA7558" s="3"/>
      <c r="AB7558" s="3"/>
    </row>
    <row r="7559" spans="1:28" s="5" customFormat="1" ht="15" customHeight="1" x14ac:dyDescent="0.2">
      <c r="A7559" s="204">
        <v>17</v>
      </c>
      <c r="B7559" s="3" t="s">
        <v>340</v>
      </c>
      <c r="C7559" s="1">
        <v>21734</v>
      </c>
      <c r="D7559" s="1">
        <v>21734</v>
      </c>
      <c r="E7559" s="1">
        <v>2251</v>
      </c>
      <c r="F7559" s="1">
        <v>1473</v>
      </c>
      <c r="G7559" s="1">
        <v>1629</v>
      </c>
      <c r="H7559" s="1">
        <v>6605</v>
      </c>
      <c r="I7559" s="1">
        <v>640</v>
      </c>
      <c r="J7559" s="1">
        <v>527</v>
      </c>
      <c r="K7559" s="1">
        <v>2352</v>
      </c>
      <c r="L7559" s="1">
        <v>226</v>
      </c>
      <c r="M7559" s="203">
        <v>17</v>
      </c>
      <c r="N7559" s="3" t="s">
        <v>340</v>
      </c>
      <c r="O7559" s="1">
        <v>135</v>
      </c>
      <c r="P7559" s="1">
        <v>1133</v>
      </c>
      <c r="Q7559" s="1">
        <v>253</v>
      </c>
      <c r="R7559" s="1">
        <v>416</v>
      </c>
      <c r="S7559" s="1">
        <v>4092</v>
      </c>
      <c r="T7559" s="1">
        <v>13986</v>
      </c>
      <c r="U7559" s="1">
        <v>7747</v>
      </c>
      <c r="V7559" s="1">
        <v>0</v>
      </c>
      <c r="W7559" s="1">
        <v>0</v>
      </c>
      <c r="X7559" s="1">
        <v>0</v>
      </c>
      <c r="Y7559" s="1">
        <v>0</v>
      </c>
      <c r="Z7559" s="11"/>
      <c r="AA7559" s="3"/>
      <c r="AB7559" s="3"/>
    </row>
    <row r="7560" spans="1:28" s="5" customFormat="1" ht="12" customHeight="1" x14ac:dyDescent="0.2">
      <c r="A7560" s="204">
        <v>18</v>
      </c>
      <c r="B7560" s="3" t="s">
        <v>334</v>
      </c>
      <c r="C7560" s="1">
        <v>0</v>
      </c>
      <c r="D7560" s="1">
        <v>0</v>
      </c>
      <c r="E7560" s="1">
        <v>0</v>
      </c>
      <c r="F7560" s="1">
        <v>0</v>
      </c>
      <c r="G7560" s="1">
        <v>0</v>
      </c>
      <c r="H7560" s="1">
        <v>0</v>
      </c>
      <c r="I7560" s="1">
        <v>0</v>
      </c>
      <c r="J7560" s="1">
        <v>0</v>
      </c>
      <c r="K7560" s="1">
        <v>0</v>
      </c>
      <c r="L7560" s="1">
        <v>0</v>
      </c>
      <c r="M7560" s="203">
        <v>18</v>
      </c>
      <c r="N7560" s="3" t="s">
        <v>334</v>
      </c>
      <c r="O7560" s="1">
        <v>0</v>
      </c>
      <c r="P7560" s="1">
        <v>0</v>
      </c>
      <c r="Q7560" s="1">
        <v>0</v>
      </c>
      <c r="R7560" s="1">
        <v>0</v>
      </c>
      <c r="S7560" s="1">
        <v>0</v>
      </c>
      <c r="T7560" s="1">
        <v>0</v>
      </c>
      <c r="U7560" s="1">
        <v>0</v>
      </c>
      <c r="V7560" s="1">
        <v>0</v>
      </c>
      <c r="W7560" s="1">
        <v>0</v>
      </c>
      <c r="X7560" s="1">
        <v>0</v>
      </c>
      <c r="Y7560" s="1">
        <v>0</v>
      </c>
      <c r="Z7560" s="3"/>
      <c r="AA7560" s="3"/>
      <c r="AB7560" s="3"/>
    </row>
    <row r="7561" spans="1:28" s="5" customFormat="1" ht="12" customHeight="1" x14ac:dyDescent="0.2">
      <c r="A7561" s="204">
        <v>19</v>
      </c>
      <c r="B7561" s="3" t="s">
        <v>335</v>
      </c>
      <c r="C7561" s="1">
        <v>21734</v>
      </c>
      <c r="D7561" s="1">
        <v>21734</v>
      </c>
      <c r="E7561" s="1">
        <v>2251</v>
      </c>
      <c r="F7561" s="1">
        <v>1473</v>
      </c>
      <c r="G7561" s="1">
        <v>1629</v>
      </c>
      <c r="H7561" s="1">
        <v>6605</v>
      </c>
      <c r="I7561" s="1">
        <v>640</v>
      </c>
      <c r="J7561" s="1">
        <v>527</v>
      </c>
      <c r="K7561" s="1">
        <v>2352</v>
      </c>
      <c r="L7561" s="1">
        <v>226</v>
      </c>
      <c r="M7561" s="203">
        <v>19</v>
      </c>
      <c r="N7561" s="3" t="s">
        <v>335</v>
      </c>
      <c r="O7561" s="1">
        <v>135</v>
      </c>
      <c r="P7561" s="1">
        <v>1133</v>
      </c>
      <c r="Q7561" s="1">
        <v>253</v>
      </c>
      <c r="R7561" s="1">
        <v>416</v>
      </c>
      <c r="S7561" s="1">
        <v>4092</v>
      </c>
      <c r="T7561" s="1">
        <v>13986</v>
      </c>
      <c r="U7561" s="1">
        <v>7747</v>
      </c>
      <c r="V7561" s="1">
        <v>0</v>
      </c>
      <c r="W7561" s="1">
        <v>0</v>
      </c>
      <c r="X7561" s="1">
        <v>0</v>
      </c>
      <c r="Y7561" s="1">
        <v>0</v>
      </c>
      <c r="Z7561" s="3"/>
      <c r="AA7561" s="3"/>
      <c r="AB7561" s="3"/>
    </row>
    <row r="7562" spans="1:28" s="5" customFormat="1" ht="12" customHeight="1" x14ac:dyDescent="0.2">
      <c r="A7562" s="204">
        <v>20</v>
      </c>
      <c r="B7562" s="3" t="s">
        <v>336</v>
      </c>
      <c r="C7562" s="1">
        <v>0</v>
      </c>
      <c r="D7562" s="1">
        <v>0</v>
      </c>
      <c r="E7562" s="1">
        <v>0</v>
      </c>
      <c r="F7562" s="1">
        <v>0</v>
      </c>
      <c r="G7562" s="1">
        <v>0</v>
      </c>
      <c r="H7562" s="1">
        <v>0</v>
      </c>
      <c r="I7562" s="1">
        <v>0</v>
      </c>
      <c r="J7562" s="1">
        <v>0</v>
      </c>
      <c r="K7562" s="1">
        <v>0</v>
      </c>
      <c r="L7562" s="1">
        <v>0</v>
      </c>
      <c r="M7562" s="203">
        <v>20</v>
      </c>
      <c r="N7562" s="3" t="s">
        <v>336</v>
      </c>
      <c r="O7562" s="1">
        <v>0</v>
      </c>
      <c r="P7562" s="1">
        <v>0</v>
      </c>
      <c r="Q7562" s="1">
        <v>0</v>
      </c>
      <c r="R7562" s="1">
        <v>0</v>
      </c>
      <c r="S7562" s="1">
        <v>0</v>
      </c>
      <c r="T7562" s="1">
        <v>0</v>
      </c>
      <c r="U7562" s="1">
        <v>0</v>
      </c>
      <c r="V7562" s="1">
        <v>0</v>
      </c>
      <c r="W7562" s="1">
        <v>0</v>
      </c>
      <c r="X7562" s="1">
        <v>0</v>
      </c>
      <c r="Y7562" s="1">
        <v>0</v>
      </c>
      <c r="Z7562" s="3"/>
      <c r="AA7562" s="3"/>
      <c r="AB7562" s="3"/>
    </row>
    <row r="7563" spans="1:28" s="5" customFormat="1" ht="15" customHeight="1" x14ac:dyDescent="0.2">
      <c r="A7563" s="204">
        <v>21</v>
      </c>
      <c r="B7563" s="3" t="s">
        <v>341</v>
      </c>
      <c r="C7563" s="1">
        <v>1030</v>
      </c>
      <c r="D7563" s="1">
        <v>1030</v>
      </c>
      <c r="E7563" s="1">
        <v>44</v>
      </c>
      <c r="F7563" s="1">
        <v>100</v>
      </c>
      <c r="G7563" s="1">
        <v>0</v>
      </c>
      <c r="H7563" s="1">
        <v>208</v>
      </c>
      <c r="I7563" s="1">
        <v>0</v>
      </c>
      <c r="J7563" s="1">
        <v>228</v>
      </c>
      <c r="K7563" s="1">
        <v>280</v>
      </c>
      <c r="L7563" s="1">
        <v>1</v>
      </c>
      <c r="M7563" s="203">
        <v>21</v>
      </c>
      <c r="N7563" s="3" t="s">
        <v>341</v>
      </c>
      <c r="O7563" s="1">
        <v>0</v>
      </c>
      <c r="P7563" s="1">
        <v>11</v>
      </c>
      <c r="Q7563" s="1">
        <v>0</v>
      </c>
      <c r="R7563" s="1">
        <v>48</v>
      </c>
      <c r="S7563" s="1">
        <v>110</v>
      </c>
      <c r="T7563" s="1">
        <v>910</v>
      </c>
      <c r="U7563" s="1">
        <v>121</v>
      </c>
      <c r="V7563" s="1">
        <v>0</v>
      </c>
      <c r="W7563" s="1">
        <v>0</v>
      </c>
      <c r="X7563" s="1">
        <v>0</v>
      </c>
      <c r="Y7563" s="1">
        <v>0</v>
      </c>
      <c r="Z7563" s="11"/>
      <c r="AA7563" s="3"/>
      <c r="AB7563" s="3"/>
    </row>
    <row r="7564" spans="1:28" s="5" customFormat="1" ht="12" customHeight="1" x14ac:dyDescent="0.2">
      <c r="A7564" s="204">
        <v>22</v>
      </c>
      <c r="B7564" s="205" t="s">
        <v>334</v>
      </c>
      <c r="C7564" s="1">
        <v>0</v>
      </c>
      <c r="D7564" s="1">
        <v>0</v>
      </c>
      <c r="E7564" s="1">
        <v>0</v>
      </c>
      <c r="F7564" s="1">
        <v>0</v>
      </c>
      <c r="G7564" s="1">
        <v>0</v>
      </c>
      <c r="H7564" s="1">
        <v>0</v>
      </c>
      <c r="I7564" s="1">
        <v>0</v>
      </c>
      <c r="J7564" s="1">
        <v>0</v>
      </c>
      <c r="K7564" s="1">
        <v>0</v>
      </c>
      <c r="L7564" s="1">
        <v>0</v>
      </c>
      <c r="M7564" s="203">
        <v>22</v>
      </c>
      <c r="N7564" s="205" t="s">
        <v>334</v>
      </c>
      <c r="O7564" s="1">
        <v>0</v>
      </c>
      <c r="P7564" s="1">
        <v>0</v>
      </c>
      <c r="Q7564" s="1">
        <v>0</v>
      </c>
      <c r="R7564" s="1">
        <v>0</v>
      </c>
      <c r="S7564" s="1">
        <v>0</v>
      </c>
      <c r="T7564" s="1">
        <v>0</v>
      </c>
      <c r="U7564" s="1">
        <v>0</v>
      </c>
      <c r="V7564" s="1">
        <v>0</v>
      </c>
      <c r="W7564" s="1">
        <v>0</v>
      </c>
      <c r="X7564" s="1">
        <v>0</v>
      </c>
      <c r="Y7564" s="1">
        <v>0</v>
      </c>
      <c r="Z7564" s="3"/>
      <c r="AA7564" s="3"/>
      <c r="AB7564" s="3"/>
    </row>
    <row r="7565" spans="1:28" s="5" customFormat="1" ht="12" customHeight="1" x14ac:dyDescent="0.2">
      <c r="A7565" s="204">
        <v>23</v>
      </c>
      <c r="B7565" s="205" t="s">
        <v>335</v>
      </c>
      <c r="C7565" s="1">
        <v>1030</v>
      </c>
      <c r="D7565" s="1">
        <v>1030</v>
      </c>
      <c r="E7565" s="1">
        <v>44</v>
      </c>
      <c r="F7565" s="1">
        <v>100</v>
      </c>
      <c r="G7565" s="1">
        <v>0</v>
      </c>
      <c r="H7565" s="1">
        <v>208</v>
      </c>
      <c r="I7565" s="1">
        <v>0</v>
      </c>
      <c r="J7565" s="1">
        <v>228</v>
      </c>
      <c r="K7565" s="1">
        <v>280</v>
      </c>
      <c r="L7565" s="1">
        <v>1</v>
      </c>
      <c r="M7565" s="203">
        <v>23</v>
      </c>
      <c r="N7565" s="205" t="s">
        <v>335</v>
      </c>
      <c r="O7565" s="1">
        <v>0</v>
      </c>
      <c r="P7565" s="1">
        <v>11</v>
      </c>
      <c r="Q7565" s="1">
        <v>0</v>
      </c>
      <c r="R7565" s="1">
        <v>48</v>
      </c>
      <c r="S7565" s="1">
        <v>110</v>
      </c>
      <c r="T7565" s="1">
        <v>910</v>
      </c>
      <c r="U7565" s="1">
        <v>121</v>
      </c>
      <c r="V7565" s="1">
        <v>0</v>
      </c>
      <c r="W7565" s="1">
        <v>0</v>
      </c>
      <c r="X7565" s="1">
        <v>0</v>
      </c>
      <c r="Y7565" s="1">
        <v>0</v>
      </c>
      <c r="Z7565" s="3"/>
      <c r="AA7565" s="3"/>
      <c r="AB7565" s="3"/>
    </row>
    <row r="7566" spans="1:28" s="5" customFormat="1" ht="12" customHeight="1" x14ac:dyDescent="0.2">
      <c r="A7566" s="204">
        <v>24</v>
      </c>
      <c r="B7566" s="205" t="s">
        <v>336</v>
      </c>
      <c r="C7566" s="1">
        <v>0</v>
      </c>
      <c r="D7566" s="1">
        <v>0</v>
      </c>
      <c r="E7566" s="1">
        <v>0</v>
      </c>
      <c r="F7566" s="1">
        <v>0</v>
      </c>
      <c r="G7566" s="1">
        <v>0</v>
      </c>
      <c r="H7566" s="1">
        <v>0</v>
      </c>
      <c r="I7566" s="1">
        <v>0</v>
      </c>
      <c r="J7566" s="1">
        <v>0</v>
      </c>
      <c r="K7566" s="1">
        <v>0</v>
      </c>
      <c r="L7566" s="1">
        <v>0</v>
      </c>
      <c r="M7566" s="203">
        <v>24</v>
      </c>
      <c r="N7566" s="205" t="s">
        <v>336</v>
      </c>
      <c r="O7566" s="1">
        <v>0</v>
      </c>
      <c r="P7566" s="1">
        <v>0</v>
      </c>
      <c r="Q7566" s="1">
        <v>0</v>
      </c>
      <c r="R7566" s="1">
        <v>0</v>
      </c>
      <c r="S7566" s="1">
        <v>0</v>
      </c>
      <c r="T7566" s="1">
        <v>0</v>
      </c>
      <c r="U7566" s="1">
        <v>0</v>
      </c>
      <c r="V7566" s="1">
        <v>0</v>
      </c>
      <c r="W7566" s="1">
        <v>0</v>
      </c>
      <c r="X7566" s="1">
        <v>0</v>
      </c>
      <c r="Y7566" s="1">
        <v>0</v>
      </c>
      <c r="Z7566" s="3"/>
      <c r="AA7566" s="3"/>
      <c r="AB7566" s="3"/>
    </row>
    <row r="7567" spans="1:28" s="5" customFormat="1" ht="15" customHeight="1" x14ac:dyDescent="0.2">
      <c r="A7567" s="204">
        <v>25</v>
      </c>
      <c r="B7567" s="3" t="s">
        <v>342</v>
      </c>
      <c r="C7567" s="1">
        <v>2058</v>
      </c>
      <c r="D7567" s="1">
        <v>2058</v>
      </c>
      <c r="E7567" s="1">
        <v>112</v>
      </c>
      <c r="F7567" s="1">
        <v>237</v>
      </c>
      <c r="G7567" s="1">
        <v>271</v>
      </c>
      <c r="H7567" s="1">
        <v>344</v>
      </c>
      <c r="I7567" s="1">
        <v>59</v>
      </c>
      <c r="J7567" s="1">
        <v>432</v>
      </c>
      <c r="K7567" s="1">
        <v>257</v>
      </c>
      <c r="L7567" s="1">
        <v>66</v>
      </c>
      <c r="M7567" s="203">
        <v>25</v>
      </c>
      <c r="N7567" s="3" t="s">
        <v>342</v>
      </c>
      <c r="O7567" s="1">
        <v>141</v>
      </c>
      <c r="P7567" s="1">
        <v>62</v>
      </c>
      <c r="Q7567" s="1">
        <v>37</v>
      </c>
      <c r="R7567" s="1">
        <v>36</v>
      </c>
      <c r="S7567" s="1">
        <v>3</v>
      </c>
      <c r="T7567" s="1">
        <v>1626</v>
      </c>
      <c r="U7567" s="1">
        <v>432</v>
      </c>
      <c r="V7567" s="1">
        <v>0</v>
      </c>
      <c r="W7567" s="1">
        <v>0</v>
      </c>
      <c r="X7567" s="1">
        <v>0</v>
      </c>
      <c r="Y7567" s="1">
        <v>0</v>
      </c>
      <c r="Z7567" s="11"/>
      <c r="AA7567" s="3"/>
      <c r="AB7567" s="3"/>
    </row>
    <row r="7568" spans="1:28" s="5" customFormat="1" ht="12" customHeight="1" x14ac:dyDescent="0.2">
      <c r="A7568" s="204">
        <v>26</v>
      </c>
      <c r="B7568" s="205" t="s">
        <v>334</v>
      </c>
      <c r="C7568" s="1">
        <v>0</v>
      </c>
      <c r="D7568" s="1">
        <v>0</v>
      </c>
      <c r="E7568" s="1">
        <v>0</v>
      </c>
      <c r="F7568" s="1">
        <v>0</v>
      </c>
      <c r="G7568" s="1">
        <v>0</v>
      </c>
      <c r="H7568" s="1">
        <v>0</v>
      </c>
      <c r="I7568" s="1">
        <v>0</v>
      </c>
      <c r="J7568" s="1">
        <v>0</v>
      </c>
      <c r="K7568" s="1">
        <v>0</v>
      </c>
      <c r="L7568" s="1">
        <v>0</v>
      </c>
      <c r="M7568" s="203">
        <v>26</v>
      </c>
      <c r="N7568" s="205" t="s">
        <v>334</v>
      </c>
      <c r="O7568" s="1">
        <v>0</v>
      </c>
      <c r="P7568" s="1">
        <v>0</v>
      </c>
      <c r="Q7568" s="1">
        <v>0</v>
      </c>
      <c r="R7568" s="1">
        <v>0</v>
      </c>
      <c r="S7568" s="1">
        <v>0</v>
      </c>
      <c r="T7568" s="1">
        <v>0</v>
      </c>
      <c r="U7568" s="1">
        <v>0</v>
      </c>
      <c r="V7568" s="1">
        <v>0</v>
      </c>
      <c r="W7568" s="1">
        <v>0</v>
      </c>
      <c r="X7568" s="1">
        <v>0</v>
      </c>
      <c r="Y7568" s="1">
        <v>0</v>
      </c>
      <c r="Z7568" s="3"/>
      <c r="AA7568" s="3"/>
      <c r="AB7568" s="3"/>
    </row>
    <row r="7569" spans="1:28" s="5" customFormat="1" ht="12" customHeight="1" x14ac:dyDescent="0.2">
      <c r="A7569" s="204">
        <v>27</v>
      </c>
      <c r="B7569" s="205" t="s">
        <v>335</v>
      </c>
      <c r="C7569" s="1">
        <v>2058</v>
      </c>
      <c r="D7569" s="1">
        <v>2058</v>
      </c>
      <c r="E7569" s="1">
        <v>112</v>
      </c>
      <c r="F7569" s="1">
        <v>237</v>
      </c>
      <c r="G7569" s="1">
        <v>271</v>
      </c>
      <c r="H7569" s="1">
        <v>344</v>
      </c>
      <c r="I7569" s="1">
        <v>59</v>
      </c>
      <c r="J7569" s="1">
        <v>432</v>
      </c>
      <c r="K7569" s="1">
        <v>257</v>
      </c>
      <c r="L7569" s="1">
        <v>66</v>
      </c>
      <c r="M7569" s="203">
        <v>27</v>
      </c>
      <c r="N7569" s="205" t="s">
        <v>335</v>
      </c>
      <c r="O7569" s="1">
        <v>141</v>
      </c>
      <c r="P7569" s="1">
        <v>62</v>
      </c>
      <c r="Q7569" s="1">
        <v>37</v>
      </c>
      <c r="R7569" s="1">
        <v>36</v>
      </c>
      <c r="S7569" s="1">
        <v>3</v>
      </c>
      <c r="T7569" s="1">
        <v>1626</v>
      </c>
      <c r="U7569" s="1">
        <v>432</v>
      </c>
      <c r="V7569" s="1">
        <v>0</v>
      </c>
      <c r="W7569" s="1">
        <v>0</v>
      </c>
      <c r="X7569" s="1">
        <v>0</v>
      </c>
      <c r="Y7569" s="1">
        <v>0</v>
      </c>
      <c r="Z7569" s="3"/>
      <c r="AA7569" s="3"/>
      <c r="AB7569" s="3"/>
    </row>
    <row r="7570" spans="1:28" s="5" customFormat="1" ht="12" customHeight="1" x14ac:dyDescent="0.2">
      <c r="A7570" s="204">
        <v>28</v>
      </c>
      <c r="B7570" s="205" t="s">
        <v>336</v>
      </c>
      <c r="C7570" s="1">
        <v>0</v>
      </c>
      <c r="D7570" s="1">
        <v>0</v>
      </c>
      <c r="E7570" s="1">
        <v>0</v>
      </c>
      <c r="F7570" s="1">
        <v>0</v>
      </c>
      <c r="G7570" s="1">
        <v>0</v>
      </c>
      <c r="H7570" s="1">
        <v>0</v>
      </c>
      <c r="I7570" s="1">
        <v>0</v>
      </c>
      <c r="J7570" s="1">
        <v>0</v>
      </c>
      <c r="K7570" s="1">
        <v>0</v>
      </c>
      <c r="L7570" s="1">
        <v>0</v>
      </c>
      <c r="M7570" s="203">
        <v>28</v>
      </c>
      <c r="N7570" s="205" t="s">
        <v>336</v>
      </c>
      <c r="O7570" s="1">
        <v>0</v>
      </c>
      <c r="P7570" s="1">
        <v>0</v>
      </c>
      <c r="Q7570" s="1">
        <v>0</v>
      </c>
      <c r="R7570" s="1">
        <v>0</v>
      </c>
      <c r="S7570" s="1">
        <v>0</v>
      </c>
      <c r="T7570" s="1">
        <v>0</v>
      </c>
      <c r="U7570" s="1">
        <v>0</v>
      </c>
      <c r="V7570" s="1">
        <v>0</v>
      </c>
      <c r="W7570" s="1">
        <v>0</v>
      </c>
      <c r="X7570" s="1">
        <v>0</v>
      </c>
      <c r="Y7570" s="1">
        <v>0</v>
      </c>
      <c r="Z7570" s="3"/>
      <c r="AA7570" s="3"/>
      <c r="AB7570" s="3"/>
    </row>
    <row r="7571" spans="1:28" s="5" customFormat="1" ht="15" customHeight="1" x14ac:dyDescent="0.2">
      <c r="A7571" s="204">
        <v>29</v>
      </c>
      <c r="B7571" s="3" t="s">
        <v>343</v>
      </c>
      <c r="C7571" s="1">
        <v>36</v>
      </c>
      <c r="D7571" s="1">
        <v>36</v>
      </c>
      <c r="E7571" s="1">
        <v>31</v>
      </c>
      <c r="F7571" s="1">
        <v>0</v>
      </c>
      <c r="G7571" s="1">
        <v>0</v>
      </c>
      <c r="H7571" s="1">
        <v>1</v>
      </c>
      <c r="I7571" s="1">
        <v>0</v>
      </c>
      <c r="J7571" s="1">
        <v>0</v>
      </c>
      <c r="K7571" s="1">
        <v>5</v>
      </c>
      <c r="L7571" s="1">
        <v>0</v>
      </c>
      <c r="M7571" s="203">
        <v>29</v>
      </c>
      <c r="N7571" s="3" t="s">
        <v>343</v>
      </c>
      <c r="O7571" s="1">
        <v>0</v>
      </c>
      <c r="P7571" s="1">
        <v>0</v>
      </c>
      <c r="Q7571" s="1">
        <v>0</v>
      </c>
      <c r="R7571" s="1">
        <v>0</v>
      </c>
      <c r="S7571" s="1">
        <v>0</v>
      </c>
      <c r="T7571" s="1">
        <v>36</v>
      </c>
      <c r="U7571" s="1">
        <v>0</v>
      </c>
      <c r="V7571" s="1">
        <v>0</v>
      </c>
      <c r="W7571" s="1">
        <v>0</v>
      </c>
      <c r="X7571" s="1">
        <v>0</v>
      </c>
      <c r="Y7571" s="1">
        <v>0</v>
      </c>
      <c r="Z7571" s="11"/>
      <c r="AA7571" s="3"/>
      <c r="AB7571" s="3"/>
    </row>
    <row r="7572" spans="1:28" s="5" customFormat="1" ht="12" customHeight="1" x14ac:dyDescent="0.2">
      <c r="A7572" s="204">
        <v>30</v>
      </c>
      <c r="B7572" s="205" t="s">
        <v>334</v>
      </c>
      <c r="C7572" s="1">
        <v>0</v>
      </c>
      <c r="D7572" s="1">
        <v>0</v>
      </c>
      <c r="E7572" s="1">
        <v>0</v>
      </c>
      <c r="F7572" s="1">
        <v>0</v>
      </c>
      <c r="G7572" s="1">
        <v>0</v>
      </c>
      <c r="H7572" s="1">
        <v>0</v>
      </c>
      <c r="I7572" s="1">
        <v>0</v>
      </c>
      <c r="J7572" s="1">
        <v>0</v>
      </c>
      <c r="K7572" s="1">
        <v>0</v>
      </c>
      <c r="L7572" s="1">
        <v>0</v>
      </c>
      <c r="M7572" s="203">
        <v>30</v>
      </c>
      <c r="N7572" s="205" t="s">
        <v>334</v>
      </c>
      <c r="O7572" s="1">
        <v>0</v>
      </c>
      <c r="P7572" s="1">
        <v>0</v>
      </c>
      <c r="Q7572" s="1">
        <v>0</v>
      </c>
      <c r="R7572" s="1">
        <v>0</v>
      </c>
      <c r="S7572" s="1">
        <v>0</v>
      </c>
      <c r="T7572" s="1">
        <v>0</v>
      </c>
      <c r="U7572" s="1">
        <v>0</v>
      </c>
      <c r="V7572" s="1">
        <v>0</v>
      </c>
      <c r="W7572" s="1">
        <v>0</v>
      </c>
      <c r="X7572" s="1">
        <v>0</v>
      </c>
      <c r="Y7572" s="1">
        <v>0</v>
      </c>
      <c r="Z7572" s="3"/>
      <c r="AA7572" s="3"/>
      <c r="AB7572" s="3"/>
    </row>
    <row r="7573" spans="1:28" s="5" customFormat="1" ht="12" customHeight="1" x14ac:dyDescent="0.2">
      <c r="A7573" s="204">
        <v>31</v>
      </c>
      <c r="B7573" s="205" t="s">
        <v>335</v>
      </c>
      <c r="C7573" s="1">
        <v>36</v>
      </c>
      <c r="D7573" s="1">
        <v>36</v>
      </c>
      <c r="E7573" s="1">
        <v>31</v>
      </c>
      <c r="F7573" s="1">
        <v>0</v>
      </c>
      <c r="G7573" s="1">
        <v>0</v>
      </c>
      <c r="H7573" s="1">
        <v>1</v>
      </c>
      <c r="I7573" s="1">
        <v>0</v>
      </c>
      <c r="J7573" s="1">
        <v>0</v>
      </c>
      <c r="K7573" s="1">
        <v>5</v>
      </c>
      <c r="L7573" s="1">
        <v>0</v>
      </c>
      <c r="M7573" s="203">
        <v>31</v>
      </c>
      <c r="N7573" s="205" t="s">
        <v>335</v>
      </c>
      <c r="O7573" s="1">
        <v>0</v>
      </c>
      <c r="P7573" s="1">
        <v>0</v>
      </c>
      <c r="Q7573" s="1">
        <v>0</v>
      </c>
      <c r="R7573" s="1">
        <v>0</v>
      </c>
      <c r="S7573" s="1">
        <v>0</v>
      </c>
      <c r="T7573" s="1">
        <v>36</v>
      </c>
      <c r="U7573" s="1">
        <v>0</v>
      </c>
      <c r="V7573" s="1">
        <v>0</v>
      </c>
      <c r="W7573" s="1">
        <v>0</v>
      </c>
      <c r="X7573" s="1">
        <v>0</v>
      </c>
      <c r="Y7573" s="1">
        <v>0</v>
      </c>
      <c r="Z7573" s="3"/>
      <c r="AA7573" s="3"/>
      <c r="AB7573" s="3"/>
    </row>
    <row r="7574" spans="1:28" s="5" customFormat="1" ht="12" customHeight="1" x14ac:dyDescent="0.2">
      <c r="A7574" s="204">
        <v>32</v>
      </c>
      <c r="B7574" s="205" t="s">
        <v>336</v>
      </c>
      <c r="C7574" s="1">
        <v>0</v>
      </c>
      <c r="D7574" s="1">
        <v>0</v>
      </c>
      <c r="E7574" s="1">
        <v>0</v>
      </c>
      <c r="F7574" s="1">
        <v>0</v>
      </c>
      <c r="G7574" s="1">
        <v>0</v>
      </c>
      <c r="H7574" s="1">
        <v>0</v>
      </c>
      <c r="I7574" s="1">
        <v>0</v>
      </c>
      <c r="J7574" s="1">
        <v>0</v>
      </c>
      <c r="K7574" s="1">
        <v>0</v>
      </c>
      <c r="L7574" s="1">
        <v>0</v>
      </c>
      <c r="M7574" s="203">
        <v>32</v>
      </c>
      <c r="N7574" s="205" t="s">
        <v>336</v>
      </c>
      <c r="O7574" s="1">
        <v>0</v>
      </c>
      <c r="P7574" s="1">
        <v>0</v>
      </c>
      <c r="Q7574" s="1">
        <v>0</v>
      </c>
      <c r="R7574" s="1">
        <v>0</v>
      </c>
      <c r="S7574" s="1">
        <v>0</v>
      </c>
      <c r="T7574" s="1">
        <v>0</v>
      </c>
      <c r="U7574" s="1">
        <v>0</v>
      </c>
      <c r="V7574" s="1">
        <v>0</v>
      </c>
      <c r="W7574" s="1">
        <v>0</v>
      </c>
      <c r="X7574" s="1">
        <v>0</v>
      </c>
      <c r="Y7574" s="1">
        <v>0</v>
      </c>
      <c r="Z7574" s="3"/>
      <c r="AA7574" s="3"/>
      <c r="AB7574" s="3"/>
    </row>
    <row r="7575" spans="1:28" s="5" customFormat="1" ht="15" customHeight="1" x14ac:dyDescent="0.2">
      <c r="A7575" s="204">
        <v>33</v>
      </c>
      <c r="B7575" s="3" t="s">
        <v>344</v>
      </c>
      <c r="C7575" s="1">
        <v>749512</v>
      </c>
      <c r="D7575" s="1">
        <v>691257</v>
      </c>
      <c r="E7575" s="1">
        <v>134380</v>
      </c>
      <c r="F7575" s="1">
        <v>155370</v>
      </c>
      <c r="G7575" s="1">
        <v>23770</v>
      </c>
      <c r="H7575" s="1">
        <v>52784</v>
      </c>
      <c r="I7575" s="1">
        <v>7797</v>
      </c>
      <c r="J7575" s="1">
        <v>71841</v>
      </c>
      <c r="K7575" s="1">
        <v>71690</v>
      </c>
      <c r="L7575" s="1">
        <v>31469</v>
      </c>
      <c r="M7575" s="203">
        <v>33</v>
      </c>
      <c r="N7575" s="3" t="s">
        <v>344</v>
      </c>
      <c r="O7575" s="1">
        <v>4793</v>
      </c>
      <c r="P7575" s="1">
        <v>67112</v>
      </c>
      <c r="Q7575" s="1">
        <v>21481</v>
      </c>
      <c r="R7575" s="1">
        <v>26280</v>
      </c>
      <c r="S7575" s="1">
        <v>22489</v>
      </c>
      <c r="T7575" s="1">
        <v>548607</v>
      </c>
      <c r="U7575" s="1">
        <v>142650</v>
      </c>
      <c r="V7575" s="1">
        <v>58254</v>
      </c>
      <c r="W7575" s="1">
        <v>39906</v>
      </c>
      <c r="X7575" s="1">
        <v>5872</v>
      </c>
      <c r="Y7575" s="1">
        <v>12476</v>
      </c>
      <c r="Z7575" s="11"/>
      <c r="AA7575" s="3"/>
      <c r="AB7575" s="3"/>
    </row>
    <row r="7576" spans="1:28" s="5" customFormat="1" ht="12" customHeight="1" x14ac:dyDescent="0.2">
      <c r="A7576" s="204">
        <v>34</v>
      </c>
      <c r="B7576" s="205" t="s">
        <v>334</v>
      </c>
      <c r="C7576" s="1">
        <v>253406</v>
      </c>
      <c r="D7576" s="1">
        <v>195152</v>
      </c>
      <c r="E7576" s="1">
        <v>43597</v>
      </c>
      <c r="F7576" s="1">
        <v>29787</v>
      </c>
      <c r="G7576" s="1">
        <v>13185</v>
      </c>
      <c r="H7576" s="1">
        <v>4263</v>
      </c>
      <c r="I7576" s="1">
        <v>1309</v>
      </c>
      <c r="J7576" s="1">
        <v>27369</v>
      </c>
      <c r="K7576" s="1">
        <v>11064</v>
      </c>
      <c r="L7576" s="1">
        <v>18426</v>
      </c>
      <c r="M7576" s="203">
        <v>34</v>
      </c>
      <c r="N7576" s="205" t="s">
        <v>334</v>
      </c>
      <c r="O7576" s="1">
        <v>1794</v>
      </c>
      <c r="P7576" s="1">
        <v>19722</v>
      </c>
      <c r="Q7576" s="1">
        <v>14452</v>
      </c>
      <c r="R7576" s="1">
        <v>5670</v>
      </c>
      <c r="S7576" s="1">
        <v>4516</v>
      </c>
      <c r="T7576" s="1">
        <v>141968</v>
      </c>
      <c r="U7576" s="1">
        <v>53184</v>
      </c>
      <c r="V7576" s="1">
        <v>58254</v>
      </c>
      <c r="W7576" s="1">
        <v>39906</v>
      </c>
      <c r="X7576" s="1">
        <v>5872</v>
      </c>
      <c r="Y7576" s="1">
        <v>12476</v>
      </c>
      <c r="Z7576" s="3"/>
      <c r="AA7576" s="3"/>
      <c r="AB7576" s="3"/>
    </row>
    <row r="7577" spans="1:28" s="5" customFormat="1" ht="12" customHeight="1" x14ac:dyDescent="0.2">
      <c r="A7577" s="204">
        <v>35</v>
      </c>
      <c r="B7577" s="205" t="s">
        <v>335</v>
      </c>
      <c r="C7577" s="1">
        <v>495699</v>
      </c>
      <c r="D7577" s="1">
        <v>495699</v>
      </c>
      <c r="E7577" s="1">
        <v>90417</v>
      </c>
      <c r="F7577" s="1">
        <v>125584</v>
      </c>
      <c r="G7577" s="1">
        <v>10585</v>
      </c>
      <c r="H7577" s="1">
        <v>48521</v>
      </c>
      <c r="I7577" s="1">
        <v>6488</v>
      </c>
      <c r="J7577" s="1">
        <v>44473</v>
      </c>
      <c r="K7577" s="1">
        <v>60626</v>
      </c>
      <c r="L7577" s="1">
        <v>13044</v>
      </c>
      <c r="M7577" s="203">
        <v>35</v>
      </c>
      <c r="N7577" s="205" t="s">
        <v>335</v>
      </c>
      <c r="O7577" s="1">
        <v>2999</v>
      </c>
      <c r="P7577" s="1">
        <v>47389</v>
      </c>
      <c r="Q7577" s="1">
        <v>7029</v>
      </c>
      <c r="R7577" s="1">
        <v>20569</v>
      </c>
      <c r="S7577" s="1">
        <v>17973</v>
      </c>
      <c r="T7577" s="1">
        <v>406233</v>
      </c>
      <c r="U7577" s="1">
        <v>89466</v>
      </c>
      <c r="V7577" s="1">
        <v>0</v>
      </c>
      <c r="W7577" s="1">
        <v>0</v>
      </c>
      <c r="X7577" s="1">
        <v>0</v>
      </c>
      <c r="Y7577" s="1">
        <v>0</v>
      </c>
      <c r="Z7577" s="3"/>
      <c r="AA7577" s="3"/>
      <c r="AB7577" s="3"/>
    </row>
    <row r="7578" spans="1:28" s="5" customFormat="1" ht="12" customHeight="1" x14ac:dyDescent="0.2">
      <c r="A7578" s="204">
        <v>36</v>
      </c>
      <c r="B7578" s="205" t="s">
        <v>336</v>
      </c>
      <c r="C7578" s="1">
        <v>406</v>
      </c>
      <c r="D7578" s="1">
        <v>406</v>
      </c>
      <c r="E7578" s="1">
        <v>366</v>
      </c>
      <c r="F7578" s="1">
        <v>0</v>
      </c>
      <c r="G7578" s="1">
        <v>0</v>
      </c>
      <c r="H7578" s="1">
        <v>0</v>
      </c>
      <c r="I7578" s="1">
        <v>0</v>
      </c>
      <c r="J7578" s="1">
        <v>0</v>
      </c>
      <c r="K7578" s="1">
        <v>0</v>
      </c>
      <c r="L7578" s="1">
        <v>0</v>
      </c>
      <c r="M7578" s="203">
        <v>36</v>
      </c>
      <c r="N7578" s="205" t="s">
        <v>336</v>
      </c>
      <c r="O7578" s="1">
        <v>0</v>
      </c>
      <c r="P7578" s="1">
        <v>0</v>
      </c>
      <c r="Q7578" s="1">
        <v>0</v>
      </c>
      <c r="R7578" s="1">
        <v>41</v>
      </c>
      <c r="S7578" s="1">
        <v>0</v>
      </c>
      <c r="T7578" s="1">
        <v>406</v>
      </c>
      <c r="U7578" s="1">
        <v>0</v>
      </c>
      <c r="V7578" s="1">
        <v>0</v>
      </c>
      <c r="W7578" s="1">
        <v>0</v>
      </c>
      <c r="X7578" s="1">
        <v>0</v>
      </c>
      <c r="Y7578" s="1">
        <v>0</v>
      </c>
      <c r="Z7578" s="3"/>
      <c r="AA7578" s="3"/>
      <c r="AB7578" s="3"/>
    </row>
    <row r="7579" spans="1:28" s="5" customFormat="1" ht="15" customHeight="1" x14ac:dyDescent="0.2">
      <c r="A7579" s="204">
        <v>37</v>
      </c>
      <c r="B7579" s="3" t="s">
        <v>345</v>
      </c>
      <c r="C7579" s="1">
        <v>970034</v>
      </c>
      <c r="D7579" s="1">
        <v>904218</v>
      </c>
      <c r="E7579" s="1">
        <v>151030</v>
      </c>
      <c r="F7579" s="1">
        <v>170977</v>
      </c>
      <c r="G7579" s="1">
        <v>29442</v>
      </c>
      <c r="H7579" s="1">
        <v>94553</v>
      </c>
      <c r="I7579" s="1">
        <v>19291</v>
      </c>
      <c r="J7579" s="1">
        <v>79733</v>
      </c>
      <c r="K7579" s="1">
        <v>156563</v>
      </c>
      <c r="L7579" s="1">
        <v>35846</v>
      </c>
      <c r="M7579" s="203">
        <v>37</v>
      </c>
      <c r="N7579" s="3" t="s">
        <v>345</v>
      </c>
      <c r="O7579" s="1">
        <v>6323</v>
      </c>
      <c r="P7579" s="1">
        <v>77030</v>
      </c>
      <c r="Q7579" s="1">
        <v>24665</v>
      </c>
      <c r="R7579" s="1">
        <v>29470</v>
      </c>
      <c r="S7579" s="1">
        <v>29293</v>
      </c>
      <c r="T7579" s="1">
        <v>724497</v>
      </c>
      <c r="U7579" s="1">
        <v>179722</v>
      </c>
      <c r="V7579" s="1">
        <v>65815</v>
      </c>
      <c r="W7579" s="1">
        <v>45220</v>
      </c>
      <c r="X7579" s="1">
        <v>5898</v>
      </c>
      <c r="Y7579" s="1">
        <v>14698</v>
      </c>
      <c r="Z7579" s="11"/>
      <c r="AA7579" s="3"/>
      <c r="AB7579" s="3"/>
    </row>
    <row r="7580" spans="1:28" s="5" customFormat="1" ht="12" customHeight="1" x14ac:dyDescent="0.2">
      <c r="A7580" s="204">
        <v>38</v>
      </c>
      <c r="B7580" s="205" t="s">
        <v>334</v>
      </c>
      <c r="C7580" s="1">
        <v>317835</v>
      </c>
      <c r="D7580" s="1">
        <v>252020</v>
      </c>
      <c r="E7580" s="1">
        <v>43860</v>
      </c>
      <c r="F7580" s="1">
        <v>30022</v>
      </c>
      <c r="G7580" s="1">
        <v>13199</v>
      </c>
      <c r="H7580" s="1">
        <v>4263</v>
      </c>
      <c r="I7580" s="1">
        <v>9509</v>
      </c>
      <c r="J7580" s="1">
        <v>27369</v>
      </c>
      <c r="K7580" s="1">
        <v>56846</v>
      </c>
      <c r="L7580" s="1">
        <v>18426</v>
      </c>
      <c r="M7580" s="203">
        <v>38</v>
      </c>
      <c r="N7580" s="205" t="s">
        <v>334</v>
      </c>
      <c r="O7580" s="1">
        <v>1802</v>
      </c>
      <c r="P7580" s="1">
        <v>20990</v>
      </c>
      <c r="Q7580" s="1">
        <v>14984</v>
      </c>
      <c r="R7580" s="1">
        <v>6223</v>
      </c>
      <c r="S7580" s="1">
        <v>4527</v>
      </c>
      <c r="T7580" s="1">
        <v>188811</v>
      </c>
      <c r="U7580" s="1">
        <v>63209</v>
      </c>
      <c r="V7580" s="1">
        <v>65815</v>
      </c>
      <c r="W7580" s="1">
        <v>45220</v>
      </c>
      <c r="X7580" s="1">
        <v>5898</v>
      </c>
      <c r="Y7580" s="1">
        <v>14698</v>
      </c>
      <c r="Z7580" s="3"/>
      <c r="AA7580" s="3"/>
      <c r="AB7580" s="3"/>
    </row>
    <row r="7581" spans="1:28" s="5" customFormat="1" ht="12" customHeight="1" x14ac:dyDescent="0.2">
      <c r="A7581" s="204">
        <v>39</v>
      </c>
      <c r="B7581" s="205" t="s">
        <v>335</v>
      </c>
      <c r="C7581" s="1">
        <v>651788</v>
      </c>
      <c r="D7581" s="1">
        <v>651788</v>
      </c>
      <c r="E7581" s="1">
        <v>106801</v>
      </c>
      <c r="F7581" s="1">
        <v>140954</v>
      </c>
      <c r="G7581" s="1">
        <v>16242</v>
      </c>
      <c r="H7581" s="1">
        <v>90290</v>
      </c>
      <c r="I7581" s="1">
        <v>9782</v>
      </c>
      <c r="J7581" s="1">
        <v>52364</v>
      </c>
      <c r="K7581" s="1">
        <v>99717</v>
      </c>
      <c r="L7581" s="1">
        <v>17421</v>
      </c>
      <c r="M7581" s="203">
        <v>39</v>
      </c>
      <c r="N7581" s="205" t="s">
        <v>335</v>
      </c>
      <c r="O7581" s="1">
        <v>4521</v>
      </c>
      <c r="P7581" s="1">
        <v>56040</v>
      </c>
      <c r="Q7581" s="1">
        <v>9681</v>
      </c>
      <c r="R7581" s="1">
        <v>23207</v>
      </c>
      <c r="S7581" s="1">
        <v>24766</v>
      </c>
      <c r="T7581" s="1">
        <v>535275</v>
      </c>
      <c r="U7581" s="1">
        <v>116511</v>
      </c>
      <c r="V7581" s="1">
        <v>0</v>
      </c>
      <c r="W7581" s="1">
        <v>0</v>
      </c>
      <c r="X7581" s="1">
        <v>0</v>
      </c>
      <c r="Y7581" s="1">
        <v>0</v>
      </c>
      <c r="Z7581" s="3"/>
      <c r="AA7581" s="3"/>
      <c r="AB7581" s="3"/>
    </row>
    <row r="7582" spans="1:28" s="5" customFormat="1" ht="12" customHeight="1" x14ac:dyDescent="0.2">
      <c r="A7582" s="204">
        <v>40</v>
      </c>
      <c r="B7582" s="205" t="s">
        <v>336</v>
      </c>
      <c r="C7582" s="1">
        <v>411</v>
      </c>
      <c r="D7582" s="1">
        <v>411</v>
      </c>
      <c r="E7582" s="1">
        <v>369</v>
      </c>
      <c r="F7582" s="1">
        <v>1</v>
      </c>
      <c r="G7582" s="1">
        <v>0</v>
      </c>
      <c r="H7582" s="1">
        <v>0</v>
      </c>
      <c r="I7582" s="1">
        <v>0</v>
      </c>
      <c r="J7582" s="1">
        <v>0</v>
      </c>
      <c r="K7582" s="1">
        <v>0</v>
      </c>
      <c r="L7582" s="1">
        <v>0</v>
      </c>
      <c r="M7582" s="203">
        <v>40</v>
      </c>
      <c r="N7582" s="205" t="s">
        <v>336</v>
      </c>
      <c r="O7582" s="1">
        <v>0</v>
      </c>
      <c r="P7582" s="1">
        <v>0</v>
      </c>
      <c r="Q7582" s="1">
        <v>0</v>
      </c>
      <c r="R7582" s="1">
        <v>41</v>
      </c>
      <c r="S7582" s="1">
        <v>0</v>
      </c>
      <c r="T7582" s="1">
        <v>411</v>
      </c>
      <c r="U7582" s="1">
        <v>0</v>
      </c>
      <c r="V7582" s="1">
        <v>0</v>
      </c>
      <c r="W7582" s="1">
        <v>0</v>
      </c>
      <c r="X7582" s="1">
        <v>0</v>
      </c>
      <c r="Y7582" s="1">
        <v>0</v>
      </c>
      <c r="Z7582" s="3"/>
      <c r="AA7582" s="3"/>
      <c r="AB7582" s="3"/>
    </row>
    <row r="7583" spans="1:28" s="5" customFormat="1" ht="15" customHeight="1" x14ac:dyDescent="0.2">
      <c r="A7583" s="204">
        <v>41</v>
      </c>
      <c r="B7583" s="3" t="s">
        <v>346</v>
      </c>
      <c r="C7583" s="1">
        <v>24686</v>
      </c>
      <c r="D7583" s="1">
        <v>24686</v>
      </c>
      <c r="E7583" s="1">
        <v>1108</v>
      </c>
      <c r="F7583" s="1">
        <v>3636</v>
      </c>
      <c r="G7583" s="1">
        <v>303</v>
      </c>
      <c r="H7583" s="1">
        <v>2354</v>
      </c>
      <c r="I7583" s="1">
        <v>704</v>
      </c>
      <c r="J7583" s="1">
        <v>3285</v>
      </c>
      <c r="K7583" s="1">
        <v>672</v>
      </c>
      <c r="L7583" s="1">
        <v>4738</v>
      </c>
      <c r="M7583" s="203">
        <v>41</v>
      </c>
      <c r="N7583" s="3" t="s">
        <v>346</v>
      </c>
      <c r="O7583" s="1">
        <v>132</v>
      </c>
      <c r="P7583" s="1">
        <v>1805</v>
      </c>
      <c r="Q7583" s="1">
        <v>242</v>
      </c>
      <c r="R7583" s="1">
        <v>1372</v>
      </c>
      <c r="S7583" s="1">
        <v>4337</v>
      </c>
      <c r="T7583" s="1">
        <v>17296</v>
      </c>
      <c r="U7583" s="1">
        <v>7390</v>
      </c>
      <c r="V7583" s="1">
        <v>0</v>
      </c>
      <c r="W7583" s="1">
        <v>0</v>
      </c>
      <c r="X7583" s="1">
        <v>0</v>
      </c>
      <c r="Y7583" s="1">
        <v>0</v>
      </c>
      <c r="Z7583" s="11"/>
      <c r="AA7583" s="3"/>
      <c r="AB7583" s="3"/>
    </row>
    <row r="7584" spans="1:28" s="5" customFormat="1" ht="12" customHeight="1" x14ac:dyDescent="0.2">
      <c r="A7584" s="204">
        <v>42</v>
      </c>
      <c r="B7584" s="205" t="s">
        <v>334</v>
      </c>
      <c r="C7584" s="1">
        <v>8027</v>
      </c>
      <c r="D7584" s="1">
        <v>8027</v>
      </c>
      <c r="E7584" s="1">
        <v>26</v>
      </c>
      <c r="F7584" s="1">
        <v>186</v>
      </c>
      <c r="G7584" s="1">
        <v>10</v>
      </c>
      <c r="H7584" s="1">
        <v>0</v>
      </c>
      <c r="I7584" s="1">
        <v>0</v>
      </c>
      <c r="J7584" s="1">
        <v>0</v>
      </c>
      <c r="K7584" s="1">
        <v>11</v>
      </c>
      <c r="L7584" s="1">
        <v>3967</v>
      </c>
      <c r="M7584" s="203">
        <v>42</v>
      </c>
      <c r="N7584" s="205" t="s">
        <v>334</v>
      </c>
      <c r="O7584" s="1">
        <v>6</v>
      </c>
      <c r="P7584" s="1">
        <v>12</v>
      </c>
      <c r="Q7584" s="1">
        <v>0</v>
      </c>
      <c r="R7584" s="1">
        <v>0</v>
      </c>
      <c r="S7584" s="1">
        <v>3810</v>
      </c>
      <c r="T7584" s="1">
        <v>4195</v>
      </c>
      <c r="U7584" s="1">
        <v>3832</v>
      </c>
      <c r="V7584" s="1">
        <v>0</v>
      </c>
      <c r="W7584" s="1">
        <v>0</v>
      </c>
      <c r="X7584" s="1">
        <v>0</v>
      </c>
      <c r="Y7584" s="1">
        <v>0</v>
      </c>
      <c r="Z7584" s="3"/>
      <c r="AA7584" s="3"/>
      <c r="AB7584" s="3"/>
    </row>
    <row r="7585" spans="1:28" s="5" customFormat="1" ht="12" customHeight="1" x14ac:dyDescent="0.2">
      <c r="A7585" s="204">
        <v>43</v>
      </c>
      <c r="B7585" s="205" t="s">
        <v>335</v>
      </c>
      <c r="C7585" s="1">
        <v>16656</v>
      </c>
      <c r="D7585" s="1">
        <v>16656</v>
      </c>
      <c r="E7585" s="1">
        <v>1082</v>
      </c>
      <c r="F7585" s="1">
        <v>3450</v>
      </c>
      <c r="G7585" s="1">
        <v>293</v>
      </c>
      <c r="H7585" s="1">
        <v>2354</v>
      </c>
      <c r="I7585" s="1">
        <v>704</v>
      </c>
      <c r="J7585" s="1">
        <v>3285</v>
      </c>
      <c r="K7585" s="1">
        <v>661</v>
      </c>
      <c r="L7585" s="1">
        <v>771</v>
      </c>
      <c r="M7585" s="203">
        <v>43</v>
      </c>
      <c r="N7585" s="205" t="s">
        <v>335</v>
      </c>
      <c r="O7585" s="1">
        <v>126</v>
      </c>
      <c r="P7585" s="1">
        <v>1793</v>
      </c>
      <c r="Q7585" s="1">
        <v>242</v>
      </c>
      <c r="R7585" s="1">
        <v>1369</v>
      </c>
      <c r="S7585" s="1">
        <v>526</v>
      </c>
      <c r="T7585" s="1">
        <v>13098</v>
      </c>
      <c r="U7585" s="1">
        <v>3558</v>
      </c>
      <c r="V7585" s="1">
        <v>0</v>
      </c>
      <c r="W7585" s="1">
        <v>0</v>
      </c>
      <c r="X7585" s="1">
        <v>0</v>
      </c>
      <c r="Y7585" s="1">
        <v>0</v>
      </c>
      <c r="Z7585" s="3"/>
      <c r="AA7585" s="3"/>
      <c r="AB7585" s="3"/>
    </row>
    <row r="7586" spans="1:28" s="5" customFormat="1" ht="12" customHeight="1" x14ac:dyDescent="0.2">
      <c r="A7586" s="204">
        <v>44</v>
      </c>
      <c r="B7586" s="205" t="s">
        <v>336</v>
      </c>
      <c r="C7586" s="1">
        <v>3</v>
      </c>
      <c r="D7586" s="1">
        <v>3</v>
      </c>
      <c r="E7586" s="1">
        <v>0</v>
      </c>
      <c r="F7586" s="1">
        <v>0</v>
      </c>
      <c r="G7586" s="1">
        <v>0</v>
      </c>
      <c r="H7586" s="1">
        <v>0</v>
      </c>
      <c r="I7586" s="1">
        <v>0</v>
      </c>
      <c r="J7586" s="1">
        <v>0</v>
      </c>
      <c r="K7586" s="1">
        <v>0</v>
      </c>
      <c r="L7586" s="1">
        <v>0</v>
      </c>
      <c r="M7586" s="203">
        <v>44</v>
      </c>
      <c r="N7586" s="205" t="s">
        <v>336</v>
      </c>
      <c r="O7586" s="1">
        <v>0</v>
      </c>
      <c r="P7586" s="1">
        <v>0</v>
      </c>
      <c r="Q7586" s="1">
        <v>0</v>
      </c>
      <c r="R7586" s="1">
        <v>3</v>
      </c>
      <c r="S7586" s="1">
        <v>0</v>
      </c>
      <c r="T7586" s="1">
        <v>3</v>
      </c>
      <c r="U7586" s="1">
        <v>0</v>
      </c>
      <c r="V7586" s="1">
        <v>0</v>
      </c>
      <c r="W7586" s="1">
        <v>0</v>
      </c>
      <c r="X7586" s="1">
        <v>0</v>
      </c>
      <c r="Y7586" s="1">
        <v>0</v>
      </c>
      <c r="Z7586" s="3"/>
      <c r="AA7586" s="3"/>
      <c r="AB7586" s="3"/>
    </row>
    <row r="7587" spans="1:28" s="5" customFormat="1" ht="15" customHeight="1" x14ac:dyDescent="0.2">
      <c r="A7587" s="204">
        <v>45</v>
      </c>
      <c r="B7587" s="3" t="s">
        <v>347</v>
      </c>
      <c r="C7587" s="1">
        <v>994720</v>
      </c>
      <c r="D7587" s="1">
        <v>928904</v>
      </c>
      <c r="E7587" s="1">
        <v>152138</v>
      </c>
      <c r="F7587" s="1">
        <v>174614</v>
      </c>
      <c r="G7587" s="1">
        <v>29745</v>
      </c>
      <c r="H7587" s="1">
        <v>96907</v>
      </c>
      <c r="I7587" s="1">
        <v>19995</v>
      </c>
      <c r="J7587" s="1">
        <v>83019</v>
      </c>
      <c r="K7587" s="1">
        <v>157235</v>
      </c>
      <c r="L7587" s="1">
        <v>40585</v>
      </c>
      <c r="M7587" s="203">
        <v>45</v>
      </c>
      <c r="N7587" s="3" t="s">
        <v>347</v>
      </c>
      <c r="O7587" s="1">
        <v>6454</v>
      </c>
      <c r="P7587" s="1">
        <v>78834</v>
      </c>
      <c r="Q7587" s="1">
        <v>24907</v>
      </c>
      <c r="R7587" s="1">
        <v>30842</v>
      </c>
      <c r="S7587" s="1">
        <v>33629</v>
      </c>
      <c r="T7587" s="1">
        <v>741793</v>
      </c>
      <c r="U7587" s="1">
        <v>187112</v>
      </c>
      <c r="V7587" s="1">
        <v>65815</v>
      </c>
      <c r="W7587" s="1">
        <v>45220</v>
      </c>
      <c r="X7587" s="1">
        <v>5898</v>
      </c>
      <c r="Y7587" s="1">
        <v>14698</v>
      </c>
      <c r="Z7587" s="11"/>
      <c r="AA7587" s="3"/>
      <c r="AB7587" s="3"/>
    </row>
    <row r="7588" spans="1:28" s="5" customFormat="1" ht="12" customHeight="1" x14ac:dyDescent="0.2">
      <c r="A7588" s="204">
        <v>46</v>
      </c>
      <c r="B7588" s="205" t="s">
        <v>334</v>
      </c>
      <c r="C7588" s="1">
        <v>325862</v>
      </c>
      <c r="D7588" s="1">
        <v>260047</v>
      </c>
      <c r="E7588" s="1">
        <v>43886</v>
      </c>
      <c r="F7588" s="1">
        <v>30207</v>
      </c>
      <c r="G7588" s="1">
        <v>13209</v>
      </c>
      <c r="H7588" s="1">
        <v>4263</v>
      </c>
      <c r="I7588" s="1">
        <v>9509</v>
      </c>
      <c r="J7588" s="1">
        <v>27369</v>
      </c>
      <c r="K7588" s="1">
        <v>56857</v>
      </c>
      <c r="L7588" s="1">
        <v>22393</v>
      </c>
      <c r="M7588" s="203">
        <v>46</v>
      </c>
      <c r="N7588" s="205" t="s">
        <v>334</v>
      </c>
      <c r="O7588" s="1">
        <v>1808</v>
      </c>
      <c r="P7588" s="1">
        <v>21002</v>
      </c>
      <c r="Q7588" s="1">
        <v>14984</v>
      </c>
      <c r="R7588" s="1">
        <v>6223</v>
      </c>
      <c r="S7588" s="1">
        <v>8337</v>
      </c>
      <c r="T7588" s="1">
        <v>193006</v>
      </c>
      <c r="U7588" s="1">
        <v>67041</v>
      </c>
      <c r="V7588" s="1">
        <v>65815</v>
      </c>
      <c r="W7588" s="1">
        <v>45220</v>
      </c>
      <c r="X7588" s="1">
        <v>5898</v>
      </c>
      <c r="Y7588" s="1">
        <v>14698</v>
      </c>
      <c r="Z7588" s="3"/>
      <c r="AA7588" s="3"/>
      <c r="AB7588" s="3"/>
    </row>
    <row r="7589" spans="1:28" s="5" customFormat="1" ht="12" customHeight="1" x14ac:dyDescent="0.2">
      <c r="A7589" s="204">
        <v>47</v>
      </c>
      <c r="B7589" s="205" t="s">
        <v>335</v>
      </c>
      <c r="C7589" s="1">
        <v>668444</v>
      </c>
      <c r="D7589" s="1">
        <v>668444</v>
      </c>
      <c r="E7589" s="1">
        <v>107882</v>
      </c>
      <c r="F7589" s="1">
        <v>144406</v>
      </c>
      <c r="G7589" s="1">
        <v>16536</v>
      </c>
      <c r="H7589" s="1">
        <v>92644</v>
      </c>
      <c r="I7589" s="1">
        <v>10486</v>
      </c>
      <c r="J7589" s="1">
        <v>55651</v>
      </c>
      <c r="K7589" s="1">
        <v>100378</v>
      </c>
      <c r="L7589" s="1">
        <v>18192</v>
      </c>
      <c r="M7589" s="203">
        <v>47</v>
      </c>
      <c r="N7589" s="205" t="s">
        <v>335</v>
      </c>
      <c r="O7589" s="1">
        <v>4647</v>
      </c>
      <c r="P7589" s="1">
        <v>57832</v>
      </c>
      <c r="Q7589" s="1">
        <v>9923</v>
      </c>
      <c r="R7589" s="1">
        <v>24575</v>
      </c>
      <c r="S7589" s="1">
        <v>25292</v>
      </c>
      <c r="T7589" s="1">
        <v>548373</v>
      </c>
      <c r="U7589" s="1">
        <v>120069</v>
      </c>
      <c r="V7589" s="1">
        <v>0</v>
      </c>
      <c r="W7589" s="1">
        <v>0</v>
      </c>
      <c r="X7589" s="1">
        <v>0</v>
      </c>
      <c r="Y7589" s="1">
        <v>0</v>
      </c>
      <c r="Z7589" s="3"/>
      <c r="AA7589" s="3"/>
      <c r="AB7589" s="3"/>
    </row>
    <row r="7590" spans="1:28" s="5" customFormat="1" ht="12" customHeight="1" x14ac:dyDescent="0.2">
      <c r="A7590" s="204">
        <v>48</v>
      </c>
      <c r="B7590" s="205" t="s">
        <v>336</v>
      </c>
      <c r="C7590" s="1">
        <v>415</v>
      </c>
      <c r="D7590" s="1">
        <v>415</v>
      </c>
      <c r="E7590" s="1">
        <v>369</v>
      </c>
      <c r="F7590" s="1">
        <v>1</v>
      </c>
      <c r="G7590" s="1">
        <v>0</v>
      </c>
      <c r="H7590" s="1">
        <v>0</v>
      </c>
      <c r="I7590" s="1">
        <v>0</v>
      </c>
      <c r="J7590" s="1">
        <v>0</v>
      </c>
      <c r="K7590" s="1">
        <v>0</v>
      </c>
      <c r="L7590" s="1">
        <v>0</v>
      </c>
      <c r="M7590" s="203">
        <v>48</v>
      </c>
      <c r="N7590" s="205" t="s">
        <v>336</v>
      </c>
      <c r="O7590" s="1">
        <v>0</v>
      </c>
      <c r="P7590" s="1">
        <v>0</v>
      </c>
      <c r="Q7590" s="1">
        <v>0</v>
      </c>
      <c r="R7590" s="1">
        <v>44</v>
      </c>
      <c r="S7590" s="1">
        <v>0</v>
      </c>
      <c r="T7590" s="1">
        <v>415</v>
      </c>
      <c r="U7590" s="1">
        <v>0</v>
      </c>
      <c r="V7590" s="1">
        <v>0</v>
      </c>
      <c r="W7590" s="1">
        <v>0</v>
      </c>
      <c r="X7590" s="1">
        <v>0</v>
      </c>
      <c r="Y7590" s="1">
        <v>0</v>
      </c>
      <c r="Z7590" s="3"/>
      <c r="AA7590" s="3"/>
      <c r="AB7590" s="3"/>
    </row>
    <row r="7591" spans="1:28" s="5" customFormat="1" ht="15" customHeight="1" x14ac:dyDescent="0.2">
      <c r="A7591" s="204">
        <v>49</v>
      </c>
      <c r="B7591" s="3" t="s">
        <v>348</v>
      </c>
      <c r="C7591" s="1">
        <v>15909</v>
      </c>
      <c r="D7591" s="1">
        <v>15909</v>
      </c>
      <c r="E7591" s="1">
        <v>476</v>
      </c>
      <c r="F7591" s="1">
        <v>3720</v>
      </c>
      <c r="G7591" s="1">
        <v>548</v>
      </c>
      <c r="H7591" s="1">
        <v>1838</v>
      </c>
      <c r="I7591" s="1">
        <v>215</v>
      </c>
      <c r="J7591" s="1">
        <v>194</v>
      </c>
      <c r="K7591" s="1">
        <v>3084</v>
      </c>
      <c r="L7591" s="1">
        <v>226</v>
      </c>
      <c r="M7591" s="203">
        <v>49</v>
      </c>
      <c r="N7591" s="3" t="s">
        <v>348</v>
      </c>
      <c r="O7591" s="1">
        <v>502</v>
      </c>
      <c r="P7591" s="1">
        <v>1801</v>
      </c>
      <c r="Q7591" s="1">
        <v>155</v>
      </c>
      <c r="R7591" s="1">
        <v>448</v>
      </c>
      <c r="S7591" s="1">
        <v>2702</v>
      </c>
      <c r="T7591" s="1">
        <v>10486</v>
      </c>
      <c r="U7591" s="1">
        <v>5422</v>
      </c>
      <c r="V7591" s="1">
        <v>0</v>
      </c>
      <c r="W7591" s="1">
        <v>0</v>
      </c>
      <c r="X7591" s="1">
        <v>0</v>
      </c>
      <c r="Y7591" s="1">
        <v>0</v>
      </c>
      <c r="Z7591" s="11"/>
      <c r="AA7591" s="3"/>
      <c r="AB7591" s="3"/>
    </row>
    <row r="7592" spans="1:28" s="5" customFormat="1" ht="12" customHeight="1" x14ac:dyDescent="0.2">
      <c r="A7592" s="204">
        <v>50</v>
      </c>
      <c r="B7592" s="205" t="s">
        <v>334</v>
      </c>
      <c r="C7592" s="1">
        <v>0</v>
      </c>
      <c r="D7592" s="1">
        <v>0</v>
      </c>
      <c r="E7592" s="1">
        <v>0</v>
      </c>
      <c r="F7592" s="1">
        <v>0</v>
      </c>
      <c r="G7592" s="1">
        <v>0</v>
      </c>
      <c r="H7592" s="1">
        <v>0</v>
      </c>
      <c r="I7592" s="1">
        <v>0</v>
      </c>
      <c r="J7592" s="1">
        <v>0</v>
      </c>
      <c r="K7592" s="1">
        <v>0</v>
      </c>
      <c r="L7592" s="1">
        <v>0</v>
      </c>
      <c r="M7592" s="203">
        <v>50</v>
      </c>
      <c r="N7592" s="205" t="s">
        <v>334</v>
      </c>
      <c r="O7592" s="1">
        <v>0</v>
      </c>
      <c r="P7592" s="1">
        <v>0</v>
      </c>
      <c r="Q7592" s="1">
        <v>0</v>
      </c>
      <c r="R7592" s="1">
        <v>0</v>
      </c>
      <c r="S7592" s="1">
        <v>0</v>
      </c>
      <c r="T7592" s="1">
        <v>0</v>
      </c>
      <c r="U7592" s="1">
        <v>0</v>
      </c>
      <c r="V7592" s="1">
        <v>0</v>
      </c>
      <c r="W7592" s="1">
        <v>0</v>
      </c>
      <c r="X7592" s="1">
        <v>0</v>
      </c>
      <c r="Y7592" s="1">
        <v>0</v>
      </c>
      <c r="Z7592" s="3"/>
      <c r="AA7592" s="3"/>
      <c r="AB7592" s="3"/>
    </row>
    <row r="7593" spans="1:28" s="5" customFormat="1" ht="12" customHeight="1" x14ac:dyDescent="0.2">
      <c r="A7593" s="204">
        <v>51</v>
      </c>
      <c r="B7593" s="205" t="s">
        <v>335</v>
      </c>
      <c r="C7593" s="1">
        <v>3022</v>
      </c>
      <c r="D7593" s="1">
        <v>3022</v>
      </c>
      <c r="E7593" s="1">
        <v>1</v>
      </c>
      <c r="F7593" s="1">
        <v>173</v>
      </c>
      <c r="G7593" s="1">
        <v>345</v>
      </c>
      <c r="H7593" s="1">
        <v>1636</v>
      </c>
      <c r="I7593" s="1">
        <v>32</v>
      </c>
      <c r="J7593" s="1">
        <v>192</v>
      </c>
      <c r="K7593" s="1">
        <v>113</v>
      </c>
      <c r="L7593" s="1">
        <v>155</v>
      </c>
      <c r="M7593" s="203">
        <v>51</v>
      </c>
      <c r="N7593" s="205" t="s">
        <v>335</v>
      </c>
      <c r="O7593" s="1">
        <v>0</v>
      </c>
      <c r="P7593" s="1">
        <v>135</v>
      </c>
      <c r="Q7593" s="1">
        <v>1</v>
      </c>
      <c r="R7593" s="1">
        <v>224</v>
      </c>
      <c r="S7593" s="1">
        <v>15</v>
      </c>
      <c r="T7593" s="1">
        <v>2494</v>
      </c>
      <c r="U7593" s="1">
        <v>528</v>
      </c>
      <c r="V7593" s="1">
        <v>0</v>
      </c>
      <c r="W7593" s="1">
        <v>0</v>
      </c>
      <c r="X7593" s="1">
        <v>0</v>
      </c>
      <c r="Y7593" s="1">
        <v>0</v>
      </c>
      <c r="Z7593" s="3"/>
      <c r="AA7593" s="3"/>
      <c r="AB7593" s="3"/>
    </row>
    <row r="7594" spans="1:28" s="5" customFormat="1" ht="12" customHeight="1" x14ac:dyDescent="0.2">
      <c r="A7594" s="204">
        <v>52</v>
      </c>
      <c r="B7594" s="205" t="s">
        <v>336</v>
      </c>
      <c r="C7594" s="1">
        <v>0</v>
      </c>
      <c r="D7594" s="1">
        <v>0</v>
      </c>
      <c r="E7594" s="1">
        <v>0</v>
      </c>
      <c r="F7594" s="1">
        <v>0</v>
      </c>
      <c r="G7594" s="1">
        <v>0</v>
      </c>
      <c r="H7594" s="1">
        <v>0</v>
      </c>
      <c r="I7594" s="1">
        <v>0</v>
      </c>
      <c r="J7594" s="1">
        <v>0</v>
      </c>
      <c r="K7594" s="1">
        <v>0</v>
      </c>
      <c r="L7594" s="1">
        <v>0</v>
      </c>
      <c r="M7594" s="203">
        <v>52</v>
      </c>
      <c r="N7594" s="205" t="s">
        <v>336</v>
      </c>
      <c r="O7594" s="1">
        <v>0</v>
      </c>
      <c r="P7594" s="1">
        <v>0</v>
      </c>
      <c r="Q7594" s="1">
        <v>0</v>
      </c>
      <c r="R7594" s="1">
        <v>0</v>
      </c>
      <c r="S7594" s="1">
        <v>0</v>
      </c>
      <c r="T7594" s="1">
        <v>0</v>
      </c>
      <c r="U7594" s="1">
        <v>0</v>
      </c>
      <c r="V7594" s="1">
        <v>0</v>
      </c>
      <c r="W7594" s="1">
        <v>0</v>
      </c>
      <c r="X7594" s="1">
        <v>0</v>
      </c>
      <c r="Y7594" s="1">
        <v>0</v>
      </c>
      <c r="Z7594" s="3"/>
      <c r="AA7594" s="3"/>
      <c r="AB7594" s="3"/>
    </row>
    <row r="7595" spans="1:28" s="5" customFormat="1" ht="15" customHeight="1" x14ac:dyDescent="0.2">
      <c r="A7595" s="204">
        <v>53</v>
      </c>
      <c r="B7595" s="3" t="s">
        <v>349</v>
      </c>
      <c r="C7595" s="1">
        <v>978811</v>
      </c>
      <c r="D7595" s="1">
        <v>912995</v>
      </c>
      <c r="E7595" s="1">
        <v>151662</v>
      </c>
      <c r="F7595" s="1">
        <v>170894</v>
      </c>
      <c r="G7595" s="1">
        <v>29197</v>
      </c>
      <c r="H7595" s="1">
        <v>95069</v>
      </c>
      <c r="I7595" s="1">
        <v>19780</v>
      </c>
      <c r="J7595" s="1">
        <v>82825</v>
      </c>
      <c r="K7595" s="1">
        <v>154151</v>
      </c>
      <c r="L7595" s="1">
        <v>40359</v>
      </c>
      <c r="M7595" s="203">
        <v>53</v>
      </c>
      <c r="N7595" s="3" t="s">
        <v>349</v>
      </c>
      <c r="O7595" s="1">
        <v>5952</v>
      </c>
      <c r="P7595" s="1">
        <v>77033</v>
      </c>
      <c r="Q7595" s="1">
        <v>24752</v>
      </c>
      <c r="R7595" s="1">
        <v>30394</v>
      </c>
      <c r="S7595" s="1">
        <v>30927</v>
      </c>
      <c r="T7595" s="1">
        <v>731307</v>
      </c>
      <c r="U7595" s="1">
        <v>181690</v>
      </c>
      <c r="V7595" s="1">
        <v>65815</v>
      </c>
      <c r="W7595" s="1">
        <v>45220</v>
      </c>
      <c r="X7595" s="1">
        <v>5898</v>
      </c>
      <c r="Y7595" s="1">
        <v>14698</v>
      </c>
      <c r="Z7595" s="11"/>
      <c r="AA7595" s="3"/>
      <c r="AB7595" s="3"/>
    </row>
    <row r="7596" spans="1:28" s="5" customFormat="1" ht="12" customHeight="1" x14ac:dyDescent="0.2">
      <c r="A7596" s="204">
        <v>54</v>
      </c>
      <c r="B7596" s="205" t="s">
        <v>334</v>
      </c>
      <c r="C7596" s="1">
        <v>325862</v>
      </c>
      <c r="D7596" s="1">
        <v>260047</v>
      </c>
      <c r="E7596" s="1">
        <v>43886</v>
      </c>
      <c r="F7596" s="1">
        <v>30207</v>
      </c>
      <c r="G7596" s="1">
        <v>13209</v>
      </c>
      <c r="H7596" s="1">
        <v>4263</v>
      </c>
      <c r="I7596" s="1">
        <v>9509</v>
      </c>
      <c r="J7596" s="1">
        <v>27369</v>
      </c>
      <c r="K7596" s="1">
        <v>56857</v>
      </c>
      <c r="L7596" s="1">
        <v>22393</v>
      </c>
      <c r="M7596" s="203">
        <v>54</v>
      </c>
      <c r="N7596" s="205" t="s">
        <v>334</v>
      </c>
      <c r="O7596" s="1">
        <v>1808</v>
      </c>
      <c r="P7596" s="1">
        <v>21002</v>
      </c>
      <c r="Q7596" s="1">
        <v>14984</v>
      </c>
      <c r="R7596" s="1">
        <v>6223</v>
      </c>
      <c r="S7596" s="1">
        <v>8337</v>
      </c>
      <c r="T7596" s="1">
        <v>193006</v>
      </c>
      <c r="U7596" s="1">
        <v>67041</v>
      </c>
      <c r="V7596" s="1">
        <v>65815</v>
      </c>
      <c r="W7596" s="1">
        <v>45220</v>
      </c>
      <c r="X7596" s="1">
        <v>5898</v>
      </c>
      <c r="Y7596" s="1">
        <v>14698</v>
      </c>
      <c r="Z7596" s="3"/>
      <c r="AA7596" s="3"/>
      <c r="AB7596" s="3"/>
    </row>
    <row r="7597" spans="1:28" s="5" customFormat="1" ht="12" customHeight="1" x14ac:dyDescent="0.2">
      <c r="A7597" s="204">
        <v>55</v>
      </c>
      <c r="B7597" s="205" t="s">
        <v>335</v>
      </c>
      <c r="C7597" s="1">
        <v>665422</v>
      </c>
      <c r="D7597" s="1">
        <v>665422</v>
      </c>
      <c r="E7597" s="1">
        <v>107881</v>
      </c>
      <c r="F7597" s="1">
        <v>144233</v>
      </c>
      <c r="G7597" s="1">
        <v>16191</v>
      </c>
      <c r="H7597" s="1">
        <v>91008</v>
      </c>
      <c r="I7597" s="1">
        <v>10454</v>
      </c>
      <c r="J7597" s="1">
        <v>55459</v>
      </c>
      <c r="K7597" s="1">
        <v>100265</v>
      </c>
      <c r="L7597" s="1">
        <v>18037</v>
      </c>
      <c r="M7597" s="203">
        <v>55</v>
      </c>
      <c r="N7597" s="205" t="s">
        <v>335</v>
      </c>
      <c r="O7597" s="1">
        <v>4647</v>
      </c>
      <c r="P7597" s="1">
        <v>57697</v>
      </c>
      <c r="Q7597" s="1">
        <v>9922</v>
      </c>
      <c r="R7597" s="1">
        <v>24351</v>
      </c>
      <c r="S7597" s="1">
        <v>25277</v>
      </c>
      <c r="T7597" s="1">
        <v>545879</v>
      </c>
      <c r="U7597" s="1">
        <v>119541</v>
      </c>
      <c r="V7597" s="1">
        <v>0</v>
      </c>
      <c r="W7597" s="1">
        <v>0</v>
      </c>
      <c r="X7597" s="1">
        <v>0</v>
      </c>
      <c r="Y7597" s="1">
        <v>0</v>
      </c>
      <c r="Z7597" s="3"/>
      <c r="AA7597" s="3"/>
      <c r="AB7597" s="3"/>
    </row>
    <row r="7598" spans="1:28" s="5" customFormat="1" ht="12" customHeight="1" x14ac:dyDescent="0.2">
      <c r="A7598" s="204">
        <v>56</v>
      </c>
      <c r="B7598" s="205" t="s">
        <v>336</v>
      </c>
      <c r="C7598" s="1">
        <v>415</v>
      </c>
      <c r="D7598" s="1">
        <v>415</v>
      </c>
      <c r="E7598" s="1">
        <v>369</v>
      </c>
      <c r="F7598" s="1">
        <v>1</v>
      </c>
      <c r="G7598" s="1">
        <v>0</v>
      </c>
      <c r="H7598" s="1">
        <v>0</v>
      </c>
      <c r="I7598" s="1">
        <v>0</v>
      </c>
      <c r="J7598" s="1">
        <v>0</v>
      </c>
      <c r="K7598" s="1">
        <v>0</v>
      </c>
      <c r="L7598" s="1">
        <v>0</v>
      </c>
      <c r="M7598" s="203">
        <v>56</v>
      </c>
      <c r="N7598" s="205" t="s">
        <v>336</v>
      </c>
      <c r="O7598" s="1">
        <v>0</v>
      </c>
      <c r="P7598" s="1">
        <v>0</v>
      </c>
      <c r="Q7598" s="1">
        <v>0</v>
      </c>
      <c r="R7598" s="1">
        <v>44</v>
      </c>
      <c r="S7598" s="1">
        <v>0</v>
      </c>
      <c r="T7598" s="1">
        <v>415</v>
      </c>
      <c r="U7598" s="1">
        <v>0</v>
      </c>
      <c r="V7598" s="1">
        <v>0</v>
      </c>
      <c r="W7598" s="1">
        <v>0</v>
      </c>
      <c r="X7598" s="1">
        <v>0</v>
      </c>
      <c r="Y7598" s="1">
        <v>0</v>
      </c>
      <c r="Z7598" s="3"/>
      <c r="AA7598" s="3"/>
      <c r="AB7598" s="3"/>
    </row>
    <row r="7599" spans="1:28" s="5" customFormat="1" ht="15" customHeight="1" x14ac:dyDescent="0.2">
      <c r="A7599" s="204">
        <v>57</v>
      </c>
      <c r="B7599" s="3" t="s">
        <v>350</v>
      </c>
      <c r="C7599" s="1">
        <v>828491</v>
      </c>
      <c r="D7599" s="1">
        <v>763443</v>
      </c>
      <c r="E7599" s="1">
        <v>132509</v>
      </c>
      <c r="F7599" s="1">
        <v>131379</v>
      </c>
      <c r="G7599" s="1">
        <v>24388</v>
      </c>
      <c r="H7599" s="1">
        <v>73826</v>
      </c>
      <c r="I7599" s="1">
        <v>18156</v>
      </c>
      <c r="J7599" s="1">
        <v>60930</v>
      </c>
      <c r="K7599" s="1">
        <v>149004</v>
      </c>
      <c r="L7599" s="1">
        <v>31826</v>
      </c>
      <c r="M7599" s="203">
        <v>57</v>
      </c>
      <c r="N7599" s="3" t="s">
        <v>350</v>
      </c>
      <c r="O7599" s="1">
        <v>4473</v>
      </c>
      <c r="P7599" s="1">
        <v>63436</v>
      </c>
      <c r="Q7599" s="1">
        <v>22648</v>
      </c>
      <c r="R7599" s="1">
        <v>27523</v>
      </c>
      <c r="S7599" s="1">
        <v>23344</v>
      </c>
      <c r="T7599" s="1">
        <v>611471</v>
      </c>
      <c r="U7599" s="1">
        <v>151972</v>
      </c>
      <c r="V7599" s="1">
        <v>65048</v>
      </c>
      <c r="W7599" s="1">
        <v>45220</v>
      </c>
      <c r="X7599" s="1">
        <v>5131</v>
      </c>
      <c r="Y7599" s="1">
        <v>14698</v>
      </c>
      <c r="Z7599" s="11"/>
      <c r="AA7599" s="3"/>
      <c r="AB7599" s="3"/>
    </row>
    <row r="7600" spans="1:28" s="5" customFormat="1" ht="12" customHeight="1" x14ac:dyDescent="0.2">
      <c r="A7600" s="204">
        <v>58</v>
      </c>
      <c r="B7600" s="205" t="s">
        <v>334</v>
      </c>
      <c r="C7600" s="1">
        <v>314637</v>
      </c>
      <c r="D7600" s="1">
        <v>249589</v>
      </c>
      <c r="E7600" s="1">
        <v>43886</v>
      </c>
      <c r="F7600" s="1">
        <v>30207</v>
      </c>
      <c r="G7600" s="1">
        <v>12709</v>
      </c>
      <c r="H7600" s="1">
        <v>4263</v>
      </c>
      <c r="I7600" s="1">
        <v>8555</v>
      </c>
      <c r="J7600" s="1">
        <v>23669</v>
      </c>
      <c r="K7600" s="1">
        <v>56757</v>
      </c>
      <c r="L7600" s="1">
        <v>20999</v>
      </c>
      <c r="M7600" s="203">
        <v>58</v>
      </c>
      <c r="N7600" s="205" t="s">
        <v>334</v>
      </c>
      <c r="O7600" s="1">
        <v>1808</v>
      </c>
      <c r="P7600" s="1">
        <v>21002</v>
      </c>
      <c r="Q7600" s="1">
        <v>14984</v>
      </c>
      <c r="R7600" s="1">
        <v>6223</v>
      </c>
      <c r="S7600" s="1">
        <v>4527</v>
      </c>
      <c r="T7600" s="1">
        <v>187812</v>
      </c>
      <c r="U7600" s="1">
        <v>61777</v>
      </c>
      <c r="V7600" s="1">
        <v>65048</v>
      </c>
      <c r="W7600" s="1">
        <v>45220</v>
      </c>
      <c r="X7600" s="1">
        <v>5131</v>
      </c>
      <c r="Y7600" s="1">
        <v>14698</v>
      </c>
      <c r="Z7600" s="3"/>
      <c r="AA7600" s="3"/>
      <c r="AB7600" s="3"/>
    </row>
    <row r="7601" spans="1:28" s="5" customFormat="1" ht="12" customHeight="1" x14ac:dyDescent="0.2">
      <c r="A7601" s="204">
        <v>59</v>
      </c>
      <c r="B7601" s="205" t="s">
        <v>335</v>
      </c>
      <c r="C7601" s="1">
        <v>518507</v>
      </c>
      <c r="D7601" s="1">
        <v>518507</v>
      </c>
      <c r="E7601" s="1">
        <v>88288</v>
      </c>
      <c r="F7601" s="1">
        <v>104514</v>
      </c>
      <c r="G7601" s="1">
        <v>11869</v>
      </c>
      <c r="H7601" s="1">
        <v>69580</v>
      </c>
      <c r="I7601" s="1">
        <v>9636</v>
      </c>
      <c r="J7601" s="1">
        <v>37264</v>
      </c>
      <c r="K7601" s="1">
        <v>93451</v>
      </c>
      <c r="L7601" s="1">
        <v>10869</v>
      </c>
      <c r="M7601" s="203">
        <v>59</v>
      </c>
      <c r="N7601" s="205" t="s">
        <v>335</v>
      </c>
      <c r="O7601" s="1">
        <v>2666</v>
      </c>
      <c r="P7601" s="1">
        <v>42455</v>
      </c>
      <c r="Q7601" s="1">
        <v>7664</v>
      </c>
      <c r="R7601" s="1">
        <v>21384</v>
      </c>
      <c r="S7601" s="1">
        <v>18867</v>
      </c>
      <c r="T7601" s="1">
        <v>428015</v>
      </c>
      <c r="U7601" s="1">
        <v>90491</v>
      </c>
      <c r="V7601" s="1">
        <v>0</v>
      </c>
      <c r="W7601" s="1">
        <v>0</v>
      </c>
      <c r="X7601" s="1">
        <v>0</v>
      </c>
      <c r="Y7601" s="1">
        <v>0</v>
      </c>
      <c r="Z7601" s="3"/>
      <c r="AA7601" s="3"/>
      <c r="AB7601" s="3"/>
    </row>
    <row r="7602" spans="1:28" s="5" customFormat="1" ht="12" customHeight="1" x14ac:dyDescent="0.2">
      <c r="A7602" s="204">
        <v>60</v>
      </c>
      <c r="B7602" s="205" t="s">
        <v>336</v>
      </c>
      <c r="C7602" s="1">
        <v>395</v>
      </c>
      <c r="D7602" s="1">
        <v>395</v>
      </c>
      <c r="E7602" s="1">
        <v>349</v>
      </c>
      <c r="F7602" s="1">
        <v>1</v>
      </c>
      <c r="G7602" s="1">
        <v>0</v>
      </c>
      <c r="H7602" s="1">
        <v>0</v>
      </c>
      <c r="I7602" s="1">
        <v>0</v>
      </c>
      <c r="J7602" s="1">
        <v>0</v>
      </c>
      <c r="K7602" s="1">
        <v>0</v>
      </c>
      <c r="L7602" s="1">
        <v>0</v>
      </c>
      <c r="M7602" s="203">
        <v>60</v>
      </c>
      <c r="N7602" s="205" t="s">
        <v>336</v>
      </c>
      <c r="O7602" s="1">
        <v>0</v>
      </c>
      <c r="P7602" s="1">
        <v>0</v>
      </c>
      <c r="Q7602" s="1">
        <v>0</v>
      </c>
      <c r="R7602" s="1">
        <v>44</v>
      </c>
      <c r="S7602" s="1">
        <v>0</v>
      </c>
      <c r="T7602" s="1">
        <v>395</v>
      </c>
      <c r="U7602" s="1">
        <v>0</v>
      </c>
      <c r="V7602" s="1">
        <v>0</v>
      </c>
      <c r="W7602" s="1">
        <v>0</v>
      </c>
      <c r="X7602" s="1">
        <v>0</v>
      </c>
      <c r="Y7602" s="1">
        <v>0</v>
      </c>
      <c r="Z7602" s="3"/>
      <c r="AA7602" s="3"/>
      <c r="AB7602" s="3"/>
    </row>
    <row r="7603" spans="1:28" s="5" customFormat="1" ht="15" customHeight="1" x14ac:dyDescent="0.2">
      <c r="A7603" s="204">
        <v>61</v>
      </c>
      <c r="B7603" s="3" t="s">
        <v>351</v>
      </c>
      <c r="C7603" s="1">
        <v>150320</v>
      </c>
      <c r="D7603" s="1">
        <v>149552</v>
      </c>
      <c r="E7603" s="1">
        <v>19153</v>
      </c>
      <c r="F7603" s="1">
        <v>39515</v>
      </c>
      <c r="G7603" s="1">
        <v>4809</v>
      </c>
      <c r="H7603" s="1">
        <v>21243</v>
      </c>
      <c r="I7603" s="1">
        <v>1624</v>
      </c>
      <c r="J7603" s="1">
        <v>21895</v>
      </c>
      <c r="K7603" s="1">
        <v>5147</v>
      </c>
      <c r="L7603" s="1">
        <v>8533</v>
      </c>
      <c r="M7603" s="203">
        <v>61</v>
      </c>
      <c r="N7603" s="3" t="s">
        <v>351</v>
      </c>
      <c r="O7603" s="1">
        <v>1479</v>
      </c>
      <c r="P7603" s="1">
        <v>13597</v>
      </c>
      <c r="Q7603" s="1">
        <v>2104</v>
      </c>
      <c r="R7603" s="1">
        <v>2871</v>
      </c>
      <c r="S7603" s="1">
        <v>7583</v>
      </c>
      <c r="T7603" s="1">
        <v>119836</v>
      </c>
      <c r="U7603" s="1">
        <v>29718</v>
      </c>
      <c r="V7603" s="1">
        <v>767</v>
      </c>
      <c r="W7603" s="1">
        <v>0</v>
      </c>
      <c r="X7603" s="1">
        <v>767</v>
      </c>
      <c r="Y7603" s="1">
        <v>0</v>
      </c>
      <c r="Z7603" s="11"/>
      <c r="AA7603" s="3"/>
      <c r="AB7603" s="3"/>
    </row>
    <row r="7604" spans="1:28" s="5" customFormat="1" ht="12" customHeight="1" x14ac:dyDescent="0.2">
      <c r="A7604" s="204">
        <v>62</v>
      </c>
      <c r="B7604" s="205" t="s">
        <v>334</v>
      </c>
      <c r="C7604" s="1">
        <v>11225</v>
      </c>
      <c r="D7604" s="1">
        <v>10458</v>
      </c>
      <c r="E7604" s="1">
        <v>0</v>
      </c>
      <c r="F7604" s="1">
        <v>0</v>
      </c>
      <c r="G7604" s="1">
        <v>500</v>
      </c>
      <c r="H7604" s="1">
        <v>0</v>
      </c>
      <c r="I7604" s="1">
        <v>954</v>
      </c>
      <c r="J7604" s="1">
        <v>3700</v>
      </c>
      <c r="K7604" s="1">
        <v>100</v>
      </c>
      <c r="L7604" s="1">
        <v>1394</v>
      </c>
      <c r="M7604" s="203">
        <v>62</v>
      </c>
      <c r="N7604" s="205" t="s">
        <v>334</v>
      </c>
      <c r="O7604" s="1">
        <v>0</v>
      </c>
      <c r="P7604" s="1">
        <v>0</v>
      </c>
      <c r="Q7604" s="1">
        <v>0</v>
      </c>
      <c r="R7604" s="1">
        <v>0</v>
      </c>
      <c r="S7604" s="1">
        <v>3810</v>
      </c>
      <c r="T7604" s="1">
        <v>5194</v>
      </c>
      <c r="U7604" s="1">
        <v>5264</v>
      </c>
      <c r="V7604" s="1">
        <v>767</v>
      </c>
      <c r="W7604" s="1">
        <v>0</v>
      </c>
      <c r="X7604" s="1">
        <v>767</v>
      </c>
      <c r="Y7604" s="1">
        <v>0</v>
      </c>
      <c r="Z7604" s="3"/>
      <c r="AA7604" s="3"/>
      <c r="AB7604" s="3"/>
    </row>
    <row r="7605" spans="1:28" s="5" customFormat="1" ht="12" customHeight="1" x14ac:dyDescent="0.2">
      <c r="A7605" s="204">
        <v>63</v>
      </c>
      <c r="B7605" s="205" t="s">
        <v>335</v>
      </c>
      <c r="C7605" s="1">
        <v>146915</v>
      </c>
      <c r="D7605" s="1">
        <v>146915</v>
      </c>
      <c r="E7605" s="1">
        <v>19593</v>
      </c>
      <c r="F7605" s="1">
        <v>39719</v>
      </c>
      <c r="G7605" s="1">
        <v>4322</v>
      </c>
      <c r="H7605" s="1">
        <v>21428</v>
      </c>
      <c r="I7605" s="1">
        <v>818</v>
      </c>
      <c r="J7605" s="1">
        <v>18195</v>
      </c>
      <c r="K7605" s="1">
        <v>6814</v>
      </c>
      <c r="L7605" s="1">
        <v>7168</v>
      </c>
      <c r="M7605" s="203">
        <v>63</v>
      </c>
      <c r="N7605" s="205" t="s">
        <v>335</v>
      </c>
      <c r="O7605" s="1">
        <v>1981</v>
      </c>
      <c r="P7605" s="1">
        <v>15242</v>
      </c>
      <c r="Q7605" s="1">
        <v>2258</v>
      </c>
      <c r="R7605" s="1">
        <v>2967</v>
      </c>
      <c r="S7605" s="1">
        <v>6410</v>
      </c>
      <c r="T7605" s="1">
        <v>117864</v>
      </c>
      <c r="U7605" s="1">
        <v>29050</v>
      </c>
      <c r="V7605" s="1">
        <v>0</v>
      </c>
      <c r="W7605" s="1">
        <v>0</v>
      </c>
      <c r="X7605" s="1">
        <v>0</v>
      </c>
      <c r="Y7605" s="1">
        <v>0</v>
      </c>
      <c r="Z7605" s="3"/>
      <c r="AA7605" s="3"/>
      <c r="AB7605" s="3"/>
    </row>
    <row r="7606" spans="1:28" s="5" customFormat="1" ht="12" customHeight="1" x14ac:dyDescent="0.2">
      <c r="A7606" s="204">
        <v>64</v>
      </c>
      <c r="B7606" s="205" t="s">
        <v>336</v>
      </c>
      <c r="C7606" s="1">
        <v>20</v>
      </c>
      <c r="D7606" s="1">
        <v>20</v>
      </c>
      <c r="E7606" s="1">
        <v>20</v>
      </c>
      <c r="F7606" s="1">
        <v>0</v>
      </c>
      <c r="G7606" s="1">
        <v>0</v>
      </c>
      <c r="H7606" s="1">
        <v>0</v>
      </c>
      <c r="I7606" s="1">
        <v>0</v>
      </c>
      <c r="J7606" s="1">
        <v>0</v>
      </c>
      <c r="K7606" s="1">
        <v>0</v>
      </c>
      <c r="L7606" s="1">
        <v>0</v>
      </c>
      <c r="M7606" s="203">
        <v>64</v>
      </c>
      <c r="N7606" s="205" t="s">
        <v>336</v>
      </c>
      <c r="O7606" s="1">
        <v>0</v>
      </c>
      <c r="P7606" s="1">
        <v>0</v>
      </c>
      <c r="Q7606" s="1">
        <v>0</v>
      </c>
      <c r="R7606" s="1">
        <v>0</v>
      </c>
      <c r="S7606" s="1">
        <v>0</v>
      </c>
      <c r="T7606" s="1">
        <v>20</v>
      </c>
      <c r="U7606" s="1">
        <v>0</v>
      </c>
      <c r="V7606" s="1">
        <v>0</v>
      </c>
      <c r="W7606" s="1">
        <v>0</v>
      </c>
      <c r="X7606" s="1">
        <v>0</v>
      </c>
      <c r="Y7606" s="1">
        <v>0</v>
      </c>
      <c r="Z7606" s="3"/>
      <c r="AA7606" s="3"/>
      <c r="AB7606" s="3"/>
    </row>
    <row r="7607" spans="1:28" s="5" customFormat="1" ht="15" customHeight="1" x14ac:dyDescent="0.2">
      <c r="A7607" s="204">
        <v>65</v>
      </c>
      <c r="B7607" s="3" t="s">
        <v>352</v>
      </c>
      <c r="C7607" s="1">
        <v>554</v>
      </c>
      <c r="D7607" s="1">
        <v>554</v>
      </c>
      <c r="E7607" s="1">
        <v>27</v>
      </c>
      <c r="F7607" s="1">
        <v>1</v>
      </c>
      <c r="G7607" s="1">
        <v>30</v>
      </c>
      <c r="H7607" s="1">
        <v>141</v>
      </c>
      <c r="I7607" s="1">
        <v>41</v>
      </c>
      <c r="J7607" s="1">
        <v>0</v>
      </c>
      <c r="K7607" s="1">
        <v>9</v>
      </c>
      <c r="L7607" s="1">
        <v>109</v>
      </c>
      <c r="M7607" s="203">
        <v>65</v>
      </c>
      <c r="N7607" s="3" t="s">
        <v>352</v>
      </c>
      <c r="O7607" s="1">
        <v>0</v>
      </c>
      <c r="P7607" s="1">
        <v>45</v>
      </c>
      <c r="Q7607" s="1">
        <v>25</v>
      </c>
      <c r="R7607" s="1">
        <v>93</v>
      </c>
      <c r="S7607" s="1">
        <v>32</v>
      </c>
      <c r="T7607" s="1">
        <v>381</v>
      </c>
      <c r="U7607" s="1">
        <v>173</v>
      </c>
      <c r="V7607" s="1">
        <v>0</v>
      </c>
      <c r="W7607" s="1">
        <v>0</v>
      </c>
      <c r="X7607" s="1">
        <v>0</v>
      </c>
      <c r="Y7607" s="1">
        <v>0</v>
      </c>
      <c r="Z7607" s="11"/>
      <c r="AA7607" s="3"/>
      <c r="AB7607" s="3"/>
    </row>
    <row r="7608" spans="1:28" s="5" customFormat="1" ht="12" customHeight="1" x14ac:dyDescent="0.2">
      <c r="A7608" s="204">
        <v>66</v>
      </c>
      <c r="B7608" s="205" t="s">
        <v>334</v>
      </c>
      <c r="C7608" s="1">
        <v>4</v>
      </c>
      <c r="D7608" s="1">
        <v>4</v>
      </c>
      <c r="E7608" s="1">
        <v>0</v>
      </c>
      <c r="F7608" s="1">
        <v>0</v>
      </c>
      <c r="G7608" s="1">
        <v>4</v>
      </c>
      <c r="H7608" s="1">
        <v>0</v>
      </c>
      <c r="I7608" s="1">
        <v>0</v>
      </c>
      <c r="J7608" s="1">
        <v>0</v>
      </c>
      <c r="K7608" s="1">
        <v>0</v>
      </c>
      <c r="L7608" s="1">
        <v>0</v>
      </c>
      <c r="M7608" s="203">
        <v>66</v>
      </c>
      <c r="N7608" s="205" t="s">
        <v>334</v>
      </c>
      <c r="O7608" s="1">
        <v>0</v>
      </c>
      <c r="P7608" s="1">
        <v>0</v>
      </c>
      <c r="Q7608" s="1">
        <v>0</v>
      </c>
      <c r="R7608" s="1">
        <v>0</v>
      </c>
      <c r="S7608" s="1">
        <v>0</v>
      </c>
      <c r="T7608" s="1">
        <v>0</v>
      </c>
      <c r="U7608" s="1">
        <v>4</v>
      </c>
      <c r="V7608" s="1">
        <v>0</v>
      </c>
      <c r="W7608" s="1">
        <v>0</v>
      </c>
      <c r="X7608" s="1">
        <v>0</v>
      </c>
      <c r="Y7608" s="1">
        <v>0</v>
      </c>
      <c r="Z7608" s="3"/>
      <c r="AA7608" s="3"/>
      <c r="AB7608" s="3"/>
    </row>
    <row r="7609" spans="1:28" s="5" customFormat="1" ht="12" customHeight="1" x14ac:dyDescent="0.2">
      <c r="A7609" s="204">
        <v>67</v>
      </c>
      <c r="B7609" s="205" t="s">
        <v>335</v>
      </c>
      <c r="C7609" s="1">
        <v>13352</v>
      </c>
      <c r="D7609" s="1">
        <v>13352</v>
      </c>
      <c r="E7609" s="1">
        <v>504</v>
      </c>
      <c r="F7609" s="1">
        <v>3548</v>
      </c>
      <c r="G7609" s="1">
        <v>230</v>
      </c>
      <c r="H7609" s="1">
        <v>341</v>
      </c>
      <c r="I7609" s="1">
        <v>224</v>
      </c>
      <c r="J7609" s="1">
        <v>2</v>
      </c>
      <c r="K7609" s="1">
        <v>2980</v>
      </c>
      <c r="L7609" s="1">
        <v>180</v>
      </c>
      <c r="M7609" s="203">
        <v>67</v>
      </c>
      <c r="N7609" s="205" t="s">
        <v>335</v>
      </c>
      <c r="O7609" s="1">
        <v>502</v>
      </c>
      <c r="P7609" s="1">
        <v>1711</v>
      </c>
      <c r="Q7609" s="1">
        <v>179</v>
      </c>
      <c r="R7609" s="1">
        <v>232</v>
      </c>
      <c r="S7609" s="1">
        <v>2720</v>
      </c>
      <c r="T7609" s="1">
        <v>8288</v>
      </c>
      <c r="U7609" s="1">
        <v>5064</v>
      </c>
      <c r="V7609" s="1">
        <v>0</v>
      </c>
      <c r="W7609" s="1">
        <v>0</v>
      </c>
      <c r="X7609" s="1">
        <v>0</v>
      </c>
      <c r="Y7609" s="1">
        <v>0</v>
      </c>
      <c r="Z7609" s="3"/>
      <c r="AA7609" s="3"/>
      <c r="AB7609" s="3"/>
    </row>
    <row r="7610" spans="1:28" s="5" customFormat="1" ht="12" customHeight="1" x14ac:dyDescent="0.2">
      <c r="A7610" s="204">
        <v>68</v>
      </c>
      <c r="B7610" s="205" t="s">
        <v>336</v>
      </c>
      <c r="C7610" s="1">
        <v>85</v>
      </c>
      <c r="D7610" s="1">
        <v>85</v>
      </c>
      <c r="E7610" s="1">
        <v>0</v>
      </c>
      <c r="F7610" s="1">
        <v>0</v>
      </c>
      <c r="G7610" s="1">
        <v>0</v>
      </c>
      <c r="H7610" s="1">
        <v>0</v>
      </c>
      <c r="I7610" s="1">
        <v>0</v>
      </c>
      <c r="J7610" s="1">
        <v>0</v>
      </c>
      <c r="K7610" s="1">
        <v>0</v>
      </c>
      <c r="L7610" s="1">
        <v>0</v>
      </c>
      <c r="M7610" s="203">
        <v>68</v>
      </c>
      <c r="N7610" s="205" t="s">
        <v>336</v>
      </c>
      <c r="O7610" s="1">
        <v>0</v>
      </c>
      <c r="P7610" s="1">
        <v>0</v>
      </c>
      <c r="Q7610" s="1">
        <v>0</v>
      </c>
      <c r="R7610" s="1">
        <v>85</v>
      </c>
      <c r="S7610" s="1">
        <v>0</v>
      </c>
      <c r="T7610" s="1">
        <v>85</v>
      </c>
      <c r="U7610" s="1">
        <v>0</v>
      </c>
      <c r="V7610" s="1">
        <v>0</v>
      </c>
      <c r="W7610" s="1">
        <v>0</v>
      </c>
      <c r="X7610" s="1">
        <v>0</v>
      </c>
      <c r="Y7610" s="1">
        <v>0</v>
      </c>
      <c r="Z7610" s="3"/>
      <c r="AA7610" s="3"/>
      <c r="AB7610" s="3"/>
    </row>
    <row r="7611" spans="1:28" s="5" customFormat="1" ht="15" customHeight="1" x14ac:dyDescent="0.2">
      <c r="A7611" s="204">
        <v>69</v>
      </c>
      <c r="B7611" s="3" t="s">
        <v>353</v>
      </c>
      <c r="C7611" s="1">
        <v>978258</v>
      </c>
      <c r="D7611" s="1">
        <v>912442</v>
      </c>
      <c r="E7611" s="1">
        <v>151634</v>
      </c>
      <c r="F7611" s="1">
        <v>170893</v>
      </c>
      <c r="G7611" s="1">
        <v>29166</v>
      </c>
      <c r="H7611" s="1">
        <v>94930</v>
      </c>
      <c r="I7611" s="1">
        <v>19739</v>
      </c>
      <c r="J7611" s="1">
        <v>82825</v>
      </c>
      <c r="K7611" s="1">
        <v>154142</v>
      </c>
      <c r="L7611" s="1">
        <v>40251</v>
      </c>
      <c r="M7611" s="203">
        <v>69</v>
      </c>
      <c r="N7611" s="3" t="s">
        <v>353</v>
      </c>
      <c r="O7611" s="1">
        <v>5952</v>
      </c>
      <c r="P7611" s="1">
        <v>76989</v>
      </c>
      <c r="Q7611" s="1">
        <v>24727</v>
      </c>
      <c r="R7611" s="1">
        <v>30301</v>
      </c>
      <c r="S7611" s="1">
        <v>30895</v>
      </c>
      <c r="T7611" s="1">
        <v>730927</v>
      </c>
      <c r="U7611" s="1">
        <v>181517</v>
      </c>
      <c r="V7611" s="1">
        <v>65815</v>
      </c>
      <c r="W7611" s="1">
        <v>45220</v>
      </c>
      <c r="X7611" s="1">
        <v>5898</v>
      </c>
      <c r="Y7611" s="1">
        <v>14698</v>
      </c>
      <c r="Z7611" s="11"/>
      <c r="AA7611" s="3"/>
      <c r="AB7611" s="3"/>
    </row>
    <row r="7612" spans="1:28" s="5" customFormat="1" ht="12" customHeight="1" x14ac:dyDescent="0.2">
      <c r="A7612" s="204">
        <v>70</v>
      </c>
      <c r="B7612" s="205" t="s">
        <v>334</v>
      </c>
      <c r="C7612" s="1">
        <v>325858</v>
      </c>
      <c r="D7612" s="1">
        <v>260043</v>
      </c>
      <c r="E7612" s="1">
        <v>43886</v>
      </c>
      <c r="F7612" s="1">
        <v>30207</v>
      </c>
      <c r="G7612" s="1">
        <v>13205</v>
      </c>
      <c r="H7612" s="1">
        <v>4263</v>
      </c>
      <c r="I7612" s="1">
        <v>9509</v>
      </c>
      <c r="J7612" s="1">
        <v>27369</v>
      </c>
      <c r="K7612" s="1">
        <v>56857</v>
      </c>
      <c r="L7612" s="1">
        <v>22393</v>
      </c>
      <c r="M7612" s="203">
        <v>70</v>
      </c>
      <c r="N7612" s="205" t="s">
        <v>334</v>
      </c>
      <c r="O7612" s="1">
        <v>1808</v>
      </c>
      <c r="P7612" s="1">
        <v>21002</v>
      </c>
      <c r="Q7612" s="1">
        <v>14984</v>
      </c>
      <c r="R7612" s="1">
        <v>6223</v>
      </c>
      <c r="S7612" s="1">
        <v>8337</v>
      </c>
      <c r="T7612" s="1">
        <v>193006</v>
      </c>
      <c r="U7612" s="1">
        <v>67037</v>
      </c>
      <c r="V7612" s="1">
        <v>65815</v>
      </c>
      <c r="W7612" s="1">
        <v>45220</v>
      </c>
      <c r="X7612" s="1">
        <v>5898</v>
      </c>
      <c r="Y7612" s="1">
        <v>14698</v>
      </c>
      <c r="Z7612" s="3"/>
      <c r="AA7612" s="3"/>
      <c r="AB7612" s="3"/>
    </row>
    <row r="7613" spans="1:28" s="5" customFormat="1" ht="12" customHeight="1" x14ac:dyDescent="0.2">
      <c r="A7613" s="204">
        <v>71</v>
      </c>
      <c r="B7613" s="205" t="s">
        <v>335</v>
      </c>
      <c r="C7613" s="1">
        <v>652071</v>
      </c>
      <c r="D7613" s="1">
        <v>652071</v>
      </c>
      <c r="E7613" s="1">
        <v>107378</v>
      </c>
      <c r="F7613" s="1">
        <v>140685</v>
      </c>
      <c r="G7613" s="1">
        <v>15961</v>
      </c>
      <c r="H7613" s="1">
        <v>90667</v>
      </c>
      <c r="I7613" s="1">
        <v>10230</v>
      </c>
      <c r="J7613" s="1">
        <v>55457</v>
      </c>
      <c r="K7613" s="1">
        <v>97285</v>
      </c>
      <c r="L7613" s="1">
        <v>17858</v>
      </c>
      <c r="M7613" s="203">
        <v>71</v>
      </c>
      <c r="N7613" s="205" t="s">
        <v>335</v>
      </c>
      <c r="O7613" s="1">
        <v>4145</v>
      </c>
      <c r="P7613" s="1">
        <v>55987</v>
      </c>
      <c r="Q7613" s="1">
        <v>9743</v>
      </c>
      <c r="R7613" s="1">
        <v>24119</v>
      </c>
      <c r="S7613" s="1">
        <v>22558</v>
      </c>
      <c r="T7613" s="1">
        <v>537591</v>
      </c>
      <c r="U7613" s="1">
        <v>114478</v>
      </c>
      <c r="V7613" s="1">
        <v>0</v>
      </c>
      <c r="W7613" s="1">
        <v>0</v>
      </c>
      <c r="X7613" s="1">
        <v>0</v>
      </c>
      <c r="Y7613" s="1">
        <v>0</v>
      </c>
      <c r="Z7613" s="3"/>
      <c r="AA7613" s="3"/>
      <c r="AB7613" s="3"/>
    </row>
    <row r="7614" spans="1:28" s="5" customFormat="1" ht="12" customHeight="1" x14ac:dyDescent="0.2">
      <c r="A7614" s="204">
        <v>72</v>
      </c>
      <c r="B7614" s="205" t="s">
        <v>336</v>
      </c>
      <c r="C7614" s="1">
        <v>330</v>
      </c>
      <c r="D7614" s="1">
        <v>330</v>
      </c>
      <c r="E7614" s="1">
        <v>369</v>
      </c>
      <c r="F7614" s="1">
        <v>1</v>
      </c>
      <c r="G7614" s="1">
        <v>0</v>
      </c>
      <c r="H7614" s="1">
        <v>0</v>
      </c>
      <c r="I7614" s="1">
        <v>0</v>
      </c>
      <c r="J7614" s="1">
        <v>0</v>
      </c>
      <c r="K7614" s="1">
        <v>0</v>
      </c>
      <c r="L7614" s="1">
        <v>0</v>
      </c>
      <c r="M7614" s="203">
        <v>72</v>
      </c>
      <c r="N7614" s="205" t="s">
        <v>336</v>
      </c>
      <c r="O7614" s="1">
        <v>0</v>
      </c>
      <c r="P7614" s="1">
        <v>0</v>
      </c>
      <c r="Q7614" s="1">
        <v>0</v>
      </c>
      <c r="R7614" s="1">
        <v>-41</v>
      </c>
      <c r="S7614" s="1">
        <v>0</v>
      </c>
      <c r="T7614" s="1">
        <v>330</v>
      </c>
      <c r="U7614" s="1">
        <v>0</v>
      </c>
      <c r="V7614" s="1">
        <v>0</v>
      </c>
      <c r="W7614" s="1">
        <v>0</v>
      </c>
      <c r="X7614" s="1">
        <v>0</v>
      </c>
      <c r="Y7614" s="1">
        <v>0</v>
      </c>
      <c r="Z7614" s="3"/>
      <c r="AA7614" s="3"/>
      <c r="AB7614" s="3"/>
    </row>
    <row r="7615" spans="1:28" s="5" customFormat="1" ht="15" customHeight="1" x14ac:dyDescent="0.2">
      <c r="A7615" s="204">
        <v>73</v>
      </c>
      <c r="B7615" s="3" t="s">
        <v>354</v>
      </c>
      <c r="C7615" s="1">
        <v>47499</v>
      </c>
      <c r="D7615" s="1">
        <v>35780</v>
      </c>
      <c r="E7615" s="1">
        <v>3137</v>
      </c>
      <c r="F7615" s="1">
        <v>11785</v>
      </c>
      <c r="G7615" s="1">
        <v>936</v>
      </c>
      <c r="H7615" s="1">
        <v>1507</v>
      </c>
      <c r="I7615" s="1">
        <v>152</v>
      </c>
      <c r="J7615" s="1">
        <v>2559</v>
      </c>
      <c r="K7615" s="1">
        <v>8070</v>
      </c>
      <c r="L7615" s="1">
        <v>1336</v>
      </c>
      <c r="M7615" s="203">
        <v>73</v>
      </c>
      <c r="N7615" s="3" t="s">
        <v>354</v>
      </c>
      <c r="O7615" s="1">
        <v>180</v>
      </c>
      <c r="P7615" s="1">
        <v>3110</v>
      </c>
      <c r="Q7615" s="1">
        <v>746</v>
      </c>
      <c r="R7615" s="1">
        <v>696</v>
      </c>
      <c r="S7615" s="1">
        <v>1568</v>
      </c>
      <c r="T7615" s="1">
        <v>29269</v>
      </c>
      <c r="U7615" s="1">
        <v>6511</v>
      </c>
      <c r="V7615" s="1">
        <v>11719</v>
      </c>
      <c r="W7615" s="1">
        <v>4001</v>
      </c>
      <c r="X7615" s="1">
        <v>5109</v>
      </c>
      <c r="Y7615" s="1">
        <v>2609</v>
      </c>
      <c r="Z7615" s="11"/>
      <c r="AA7615" s="3"/>
      <c r="AB7615" s="3"/>
    </row>
    <row r="7616" spans="1:28" s="5" customFormat="1" ht="12" customHeight="1" x14ac:dyDescent="0.2">
      <c r="A7616" s="204">
        <v>74</v>
      </c>
      <c r="B7616" s="205" t="s">
        <v>334</v>
      </c>
      <c r="C7616" s="1">
        <v>14928</v>
      </c>
      <c r="D7616" s="1">
        <v>3209</v>
      </c>
      <c r="E7616" s="1">
        <v>0</v>
      </c>
      <c r="F7616" s="1">
        <v>0</v>
      </c>
      <c r="G7616" s="1">
        <v>333</v>
      </c>
      <c r="H7616" s="1">
        <v>2</v>
      </c>
      <c r="I7616" s="1">
        <v>3</v>
      </c>
      <c r="J7616" s="1">
        <v>116</v>
      </c>
      <c r="K7616" s="1">
        <v>1638</v>
      </c>
      <c r="L7616" s="1">
        <v>0</v>
      </c>
      <c r="M7616" s="203">
        <v>74</v>
      </c>
      <c r="N7616" s="205" t="s">
        <v>334</v>
      </c>
      <c r="O7616" s="1">
        <v>0</v>
      </c>
      <c r="P7616" s="1">
        <v>171</v>
      </c>
      <c r="Q7616" s="1">
        <v>504</v>
      </c>
      <c r="R7616" s="1">
        <v>10</v>
      </c>
      <c r="S7616" s="1">
        <v>431</v>
      </c>
      <c r="T7616" s="1">
        <v>1767</v>
      </c>
      <c r="U7616" s="1">
        <v>1442</v>
      </c>
      <c r="V7616" s="1">
        <v>11719</v>
      </c>
      <c r="W7616" s="1">
        <v>4001</v>
      </c>
      <c r="X7616" s="1">
        <v>5109</v>
      </c>
      <c r="Y7616" s="1">
        <v>2609</v>
      </c>
      <c r="Z7616" s="3"/>
      <c r="AA7616" s="3"/>
      <c r="AB7616" s="3"/>
    </row>
    <row r="7617" spans="1:28" s="5" customFormat="1" ht="12" customHeight="1" x14ac:dyDescent="0.2">
      <c r="A7617" s="204">
        <v>75</v>
      </c>
      <c r="B7617" s="205" t="s">
        <v>335</v>
      </c>
      <c r="C7617" s="1">
        <v>32571</v>
      </c>
      <c r="D7617" s="1">
        <v>32571</v>
      </c>
      <c r="E7617" s="1">
        <v>3137</v>
      </c>
      <c r="F7617" s="1">
        <v>11785</v>
      </c>
      <c r="G7617" s="1">
        <v>603</v>
      </c>
      <c r="H7617" s="1">
        <v>1505</v>
      </c>
      <c r="I7617" s="1">
        <v>149</v>
      </c>
      <c r="J7617" s="1">
        <v>2442</v>
      </c>
      <c r="K7617" s="1">
        <v>6432</v>
      </c>
      <c r="L7617" s="1">
        <v>1336</v>
      </c>
      <c r="M7617" s="203">
        <v>75</v>
      </c>
      <c r="N7617" s="205" t="s">
        <v>335</v>
      </c>
      <c r="O7617" s="1">
        <v>180</v>
      </c>
      <c r="P7617" s="1">
        <v>2939</v>
      </c>
      <c r="Q7617" s="1">
        <v>242</v>
      </c>
      <c r="R7617" s="1">
        <v>686</v>
      </c>
      <c r="S7617" s="1">
        <v>1137</v>
      </c>
      <c r="T7617" s="1">
        <v>27502</v>
      </c>
      <c r="U7617" s="1">
        <v>5069</v>
      </c>
      <c r="V7617" s="1">
        <v>0</v>
      </c>
      <c r="W7617" s="1">
        <v>0</v>
      </c>
      <c r="X7617" s="1">
        <v>0</v>
      </c>
      <c r="Y7617" s="1">
        <v>0</v>
      </c>
      <c r="Z7617" s="3"/>
      <c r="AA7617" s="3"/>
      <c r="AB7617" s="3"/>
    </row>
    <row r="7618" spans="1:28" s="5" customFormat="1" ht="12" customHeight="1" x14ac:dyDescent="0.2">
      <c r="A7618" s="204">
        <v>76</v>
      </c>
      <c r="B7618" s="205" t="s">
        <v>336</v>
      </c>
      <c r="C7618" s="1">
        <v>0</v>
      </c>
      <c r="D7618" s="1">
        <v>0</v>
      </c>
      <c r="E7618" s="1">
        <v>0</v>
      </c>
      <c r="F7618" s="1">
        <v>0</v>
      </c>
      <c r="G7618" s="1">
        <v>0</v>
      </c>
      <c r="H7618" s="1">
        <v>0</v>
      </c>
      <c r="I7618" s="1">
        <v>0</v>
      </c>
      <c r="J7618" s="1">
        <v>0</v>
      </c>
      <c r="K7618" s="1">
        <v>0</v>
      </c>
      <c r="L7618" s="1">
        <v>0</v>
      </c>
      <c r="M7618" s="203">
        <v>76</v>
      </c>
      <c r="N7618" s="205" t="s">
        <v>336</v>
      </c>
      <c r="O7618" s="1">
        <v>0</v>
      </c>
      <c r="P7618" s="1">
        <v>0</v>
      </c>
      <c r="Q7618" s="1">
        <v>0</v>
      </c>
      <c r="R7618" s="1">
        <v>0</v>
      </c>
      <c r="S7618" s="1">
        <v>0</v>
      </c>
      <c r="T7618" s="1">
        <v>0</v>
      </c>
      <c r="U7618" s="1">
        <v>0</v>
      </c>
      <c r="V7618" s="1">
        <v>0</v>
      </c>
      <c r="W7618" s="1">
        <v>0</v>
      </c>
      <c r="X7618" s="1">
        <v>0</v>
      </c>
      <c r="Y7618" s="1">
        <v>0</v>
      </c>
      <c r="Z7618" s="3"/>
      <c r="AA7618" s="3"/>
      <c r="AB7618" s="3"/>
    </row>
    <row r="7619" spans="1:28" s="5" customFormat="1" ht="15" customHeight="1" x14ac:dyDescent="0.2">
      <c r="A7619" s="204">
        <v>77</v>
      </c>
      <c r="B7619" s="3" t="s">
        <v>355</v>
      </c>
      <c r="C7619" s="1">
        <v>4838</v>
      </c>
      <c r="D7619" s="1">
        <v>4838</v>
      </c>
      <c r="E7619" s="1">
        <v>232</v>
      </c>
      <c r="F7619" s="1">
        <v>316</v>
      </c>
      <c r="G7619" s="1">
        <v>129</v>
      </c>
      <c r="H7619" s="1">
        <v>329</v>
      </c>
      <c r="I7619" s="1">
        <v>46</v>
      </c>
      <c r="J7619" s="1">
        <v>458</v>
      </c>
      <c r="K7619" s="1">
        <v>557</v>
      </c>
      <c r="L7619" s="1">
        <v>933</v>
      </c>
      <c r="M7619" s="203">
        <v>77</v>
      </c>
      <c r="N7619" s="3" t="s">
        <v>355</v>
      </c>
      <c r="O7619" s="1">
        <v>14</v>
      </c>
      <c r="P7619" s="1">
        <v>1616</v>
      </c>
      <c r="Q7619" s="1">
        <v>90</v>
      </c>
      <c r="R7619" s="1">
        <v>73</v>
      </c>
      <c r="S7619" s="1">
        <v>45</v>
      </c>
      <c r="T7619" s="1">
        <v>2912</v>
      </c>
      <c r="U7619" s="1">
        <v>1925</v>
      </c>
      <c r="V7619" s="1">
        <v>0</v>
      </c>
      <c r="W7619" s="1">
        <v>0</v>
      </c>
      <c r="X7619" s="1">
        <v>0</v>
      </c>
      <c r="Y7619" s="1">
        <v>0</v>
      </c>
      <c r="Z7619" s="11"/>
      <c r="AA7619" s="3"/>
      <c r="AB7619" s="3"/>
    </row>
    <row r="7620" spans="1:28" s="5" customFormat="1" ht="12" customHeight="1" x14ac:dyDescent="0.2">
      <c r="A7620" s="204">
        <v>78</v>
      </c>
      <c r="B7620" s="205" t="s">
        <v>334</v>
      </c>
      <c r="C7620" s="1">
        <v>20</v>
      </c>
      <c r="D7620" s="1">
        <v>20</v>
      </c>
      <c r="E7620" s="1">
        <v>0</v>
      </c>
      <c r="F7620" s="1">
        <v>0</v>
      </c>
      <c r="G7620" s="1">
        <v>0</v>
      </c>
      <c r="H7620" s="1">
        <v>0</v>
      </c>
      <c r="I7620" s="1">
        <v>0</v>
      </c>
      <c r="J7620" s="1">
        <v>0</v>
      </c>
      <c r="K7620" s="1">
        <v>0</v>
      </c>
      <c r="L7620" s="1">
        <v>0</v>
      </c>
      <c r="M7620" s="203">
        <v>78</v>
      </c>
      <c r="N7620" s="205" t="s">
        <v>334</v>
      </c>
      <c r="O7620" s="1">
        <v>0</v>
      </c>
      <c r="P7620" s="1">
        <v>0</v>
      </c>
      <c r="Q7620" s="1">
        <v>20</v>
      </c>
      <c r="R7620" s="1">
        <v>0</v>
      </c>
      <c r="S7620" s="1">
        <v>0</v>
      </c>
      <c r="T7620" s="1">
        <v>0</v>
      </c>
      <c r="U7620" s="1">
        <v>20</v>
      </c>
      <c r="V7620" s="1">
        <v>0</v>
      </c>
      <c r="W7620" s="1">
        <v>0</v>
      </c>
      <c r="X7620" s="1">
        <v>0</v>
      </c>
      <c r="Y7620" s="1">
        <v>0</v>
      </c>
      <c r="Z7620" s="3"/>
      <c r="AA7620" s="3"/>
      <c r="AB7620" s="3"/>
    </row>
    <row r="7621" spans="1:28" s="5" customFormat="1" ht="12" customHeight="1" x14ac:dyDescent="0.2">
      <c r="A7621" s="204">
        <v>79</v>
      </c>
      <c r="B7621" s="205" t="s">
        <v>335</v>
      </c>
      <c r="C7621" s="1">
        <v>4818</v>
      </c>
      <c r="D7621" s="1">
        <v>4818</v>
      </c>
      <c r="E7621" s="1">
        <v>232</v>
      </c>
      <c r="F7621" s="1">
        <v>316</v>
      </c>
      <c r="G7621" s="1">
        <v>129</v>
      </c>
      <c r="H7621" s="1">
        <v>329</v>
      </c>
      <c r="I7621" s="1">
        <v>46</v>
      </c>
      <c r="J7621" s="1">
        <v>458</v>
      </c>
      <c r="K7621" s="1">
        <v>557</v>
      </c>
      <c r="L7621" s="1">
        <v>933</v>
      </c>
      <c r="M7621" s="203">
        <v>79</v>
      </c>
      <c r="N7621" s="205" t="s">
        <v>335</v>
      </c>
      <c r="O7621" s="1">
        <v>14</v>
      </c>
      <c r="P7621" s="1">
        <v>1616</v>
      </c>
      <c r="Q7621" s="1">
        <v>70</v>
      </c>
      <c r="R7621" s="1">
        <v>73</v>
      </c>
      <c r="S7621" s="1">
        <v>45</v>
      </c>
      <c r="T7621" s="1">
        <v>2912</v>
      </c>
      <c r="U7621" s="1">
        <v>1906</v>
      </c>
      <c r="V7621" s="1">
        <v>0</v>
      </c>
      <c r="W7621" s="1">
        <v>0</v>
      </c>
      <c r="X7621" s="1">
        <v>0</v>
      </c>
      <c r="Y7621" s="1">
        <v>0</v>
      </c>
      <c r="Z7621" s="3"/>
      <c r="AA7621" s="3"/>
      <c r="AB7621" s="3"/>
    </row>
    <row r="7622" spans="1:28" s="5" customFormat="1" ht="12" customHeight="1" x14ac:dyDescent="0.2">
      <c r="A7622" s="204">
        <v>80</v>
      </c>
      <c r="B7622" s="205" t="s">
        <v>336</v>
      </c>
      <c r="C7622" s="1">
        <v>0</v>
      </c>
      <c r="D7622" s="1">
        <v>0</v>
      </c>
      <c r="E7622" s="1">
        <v>0</v>
      </c>
      <c r="F7622" s="1">
        <v>0</v>
      </c>
      <c r="G7622" s="1">
        <v>0</v>
      </c>
      <c r="H7622" s="1">
        <v>0</v>
      </c>
      <c r="I7622" s="1">
        <v>0</v>
      </c>
      <c r="J7622" s="1">
        <v>0</v>
      </c>
      <c r="K7622" s="1">
        <v>0</v>
      </c>
      <c r="L7622" s="1">
        <v>0</v>
      </c>
      <c r="M7622" s="203">
        <v>80</v>
      </c>
      <c r="N7622" s="205" t="s">
        <v>336</v>
      </c>
      <c r="O7622" s="1">
        <v>0</v>
      </c>
      <c r="P7622" s="1">
        <v>0</v>
      </c>
      <c r="Q7622" s="1">
        <v>0</v>
      </c>
      <c r="R7622" s="1">
        <v>0</v>
      </c>
      <c r="S7622" s="1">
        <v>0</v>
      </c>
      <c r="T7622" s="1">
        <v>0</v>
      </c>
      <c r="U7622" s="1">
        <v>0</v>
      </c>
      <c r="V7622" s="1">
        <v>0</v>
      </c>
      <c r="W7622" s="1">
        <v>0</v>
      </c>
      <c r="X7622" s="1">
        <v>0</v>
      </c>
      <c r="Y7622" s="1">
        <v>0</v>
      </c>
      <c r="Z7622" s="3"/>
      <c r="AA7622" s="3"/>
      <c r="AB7622" s="3"/>
    </row>
    <row r="7623" spans="1:28" s="5" customFormat="1" ht="25.5" customHeight="1" x14ac:dyDescent="0.2">
      <c r="A7623" s="203"/>
      <c r="B7623" s="98" t="s">
        <v>446</v>
      </c>
      <c r="C7623" s="4"/>
      <c r="D7623" s="4"/>
      <c r="E7623" s="4"/>
      <c r="F7623" s="4"/>
      <c r="G7623" s="4"/>
      <c r="H7623" s="4"/>
      <c r="I7623" s="4"/>
      <c r="J7623" s="4"/>
      <c r="K7623" s="4"/>
      <c r="L7623" s="4"/>
      <c r="M7623" s="203"/>
      <c r="N7623" s="98" t="s">
        <v>446</v>
      </c>
      <c r="O7623" s="4"/>
      <c r="P7623" s="4"/>
      <c r="Q7623" s="4"/>
      <c r="R7623" s="4"/>
      <c r="S7623" s="4"/>
      <c r="T7623" s="4"/>
      <c r="U7623" s="4"/>
      <c r="V7623" s="4"/>
      <c r="W7623" s="4"/>
      <c r="X7623" s="4"/>
      <c r="Y7623" s="4"/>
      <c r="Z7623" s="3"/>
      <c r="AA7623" s="3"/>
      <c r="AB7623" s="3"/>
    </row>
    <row r="7624" spans="1:28" s="5" customFormat="1" ht="15" customHeight="1" x14ac:dyDescent="0.2">
      <c r="A7624" s="204">
        <v>1</v>
      </c>
      <c r="B7624" s="3" t="s">
        <v>333</v>
      </c>
      <c r="C7624" s="1">
        <v>24881</v>
      </c>
      <c r="D7624" s="1">
        <v>24881</v>
      </c>
      <c r="E7624" s="1">
        <v>2447</v>
      </c>
      <c r="F7624" s="1">
        <v>8229</v>
      </c>
      <c r="G7624" s="1">
        <v>682</v>
      </c>
      <c r="H7624" s="1">
        <v>1293</v>
      </c>
      <c r="I7624" s="1">
        <v>495</v>
      </c>
      <c r="J7624" s="1">
        <v>3241</v>
      </c>
      <c r="K7624" s="1">
        <v>48</v>
      </c>
      <c r="L7624" s="1">
        <v>367</v>
      </c>
      <c r="M7624" s="203">
        <v>1</v>
      </c>
      <c r="N7624" s="3" t="s">
        <v>333</v>
      </c>
      <c r="O7624" s="1">
        <v>318</v>
      </c>
      <c r="P7624" s="1">
        <v>3650</v>
      </c>
      <c r="Q7624" s="1">
        <v>2571</v>
      </c>
      <c r="R7624" s="1">
        <v>268</v>
      </c>
      <c r="S7624" s="1">
        <v>1275</v>
      </c>
      <c r="T7624" s="1">
        <v>16209</v>
      </c>
      <c r="U7624" s="1">
        <v>8673</v>
      </c>
      <c r="V7624" s="1">
        <v>0</v>
      </c>
      <c r="W7624" s="1">
        <v>0</v>
      </c>
      <c r="X7624" s="1">
        <v>0</v>
      </c>
      <c r="Y7624" s="1">
        <v>0</v>
      </c>
      <c r="Z7624" s="11"/>
      <c r="AA7624" s="3"/>
      <c r="AB7624" s="3"/>
    </row>
    <row r="7625" spans="1:28" s="5" customFormat="1" ht="12" customHeight="1" x14ac:dyDescent="0.2">
      <c r="A7625" s="204">
        <v>2</v>
      </c>
      <c r="B7625" s="3" t="s">
        <v>334</v>
      </c>
      <c r="C7625" s="1">
        <v>4</v>
      </c>
      <c r="D7625" s="1">
        <v>4</v>
      </c>
      <c r="E7625" s="1">
        <v>0</v>
      </c>
      <c r="F7625" s="1">
        <v>0</v>
      </c>
      <c r="G7625" s="1">
        <v>0</v>
      </c>
      <c r="H7625" s="1">
        <v>0</v>
      </c>
      <c r="I7625" s="1">
        <v>0</v>
      </c>
      <c r="J7625" s="1">
        <v>0</v>
      </c>
      <c r="K7625" s="1">
        <v>0</v>
      </c>
      <c r="L7625" s="1">
        <v>0</v>
      </c>
      <c r="M7625" s="203">
        <v>2</v>
      </c>
      <c r="N7625" s="3" t="s">
        <v>334</v>
      </c>
      <c r="O7625" s="1">
        <v>0</v>
      </c>
      <c r="P7625" s="1">
        <v>0</v>
      </c>
      <c r="Q7625" s="1">
        <v>4</v>
      </c>
      <c r="R7625" s="1">
        <v>0</v>
      </c>
      <c r="S7625" s="1">
        <v>0</v>
      </c>
      <c r="T7625" s="1">
        <v>0</v>
      </c>
      <c r="U7625" s="1">
        <v>4</v>
      </c>
      <c r="V7625" s="1">
        <v>0</v>
      </c>
      <c r="W7625" s="1">
        <v>0</v>
      </c>
      <c r="X7625" s="1">
        <v>0</v>
      </c>
      <c r="Y7625" s="1">
        <v>0</v>
      </c>
      <c r="Z7625" s="3"/>
      <c r="AA7625" s="3"/>
      <c r="AB7625" s="3"/>
    </row>
    <row r="7626" spans="1:28" s="5" customFormat="1" ht="12" customHeight="1" x14ac:dyDescent="0.2">
      <c r="A7626" s="204">
        <v>3</v>
      </c>
      <c r="B7626" s="3" t="s">
        <v>335</v>
      </c>
      <c r="C7626" s="1">
        <v>22519</v>
      </c>
      <c r="D7626" s="1">
        <v>22519</v>
      </c>
      <c r="E7626" s="1">
        <v>2353</v>
      </c>
      <c r="F7626" s="1">
        <v>6678</v>
      </c>
      <c r="G7626" s="1">
        <v>682</v>
      </c>
      <c r="H7626" s="1">
        <v>1293</v>
      </c>
      <c r="I7626" s="1">
        <v>495</v>
      </c>
      <c r="J7626" s="1">
        <v>2775</v>
      </c>
      <c r="K7626" s="1">
        <v>0</v>
      </c>
      <c r="L7626" s="1">
        <v>358</v>
      </c>
      <c r="M7626" s="203">
        <v>3</v>
      </c>
      <c r="N7626" s="3" t="s">
        <v>335</v>
      </c>
      <c r="O7626" s="1">
        <v>318</v>
      </c>
      <c r="P7626" s="1">
        <v>3459</v>
      </c>
      <c r="Q7626" s="1">
        <v>2566</v>
      </c>
      <c r="R7626" s="1">
        <v>268</v>
      </c>
      <c r="S7626" s="1">
        <v>1275</v>
      </c>
      <c r="T7626" s="1">
        <v>14042</v>
      </c>
      <c r="U7626" s="1">
        <v>8477</v>
      </c>
      <c r="V7626" s="1">
        <v>0</v>
      </c>
      <c r="W7626" s="1">
        <v>0</v>
      </c>
      <c r="X7626" s="1">
        <v>0</v>
      </c>
      <c r="Y7626" s="1">
        <v>0</v>
      </c>
      <c r="Z7626" s="3"/>
      <c r="AA7626" s="3"/>
      <c r="AB7626" s="3"/>
    </row>
    <row r="7627" spans="1:28" s="5" customFormat="1" ht="12" customHeight="1" x14ac:dyDescent="0.2">
      <c r="A7627" s="204">
        <v>4</v>
      </c>
      <c r="B7627" s="3" t="s">
        <v>336</v>
      </c>
      <c r="C7627" s="1">
        <v>2358</v>
      </c>
      <c r="D7627" s="1">
        <v>2358</v>
      </c>
      <c r="E7627" s="1">
        <v>94</v>
      </c>
      <c r="F7627" s="1">
        <v>1551</v>
      </c>
      <c r="G7627" s="1">
        <v>0</v>
      </c>
      <c r="H7627" s="1">
        <v>0</v>
      </c>
      <c r="I7627" s="1">
        <v>0</v>
      </c>
      <c r="J7627" s="1">
        <v>465</v>
      </c>
      <c r="K7627" s="1">
        <v>48</v>
      </c>
      <c r="L7627" s="1">
        <v>9</v>
      </c>
      <c r="M7627" s="203">
        <v>4</v>
      </c>
      <c r="N7627" s="3" t="s">
        <v>336</v>
      </c>
      <c r="O7627" s="1">
        <v>0</v>
      </c>
      <c r="P7627" s="1">
        <v>191</v>
      </c>
      <c r="Q7627" s="1">
        <v>0</v>
      </c>
      <c r="R7627" s="1">
        <v>0</v>
      </c>
      <c r="S7627" s="1">
        <v>0</v>
      </c>
      <c r="T7627" s="1">
        <v>2167</v>
      </c>
      <c r="U7627" s="1">
        <v>191</v>
      </c>
      <c r="V7627" s="1">
        <v>0</v>
      </c>
      <c r="W7627" s="1">
        <v>0</v>
      </c>
      <c r="X7627" s="1">
        <v>0</v>
      </c>
      <c r="Y7627" s="1">
        <v>0</v>
      </c>
      <c r="Z7627" s="3"/>
      <c r="AA7627" s="3"/>
      <c r="AB7627" s="3"/>
    </row>
    <row r="7628" spans="1:28" s="5" customFormat="1" ht="15" customHeight="1" x14ac:dyDescent="0.2">
      <c r="A7628" s="204">
        <v>5</v>
      </c>
      <c r="B7628" s="3" t="s">
        <v>337</v>
      </c>
      <c r="C7628" s="1">
        <v>14870</v>
      </c>
      <c r="D7628" s="1">
        <v>14718</v>
      </c>
      <c r="E7628" s="1">
        <v>2479</v>
      </c>
      <c r="F7628" s="1">
        <v>7044</v>
      </c>
      <c r="G7628" s="1">
        <v>303</v>
      </c>
      <c r="H7628" s="1">
        <v>68</v>
      </c>
      <c r="I7628" s="1">
        <v>151</v>
      </c>
      <c r="J7628" s="1">
        <v>1627</v>
      </c>
      <c r="K7628" s="1">
        <v>1</v>
      </c>
      <c r="L7628" s="1">
        <v>154</v>
      </c>
      <c r="M7628" s="203">
        <v>5</v>
      </c>
      <c r="N7628" s="3" t="s">
        <v>337</v>
      </c>
      <c r="O7628" s="1">
        <v>67</v>
      </c>
      <c r="P7628" s="1">
        <v>860</v>
      </c>
      <c r="Q7628" s="1">
        <v>432</v>
      </c>
      <c r="R7628" s="1">
        <v>440</v>
      </c>
      <c r="S7628" s="1">
        <v>1092</v>
      </c>
      <c r="T7628" s="1">
        <v>11880</v>
      </c>
      <c r="U7628" s="1">
        <v>2838</v>
      </c>
      <c r="V7628" s="1">
        <v>153</v>
      </c>
      <c r="W7628" s="1">
        <v>68</v>
      </c>
      <c r="X7628" s="1">
        <v>86</v>
      </c>
      <c r="Y7628" s="1">
        <v>0</v>
      </c>
      <c r="Z7628" s="11"/>
      <c r="AA7628" s="3"/>
      <c r="AB7628" s="3"/>
    </row>
    <row r="7629" spans="1:28" s="5" customFormat="1" ht="12" customHeight="1" x14ac:dyDescent="0.2">
      <c r="A7629" s="204">
        <v>6</v>
      </c>
      <c r="B7629" s="3" t="s">
        <v>334</v>
      </c>
      <c r="C7629" s="1">
        <v>153</v>
      </c>
      <c r="D7629" s="1">
        <v>0</v>
      </c>
      <c r="E7629" s="1">
        <v>0</v>
      </c>
      <c r="F7629" s="1">
        <v>0</v>
      </c>
      <c r="G7629" s="1">
        <v>0</v>
      </c>
      <c r="H7629" s="1">
        <v>0</v>
      </c>
      <c r="I7629" s="1">
        <v>0</v>
      </c>
      <c r="J7629" s="1">
        <v>0</v>
      </c>
      <c r="K7629" s="1">
        <v>0</v>
      </c>
      <c r="L7629" s="1">
        <v>0</v>
      </c>
      <c r="M7629" s="203">
        <v>6</v>
      </c>
      <c r="N7629" s="3" t="s">
        <v>334</v>
      </c>
      <c r="O7629" s="1">
        <v>0</v>
      </c>
      <c r="P7629" s="1">
        <v>0</v>
      </c>
      <c r="Q7629" s="1">
        <v>0</v>
      </c>
      <c r="R7629" s="1">
        <v>0</v>
      </c>
      <c r="S7629" s="1">
        <v>0</v>
      </c>
      <c r="T7629" s="1">
        <v>0</v>
      </c>
      <c r="U7629" s="1">
        <v>0</v>
      </c>
      <c r="V7629" s="1">
        <v>153</v>
      </c>
      <c r="W7629" s="1">
        <v>68</v>
      </c>
      <c r="X7629" s="1">
        <v>86</v>
      </c>
      <c r="Y7629" s="1">
        <v>0</v>
      </c>
      <c r="Z7629" s="3"/>
      <c r="AA7629" s="3"/>
      <c r="AB7629" s="3"/>
    </row>
    <row r="7630" spans="1:28" s="5" customFormat="1" ht="12" customHeight="1" x14ac:dyDescent="0.2">
      <c r="A7630" s="204">
        <v>7</v>
      </c>
      <c r="B7630" s="3" t="s">
        <v>335</v>
      </c>
      <c r="C7630" s="1">
        <v>14255</v>
      </c>
      <c r="D7630" s="1">
        <v>14255</v>
      </c>
      <c r="E7630" s="1">
        <v>2471</v>
      </c>
      <c r="F7630" s="1">
        <v>6688</v>
      </c>
      <c r="G7630" s="1">
        <v>303</v>
      </c>
      <c r="H7630" s="1">
        <v>68</v>
      </c>
      <c r="I7630" s="1">
        <v>151</v>
      </c>
      <c r="J7630" s="1">
        <v>1565</v>
      </c>
      <c r="K7630" s="1">
        <v>0</v>
      </c>
      <c r="L7630" s="1">
        <v>153</v>
      </c>
      <c r="M7630" s="203">
        <v>7</v>
      </c>
      <c r="N7630" s="3" t="s">
        <v>335</v>
      </c>
      <c r="O7630" s="1">
        <v>67</v>
      </c>
      <c r="P7630" s="1">
        <v>824</v>
      </c>
      <c r="Q7630" s="1">
        <v>432</v>
      </c>
      <c r="R7630" s="1">
        <v>440</v>
      </c>
      <c r="S7630" s="1">
        <v>1092</v>
      </c>
      <c r="T7630" s="1">
        <v>11453</v>
      </c>
      <c r="U7630" s="1">
        <v>2802</v>
      </c>
      <c r="V7630" s="1">
        <v>0</v>
      </c>
      <c r="W7630" s="1">
        <v>0</v>
      </c>
      <c r="X7630" s="1">
        <v>0</v>
      </c>
      <c r="Y7630" s="1">
        <v>0</v>
      </c>
      <c r="Z7630" s="3"/>
      <c r="AA7630" s="3"/>
      <c r="AB7630" s="3"/>
    </row>
    <row r="7631" spans="1:28" s="5" customFormat="1" ht="12" customHeight="1" x14ac:dyDescent="0.2">
      <c r="A7631" s="204">
        <v>8</v>
      </c>
      <c r="B7631" s="3" t="s">
        <v>336</v>
      </c>
      <c r="C7631" s="1">
        <v>462</v>
      </c>
      <c r="D7631" s="1">
        <v>462</v>
      </c>
      <c r="E7631" s="1">
        <v>8</v>
      </c>
      <c r="F7631" s="1">
        <v>356</v>
      </c>
      <c r="G7631" s="1">
        <v>0</v>
      </c>
      <c r="H7631" s="1">
        <v>0</v>
      </c>
      <c r="I7631" s="1">
        <v>0</v>
      </c>
      <c r="J7631" s="1">
        <v>63</v>
      </c>
      <c r="K7631" s="1">
        <v>1</v>
      </c>
      <c r="L7631" s="1">
        <v>1</v>
      </c>
      <c r="M7631" s="203">
        <v>8</v>
      </c>
      <c r="N7631" s="3" t="s">
        <v>336</v>
      </c>
      <c r="O7631" s="1">
        <v>0</v>
      </c>
      <c r="P7631" s="1">
        <v>35</v>
      </c>
      <c r="Q7631" s="1">
        <v>0</v>
      </c>
      <c r="R7631" s="1">
        <v>0</v>
      </c>
      <c r="S7631" s="1">
        <v>0</v>
      </c>
      <c r="T7631" s="1">
        <v>427</v>
      </c>
      <c r="U7631" s="1">
        <v>35</v>
      </c>
      <c r="V7631" s="1">
        <v>0</v>
      </c>
      <c r="W7631" s="1">
        <v>0</v>
      </c>
      <c r="X7631" s="1">
        <v>0</v>
      </c>
      <c r="Y7631" s="1">
        <v>0</v>
      </c>
      <c r="Z7631" s="3"/>
      <c r="AA7631" s="3"/>
      <c r="AB7631" s="3"/>
    </row>
    <row r="7632" spans="1:28" s="5" customFormat="1" ht="15" customHeight="1" x14ac:dyDescent="0.2">
      <c r="A7632" s="204">
        <v>9</v>
      </c>
      <c r="B7632" s="3" t="s">
        <v>338</v>
      </c>
      <c r="C7632" s="1">
        <v>8151</v>
      </c>
      <c r="D7632" s="1">
        <v>8151</v>
      </c>
      <c r="E7632" s="1">
        <v>906</v>
      </c>
      <c r="F7632" s="1">
        <v>2455</v>
      </c>
      <c r="G7632" s="1">
        <v>456</v>
      </c>
      <c r="H7632" s="1">
        <v>66</v>
      </c>
      <c r="I7632" s="1">
        <v>292</v>
      </c>
      <c r="J7632" s="1">
        <v>772</v>
      </c>
      <c r="K7632" s="1">
        <v>4</v>
      </c>
      <c r="L7632" s="1">
        <v>68</v>
      </c>
      <c r="M7632" s="203">
        <v>9</v>
      </c>
      <c r="N7632" s="3" t="s">
        <v>338</v>
      </c>
      <c r="O7632" s="1">
        <v>61</v>
      </c>
      <c r="P7632" s="1">
        <v>1527</v>
      </c>
      <c r="Q7632" s="1">
        <v>926</v>
      </c>
      <c r="R7632" s="1">
        <v>135</v>
      </c>
      <c r="S7632" s="1">
        <v>483</v>
      </c>
      <c r="T7632" s="1">
        <v>4467</v>
      </c>
      <c r="U7632" s="1">
        <v>3684</v>
      </c>
      <c r="V7632" s="1">
        <v>0</v>
      </c>
      <c r="W7632" s="1">
        <v>0</v>
      </c>
      <c r="X7632" s="1">
        <v>0</v>
      </c>
      <c r="Y7632" s="1">
        <v>0</v>
      </c>
      <c r="Z7632" s="11"/>
      <c r="AA7632" s="3"/>
      <c r="AB7632" s="3"/>
    </row>
    <row r="7633" spans="1:28" s="5" customFormat="1" ht="12" customHeight="1" x14ac:dyDescent="0.2">
      <c r="A7633" s="204">
        <v>10</v>
      </c>
      <c r="B7633" s="3" t="s">
        <v>334</v>
      </c>
      <c r="C7633" s="1">
        <v>0</v>
      </c>
      <c r="D7633" s="1">
        <v>0</v>
      </c>
      <c r="E7633" s="1">
        <v>0</v>
      </c>
      <c r="F7633" s="1">
        <v>0</v>
      </c>
      <c r="G7633" s="1">
        <v>0</v>
      </c>
      <c r="H7633" s="1">
        <v>0</v>
      </c>
      <c r="I7633" s="1">
        <v>0</v>
      </c>
      <c r="J7633" s="1">
        <v>0</v>
      </c>
      <c r="K7633" s="1">
        <v>0</v>
      </c>
      <c r="L7633" s="1">
        <v>0</v>
      </c>
      <c r="M7633" s="203">
        <v>10</v>
      </c>
      <c r="N7633" s="3" t="s">
        <v>334</v>
      </c>
      <c r="O7633" s="1">
        <v>0</v>
      </c>
      <c r="P7633" s="1">
        <v>0</v>
      </c>
      <c r="Q7633" s="1">
        <v>0</v>
      </c>
      <c r="R7633" s="1">
        <v>0</v>
      </c>
      <c r="S7633" s="1">
        <v>0</v>
      </c>
      <c r="T7633" s="1">
        <v>0</v>
      </c>
      <c r="U7633" s="1">
        <v>0</v>
      </c>
      <c r="V7633" s="1">
        <v>0</v>
      </c>
      <c r="W7633" s="1">
        <v>0</v>
      </c>
      <c r="X7633" s="1">
        <v>0</v>
      </c>
      <c r="Y7633" s="1">
        <v>0</v>
      </c>
      <c r="Z7633" s="3"/>
      <c r="AA7633" s="3"/>
      <c r="AB7633" s="3"/>
    </row>
    <row r="7634" spans="1:28" s="5" customFormat="1" ht="12" customHeight="1" x14ac:dyDescent="0.2">
      <c r="A7634" s="204">
        <v>11</v>
      </c>
      <c r="B7634" s="3" t="s">
        <v>335</v>
      </c>
      <c r="C7634" s="1">
        <v>7791</v>
      </c>
      <c r="D7634" s="1">
        <v>7791</v>
      </c>
      <c r="E7634" s="1">
        <v>902</v>
      </c>
      <c r="F7634" s="1">
        <v>2174</v>
      </c>
      <c r="G7634" s="1">
        <v>456</v>
      </c>
      <c r="H7634" s="1">
        <v>66</v>
      </c>
      <c r="I7634" s="1">
        <v>292</v>
      </c>
      <c r="J7634" s="1">
        <v>764</v>
      </c>
      <c r="K7634" s="1">
        <v>0</v>
      </c>
      <c r="L7634" s="1">
        <v>68</v>
      </c>
      <c r="M7634" s="203">
        <v>11</v>
      </c>
      <c r="N7634" s="3" t="s">
        <v>335</v>
      </c>
      <c r="O7634" s="1">
        <v>61</v>
      </c>
      <c r="P7634" s="1">
        <v>1465</v>
      </c>
      <c r="Q7634" s="1">
        <v>926</v>
      </c>
      <c r="R7634" s="1">
        <v>135</v>
      </c>
      <c r="S7634" s="1">
        <v>483</v>
      </c>
      <c r="T7634" s="1">
        <v>4169</v>
      </c>
      <c r="U7634" s="1">
        <v>3622</v>
      </c>
      <c r="V7634" s="1">
        <v>0</v>
      </c>
      <c r="W7634" s="1">
        <v>0</v>
      </c>
      <c r="X7634" s="1">
        <v>0</v>
      </c>
      <c r="Y7634" s="1">
        <v>0</v>
      </c>
      <c r="Z7634" s="3"/>
      <c r="AA7634" s="3"/>
      <c r="AB7634" s="3"/>
    </row>
    <row r="7635" spans="1:28" s="5" customFormat="1" ht="12" customHeight="1" x14ac:dyDescent="0.2">
      <c r="A7635" s="204">
        <v>12</v>
      </c>
      <c r="B7635" s="3" t="s">
        <v>336</v>
      </c>
      <c r="C7635" s="1">
        <v>359</v>
      </c>
      <c r="D7635" s="1">
        <v>359</v>
      </c>
      <c r="E7635" s="1">
        <v>4</v>
      </c>
      <c r="F7635" s="1">
        <v>281</v>
      </c>
      <c r="G7635" s="1">
        <v>0</v>
      </c>
      <c r="H7635" s="1">
        <v>0</v>
      </c>
      <c r="I7635" s="1">
        <v>0</v>
      </c>
      <c r="J7635" s="1">
        <v>8</v>
      </c>
      <c r="K7635" s="1">
        <v>4</v>
      </c>
      <c r="L7635" s="1">
        <v>0</v>
      </c>
      <c r="M7635" s="203">
        <v>12</v>
      </c>
      <c r="N7635" s="3" t="s">
        <v>336</v>
      </c>
      <c r="O7635" s="1">
        <v>0</v>
      </c>
      <c r="P7635" s="1">
        <v>62</v>
      </c>
      <c r="Q7635" s="1">
        <v>0</v>
      </c>
      <c r="R7635" s="1">
        <v>0</v>
      </c>
      <c r="S7635" s="1">
        <v>0</v>
      </c>
      <c r="T7635" s="1">
        <v>298</v>
      </c>
      <c r="U7635" s="1">
        <v>62</v>
      </c>
      <c r="V7635" s="1">
        <v>0</v>
      </c>
      <c r="W7635" s="1">
        <v>0</v>
      </c>
      <c r="X7635" s="1">
        <v>0</v>
      </c>
      <c r="Y7635" s="1">
        <v>0</v>
      </c>
      <c r="Z7635" s="3"/>
      <c r="AA7635" s="3"/>
      <c r="AB7635" s="3"/>
    </row>
    <row r="7636" spans="1:28" s="5" customFormat="1" ht="15" customHeight="1" x14ac:dyDescent="0.2">
      <c r="A7636" s="204">
        <v>13</v>
      </c>
      <c r="B7636" s="3" t="s">
        <v>339</v>
      </c>
      <c r="C7636" s="1">
        <v>20863</v>
      </c>
      <c r="D7636" s="1">
        <v>20639</v>
      </c>
      <c r="E7636" s="1">
        <v>1748</v>
      </c>
      <c r="F7636" s="1">
        <v>9698</v>
      </c>
      <c r="G7636" s="1">
        <v>374</v>
      </c>
      <c r="H7636" s="1">
        <v>511</v>
      </c>
      <c r="I7636" s="1">
        <v>231</v>
      </c>
      <c r="J7636" s="1">
        <v>4031</v>
      </c>
      <c r="K7636" s="1">
        <v>26</v>
      </c>
      <c r="L7636" s="1">
        <v>128</v>
      </c>
      <c r="M7636" s="203">
        <v>13</v>
      </c>
      <c r="N7636" s="3" t="s">
        <v>339</v>
      </c>
      <c r="O7636" s="1">
        <v>72</v>
      </c>
      <c r="P7636" s="1">
        <v>1583</v>
      </c>
      <c r="Q7636" s="1">
        <v>792</v>
      </c>
      <c r="R7636" s="1">
        <v>332</v>
      </c>
      <c r="S7636" s="1">
        <v>1111</v>
      </c>
      <c r="T7636" s="1">
        <v>16548</v>
      </c>
      <c r="U7636" s="1">
        <v>4089</v>
      </c>
      <c r="V7636" s="1">
        <v>224</v>
      </c>
      <c r="W7636" s="1">
        <v>0</v>
      </c>
      <c r="X7636" s="1">
        <v>224</v>
      </c>
      <c r="Y7636" s="1">
        <v>0</v>
      </c>
      <c r="Z7636" s="11"/>
      <c r="AA7636" s="3"/>
      <c r="AB7636" s="3"/>
    </row>
    <row r="7637" spans="1:28" s="5" customFormat="1" ht="12" customHeight="1" x14ac:dyDescent="0.2">
      <c r="A7637" s="204">
        <v>14</v>
      </c>
      <c r="B7637" s="3" t="s">
        <v>334</v>
      </c>
      <c r="C7637" s="1">
        <v>236</v>
      </c>
      <c r="D7637" s="1">
        <v>12</v>
      </c>
      <c r="E7637" s="1">
        <v>0</v>
      </c>
      <c r="F7637" s="1">
        <v>0</v>
      </c>
      <c r="G7637" s="1">
        <v>0</v>
      </c>
      <c r="H7637" s="1">
        <v>0</v>
      </c>
      <c r="I7637" s="1">
        <v>7</v>
      </c>
      <c r="J7637" s="1">
        <v>0</v>
      </c>
      <c r="K7637" s="1">
        <v>0</v>
      </c>
      <c r="L7637" s="1">
        <v>5</v>
      </c>
      <c r="M7637" s="203">
        <v>14</v>
      </c>
      <c r="N7637" s="3" t="s">
        <v>334</v>
      </c>
      <c r="O7637" s="1">
        <v>0</v>
      </c>
      <c r="P7637" s="1">
        <v>0</v>
      </c>
      <c r="Q7637" s="1">
        <v>0</v>
      </c>
      <c r="R7637" s="1">
        <v>0</v>
      </c>
      <c r="S7637" s="1">
        <v>0</v>
      </c>
      <c r="T7637" s="1">
        <v>5</v>
      </c>
      <c r="U7637" s="1">
        <v>7</v>
      </c>
      <c r="V7637" s="1">
        <v>224</v>
      </c>
      <c r="W7637" s="1">
        <v>0</v>
      </c>
      <c r="X7637" s="1">
        <v>224</v>
      </c>
      <c r="Y7637" s="1">
        <v>0</v>
      </c>
      <c r="Z7637" s="3"/>
      <c r="AA7637" s="3"/>
      <c r="AB7637" s="3"/>
    </row>
    <row r="7638" spans="1:28" s="5" customFormat="1" ht="12" customHeight="1" x14ac:dyDescent="0.2">
      <c r="A7638" s="204">
        <v>15</v>
      </c>
      <c r="B7638" s="3" t="s">
        <v>335</v>
      </c>
      <c r="C7638" s="1">
        <v>17841</v>
      </c>
      <c r="D7638" s="1">
        <v>17841</v>
      </c>
      <c r="E7638" s="1">
        <v>1721</v>
      </c>
      <c r="F7638" s="1">
        <v>7657</v>
      </c>
      <c r="G7638" s="1">
        <v>374</v>
      </c>
      <c r="H7638" s="1">
        <v>511</v>
      </c>
      <c r="I7638" s="1">
        <v>224</v>
      </c>
      <c r="J7638" s="1">
        <v>3451</v>
      </c>
      <c r="K7638" s="1">
        <v>0</v>
      </c>
      <c r="L7638" s="1">
        <v>119</v>
      </c>
      <c r="M7638" s="203">
        <v>15</v>
      </c>
      <c r="N7638" s="3" t="s">
        <v>335</v>
      </c>
      <c r="O7638" s="1">
        <v>72</v>
      </c>
      <c r="P7638" s="1">
        <v>1480</v>
      </c>
      <c r="Q7638" s="1">
        <v>792</v>
      </c>
      <c r="R7638" s="1">
        <v>332</v>
      </c>
      <c r="S7638" s="1">
        <v>1111</v>
      </c>
      <c r="T7638" s="1">
        <v>13865</v>
      </c>
      <c r="U7638" s="1">
        <v>3978</v>
      </c>
      <c r="V7638" s="1">
        <v>0</v>
      </c>
      <c r="W7638" s="1">
        <v>0</v>
      </c>
      <c r="X7638" s="1">
        <v>0</v>
      </c>
      <c r="Y7638" s="1">
        <v>0</v>
      </c>
      <c r="Z7638" s="3"/>
      <c r="AA7638" s="3"/>
      <c r="AB7638" s="3"/>
    </row>
    <row r="7639" spans="1:28" s="5" customFormat="1" ht="12" customHeight="1" x14ac:dyDescent="0.2">
      <c r="A7639" s="204">
        <v>16</v>
      </c>
      <c r="B7639" s="3" t="s">
        <v>336</v>
      </c>
      <c r="C7639" s="1">
        <v>2782</v>
      </c>
      <c r="D7639" s="1">
        <v>2782</v>
      </c>
      <c r="E7639" s="1">
        <v>26</v>
      </c>
      <c r="F7639" s="1">
        <v>2041</v>
      </c>
      <c r="G7639" s="1">
        <v>0</v>
      </c>
      <c r="H7639" s="1">
        <v>0</v>
      </c>
      <c r="I7639" s="1">
        <v>0</v>
      </c>
      <c r="J7639" s="1">
        <v>580</v>
      </c>
      <c r="K7639" s="1">
        <v>26</v>
      </c>
      <c r="L7639" s="1">
        <v>3</v>
      </c>
      <c r="M7639" s="203">
        <v>16</v>
      </c>
      <c r="N7639" s="3" t="s">
        <v>336</v>
      </c>
      <c r="O7639" s="1">
        <v>0</v>
      </c>
      <c r="P7639" s="1">
        <v>105</v>
      </c>
      <c r="Q7639" s="1">
        <v>0</v>
      </c>
      <c r="R7639" s="1">
        <v>0</v>
      </c>
      <c r="S7639" s="1">
        <v>0</v>
      </c>
      <c r="T7639" s="1">
        <v>2677</v>
      </c>
      <c r="U7639" s="1">
        <v>105</v>
      </c>
      <c r="V7639" s="1">
        <v>0</v>
      </c>
      <c r="W7639" s="1">
        <v>0</v>
      </c>
      <c r="X7639" s="1">
        <v>0</v>
      </c>
      <c r="Y7639" s="1">
        <v>0</v>
      </c>
      <c r="Z7639" s="3"/>
      <c r="AA7639" s="3"/>
      <c r="AB7639" s="3"/>
    </row>
    <row r="7640" spans="1:28" s="5" customFormat="1" ht="15" customHeight="1" x14ac:dyDescent="0.2">
      <c r="A7640" s="204">
        <v>17</v>
      </c>
      <c r="B7640" s="3" t="s">
        <v>340</v>
      </c>
      <c r="C7640" s="1">
        <v>52092</v>
      </c>
      <c r="D7640" s="1">
        <v>51611</v>
      </c>
      <c r="E7640" s="1">
        <v>3976</v>
      </c>
      <c r="F7640" s="1">
        <v>19390</v>
      </c>
      <c r="G7640" s="1">
        <v>6265</v>
      </c>
      <c r="H7640" s="1">
        <v>372</v>
      </c>
      <c r="I7640" s="1">
        <v>2296</v>
      </c>
      <c r="J7640" s="1">
        <v>3599</v>
      </c>
      <c r="K7640" s="1">
        <v>0</v>
      </c>
      <c r="L7640" s="1">
        <v>175</v>
      </c>
      <c r="M7640" s="203">
        <v>17</v>
      </c>
      <c r="N7640" s="3" t="s">
        <v>340</v>
      </c>
      <c r="O7640" s="1">
        <v>257</v>
      </c>
      <c r="P7640" s="1">
        <v>4864</v>
      </c>
      <c r="Q7640" s="1">
        <v>2553</v>
      </c>
      <c r="R7640" s="1">
        <v>999</v>
      </c>
      <c r="S7640" s="1">
        <v>6865</v>
      </c>
      <c r="T7640" s="1">
        <v>28768</v>
      </c>
      <c r="U7640" s="1">
        <v>22843</v>
      </c>
      <c r="V7640" s="1">
        <v>481</v>
      </c>
      <c r="W7640" s="1">
        <v>0</v>
      </c>
      <c r="X7640" s="1">
        <v>0</v>
      </c>
      <c r="Y7640" s="1">
        <v>481</v>
      </c>
      <c r="Z7640" s="11"/>
      <c r="AA7640" s="3"/>
      <c r="AB7640" s="3"/>
    </row>
    <row r="7641" spans="1:28" s="5" customFormat="1" ht="12" customHeight="1" x14ac:dyDescent="0.2">
      <c r="A7641" s="204">
        <v>18</v>
      </c>
      <c r="B7641" s="3" t="s">
        <v>334</v>
      </c>
      <c r="C7641" s="1">
        <v>481</v>
      </c>
      <c r="D7641" s="1">
        <v>0</v>
      </c>
      <c r="E7641" s="1">
        <v>0</v>
      </c>
      <c r="F7641" s="1">
        <v>0</v>
      </c>
      <c r="G7641" s="1">
        <v>0</v>
      </c>
      <c r="H7641" s="1">
        <v>0</v>
      </c>
      <c r="I7641" s="1">
        <v>0</v>
      </c>
      <c r="J7641" s="1">
        <v>0</v>
      </c>
      <c r="K7641" s="1">
        <v>0</v>
      </c>
      <c r="L7641" s="1">
        <v>0</v>
      </c>
      <c r="M7641" s="203">
        <v>18</v>
      </c>
      <c r="N7641" s="3" t="s">
        <v>334</v>
      </c>
      <c r="O7641" s="1">
        <v>0</v>
      </c>
      <c r="P7641" s="1">
        <v>0</v>
      </c>
      <c r="Q7641" s="1">
        <v>0</v>
      </c>
      <c r="R7641" s="1">
        <v>0</v>
      </c>
      <c r="S7641" s="1">
        <v>0</v>
      </c>
      <c r="T7641" s="1">
        <v>0</v>
      </c>
      <c r="U7641" s="1">
        <v>0</v>
      </c>
      <c r="V7641" s="1">
        <v>481</v>
      </c>
      <c r="W7641" s="1">
        <v>0</v>
      </c>
      <c r="X7641" s="1">
        <v>0</v>
      </c>
      <c r="Y7641" s="1">
        <v>481</v>
      </c>
      <c r="Z7641" s="3"/>
      <c r="AA7641" s="3"/>
      <c r="AB7641" s="3"/>
    </row>
    <row r="7642" spans="1:28" s="5" customFormat="1" ht="12" customHeight="1" x14ac:dyDescent="0.2">
      <c r="A7642" s="204">
        <v>19</v>
      </c>
      <c r="B7642" s="3" t="s">
        <v>335</v>
      </c>
      <c r="C7642" s="1">
        <v>50802</v>
      </c>
      <c r="D7642" s="1">
        <v>50802</v>
      </c>
      <c r="E7642" s="1">
        <v>3971</v>
      </c>
      <c r="F7642" s="1">
        <v>18910</v>
      </c>
      <c r="G7642" s="1">
        <v>6265</v>
      </c>
      <c r="H7642" s="1">
        <v>372</v>
      </c>
      <c r="I7642" s="1">
        <v>2296</v>
      </c>
      <c r="J7642" s="1">
        <v>3495</v>
      </c>
      <c r="K7642" s="1">
        <v>0</v>
      </c>
      <c r="L7642" s="1">
        <v>172</v>
      </c>
      <c r="M7642" s="203">
        <v>19</v>
      </c>
      <c r="N7642" s="3" t="s">
        <v>335</v>
      </c>
      <c r="O7642" s="1">
        <v>257</v>
      </c>
      <c r="P7642" s="1">
        <v>4646</v>
      </c>
      <c r="Q7642" s="1">
        <v>2553</v>
      </c>
      <c r="R7642" s="1">
        <v>999</v>
      </c>
      <c r="S7642" s="1">
        <v>6865</v>
      </c>
      <c r="T7642" s="1">
        <v>28177</v>
      </c>
      <c r="U7642" s="1">
        <v>22625</v>
      </c>
      <c r="V7642" s="1">
        <v>0</v>
      </c>
      <c r="W7642" s="1">
        <v>0</v>
      </c>
      <c r="X7642" s="1">
        <v>0</v>
      </c>
      <c r="Y7642" s="1">
        <v>0</v>
      </c>
      <c r="Z7642" s="3"/>
      <c r="AA7642" s="3"/>
      <c r="AB7642" s="3"/>
    </row>
    <row r="7643" spans="1:28" s="5" customFormat="1" ht="12" customHeight="1" x14ac:dyDescent="0.2">
      <c r="A7643" s="204">
        <v>20</v>
      </c>
      <c r="B7643" s="3" t="s">
        <v>336</v>
      </c>
      <c r="C7643" s="1">
        <v>809</v>
      </c>
      <c r="D7643" s="1">
        <v>809</v>
      </c>
      <c r="E7643" s="1">
        <v>5</v>
      </c>
      <c r="F7643" s="1">
        <v>479</v>
      </c>
      <c r="G7643" s="1">
        <v>0</v>
      </c>
      <c r="H7643" s="1">
        <v>0</v>
      </c>
      <c r="I7643" s="1">
        <v>0</v>
      </c>
      <c r="J7643" s="1">
        <v>104</v>
      </c>
      <c r="K7643" s="1">
        <v>0</v>
      </c>
      <c r="L7643" s="1">
        <v>2</v>
      </c>
      <c r="M7643" s="203">
        <v>20</v>
      </c>
      <c r="N7643" s="3" t="s">
        <v>336</v>
      </c>
      <c r="O7643" s="1">
        <v>0</v>
      </c>
      <c r="P7643" s="1">
        <v>218</v>
      </c>
      <c r="Q7643" s="1">
        <v>0</v>
      </c>
      <c r="R7643" s="1">
        <v>0</v>
      </c>
      <c r="S7643" s="1">
        <v>0</v>
      </c>
      <c r="T7643" s="1">
        <v>591</v>
      </c>
      <c r="U7643" s="1">
        <v>218</v>
      </c>
      <c r="V7643" s="1">
        <v>0</v>
      </c>
      <c r="W7643" s="1">
        <v>0</v>
      </c>
      <c r="X7643" s="1">
        <v>0</v>
      </c>
      <c r="Y7643" s="1">
        <v>0</v>
      </c>
      <c r="Z7643" s="3"/>
      <c r="AA7643" s="3"/>
      <c r="AB7643" s="3"/>
    </row>
    <row r="7644" spans="1:28" s="5" customFormat="1" ht="15" customHeight="1" x14ac:dyDescent="0.2">
      <c r="A7644" s="204">
        <v>21</v>
      </c>
      <c r="B7644" s="3" t="s">
        <v>341</v>
      </c>
      <c r="C7644" s="1">
        <v>2870</v>
      </c>
      <c r="D7644" s="1">
        <v>2870</v>
      </c>
      <c r="E7644" s="1">
        <v>390</v>
      </c>
      <c r="F7644" s="1">
        <v>1530</v>
      </c>
      <c r="G7644" s="1">
        <v>248</v>
      </c>
      <c r="H7644" s="1">
        <v>1</v>
      </c>
      <c r="I7644" s="1">
        <v>18</v>
      </c>
      <c r="J7644" s="1">
        <v>10</v>
      </c>
      <c r="K7644" s="1">
        <v>0</v>
      </c>
      <c r="L7644" s="1">
        <v>0</v>
      </c>
      <c r="M7644" s="203">
        <v>21</v>
      </c>
      <c r="N7644" s="3" t="s">
        <v>341</v>
      </c>
      <c r="O7644" s="1">
        <v>0</v>
      </c>
      <c r="P7644" s="1">
        <v>603</v>
      </c>
      <c r="Q7644" s="1">
        <v>12</v>
      </c>
      <c r="R7644" s="1">
        <v>12</v>
      </c>
      <c r="S7644" s="1">
        <v>46</v>
      </c>
      <c r="T7644" s="1">
        <v>1943</v>
      </c>
      <c r="U7644" s="1">
        <v>927</v>
      </c>
      <c r="V7644" s="1">
        <v>0</v>
      </c>
      <c r="W7644" s="1">
        <v>0</v>
      </c>
      <c r="X7644" s="1">
        <v>0</v>
      </c>
      <c r="Y7644" s="1">
        <v>0</v>
      </c>
      <c r="Z7644" s="11"/>
      <c r="AA7644" s="3"/>
      <c r="AB7644" s="3"/>
    </row>
    <row r="7645" spans="1:28" s="5" customFormat="1" ht="12" customHeight="1" x14ac:dyDescent="0.2">
      <c r="A7645" s="204">
        <v>22</v>
      </c>
      <c r="B7645" s="205" t="s">
        <v>334</v>
      </c>
      <c r="C7645" s="1">
        <v>0</v>
      </c>
      <c r="D7645" s="1">
        <v>0</v>
      </c>
      <c r="E7645" s="1">
        <v>0</v>
      </c>
      <c r="F7645" s="1">
        <v>0</v>
      </c>
      <c r="G7645" s="1">
        <v>0</v>
      </c>
      <c r="H7645" s="1">
        <v>0</v>
      </c>
      <c r="I7645" s="1">
        <v>0</v>
      </c>
      <c r="J7645" s="1">
        <v>0</v>
      </c>
      <c r="K7645" s="1">
        <v>0</v>
      </c>
      <c r="L7645" s="1">
        <v>0</v>
      </c>
      <c r="M7645" s="203">
        <v>22</v>
      </c>
      <c r="N7645" s="205" t="s">
        <v>334</v>
      </c>
      <c r="O7645" s="1">
        <v>0</v>
      </c>
      <c r="P7645" s="1">
        <v>0</v>
      </c>
      <c r="Q7645" s="1">
        <v>0</v>
      </c>
      <c r="R7645" s="1">
        <v>0</v>
      </c>
      <c r="S7645" s="1">
        <v>0</v>
      </c>
      <c r="T7645" s="1">
        <v>0</v>
      </c>
      <c r="U7645" s="1">
        <v>0</v>
      </c>
      <c r="V7645" s="1">
        <v>0</v>
      </c>
      <c r="W7645" s="1">
        <v>0</v>
      </c>
      <c r="X7645" s="1">
        <v>0</v>
      </c>
      <c r="Y7645" s="1">
        <v>0</v>
      </c>
      <c r="Z7645" s="3"/>
      <c r="AA7645" s="3"/>
      <c r="AB7645" s="3"/>
    </row>
    <row r="7646" spans="1:28" s="5" customFormat="1" ht="12" customHeight="1" x14ac:dyDescent="0.2">
      <c r="A7646" s="204">
        <v>23</v>
      </c>
      <c r="B7646" s="205" t="s">
        <v>335</v>
      </c>
      <c r="C7646" s="1">
        <v>2869</v>
      </c>
      <c r="D7646" s="1">
        <v>2869</v>
      </c>
      <c r="E7646" s="1">
        <v>390</v>
      </c>
      <c r="F7646" s="1">
        <v>1529</v>
      </c>
      <c r="G7646" s="1">
        <v>248</v>
      </c>
      <c r="H7646" s="1">
        <v>1</v>
      </c>
      <c r="I7646" s="1">
        <v>18</v>
      </c>
      <c r="J7646" s="1">
        <v>10</v>
      </c>
      <c r="K7646" s="1">
        <v>0</v>
      </c>
      <c r="L7646" s="1">
        <v>0</v>
      </c>
      <c r="M7646" s="203">
        <v>23</v>
      </c>
      <c r="N7646" s="205" t="s">
        <v>335</v>
      </c>
      <c r="O7646" s="1">
        <v>0</v>
      </c>
      <c r="P7646" s="1">
        <v>603</v>
      </c>
      <c r="Q7646" s="1">
        <v>12</v>
      </c>
      <c r="R7646" s="1">
        <v>12</v>
      </c>
      <c r="S7646" s="1">
        <v>46</v>
      </c>
      <c r="T7646" s="1">
        <v>1942</v>
      </c>
      <c r="U7646" s="1">
        <v>927</v>
      </c>
      <c r="V7646" s="1">
        <v>0</v>
      </c>
      <c r="W7646" s="1">
        <v>0</v>
      </c>
      <c r="X7646" s="1">
        <v>0</v>
      </c>
      <c r="Y7646" s="1">
        <v>0</v>
      </c>
      <c r="Z7646" s="3"/>
      <c r="AA7646" s="3"/>
      <c r="AB7646" s="3"/>
    </row>
    <row r="7647" spans="1:28" s="5" customFormat="1" ht="12" customHeight="1" x14ac:dyDescent="0.2">
      <c r="A7647" s="204">
        <v>24</v>
      </c>
      <c r="B7647" s="205" t="s">
        <v>336</v>
      </c>
      <c r="C7647" s="1">
        <v>1</v>
      </c>
      <c r="D7647" s="1">
        <v>1</v>
      </c>
      <c r="E7647" s="1">
        <v>0</v>
      </c>
      <c r="F7647" s="1">
        <v>1</v>
      </c>
      <c r="G7647" s="1">
        <v>0</v>
      </c>
      <c r="H7647" s="1">
        <v>0</v>
      </c>
      <c r="I7647" s="1">
        <v>0</v>
      </c>
      <c r="J7647" s="1">
        <v>0</v>
      </c>
      <c r="K7647" s="1">
        <v>0</v>
      </c>
      <c r="L7647" s="1">
        <v>0</v>
      </c>
      <c r="M7647" s="203">
        <v>24</v>
      </c>
      <c r="N7647" s="205" t="s">
        <v>336</v>
      </c>
      <c r="O7647" s="1">
        <v>0</v>
      </c>
      <c r="P7647" s="1">
        <v>0</v>
      </c>
      <c r="Q7647" s="1">
        <v>0</v>
      </c>
      <c r="R7647" s="1">
        <v>0</v>
      </c>
      <c r="S7647" s="1">
        <v>0</v>
      </c>
      <c r="T7647" s="1">
        <v>1</v>
      </c>
      <c r="U7647" s="1">
        <v>0</v>
      </c>
      <c r="V7647" s="1">
        <v>0</v>
      </c>
      <c r="W7647" s="1">
        <v>0</v>
      </c>
      <c r="X7647" s="1">
        <v>0</v>
      </c>
      <c r="Y7647" s="1">
        <v>0</v>
      </c>
      <c r="Z7647" s="3"/>
      <c r="AA7647" s="3"/>
      <c r="AB7647" s="3"/>
    </row>
    <row r="7648" spans="1:28" s="5" customFormat="1" ht="15" customHeight="1" x14ac:dyDescent="0.2">
      <c r="A7648" s="204">
        <v>25</v>
      </c>
      <c r="B7648" s="3" t="s">
        <v>342</v>
      </c>
      <c r="C7648" s="1">
        <v>3411</v>
      </c>
      <c r="D7648" s="1">
        <v>3411</v>
      </c>
      <c r="E7648" s="1">
        <v>319</v>
      </c>
      <c r="F7648" s="1">
        <v>1872</v>
      </c>
      <c r="G7648" s="1">
        <v>56</v>
      </c>
      <c r="H7648" s="1">
        <v>13</v>
      </c>
      <c r="I7648" s="1">
        <v>204</v>
      </c>
      <c r="J7648" s="1">
        <v>167</v>
      </c>
      <c r="K7648" s="1">
        <v>0</v>
      </c>
      <c r="L7648" s="1">
        <v>11</v>
      </c>
      <c r="M7648" s="203">
        <v>25</v>
      </c>
      <c r="N7648" s="3" t="s">
        <v>342</v>
      </c>
      <c r="O7648" s="1">
        <v>4</v>
      </c>
      <c r="P7648" s="1">
        <v>243</v>
      </c>
      <c r="Q7648" s="1">
        <v>123</v>
      </c>
      <c r="R7648" s="1">
        <v>98</v>
      </c>
      <c r="S7648" s="1">
        <v>301</v>
      </c>
      <c r="T7648" s="1">
        <v>2484</v>
      </c>
      <c r="U7648" s="1">
        <v>927</v>
      </c>
      <c r="V7648" s="1">
        <v>0</v>
      </c>
      <c r="W7648" s="1">
        <v>0</v>
      </c>
      <c r="X7648" s="1">
        <v>0</v>
      </c>
      <c r="Y7648" s="1">
        <v>0</v>
      </c>
      <c r="Z7648" s="11"/>
      <c r="AA7648" s="3"/>
      <c r="AB7648" s="3"/>
    </row>
    <row r="7649" spans="1:28" s="5" customFormat="1" ht="12" customHeight="1" x14ac:dyDescent="0.2">
      <c r="A7649" s="204">
        <v>26</v>
      </c>
      <c r="B7649" s="205" t="s">
        <v>334</v>
      </c>
      <c r="C7649" s="1">
        <v>150</v>
      </c>
      <c r="D7649" s="1">
        <v>150</v>
      </c>
      <c r="E7649" s="1">
        <v>0</v>
      </c>
      <c r="F7649" s="1">
        <v>0</v>
      </c>
      <c r="G7649" s="1">
        <v>0</v>
      </c>
      <c r="H7649" s="1">
        <v>0</v>
      </c>
      <c r="I7649" s="1">
        <v>150</v>
      </c>
      <c r="J7649" s="1">
        <v>0</v>
      </c>
      <c r="K7649" s="1">
        <v>0</v>
      </c>
      <c r="L7649" s="1">
        <v>0</v>
      </c>
      <c r="M7649" s="203">
        <v>26</v>
      </c>
      <c r="N7649" s="205" t="s">
        <v>334</v>
      </c>
      <c r="O7649" s="1">
        <v>0</v>
      </c>
      <c r="P7649" s="1">
        <v>0</v>
      </c>
      <c r="Q7649" s="1">
        <v>0</v>
      </c>
      <c r="R7649" s="1">
        <v>0</v>
      </c>
      <c r="S7649" s="1">
        <v>0</v>
      </c>
      <c r="T7649" s="1">
        <v>0</v>
      </c>
      <c r="U7649" s="1">
        <v>150</v>
      </c>
      <c r="V7649" s="1">
        <v>0</v>
      </c>
      <c r="W7649" s="1">
        <v>0</v>
      </c>
      <c r="X7649" s="1">
        <v>0</v>
      </c>
      <c r="Y7649" s="1">
        <v>0</v>
      </c>
      <c r="Z7649" s="3"/>
      <c r="AA7649" s="3"/>
      <c r="AB7649" s="3"/>
    </row>
    <row r="7650" spans="1:28" s="5" customFormat="1" ht="12" customHeight="1" x14ac:dyDescent="0.2">
      <c r="A7650" s="204">
        <v>27</v>
      </c>
      <c r="B7650" s="205" t="s">
        <v>335</v>
      </c>
      <c r="C7650" s="1">
        <v>3134</v>
      </c>
      <c r="D7650" s="1">
        <v>3134</v>
      </c>
      <c r="E7650" s="1">
        <v>309</v>
      </c>
      <c r="F7650" s="1">
        <v>1812</v>
      </c>
      <c r="G7650" s="1">
        <v>56</v>
      </c>
      <c r="H7650" s="1">
        <v>13</v>
      </c>
      <c r="I7650" s="1">
        <v>54</v>
      </c>
      <c r="J7650" s="1">
        <v>124</v>
      </c>
      <c r="K7650" s="1">
        <v>0</v>
      </c>
      <c r="L7650" s="1">
        <v>0</v>
      </c>
      <c r="M7650" s="203">
        <v>27</v>
      </c>
      <c r="N7650" s="205" t="s">
        <v>335</v>
      </c>
      <c r="O7650" s="1">
        <v>4</v>
      </c>
      <c r="P7650" s="1">
        <v>241</v>
      </c>
      <c r="Q7650" s="1">
        <v>123</v>
      </c>
      <c r="R7650" s="1">
        <v>98</v>
      </c>
      <c r="S7650" s="1">
        <v>301</v>
      </c>
      <c r="T7650" s="1">
        <v>2359</v>
      </c>
      <c r="U7650" s="1">
        <v>775</v>
      </c>
      <c r="V7650" s="1">
        <v>0</v>
      </c>
      <c r="W7650" s="1">
        <v>0</v>
      </c>
      <c r="X7650" s="1">
        <v>0</v>
      </c>
      <c r="Y7650" s="1">
        <v>0</v>
      </c>
      <c r="Z7650" s="3"/>
      <c r="AA7650" s="3"/>
      <c r="AB7650" s="3"/>
    </row>
    <row r="7651" spans="1:28" s="5" customFormat="1" ht="12" customHeight="1" x14ac:dyDescent="0.2">
      <c r="A7651" s="204">
        <v>28</v>
      </c>
      <c r="B7651" s="205" t="s">
        <v>336</v>
      </c>
      <c r="C7651" s="1">
        <v>127</v>
      </c>
      <c r="D7651" s="1">
        <v>127</v>
      </c>
      <c r="E7651" s="1">
        <v>10</v>
      </c>
      <c r="F7651" s="1">
        <v>60</v>
      </c>
      <c r="G7651" s="1">
        <v>0</v>
      </c>
      <c r="H7651" s="1">
        <v>0</v>
      </c>
      <c r="I7651" s="1">
        <v>0</v>
      </c>
      <c r="J7651" s="1">
        <v>43</v>
      </c>
      <c r="K7651" s="1">
        <v>0</v>
      </c>
      <c r="L7651" s="1">
        <v>11</v>
      </c>
      <c r="M7651" s="203">
        <v>28</v>
      </c>
      <c r="N7651" s="205" t="s">
        <v>336</v>
      </c>
      <c r="O7651" s="1">
        <v>0</v>
      </c>
      <c r="P7651" s="1">
        <v>2</v>
      </c>
      <c r="Q7651" s="1">
        <v>0</v>
      </c>
      <c r="R7651" s="1">
        <v>0</v>
      </c>
      <c r="S7651" s="1">
        <v>0</v>
      </c>
      <c r="T7651" s="1">
        <v>125</v>
      </c>
      <c r="U7651" s="1">
        <v>2</v>
      </c>
      <c r="V7651" s="1">
        <v>0</v>
      </c>
      <c r="W7651" s="1">
        <v>0</v>
      </c>
      <c r="X7651" s="1">
        <v>0</v>
      </c>
      <c r="Y7651" s="1">
        <v>0</v>
      </c>
      <c r="Z7651" s="3"/>
      <c r="AA7651" s="3"/>
      <c r="AB7651" s="3"/>
    </row>
    <row r="7652" spans="1:28" s="5" customFormat="1" ht="15" customHeight="1" x14ac:dyDescent="0.2">
      <c r="A7652" s="204">
        <v>29</v>
      </c>
      <c r="B7652" s="3" t="s">
        <v>343</v>
      </c>
      <c r="C7652" s="1">
        <v>717</v>
      </c>
      <c r="D7652" s="1">
        <v>717</v>
      </c>
      <c r="E7652" s="1">
        <v>24</v>
      </c>
      <c r="F7652" s="1">
        <v>6</v>
      </c>
      <c r="G7652" s="1">
        <v>0</v>
      </c>
      <c r="H7652" s="1">
        <v>0</v>
      </c>
      <c r="I7652" s="1">
        <v>0</v>
      </c>
      <c r="J7652" s="1">
        <v>645</v>
      </c>
      <c r="K7652" s="1">
        <v>0</v>
      </c>
      <c r="L7652" s="1">
        <v>26</v>
      </c>
      <c r="M7652" s="203">
        <v>29</v>
      </c>
      <c r="N7652" s="3" t="s">
        <v>343</v>
      </c>
      <c r="O7652" s="1">
        <v>0</v>
      </c>
      <c r="P7652" s="1">
        <v>15</v>
      </c>
      <c r="Q7652" s="1">
        <v>1</v>
      </c>
      <c r="R7652" s="1">
        <v>0</v>
      </c>
      <c r="S7652" s="1">
        <v>0</v>
      </c>
      <c r="T7652" s="1">
        <v>700</v>
      </c>
      <c r="U7652" s="1">
        <v>16</v>
      </c>
      <c r="V7652" s="1">
        <v>0</v>
      </c>
      <c r="W7652" s="1">
        <v>0</v>
      </c>
      <c r="X7652" s="1">
        <v>0</v>
      </c>
      <c r="Y7652" s="1">
        <v>0</v>
      </c>
      <c r="Z7652" s="11"/>
      <c r="AA7652" s="3"/>
      <c r="AB7652" s="3"/>
    </row>
    <row r="7653" spans="1:28" s="5" customFormat="1" ht="12" customHeight="1" x14ac:dyDescent="0.2">
      <c r="A7653" s="204">
        <v>30</v>
      </c>
      <c r="B7653" s="205" t="s">
        <v>334</v>
      </c>
      <c r="C7653" s="1">
        <v>0</v>
      </c>
      <c r="D7653" s="1">
        <v>0</v>
      </c>
      <c r="E7653" s="1">
        <v>0</v>
      </c>
      <c r="F7653" s="1">
        <v>0</v>
      </c>
      <c r="G7653" s="1">
        <v>0</v>
      </c>
      <c r="H7653" s="1">
        <v>0</v>
      </c>
      <c r="I7653" s="1">
        <v>0</v>
      </c>
      <c r="J7653" s="1">
        <v>0</v>
      </c>
      <c r="K7653" s="1">
        <v>0</v>
      </c>
      <c r="L7653" s="1">
        <v>0</v>
      </c>
      <c r="M7653" s="203">
        <v>30</v>
      </c>
      <c r="N7653" s="205" t="s">
        <v>334</v>
      </c>
      <c r="O7653" s="1">
        <v>0</v>
      </c>
      <c r="P7653" s="1">
        <v>0</v>
      </c>
      <c r="Q7653" s="1">
        <v>0</v>
      </c>
      <c r="R7653" s="1">
        <v>0</v>
      </c>
      <c r="S7653" s="1">
        <v>0</v>
      </c>
      <c r="T7653" s="1">
        <v>0</v>
      </c>
      <c r="U7653" s="1">
        <v>0</v>
      </c>
      <c r="V7653" s="1">
        <v>0</v>
      </c>
      <c r="W7653" s="1">
        <v>0</v>
      </c>
      <c r="X7653" s="1">
        <v>0</v>
      </c>
      <c r="Y7653" s="1">
        <v>0</v>
      </c>
      <c r="Z7653" s="3"/>
      <c r="AA7653" s="3"/>
      <c r="AB7653" s="3"/>
    </row>
    <row r="7654" spans="1:28" s="5" customFormat="1" ht="12" customHeight="1" x14ac:dyDescent="0.2">
      <c r="A7654" s="204">
        <v>31</v>
      </c>
      <c r="B7654" s="205" t="s">
        <v>335</v>
      </c>
      <c r="C7654" s="1">
        <v>717</v>
      </c>
      <c r="D7654" s="1">
        <v>717</v>
      </c>
      <c r="E7654" s="1">
        <v>24</v>
      </c>
      <c r="F7654" s="1">
        <v>6</v>
      </c>
      <c r="G7654" s="1">
        <v>0</v>
      </c>
      <c r="H7654" s="1">
        <v>0</v>
      </c>
      <c r="I7654" s="1">
        <v>0</v>
      </c>
      <c r="J7654" s="1">
        <v>645</v>
      </c>
      <c r="K7654" s="1">
        <v>0</v>
      </c>
      <c r="L7654" s="1">
        <v>26</v>
      </c>
      <c r="M7654" s="203">
        <v>31</v>
      </c>
      <c r="N7654" s="205" t="s">
        <v>335</v>
      </c>
      <c r="O7654" s="1">
        <v>0</v>
      </c>
      <c r="P7654" s="1">
        <v>15</v>
      </c>
      <c r="Q7654" s="1">
        <v>1</v>
      </c>
      <c r="R7654" s="1">
        <v>0</v>
      </c>
      <c r="S7654" s="1">
        <v>0</v>
      </c>
      <c r="T7654" s="1">
        <v>700</v>
      </c>
      <c r="U7654" s="1">
        <v>16</v>
      </c>
      <c r="V7654" s="1">
        <v>0</v>
      </c>
      <c r="W7654" s="1">
        <v>0</v>
      </c>
      <c r="X7654" s="1">
        <v>0</v>
      </c>
      <c r="Y7654" s="1">
        <v>0</v>
      </c>
      <c r="Z7654" s="3"/>
      <c r="AA7654" s="3"/>
      <c r="AB7654" s="3"/>
    </row>
    <row r="7655" spans="1:28" s="5" customFormat="1" ht="12" customHeight="1" x14ac:dyDescent="0.2">
      <c r="A7655" s="204">
        <v>32</v>
      </c>
      <c r="B7655" s="205" t="s">
        <v>336</v>
      </c>
      <c r="C7655" s="1">
        <v>0</v>
      </c>
      <c r="D7655" s="1">
        <v>0</v>
      </c>
      <c r="E7655" s="1">
        <v>0</v>
      </c>
      <c r="F7655" s="1">
        <v>0</v>
      </c>
      <c r="G7655" s="1">
        <v>0</v>
      </c>
      <c r="H7655" s="1">
        <v>0</v>
      </c>
      <c r="I7655" s="1">
        <v>0</v>
      </c>
      <c r="J7655" s="1">
        <v>0</v>
      </c>
      <c r="K7655" s="1">
        <v>0</v>
      </c>
      <c r="L7655" s="1">
        <v>0</v>
      </c>
      <c r="M7655" s="203">
        <v>32</v>
      </c>
      <c r="N7655" s="205" t="s">
        <v>336</v>
      </c>
      <c r="O7655" s="1">
        <v>0</v>
      </c>
      <c r="P7655" s="1">
        <v>0</v>
      </c>
      <c r="Q7655" s="1">
        <v>0</v>
      </c>
      <c r="R7655" s="1">
        <v>0</v>
      </c>
      <c r="S7655" s="1">
        <v>0</v>
      </c>
      <c r="T7655" s="1">
        <v>0</v>
      </c>
      <c r="U7655" s="1">
        <v>0</v>
      </c>
      <c r="V7655" s="1">
        <v>0</v>
      </c>
      <c r="W7655" s="1">
        <v>0</v>
      </c>
      <c r="X7655" s="1">
        <v>0</v>
      </c>
      <c r="Y7655" s="1">
        <v>0</v>
      </c>
      <c r="Z7655" s="3"/>
      <c r="AA7655" s="3"/>
      <c r="AB7655" s="3"/>
    </row>
    <row r="7656" spans="1:28" s="5" customFormat="1" ht="15" customHeight="1" x14ac:dyDescent="0.2">
      <c r="A7656" s="204">
        <v>33</v>
      </c>
      <c r="B7656" s="3" t="s">
        <v>344</v>
      </c>
      <c r="C7656" s="1">
        <v>23612</v>
      </c>
      <c r="D7656" s="1">
        <v>23498</v>
      </c>
      <c r="E7656" s="1">
        <v>3538</v>
      </c>
      <c r="F7656" s="1">
        <v>4276</v>
      </c>
      <c r="G7656" s="1">
        <v>995</v>
      </c>
      <c r="H7656" s="1">
        <v>193</v>
      </c>
      <c r="I7656" s="1">
        <v>397</v>
      </c>
      <c r="J7656" s="1">
        <v>8687</v>
      </c>
      <c r="K7656" s="1">
        <v>0</v>
      </c>
      <c r="L7656" s="1">
        <v>569</v>
      </c>
      <c r="M7656" s="203">
        <v>33</v>
      </c>
      <c r="N7656" s="3" t="s">
        <v>344</v>
      </c>
      <c r="O7656" s="1">
        <v>935</v>
      </c>
      <c r="P7656" s="1">
        <v>1815</v>
      </c>
      <c r="Q7656" s="1">
        <v>1562</v>
      </c>
      <c r="R7656" s="1">
        <v>83</v>
      </c>
      <c r="S7656" s="1">
        <v>450</v>
      </c>
      <c r="T7656" s="1">
        <v>18280</v>
      </c>
      <c r="U7656" s="1">
        <v>5218</v>
      </c>
      <c r="V7656" s="1">
        <v>115</v>
      </c>
      <c r="W7656" s="1">
        <v>0</v>
      </c>
      <c r="X7656" s="1">
        <v>115</v>
      </c>
      <c r="Y7656" s="1">
        <v>0</v>
      </c>
      <c r="Z7656" s="11"/>
      <c r="AA7656" s="3"/>
      <c r="AB7656" s="3"/>
    </row>
    <row r="7657" spans="1:28" s="5" customFormat="1" ht="12" customHeight="1" x14ac:dyDescent="0.2">
      <c r="A7657" s="204">
        <v>34</v>
      </c>
      <c r="B7657" s="205" t="s">
        <v>334</v>
      </c>
      <c r="C7657" s="1">
        <v>2579</v>
      </c>
      <c r="D7657" s="1">
        <v>2465</v>
      </c>
      <c r="E7657" s="1">
        <v>2264</v>
      </c>
      <c r="F7657" s="1">
        <v>0</v>
      </c>
      <c r="G7657" s="1">
        <v>2</v>
      </c>
      <c r="H7657" s="1">
        <v>0</v>
      </c>
      <c r="I7657" s="1">
        <v>0</v>
      </c>
      <c r="J7657" s="1">
        <v>0</v>
      </c>
      <c r="K7657" s="1">
        <v>0</v>
      </c>
      <c r="L7657" s="1">
        <v>5</v>
      </c>
      <c r="M7657" s="203">
        <v>34</v>
      </c>
      <c r="N7657" s="205" t="s">
        <v>334</v>
      </c>
      <c r="O7657" s="1">
        <v>194</v>
      </c>
      <c r="P7657" s="1">
        <v>0</v>
      </c>
      <c r="Q7657" s="1">
        <v>0</v>
      </c>
      <c r="R7657" s="1">
        <v>0</v>
      </c>
      <c r="S7657" s="1">
        <v>0</v>
      </c>
      <c r="T7657" s="1">
        <v>2463</v>
      </c>
      <c r="U7657" s="1">
        <v>2</v>
      </c>
      <c r="V7657" s="1">
        <v>115</v>
      </c>
      <c r="W7657" s="1">
        <v>0</v>
      </c>
      <c r="X7657" s="1">
        <v>115</v>
      </c>
      <c r="Y7657" s="1">
        <v>0</v>
      </c>
      <c r="Z7657" s="3"/>
      <c r="AA7657" s="3"/>
      <c r="AB7657" s="3"/>
    </row>
    <row r="7658" spans="1:28" s="5" customFormat="1" ht="12" customHeight="1" x14ac:dyDescent="0.2">
      <c r="A7658" s="204">
        <v>35</v>
      </c>
      <c r="B7658" s="205" t="s">
        <v>335</v>
      </c>
      <c r="C7658" s="1">
        <v>20865</v>
      </c>
      <c r="D7658" s="1">
        <v>20865</v>
      </c>
      <c r="E7658" s="1">
        <v>1273</v>
      </c>
      <c r="F7658" s="1">
        <v>4191</v>
      </c>
      <c r="G7658" s="1">
        <v>993</v>
      </c>
      <c r="H7658" s="1">
        <v>193</v>
      </c>
      <c r="I7658" s="1">
        <v>397</v>
      </c>
      <c r="J7658" s="1">
        <v>8604</v>
      </c>
      <c r="K7658" s="1">
        <v>0</v>
      </c>
      <c r="L7658" s="1">
        <v>564</v>
      </c>
      <c r="M7658" s="203">
        <v>35</v>
      </c>
      <c r="N7658" s="205" t="s">
        <v>335</v>
      </c>
      <c r="O7658" s="1">
        <v>741</v>
      </c>
      <c r="P7658" s="1">
        <v>1815</v>
      </c>
      <c r="Q7658" s="1">
        <v>1562</v>
      </c>
      <c r="R7658" s="1">
        <v>83</v>
      </c>
      <c r="S7658" s="1">
        <v>450</v>
      </c>
      <c r="T7658" s="1">
        <v>15649</v>
      </c>
      <c r="U7658" s="1">
        <v>5216</v>
      </c>
      <c r="V7658" s="1">
        <v>0</v>
      </c>
      <c r="W7658" s="1">
        <v>0</v>
      </c>
      <c r="X7658" s="1">
        <v>0</v>
      </c>
      <c r="Y7658" s="1">
        <v>0</v>
      </c>
      <c r="Z7658" s="3"/>
      <c r="AA7658" s="3"/>
      <c r="AB7658" s="3"/>
    </row>
    <row r="7659" spans="1:28" s="5" customFormat="1" ht="12" customHeight="1" x14ac:dyDescent="0.2">
      <c r="A7659" s="204">
        <v>36</v>
      </c>
      <c r="B7659" s="205" t="s">
        <v>336</v>
      </c>
      <c r="C7659" s="1">
        <v>168</v>
      </c>
      <c r="D7659" s="1">
        <v>168</v>
      </c>
      <c r="E7659" s="1">
        <v>0</v>
      </c>
      <c r="F7659" s="1">
        <v>85</v>
      </c>
      <c r="G7659" s="1">
        <v>0</v>
      </c>
      <c r="H7659" s="1">
        <v>0</v>
      </c>
      <c r="I7659" s="1">
        <v>0</v>
      </c>
      <c r="J7659" s="1">
        <v>83</v>
      </c>
      <c r="K7659" s="1">
        <v>0</v>
      </c>
      <c r="L7659" s="1">
        <v>0</v>
      </c>
      <c r="M7659" s="203">
        <v>36</v>
      </c>
      <c r="N7659" s="205" t="s">
        <v>336</v>
      </c>
      <c r="O7659" s="1">
        <v>0</v>
      </c>
      <c r="P7659" s="1">
        <v>0</v>
      </c>
      <c r="Q7659" s="1">
        <v>0</v>
      </c>
      <c r="R7659" s="1">
        <v>0</v>
      </c>
      <c r="S7659" s="1">
        <v>0</v>
      </c>
      <c r="T7659" s="1">
        <v>168</v>
      </c>
      <c r="U7659" s="1">
        <v>0</v>
      </c>
      <c r="V7659" s="1">
        <v>0</v>
      </c>
      <c r="W7659" s="1">
        <v>0</v>
      </c>
      <c r="X7659" s="1">
        <v>0</v>
      </c>
      <c r="Y7659" s="1">
        <v>0</v>
      </c>
      <c r="Z7659" s="3"/>
      <c r="AA7659" s="3"/>
      <c r="AB7659" s="3"/>
    </row>
    <row r="7660" spans="1:28" s="5" customFormat="1" ht="15" customHeight="1" x14ac:dyDescent="0.2">
      <c r="A7660" s="204">
        <v>37</v>
      </c>
      <c r="B7660" s="3" t="s">
        <v>345</v>
      </c>
      <c r="C7660" s="1">
        <v>151465</v>
      </c>
      <c r="D7660" s="1">
        <v>150492</v>
      </c>
      <c r="E7660" s="1">
        <v>15823</v>
      </c>
      <c r="F7660" s="1">
        <v>54501</v>
      </c>
      <c r="G7660" s="1">
        <v>9378</v>
      </c>
      <c r="H7660" s="1">
        <v>2519</v>
      </c>
      <c r="I7660" s="1">
        <v>4085</v>
      </c>
      <c r="J7660" s="1">
        <v>22778</v>
      </c>
      <c r="K7660" s="1">
        <v>79</v>
      </c>
      <c r="L7660" s="1">
        <v>1497</v>
      </c>
      <c r="M7660" s="203">
        <v>37</v>
      </c>
      <c r="N7660" s="3" t="s">
        <v>345</v>
      </c>
      <c r="O7660" s="1">
        <v>1715</v>
      </c>
      <c r="P7660" s="1">
        <v>15159</v>
      </c>
      <c r="Q7660" s="1">
        <v>8971</v>
      </c>
      <c r="R7660" s="1">
        <v>2367</v>
      </c>
      <c r="S7660" s="1">
        <v>11621</v>
      </c>
      <c r="T7660" s="1">
        <v>101279</v>
      </c>
      <c r="U7660" s="1">
        <v>49214</v>
      </c>
      <c r="V7660" s="1">
        <v>973</v>
      </c>
      <c r="W7660" s="1">
        <v>68</v>
      </c>
      <c r="X7660" s="1">
        <v>424</v>
      </c>
      <c r="Y7660" s="1">
        <v>481</v>
      </c>
      <c r="Z7660" s="11"/>
      <c r="AA7660" s="3"/>
      <c r="AB7660" s="3"/>
    </row>
    <row r="7661" spans="1:28" s="5" customFormat="1" ht="12" customHeight="1" x14ac:dyDescent="0.2">
      <c r="A7661" s="204">
        <v>38</v>
      </c>
      <c r="B7661" s="205" t="s">
        <v>334</v>
      </c>
      <c r="C7661" s="1">
        <v>3604</v>
      </c>
      <c r="D7661" s="1">
        <v>2631</v>
      </c>
      <c r="E7661" s="1">
        <v>2264</v>
      </c>
      <c r="F7661" s="1">
        <v>0</v>
      </c>
      <c r="G7661" s="1">
        <v>2</v>
      </c>
      <c r="H7661" s="1">
        <v>0</v>
      </c>
      <c r="I7661" s="1">
        <v>157</v>
      </c>
      <c r="J7661" s="1">
        <v>0</v>
      </c>
      <c r="K7661" s="1">
        <v>0</v>
      </c>
      <c r="L7661" s="1">
        <v>10</v>
      </c>
      <c r="M7661" s="203">
        <v>38</v>
      </c>
      <c r="N7661" s="205" t="s">
        <v>334</v>
      </c>
      <c r="O7661" s="1">
        <v>194</v>
      </c>
      <c r="P7661" s="1">
        <v>0</v>
      </c>
      <c r="Q7661" s="1">
        <v>4</v>
      </c>
      <c r="R7661" s="1">
        <v>0</v>
      </c>
      <c r="S7661" s="1">
        <v>0</v>
      </c>
      <c r="T7661" s="1">
        <v>2468</v>
      </c>
      <c r="U7661" s="1">
        <v>163</v>
      </c>
      <c r="V7661" s="1">
        <v>973</v>
      </c>
      <c r="W7661" s="1">
        <v>68</v>
      </c>
      <c r="X7661" s="1">
        <v>424</v>
      </c>
      <c r="Y7661" s="1">
        <v>481</v>
      </c>
      <c r="Z7661" s="3"/>
      <c r="AA7661" s="3"/>
      <c r="AB7661" s="3"/>
    </row>
    <row r="7662" spans="1:28" s="5" customFormat="1" ht="12" customHeight="1" x14ac:dyDescent="0.2">
      <c r="A7662" s="204">
        <v>39</v>
      </c>
      <c r="B7662" s="205" t="s">
        <v>335</v>
      </c>
      <c r="C7662" s="1">
        <v>140793</v>
      </c>
      <c r="D7662" s="1">
        <v>140793</v>
      </c>
      <c r="E7662" s="1">
        <v>13413</v>
      </c>
      <c r="F7662" s="1">
        <v>49646</v>
      </c>
      <c r="G7662" s="1">
        <v>9376</v>
      </c>
      <c r="H7662" s="1">
        <v>2519</v>
      </c>
      <c r="I7662" s="1">
        <v>3928</v>
      </c>
      <c r="J7662" s="1">
        <v>21432</v>
      </c>
      <c r="K7662" s="1">
        <v>0</v>
      </c>
      <c r="L7662" s="1">
        <v>1460</v>
      </c>
      <c r="M7662" s="203">
        <v>39</v>
      </c>
      <c r="N7662" s="205" t="s">
        <v>335</v>
      </c>
      <c r="O7662" s="1">
        <v>1521</v>
      </c>
      <c r="P7662" s="1">
        <v>14546</v>
      </c>
      <c r="Q7662" s="1">
        <v>8966</v>
      </c>
      <c r="R7662" s="1">
        <v>2367</v>
      </c>
      <c r="S7662" s="1">
        <v>11621</v>
      </c>
      <c r="T7662" s="1">
        <v>92356</v>
      </c>
      <c r="U7662" s="1">
        <v>48437</v>
      </c>
      <c r="V7662" s="1">
        <v>0</v>
      </c>
      <c r="W7662" s="1">
        <v>0</v>
      </c>
      <c r="X7662" s="1">
        <v>0</v>
      </c>
      <c r="Y7662" s="1">
        <v>0</v>
      </c>
      <c r="Z7662" s="3"/>
      <c r="AA7662" s="3"/>
      <c r="AB7662" s="3"/>
    </row>
    <row r="7663" spans="1:28" s="5" customFormat="1" ht="12" customHeight="1" x14ac:dyDescent="0.2">
      <c r="A7663" s="204">
        <v>40</v>
      </c>
      <c r="B7663" s="205" t="s">
        <v>336</v>
      </c>
      <c r="C7663" s="1">
        <v>7068</v>
      </c>
      <c r="D7663" s="1">
        <v>7068</v>
      </c>
      <c r="E7663" s="1">
        <v>147</v>
      </c>
      <c r="F7663" s="1">
        <v>4855</v>
      </c>
      <c r="G7663" s="1">
        <v>0</v>
      </c>
      <c r="H7663" s="1">
        <v>0</v>
      </c>
      <c r="I7663" s="1">
        <v>0</v>
      </c>
      <c r="J7663" s="1">
        <v>1346</v>
      </c>
      <c r="K7663" s="1">
        <v>79</v>
      </c>
      <c r="L7663" s="1">
        <v>28</v>
      </c>
      <c r="M7663" s="203">
        <v>40</v>
      </c>
      <c r="N7663" s="205" t="s">
        <v>336</v>
      </c>
      <c r="O7663" s="1">
        <v>0</v>
      </c>
      <c r="P7663" s="1">
        <v>613</v>
      </c>
      <c r="Q7663" s="1">
        <v>0</v>
      </c>
      <c r="R7663" s="1">
        <v>0</v>
      </c>
      <c r="S7663" s="1">
        <v>0</v>
      </c>
      <c r="T7663" s="1">
        <v>6455</v>
      </c>
      <c r="U7663" s="1">
        <v>613</v>
      </c>
      <c r="V7663" s="1">
        <v>0</v>
      </c>
      <c r="W7663" s="1">
        <v>0</v>
      </c>
      <c r="X7663" s="1">
        <v>0</v>
      </c>
      <c r="Y7663" s="1">
        <v>0</v>
      </c>
      <c r="Z7663" s="3"/>
      <c r="AA7663" s="3"/>
      <c r="AB7663" s="3"/>
    </row>
    <row r="7664" spans="1:28" s="5" customFormat="1" ht="15" customHeight="1" x14ac:dyDescent="0.2">
      <c r="A7664" s="204">
        <v>41</v>
      </c>
      <c r="B7664" s="3" t="s">
        <v>346</v>
      </c>
      <c r="C7664" s="1">
        <v>12356</v>
      </c>
      <c r="D7664" s="1">
        <v>12356</v>
      </c>
      <c r="E7664" s="1">
        <v>277</v>
      </c>
      <c r="F7664" s="1">
        <v>9429</v>
      </c>
      <c r="G7664" s="1">
        <v>32</v>
      </c>
      <c r="H7664" s="1">
        <v>177</v>
      </c>
      <c r="I7664" s="1">
        <v>40</v>
      </c>
      <c r="J7664" s="1">
        <v>1442</v>
      </c>
      <c r="K7664" s="1">
        <v>4</v>
      </c>
      <c r="L7664" s="1">
        <v>19</v>
      </c>
      <c r="M7664" s="203">
        <v>41</v>
      </c>
      <c r="N7664" s="3" t="s">
        <v>346</v>
      </c>
      <c r="O7664" s="1">
        <v>16</v>
      </c>
      <c r="P7664" s="1">
        <v>509</v>
      </c>
      <c r="Q7664" s="1">
        <v>212</v>
      </c>
      <c r="R7664" s="1">
        <v>64</v>
      </c>
      <c r="S7664" s="1">
        <v>134</v>
      </c>
      <c r="T7664" s="1">
        <v>11429</v>
      </c>
      <c r="U7664" s="1">
        <v>927</v>
      </c>
      <c r="V7664" s="1">
        <v>0</v>
      </c>
      <c r="W7664" s="1">
        <v>0</v>
      </c>
      <c r="X7664" s="1">
        <v>0</v>
      </c>
      <c r="Y7664" s="1">
        <v>0</v>
      </c>
      <c r="Z7664" s="11"/>
      <c r="AA7664" s="3"/>
      <c r="AB7664" s="3"/>
    </row>
    <row r="7665" spans="1:28" s="5" customFormat="1" ht="12" customHeight="1" x14ac:dyDescent="0.2">
      <c r="A7665" s="204">
        <v>42</v>
      </c>
      <c r="B7665" s="205" t="s">
        <v>334</v>
      </c>
      <c r="C7665" s="1">
        <v>2775</v>
      </c>
      <c r="D7665" s="1">
        <v>2775</v>
      </c>
      <c r="E7665" s="1">
        <v>0</v>
      </c>
      <c r="F7665" s="1">
        <v>2775</v>
      </c>
      <c r="G7665" s="1">
        <v>0</v>
      </c>
      <c r="H7665" s="1">
        <v>0</v>
      </c>
      <c r="I7665" s="1">
        <v>0</v>
      </c>
      <c r="J7665" s="1">
        <v>0</v>
      </c>
      <c r="K7665" s="1">
        <v>0</v>
      </c>
      <c r="L7665" s="1">
        <v>0</v>
      </c>
      <c r="M7665" s="203">
        <v>42</v>
      </c>
      <c r="N7665" s="205" t="s">
        <v>334</v>
      </c>
      <c r="O7665" s="1">
        <v>0</v>
      </c>
      <c r="P7665" s="1">
        <v>0</v>
      </c>
      <c r="Q7665" s="1">
        <v>0</v>
      </c>
      <c r="R7665" s="1">
        <v>0</v>
      </c>
      <c r="S7665" s="1">
        <v>0</v>
      </c>
      <c r="T7665" s="1">
        <v>2775</v>
      </c>
      <c r="U7665" s="1">
        <v>0</v>
      </c>
      <c r="V7665" s="1">
        <v>0</v>
      </c>
      <c r="W7665" s="1">
        <v>0</v>
      </c>
      <c r="X7665" s="1">
        <v>0</v>
      </c>
      <c r="Y7665" s="1">
        <v>0</v>
      </c>
      <c r="Z7665" s="3"/>
      <c r="AA7665" s="3"/>
      <c r="AB7665" s="3"/>
    </row>
    <row r="7666" spans="1:28" s="5" customFormat="1" ht="12" customHeight="1" x14ac:dyDescent="0.2">
      <c r="A7666" s="204">
        <v>43</v>
      </c>
      <c r="B7666" s="205" t="s">
        <v>335</v>
      </c>
      <c r="C7666" s="1">
        <v>8306</v>
      </c>
      <c r="D7666" s="1">
        <v>8306</v>
      </c>
      <c r="E7666" s="1">
        <v>275</v>
      </c>
      <c r="F7666" s="1">
        <v>5703</v>
      </c>
      <c r="G7666" s="1">
        <v>32</v>
      </c>
      <c r="H7666" s="1">
        <v>177</v>
      </c>
      <c r="I7666" s="1">
        <v>40</v>
      </c>
      <c r="J7666" s="1">
        <v>1138</v>
      </c>
      <c r="K7666" s="1">
        <v>0</v>
      </c>
      <c r="L7666" s="1">
        <v>8</v>
      </c>
      <c r="M7666" s="203">
        <v>43</v>
      </c>
      <c r="N7666" s="205" t="s">
        <v>335</v>
      </c>
      <c r="O7666" s="1">
        <v>16</v>
      </c>
      <c r="P7666" s="1">
        <v>506</v>
      </c>
      <c r="Q7666" s="1">
        <v>212</v>
      </c>
      <c r="R7666" s="1">
        <v>64</v>
      </c>
      <c r="S7666" s="1">
        <v>134</v>
      </c>
      <c r="T7666" s="1">
        <v>7381</v>
      </c>
      <c r="U7666" s="1">
        <v>924</v>
      </c>
      <c r="V7666" s="1">
        <v>0</v>
      </c>
      <c r="W7666" s="1">
        <v>0</v>
      </c>
      <c r="X7666" s="1">
        <v>0</v>
      </c>
      <c r="Y7666" s="1">
        <v>0</v>
      </c>
      <c r="Z7666" s="3"/>
      <c r="AA7666" s="3"/>
      <c r="AB7666" s="3"/>
    </row>
    <row r="7667" spans="1:28" s="5" customFormat="1" ht="12" customHeight="1" x14ac:dyDescent="0.2">
      <c r="A7667" s="204">
        <v>44</v>
      </c>
      <c r="B7667" s="205" t="s">
        <v>336</v>
      </c>
      <c r="C7667" s="1">
        <v>1276</v>
      </c>
      <c r="D7667" s="1">
        <v>1276</v>
      </c>
      <c r="E7667" s="1">
        <v>2</v>
      </c>
      <c r="F7667" s="1">
        <v>952</v>
      </c>
      <c r="G7667" s="1">
        <v>0</v>
      </c>
      <c r="H7667" s="1">
        <v>0</v>
      </c>
      <c r="I7667" s="1">
        <v>0</v>
      </c>
      <c r="J7667" s="1">
        <v>304</v>
      </c>
      <c r="K7667" s="1">
        <v>4</v>
      </c>
      <c r="L7667" s="1">
        <v>11</v>
      </c>
      <c r="M7667" s="203">
        <v>44</v>
      </c>
      <c r="N7667" s="205" t="s">
        <v>336</v>
      </c>
      <c r="O7667" s="1">
        <v>0</v>
      </c>
      <c r="P7667" s="1">
        <v>3</v>
      </c>
      <c r="Q7667" s="1">
        <v>0</v>
      </c>
      <c r="R7667" s="1">
        <v>0</v>
      </c>
      <c r="S7667" s="1">
        <v>0</v>
      </c>
      <c r="T7667" s="1">
        <v>1273</v>
      </c>
      <c r="U7667" s="1">
        <v>3</v>
      </c>
      <c r="V7667" s="1">
        <v>0</v>
      </c>
      <c r="W7667" s="1">
        <v>0</v>
      </c>
      <c r="X7667" s="1">
        <v>0</v>
      </c>
      <c r="Y7667" s="1">
        <v>0</v>
      </c>
      <c r="Z7667" s="3"/>
      <c r="AA7667" s="3"/>
      <c r="AB7667" s="3"/>
    </row>
    <row r="7668" spans="1:28" s="5" customFormat="1" ht="15" customHeight="1" x14ac:dyDescent="0.2">
      <c r="A7668" s="204">
        <v>45</v>
      </c>
      <c r="B7668" s="3" t="s">
        <v>347</v>
      </c>
      <c r="C7668" s="1">
        <v>163822</v>
      </c>
      <c r="D7668" s="1">
        <v>162849</v>
      </c>
      <c r="E7668" s="1">
        <v>16101</v>
      </c>
      <c r="F7668" s="1">
        <v>63930</v>
      </c>
      <c r="G7668" s="1">
        <v>9410</v>
      </c>
      <c r="H7668" s="1">
        <v>2696</v>
      </c>
      <c r="I7668" s="1">
        <v>4124</v>
      </c>
      <c r="J7668" s="1">
        <v>24220</v>
      </c>
      <c r="K7668" s="1">
        <v>83</v>
      </c>
      <c r="L7668" s="1">
        <v>1515</v>
      </c>
      <c r="M7668" s="203">
        <v>45</v>
      </c>
      <c r="N7668" s="3" t="s">
        <v>347</v>
      </c>
      <c r="O7668" s="1">
        <v>1731</v>
      </c>
      <c r="P7668" s="1">
        <v>15669</v>
      </c>
      <c r="Q7668" s="1">
        <v>9183</v>
      </c>
      <c r="R7668" s="1">
        <v>2430</v>
      </c>
      <c r="S7668" s="1">
        <v>11755</v>
      </c>
      <c r="T7668" s="1">
        <v>112708</v>
      </c>
      <c r="U7668" s="1">
        <v>50141</v>
      </c>
      <c r="V7668" s="1">
        <v>973</v>
      </c>
      <c r="W7668" s="1">
        <v>68</v>
      </c>
      <c r="X7668" s="1">
        <v>424</v>
      </c>
      <c r="Y7668" s="1">
        <v>481</v>
      </c>
      <c r="Z7668" s="11"/>
      <c r="AA7668" s="3"/>
      <c r="AB7668" s="3"/>
    </row>
    <row r="7669" spans="1:28" s="5" customFormat="1" ht="12" customHeight="1" x14ac:dyDescent="0.2">
      <c r="A7669" s="204">
        <v>46</v>
      </c>
      <c r="B7669" s="205" t="s">
        <v>334</v>
      </c>
      <c r="C7669" s="1">
        <v>6379</v>
      </c>
      <c r="D7669" s="1">
        <v>5406</v>
      </c>
      <c r="E7669" s="1">
        <v>2264</v>
      </c>
      <c r="F7669" s="1">
        <v>2775</v>
      </c>
      <c r="G7669" s="1">
        <v>2</v>
      </c>
      <c r="H7669" s="1">
        <v>0</v>
      </c>
      <c r="I7669" s="1">
        <v>157</v>
      </c>
      <c r="J7669" s="1">
        <v>0</v>
      </c>
      <c r="K7669" s="1">
        <v>0</v>
      </c>
      <c r="L7669" s="1">
        <v>10</v>
      </c>
      <c r="M7669" s="203">
        <v>46</v>
      </c>
      <c r="N7669" s="205" t="s">
        <v>334</v>
      </c>
      <c r="O7669" s="1">
        <v>194</v>
      </c>
      <c r="P7669" s="1">
        <v>0</v>
      </c>
      <c r="Q7669" s="1">
        <v>4</v>
      </c>
      <c r="R7669" s="1">
        <v>0</v>
      </c>
      <c r="S7669" s="1">
        <v>0</v>
      </c>
      <c r="T7669" s="1">
        <v>5243</v>
      </c>
      <c r="U7669" s="1">
        <v>163</v>
      </c>
      <c r="V7669" s="1">
        <v>973</v>
      </c>
      <c r="W7669" s="1">
        <v>68</v>
      </c>
      <c r="X7669" s="1">
        <v>424</v>
      </c>
      <c r="Y7669" s="1">
        <v>481</v>
      </c>
      <c r="Z7669" s="3"/>
      <c r="AA7669" s="3"/>
      <c r="AB7669" s="3"/>
    </row>
    <row r="7670" spans="1:28" s="5" customFormat="1" ht="12" customHeight="1" x14ac:dyDescent="0.2">
      <c r="A7670" s="204">
        <v>47</v>
      </c>
      <c r="B7670" s="205" t="s">
        <v>335</v>
      </c>
      <c r="C7670" s="1">
        <v>149098</v>
      </c>
      <c r="D7670" s="1">
        <v>149098</v>
      </c>
      <c r="E7670" s="1">
        <v>13688</v>
      </c>
      <c r="F7670" s="1">
        <v>55349</v>
      </c>
      <c r="G7670" s="1">
        <v>9408</v>
      </c>
      <c r="H7670" s="1">
        <v>2696</v>
      </c>
      <c r="I7670" s="1">
        <v>3967</v>
      </c>
      <c r="J7670" s="1">
        <v>22570</v>
      </c>
      <c r="K7670" s="1">
        <v>0</v>
      </c>
      <c r="L7670" s="1">
        <v>1467</v>
      </c>
      <c r="M7670" s="203">
        <v>47</v>
      </c>
      <c r="N7670" s="205" t="s">
        <v>335</v>
      </c>
      <c r="O7670" s="1">
        <v>1538</v>
      </c>
      <c r="P7670" s="1">
        <v>15052</v>
      </c>
      <c r="Q7670" s="1">
        <v>9178</v>
      </c>
      <c r="R7670" s="1">
        <v>2430</v>
      </c>
      <c r="S7670" s="1">
        <v>11755</v>
      </c>
      <c r="T7670" s="1">
        <v>99738</v>
      </c>
      <c r="U7670" s="1">
        <v>49360</v>
      </c>
      <c r="V7670" s="1">
        <v>0</v>
      </c>
      <c r="W7670" s="1">
        <v>0</v>
      </c>
      <c r="X7670" s="1">
        <v>0</v>
      </c>
      <c r="Y7670" s="1">
        <v>0</v>
      </c>
      <c r="Z7670" s="3"/>
      <c r="AA7670" s="3"/>
      <c r="AB7670" s="3"/>
    </row>
    <row r="7671" spans="1:28" s="5" customFormat="1" ht="12" customHeight="1" x14ac:dyDescent="0.2">
      <c r="A7671" s="204">
        <v>48</v>
      </c>
      <c r="B7671" s="205" t="s">
        <v>336</v>
      </c>
      <c r="C7671" s="1">
        <v>8344</v>
      </c>
      <c r="D7671" s="1">
        <v>8344</v>
      </c>
      <c r="E7671" s="1">
        <v>149</v>
      </c>
      <c r="F7671" s="1">
        <v>5806</v>
      </c>
      <c r="G7671" s="1">
        <v>0</v>
      </c>
      <c r="H7671" s="1">
        <v>0</v>
      </c>
      <c r="I7671" s="1">
        <v>0</v>
      </c>
      <c r="J7671" s="1">
        <v>1651</v>
      </c>
      <c r="K7671" s="1">
        <v>83</v>
      </c>
      <c r="L7671" s="1">
        <v>38</v>
      </c>
      <c r="M7671" s="203">
        <v>48</v>
      </c>
      <c r="N7671" s="205" t="s">
        <v>336</v>
      </c>
      <c r="O7671" s="1">
        <v>0</v>
      </c>
      <c r="P7671" s="1">
        <v>616</v>
      </c>
      <c r="Q7671" s="1">
        <v>0</v>
      </c>
      <c r="R7671" s="1">
        <v>0</v>
      </c>
      <c r="S7671" s="1">
        <v>0</v>
      </c>
      <c r="T7671" s="1">
        <v>7728</v>
      </c>
      <c r="U7671" s="1">
        <v>616</v>
      </c>
      <c r="V7671" s="1">
        <v>0</v>
      </c>
      <c r="W7671" s="1">
        <v>0</v>
      </c>
      <c r="X7671" s="1">
        <v>0</v>
      </c>
      <c r="Y7671" s="1">
        <v>0</v>
      </c>
      <c r="Z7671" s="3"/>
      <c r="AA7671" s="3"/>
      <c r="AB7671" s="3"/>
    </row>
    <row r="7672" spans="1:28" s="5" customFormat="1" ht="15" customHeight="1" x14ac:dyDescent="0.2">
      <c r="A7672" s="204">
        <v>49</v>
      </c>
      <c r="B7672" s="3" t="s">
        <v>348</v>
      </c>
      <c r="C7672" s="1">
        <v>22346</v>
      </c>
      <c r="D7672" s="1">
        <v>22346</v>
      </c>
      <c r="E7672" s="1">
        <v>976</v>
      </c>
      <c r="F7672" s="1">
        <v>10168</v>
      </c>
      <c r="G7672" s="1">
        <v>1114</v>
      </c>
      <c r="H7672" s="1">
        <v>208</v>
      </c>
      <c r="I7672" s="1">
        <v>701</v>
      </c>
      <c r="J7672" s="1">
        <v>2316</v>
      </c>
      <c r="K7672" s="1">
        <v>85</v>
      </c>
      <c r="L7672" s="1">
        <v>336</v>
      </c>
      <c r="M7672" s="203">
        <v>49</v>
      </c>
      <c r="N7672" s="3" t="s">
        <v>348</v>
      </c>
      <c r="O7672" s="1">
        <v>130</v>
      </c>
      <c r="P7672" s="1">
        <v>2334</v>
      </c>
      <c r="Q7672" s="1">
        <v>669</v>
      </c>
      <c r="R7672" s="1">
        <v>986</v>
      </c>
      <c r="S7672" s="1">
        <v>2324</v>
      </c>
      <c r="T7672" s="1">
        <v>15205</v>
      </c>
      <c r="U7672" s="1">
        <v>7142</v>
      </c>
      <c r="V7672" s="1">
        <v>0</v>
      </c>
      <c r="W7672" s="1">
        <v>0</v>
      </c>
      <c r="X7672" s="1">
        <v>0</v>
      </c>
      <c r="Y7672" s="1">
        <v>0</v>
      </c>
      <c r="Z7672" s="11"/>
      <c r="AA7672" s="3"/>
      <c r="AB7672" s="3"/>
    </row>
    <row r="7673" spans="1:28" s="5" customFormat="1" ht="12" customHeight="1" x14ac:dyDescent="0.2">
      <c r="A7673" s="204">
        <v>50</v>
      </c>
      <c r="B7673" s="205" t="s">
        <v>334</v>
      </c>
      <c r="C7673" s="1">
        <v>0</v>
      </c>
      <c r="D7673" s="1">
        <v>0</v>
      </c>
      <c r="E7673" s="1">
        <v>0</v>
      </c>
      <c r="F7673" s="1">
        <v>0</v>
      </c>
      <c r="G7673" s="1">
        <v>0</v>
      </c>
      <c r="H7673" s="1">
        <v>0</v>
      </c>
      <c r="I7673" s="1">
        <v>0</v>
      </c>
      <c r="J7673" s="1">
        <v>0</v>
      </c>
      <c r="K7673" s="1">
        <v>0</v>
      </c>
      <c r="L7673" s="1">
        <v>0</v>
      </c>
      <c r="M7673" s="203">
        <v>50</v>
      </c>
      <c r="N7673" s="205" t="s">
        <v>334</v>
      </c>
      <c r="O7673" s="1">
        <v>0</v>
      </c>
      <c r="P7673" s="1">
        <v>0</v>
      </c>
      <c r="Q7673" s="1">
        <v>0</v>
      </c>
      <c r="R7673" s="1">
        <v>0</v>
      </c>
      <c r="S7673" s="1">
        <v>0</v>
      </c>
      <c r="T7673" s="1">
        <v>0</v>
      </c>
      <c r="U7673" s="1">
        <v>0</v>
      </c>
      <c r="V7673" s="1">
        <v>0</v>
      </c>
      <c r="W7673" s="1">
        <v>0</v>
      </c>
      <c r="X7673" s="1">
        <v>0</v>
      </c>
      <c r="Y7673" s="1">
        <v>0</v>
      </c>
      <c r="Z7673" s="3"/>
      <c r="AA7673" s="3"/>
      <c r="AB7673" s="3"/>
    </row>
    <row r="7674" spans="1:28" s="5" customFormat="1" ht="12" customHeight="1" x14ac:dyDescent="0.2">
      <c r="A7674" s="204">
        <v>51</v>
      </c>
      <c r="B7674" s="205" t="s">
        <v>335</v>
      </c>
      <c r="C7674" s="1">
        <v>1556</v>
      </c>
      <c r="D7674" s="1">
        <v>1556</v>
      </c>
      <c r="E7674" s="1">
        <v>27</v>
      </c>
      <c r="F7674" s="1">
        <v>885</v>
      </c>
      <c r="G7674" s="1">
        <v>86</v>
      </c>
      <c r="H7674" s="1">
        <v>2</v>
      </c>
      <c r="I7674" s="1">
        <v>74</v>
      </c>
      <c r="J7674" s="1">
        <v>240</v>
      </c>
      <c r="K7674" s="1">
        <v>0</v>
      </c>
      <c r="L7674" s="1">
        <v>9</v>
      </c>
      <c r="M7674" s="203">
        <v>51</v>
      </c>
      <c r="N7674" s="205" t="s">
        <v>335</v>
      </c>
      <c r="O7674" s="1">
        <v>0</v>
      </c>
      <c r="P7674" s="1">
        <v>43</v>
      </c>
      <c r="Q7674" s="1">
        <v>81</v>
      </c>
      <c r="R7674" s="1">
        <v>53</v>
      </c>
      <c r="S7674" s="1">
        <v>55</v>
      </c>
      <c r="T7674" s="1">
        <v>1215</v>
      </c>
      <c r="U7674" s="1">
        <v>341</v>
      </c>
      <c r="V7674" s="1">
        <v>0</v>
      </c>
      <c r="W7674" s="1">
        <v>0</v>
      </c>
      <c r="X7674" s="1">
        <v>0</v>
      </c>
      <c r="Y7674" s="1">
        <v>0</v>
      </c>
      <c r="Z7674" s="3"/>
      <c r="AA7674" s="3"/>
      <c r="AB7674" s="3"/>
    </row>
    <row r="7675" spans="1:28" s="5" customFormat="1" ht="12" customHeight="1" x14ac:dyDescent="0.2">
      <c r="A7675" s="204">
        <v>52</v>
      </c>
      <c r="B7675" s="205" t="s">
        <v>336</v>
      </c>
      <c r="C7675" s="1">
        <v>4</v>
      </c>
      <c r="D7675" s="1">
        <v>4</v>
      </c>
      <c r="E7675" s="1">
        <v>0</v>
      </c>
      <c r="F7675" s="1">
        <v>4</v>
      </c>
      <c r="G7675" s="1">
        <v>0</v>
      </c>
      <c r="H7675" s="1">
        <v>0</v>
      </c>
      <c r="I7675" s="1">
        <v>0</v>
      </c>
      <c r="J7675" s="1">
        <v>0</v>
      </c>
      <c r="K7675" s="1">
        <v>0</v>
      </c>
      <c r="L7675" s="1">
        <v>0</v>
      </c>
      <c r="M7675" s="203">
        <v>52</v>
      </c>
      <c r="N7675" s="205" t="s">
        <v>336</v>
      </c>
      <c r="O7675" s="1">
        <v>0</v>
      </c>
      <c r="P7675" s="1">
        <v>0</v>
      </c>
      <c r="Q7675" s="1">
        <v>0</v>
      </c>
      <c r="R7675" s="1">
        <v>0</v>
      </c>
      <c r="S7675" s="1">
        <v>0</v>
      </c>
      <c r="T7675" s="1">
        <v>4</v>
      </c>
      <c r="U7675" s="1">
        <v>0</v>
      </c>
      <c r="V7675" s="1">
        <v>0</v>
      </c>
      <c r="W7675" s="1">
        <v>0</v>
      </c>
      <c r="X7675" s="1">
        <v>0</v>
      </c>
      <c r="Y7675" s="1">
        <v>0</v>
      </c>
      <c r="Z7675" s="3"/>
      <c r="AA7675" s="3"/>
      <c r="AB7675" s="3"/>
    </row>
    <row r="7676" spans="1:28" s="5" customFormat="1" ht="15" customHeight="1" x14ac:dyDescent="0.2">
      <c r="A7676" s="204">
        <v>53</v>
      </c>
      <c r="B7676" s="3" t="s">
        <v>349</v>
      </c>
      <c r="C7676" s="1">
        <v>141476</v>
      </c>
      <c r="D7676" s="1">
        <v>140503</v>
      </c>
      <c r="E7676" s="1">
        <v>15125</v>
      </c>
      <c r="F7676" s="1">
        <v>53762</v>
      </c>
      <c r="G7676" s="1">
        <v>8296</v>
      </c>
      <c r="H7676" s="1">
        <v>2488</v>
      </c>
      <c r="I7676" s="1">
        <v>3423</v>
      </c>
      <c r="J7676" s="1">
        <v>21904</v>
      </c>
      <c r="K7676" s="1">
        <v>-2</v>
      </c>
      <c r="L7676" s="1">
        <v>1179</v>
      </c>
      <c r="M7676" s="203">
        <v>53</v>
      </c>
      <c r="N7676" s="3" t="s">
        <v>349</v>
      </c>
      <c r="O7676" s="1">
        <v>1601</v>
      </c>
      <c r="P7676" s="1">
        <v>13335</v>
      </c>
      <c r="Q7676" s="1">
        <v>8514</v>
      </c>
      <c r="R7676" s="1">
        <v>1444</v>
      </c>
      <c r="S7676" s="1">
        <v>9431</v>
      </c>
      <c r="T7676" s="1">
        <v>97503</v>
      </c>
      <c r="U7676" s="1">
        <v>42999</v>
      </c>
      <c r="V7676" s="1">
        <v>973</v>
      </c>
      <c r="W7676" s="1">
        <v>68</v>
      </c>
      <c r="X7676" s="1">
        <v>424</v>
      </c>
      <c r="Y7676" s="1">
        <v>481</v>
      </c>
      <c r="Z7676" s="11"/>
      <c r="AA7676" s="3"/>
      <c r="AB7676" s="3"/>
    </row>
    <row r="7677" spans="1:28" s="5" customFormat="1" ht="12" customHeight="1" x14ac:dyDescent="0.2">
      <c r="A7677" s="204">
        <v>54</v>
      </c>
      <c r="B7677" s="205" t="s">
        <v>334</v>
      </c>
      <c r="C7677" s="1">
        <v>6379</v>
      </c>
      <c r="D7677" s="1">
        <v>5406</v>
      </c>
      <c r="E7677" s="1">
        <v>2264</v>
      </c>
      <c r="F7677" s="1">
        <v>2775</v>
      </c>
      <c r="G7677" s="1">
        <v>2</v>
      </c>
      <c r="H7677" s="1">
        <v>0</v>
      </c>
      <c r="I7677" s="1">
        <v>157</v>
      </c>
      <c r="J7677" s="1">
        <v>0</v>
      </c>
      <c r="K7677" s="1">
        <v>0</v>
      </c>
      <c r="L7677" s="1">
        <v>10</v>
      </c>
      <c r="M7677" s="203">
        <v>54</v>
      </c>
      <c r="N7677" s="205" t="s">
        <v>334</v>
      </c>
      <c r="O7677" s="1">
        <v>194</v>
      </c>
      <c r="P7677" s="1">
        <v>0</v>
      </c>
      <c r="Q7677" s="1">
        <v>4</v>
      </c>
      <c r="R7677" s="1">
        <v>0</v>
      </c>
      <c r="S7677" s="1">
        <v>0</v>
      </c>
      <c r="T7677" s="1">
        <v>5243</v>
      </c>
      <c r="U7677" s="1">
        <v>163</v>
      </c>
      <c r="V7677" s="1">
        <v>973</v>
      </c>
      <c r="W7677" s="1">
        <v>68</v>
      </c>
      <c r="X7677" s="1">
        <v>424</v>
      </c>
      <c r="Y7677" s="1">
        <v>481</v>
      </c>
      <c r="Z7677" s="3"/>
      <c r="AA7677" s="3"/>
      <c r="AB7677" s="3"/>
    </row>
    <row r="7678" spans="1:28" s="5" customFormat="1" ht="12" customHeight="1" x14ac:dyDescent="0.2">
      <c r="A7678" s="204">
        <v>55</v>
      </c>
      <c r="B7678" s="205" t="s">
        <v>335</v>
      </c>
      <c r="C7678" s="1">
        <v>147542</v>
      </c>
      <c r="D7678" s="1">
        <v>147542</v>
      </c>
      <c r="E7678" s="1">
        <v>13661</v>
      </c>
      <c r="F7678" s="1">
        <v>54464</v>
      </c>
      <c r="G7678" s="1">
        <v>9322</v>
      </c>
      <c r="H7678" s="1">
        <v>2694</v>
      </c>
      <c r="I7678" s="1">
        <v>3893</v>
      </c>
      <c r="J7678" s="1">
        <v>22330</v>
      </c>
      <c r="K7678" s="1">
        <v>0</v>
      </c>
      <c r="L7678" s="1">
        <v>1458</v>
      </c>
      <c r="M7678" s="203">
        <v>55</v>
      </c>
      <c r="N7678" s="205" t="s">
        <v>335</v>
      </c>
      <c r="O7678" s="1">
        <v>1538</v>
      </c>
      <c r="P7678" s="1">
        <v>15009</v>
      </c>
      <c r="Q7678" s="1">
        <v>9097</v>
      </c>
      <c r="R7678" s="1">
        <v>2377</v>
      </c>
      <c r="S7678" s="1">
        <v>11700</v>
      </c>
      <c r="T7678" s="1">
        <v>98523</v>
      </c>
      <c r="U7678" s="1">
        <v>49019</v>
      </c>
      <c r="V7678" s="1">
        <v>0</v>
      </c>
      <c r="W7678" s="1">
        <v>0</v>
      </c>
      <c r="X7678" s="1">
        <v>0</v>
      </c>
      <c r="Y7678" s="1">
        <v>0</v>
      </c>
      <c r="Z7678" s="3"/>
      <c r="AA7678" s="3"/>
      <c r="AB7678" s="3"/>
    </row>
    <row r="7679" spans="1:28" s="5" customFormat="1" ht="12" customHeight="1" x14ac:dyDescent="0.2">
      <c r="A7679" s="204">
        <v>56</v>
      </c>
      <c r="B7679" s="205" t="s">
        <v>336</v>
      </c>
      <c r="C7679" s="1">
        <v>8340</v>
      </c>
      <c r="D7679" s="1">
        <v>8340</v>
      </c>
      <c r="E7679" s="1">
        <v>149</v>
      </c>
      <c r="F7679" s="1">
        <v>5802</v>
      </c>
      <c r="G7679" s="1">
        <v>0</v>
      </c>
      <c r="H7679" s="1">
        <v>0</v>
      </c>
      <c r="I7679" s="1">
        <v>0</v>
      </c>
      <c r="J7679" s="1">
        <v>1651</v>
      </c>
      <c r="K7679" s="1">
        <v>83</v>
      </c>
      <c r="L7679" s="1">
        <v>38</v>
      </c>
      <c r="M7679" s="203">
        <v>56</v>
      </c>
      <c r="N7679" s="205" t="s">
        <v>336</v>
      </c>
      <c r="O7679" s="1">
        <v>0</v>
      </c>
      <c r="P7679" s="1">
        <v>616</v>
      </c>
      <c r="Q7679" s="1">
        <v>0</v>
      </c>
      <c r="R7679" s="1">
        <v>0</v>
      </c>
      <c r="S7679" s="1">
        <v>0</v>
      </c>
      <c r="T7679" s="1">
        <v>7724</v>
      </c>
      <c r="U7679" s="1">
        <v>616</v>
      </c>
      <c r="V7679" s="1">
        <v>0</v>
      </c>
      <c r="W7679" s="1">
        <v>0</v>
      </c>
      <c r="X7679" s="1">
        <v>0</v>
      </c>
      <c r="Y7679" s="1">
        <v>0</v>
      </c>
      <c r="Z7679" s="3"/>
      <c r="AA7679" s="3"/>
      <c r="AB7679" s="3"/>
    </row>
    <row r="7680" spans="1:28" s="5" customFormat="1" ht="15" customHeight="1" x14ac:dyDescent="0.2">
      <c r="A7680" s="204">
        <v>57</v>
      </c>
      <c r="B7680" s="3" t="s">
        <v>350</v>
      </c>
      <c r="C7680" s="1">
        <v>83328</v>
      </c>
      <c r="D7680" s="1">
        <v>82912</v>
      </c>
      <c r="E7680" s="1">
        <v>9139</v>
      </c>
      <c r="F7680" s="1">
        <v>30971</v>
      </c>
      <c r="G7680" s="1">
        <v>2408</v>
      </c>
      <c r="H7680" s="1">
        <v>2170</v>
      </c>
      <c r="I7680" s="1">
        <v>1504</v>
      </c>
      <c r="J7680" s="1">
        <v>12979</v>
      </c>
      <c r="K7680" s="1">
        <v>-2</v>
      </c>
      <c r="L7680" s="1">
        <v>1232</v>
      </c>
      <c r="M7680" s="203">
        <v>57</v>
      </c>
      <c r="N7680" s="3" t="s">
        <v>350</v>
      </c>
      <c r="O7680" s="1">
        <v>1470</v>
      </c>
      <c r="P7680" s="1">
        <v>9129</v>
      </c>
      <c r="Q7680" s="1">
        <v>6376</v>
      </c>
      <c r="R7680" s="1">
        <v>1283</v>
      </c>
      <c r="S7680" s="1">
        <v>4251</v>
      </c>
      <c r="T7680" s="1">
        <v>59244</v>
      </c>
      <c r="U7680" s="1">
        <v>23667</v>
      </c>
      <c r="V7680" s="1">
        <v>416</v>
      </c>
      <c r="W7680" s="1">
        <v>68</v>
      </c>
      <c r="X7680" s="1">
        <v>348</v>
      </c>
      <c r="Y7680" s="1">
        <v>0</v>
      </c>
      <c r="Z7680" s="11"/>
      <c r="AA7680" s="3"/>
      <c r="AB7680" s="3"/>
    </row>
    <row r="7681" spans="1:28" s="5" customFormat="1" ht="12" customHeight="1" x14ac:dyDescent="0.2">
      <c r="A7681" s="204">
        <v>58</v>
      </c>
      <c r="B7681" s="205" t="s">
        <v>334</v>
      </c>
      <c r="C7681" s="1">
        <v>1362</v>
      </c>
      <c r="D7681" s="1">
        <v>946</v>
      </c>
      <c r="E7681" s="1">
        <v>729</v>
      </c>
      <c r="F7681" s="1">
        <v>0</v>
      </c>
      <c r="G7681" s="1">
        <v>2</v>
      </c>
      <c r="H7681" s="1">
        <v>0</v>
      </c>
      <c r="I7681" s="1">
        <v>7</v>
      </c>
      <c r="J7681" s="1">
        <v>0</v>
      </c>
      <c r="K7681" s="1">
        <v>0</v>
      </c>
      <c r="L7681" s="1">
        <v>10</v>
      </c>
      <c r="M7681" s="203">
        <v>58</v>
      </c>
      <c r="N7681" s="205" t="s">
        <v>334</v>
      </c>
      <c r="O7681" s="1">
        <v>194</v>
      </c>
      <c r="P7681" s="1">
        <v>0</v>
      </c>
      <c r="Q7681" s="1">
        <v>4</v>
      </c>
      <c r="R7681" s="1">
        <v>0</v>
      </c>
      <c r="S7681" s="1">
        <v>0</v>
      </c>
      <c r="T7681" s="1">
        <v>933</v>
      </c>
      <c r="U7681" s="1">
        <v>13</v>
      </c>
      <c r="V7681" s="1">
        <v>416</v>
      </c>
      <c r="W7681" s="1">
        <v>68</v>
      </c>
      <c r="X7681" s="1">
        <v>348</v>
      </c>
      <c r="Y7681" s="1">
        <v>0</v>
      </c>
      <c r="Z7681" s="3"/>
      <c r="AA7681" s="3"/>
      <c r="AB7681" s="3"/>
    </row>
    <row r="7682" spans="1:28" s="5" customFormat="1" ht="12" customHeight="1" x14ac:dyDescent="0.2">
      <c r="A7682" s="204">
        <v>59</v>
      </c>
      <c r="B7682" s="205" t="s">
        <v>335</v>
      </c>
      <c r="C7682" s="1">
        <v>79218</v>
      </c>
      <c r="D7682" s="1">
        <v>79218</v>
      </c>
      <c r="E7682" s="1">
        <v>8323</v>
      </c>
      <c r="F7682" s="1">
        <v>28194</v>
      </c>
      <c r="G7682" s="1">
        <v>2411</v>
      </c>
      <c r="H7682" s="1">
        <v>2170</v>
      </c>
      <c r="I7682" s="1">
        <v>1529</v>
      </c>
      <c r="J7682" s="1">
        <v>13013</v>
      </c>
      <c r="K7682" s="1">
        <v>0</v>
      </c>
      <c r="L7682" s="1">
        <v>1260</v>
      </c>
      <c r="M7682" s="203">
        <v>59</v>
      </c>
      <c r="N7682" s="205" t="s">
        <v>335</v>
      </c>
      <c r="O7682" s="1">
        <v>1277</v>
      </c>
      <c r="P7682" s="1">
        <v>9034</v>
      </c>
      <c r="Q7682" s="1">
        <v>6400</v>
      </c>
      <c r="R7682" s="1">
        <v>1293</v>
      </c>
      <c r="S7682" s="1">
        <v>4314</v>
      </c>
      <c r="T7682" s="1">
        <v>55531</v>
      </c>
      <c r="U7682" s="1">
        <v>23687</v>
      </c>
      <c r="V7682" s="1">
        <v>0</v>
      </c>
      <c r="W7682" s="1">
        <v>0</v>
      </c>
      <c r="X7682" s="1">
        <v>0</v>
      </c>
      <c r="Y7682" s="1">
        <v>0</v>
      </c>
      <c r="Z7682" s="3"/>
      <c r="AA7682" s="3"/>
      <c r="AB7682" s="3"/>
    </row>
    <row r="7683" spans="1:28" s="5" customFormat="1" ht="12" customHeight="1" x14ac:dyDescent="0.2">
      <c r="A7683" s="204">
        <v>60</v>
      </c>
      <c r="B7683" s="205" t="s">
        <v>336</v>
      </c>
      <c r="C7683" s="1">
        <v>7242</v>
      </c>
      <c r="D7683" s="1">
        <v>7242</v>
      </c>
      <c r="E7683" s="1">
        <v>134</v>
      </c>
      <c r="F7683" s="1">
        <v>5106</v>
      </c>
      <c r="G7683" s="1">
        <v>0</v>
      </c>
      <c r="H7683" s="1">
        <v>0</v>
      </c>
      <c r="I7683" s="1">
        <v>0</v>
      </c>
      <c r="J7683" s="1">
        <v>1504</v>
      </c>
      <c r="K7683" s="1">
        <v>83</v>
      </c>
      <c r="L7683" s="1">
        <v>19</v>
      </c>
      <c r="M7683" s="203">
        <v>60</v>
      </c>
      <c r="N7683" s="205" t="s">
        <v>336</v>
      </c>
      <c r="O7683" s="1">
        <v>0</v>
      </c>
      <c r="P7683" s="1">
        <v>396</v>
      </c>
      <c r="Q7683" s="1">
        <v>0</v>
      </c>
      <c r="R7683" s="1">
        <v>0</v>
      </c>
      <c r="S7683" s="1">
        <v>0</v>
      </c>
      <c r="T7683" s="1">
        <v>6846</v>
      </c>
      <c r="U7683" s="1">
        <v>396</v>
      </c>
      <c r="V7683" s="1">
        <v>0</v>
      </c>
      <c r="W7683" s="1">
        <v>0</v>
      </c>
      <c r="X7683" s="1">
        <v>0</v>
      </c>
      <c r="Y7683" s="1">
        <v>0</v>
      </c>
      <c r="Z7683" s="3"/>
      <c r="AA7683" s="3"/>
      <c r="AB7683" s="3"/>
    </row>
    <row r="7684" spans="1:28" s="5" customFormat="1" ht="15" customHeight="1" x14ac:dyDescent="0.2">
      <c r="A7684" s="204">
        <v>61</v>
      </c>
      <c r="B7684" s="3" t="s">
        <v>351</v>
      </c>
      <c r="C7684" s="1">
        <v>58148</v>
      </c>
      <c r="D7684" s="1">
        <v>57591</v>
      </c>
      <c r="E7684" s="1">
        <v>5986</v>
      </c>
      <c r="F7684" s="1">
        <v>22791</v>
      </c>
      <c r="G7684" s="1">
        <v>5888</v>
      </c>
      <c r="H7684" s="1">
        <v>318</v>
      </c>
      <c r="I7684" s="1">
        <v>1919</v>
      </c>
      <c r="J7684" s="1">
        <v>8925</v>
      </c>
      <c r="K7684" s="1">
        <v>0</v>
      </c>
      <c r="L7684" s="1">
        <v>-53</v>
      </c>
      <c r="M7684" s="203">
        <v>61</v>
      </c>
      <c r="N7684" s="3" t="s">
        <v>351</v>
      </c>
      <c r="O7684" s="1">
        <v>131</v>
      </c>
      <c r="P7684" s="1">
        <v>4206</v>
      </c>
      <c r="Q7684" s="1">
        <v>2138</v>
      </c>
      <c r="R7684" s="1">
        <v>161</v>
      </c>
      <c r="S7684" s="1">
        <v>5180</v>
      </c>
      <c r="T7684" s="1">
        <v>38259</v>
      </c>
      <c r="U7684" s="1">
        <v>19332</v>
      </c>
      <c r="V7684" s="1">
        <v>557</v>
      </c>
      <c r="W7684" s="1">
        <v>0</v>
      </c>
      <c r="X7684" s="1">
        <v>76</v>
      </c>
      <c r="Y7684" s="1">
        <v>481</v>
      </c>
      <c r="Z7684" s="11"/>
      <c r="AA7684" s="3"/>
      <c r="AB7684" s="3"/>
    </row>
    <row r="7685" spans="1:28" s="5" customFormat="1" ht="12" customHeight="1" x14ac:dyDescent="0.2">
      <c r="A7685" s="204">
        <v>62</v>
      </c>
      <c r="B7685" s="205" t="s">
        <v>334</v>
      </c>
      <c r="C7685" s="1">
        <v>5017</v>
      </c>
      <c r="D7685" s="1">
        <v>4460</v>
      </c>
      <c r="E7685" s="1">
        <v>1535</v>
      </c>
      <c r="F7685" s="1">
        <v>2775</v>
      </c>
      <c r="G7685" s="1">
        <v>0</v>
      </c>
      <c r="H7685" s="1">
        <v>0</v>
      </c>
      <c r="I7685" s="1">
        <v>150</v>
      </c>
      <c r="J7685" s="1">
        <v>0</v>
      </c>
      <c r="K7685" s="1">
        <v>0</v>
      </c>
      <c r="L7685" s="1">
        <v>0</v>
      </c>
      <c r="M7685" s="203">
        <v>62</v>
      </c>
      <c r="N7685" s="205" t="s">
        <v>334</v>
      </c>
      <c r="O7685" s="1">
        <v>0</v>
      </c>
      <c r="P7685" s="1">
        <v>0</v>
      </c>
      <c r="Q7685" s="1">
        <v>0</v>
      </c>
      <c r="R7685" s="1">
        <v>0</v>
      </c>
      <c r="S7685" s="1">
        <v>0</v>
      </c>
      <c r="T7685" s="1">
        <v>4310</v>
      </c>
      <c r="U7685" s="1">
        <v>150</v>
      </c>
      <c r="V7685" s="1">
        <v>557</v>
      </c>
      <c r="W7685" s="1">
        <v>0</v>
      </c>
      <c r="X7685" s="1">
        <v>76</v>
      </c>
      <c r="Y7685" s="1">
        <v>481</v>
      </c>
      <c r="Z7685" s="3"/>
      <c r="AA7685" s="3"/>
      <c r="AB7685" s="3"/>
    </row>
    <row r="7686" spans="1:28" s="5" customFormat="1" ht="12" customHeight="1" x14ac:dyDescent="0.2">
      <c r="A7686" s="204">
        <v>63</v>
      </c>
      <c r="B7686" s="205" t="s">
        <v>335</v>
      </c>
      <c r="C7686" s="1">
        <v>68324</v>
      </c>
      <c r="D7686" s="1">
        <v>68324</v>
      </c>
      <c r="E7686" s="1">
        <v>5338</v>
      </c>
      <c r="F7686" s="1">
        <v>26270</v>
      </c>
      <c r="G7686" s="1">
        <v>6911</v>
      </c>
      <c r="H7686" s="1">
        <v>524</v>
      </c>
      <c r="I7686" s="1">
        <v>2364</v>
      </c>
      <c r="J7686" s="1">
        <v>9317</v>
      </c>
      <c r="K7686" s="1">
        <v>0</v>
      </c>
      <c r="L7686" s="1">
        <v>198</v>
      </c>
      <c r="M7686" s="203">
        <v>63</v>
      </c>
      <c r="N7686" s="205" t="s">
        <v>335</v>
      </c>
      <c r="O7686" s="1">
        <v>261</v>
      </c>
      <c r="P7686" s="1">
        <v>5975</v>
      </c>
      <c r="Q7686" s="1">
        <v>2697</v>
      </c>
      <c r="R7686" s="1">
        <v>1084</v>
      </c>
      <c r="S7686" s="1">
        <v>7386</v>
      </c>
      <c r="T7686" s="1">
        <v>42992</v>
      </c>
      <c r="U7686" s="1">
        <v>25332</v>
      </c>
      <c r="V7686" s="1">
        <v>0</v>
      </c>
      <c r="W7686" s="1">
        <v>0</v>
      </c>
      <c r="X7686" s="1">
        <v>0</v>
      </c>
      <c r="Y7686" s="1">
        <v>0</v>
      </c>
      <c r="Z7686" s="3"/>
      <c r="AA7686" s="3"/>
      <c r="AB7686" s="3"/>
    </row>
    <row r="7687" spans="1:28" s="5" customFormat="1" ht="12" customHeight="1" x14ac:dyDescent="0.2">
      <c r="A7687" s="204">
        <v>64</v>
      </c>
      <c r="B7687" s="205" t="s">
        <v>336</v>
      </c>
      <c r="C7687" s="1">
        <v>1098</v>
      </c>
      <c r="D7687" s="1">
        <v>1098</v>
      </c>
      <c r="E7687" s="1">
        <v>15</v>
      </c>
      <c r="F7687" s="1">
        <v>696</v>
      </c>
      <c r="G7687" s="1">
        <v>0</v>
      </c>
      <c r="H7687" s="1">
        <v>0</v>
      </c>
      <c r="I7687" s="1">
        <v>0</v>
      </c>
      <c r="J7687" s="1">
        <v>147</v>
      </c>
      <c r="K7687" s="1">
        <v>0</v>
      </c>
      <c r="L7687" s="1">
        <v>19</v>
      </c>
      <c r="M7687" s="203">
        <v>64</v>
      </c>
      <c r="N7687" s="205" t="s">
        <v>336</v>
      </c>
      <c r="O7687" s="1">
        <v>0</v>
      </c>
      <c r="P7687" s="1">
        <v>220</v>
      </c>
      <c r="Q7687" s="1">
        <v>0</v>
      </c>
      <c r="R7687" s="1">
        <v>0</v>
      </c>
      <c r="S7687" s="1">
        <v>0</v>
      </c>
      <c r="T7687" s="1">
        <v>878</v>
      </c>
      <c r="U7687" s="1">
        <v>220</v>
      </c>
      <c r="V7687" s="1">
        <v>0</v>
      </c>
      <c r="W7687" s="1">
        <v>0</v>
      </c>
      <c r="X7687" s="1">
        <v>0</v>
      </c>
      <c r="Y7687" s="1">
        <v>0</v>
      </c>
      <c r="Z7687" s="3"/>
      <c r="AA7687" s="3"/>
      <c r="AB7687" s="3"/>
    </row>
    <row r="7688" spans="1:28" s="5" customFormat="1" ht="15" customHeight="1" x14ac:dyDescent="0.2">
      <c r="A7688" s="204">
        <v>65</v>
      </c>
      <c r="B7688" s="3" t="s">
        <v>352</v>
      </c>
      <c r="C7688" s="1">
        <v>1434</v>
      </c>
      <c r="D7688" s="1">
        <v>1434</v>
      </c>
      <c r="E7688" s="1">
        <v>27</v>
      </c>
      <c r="F7688" s="1">
        <v>10</v>
      </c>
      <c r="G7688" s="1">
        <v>197</v>
      </c>
      <c r="H7688" s="1">
        <v>5</v>
      </c>
      <c r="I7688" s="1">
        <v>126</v>
      </c>
      <c r="J7688" s="1">
        <v>324</v>
      </c>
      <c r="K7688" s="1">
        <v>0</v>
      </c>
      <c r="L7688" s="1">
        <v>0</v>
      </c>
      <c r="M7688" s="203">
        <v>65</v>
      </c>
      <c r="N7688" s="3" t="s">
        <v>352</v>
      </c>
      <c r="O7688" s="1">
        <v>0</v>
      </c>
      <c r="P7688" s="1">
        <v>256</v>
      </c>
      <c r="Q7688" s="1">
        <v>155</v>
      </c>
      <c r="R7688" s="1">
        <v>58</v>
      </c>
      <c r="S7688" s="1">
        <v>277</v>
      </c>
      <c r="T7688" s="1">
        <v>423</v>
      </c>
      <c r="U7688" s="1">
        <v>1010</v>
      </c>
      <c r="V7688" s="1">
        <v>0</v>
      </c>
      <c r="W7688" s="1">
        <v>0</v>
      </c>
      <c r="X7688" s="1">
        <v>0</v>
      </c>
      <c r="Y7688" s="1">
        <v>0</v>
      </c>
      <c r="Z7688" s="11"/>
      <c r="AA7688" s="3"/>
      <c r="AB7688" s="3"/>
    </row>
    <row r="7689" spans="1:28" s="5" customFormat="1" ht="12" customHeight="1" x14ac:dyDescent="0.2">
      <c r="A7689" s="204">
        <v>66</v>
      </c>
      <c r="B7689" s="205" t="s">
        <v>334</v>
      </c>
      <c r="C7689" s="1">
        <v>0</v>
      </c>
      <c r="D7689" s="1">
        <v>0</v>
      </c>
      <c r="E7689" s="1">
        <v>0</v>
      </c>
      <c r="F7689" s="1">
        <v>0</v>
      </c>
      <c r="G7689" s="1">
        <v>0</v>
      </c>
      <c r="H7689" s="1">
        <v>0</v>
      </c>
      <c r="I7689" s="1">
        <v>0</v>
      </c>
      <c r="J7689" s="1">
        <v>0</v>
      </c>
      <c r="K7689" s="1">
        <v>0</v>
      </c>
      <c r="L7689" s="1">
        <v>0</v>
      </c>
      <c r="M7689" s="203">
        <v>66</v>
      </c>
      <c r="N7689" s="205" t="s">
        <v>334</v>
      </c>
      <c r="O7689" s="1">
        <v>0</v>
      </c>
      <c r="P7689" s="1">
        <v>0</v>
      </c>
      <c r="Q7689" s="1">
        <v>0</v>
      </c>
      <c r="R7689" s="1">
        <v>0</v>
      </c>
      <c r="S7689" s="1">
        <v>0</v>
      </c>
      <c r="T7689" s="1">
        <v>0</v>
      </c>
      <c r="U7689" s="1">
        <v>0</v>
      </c>
      <c r="V7689" s="1">
        <v>0</v>
      </c>
      <c r="W7689" s="1">
        <v>0</v>
      </c>
      <c r="X7689" s="1">
        <v>0</v>
      </c>
      <c r="Y7689" s="1">
        <v>0</v>
      </c>
      <c r="Z7689" s="3"/>
      <c r="AA7689" s="3"/>
      <c r="AB7689" s="3"/>
    </row>
    <row r="7690" spans="1:28" s="5" customFormat="1" ht="12" customHeight="1" x14ac:dyDescent="0.2">
      <c r="A7690" s="204">
        <v>67</v>
      </c>
      <c r="B7690" s="205" t="s">
        <v>335</v>
      </c>
      <c r="C7690" s="1">
        <v>17089</v>
      </c>
      <c r="D7690" s="1">
        <v>17089</v>
      </c>
      <c r="E7690" s="1">
        <v>926</v>
      </c>
      <c r="F7690" s="1">
        <v>6031</v>
      </c>
      <c r="G7690" s="1">
        <v>1226</v>
      </c>
      <c r="H7690" s="1">
        <v>211</v>
      </c>
      <c r="I7690" s="1">
        <v>753</v>
      </c>
      <c r="J7690" s="1">
        <v>911</v>
      </c>
      <c r="K7690" s="1">
        <v>0</v>
      </c>
      <c r="L7690" s="1">
        <v>277</v>
      </c>
      <c r="M7690" s="203">
        <v>67</v>
      </c>
      <c r="N7690" s="205" t="s">
        <v>335</v>
      </c>
      <c r="O7690" s="1">
        <v>130</v>
      </c>
      <c r="P7690" s="1">
        <v>2348</v>
      </c>
      <c r="Q7690" s="1">
        <v>742</v>
      </c>
      <c r="R7690" s="1">
        <v>991</v>
      </c>
      <c r="S7690" s="1">
        <v>2545</v>
      </c>
      <c r="T7690" s="1">
        <v>9476</v>
      </c>
      <c r="U7690" s="1">
        <v>7613</v>
      </c>
      <c r="V7690" s="1">
        <v>0</v>
      </c>
      <c r="W7690" s="1">
        <v>0</v>
      </c>
      <c r="X7690" s="1">
        <v>0</v>
      </c>
      <c r="Y7690" s="1">
        <v>0</v>
      </c>
      <c r="Z7690" s="3"/>
      <c r="AA7690" s="3"/>
      <c r="AB7690" s="3"/>
    </row>
    <row r="7691" spans="1:28" s="5" customFormat="1" ht="12" customHeight="1" x14ac:dyDescent="0.2">
      <c r="A7691" s="204">
        <v>68</v>
      </c>
      <c r="B7691" s="205" t="s">
        <v>336</v>
      </c>
      <c r="C7691" s="1">
        <v>5130</v>
      </c>
      <c r="D7691" s="1">
        <v>5130</v>
      </c>
      <c r="E7691" s="1">
        <v>50</v>
      </c>
      <c r="F7691" s="1">
        <v>3259</v>
      </c>
      <c r="G7691" s="1">
        <v>0</v>
      </c>
      <c r="H7691" s="1">
        <v>0</v>
      </c>
      <c r="I7691" s="1">
        <v>0</v>
      </c>
      <c r="J7691" s="1">
        <v>1490</v>
      </c>
      <c r="K7691" s="1">
        <v>85</v>
      </c>
      <c r="L7691" s="1">
        <v>49</v>
      </c>
      <c r="M7691" s="203">
        <v>68</v>
      </c>
      <c r="N7691" s="205" t="s">
        <v>336</v>
      </c>
      <c r="O7691" s="1">
        <v>0</v>
      </c>
      <c r="P7691" s="1">
        <v>198</v>
      </c>
      <c r="Q7691" s="1">
        <v>0</v>
      </c>
      <c r="R7691" s="1">
        <v>0</v>
      </c>
      <c r="S7691" s="1">
        <v>0</v>
      </c>
      <c r="T7691" s="1">
        <v>4932</v>
      </c>
      <c r="U7691" s="1">
        <v>198</v>
      </c>
      <c r="V7691" s="1">
        <v>0</v>
      </c>
      <c r="W7691" s="1">
        <v>0</v>
      </c>
      <c r="X7691" s="1">
        <v>0</v>
      </c>
      <c r="Y7691" s="1">
        <v>0</v>
      </c>
      <c r="Z7691" s="3"/>
      <c r="AA7691" s="3"/>
      <c r="AB7691" s="3"/>
    </row>
    <row r="7692" spans="1:28" s="5" customFormat="1" ht="15" customHeight="1" x14ac:dyDescent="0.2">
      <c r="A7692" s="204">
        <v>69</v>
      </c>
      <c r="B7692" s="3" t="s">
        <v>353</v>
      </c>
      <c r="C7692" s="1">
        <v>140042</v>
      </c>
      <c r="D7692" s="1">
        <v>139069</v>
      </c>
      <c r="E7692" s="1">
        <v>15098</v>
      </c>
      <c r="F7692" s="1">
        <v>53751</v>
      </c>
      <c r="G7692" s="1">
        <v>8099</v>
      </c>
      <c r="H7692" s="1">
        <v>2484</v>
      </c>
      <c r="I7692" s="1">
        <v>3297</v>
      </c>
      <c r="J7692" s="1">
        <v>21580</v>
      </c>
      <c r="K7692" s="1">
        <v>-2</v>
      </c>
      <c r="L7692" s="1">
        <v>1179</v>
      </c>
      <c r="M7692" s="203">
        <v>69</v>
      </c>
      <c r="N7692" s="3" t="s">
        <v>353</v>
      </c>
      <c r="O7692" s="1">
        <v>1601</v>
      </c>
      <c r="P7692" s="1">
        <v>13079</v>
      </c>
      <c r="Q7692" s="1">
        <v>8359</v>
      </c>
      <c r="R7692" s="1">
        <v>1386</v>
      </c>
      <c r="S7692" s="1">
        <v>9155</v>
      </c>
      <c r="T7692" s="1">
        <v>97081</v>
      </c>
      <c r="U7692" s="1">
        <v>41988</v>
      </c>
      <c r="V7692" s="1">
        <v>973</v>
      </c>
      <c r="W7692" s="1">
        <v>68</v>
      </c>
      <c r="X7692" s="1">
        <v>424</v>
      </c>
      <c r="Y7692" s="1">
        <v>481</v>
      </c>
      <c r="Z7692" s="11"/>
      <c r="AA7692" s="3"/>
      <c r="AB7692" s="3"/>
    </row>
    <row r="7693" spans="1:28" s="5" customFormat="1" ht="12" customHeight="1" x14ac:dyDescent="0.2">
      <c r="A7693" s="204">
        <v>70</v>
      </c>
      <c r="B7693" s="205" t="s">
        <v>334</v>
      </c>
      <c r="C7693" s="1">
        <v>6379</v>
      </c>
      <c r="D7693" s="1">
        <v>5406</v>
      </c>
      <c r="E7693" s="1">
        <v>2264</v>
      </c>
      <c r="F7693" s="1">
        <v>2775</v>
      </c>
      <c r="G7693" s="1">
        <v>2</v>
      </c>
      <c r="H7693" s="1">
        <v>0</v>
      </c>
      <c r="I7693" s="1">
        <v>157</v>
      </c>
      <c r="J7693" s="1">
        <v>0</v>
      </c>
      <c r="K7693" s="1">
        <v>0</v>
      </c>
      <c r="L7693" s="1">
        <v>10</v>
      </c>
      <c r="M7693" s="203">
        <v>70</v>
      </c>
      <c r="N7693" s="205" t="s">
        <v>334</v>
      </c>
      <c r="O7693" s="1">
        <v>194</v>
      </c>
      <c r="P7693" s="1">
        <v>0</v>
      </c>
      <c r="Q7693" s="1">
        <v>4</v>
      </c>
      <c r="R7693" s="1">
        <v>0</v>
      </c>
      <c r="S7693" s="1">
        <v>0</v>
      </c>
      <c r="T7693" s="1">
        <v>5243</v>
      </c>
      <c r="U7693" s="1">
        <v>163</v>
      </c>
      <c r="V7693" s="1">
        <v>973</v>
      </c>
      <c r="W7693" s="1">
        <v>68</v>
      </c>
      <c r="X7693" s="1">
        <v>424</v>
      </c>
      <c r="Y7693" s="1">
        <v>481</v>
      </c>
      <c r="Z7693" s="3"/>
      <c r="AA7693" s="3"/>
      <c r="AB7693" s="3"/>
    </row>
    <row r="7694" spans="1:28" s="5" customFormat="1" ht="12" customHeight="1" x14ac:dyDescent="0.2">
      <c r="A7694" s="204">
        <v>71</v>
      </c>
      <c r="B7694" s="205" t="s">
        <v>335</v>
      </c>
      <c r="C7694" s="1">
        <v>130452</v>
      </c>
      <c r="D7694" s="1">
        <v>130452</v>
      </c>
      <c r="E7694" s="1">
        <v>12735</v>
      </c>
      <c r="F7694" s="1">
        <v>48433</v>
      </c>
      <c r="G7694" s="1">
        <v>8097</v>
      </c>
      <c r="H7694" s="1">
        <v>2484</v>
      </c>
      <c r="I7694" s="1">
        <v>3140</v>
      </c>
      <c r="J7694" s="1">
        <v>21420</v>
      </c>
      <c r="K7694" s="1">
        <v>0</v>
      </c>
      <c r="L7694" s="1">
        <v>1180</v>
      </c>
      <c r="M7694" s="203">
        <v>71</v>
      </c>
      <c r="N7694" s="205" t="s">
        <v>335</v>
      </c>
      <c r="O7694" s="1">
        <v>1408</v>
      </c>
      <c r="P7694" s="1">
        <v>12660</v>
      </c>
      <c r="Q7694" s="1">
        <v>8354</v>
      </c>
      <c r="R7694" s="1">
        <v>1386</v>
      </c>
      <c r="S7694" s="1">
        <v>9155</v>
      </c>
      <c r="T7694" s="1">
        <v>89047</v>
      </c>
      <c r="U7694" s="1">
        <v>41405</v>
      </c>
      <c r="V7694" s="1">
        <v>0</v>
      </c>
      <c r="W7694" s="1">
        <v>0</v>
      </c>
      <c r="X7694" s="1">
        <v>0</v>
      </c>
      <c r="Y7694" s="1">
        <v>0</v>
      </c>
      <c r="Z7694" s="3"/>
      <c r="AA7694" s="3"/>
      <c r="AB7694" s="3"/>
    </row>
    <row r="7695" spans="1:28" s="5" customFormat="1" ht="12" customHeight="1" x14ac:dyDescent="0.2">
      <c r="A7695" s="204">
        <v>72</v>
      </c>
      <c r="B7695" s="205" t="s">
        <v>336</v>
      </c>
      <c r="C7695" s="1">
        <v>3210</v>
      </c>
      <c r="D7695" s="1">
        <v>3210</v>
      </c>
      <c r="E7695" s="1">
        <v>99</v>
      </c>
      <c r="F7695" s="1">
        <v>2543</v>
      </c>
      <c r="G7695" s="1">
        <v>0</v>
      </c>
      <c r="H7695" s="1">
        <v>0</v>
      </c>
      <c r="I7695" s="1">
        <v>0</v>
      </c>
      <c r="J7695" s="1">
        <v>161</v>
      </c>
      <c r="K7695" s="1">
        <v>-2</v>
      </c>
      <c r="L7695" s="1">
        <v>-11</v>
      </c>
      <c r="M7695" s="203">
        <v>72</v>
      </c>
      <c r="N7695" s="205" t="s">
        <v>336</v>
      </c>
      <c r="O7695" s="1">
        <v>0</v>
      </c>
      <c r="P7695" s="1">
        <v>418</v>
      </c>
      <c r="Q7695" s="1">
        <v>0</v>
      </c>
      <c r="R7695" s="1">
        <v>0</v>
      </c>
      <c r="S7695" s="1">
        <v>0</v>
      </c>
      <c r="T7695" s="1">
        <v>2792</v>
      </c>
      <c r="U7695" s="1">
        <v>418</v>
      </c>
      <c r="V7695" s="1">
        <v>0</v>
      </c>
      <c r="W7695" s="1">
        <v>0</v>
      </c>
      <c r="X7695" s="1">
        <v>0</v>
      </c>
      <c r="Y7695" s="1">
        <v>0</v>
      </c>
      <c r="Z7695" s="3"/>
      <c r="AA7695" s="3"/>
      <c r="AB7695" s="3"/>
    </row>
    <row r="7696" spans="1:28" s="5" customFormat="1" ht="15" customHeight="1" x14ac:dyDescent="0.2">
      <c r="A7696" s="204">
        <v>73</v>
      </c>
      <c r="B7696" s="3" t="s">
        <v>354</v>
      </c>
      <c r="C7696" s="1">
        <v>53288</v>
      </c>
      <c r="D7696" s="1">
        <v>53206</v>
      </c>
      <c r="E7696" s="1">
        <v>5027</v>
      </c>
      <c r="F7696" s="1">
        <v>27233</v>
      </c>
      <c r="G7696" s="1">
        <v>1778</v>
      </c>
      <c r="H7696" s="1">
        <v>191</v>
      </c>
      <c r="I7696" s="1">
        <v>1373</v>
      </c>
      <c r="J7696" s="1">
        <v>5321</v>
      </c>
      <c r="K7696" s="1">
        <v>1</v>
      </c>
      <c r="L7696" s="1">
        <v>752</v>
      </c>
      <c r="M7696" s="203">
        <v>73</v>
      </c>
      <c r="N7696" s="3" t="s">
        <v>354</v>
      </c>
      <c r="O7696" s="1">
        <v>274</v>
      </c>
      <c r="P7696" s="1">
        <v>5638</v>
      </c>
      <c r="Q7696" s="1">
        <v>2037</v>
      </c>
      <c r="R7696" s="1">
        <v>1324</v>
      </c>
      <c r="S7696" s="1">
        <v>2257</v>
      </c>
      <c r="T7696" s="1">
        <v>40123</v>
      </c>
      <c r="U7696" s="1">
        <v>13084</v>
      </c>
      <c r="V7696" s="1">
        <v>82</v>
      </c>
      <c r="W7696" s="1">
        <v>0</v>
      </c>
      <c r="X7696" s="1">
        <v>82</v>
      </c>
      <c r="Y7696" s="1">
        <v>0</v>
      </c>
      <c r="Z7696" s="11"/>
      <c r="AA7696" s="3"/>
      <c r="AB7696" s="3"/>
    </row>
    <row r="7697" spans="1:28" s="5" customFormat="1" ht="12" customHeight="1" x14ac:dyDescent="0.2">
      <c r="A7697" s="204">
        <v>74</v>
      </c>
      <c r="B7697" s="205" t="s">
        <v>334</v>
      </c>
      <c r="C7697" s="1">
        <v>87</v>
      </c>
      <c r="D7697" s="1">
        <v>5</v>
      </c>
      <c r="E7697" s="1">
        <v>0</v>
      </c>
      <c r="F7697" s="1">
        <v>0</v>
      </c>
      <c r="G7697" s="1">
        <v>0</v>
      </c>
      <c r="H7697" s="1">
        <v>0</v>
      </c>
      <c r="I7697" s="1">
        <v>0</v>
      </c>
      <c r="J7697" s="1">
        <v>0</v>
      </c>
      <c r="K7697" s="1">
        <v>0</v>
      </c>
      <c r="L7697" s="1">
        <v>5</v>
      </c>
      <c r="M7697" s="203">
        <v>74</v>
      </c>
      <c r="N7697" s="205" t="s">
        <v>334</v>
      </c>
      <c r="O7697" s="1">
        <v>0</v>
      </c>
      <c r="P7697" s="1">
        <v>0</v>
      </c>
      <c r="Q7697" s="1">
        <v>0</v>
      </c>
      <c r="R7697" s="1">
        <v>0</v>
      </c>
      <c r="S7697" s="1">
        <v>0</v>
      </c>
      <c r="T7697" s="1">
        <v>5</v>
      </c>
      <c r="U7697" s="1">
        <v>0</v>
      </c>
      <c r="V7697" s="1">
        <v>82</v>
      </c>
      <c r="W7697" s="1">
        <v>0</v>
      </c>
      <c r="X7697" s="1">
        <v>82</v>
      </c>
      <c r="Y7697" s="1">
        <v>0</v>
      </c>
      <c r="Z7697" s="3"/>
      <c r="AA7697" s="3"/>
      <c r="AB7697" s="3"/>
    </row>
    <row r="7698" spans="1:28" s="5" customFormat="1" ht="12" customHeight="1" x14ac:dyDescent="0.2">
      <c r="A7698" s="204">
        <v>75</v>
      </c>
      <c r="B7698" s="205" t="s">
        <v>335</v>
      </c>
      <c r="C7698" s="1">
        <v>47952</v>
      </c>
      <c r="D7698" s="1">
        <v>47952</v>
      </c>
      <c r="E7698" s="1">
        <v>4995</v>
      </c>
      <c r="F7698" s="1">
        <v>22647</v>
      </c>
      <c r="G7698" s="1">
        <v>1778</v>
      </c>
      <c r="H7698" s="1">
        <v>191</v>
      </c>
      <c r="I7698" s="1">
        <v>1373</v>
      </c>
      <c r="J7698" s="1">
        <v>5125</v>
      </c>
      <c r="K7698" s="1">
        <v>0</v>
      </c>
      <c r="L7698" s="1">
        <v>745</v>
      </c>
      <c r="M7698" s="203">
        <v>75</v>
      </c>
      <c r="N7698" s="205" t="s">
        <v>335</v>
      </c>
      <c r="O7698" s="1">
        <v>274</v>
      </c>
      <c r="P7698" s="1">
        <v>5206</v>
      </c>
      <c r="Q7698" s="1">
        <v>2037</v>
      </c>
      <c r="R7698" s="1">
        <v>1324</v>
      </c>
      <c r="S7698" s="1">
        <v>2257</v>
      </c>
      <c r="T7698" s="1">
        <v>35302</v>
      </c>
      <c r="U7698" s="1">
        <v>12651</v>
      </c>
      <c r="V7698" s="1">
        <v>0</v>
      </c>
      <c r="W7698" s="1">
        <v>0</v>
      </c>
      <c r="X7698" s="1">
        <v>0</v>
      </c>
      <c r="Y7698" s="1">
        <v>0</v>
      </c>
      <c r="Z7698" s="3"/>
      <c r="AA7698" s="3"/>
      <c r="AB7698" s="3"/>
    </row>
    <row r="7699" spans="1:28" s="5" customFormat="1" ht="12" customHeight="1" x14ac:dyDescent="0.2">
      <c r="A7699" s="204">
        <v>76</v>
      </c>
      <c r="B7699" s="205" t="s">
        <v>336</v>
      </c>
      <c r="C7699" s="1">
        <v>5248</v>
      </c>
      <c r="D7699" s="1">
        <v>5248</v>
      </c>
      <c r="E7699" s="1">
        <v>31</v>
      </c>
      <c r="F7699" s="1">
        <v>4586</v>
      </c>
      <c r="G7699" s="1">
        <v>0</v>
      </c>
      <c r="H7699" s="1">
        <v>0</v>
      </c>
      <c r="I7699" s="1">
        <v>0</v>
      </c>
      <c r="J7699" s="1">
        <v>196</v>
      </c>
      <c r="K7699" s="1">
        <v>1</v>
      </c>
      <c r="L7699" s="1">
        <v>2</v>
      </c>
      <c r="M7699" s="203">
        <v>76</v>
      </c>
      <c r="N7699" s="205" t="s">
        <v>336</v>
      </c>
      <c r="O7699" s="1">
        <v>0</v>
      </c>
      <c r="P7699" s="1">
        <v>432</v>
      </c>
      <c r="Q7699" s="1">
        <v>0</v>
      </c>
      <c r="R7699" s="1">
        <v>0</v>
      </c>
      <c r="S7699" s="1">
        <v>0</v>
      </c>
      <c r="T7699" s="1">
        <v>4816</v>
      </c>
      <c r="U7699" s="1">
        <v>432</v>
      </c>
      <c r="V7699" s="1">
        <v>0</v>
      </c>
      <c r="W7699" s="1">
        <v>0</v>
      </c>
      <c r="X7699" s="1">
        <v>0</v>
      </c>
      <c r="Y7699" s="1">
        <v>0</v>
      </c>
      <c r="Z7699" s="3"/>
      <c r="AA7699" s="3"/>
      <c r="AB7699" s="3"/>
    </row>
    <row r="7700" spans="1:28" s="5" customFormat="1" ht="15" customHeight="1" x14ac:dyDescent="0.2">
      <c r="A7700" s="204">
        <v>77</v>
      </c>
      <c r="B7700" s="3" t="s">
        <v>355</v>
      </c>
      <c r="C7700" s="1">
        <v>22380</v>
      </c>
      <c r="D7700" s="1">
        <v>22380</v>
      </c>
      <c r="E7700" s="1">
        <v>1193</v>
      </c>
      <c r="F7700" s="1">
        <v>14615</v>
      </c>
      <c r="G7700" s="1">
        <v>449</v>
      </c>
      <c r="H7700" s="1">
        <v>44</v>
      </c>
      <c r="I7700" s="1">
        <v>528</v>
      </c>
      <c r="J7700" s="1">
        <v>1174</v>
      </c>
      <c r="K7700" s="1">
        <v>0</v>
      </c>
      <c r="L7700" s="1">
        <v>16</v>
      </c>
      <c r="M7700" s="203">
        <v>77</v>
      </c>
      <c r="N7700" s="3" t="s">
        <v>355</v>
      </c>
      <c r="O7700" s="1">
        <v>113</v>
      </c>
      <c r="P7700" s="1">
        <v>2240</v>
      </c>
      <c r="Q7700" s="1">
        <v>1124</v>
      </c>
      <c r="R7700" s="1">
        <v>19</v>
      </c>
      <c r="S7700" s="1">
        <v>867</v>
      </c>
      <c r="T7700" s="1">
        <v>17173</v>
      </c>
      <c r="U7700" s="1">
        <v>5208</v>
      </c>
      <c r="V7700" s="1">
        <v>0</v>
      </c>
      <c r="W7700" s="1">
        <v>0</v>
      </c>
      <c r="X7700" s="1">
        <v>0</v>
      </c>
      <c r="Y7700" s="1">
        <v>0</v>
      </c>
      <c r="Z7700" s="11"/>
      <c r="AA7700" s="3"/>
      <c r="AB7700" s="3"/>
    </row>
    <row r="7701" spans="1:28" s="5" customFormat="1" ht="12" customHeight="1" x14ac:dyDescent="0.2">
      <c r="A7701" s="204">
        <v>78</v>
      </c>
      <c r="B7701" s="205" t="s">
        <v>334</v>
      </c>
      <c r="C7701" s="1">
        <v>0</v>
      </c>
      <c r="D7701" s="1">
        <v>0</v>
      </c>
      <c r="E7701" s="1">
        <v>0</v>
      </c>
      <c r="F7701" s="1">
        <v>0</v>
      </c>
      <c r="G7701" s="1">
        <v>0</v>
      </c>
      <c r="H7701" s="1">
        <v>0</v>
      </c>
      <c r="I7701" s="1">
        <v>0</v>
      </c>
      <c r="J7701" s="1">
        <v>0</v>
      </c>
      <c r="K7701" s="1">
        <v>0</v>
      </c>
      <c r="L7701" s="1">
        <v>0</v>
      </c>
      <c r="M7701" s="203">
        <v>78</v>
      </c>
      <c r="N7701" s="205" t="s">
        <v>334</v>
      </c>
      <c r="O7701" s="1">
        <v>0</v>
      </c>
      <c r="P7701" s="1">
        <v>0</v>
      </c>
      <c r="Q7701" s="1">
        <v>0</v>
      </c>
      <c r="R7701" s="1">
        <v>0</v>
      </c>
      <c r="S7701" s="1">
        <v>0</v>
      </c>
      <c r="T7701" s="1">
        <v>0</v>
      </c>
      <c r="U7701" s="1">
        <v>0</v>
      </c>
      <c r="V7701" s="1">
        <v>0</v>
      </c>
      <c r="W7701" s="1">
        <v>0</v>
      </c>
      <c r="X7701" s="1">
        <v>0</v>
      </c>
      <c r="Y7701" s="1">
        <v>0</v>
      </c>
      <c r="Z7701" s="3"/>
      <c r="AA7701" s="3"/>
      <c r="AB7701" s="3"/>
    </row>
    <row r="7702" spans="1:28" s="5" customFormat="1" ht="12" customHeight="1" x14ac:dyDescent="0.2">
      <c r="A7702" s="204">
        <v>79</v>
      </c>
      <c r="B7702" s="205" t="s">
        <v>335</v>
      </c>
      <c r="C7702" s="1">
        <v>19961</v>
      </c>
      <c r="D7702" s="1">
        <v>19961</v>
      </c>
      <c r="E7702" s="1">
        <v>1189</v>
      </c>
      <c r="F7702" s="1">
        <v>12385</v>
      </c>
      <c r="G7702" s="1">
        <v>449</v>
      </c>
      <c r="H7702" s="1">
        <v>44</v>
      </c>
      <c r="I7702" s="1">
        <v>528</v>
      </c>
      <c r="J7702" s="1">
        <v>1146</v>
      </c>
      <c r="K7702" s="1">
        <v>0</v>
      </c>
      <c r="L7702" s="1">
        <v>14</v>
      </c>
      <c r="M7702" s="203">
        <v>79</v>
      </c>
      <c r="N7702" s="205" t="s">
        <v>335</v>
      </c>
      <c r="O7702" s="1">
        <v>113</v>
      </c>
      <c r="P7702" s="1">
        <v>2083</v>
      </c>
      <c r="Q7702" s="1">
        <v>1124</v>
      </c>
      <c r="R7702" s="1">
        <v>19</v>
      </c>
      <c r="S7702" s="1">
        <v>867</v>
      </c>
      <c r="T7702" s="1">
        <v>14910</v>
      </c>
      <c r="U7702" s="1">
        <v>5051</v>
      </c>
      <c r="V7702" s="1">
        <v>0</v>
      </c>
      <c r="W7702" s="1">
        <v>0</v>
      </c>
      <c r="X7702" s="1">
        <v>0</v>
      </c>
      <c r="Y7702" s="1">
        <v>0</v>
      </c>
      <c r="Z7702" s="3"/>
      <c r="AA7702" s="3"/>
      <c r="AB7702" s="3"/>
    </row>
    <row r="7703" spans="1:28" s="5" customFormat="1" ht="12" customHeight="1" x14ac:dyDescent="0.2">
      <c r="A7703" s="204">
        <v>80</v>
      </c>
      <c r="B7703" s="205" t="s">
        <v>336</v>
      </c>
      <c r="C7703" s="1">
        <v>2420</v>
      </c>
      <c r="D7703" s="1">
        <v>2420</v>
      </c>
      <c r="E7703" s="1">
        <v>4</v>
      </c>
      <c r="F7703" s="1">
        <v>2230</v>
      </c>
      <c r="G7703" s="1">
        <v>0</v>
      </c>
      <c r="H7703" s="1">
        <v>0</v>
      </c>
      <c r="I7703" s="1">
        <v>0</v>
      </c>
      <c r="J7703" s="1">
        <v>28</v>
      </c>
      <c r="K7703" s="1">
        <v>0</v>
      </c>
      <c r="L7703" s="1">
        <v>1</v>
      </c>
      <c r="M7703" s="203">
        <v>80</v>
      </c>
      <c r="N7703" s="205" t="s">
        <v>336</v>
      </c>
      <c r="O7703" s="1">
        <v>0</v>
      </c>
      <c r="P7703" s="1">
        <v>157</v>
      </c>
      <c r="Q7703" s="1">
        <v>0</v>
      </c>
      <c r="R7703" s="1">
        <v>0</v>
      </c>
      <c r="S7703" s="1">
        <v>0</v>
      </c>
      <c r="T7703" s="1">
        <v>2263</v>
      </c>
      <c r="U7703" s="1">
        <v>157</v>
      </c>
      <c r="V7703" s="1">
        <v>0</v>
      </c>
      <c r="W7703" s="1">
        <v>0</v>
      </c>
      <c r="X7703" s="1">
        <v>0</v>
      </c>
      <c r="Y7703" s="1">
        <v>0</v>
      </c>
      <c r="Z7703" s="3"/>
      <c r="AA7703" s="3"/>
      <c r="AB7703" s="3"/>
    </row>
    <row r="7704" spans="1:28" s="5" customFormat="1" ht="25.5" customHeight="1" x14ac:dyDescent="0.2">
      <c r="A7704" s="203"/>
      <c r="B7704" s="98" t="s">
        <v>447</v>
      </c>
      <c r="C7704" s="4"/>
      <c r="D7704" s="4"/>
      <c r="E7704" s="4"/>
      <c r="F7704" s="4"/>
      <c r="G7704" s="4"/>
      <c r="H7704" s="4"/>
      <c r="I7704" s="4"/>
      <c r="J7704" s="4"/>
      <c r="K7704" s="4"/>
      <c r="L7704" s="4"/>
      <c r="M7704" s="203"/>
      <c r="N7704" s="98" t="s">
        <v>447</v>
      </c>
      <c r="O7704" s="4"/>
      <c r="P7704" s="4"/>
      <c r="Q7704" s="4"/>
      <c r="R7704" s="4"/>
      <c r="S7704" s="4"/>
      <c r="T7704" s="4"/>
      <c r="U7704" s="4"/>
      <c r="V7704" s="4"/>
      <c r="W7704" s="4"/>
      <c r="X7704" s="4"/>
      <c r="Y7704" s="4"/>
      <c r="Z7704" s="3"/>
      <c r="AA7704" s="3"/>
      <c r="AB7704" s="3"/>
    </row>
    <row r="7705" spans="1:28" s="5" customFormat="1" ht="15" customHeight="1" x14ac:dyDescent="0.2">
      <c r="A7705" s="204">
        <v>1</v>
      </c>
      <c r="B7705" s="3" t="s">
        <v>333</v>
      </c>
      <c r="C7705" s="1">
        <v>792418</v>
      </c>
      <c r="D7705" s="1">
        <v>760807</v>
      </c>
      <c r="E7705" s="1">
        <v>89814</v>
      </c>
      <c r="F7705" s="1">
        <v>82166</v>
      </c>
      <c r="G7705" s="1">
        <v>56473</v>
      </c>
      <c r="H7705" s="1">
        <v>32567</v>
      </c>
      <c r="I7705" s="1">
        <v>57584</v>
      </c>
      <c r="J7705" s="1">
        <v>63469</v>
      </c>
      <c r="K7705" s="1">
        <v>177855</v>
      </c>
      <c r="L7705" s="1">
        <v>54500</v>
      </c>
      <c r="M7705" s="203">
        <v>1</v>
      </c>
      <c r="N7705" s="3" t="s">
        <v>333</v>
      </c>
      <c r="O7705" s="1">
        <v>2677</v>
      </c>
      <c r="P7705" s="1">
        <v>4203</v>
      </c>
      <c r="Q7705" s="1">
        <v>54957</v>
      </c>
      <c r="R7705" s="1">
        <v>34110</v>
      </c>
      <c r="S7705" s="1">
        <v>50434</v>
      </c>
      <c r="T7705" s="1">
        <v>537156</v>
      </c>
      <c r="U7705" s="1">
        <v>223651</v>
      </c>
      <c r="V7705" s="1">
        <v>31611</v>
      </c>
      <c r="W7705" s="1">
        <v>11200</v>
      </c>
      <c r="X7705" s="1">
        <v>1314</v>
      </c>
      <c r="Y7705" s="1">
        <v>19097</v>
      </c>
      <c r="Z7705" s="11"/>
      <c r="AA7705" s="3"/>
      <c r="AB7705" s="3"/>
    </row>
    <row r="7706" spans="1:28" s="5" customFormat="1" ht="12" customHeight="1" x14ac:dyDescent="0.2">
      <c r="A7706" s="204">
        <v>2</v>
      </c>
      <c r="B7706" s="3" t="s">
        <v>334</v>
      </c>
      <c r="C7706" s="1">
        <v>406616</v>
      </c>
      <c r="D7706" s="1">
        <v>375004</v>
      </c>
      <c r="E7706" s="1">
        <v>24575</v>
      </c>
      <c r="F7706" s="1">
        <v>68629</v>
      </c>
      <c r="G7706" s="1">
        <v>40092</v>
      </c>
      <c r="H7706" s="1">
        <v>0</v>
      </c>
      <c r="I7706" s="1">
        <v>39269</v>
      </c>
      <c r="J7706" s="1">
        <v>8571</v>
      </c>
      <c r="K7706" s="1">
        <v>74966</v>
      </c>
      <c r="L7706" s="1">
        <v>45190</v>
      </c>
      <c r="M7706" s="203">
        <v>2</v>
      </c>
      <c r="N7706" s="3" t="s">
        <v>334</v>
      </c>
      <c r="O7706" s="1">
        <v>5</v>
      </c>
      <c r="P7706" s="1">
        <v>1085</v>
      </c>
      <c r="Q7706" s="1">
        <v>29994</v>
      </c>
      <c r="R7706" s="1">
        <v>18391</v>
      </c>
      <c r="S7706" s="1">
        <v>24239</v>
      </c>
      <c r="T7706" s="1">
        <v>240326</v>
      </c>
      <c r="U7706" s="1">
        <v>134678</v>
      </c>
      <c r="V7706" s="1">
        <v>31611</v>
      </c>
      <c r="W7706" s="1">
        <v>11200</v>
      </c>
      <c r="X7706" s="1">
        <v>1314</v>
      </c>
      <c r="Y7706" s="1">
        <v>19097</v>
      </c>
      <c r="Z7706" s="3"/>
      <c r="AA7706" s="3"/>
      <c r="AB7706" s="3"/>
    </row>
    <row r="7707" spans="1:28" s="5" customFormat="1" ht="12" customHeight="1" x14ac:dyDescent="0.2">
      <c r="A7707" s="204">
        <v>3</v>
      </c>
      <c r="B7707" s="3" t="s">
        <v>335</v>
      </c>
      <c r="C7707" s="1">
        <v>384711</v>
      </c>
      <c r="D7707" s="1">
        <v>384711</v>
      </c>
      <c r="E7707" s="1">
        <v>65201</v>
      </c>
      <c r="F7707" s="1">
        <v>13398</v>
      </c>
      <c r="G7707" s="1">
        <v>16381</v>
      </c>
      <c r="H7707" s="1">
        <v>32567</v>
      </c>
      <c r="I7707" s="1">
        <v>18035</v>
      </c>
      <c r="J7707" s="1">
        <v>54898</v>
      </c>
      <c r="K7707" s="1">
        <v>102890</v>
      </c>
      <c r="L7707" s="1">
        <v>9251</v>
      </c>
      <c r="M7707" s="203">
        <v>3</v>
      </c>
      <c r="N7707" s="3" t="s">
        <v>335</v>
      </c>
      <c r="O7707" s="1">
        <v>2665</v>
      </c>
      <c r="P7707" s="1">
        <v>2753</v>
      </c>
      <c r="Q7707" s="1">
        <v>24850</v>
      </c>
      <c r="R7707" s="1">
        <v>15718</v>
      </c>
      <c r="S7707" s="1">
        <v>26105</v>
      </c>
      <c r="T7707" s="1">
        <v>296587</v>
      </c>
      <c r="U7707" s="1">
        <v>88124</v>
      </c>
      <c r="V7707" s="1">
        <v>0</v>
      </c>
      <c r="W7707" s="1">
        <v>0</v>
      </c>
      <c r="X7707" s="1">
        <v>0</v>
      </c>
      <c r="Y7707" s="1">
        <v>0</v>
      </c>
      <c r="Z7707" s="3"/>
      <c r="AA7707" s="3"/>
      <c r="AB7707" s="3"/>
    </row>
    <row r="7708" spans="1:28" s="5" customFormat="1" ht="12" customHeight="1" x14ac:dyDescent="0.2">
      <c r="A7708" s="204">
        <v>4</v>
      </c>
      <c r="B7708" s="3" t="s">
        <v>336</v>
      </c>
      <c r="C7708" s="1">
        <v>1092</v>
      </c>
      <c r="D7708" s="1">
        <v>1092</v>
      </c>
      <c r="E7708" s="1">
        <v>38</v>
      </c>
      <c r="F7708" s="1">
        <v>139</v>
      </c>
      <c r="G7708" s="1">
        <v>0</v>
      </c>
      <c r="H7708" s="1">
        <v>0</v>
      </c>
      <c r="I7708" s="1">
        <v>279</v>
      </c>
      <c r="J7708" s="1">
        <v>0</v>
      </c>
      <c r="K7708" s="1">
        <v>0</v>
      </c>
      <c r="L7708" s="1">
        <v>59</v>
      </c>
      <c r="M7708" s="203">
        <v>4</v>
      </c>
      <c r="N7708" s="3" t="s">
        <v>336</v>
      </c>
      <c r="O7708" s="1">
        <v>7</v>
      </c>
      <c r="P7708" s="1">
        <v>366</v>
      </c>
      <c r="Q7708" s="1">
        <v>113</v>
      </c>
      <c r="R7708" s="1">
        <v>0</v>
      </c>
      <c r="S7708" s="1">
        <v>91</v>
      </c>
      <c r="T7708" s="1">
        <v>243</v>
      </c>
      <c r="U7708" s="1">
        <v>849</v>
      </c>
      <c r="V7708" s="1">
        <v>0</v>
      </c>
      <c r="W7708" s="1">
        <v>0</v>
      </c>
      <c r="X7708" s="1">
        <v>0</v>
      </c>
      <c r="Y7708" s="1">
        <v>0</v>
      </c>
      <c r="Z7708" s="3"/>
      <c r="AA7708" s="3"/>
      <c r="AB7708" s="3"/>
    </row>
    <row r="7709" spans="1:28" s="5" customFormat="1" ht="15" customHeight="1" x14ac:dyDescent="0.2">
      <c r="A7709" s="204">
        <v>5</v>
      </c>
      <c r="B7709" s="3" t="s">
        <v>337</v>
      </c>
      <c r="C7709" s="1">
        <v>44463</v>
      </c>
      <c r="D7709" s="1">
        <v>42748</v>
      </c>
      <c r="E7709" s="1">
        <v>3292</v>
      </c>
      <c r="F7709" s="1">
        <v>5730</v>
      </c>
      <c r="G7709" s="1">
        <v>1429</v>
      </c>
      <c r="H7709" s="1">
        <v>7824</v>
      </c>
      <c r="I7709" s="1">
        <v>1375</v>
      </c>
      <c r="J7709" s="1">
        <v>2603</v>
      </c>
      <c r="K7709" s="1">
        <v>12095</v>
      </c>
      <c r="L7709" s="1">
        <v>901</v>
      </c>
      <c r="M7709" s="203">
        <v>5</v>
      </c>
      <c r="N7709" s="3" t="s">
        <v>337</v>
      </c>
      <c r="O7709" s="1">
        <v>1015</v>
      </c>
      <c r="P7709" s="1">
        <v>616</v>
      </c>
      <c r="Q7709" s="1">
        <v>588</v>
      </c>
      <c r="R7709" s="1">
        <v>4113</v>
      </c>
      <c r="S7709" s="1">
        <v>1165</v>
      </c>
      <c r="T7709" s="1">
        <v>37576</v>
      </c>
      <c r="U7709" s="1">
        <v>5172</v>
      </c>
      <c r="V7709" s="1">
        <v>1715</v>
      </c>
      <c r="W7709" s="1">
        <v>1707</v>
      </c>
      <c r="X7709" s="1">
        <v>0</v>
      </c>
      <c r="Y7709" s="1">
        <v>7</v>
      </c>
      <c r="Z7709" s="11"/>
      <c r="AA7709" s="3"/>
      <c r="AB7709" s="3"/>
    </row>
    <row r="7710" spans="1:28" s="5" customFormat="1" ht="12" customHeight="1" x14ac:dyDescent="0.2">
      <c r="A7710" s="204">
        <v>6</v>
      </c>
      <c r="B7710" s="3" t="s">
        <v>334</v>
      </c>
      <c r="C7710" s="1">
        <v>11497</v>
      </c>
      <c r="D7710" s="1">
        <v>9783</v>
      </c>
      <c r="E7710" s="1">
        <v>0</v>
      </c>
      <c r="F7710" s="1">
        <v>1874</v>
      </c>
      <c r="G7710" s="1">
        <v>91</v>
      </c>
      <c r="H7710" s="1">
        <v>4486</v>
      </c>
      <c r="I7710" s="1">
        <v>76</v>
      </c>
      <c r="J7710" s="1">
        <v>187</v>
      </c>
      <c r="K7710" s="1">
        <v>567</v>
      </c>
      <c r="L7710" s="1">
        <v>33</v>
      </c>
      <c r="M7710" s="203">
        <v>6</v>
      </c>
      <c r="N7710" s="3" t="s">
        <v>334</v>
      </c>
      <c r="O7710" s="1">
        <v>0</v>
      </c>
      <c r="P7710" s="1">
        <v>0</v>
      </c>
      <c r="Q7710" s="1">
        <v>105</v>
      </c>
      <c r="R7710" s="1">
        <v>2340</v>
      </c>
      <c r="S7710" s="1">
        <v>24</v>
      </c>
      <c r="T7710" s="1">
        <v>9487</v>
      </c>
      <c r="U7710" s="1">
        <v>296</v>
      </c>
      <c r="V7710" s="1">
        <v>1715</v>
      </c>
      <c r="W7710" s="1">
        <v>1707</v>
      </c>
      <c r="X7710" s="1">
        <v>0</v>
      </c>
      <c r="Y7710" s="1">
        <v>7</v>
      </c>
      <c r="Z7710" s="3"/>
      <c r="AA7710" s="3"/>
      <c r="AB7710" s="3"/>
    </row>
    <row r="7711" spans="1:28" s="5" customFormat="1" ht="12" customHeight="1" x14ac:dyDescent="0.2">
      <c r="A7711" s="204">
        <v>7</v>
      </c>
      <c r="B7711" s="3" t="s">
        <v>335</v>
      </c>
      <c r="C7711" s="1">
        <v>32843</v>
      </c>
      <c r="D7711" s="1">
        <v>32843</v>
      </c>
      <c r="E7711" s="1">
        <v>3283</v>
      </c>
      <c r="F7711" s="1">
        <v>3856</v>
      </c>
      <c r="G7711" s="1">
        <v>1326</v>
      </c>
      <c r="H7711" s="1">
        <v>3339</v>
      </c>
      <c r="I7711" s="1">
        <v>1259</v>
      </c>
      <c r="J7711" s="1">
        <v>2416</v>
      </c>
      <c r="K7711" s="1">
        <v>11529</v>
      </c>
      <c r="L7711" s="1">
        <v>868</v>
      </c>
      <c r="M7711" s="203">
        <v>7</v>
      </c>
      <c r="N7711" s="3" t="s">
        <v>335</v>
      </c>
      <c r="O7711" s="1">
        <v>961</v>
      </c>
      <c r="P7711" s="1">
        <v>611</v>
      </c>
      <c r="Q7711" s="1">
        <v>478</v>
      </c>
      <c r="R7711" s="1">
        <v>1772</v>
      </c>
      <c r="S7711" s="1">
        <v>1141</v>
      </c>
      <c r="T7711" s="1">
        <v>28024</v>
      </c>
      <c r="U7711" s="1">
        <v>4817</v>
      </c>
      <c r="V7711" s="1">
        <v>0</v>
      </c>
      <c r="W7711" s="1">
        <v>0</v>
      </c>
      <c r="X7711" s="1">
        <v>0</v>
      </c>
      <c r="Y7711" s="1">
        <v>0</v>
      </c>
      <c r="Z7711" s="3"/>
      <c r="AA7711" s="3"/>
      <c r="AB7711" s="3"/>
    </row>
    <row r="7712" spans="1:28" s="5" customFormat="1" ht="12" customHeight="1" x14ac:dyDescent="0.2">
      <c r="A7712" s="204">
        <v>8</v>
      </c>
      <c r="B7712" s="3" t="s">
        <v>336</v>
      </c>
      <c r="C7712" s="1">
        <v>123</v>
      </c>
      <c r="D7712" s="1">
        <v>123</v>
      </c>
      <c r="E7712" s="1">
        <v>9</v>
      </c>
      <c r="F7712" s="1">
        <v>0</v>
      </c>
      <c r="G7712" s="1">
        <v>11</v>
      </c>
      <c r="H7712" s="1">
        <v>0</v>
      </c>
      <c r="I7712" s="1">
        <v>39</v>
      </c>
      <c r="J7712" s="1">
        <v>0</v>
      </c>
      <c r="K7712" s="1">
        <v>0</v>
      </c>
      <c r="L7712" s="1">
        <v>0</v>
      </c>
      <c r="M7712" s="203">
        <v>8</v>
      </c>
      <c r="N7712" s="3" t="s">
        <v>336</v>
      </c>
      <c r="O7712" s="1">
        <v>53</v>
      </c>
      <c r="P7712" s="1">
        <v>5</v>
      </c>
      <c r="Q7712" s="1">
        <v>4</v>
      </c>
      <c r="R7712" s="1">
        <v>1</v>
      </c>
      <c r="S7712" s="1">
        <v>0</v>
      </c>
      <c r="T7712" s="1">
        <v>64</v>
      </c>
      <c r="U7712" s="1">
        <v>59</v>
      </c>
      <c r="V7712" s="1">
        <v>0</v>
      </c>
      <c r="W7712" s="1">
        <v>0</v>
      </c>
      <c r="X7712" s="1">
        <v>0</v>
      </c>
      <c r="Y7712" s="1">
        <v>0</v>
      </c>
      <c r="Z7712" s="3"/>
      <c r="AA7712" s="3"/>
      <c r="AB7712" s="3"/>
    </row>
    <row r="7713" spans="1:28" s="5" customFormat="1" ht="15" customHeight="1" x14ac:dyDescent="0.2">
      <c r="A7713" s="204">
        <v>9</v>
      </c>
      <c r="B7713" s="3" t="s">
        <v>338</v>
      </c>
      <c r="C7713" s="1">
        <v>22412</v>
      </c>
      <c r="D7713" s="1">
        <v>22384</v>
      </c>
      <c r="E7713" s="1">
        <v>357</v>
      </c>
      <c r="F7713" s="1">
        <v>5942</v>
      </c>
      <c r="G7713" s="1">
        <v>1056</v>
      </c>
      <c r="H7713" s="1">
        <v>2179</v>
      </c>
      <c r="I7713" s="1">
        <v>1732</v>
      </c>
      <c r="J7713" s="1">
        <v>1360</v>
      </c>
      <c r="K7713" s="1">
        <v>5588</v>
      </c>
      <c r="L7713" s="1">
        <v>1225</v>
      </c>
      <c r="M7713" s="203">
        <v>9</v>
      </c>
      <c r="N7713" s="3" t="s">
        <v>338</v>
      </c>
      <c r="O7713" s="1">
        <v>107</v>
      </c>
      <c r="P7713" s="1">
        <v>322</v>
      </c>
      <c r="Q7713" s="1">
        <v>999</v>
      </c>
      <c r="R7713" s="1">
        <v>163</v>
      </c>
      <c r="S7713" s="1">
        <v>1354</v>
      </c>
      <c r="T7713" s="1">
        <v>16921</v>
      </c>
      <c r="U7713" s="1">
        <v>5463</v>
      </c>
      <c r="V7713" s="1">
        <v>28</v>
      </c>
      <c r="W7713" s="1">
        <v>28</v>
      </c>
      <c r="X7713" s="1">
        <v>0</v>
      </c>
      <c r="Y7713" s="1">
        <v>0</v>
      </c>
      <c r="Z7713" s="11"/>
      <c r="AA7713" s="3"/>
      <c r="AB7713" s="3"/>
    </row>
    <row r="7714" spans="1:28" s="5" customFormat="1" ht="12" customHeight="1" x14ac:dyDescent="0.2">
      <c r="A7714" s="204">
        <v>10</v>
      </c>
      <c r="B7714" s="3" t="s">
        <v>334</v>
      </c>
      <c r="C7714" s="1">
        <v>15357</v>
      </c>
      <c r="D7714" s="1">
        <v>15329</v>
      </c>
      <c r="E7714" s="1">
        <v>0</v>
      </c>
      <c r="F7714" s="1">
        <v>3949</v>
      </c>
      <c r="G7714" s="1">
        <v>802</v>
      </c>
      <c r="H7714" s="1">
        <v>978</v>
      </c>
      <c r="I7714" s="1">
        <v>1175</v>
      </c>
      <c r="J7714" s="1">
        <v>516</v>
      </c>
      <c r="K7714" s="1">
        <v>5056</v>
      </c>
      <c r="L7714" s="1">
        <v>1121</v>
      </c>
      <c r="M7714" s="203">
        <v>10</v>
      </c>
      <c r="N7714" s="3" t="s">
        <v>334</v>
      </c>
      <c r="O7714" s="1">
        <v>0</v>
      </c>
      <c r="P7714" s="1">
        <v>0</v>
      </c>
      <c r="Q7714" s="1">
        <v>745</v>
      </c>
      <c r="R7714" s="1">
        <v>40</v>
      </c>
      <c r="S7714" s="1">
        <v>946</v>
      </c>
      <c r="T7714" s="1">
        <v>11661</v>
      </c>
      <c r="U7714" s="1">
        <v>3668</v>
      </c>
      <c r="V7714" s="1">
        <v>28</v>
      </c>
      <c r="W7714" s="1">
        <v>28</v>
      </c>
      <c r="X7714" s="1">
        <v>0</v>
      </c>
      <c r="Y7714" s="1">
        <v>0</v>
      </c>
      <c r="Z7714" s="3"/>
      <c r="AA7714" s="3"/>
      <c r="AB7714" s="3"/>
    </row>
    <row r="7715" spans="1:28" s="5" customFormat="1" ht="12" customHeight="1" x14ac:dyDescent="0.2">
      <c r="A7715" s="204">
        <v>11</v>
      </c>
      <c r="B7715" s="3" t="s">
        <v>335</v>
      </c>
      <c r="C7715" s="1">
        <v>6905</v>
      </c>
      <c r="D7715" s="1">
        <v>6905</v>
      </c>
      <c r="E7715" s="1">
        <v>357</v>
      </c>
      <c r="F7715" s="1">
        <v>1974</v>
      </c>
      <c r="G7715" s="1">
        <v>254</v>
      </c>
      <c r="H7715" s="1">
        <v>1200</v>
      </c>
      <c r="I7715" s="1">
        <v>557</v>
      </c>
      <c r="J7715" s="1">
        <v>844</v>
      </c>
      <c r="K7715" s="1">
        <v>532</v>
      </c>
      <c r="L7715" s="1">
        <v>96</v>
      </c>
      <c r="M7715" s="203">
        <v>11</v>
      </c>
      <c r="N7715" s="3" t="s">
        <v>335</v>
      </c>
      <c r="O7715" s="1">
        <v>76</v>
      </c>
      <c r="P7715" s="1">
        <v>234</v>
      </c>
      <c r="Q7715" s="1">
        <v>251</v>
      </c>
      <c r="R7715" s="1">
        <v>123</v>
      </c>
      <c r="S7715" s="1">
        <v>407</v>
      </c>
      <c r="T7715" s="1">
        <v>5204</v>
      </c>
      <c r="U7715" s="1">
        <v>1702</v>
      </c>
      <c r="V7715" s="1">
        <v>0</v>
      </c>
      <c r="W7715" s="1">
        <v>0</v>
      </c>
      <c r="X7715" s="1">
        <v>0</v>
      </c>
      <c r="Y7715" s="1">
        <v>0</v>
      </c>
      <c r="Z7715" s="3"/>
      <c r="AA7715" s="3"/>
      <c r="AB7715" s="3"/>
    </row>
    <row r="7716" spans="1:28" s="5" customFormat="1" ht="12" customHeight="1" x14ac:dyDescent="0.2">
      <c r="A7716" s="204">
        <v>12</v>
      </c>
      <c r="B7716" s="3" t="s">
        <v>336</v>
      </c>
      <c r="C7716" s="1">
        <v>150</v>
      </c>
      <c r="D7716" s="1">
        <v>150</v>
      </c>
      <c r="E7716" s="1">
        <v>0</v>
      </c>
      <c r="F7716" s="1">
        <v>19</v>
      </c>
      <c r="G7716" s="1">
        <v>0</v>
      </c>
      <c r="H7716" s="1">
        <v>0</v>
      </c>
      <c r="I7716" s="1">
        <v>0</v>
      </c>
      <c r="J7716" s="1">
        <v>0</v>
      </c>
      <c r="K7716" s="1">
        <v>0</v>
      </c>
      <c r="L7716" s="1">
        <v>7</v>
      </c>
      <c r="M7716" s="203">
        <v>12</v>
      </c>
      <c r="N7716" s="3" t="s">
        <v>336</v>
      </c>
      <c r="O7716" s="1">
        <v>30</v>
      </c>
      <c r="P7716" s="1">
        <v>88</v>
      </c>
      <c r="Q7716" s="1">
        <v>4</v>
      </c>
      <c r="R7716" s="1">
        <v>0</v>
      </c>
      <c r="S7716" s="1">
        <v>1</v>
      </c>
      <c r="T7716" s="1">
        <v>57</v>
      </c>
      <c r="U7716" s="1">
        <v>94</v>
      </c>
      <c r="V7716" s="1">
        <v>0</v>
      </c>
      <c r="W7716" s="1">
        <v>0</v>
      </c>
      <c r="X7716" s="1">
        <v>0</v>
      </c>
      <c r="Y7716" s="1">
        <v>0</v>
      </c>
      <c r="Z7716" s="3"/>
      <c r="AA7716" s="3"/>
      <c r="AB7716" s="3"/>
    </row>
    <row r="7717" spans="1:28" s="5" customFormat="1" ht="15" customHeight="1" x14ac:dyDescent="0.2">
      <c r="A7717" s="204">
        <v>13</v>
      </c>
      <c r="B7717" s="3" t="s">
        <v>339</v>
      </c>
      <c r="C7717" s="1">
        <v>367263</v>
      </c>
      <c r="D7717" s="1">
        <v>332711</v>
      </c>
      <c r="E7717" s="1">
        <v>44284</v>
      </c>
      <c r="F7717" s="1">
        <v>51713</v>
      </c>
      <c r="G7717" s="1">
        <v>14349</v>
      </c>
      <c r="H7717" s="1">
        <v>32697</v>
      </c>
      <c r="I7717" s="1">
        <v>18853</v>
      </c>
      <c r="J7717" s="1">
        <v>32415</v>
      </c>
      <c r="K7717" s="1">
        <v>67147</v>
      </c>
      <c r="L7717" s="1">
        <v>17190</v>
      </c>
      <c r="M7717" s="203">
        <v>13</v>
      </c>
      <c r="N7717" s="3" t="s">
        <v>339</v>
      </c>
      <c r="O7717" s="1">
        <v>2402</v>
      </c>
      <c r="P7717" s="1">
        <v>16287</v>
      </c>
      <c r="Q7717" s="1">
        <v>11097</v>
      </c>
      <c r="R7717" s="1">
        <v>11739</v>
      </c>
      <c r="S7717" s="1">
        <v>12534</v>
      </c>
      <c r="T7717" s="1">
        <v>259596</v>
      </c>
      <c r="U7717" s="1">
        <v>73116</v>
      </c>
      <c r="V7717" s="1">
        <v>34553</v>
      </c>
      <c r="W7717" s="1">
        <v>16689</v>
      </c>
      <c r="X7717" s="1">
        <v>5434</v>
      </c>
      <c r="Y7717" s="1">
        <v>12427</v>
      </c>
      <c r="Z7717" s="11"/>
      <c r="AA7717" s="3"/>
      <c r="AB7717" s="3"/>
    </row>
    <row r="7718" spans="1:28" s="5" customFormat="1" ht="12" customHeight="1" x14ac:dyDescent="0.2">
      <c r="A7718" s="204">
        <v>14</v>
      </c>
      <c r="B7718" s="3" t="s">
        <v>334</v>
      </c>
      <c r="C7718" s="1">
        <v>254043</v>
      </c>
      <c r="D7718" s="1">
        <v>219489</v>
      </c>
      <c r="E7718" s="1">
        <v>27600</v>
      </c>
      <c r="F7718" s="1">
        <v>43860</v>
      </c>
      <c r="G7718" s="1">
        <v>11513</v>
      </c>
      <c r="H7718" s="1">
        <v>18728</v>
      </c>
      <c r="I7718" s="1">
        <v>14340</v>
      </c>
      <c r="J7718" s="1">
        <v>12226</v>
      </c>
      <c r="K7718" s="1">
        <v>35458</v>
      </c>
      <c r="L7718" s="1">
        <v>14341</v>
      </c>
      <c r="M7718" s="203">
        <v>14</v>
      </c>
      <c r="N7718" s="3" t="s">
        <v>334</v>
      </c>
      <c r="O7718" s="1">
        <v>1671</v>
      </c>
      <c r="P7718" s="1">
        <v>15141</v>
      </c>
      <c r="Q7718" s="1">
        <v>7588</v>
      </c>
      <c r="R7718" s="1">
        <v>8089</v>
      </c>
      <c r="S7718" s="1">
        <v>8932</v>
      </c>
      <c r="T7718" s="1">
        <v>161977</v>
      </c>
      <c r="U7718" s="1">
        <v>57514</v>
      </c>
      <c r="V7718" s="1">
        <v>34553</v>
      </c>
      <c r="W7718" s="1">
        <v>16689</v>
      </c>
      <c r="X7718" s="1">
        <v>5434</v>
      </c>
      <c r="Y7718" s="1">
        <v>12427</v>
      </c>
      <c r="Z7718" s="3"/>
      <c r="AA7718" s="3"/>
      <c r="AB7718" s="3"/>
    </row>
    <row r="7719" spans="1:28" s="5" customFormat="1" ht="12" customHeight="1" x14ac:dyDescent="0.2">
      <c r="A7719" s="204">
        <v>15</v>
      </c>
      <c r="B7719" s="3" t="s">
        <v>335</v>
      </c>
      <c r="C7719" s="1">
        <v>112346</v>
      </c>
      <c r="D7719" s="1">
        <v>112346</v>
      </c>
      <c r="E7719" s="1">
        <v>16651</v>
      </c>
      <c r="F7719" s="1">
        <v>7682</v>
      </c>
      <c r="G7719" s="1">
        <v>2478</v>
      </c>
      <c r="H7719" s="1">
        <v>13947</v>
      </c>
      <c r="I7719" s="1">
        <v>4447</v>
      </c>
      <c r="J7719" s="1">
        <v>20188</v>
      </c>
      <c r="K7719" s="1">
        <v>31689</v>
      </c>
      <c r="L7719" s="1">
        <v>2827</v>
      </c>
      <c r="M7719" s="203">
        <v>15</v>
      </c>
      <c r="N7719" s="3" t="s">
        <v>335</v>
      </c>
      <c r="O7719" s="1">
        <v>665</v>
      </c>
      <c r="P7719" s="1">
        <v>1061</v>
      </c>
      <c r="Q7719" s="1">
        <v>3487</v>
      </c>
      <c r="R7719" s="1">
        <v>3650</v>
      </c>
      <c r="S7719" s="1">
        <v>3573</v>
      </c>
      <c r="T7719" s="1">
        <v>97304</v>
      </c>
      <c r="U7719" s="1">
        <v>15041</v>
      </c>
      <c r="V7719" s="1">
        <v>0</v>
      </c>
      <c r="W7719" s="1">
        <v>0</v>
      </c>
      <c r="X7719" s="1">
        <v>0</v>
      </c>
      <c r="Y7719" s="1">
        <v>0</v>
      </c>
      <c r="Z7719" s="3"/>
      <c r="AA7719" s="3"/>
      <c r="AB7719" s="3"/>
    </row>
    <row r="7720" spans="1:28" s="5" customFormat="1" ht="12" customHeight="1" x14ac:dyDescent="0.2">
      <c r="A7720" s="204">
        <v>16</v>
      </c>
      <c r="B7720" s="3" t="s">
        <v>336</v>
      </c>
      <c r="C7720" s="1">
        <v>876</v>
      </c>
      <c r="D7720" s="1">
        <v>876</v>
      </c>
      <c r="E7720" s="1">
        <v>32</v>
      </c>
      <c r="F7720" s="1">
        <v>171</v>
      </c>
      <c r="G7720" s="1">
        <v>356</v>
      </c>
      <c r="H7720" s="1">
        <v>21</v>
      </c>
      <c r="I7720" s="1">
        <v>65</v>
      </c>
      <c r="J7720" s="1">
        <v>0</v>
      </c>
      <c r="K7720" s="1">
        <v>0</v>
      </c>
      <c r="L7720" s="1">
        <v>22</v>
      </c>
      <c r="M7720" s="203">
        <v>16</v>
      </c>
      <c r="N7720" s="3" t="s">
        <v>336</v>
      </c>
      <c r="O7720" s="1">
        <v>66</v>
      </c>
      <c r="P7720" s="1">
        <v>88</v>
      </c>
      <c r="Q7720" s="1">
        <v>24</v>
      </c>
      <c r="R7720" s="1">
        <v>0</v>
      </c>
      <c r="S7720" s="1">
        <v>28</v>
      </c>
      <c r="T7720" s="1">
        <v>313</v>
      </c>
      <c r="U7720" s="1">
        <v>562</v>
      </c>
      <c r="V7720" s="1">
        <v>0</v>
      </c>
      <c r="W7720" s="1">
        <v>0</v>
      </c>
      <c r="X7720" s="1">
        <v>0</v>
      </c>
      <c r="Y7720" s="1">
        <v>0</v>
      </c>
      <c r="Z7720" s="3"/>
      <c r="AA7720" s="3"/>
      <c r="AB7720" s="3"/>
    </row>
    <row r="7721" spans="1:28" s="5" customFormat="1" ht="15" customHeight="1" x14ac:dyDescent="0.2">
      <c r="A7721" s="204">
        <v>17</v>
      </c>
      <c r="B7721" s="3" t="s">
        <v>340</v>
      </c>
      <c r="C7721" s="1">
        <v>71086</v>
      </c>
      <c r="D7721" s="1">
        <v>52131</v>
      </c>
      <c r="E7721" s="1">
        <v>3212</v>
      </c>
      <c r="F7721" s="1">
        <v>16324</v>
      </c>
      <c r="G7721" s="1">
        <v>1368</v>
      </c>
      <c r="H7721" s="1">
        <v>3666</v>
      </c>
      <c r="I7721" s="1">
        <v>3909</v>
      </c>
      <c r="J7721" s="1">
        <v>5766</v>
      </c>
      <c r="K7721" s="1">
        <v>8368</v>
      </c>
      <c r="L7721" s="1">
        <v>1087</v>
      </c>
      <c r="M7721" s="203">
        <v>17</v>
      </c>
      <c r="N7721" s="3" t="s">
        <v>340</v>
      </c>
      <c r="O7721" s="1">
        <v>1012</v>
      </c>
      <c r="P7721" s="1">
        <v>3304</v>
      </c>
      <c r="Q7721" s="1">
        <v>1584</v>
      </c>
      <c r="R7721" s="1">
        <v>1572</v>
      </c>
      <c r="S7721" s="1">
        <v>958</v>
      </c>
      <c r="T7721" s="1">
        <v>41007</v>
      </c>
      <c r="U7721" s="1">
        <v>11123</v>
      </c>
      <c r="V7721" s="1">
        <v>18956</v>
      </c>
      <c r="W7721" s="1">
        <v>91</v>
      </c>
      <c r="X7721" s="1">
        <v>1073</v>
      </c>
      <c r="Y7721" s="1">
        <v>17792</v>
      </c>
      <c r="Z7721" s="11"/>
      <c r="AA7721" s="3"/>
      <c r="AB7721" s="3"/>
    </row>
    <row r="7722" spans="1:28" s="5" customFormat="1" ht="12" customHeight="1" x14ac:dyDescent="0.2">
      <c r="A7722" s="204">
        <v>18</v>
      </c>
      <c r="B7722" s="3" t="s">
        <v>334</v>
      </c>
      <c r="C7722" s="1">
        <v>35901</v>
      </c>
      <c r="D7722" s="1">
        <v>16945</v>
      </c>
      <c r="E7722" s="1">
        <v>869</v>
      </c>
      <c r="F7722" s="1">
        <v>11228</v>
      </c>
      <c r="G7722" s="1">
        <v>0</v>
      </c>
      <c r="H7722" s="1">
        <v>98</v>
      </c>
      <c r="I7722" s="1">
        <v>1538</v>
      </c>
      <c r="J7722" s="1">
        <v>659</v>
      </c>
      <c r="K7722" s="1">
        <v>40</v>
      </c>
      <c r="L7722" s="1">
        <v>0</v>
      </c>
      <c r="M7722" s="203">
        <v>18</v>
      </c>
      <c r="N7722" s="3" t="s">
        <v>334</v>
      </c>
      <c r="O7722" s="1">
        <v>829</v>
      </c>
      <c r="P7722" s="1">
        <v>0</v>
      </c>
      <c r="Q7722" s="1">
        <v>542</v>
      </c>
      <c r="R7722" s="1">
        <v>950</v>
      </c>
      <c r="S7722" s="1">
        <v>191</v>
      </c>
      <c r="T7722" s="1">
        <v>14673</v>
      </c>
      <c r="U7722" s="1">
        <v>2271</v>
      </c>
      <c r="V7722" s="1">
        <v>18956</v>
      </c>
      <c r="W7722" s="1">
        <v>91</v>
      </c>
      <c r="X7722" s="1">
        <v>1073</v>
      </c>
      <c r="Y7722" s="1">
        <v>17792</v>
      </c>
      <c r="Z7722" s="3"/>
      <c r="AA7722" s="3"/>
      <c r="AB7722" s="3"/>
    </row>
    <row r="7723" spans="1:28" s="5" customFormat="1" ht="12" customHeight="1" x14ac:dyDescent="0.2">
      <c r="A7723" s="204">
        <v>19</v>
      </c>
      <c r="B7723" s="3" t="s">
        <v>335</v>
      </c>
      <c r="C7723" s="1">
        <v>33145</v>
      </c>
      <c r="D7723" s="1">
        <v>33145</v>
      </c>
      <c r="E7723" s="1">
        <v>2326</v>
      </c>
      <c r="F7723" s="1">
        <v>4626</v>
      </c>
      <c r="G7723" s="1">
        <v>356</v>
      </c>
      <c r="H7723" s="1">
        <v>3527</v>
      </c>
      <c r="I7723" s="1">
        <v>2370</v>
      </c>
      <c r="J7723" s="1">
        <v>5106</v>
      </c>
      <c r="K7723" s="1">
        <v>8328</v>
      </c>
      <c r="L7723" s="1">
        <v>1017</v>
      </c>
      <c r="M7723" s="203">
        <v>19</v>
      </c>
      <c r="N7723" s="3" t="s">
        <v>335</v>
      </c>
      <c r="O7723" s="1">
        <v>69</v>
      </c>
      <c r="P7723" s="1">
        <v>3153</v>
      </c>
      <c r="Q7723" s="1">
        <v>877</v>
      </c>
      <c r="R7723" s="1">
        <v>622</v>
      </c>
      <c r="S7723" s="1">
        <v>767</v>
      </c>
      <c r="T7723" s="1">
        <v>25620</v>
      </c>
      <c r="U7723" s="1">
        <v>7524</v>
      </c>
      <c r="V7723" s="1">
        <v>0</v>
      </c>
      <c r="W7723" s="1">
        <v>0</v>
      </c>
      <c r="X7723" s="1">
        <v>0</v>
      </c>
      <c r="Y7723" s="1">
        <v>0</v>
      </c>
      <c r="Z7723" s="3"/>
      <c r="AA7723" s="3"/>
      <c r="AB7723" s="3"/>
    </row>
    <row r="7724" spans="1:28" s="5" customFormat="1" ht="12" customHeight="1" x14ac:dyDescent="0.2">
      <c r="A7724" s="204">
        <v>20</v>
      </c>
      <c r="B7724" s="3" t="s">
        <v>336</v>
      </c>
      <c r="C7724" s="1">
        <v>2041</v>
      </c>
      <c r="D7724" s="1">
        <v>2041</v>
      </c>
      <c r="E7724" s="1">
        <v>17</v>
      </c>
      <c r="F7724" s="1">
        <v>471</v>
      </c>
      <c r="G7724" s="1">
        <v>1012</v>
      </c>
      <c r="H7724" s="1">
        <v>42</v>
      </c>
      <c r="I7724" s="1">
        <v>0</v>
      </c>
      <c r="J7724" s="1">
        <v>0</v>
      </c>
      <c r="K7724" s="1">
        <v>0</v>
      </c>
      <c r="L7724" s="1">
        <v>70</v>
      </c>
      <c r="M7724" s="203">
        <v>20</v>
      </c>
      <c r="N7724" s="3" t="s">
        <v>336</v>
      </c>
      <c r="O7724" s="1">
        <v>114</v>
      </c>
      <c r="P7724" s="1">
        <v>151</v>
      </c>
      <c r="Q7724" s="1">
        <v>164</v>
      </c>
      <c r="R7724" s="1">
        <v>0</v>
      </c>
      <c r="S7724" s="1">
        <v>0</v>
      </c>
      <c r="T7724" s="1">
        <v>714</v>
      </c>
      <c r="U7724" s="1">
        <v>1327</v>
      </c>
      <c r="V7724" s="1">
        <v>0</v>
      </c>
      <c r="W7724" s="1">
        <v>0</v>
      </c>
      <c r="X7724" s="1">
        <v>0</v>
      </c>
      <c r="Y7724" s="1">
        <v>0</v>
      </c>
      <c r="Z7724" s="3"/>
      <c r="AA7724" s="3"/>
      <c r="AB7724" s="3"/>
    </row>
    <row r="7725" spans="1:28" s="5" customFormat="1" ht="15" customHeight="1" x14ac:dyDescent="0.2">
      <c r="A7725" s="204">
        <v>21</v>
      </c>
      <c r="B7725" s="3" t="s">
        <v>341</v>
      </c>
      <c r="C7725" s="1">
        <v>20587</v>
      </c>
      <c r="D7725" s="1">
        <v>20269</v>
      </c>
      <c r="E7725" s="1">
        <v>458</v>
      </c>
      <c r="F7725" s="1">
        <v>6431</v>
      </c>
      <c r="G7725" s="1">
        <v>73</v>
      </c>
      <c r="H7725" s="1">
        <v>733</v>
      </c>
      <c r="I7725" s="1">
        <v>164</v>
      </c>
      <c r="J7725" s="1">
        <v>5074</v>
      </c>
      <c r="K7725" s="1">
        <v>4778</v>
      </c>
      <c r="L7725" s="1">
        <v>1020</v>
      </c>
      <c r="M7725" s="203">
        <v>21</v>
      </c>
      <c r="N7725" s="3" t="s">
        <v>341</v>
      </c>
      <c r="O7725" s="1">
        <v>67</v>
      </c>
      <c r="P7725" s="1">
        <v>246</v>
      </c>
      <c r="Q7725" s="1">
        <v>631</v>
      </c>
      <c r="R7725" s="1">
        <v>585</v>
      </c>
      <c r="S7725" s="1">
        <v>13</v>
      </c>
      <c r="T7725" s="1">
        <v>19144</v>
      </c>
      <c r="U7725" s="1">
        <v>1125</v>
      </c>
      <c r="V7725" s="1">
        <v>318</v>
      </c>
      <c r="W7725" s="1">
        <v>0</v>
      </c>
      <c r="X7725" s="1">
        <v>0</v>
      </c>
      <c r="Y7725" s="1">
        <v>318</v>
      </c>
      <c r="Z7725" s="11"/>
      <c r="AA7725" s="3"/>
      <c r="AB7725" s="3"/>
    </row>
    <row r="7726" spans="1:28" s="5" customFormat="1" ht="12" customHeight="1" x14ac:dyDescent="0.2">
      <c r="A7726" s="204">
        <v>22</v>
      </c>
      <c r="B7726" s="205" t="s">
        <v>334</v>
      </c>
      <c r="C7726" s="1">
        <v>4090</v>
      </c>
      <c r="D7726" s="1">
        <v>3773</v>
      </c>
      <c r="E7726" s="1">
        <v>0</v>
      </c>
      <c r="F7726" s="1">
        <v>0</v>
      </c>
      <c r="G7726" s="1">
        <v>0</v>
      </c>
      <c r="H7726" s="1">
        <v>0</v>
      </c>
      <c r="I7726" s="1">
        <v>26</v>
      </c>
      <c r="J7726" s="1">
        <v>1622</v>
      </c>
      <c r="K7726" s="1">
        <v>2053</v>
      </c>
      <c r="L7726" s="1">
        <v>47</v>
      </c>
      <c r="M7726" s="203">
        <v>22</v>
      </c>
      <c r="N7726" s="205" t="s">
        <v>334</v>
      </c>
      <c r="O7726" s="1">
        <v>0</v>
      </c>
      <c r="P7726" s="1">
        <v>19</v>
      </c>
      <c r="Q7726" s="1">
        <v>0</v>
      </c>
      <c r="R7726" s="1">
        <v>0</v>
      </c>
      <c r="S7726" s="1">
        <v>6</v>
      </c>
      <c r="T7726" s="1">
        <v>3722</v>
      </c>
      <c r="U7726" s="1">
        <v>51</v>
      </c>
      <c r="V7726" s="1">
        <v>318</v>
      </c>
      <c r="W7726" s="1">
        <v>0</v>
      </c>
      <c r="X7726" s="1">
        <v>0</v>
      </c>
      <c r="Y7726" s="1">
        <v>318</v>
      </c>
      <c r="Z7726" s="3"/>
      <c r="AA7726" s="3"/>
      <c r="AB7726" s="3"/>
    </row>
    <row r="7727" spans="1:28" s="5" customFormat="1" ht="12" customHeight="1" x14ac:dyDescent="0.2">
      <c r="A7727" s="204">
        <v>23</v>
      </c>
      <c r="B7727" s="205" t="s">
        <v>335</v>
      </c>
      <c r="C7727" s="1">
        <v>15357</v>
      </c>
      <c r="D7727" s="1">
        <v>15357</v>
      </c>
      <c r="E7727" s="1">
        <v>458</v>
      </c>
      <c r="F7727" s="1">
        <v>6161</v>
      </c>
      <c r="G7727" s="1">
        <v>54</v>
      </c>
      <c r="H7727" s="1">
        <v>733</v>
      </c>
      <c r="I7727" s="1">
        <v>3</v>
      </c>
      <c r="J7727" s="1">
        <v>3452</v>
      </c>
      <c r="K7727" s="1">
        <v>2725</v>
      </c>
      <c r="L7727" s="1">
        <v>972</v>
      </c>
      <c r="M7727" s="203">
        <v>23</v>
      </c>
      <c r="N7727" s="205" t="s">
        <v>335</v>
      </c>
      <c r="O7727" s="1">
        <v>0</v>
      </c>
      <c r="P7727" s="1">
        <v>205</v>
      </c>
      <c r="Q7727" s="1">
        <v>6</v>
      </c>
      <c r="R7727" s="1">
        <v>585</v>
      </c>
      <c r="S7727" s="1">
        <v>5</v>
      </c>
      <c r="T7727" s="1">
        <v>15085</v>
      </c>
      <c r="U7727" s="1">
        <v>273</v>
      </c>
      <c r="V7727" s="1">
        <v>0</v>
      </c>
      <c r="W7727" s="1">
        <v>0</v>
      </c>
      <c r="X7727" s="1">
        <v>0</v>
      </c>
      <c r="Y7727" s="1">
        <v>0</v>
      </c>
      <c r="Z7727" s="3"/>
      <c r="AA7727" s="3"/>
      <c r="AB7727" s="3"/>
    </row>
    <row r="7728" spans="1:28" s="5" customFormat="1" ht="12" customHeight="1" x14ac:dyDescent="0.2">
      <c r="A7728" s="204">
        <v>24</v>
      </c>
      <c r="B7728" s="205" t="s">
        <v>336</v>
      </c>
      <c r="C7728" s="1">
        <v>1140</v>
      </c>
      <c r="D7728" s="1">
        <v>1140</v>
      </c>
      <c r="E7728" s="1">
        <v>0</v>
      </c>
      <c r="F7728" s="1">
        <v>271</v>
      </c>
      <c r="G7728" s="1">
        <v>19</v>
      </c>
      <c r="H7728" s="1">
        <v>0</v>
      </c>
      <c r="I7728" s="1">
        <v>135</v>
      </c>
      <c r="J7728" s="1">
        <v>0</v>
      </c>
      <c r="K7728" s="1">
        <v>0</v>
      </c>
      <c r="L7728" s="1">
        <v>0</v>
      </c>
      <c r="M7728" s="203">
        <v>24</v>
      </c>
      <c r="N7728" s="205" t="s">
        <v>336</v>
      </c>
      <c r="O7728" s="1">
        <v>67</v>
      </c>
      <c r="P7728" s="1">
        <v>22</v>
      </c>
      <c r="Q7728" s="1">
        <v>625</v>
      </c>
      <c r="R7728" s="1">
        <v>0</v>
      </c>
      <c r="S7728" s="1">
        <v>2</v>
      </c>
      <c r="T7728" s="1">
        <v>337</v>
      </c>
      <c r="U7728" s="1">
        <v>802</v>
      </c>
      <c r="V7728" s="1">
        <v>0</v>
      </c>
      <c r="W7728" s="1">
        <v>0</v>
      </c>
      <c r="X7728" s="1">
        <v>0</v>
      </c>
      <c r="Y7728" s="1">
        <v>0</v>
      </c>
      <c r="Z7728" s="3"/>
      <c r="AA7728" s="3"/>
      <c r="AB7728" s="3"/>
    </row>
    <row r="7729" spans="1:28" s="5" customFormat="1" ht="15" customHeight="1" x14ac:dyDescent="0.2">
      <c r="A7729" s="204">
        <v>25</v>
      </c>
      <c r="B7729" s="3" t="s">
        <v>342</v>
      </c>
      <c r="C7729" s="1">
        <v>26384</v>
      </c>
      <c r="D7729" s="1">
        <v>25790</v>
      </c>
      <c r="E7729" s="1">
        <v>1312</v>
      </c>
      <c r="F7729" s="1">
        <v>2910</v>
      </c>
      <c r="G7729" s="1">
        <v>1333</v>
      </c>
      <c r="H7729" s="1">
        <v>2259</v>
      </c>
      <c r="I7729" s="1">
        <v>1480</v>
      </c>
      <c r="J7729" s="1">
        <v>671</v>
      </c>
      <c r="K7729" s="1">
        <v>10177</v>
      </c>
      <c r="L7729" s="1">
        <v>950</v>
      </c>
      <c r="M7729" s="203">
        <v>25</v>
      </c>
      <c r="N7729" s="3" t="s">
        <v>342</v>
      </c>
      <c r="O7729" s="1">
        <v>32</v>
      </c>
      <c r="P7729" s="1">
        <v>84</v>
      </c>
      <c r="Q7729" s="1">
        <v>1693</v>
      </c>
      <c r="R7729" s="1">
        <v>1112</v>
      </c>
      <c r="S7729" s="1">
        <v>1775</v>
      </c>
      <c r="T7729" s="1">
        <v>19423</v>
      </c>
      <c r="U7729" s="1">
        <v>6366</v>
      </c>
      <c r="V7729" s="1">
        <v>594</v>
      </c>
      <c r="W7729" s="1">
        <v>347</v>
      </c>
      <c r="X7729" s="1">
        <v>140</v>
      </c>
      <c r="Y7729" s="1">
        <v>107</v>
      </c>
      <c r="Z7729" s="11"/>
      <c r="AA7729" s="3"/>
      <c r="AB7729" s="3"/>
    </row>
    <row r="7730" spans="1:28" s="5" customFormat="1" ht="12" customHeight="1" x14ac:dyDescent="0.2">
      <c r="A7730" s="204">
        <v>26</v>
      </c>
      <c r="B7730" s="205" t="s">
        <v>334</v>
      </c>
      <c r="C7730" s="1">
        <v>18882</v>
      </c>
      <c r="D7730" s="1">
        <v>18288</v>
      </c>
      <c r="E7730" s="1">
        <v>453</v>
      </c>
      <c r="F7730" s="1">
        <v>2426</v>
      </c>
      <c r="G7730" s="1">
        <v>1201</v>
      </c>
      <c r="H7730" s="1">
        <v>1962</v>
      </c>
      <c r="I7730" s="1">
        <v>1379</v>
      </c>
      <c r="J7730" s="1">
        <v>229</v>
      </c>
      <c r="K7730" s="1">
        <v>5548</v>
      </c>
      <c r="L7730" s="1">
        <v>844</v>
      </c>
      <c r="M7730" s="203">
        <v>26</v>
      </c>
      <c r="N7730" s="205" t="s">
        <v>334</v>
      </c>
      <c r="O7730" s="1">
        <v>0</v>
      </c>
      <c r="P7730" s="1">
        <v>7</v>
      </c>
      <c r="Q7730" s="1">
        <v>1654</v>
      </c>
      <c r="R7730" s="1">
        <v>1045</v>
      </c>
      <c r="S7730" s="1">
        <v>1540</v>
      </c>
      <c r="T7730" s="1">
        <v>12508</v>
      </c>
      <c r="U7730" s="1">
        <v>5781</v>
      </c>
      <c r="V7730" s="1">
        <v>594</v>
      </c>
      <c r="W7730" s="1">
        <v>347</v>
      </c>
      <c r="X7730" s="1">
        <v>140</v>
      </c>
      <c r="Y7730" s="1">
        <v>107</v>
      </c>
      <c r="Z7730" s="3"/>
      <c r="AA7730" s="3"/>
      <c r="AB7730" s="3"/>
    </row>
    <row r="7731" spans="1:28" s="5" customFormat="1" ht="12" customHeight="1" x14ac:dyDescent="0.2">
      <c r="A7731" s="204">
        <v>27</v>
      </c>
      <c r="B7731" s="205" t="s">
        <v>335</v>
      </c>
      <c r="C7731" s="1">
        <v>7408</v>
      </c>
      <c r="D7731" s="1">
        <v>7408</v>
      </c>
      <c r="E7731" s="1">
        <v>859</v>
      </c>
      <c r="F7731" s="1">
        <v>484</v>
      </c>
      <c r="G7731" s="1">
        <v>132</v>
      </c>
      <c r="H7731" s="1">
        <v>239</v>
      </c>
      <c r="I7731" s="1">
        <v>101</v>
      </c>
      <c r="J7731" s="1">
        <v>442</v>
      </c>
      <c r="K7731" s="1">
        <v>4628</v>
      </c>
      <c r="L7731" s="1">
        <v>106</v>
      </c>
      <c r="M7731" s="203">
        <v>27</v>
      </c>
      <c r="N7731" s="205" t="s">
        <v>335</v>
      </c>
      <c r="O7731" s="1">
        <v>15</v>
      </c>
      <c r="P7731" s="1">
        <v>58</v>
      </c>
      <c r="Q7731" s="1">
        <v>39</v>
      </c>
      <c r="R7731" s="1">
        <v>67</v>
      </c>
      <c r="S7731" s="1">
        <v>236</v>
      </c>
      <c r="T7731" s="1">
        <v>6841</v>
      </c>
      <c r="U7731" s="1">
        <v>566</v>
      </c>
      <c r="V7731" s="1">
        <v>0</v>
      </c>
      <c r="W7731" s="1">
        <v>0</v>
      </c>
      <c r="X7731" s="1">
        <v>0</v>
      </c>
      <c r="Y7731" s="1">
        <v>0</v>
      </c>
      <c r="Z7731" s="3"/>
      <c r="AA7731" s="3"/>
      <c r="AB7731" s="3"/>
    </row>
    <row r="7732" spans="1:28" s="5" customFormat="1" ht="12" customHeight="1" x14ac:dyDescent="0.2">
      <c r="A7732" s="204">
        <v>28</v>
      </c>
      <c r="B7732" s="205" t="s">
        <v>336</v>
      </c>
      <c r="C7732" s="1">
        <v>94</v>
      </c>
      <c r="D7732" s="1">
        <v>94</v>
      </c>
      <c r="E7732" s="1">
        <v>0</v>
      </c>
      <c r="F7732" s="1">
        <v>0</v>
      </c>
      <c r="G7732" s="1">
        <v>0</v>
      </c>
      <c r="H7732" s="1">
        <v>58</v>
      </c>
      <c r="I7732" s="1">
        <v>0</v>
      </c>
      <c r="J7732" s="1">
        <v>0</v>
      </c>
      <c r="K7732" s="1">
        <v>0</v>
      </c>
      <c r="L7732" s="1">
        <v>0</v>
      </c>
      <c r="M7732" s="203">
        <v>28</v>
      </c>
      <c r="N7732" s="205" t="s">
        <v>336</v>
      </c>
      <c r="O7732" s="1">
        <v>17</v>
      </c>
      <c r="P7732" s="1">
        <v>19</v>
      </c>
      <c r="Q7732" s="1">
        <v>0</v>
      </c>
      <c r="R7732" s="1">
        <v>0</v>
      </c>
      <c r="S7732" s="1">
        <v>0</v>
      </c>
      <c r="T7732" s="1">
        <v>74</v>
      </c>
      <c r="U7732" s="1">
        <v>19</v>
      </c>
      <c r="V7732" s="1">
        <v>0</v>
      </c>
      <c r="W7732" s="1">
        <v>0</v>
      </c>
      <c r="X7732" s="1">
        <v>0</v>
      </c>
      <c r="Y7732" s="1">
        <v>0</v>
      </c>
      <c r="Z7732" s="3"/>
      <c r="AA7732" s="3"/>
      <c r="AB7732" s="3"/>
    </row>
    <row r="7733" spans="1:28" s="5" customFormat="1" ht="15" customHeight="1" x14ac:dyDescent="0.2">
      <c r="A7733" s="204">
        <v>29</v>
      </c>
      <c r="B7733" s="3" t="s">
        <v>343</v>
      </c>
      <c r="C7733" s="1">
        <v>152</v>
      </c>
      <c r="D7733" s="1">
        <v>152</v>
      </c>
      <c r="E7733" s="1">
        <v>120</v>
      </c>
      <c r="F7733" s="1">
        <v>12</v>
      </c>
      <c r="G7733" s="1">
        <v>0</v>
      </c>
      <c r="H7733" s="1">
        <v>5</v>
      </c>
      <c r="I7733" s="1">
        <v>0</v>
      </c>
      <c r="J7733" s="1">
        <v>0</v>
      </c>
      <c r="K7733" s="1">
        <v>2</v>
      </c>
      <c r="L7733" s="1">
        <v>0</v>
      </c>
      <c r="M7733" s="203">
        <v>29</v>
      </c>
      <c r="N7733" s="3" t="s">
        <v>343</v>
      </c>
      <c r="O7733" s="1">
        <v>0</v>
      </c>
      <c r="P7733" s="1">
        <v>0</v>
      </c>
      <c r="Q7733" s="1">
        <v>0</v>
      </c>
      <c r="R7733" s="1">
        <v>12</v>
      </c>
      <c r="S7733" s="1">
        <v>0</v>
      </c>
      <c r="T7733" s="1">
        <v>152</v>
      </c>
      <c r="U7733" s="1">
        <v>0</v>
      </c>
      <c r="V7733" s="1">
        <v>0</v>
      </c>
      <c r="W7733" s="1">
        <v>0</v>
      </c>
      <c r="X7733" s="1">
        <v>0</v>
      </c>
      <c r="Y7733" s="1">
        <v>0</v>
      </c>
      <c r="Z7733" s="11"/>
      <c r="AA7733" s="3"/>
      <c r="AB7733" s="3"/>
    </row>
    <row r="7734" spans="1:28" s="5" customFormat="1" ht="12" customHeight="1" x14ac:dyDescent="0.2">
      <c r="A7734" s="204">
        <v>30</v>
      </c>
      <c r="B7734" s="205" t="s">
        <v>334</v>
      </c>
      <c r="C7734" s="1">
        <v>0</v>
      </c>
      <c r="D7734" s="1">
        <v>0</v>
      </c>
      <c r="E7734" s="1">
        <v>0</v>
      </c>
      <c r="F7734" s="1">
        <v>0</v>
      </c>
      <c r="G7734" s="1">
        <v>0</v>
      </c>
      <c r="H7734" s="1">
        <v>0</v>
      </c>
      <c r="I7734" s="1">
        <v>0</v>
      </c>
      <c r="J7734" s="1">
        <v>0</v>
      </c>
      <c r="K7734" s="1">
        <v>0</v>
      </c>
      <c r="L7734" s="1">
        <v>0</v>
      </c>
      <c r="M7734" s="203">
        <v>30</v>
      </c>
      <c r="N7734" s="205" t="s">
        <v>334</v>
      </c>
      <c r="O7734" s="1">
        <v>0</v>
      </c>
      <c r="P7734" s="1">
        <v>0</v>
      </c>
      <c r="Q7734" s="1">
        <v>0</v>
      </c>
      <c r="R7734" s="1">
        <v>0</v>
      </c>
      <c r="S7734" s="1">
        <v>0</v>
      </c>
      <c r="T7734" s="1">
        <v>0</v>
      </c>
      <c r="U7734" s="1">
        <v>0</v>
      </c>
      <c r="V7734" s="1">
        <v>0</v>
      </c>
      <c r="W7734" s="1">
        <v>0</v>
      </c>
      <c r="X7734" s="1">
        <v>0</v>
      </c>
      <c r="Y7734" s="1">
        <v>0</v>
      </c>
      <c r="Z7734" s="3"/>
      <c r="AA7734" s="3"/>
      <c r="AB7734" s="3"/>
    </row>
    <row r="7735" spans="1:28" s="5" customFormat="1" ht="12" customHeight="1" x14ac:dyDescent="0.2">
      <c r="A7735" s="204">
        <v>31</v>
      </c>
      <c r="B7735" s="205" t="s">
        <v>335</v>
      </c>
      <c r="C7735" s="1">
        <v>152</v>
      </c>
      <c r="D7735" s="1">
        <v>152</v>
      </c>
      <c r="E7735" s="1">
        <v>120</v>
      </c>
      <c r="F7735" s="1">
        <v>12</v>
      </c>
      <c r="G7735" s="1">
        <v>0</v>
      </c>
      <c r="H7735" s="1">
        <v>5</v>
      </c>
      <c r="I7735" s="1">
        <v>0</v>
      </c>
      <c r="J7735" s="1">
        <v>0</v>
      </c>
      <c r="K7735" s="1">
        <v>2</v>
      </c>
      <c r="L7735" s="1">
        <v>0</v>
      </c>
      <c r="M7735" s="203">
        <v>31</v>
      </c>
      <c r="N7735" s="205" t="s">
        <v>335</v>
      </c>
      <c r="O7735" s="1">
        <v>0</v>
      </c>
      <c r="P7735" s="1">
        <v>0</v>
      </c>
      <c r="Q7735" s="1">
        <v>0</v>
      </c>
      <c r="R7735" s="1">
        <v>12</v>
      </c>
      <c r="S7735" s="1">
        <v>0</v>
      </c>
      <c r="T7735" s="1">
        <v>152</v>
      </c>
      <c r="U7735" s="1">
        <v>0</v>
      </c>
      <c r="V7735" s="1">
        <v>0</v>
      </c>
      <c r="W7735" s="1">
        <v>0</v>
      </c>
      <c r="X7735" s="1">
        <v>0</v>
      </c>
      <c r="Y7735" s="1">
        <v>0</v>
      </c>
      <c r="Z7735" s="3"/>
      <c r="AA7735" s="3"/>
      <c r="AB7735" s="3"/>
    </row>
    <row r="7736" spans="1:28" s="5" customFormat="1" ht="12" customHeight="1" x14ac:dyDescent="0.2">
      <c r="A7736" s="204">
        <v>32</v>
      </c>
      <c r="B7736" s="205" t="s">
        <v>336</v>
      </c>
      <c r="C7736" s="1">
        <v>0</v>
      </c>
      <c r="D7736" s="1">
        <v>0</v>
      </c>
      <c r="E7736" s="1">
        <v>0</v>
      </c>
      <c r="F7736" s="1">
        <v>0</v>
      </c>
      <c r="G7736" s="1">
        <v>0</v>
      </c>
      <c r="H7736" s="1">
        <v>0</v>
      </c>
      <c r="I7736" s="1">
        <v>0</v>
      </c>
      <c r="J7736" s="1">
        <v>0</v>
      </c>
      <c r="K7736" s="1">
        <v>0</v>
      </c>
      <c r="L7736" s="1">
        <v>0</v>
      </c>
      <c r="M7736" s="203">
        <v>32</v>
      </c>
      <c r="N7736" s="205" t="s">
        <v>336</v>
      </c>
      <c r="O7736" s="1">
        <v>0</v>
      </c>
      <c r="P7736" s="1">
        <v>0</v>
      </c>
      <c r="Q7736" s="1">
        <v>0</v>
      </c>
      <c r="R7736" s="1">
        <v>0</v>
      </c>
      <c r="S7736" s="1">
        <v>0</v>
      </c>
      <c r="T7736" s="1">
        <v>0</v>
      </c>
      <c r="U7736" s="1">
        <v>0</v>
      </c>
      <c r="V7736" s="1">
        <v>0</v>
      </c>
      <c r="W7736" s="1">
        <v>0</v>
      </c>
      <c r="X7736" s="1">
        <v>0</v>
      </c>
      <c r="Y7736" s="1">
        <v>0</v>
      </c>
      <c r="Z7736" s="3"/>
      <c r="AA7736" s="3"/>
      <c r="AB7736" s="3"/>
    </row>
    <row r="7737" spans="1:28" s="5" customFormat="1" ht="15" customHeight="1" x14ac:dyDescent="0.2">
      <c r="A7737" s="204">
        <v>33</v>
      </c>
      <c r="B7737" s="3" t="s">
        <v>344</v>
      </c>
      <c r="C7737" s="1">
        <v>414535</v>
      </c>
      <c r="D7737" s="1">
        <v>387852</v>
      </c>
      <c r="E7737" s="1">
        <v>48916</v>
      </c>
      <c r="F7737" s="1">
        <v>67640</v>
      </c>
      <c r="G7737" s="1">
        <v>21964</v>
      </c>
      <c r="H7737" s="1">
        <v>68738</v>
      </c>
      <c r="I7737" s="1">
        <v>7834</v>
      </c>
      <c r="J7737" s="1">
        <v>31527</v>
      </c>
      <c r="K7737" s="1">
        <v>28925</v>
      </c>
      <c r="L7737" s="1">
        <v>6546</v>
      </c>
      <c r="M7737" s="203">
        <v>33</v>
      </c>
      <c r="N7737" s="3" t="s">
        <v>344</v>
      </c>
      <c r="O7737" s="1">
        <v>18617</v>
      </c>
      <c r="P7737" s="1">
        <v>55499</v>
      </c>
      <c r="Q7737" s="1">
        <v>4537</v>
      </c>
      <c r="R7737" s="1">
        <v>20456</v>
      </c>
      <c r="S7737" s="1">
        <v>6650</v>
      </c>
      <c r="T7737" s="1">
        <v>291366</v>
      </c>
      <c r="U7737" s="1">
        <v>96484</v>
      </c>
      <c r="V7737" s="1">
        <v>26684</v>
      </c>
      <c r="W7737" s="1">
        <v>16770</v>
      </c>
      <c r="X7737" s="1">
        <v>6719</v>
      </c>
      <c r="Y7737" s="1">
        <v>3196</v>
      </c>
      <c r="Z7737" s="11"/>
      <c r="AA7737" s="3"/>
      <c r="AB7737" s="3"/>
    </row>
    <row r="7738" spans="1:28" s="5" customFormat="1" ht="12" customHeight="1" x14ac:dyDescent="0.2">
      <c r="A7738" s="204">
        <v>34</v>
      </c>
      <c r="B7738" s="205" t="s">
        <v>334</v>
      </c>
      <c r="C7738" s="1">
        <v>360764</v>
      </c>
      <c r="D7738" s="1">
        <v>334080</v>
      </c>
      <c r="E7738" s="1">
        <v>42995</v>
      </c>
      <c r="F7738" s="1">
        <v>63802</v>
      </c>
      <c r="G7738" s="1">
        <v>21518</v>
      </c>
      <c r="H7738" s="1">
        <v>66679</v>
      </c>
      <c r="I7738" s="1">
        <v>5996</v>
      </c>
      <c r="J7738" s="1">
        <v>21001</v>
      </c>
      <c r="K7738" s="1">
        <v>4792</v>
      </c>
      <c r="L7738" s="1">
        <v>5757</v>
      </c>
      <c r="M7738" s="203">
        <v>34</v>
      </c>
      <c r="N7738" s="205" t="s">
        <v>334</v>
      </c>
      <c r="O7738" s="1">
        <v>18315</v>
      </c>
      <c r="P7738" s="1">
        <v>54728</v>
      </c>
      <c r="Q7738" s="1">
        <v>3608</v>
      </c>
      <c r="R7738" s="1">
        <v>18812</v>
      </c>
      <c r="S7738" s="1">
        <v>6081</v>
      </c>
      <c r="T7738" s="1">
        <v>242150</v>
      </c>
      <c r="U7738" s="1">
        <v>91929</v>
      </c>
      <c r="V7738" s="1">
        <v>26684</v>
      </c>
      <c r="W7738" s="1">
        <v>16770</v>
      </c>
      <c r="X7738" s="1">
        <v>6719</v>
      </c>
      <c r="Y7738" s="1">
        <v>3196</v>
      </c>
      <c r="Z7738" s="3"/>
      <c r="AA7738" s="3"/>
      <c r="AB7738" s="3"/>
    </row>
    <row r="7739" spans="1:28" s="5" customFormat="1" ht="12" customHeight="1" x14ac:dyDescent="0.2">
      <c r="A7739" s="204">
        <v>35</v>
      </c>
      <c r="B7739" s="205" t="s">
        <v>335</v>
      </c>
      <c r="C7739" s="1">
        <v>53630</v>
      </c>
      <c r="D7739" s="1">
        <v>53630</v>
      </c>
      <c r="E7739" s="1">
        <v>5922</v>
      </c>
      <c r="F7739" s="1">
        <v>3838</v>
      </c>
      <c r="G7739" s="1">
        <v>447</v>
      </c>
      <c r="H7739" s="1">
        <v>2059</v>
      </c>
      <c r="I7739" s="1">
        <v>1817</v>
      </c>
      <c r="J7739" s="1">
        <v>10526</v>
      </c>
      <c r="K7739" s="1">
        <v>24133</v>
      </c>
      <c r="L7739" s="1">
        <v>784</v>
      </c>
      <c r="M7739" s="203">
        <v>35</v>
      </c>
      <c r="N7739" s="205" t="s">
        <v>335</v>
      </c>
      <c r="O7739" s="1">
        <v>294</v>
      </c>
      <c r="P7739" s="1">
        <v>663</v>
      </c>
      <c r="Q7739" s="1">
        <v>929</v>
      </c>
      <c r="R7739" s="1">
        <v>1644</v>
      </c>
      <c r="S7739" s="1">
        <v>572</v>
      </c>
      <c r="T7739" s="1">
        <v>49203</v>
      </c>
      <c r="U7739" s="1">
        <v>4426</v>
      </c>
      <c r="V7739" s="1">
        <v>0</v>
      </c>
      <c r="W7739" s="1">
        <v>0</v>
      </c>
      <c r="X7739" s="1">
        <v>0</v>
      </c>
      <c r="Y7739" s="1">
        <v>0</v>
      </c>
      <c r="Z7739" s="3"/>
      <c r="AA7739" s="3"/>
      <c r="AB7739" s="3"/>
    </row>
    <row r="7740" spans="1:28" s="5" customFormat="1" ht="12" customHeight="1" x14ac:dyDescent="0.2">
      <c r="A7740" s="204">
        <v>36</v>
      </c>
      <c r="B7740" s="205" t="s">
        <v>336</v>
      </c>
      <c r="C7740" s="1">
        <v>143</v>
      </c>
      <c r="D7740" s="1">
        <v>143</v>
      </c>
      <c r="E7740" s="1">
        <v>0</v>
      </c>
      <c r="F7740" s="1">
        <v>0</v>
      </c>
      <c r="G7740" s="1">
        <v>0</v>
      </c>
      <c r="H7740" s="1">
        <v>0</v>
      </c>
      <c r="I7740" s="1">
        <v>22</v>
      </c>
      <c r="J7740" s="1">
        <v>0</v>
      </c>
      <c r="K7740" s="1">
        <v>0</v>
      </c>
      <c r="L7740" s="1">
        <v>4</v>
      </c>
      <c r="M7740" s="203">
        <v>36</v>
      </c>
      <c r="N7740" s="205" t="s">
        <v>336</v>
      </c>
      <c r="O7740" s="1">
        <v>8</v>
      </c>
      <c r="P7740" s="1">
        <v>108</v>
      </c>
      <c r="Q7740" s="1">
        <v>0</v>
      </c>
      <c r="R7740" s="1">
        <v>0</v>
      </c>
      <c r="S7740" s="1">
        <v>0</v>
      </c>
      <c r="T7740" s="1">
        <v>12</v>
      </c>
      <c r="U7740" s="1">
        <v>130</v>
      </c>
      <c r="V7740" s="1">
        <v>0</v>
      </c>
      <c r="W7740" s="1">
        <v>0</v>
      </c>
      <c r="X7740" s="1">
        <v>0</v>
      </c>
      <c r="Y7740" s="1">
        <v>0</v>
      </c>
      <c r="Z7740" s="3"/>
      <c r="AA7740" s="3"/>
      <c r="AB7740" s="3"/>
    </row>
    <row r="7741" spans="1:28" s="5" customFormat="1" ht="15" customHeight="1" x14ac:dyDescent="0.2">
      <c r="A7741" s="204">
        <v>37</v>
      </c>
      <c r="B7741" s="3" t="s">
        <v>345</v>
      </c>
      <c r="C7741" s="1">
        <v>1759300</v>
      </c>
      <c r="D7741" s="1">
        <v>1644840</v>
      </c>
      <c r="E7741" s="1">
        <v>191768</v>
      </c>
      <c r="F7741" s="1">
        <v>238871</v>
      </c>
      <c r="G7741" s="1">
        <v>98044</v>
      </c>
      <c r="H7741" s="1">
        <v>150670</v>
      </c>
      <c r="I7741" s="1">
        <v>92927</v>
      </c>
      <c r="J7741" s="1">
        <v>142882</v>
      </c>
      <c r="K7741" s="1">
        <v>314933</v>
      </c>
      <c r="L7741" s="1">
        <v>83419</v>
      </c>
      <c r="M7741" s="203">
        <v>37</v>
      </c>
      <c r="N7741" s="3" t="s">
        <v>345</v>
      </c>
      <c r="O7741" s="1">
        <v>25928</v>
      </c>
      <c r="P7741" s="1">
        <v>80560</v>
      </c>
      <c r="Q7741" s="1">
        <v>76083</v>
      </c>
      <c r="R7741" s="1">
        <v>73865</v>
      </c>
      <c r="S7741" s="1">
        <v>74889</v>
      </c>
      <c r="T7741" s="1">
        <v>1222339</v>
      </c>
      <c r="U7741" s="1">
        <v>422502</v>
      </c>
      <c r="V7741" s="1">
        <v>114459</v>
      </c>
      <c r="W7741" s="1">
        <v>46831</v>
      </c>
      <c r="X7741" s="1">
        <v>14681</v>
      </c>
      <c r="Y7741" s="1">
        <v>52946</v>
      </c>
      <c r="Z7741" s="11"/>
      <c r="AA7741" s="3"/>
      <c r="AB7741" s="3"/>
    </row>
    <row r="7742" spans="1:28" s="5" customFormat="1" ht="12" customHeight="1" x14ac:dyDescent="0.2">
      <c r="A7742" s="204">
        <v>38</v>
      </c>
      <c r="B7742" s="205" t="s">
        <v>334</v>
      </c>
      <c r="C7742" s="1">
        <v>1107152</v>
      </c>
      <c r="D7742" s="1">
        <v>992692</v>
      </c>
      <c r="E7742" s="1">
        <v>96491</v>
      </c>
      <c r="F7742" s="1">
        <v>195770</v>
      </c>
      <c r="G7742" s="1">
        <v>75217</v>
      </c>
      <c r="H7742" s="1">
        <v>92932</v>
      </c>
      <c r="I7742" s="1">
        <v>63797</v>
      </c>
      <c r="J7742" s="1">
        <v>45011</v>
      </c>
      <c r="K7742" s="1">
        <v>128477</v>
      </c>
      <c r="L7742" s="1">
        <v>67334</v>
      </c>
      <c r="M7742" s="203">
        <v>38</v>
      </c>
      <c r="N7742" s="205" t="s">
        <v>334</v>
      </c>
      <c r="O7742" s="1">
        <v>20822</v>
      </c>
      <c r="P7742" s="1">
        <v>70977</v>
      </c>
      <c r="Q7742" s="1">
        <v>44235</v>
      </c>
      <c r="R7742" s="1">
        <v>49668</v>
      </c>
      <c r="S7742" s="1">
        <v>41961</v>
      </c>
      <c r="T7742" s="1">
        <v>696505</v>
      </c>
      <c r="U7742" s="1">
        <v>296189</v>
      </c>
      <c r="V7742" s="1">
        <v>114459</v>
      </c>
      <c r="W7742" s="1">
        <v>46831</v>
      </c>
      <c r="X7742" s="1">
        <v>14681</v>
      </c>
      <c r="Y7742" s="1">
        <v>52946</v>
      </c>
      <c r="Z7742" s="3"/>
      <c r="AA7742" s="3"/>
      <c r="AB7742" s="3"/>
    </row>
    <row r="7743" spans="1:28" s="5" customFormat="1" ht="12" customHeight="1" x14ac:dyDescent="0.2">
      <c r="A7743" s="204">
        <v>39</v>
      </c>
      <c r="B7743" s="205" t="s">
        <v>335</v>
      </c>
      <c r="C7743" s="1">
        <v>646494</v>
      </c>
      <c r="D7743" s="1">
        <v>646494</v>
      </c>
      <c r="E7743" s="1">
        <v>95178</v>
      </c>
      <c r="F7743" s="1">
        <v>42032</v>
      </c>
      <c r="G7743" s="1">
        <v>21429</v>
      </c>
      <c r="H7743" s="1">
        <v>57620</v>
      </c>
      <c r="I7743" s="1">
        <v>28589</v>
      </c>
      <c r="J7743" s="1">
        <v>97870</v>
      </c>
      <c r="K7743" s="1">
        <v>186456</v>
      </c>
      <c r="L7743" s="1">
        <v>15923</v>
      </c>
      <c r="M7743" s="203">
        <v>39</v>
      </c>
      <c r="N7743" s="205" t="s">
        <v>335</v>
      </c>
      <c r="O7743" s="1">
        <v>4745</v>
      </c>
      <c r="P7743" s="1">
        <v>8737</v>
      </c>
      <c r="Q7743" s="1">
        <v>30917</v>
      </c>
      <c r="R7743" s="1">
        <v>24194</v>
      </c>
      <c r="S7743" s="1">
        <v>32804</v>
      </c>
      <c r="T7743" s="1">
        <v>524018</v>
      </c>
      <c r="U7743" s="1">
        <v>122476</v>
      </c>
      <c r="V7743" s="1">
        <v>0</v>
      </c>
      <c r="W7743" s="1">
        <v>0</v>
      </c>
      <c r="X7743" s="1">
        <v>0</v>
      </c>
      <c r="Y7743" s="1">
        <v>0</v>
      </c>
      <c r="Z7743" s="3"/>
      <c r="AA7743" s="3"/>
      <c r="AB7743" s="3"/>
    </row>
    <row r="7744" spans="1:28" s="5" customFormat="1" ht="12" customHeight="1" x14ac:dyDescent="0.2">
      <c r="A7744" s="204">
        <v>40</v>
      </c>
      <c r="B7744" s="205" t="s">
        <v>336</v>
      </c>
      <c r="C7744" s="1">
        <v>5655</v>
      </c>
      <c r="D7744" s="1">
        <v>5655</v>
      </c>
      <c r="E7744" s="1">
        <v>97</v>
      </c>
      <c r="F7744" s="1">
        <v>1070</v>
      </c>
      <c r="G7744" s="1">
        <v>1397</v>
      </c>
      <c r="H7744" s="1">
        <v>120</v>
      </c>
      <c r="I7744" s="1">
        <v>541</v>
      </c>
      <c r="J7744" s="1">
        <v>0</v>
      </c>
      <c r="K7744" s="1">
        <v>0</v>
      </c>
      <c r="L7744" s="1">
        <v>163</v>
      </c>
      <c r="M7744" s="203">
        <v>40</v>
      </c>
      <c r="N7744" s="205" t="s">
        <v>336</v>
      </c>
      <c r="O7744" s="1">
        <v>362</v>
      </c>
      <c r="P7744" s="1">
        <v>846</v>
      </c>
      <c r="Q7744" s="1">
        <v>932</v>
      </c>
      <c r="R7744" s="1">
        <v>1</v>
      </c>
      <c r="S7744" s="1">
        <v>123</v>
      </c>
      <c r="T7744" s="1">
        <v>1816</v>
      </c>
      <c r="U7744" s="1">
        <v>3838</v>
      </c>
      <c r="V7744" s="1">
        <v>0</v>
      </c>
      <c r="W7744" s="1">
        <v>0</v>
      </c>
      <c r="X7744" s="1">
        <v>0</v>
      </c>
      <c r="Y7744" s="1">
        <v>0</v>
      </c>
      <c r="Z7744" s="3"/>
      <c r="AA7744" s="3"/>
      <c r="AB7744" s="3"/>
    </row>
    <row r="7745" spans="1:28" s="5" customFormat="1" ht="15" customHeight="1" x14ac:dyDescent="0.2">
      <c r="A7745" s="204">
        <v>41</v>
      </c>
      <c r="B7745" s="3" t="s">
        <v>346</v>
      </c>
      <c r="C7745" s="1">
        <v>157957</v>
      </c>
      <c r="D7745" s="1">
        <v>142573</v>
      </c>
      <c r="E7745" s="1">
        <v>5749</v>
      </c>
      <c r="F7745" s="1">
        <v>11295</v>
      </c>
      <c r="G7745" s="1">
        <v>7932</v>
      </c>
      <c r="H7745" s="1">
        <v>1213</v>
      </c>
      <c r="I7745" s="1">
        <v>15326</v>
      </c>
      <c r="J7745" s="1">
        <v>7307</v>
      </c>
      <c r="K7745" s="1">
        <v>59139</v>
      </c>
      <c r="L7745" s="1">
        <v>5407</v>
      </c>
      <c r="M7745" s="203">
        <v>41</v>
      </c>
      <c r="N7745" s="3" t="s">
        <v>346</v>
      </c>
      <c r="O7745" s="1">
        <v>125</v>
      </c>
      <c r="P7745" s="1">
        <v>5176</v>
      </c>
      <c r="Q7745" s="1">
        <v>3575</v>
      </c>
      <c r="R7745" s="1">
        <v>6402</v>
      </c>
      <c r="S7745" s="1">
        <v>13924</v>
      </c>
      <c r="T7745" s="1">
        <v>96636</v>
      </c>
      <c r="U7745" s="1">
        <v>45936</v>
      </c>
      <c r="V7745" s="1">
        <v>15385</v>
      </c>
      <c r="W7745" s="1">
        <v>6254</v>
      </c>
      <c r="X7745" s="1">
        <v>8201</v>
      </c>
      <c r="Y7745" s="1">
        <v>930</v>
      </c>
      <c r="Z7745" s="11"/>
      <c r="AA7745" s="3"/>
      <c r="AB7745" s="3"/>
    </row>
    <row r="7746" spans="1:28" s="5" customFormat="1" ht="12" customHeight="1" x14ac:dyDescent="0.2">
      <c r="A7746" s="204">
        <v>42</v>
      </c>
      <c r="B7746" s="205" t="s">
        <v>334</v>
      </c>
      <c r="C7746" s="1">
        <v>144958</v>
      </c>
      <c r="D7746" s="1">
        <v>129573</v>
      </c>
      <c r="E7746" s="1">
        <v>4393</v>
      </c>
      <c r="F7746" s="1">
        <v>10365</v>
      </c>
      <c r="G7746" s="1">
        <v>7688</v>
      </c>
      <c r="H7746" s="1">
        <v>503</v>
      </c>
      <c r="I7746" s="1">
        <v>14612</v>
      </c>
      <c r="J7746" s="1">
        <v>6105</v>
      </c>
      <c r="K7746" s="1">
        <v>53415</v>
      </c>
      <c r="L7746" s="1">
        <v>4924</v>
      </c>
      <c r="M7746" s="203">
        <v>42</v>
      </c>
      <c r="N7746" s="205" t="s">
        <v>334</v>
      </c>
      <c r="O7746" s="1">
        <v>-2</v>
      </c>
      <c r="P7746" s="1">
        <v>4834</v>
      </c>
      <c r="Q7746" s="1">
        <v>3376</v>
      </c>
      <c r="R7746" s="1">
        <v>5571</v>
      </c>
      <c r="S7746" s="1">
        <v>13789</v>
      </c>
      <c r="T7746" s="1">
        <v>85274</v>
      </c>
      <c r="U7746" s="1">
        <v>44299</v>
      </c>
      <c r="V7746" s="1">
        <v>15385</v>
      </c>
      <c r="W7746" s="1">
        <v>6254</v>
      </c>
      <c r="X7746" s="1">
        <v>8201</v>
      </c>
      <c r="Y7746" s="1">
        <v>930</v>
      </c>
      <c r="Z7746" s="3"/>
      <c r="AA7746" s="3"/>
      <c r="AB7746" s="3"/>
    </row>
    <row r="7747" spans="1:28" s="5" customFormat="1" ht="12" customHeight="1" x14ac:dyDescent="0.2">
      <c r="A7747" s="204">
        <v>43</v>
      </c>
      <c r="B7747" s="205" t="s">
        <v>335</v>
      </c>
      <c r="C7747" s="1">
        <v>12903</v>
      </c>
      <c r="D7747" s="1">
        <v>12903</v>
      </c>
      <c r="E7747" s="1">
        <v>1357</v>
      </c>
      <c r="F7747" s="1">
        <v>911</v>
      </c>
      <c r="G7747" s="1">
        <v>245</v>
      </c>
      <c r="H7747" s="1">
        <v>710</v>
      </c>
      <c r="I7747" s="1">
        <v>714</v>
      </c>
      <c r="J7747" s="1">
        <v>1202</v>
      </c>
      <c r="K7747" s="1">
        <v>5726</v>
      </c>
      <c r="L7747" s="1">
        <v>424</v>
      </c>
      <c r="M7747" s="203">
        <v>43</v>
      </c>
      <c r="N7747" s="205" t="s">
        <v>335</v>
      </c>
      <c r="O7747" s="1">
        <v>117</v>
      </c>
      <c r="P7747" s="1">
        <v>340</v>
      </c>
      <c r="Q7747" s="1">
        <v>199</v>
      </c>
      <c r="R7747" s="1">
        <v>831</v>
      </c>
      <c r="S7747" s="1">
        <v>128</v>
      </c>
      <c r="T7747" s="1">
        <v>11277</v>
      </c>
      <c r="U7747" s="1">
        <v>1626</v>
      </c>
      <c r="V7747" s="1">
        <v>0</v>
      </c>
      <c r="W7747" s="1">
        <v>0</v>
      </c>
      <c r="X7747" s="1">
        <v>0</v>
      </c>
      <c r="Y7747" s="1">
        <v>0</v>
      </c>
      <c r="Z7747" s="3"/>
      <c r="AA7747" s="3"/>
      <c r="AB7747" s="3"/>
    </row>
    <row r="7748" spans="1:28" s="5" customFormat="1" ht="12" customHeight="1" x14ac:dyDescent="0.2">
      <c r="A7748" s="204">
        <v>44</v>
      </c>
      <c r="B7748" s="205" t="s">
        <v>336</v>
      </c>
      <c r="C7748" s="1">
        <v>97</v>
      </c>
      <c r="D7748" s="1">
        <v>97</v>
      </c>
      <c r="E7748" s="1">
        <v>0</v>
      </c>
      <c r="F7748" s="1">
        <v>18</v>
      </c>
      <c r="G7748" s="1">
        <v>0</v>
      </c>
      <c r="H7748" s="1">
        <v>0</v>
      </c>
      <c r="I7748" s="1">
        <v>0</v>
      </c>
      <c r="J7748" s="1">
        <v>0</v>
      </c>
      <c r="K7748" s="1">
        <v>0</v>
      </c>
      <c r="L7748" s="1">
        <v>58</v>
      </c>
      <c r="M7748" s="203">
        <v>44</v>
      </c>
      <c r="N7748" s="205" t="s">
        <v>336</v>
      </c>
      <c r="O7748" s="1">
        <v>10</v>
      </c>
      <c r="P7748" s="1">
        <v>2</v>
      </c>
      <c r="Q7748" s="1">
        <v>0</v>
      </c>
      <c r="R7748" s="1">
        <v>0</v>
      </c>
      <c r="S7748" s="1">
        <v>8</v>
      </c>
      <c r="T7748" s="1">
        <v>86</v>
      </c>
      <c r="U7748" s="1">
        <v>11</v>
      </c>
      <c r="V7748" s="1">
        <v>0</v>
      </c>
      <c r="W7748" s="1">
        <v>0</v>
      </c>
      <c r="X7748" s="1">
        <v>0</v>
      </c>
      <c r="Y7748" s="1">
        <v>0</v>
      </c>
      <c r="Z7748" s="3"/>
      <c r="AA7748" s="3"/>
      <c r="AB7748" s="3"/>
    </row>
    <row r="7749" spans="1:28" s="5" customFormat="1" ht="15" customHeight="1" x14ac:dyDescent="0.2">
      <c r="A7749" s="204">
        <v>45</v>
      </c>
      <c r="B7749" s="3" t="s">
        <v>347</v>
      </c>
      <c r="C7749" s="1">
        <v>1917257</v>
      </c>
      <c r="D7749" s="1">
        <v>1787414</v>
      </c>
      <c r="E7749" s="1">
        <v>197516</v>
      </c>
      <c r="F7749" s="1">
        <v>250166</v>
      </c>
      <c r="G7749" s="1">
        <v>105976</v>
      </c>
      <c r="H7749" s="1">
        <v>151885</v>
      </c>
      <c r="I7749" s="1">
        <v>108253</v>
      </c>
      <c r="J7749" s="1">
        <v>150189</v>
      </c>
      <c r="K7749" s="1">
        <v>374073</v>
      </c>
      <c r="L7749" s="1">
        <v>88826</v>
      </c>
      <c r="M7749" s="203">
        <v>45</v>
      </c>
      <c r="N7749" s="3" t="s">
        <v>347</v>
      </c>
      <c r="O7749" s="1">
        <v>26055</v>
      </c>
      <c r="P7749" s="1">
        <v>85736</v>
      </c>
      <c r="Q7749" s="1">
        <v>79661</v>
      </c>
      <c r="R7749" s="1">
        <v>80268</v>
      </c>
      <c r="S7749" s="1">
        <v>88813</v>
      </c>
      <c r="T7749" s="1">
        <v>1318975</v>
      </c>
      <c r="U7749" s="1">
        <v>468439</v>
      </c>
      <c r="V7749" s="1">
        <v>129843</v>
      </c>
      <c r="W7749" s="1">
        <v>53085</v>
      </c>
      <c r="X7749" s="1">
        <v>22881</v>
      </c>
      <c r="Y7749" s="1">
        <v>53876</v>
      </c>
      <c r="Z7749" s="11"/>
      <c r="AA7749" s="3"/>
      <c r="AB7749" s="3"/>
    </row>
    <row r="7750" spans="1:28" s="5" customFormat="1" ht="12" customHeight="1" x14ac:dyDescent="0.2">
      <c r="A7750" s="204">
        <v>46</v>
      </c>
      <c r="B7750" s="205" t="s">
        <v>334</v>
      </c>
      <c r="C7750" s="1">
        <v>1252110</v>
      </c>
      <c r="D7750" s="1">
        <v>1122266</v>
      </c>
      <c r="E7750" s="1">
        <v>100884</v>
      </c>
      <c r="F7750" s="1">
        <v>206135</v>
      </c>
      <c r="G7750" s="1">
        <v>82904</v>
      </c>
      <c r="H7750" s="1">
        <v>93436</v>
      </c>
      <c r="I7750" s="1">
        <v>78409</v>
      </c>
      <c r="J7750" s="1">
        <v>51116</v>
      </c>
      <c r="K7750" s="1">
        <v>181892</v>
      </c>
      <c r="L7750" s="1">
        <v>72258</v>
      </c>
      <c r="M7750" s="203">
        <v>46</v>
      </c>
      <c r="N7750" s="205" t="s">
        <v>334</v>
      </c>
      <c r="O7750" s="1">
        <v>20820</v>
      </c>
      <c r="P7750" s="1">
        <v>75811</v>
      </c>
      <c r="Q7750" s="1">
        <v>47612</v>
      </c>
      <c r="R7750" s="1">
        <v>55239</v>
      </c>
      <c r="S7750" s="1">
        <v>55750</v>
      </c>
      <c r="T7750" s="1">
        <v>781777</v>
      </c>
      <c r="U7750" s="1">
        <v>340488</v>
      </c>
      <c r="V7750" s="1">
        <v>129843</v>
      </c>
      <c r="W7750" s="1">
        <v>53085</v>
      </c>
      <c r="X7750" s="1">
        <v>22881</v>
      </c>
      <c r="Y7750" s="1">
        <v>53876</v>
      </c>
      <c r="Z7750" s="3"/>
      <c r="AA7750" s="3"/>
      <c r="AB7750" s="3"/>
    </row>
    <row r="7751" spans="1:28" s="5" customFormat="1" ht="12" customHeight="1" x14ac:dyDescent="0.2">
      <c r="A7751" s="204">
        <v>47</v>
      </c>
      <c r="B7751" s="205" t="s">
        <v>335</v>
      </c>
      <c r="C7751" s="1">
        <v>659397</v>
      </c>
      <c r="D7751" s="1">
        <v>659397</v>
      </c>
      <c r="E7751" s="1">
        <v>96534</v>
      </c>
      <c r="F7751" s="1">
        <v>42942</v>
      </c>
      <c r="G7751" s="1">
        <v>21675</v>
      </c>
      <c r="H7751" s="1">
        <v>58330</v>
      </c>
      <c r="I7751" s="1">
        <v>29303</v>
      </c>
      <c r="J7751" s="1">
        <v>99073</v>
      </c>
      <c r="K7751" s="1">
        <v>192181</v>
      </c>
      <c r="L7751" s="1">
        <v>16347</v>
      </c>
      <c r="M7751" s="203">
        <v>47</v>
      </c>
      <c r="N7751" s="205" t="s">
        <v>335</v>
      </c>
      <c r="O7751" s="1">
        <v>4862</v>
      </c>
      <c r="P7751" s="1">
        <v>9077</v>
      </c>
      <c r="Q7751" s="1">
        <v>31116</v>
      </c>
      <c r="R7751" s="1">
        <v>25027</v>
      </c>
      <c r="S7751" s="1">
        <v>32932</v>
      </c>
      <c r="T7751" s="1">
        <v>535296</v>
      </c>
      <c r="U7751" s="1">
        <v>124102</v>
      </c>
      <c r="V7751" s="1">
        <v>0</v>
      </c>
      <c r="W7751" s="1">
        <v>0</v>
      </c>
      <c r="X7751" s="1">
        <v>0</v>
      </c>
      <c r="Y7751" s="1">
        <v>0</v>
      </c>
      <c r="Z7751" s="3"/>
      <c r="AA7751" s="3"/>
      <c r="AB7751" s="3"/>
    </row>
    <row r="7752" spans="1:28" s="5" customFormat="1" ht="12" customHeight="1" x14ac:dyDescent="0.2">
      <c r="A7752" s="204">
        <v>48</v>
      </c>
      <c r="B7752" s="205" t="s">
        <v>336</v>
      </c>
      <c r="C7752" s="1">
        <v>5752</v>
      </c>
      <c r="D7752" s="1">
        <v>5752</v>
      </c>
      <c r="E7752" s="1">
        <v>97</v>
      </c>
      <c r="F7752" s="1">
        <v>1088</v>
      </c>
      <c r="G7752" s="1">
        <v>1397</v>
      </c>
      <c r="H7752" s="1">
        <v>120</v>
      </c>
      <c r="I7752" s="1">
        <v>541</v>
      </c>
      <c r="J7752" s="1">
        <v>0</v>
      </c>
      <c r="K7752" s="1">
        <v>0</v>
      </c>
      <c r="L7752" s="1">
        <v>221</v>
      </c>
      <c r="M7752" s="203">
        <v>48</v>
      </c>
      <c r="N7752" s="205" t="s">
        <v>336</v>
      </c>
      <c r="O7752" s="1">
        <v>372</v>
      </c>
      <c r="P7752" s="1">
        <v>848</v>
      </c>
      <c r="Q7752" s="1">
        <v>932</v>
      </c>
      <c r="R7752" s="1">
        <v>1</v>
      </c>
      <c r="S7752" s="1">
        <v>132</v>
      </c>
      <c r="T7752" s="1">
        <v>1902</v>
      </c>
      <c r="U7752" s="1">
        <v>3849</v>
      </c>
      <c r="V7752" s="1">
        <v>0</v>
      </c>
      <c r="W7752" s="1">
        <v>0</v>
      </c>
      <c r="X7752" s="1">
        <v>0</v>
      </c>
      <c r="Y7752" s="1">
        <v>0</v>
      </c>
      <c r="Z7752" s="3"/>
      <c r="AA7752" s="3"/>
      <c r="AB7752" s="3"/>
    </row>
    <row r="7753" spans="1:28" s="5" customFormat="1" ht="15" customHeight="1" x14ac:dyDescent="0.2">
      <c r="A7753" s="204">
        <v>49</v>
      </c>
      <c r="B7753" s="3" t="s">
        <v>348</v>
      </c>
      <c r="C7753" s="1">
        <v>97500</v>
      </c>
      <c r="D7753" s="1">
        <v>97230</v>
      </c>
      <c r="E7753" s="1">
        <v>9520</v>
      </c>
      <c r="F7753" s="1">
        <v>7971</v>
      </c>
      <c r="G7753" s="1">
        <v>4600</v>
      </c>
      <c r="H7753" s="1">
        <v>7503</v>
      </c>
      <c r="I7753" s="1">
        <v>1919</v>
      </c>
      <c r="J7753" s="1">
        <v>9639</v>
      </c>
      <c r="K7753" s="1">
        <v>25407</v>
      </c>
      <c r="L7753" s="1">
        <v>2174</v>
      </c>
      <c r="M7753" s="203">
        <v>49</v>
      </c>
      <c r="N7753" s="3" t="s">
        <v>348</v>
      </c>
      <c r="O7753" s="1">
        <v>427</v>
      </c>
      <c r="P7753" s="1">
        <v>2008</v>
      </c>
      <c r="Q7753" s="1">
        <v>5852</v>
      </c>
      <c r="R7753" s="1">
        <v>2937</v>
      </c>
      <c r="S7753" s="1">
        <v>11846</v>
      </c>
      <c r="T7753" s="1">
        <v>70028</v>
      </c>
      <c r="U7753" s="1">
        <v>26224</v>
      </c>
      <c r="V7753" s="1">
        <v>0</v>
      </c>
      <c r="W7753" s="1">
        <v>0</v>
      </c>
      <c r="X7753" s="1">
        <v>0</v>
      </c>
      <c r="Y7753" s="1">
        <v>0</v>
      </c>
      <c r="Z7753" s="11"/>
      <c r="AA7753" s="3"/>
      <c r="AB7753" s="3"/>
    </row>
    <row r="7754" spans="1:28" s="5" customFormat="1" ht="12" customHeight="1" x14ac:dyDescent="0.2">
      <c r="A7754" s="204">
        <v>50</v>
      </c>
      <c r="B7754" s="205" t="s">
        <v>334</v>
      </c>
      <c r="C7754" s="1">
        <v>5700</v>
      </c>
      <c r="D7754" s="1">
        <v>5430</v>
      </c>
      <c r="E7754" s="1">
        <v>0</v>
      </c>
      <c r="F7754" s="1">
        <v>0</v>
      </c>
      <c r="G7754" s="1">
        <v>0</v>
      </c>
      <c r="H7754" s="1">
        <v>0</v>
      </c>
      <c r="I7754" s="1">
        <v>0</v>
      </c>
      <c r="J7754" s="1">
        <v>0</v>
      </c>
      <c r="K7754" s="1">
        <v>0</v>
      </c>
      <c r="L7754" s="1">
        <v>0</v>
      </c>
      <c r="M7754" s="203">
        <v>50</v>
      </c>
      <c r="N7754" s="205" t="s">
        <v>334</v>
      </c>
      <c r="O7754" s="1">
        <v>0</v>
      </c>
      <c r="P7754" s="1">
        <v>0</v>
      </c>
      <c r="Q7754" s="1">
        <v>0</v>
      </c>
      <c r="R7754" s="1">
        <v>0</v>
      </c>
      <c r="S7754" s="1">
        <v>0</v>
      </c>
      <c r="T7754" s="1">
        <v>4452</v>
      </c>
      <c r="U7754" s="1">
        <v>0</v>
      </c>
      <c r="V7754" s="1">
        <v>0</v>
      </c>
      <c r="W7754" s="1">
        <v>0</v>
      </c>
      <c r="X7754" s="1">
        <v>0</v>
      </c>
      <c r="Y7754" s="1">
        <v>0</v>
      </c>
      <c r="Z7754" s="3"/>
      <c r="AA7754" s="3"/>
      <c r="AB7754" s="3"/>
    </row>
    <row r="7755" spans="1:28" s="5" customFormat="1" ht="12" customHeight="1" x14ac:dyDescent="0.2">
      <c r="A7755" s="204">
        <v>51</v>
      </c>
      <c r="B7755" s="205" t="s">
        <v>335</v>
      </c>
      <c r="C7755" s="1">
        <v>3531</v>
      </c>
      <c r="D7755" s="1">
        <v>3531</v>
      </c>
      <c r="E7755" s="1">
        <v>322</v>
      </c>
      <c r="F7755" s="1">
        <v>427</v>
      </c>
      <c r="G7755" s="1">
        <v>23</v>
      </c>
      <c r="H7755" s="1">
        <v>137</v>
      </c>
      <c r="I7755" s="1">
        <v>96</v>
      </c>
      <c r="J7755" s="1">
        <v>577</v>
      </c>
      <c r="K7755" s="1">
        <v>1323</v>
      </c>
      <c r="L7755" s="1">
        <v>210</v>
      </c>
      <c r="M7755" s="203">
        <v>51</v>
      </c>
      <c r="N7755" s="205" t="s">
        <v>335</v>
      </c>
      <c r="O7755" s="1">
        <v>20</v>
      </c>
      <c r="P7755" s="1">
        <v>187</v>
      </c>
      <c r="Q7755" s="1">
        <v>14</v>
      </c>
      <c r="R7755" s="1">
        <v>174</v>
      </c>
      <c r="S7755" s="1">
        <v>20</v>
      </c>
      <c r="T7755" s="1">
        <v>3191</v>
      </c>
      <c r="U7755" s="1">
        <v>340</v>
      </c>
      <c r="V7755" s="1">
        <v>0</v>
      </c>
      <c r="W7755" s="1">
        <v>0</v>
      </c>
      <c r="X7755" s="1">
        <v>0</v>
      </c>
      <c r="Y7755" s="1">
        <v>0</v>
      </c>
      <c r="Z7755" s="3"/>
      <c r="AA7755" s="3"/>
      <c r="AB7755" s="3"/>
    </row>
    <row r="7756" spans="1:28" s="5" customFormat="1" ht="12" customHeight="1" x14ac:dyDescent="0.2">
      <c r="A7756" s="204">
        <v>52</v>
      </c>
      <c r="B7756" s="205" t="s">
        <v>336</v>
      </c>
      <c r="C7756" s="1">
        <v>46</v>
      </c>
      <c r="D7756" s="1">
        <v>46</v>
      </c>
      <c r="E7756" s="1">
        <v>0</v>
      </c>
      <c r="F7756" s="1">
        <v>0</v>
      </c>
      <c r="G7756" s="1">
        <v>0</v>
      </c>
      <c r="H7756" s="1">
        <v>0</v>
      </c>
      <c r="I7756" s="1">
        <v>0</v>
      </c>
      <c r="J7756" s="1">
        <v>0</v>
      </c>
      <c r="K7756" s="1">
        <v>0</v>
      </c>
      <c r="L7756" s="1">
        <v>10</v>
      </c>
      <c r="M7756" s="203">
        <v>52</v>
      </c>
      <c r="N7756" s="205" t="s">
        <v>336</v>
      </c>
      <c r="O7756" s="1">
        <v>0</v>
      </c>
      <c r="P7756" s="1">
        <v>35</v>
      </c>
      <c r="Q7756" s="1">
        <v>1</v>
      </c>
      <c r="R7756" s="1">
        <v>0</v>
      </c>
      <c r="S7756" s="1">
        <v>0</v>
      </c>
      <c r="T7756" s="1">
        <v>10</v>
      </c>
      <c r="U7756" s="1">
        <v>36</v>
      </c>
      <c r="V7756" s="1">
        <v>0</v>
      </c>
      <c r="W7756" s="1">
        <v>0</v>
      </c>
      <c r="X7756" s="1">
        <v>0</v>
      </c>
      <c r="Y7756" s="1">
        <v>0</v>
      </c>
      <c r="Z7756" s="3"/>
      <c r="AA7756" s="3"/>
      <c r="AB7756" s="3"/>
    </row>
    <row r="7757" spans="1:28" s="5" customFormat="1" ht="15" customHeight="1" x14ac:dyDescent="0.2">
      <c r="A7757" s="204">
        <v>53</v>
      </c>
      <c r="B7757" s="3" t="s">
        <v>349</v>
      </c>
      <c r="C7757" s="1">
        <v>1819757</v>
      </c>
      <c r="D7757" s="1">
        <v>1690184</v>
      </c>
      <c r="E7757" s="1">
        <v>187996</v>
      </c>
      <c r="F7757" s="1">
        <v>242195</v>
      </c>
      <c r="G7757" s="1">
        <v>101376</v>
      </c>
      <c r="H7757" s="1">
        <v>144382</v>
      </c>
      <c r="I7757" s="1">
        <v>106334</v>
      </c>
      <c r="J7757" s="1">
        <v>140550</v>
      </c>
      <c r="K7757" s="1">
        <v>348666</v>
      </c>
      <c r="L7757" s="1">
        <v>86652</v>
      </c>
      <c r="M7757" s="203">
        <v>53</v>
      </c>
      <c r="N7757" s="3" t="s">
        <v>349</v>
      </c>
      <c r="O7757" s="1">
        <v>25628</v>
      </c>
      <c r="P7757" s="1">
        <v>83728</v>
      </c>
      <c r="Q7757" s="1">
        <v>73809</v>
      </c>
      <c r="R7757" s="1">
        <v>77331</v>
      </c>
      <c r="S7757" s="1">
        <v>76967</v>
      </c>
      <c r="T7757" s="1">
        <v>1248947</v>
      </c>
      <c r="U7757" s="1">
        <v>442215</v>
      </c>
      <c r="V7757" s="1">
        <v>129843</v>
      </c>
      <c r="W7757" s="1">
        <v>53085</v>
      </c>
      <c r="X7757" s="1">
        <v>22881</v>
      </c>
      <c r="Y7757" s="1">
        <v>53876</v>
      </c>
      <c r="Z7757" s="11"/>
      <c r="AA7757" s="3"/>
      <c r="AB7757" s="3"/>
    </row>
    <row r="7758" spans="1:28" s="5" customFormat="1" ht="12" customHeight="1" x14ac:dyDescent="0.2">
      <c r="A7758" s="204">
        <v>54</v>
      </c>
      <c r="B7758" s="205" t="s">
        <v>334</v>
      </c>
      <c r="C7758" s="1">
        <v>1246410</v>
      </c>
      <c r="D7758" s="1">
        <v>1116836</v>
      </c>
      <c r="E7758" s="1">
        <v>100884</v>
      </c>
      <c r="F7758" s="1">
        <v>206135</v>
      </c>
      <c r="G7758" s="1">
        <v>82904</v>
      </c>
      <c r="H7758" s="1">
        <v>93436</v>
      </c>
      <c r="I7758" s="1">
        <v>78409</v>
      </c>
      <c r="J7758" s="1">
        <v>51116</v>
      </c>
      <c r="K7758" s="1">
        <v>181892</v>
      </c>
      <c r="L7758" s="1">
        <v>72258</v>
      </c>
      <c r="M7758" s="203">
        <v>54</v>
      </c>
      <c r="N7758" s="205" t="s">
        <v>334</v>
      </c>
      <c r="O7758" s="1">
        <v>20820</v>
      </c>
      <c r="P7758" s="1">
        <v>75811</v>
      </c>
      <c r="Q7758" s="1">
        <v>47612</v>
      </c>
      <c r="R7758" s="1">
        <v>55239</v>
      </c>
      <c r="S7758" s="1">
        <v>55750</v>
      </c>
      <c r="T7758" s="1">
        <v>777325</v>
      </c>
      <c r="U7758" s="1">
        <v>340488</v>
      </c>
      <c r="V7758" s="1">
        <v>129843</v>
      </c>
      <c r="W7758" s="1">
        <v>53085</v>
      </c>
      <c r="X7758" s="1">
        <v>22881</v>
      </c>
      <c r="Y7758" s="1">
        <v>53876</v>
      </c>
      <c r="Z7758" s="3"/>
      <c r="AA7758" s="3"/>
      <c r="AB7758" s="3"/>
    </row>
    <row r="7759" spans="1:28" s="5" customFormat="1" ht="12" customHeight="1" x14ac:dyDescent="0.2">
      <c r="A7759" s="204">
        <v>55</v>
      </c>
      <c r="B7759" s="205" t="s">
        <v>335</v>
      </c>
      <c r="C7759" s="1">
        <v>655866</v>
      </c>
      <c r="D7759" s="1">
        <v>655866</v>
      </c>
      <c r="E7759" s="1">
        <v>96212</v>
      </c>
      <c r="F7759" s="1">
        <v>42515</v>
      </c>
      <c r="G7759" s="1">
        <v>21652</v>
      </c>
      <c r="H7759" s="1">
        <v>58193</v>
      </c>
      <c r="I7759" s="1">
        <v>29207</v>
      </c>
      <c r="J7759" s="1">
        <v>98496</v>
      </c>
      <c r="K7759" s="1">
        <v>190858</v>
      </c>
      <c r="L7759" s="1">
        <v>16137</v>
      </c>
      <c r="M7759" s="203">
        <v>55</v>
      </c>
      <c r="N7759" s="205" t="s">
        <v>335</v>
      </c>
      <c r="O7759" s="1">
        <v>4842</v>
      </c>
      <c r="P7759" s="1">
        <v>8890</v>
      </c>
      <c r="Q7759" s="1">
        <v>31102</v>
      </c>
      <c r="R7759" s="1">
        <v>24853</v>
      </c>
      <c r="S7759" s="1">
        <v>32912</v>
      </c>
      <c r="T7759" s="1">
        <v>532105</v>
      </c>
      <c r="U7759" s="1">
        <v>123762</v>
      </c>
      <c r="V7759" s="1">
        <v>0</v>
      </c>
      <c r="W7759" s="1">
        <v>0</v>
      </c>
      <c r="X7759" s="1">
        <v>0</v>
      </c>
      <c r="Y7759" s="1">
        <v>0</v>
      </c>
      <c r="Z7759" s="3"/>
      <c r="AA7759" s="3"/>
      <c r="AB7759" s="3"/>
    </row>
    <row r="7760" spans="1:28" s="5" customFormat="1" ht="12" customHeight="1" x14ac:dyDescent="0.2">
      <c r="A7760" s="204">
        <v>56</v>
      </c>
      <c r="B7760" s="205" t="s">
        <v>336</v>
      </c>
      <c r="C7760" s="1">
        <v>5706</v>
      </c>
      <c r="D7760" s="1">
        <v>5706</v>
      </c>
      <c r="E7760" s="1">
        <v>97</v>
      </c>
      <c r="F7760" s="1">
        <v>1088</v>
      </c>
      <c r="G7760" s="1">
        <v>1397</v>
      </c>
      <c r="H7760" s="1">
        <v>120</v>
      </c>
      <c r="I7760" s="1">
        <v>541</v>
      </c>
      <c r="J7760" s="1">
        <v>0</v>
      </c>
      <c r="K7760" s="1">
        <v>0</v>
      </c>
      <c r="L7760" s="1">
        <v>211</v>
      </c>
      <c r="M7760" s="203">
        <v>56</v>
      </c>
      <c r="N7760" s="205" t="s">
        <v>336</v>
      </c>
      <c r="O7760" s="1">
        <v>372</v>
      </c>
      <c r="P7760" s="1">
        <v>813</v>
      </c>
      <c r="Q7760" s="1">
        <v>931</v>
      </c>
      <c r="R7760" s="1">
        <v>1</v>
      </c>
      <c r="S7760" s="1">
        <v>132</v>
      </c>
      <c r="T7760" s="1">
        <v>1892</v>
      </c>
      <c r="U7760" s="1">
        <v>3813</v>
      </c>
      <c r="V7760" s="1">
        <v>0</v>
      </c>
      <c r="W7760" s="1">
        <v>0</v>
      </c>
      <c r="X7760" s="1">
        <v>0</v>
      </c>
      <c r="Y7760" s="1">
        <v>0</v>
      </c>
      <c r="Z7760" s="3"/>
      <c r="AA7760" s="3"/>
      <c r="AB7760" s="3"/>
    </row>
    <row r="7761" spans="1:28" s="5" customFormat="1" ht="15" customHeight="1" x14ac:dyDescent="0.2">
      <c r="A7761" s="204">
        <v>57</v>
      </c>
      <c r="B7761" s="3" t="s">
        <v>350</v>
      </c>
      <c r="C7761" s="1">
        <v>1386677</v>
      </c>
      <c r="D7761" s="1">
        <v>1301569</v>
      </c>
      <c r="E7761" s="1">
        <v>177787</v>
      </c>
      <c r="F7761" s="1">
        <v>170338</v>
      </c>
      <c r="G7761" s="1">
        <v>83546</v>
      </c>
      <c r="H7761" s="1">
        <v>73617</v>
      </c>
      <c r="I7761" s="1">
        <v>83892</v>
      </c>
      <c r="J7761" s="1">
        <v>118896</v>
      </c>
      <c r="K7761" s="1">
        <v>281144</v>
      </c>
      <c r="L7761" s="1">
        <v>82880</v>
      </c>
      <c r="M7761" s="203">
        <v>57</v>
      </c>
      <c r="N7761" s="3" t="s">
        <v>350</v>
      </c>
      <c r="O7761" s="1">
        <v>23390</v>
      </c>
      <c r="P7761" s="1">
        <v>26534</v>
      </c>
      <c r="Q7761" s="1">
        <v>67283</v>
      </c>
      <c r="R7761" s="1">
        <v>61859</v>
      </c>
      <c r="S7761" s="1">
        <v>55827</v>
      </c>
      <c r="T7761" s="1">
        <v>985458</v>
      </c>
      <c r="U7761" s="1">
        <v>317080</v>
      </c>
      <c r="V7761" s="1">
        <v>85378</v>
      </c>
      <c r="W7761" s="1">
        <v>34619</v>
      </c>
      <c r="X7761" s="1">
        <v>16250</v>
      </c>
      <c r="Y7761" s="1">
        <v>34508</v>
      </c>
      <c r="Z7761" s="11"/>
      <c r="AA7761" s="3"/>
      <c r="AB7761" s="3"/>
    </row>
    <row r="7762" spans="1:28" s="5" customFormat="1" ht="12" customHeight="1" x14ac:dyDescent="0.2">
      <c r="A7762" s="204">
        <v>58</v>
      </c>
      <c r="B7762" s="205" t="s">
        <v>334</v>
      </c>
      <c r="C7762" s="1">
        <v>864390</v>
      </c>
      <c r="D7762" s="1">
        <v>779282</v>
      </c>
      <c r="E7762" s="1">
        <v>95486</v>
      </c>
      <c r="F7762" s="1">
        <v>142923</v>
      </c>
      <c r="G7762" s="1">
        <v>65466</v>
      </c>
      <c r="H7762" s="1">
        <v>27280</v>
      </c>
      <c r="I7762" s="1">
        <v>57807</v>
      </c>
      <c r="J7762" s="1">
        <v>36491</v>
      </c>
      <c r="K7762" s="1">
        <v>128439</v>
      </c>
      <c r="L7762" s="1">
        <v>70720</v>
      </c>
      <c r="M7762" s="203">
        <v>58</v>
      </c>
      <c r="N7762" s="205" t="s">
        <v>334</v>
      </c>
      <c r="O7762" s="1">
        <v>18952</v>
      </c>
      <c r="P7762" s="1">
        <v>21405</v>
      </c>
      <c r="Q7762" s="1">
        <v>42805</v>
      </c>
      <c r="R7762" s="1">
        <v>41736</v>
      </c>
      <c r="S7762" s="1">
        <v>35193</v>
      </c>
      <c r="T7762" s="1">
        <v>557574</v>
      </c>
      <c r="U7762" s="1">
        <v>222677</v>
      </c>
      <c r="V7762" s="1">
        <v>85378</v>
      </c>
      <c r="W7762" s="1">
        <v>34619</v>
      </c>
      <c r="X7762" s="1">
        <v>16250</v>
      </c>
      <c r="Y7762" s="1">
        <v>34508</v>
      </c>
      <c r="Z7762" s="3"/>
      <c r="AA7762" s="3"/>
      <c r="AB7762" s="3"/>
    </row>
    <row r="7763" spans="1:28" s="5" customFormat="1" ht="12" customHeight="1" x14ac:dyDescent="0.2">
      <c r="A7763" s="204">
        <v>59</v>
      </c>
      <c r="B7763" s="205" t="s">
        <v>335</v>
      </c>
      <c r="C7763" s="1">
        <v>581666</v>
      </c>
      <c r="D7763" s="1">
        <v>581666</v>
      </c>
      <c r="E7763" s="1">
        <v>90472</v>
      </c>
      <c r="F7763" s="1">
        <v>29952</v>
      </c>
      <c r="G7763" s="1">
        <v>21071</v>
      </c>
      <c r="H7763" s="1">
        <v>53285</v>
      </c>
      <c r="I7763" s="1">
        <v>26482</v>
      </c>
      <c r="J7763" s="1">
        <v>86040</v>
      </c>
      <c r="K7763" s="1">
        <v>167014</v>
      </c>
      <c r="L7763" s="1">
        <v>13448</v>
      </c>
      <c r="M7763" s="203">
        <v>59</v>
      </c>
      <c r="N7763" s="205" t="s">
        <v>335</v>
      </c>
      <c r="O7763" s="1">
        <v>4563</v>
      </c>
      <c r="P7763" s="1">
        <v>5570</v>
      </c>
      <c r="Q7763" s="1">
        <v>29441</v>
      </c>
      <c r="R7763" s="1">
        <v>22442</v>
      </c>
      <c r="S7763" s="1">
        <v>31888</v>
      </c>
      <c r="T7763" s="1">
        <v>467215</v>
      </c>
      <c r="U7763" s="1">
        <v>114451</v>
      </c>
      <c r="V7763" s="1">
        <v>0</v>
      </c>
      <c r="W7763" s="1">
        <v>0</v>
      </c>
      <c r="X7763" s="1">
        <v>0</v>
      </c>
      <c r="Y7763" s="1">
        <v>0</v>
      </c>
      <c r="Z7763" s="3"/>
      <c r="AA7763" s="3"/>
      <c r="AB7763" s="3"/>
    </row>
    <row r="7764" spans="1:28" s="5" customFormat="1" ht="12" customHeight="1" x14ac:dyDescent="0.2">
      <c r="A7764" s="204">
        <v>60</v>
      </c>
      <c r="B7764" s="205" t="s">
        <v>336</v>
      </c>
      <c r="C7764" s="1">
        <v>2408</v>
      </c>
      <c r="D7764" s="1">
        <v>2408</v>
      </c>
      <c r="E7764" s="1">
        <v>80</v>
      </c>
      <c r="F7764" s="1">
        <v>347</v>
      </c>
      <c r="G7764" s="1">
        <v>367</v>
      </c>
      <c r="H7764" s="1">
        <v>21</v>
      </c>
      <c r="I7764" s="1">
        <v>406</v>
      </c>
      <c r="J7764" s="1">
        <v>0</v>
      </c>
      <c r="K7764" s="1">
        <v>0</v>
      </c>
      <c r="L7764" s="1">
        <v>141</v>
      </c>
      <c r="M7764" s="203">
        <v>60</v>
      </c>
      <c r="N7764" s="205" t="s">
        <v>336</v>
      </c>
      <c r="O7764" s="1">
        <v>175</v>
      </c>
      <c r="P7764" s="1">
        <v>596</v>
      </c>
      <c r="Q7764" s="1">
        <v>142</v>
      </c>
      <c r="R7764" s="1">
        <v>1</v>
      </c>
      <c r="S7764" s="1">
        <v>130</v>
      </c>
      <c r="T7764" s="1">
        <v>766</v>
      </c>
      <c r="U7764" s="1">
        <v>1641</v>
      </c>
      <c r="V7764" s="1">
        <v>0</v>
      </c>
      <c r="W7764" s="1">
        <v>0</v>
      </c>
      <c r="X7764" s="1">
        <v>0</v>
      </c>
      <c r="Y7764" s="1">
        <v>0</v>
      </c>
      <c r="Z7764" s="3"/>
      <c r="AA7764" s="3"/>
      <c r="AB7764" s="3"/>
    </row>
    <row r="7765" spans="1:28" s="5" customFormat="1" ht="15" customHeight="1" x14ac:dyDescent="0.2">
      <c r="A7765" s="204">
        <v>61</v>
      </c>
      <c r="B7765" s="3" t="s">
        <v>351</v>
      </c>
      <c r="C7765" s="1">
        <v>433080</v>
      </c>
      <c r="D7765" s="1">
        <v>388615</v>
      </c>
      <c r="E7765" s="1">
        <v>10209</v>
      </c>
      <c r="F7765" s="1">
        <v>71857</v>
      </c>
      <c r="G7765" s="1">
        <v>17830</v>
      </c>
      <c r="H7765" s="1">
        <v>70765</v>
      </c>
      <c r="I7765" s="1">
        <v>22442</v>
      </c>
      <c r="J7765" s="1">
        <v>21654</v>
      </c>
      <c r="K7765" s="1">
        <v>67522</v>
      </c>
      <c r="L7765" s="1">
        <v>3772</v>
      </c>
      <c r="M7765" s="203">
        <v>61</v>
      </c>
      <c r="N7765" s="3" t="s">
        <v>351</v>
      </c>
      <c r="O7765" s="1">
        <v>2238</v>
      </c>
      <c r="P7765" s="1">
        <v>57194</v>
      </c>
      <c r="Q7765" s="1">
        <v>6526</v>
      </c>
      <c r="R7765" s="1">
        <v>15472</v>
      </c>
      <c r="S7765" s="1">
        <v>21140</v>
      </c>
      <c r="T7765" s="1">
        <v>263489</v>
      </c>
      <c r="U7765" s="1">
        <v>125135</v>
      </c>
      <c r="V7765" s="1">
        <v>44465</v>
      </c>
      <c r="W7765" s="1">
        <v>18466</v>
      </c>
      <c r="X7765" s="1">
        <v>6631</v>
      </c>
      <c r="Y7765" s="1">
        <v>19368</v>
      </c>
      <c r="Z7765" s="11"/>
      <c r="AA7765" s="3"/>
      <c r="AB7765" s="3"/>
    </row>
    <row r="7766" spans="1:28" s="5" customFormat="1" ht="12" customHeight="1" x14ac:dyDescent="0.2">
      <c r="A7766" s="204">
        <v>62</v>
      </c>
      <c r="B7766" s="205" t="s">
        <v>334</v>
      </c>
      <c r="C7766" s="1">
        <v>382020</v>
      </c>
      <c r="D7766" s="1">
        <v>337554</v>
      </c>
      <c r="E7766" s="1">
        <v>5398</v>
      </c>
      <c r="F7766" s="1">
        <v>63212</v>
      </c>
      <c r="G7766" s="1">
        <v>17438</v>
      </c>
      <c r="H7766" s="1">
        <v>66156</v>
      </c>
      <c r="I7766" s="1">
        <v>20602</v>
      </c>
      <c r="J7766" s="1">
        <v>14625</v>
      </c>
      <c r="K7766" s="1">
        <v>53453</v>
      </c>
      <c r="L7766" s="1">
        <v>1538</v>
      </c>
      <c r="M7766" s="203">
        <v>62</v>
      </c>
      <c r="N7766" s="205" t="s">
        <v>334</v>
      </c>
      <c r="O7766" s="1">
        <v>1868</v>
      </c>
      <c r="P7766" s="1">
        <v>54406</v>
      </c>
      <c r="Q7766" s="1">
        <v>4807</v>
      </c>
      <c r="R7766" s="1">
        <v>13503</v>
      </c>
      <c r="S7766" s="1">
        <v>20557</v>
      </c>
      <c r="T7766" s="1">
        <v>219751</v>
      </c>
      <c r="U7766" s="1">
        <v>117811</v>
      </c>
      <c r="V7766" s="1">
        <v>44465</v>
      </c>
      <c r="W7766" s="1">
        <v>18466</v>
      </c>
      <c r="X7766" s="1">
        <v>6631</v>
      </c>
      <c r="Y7766" s="1">
        <v>19368</v>
      </c>
      <c r="Z7766" s="3"/>
      <c r="AA7766" s="3"/>
      <c r="AB7766" s="3"/>
    </row>
    <row r="7767" spans="1:28" s="5" customFormat="1" ht="12" customHeight="1" x14ac:dyDescent="0.2">
      <c r="A7767" s="204">
        <v>63</v>
      </c>
      <c r="B7767" s="205" t="s">
        <v>335</v>
      </c>
      <c r="C7767" s="1">
        <v>74200</v>
      </c>
      <c r="D7767" s="1">
        <v>74200</v>
      </c>
      <c r="E7767" s="1">
        <v>5740</v>
      </c>
      <c r="F7767" s="1">
        <v>12563</v>
      </c>
      <c r="G7767" s="1">
        <v>581</v>
      </c>
      <c r="H7767" s="1">
        <v>4908</v>
      </c>
      <c r="I7767" s="1">
        <v>2725</v>
      </c>
      <c r="J7767" s="1">
        <v>12456</v>
      </c>
      <c r="K7767" s="1">
        <v>23844</v>
      </c>
      <c r="L7767" s="1">
        <v>2689</v>
      </c>
      <c r="M7767" s="203">
        <v>63</v>
      </c>
      <c r="N7767" s="205" t="s">
        <v>335</v>
      </c>
      <c r="O7767" s="1">
        <v>279</v>
      </c>
      <c r="P7767" s="1">
        <v>3320</v>
      </c>
      <c r="Q7767" s="1">
        <v>1661</v>
      </c>
      <c r="R7767" s="1">
        <v>2411</v>
      </c>
      <c r="S7767" s="1">
        <v>1024</v>
      </c>
      <c r="T7767" s="1">
        <v>64890</v>
      </c>
      <c r="U7767" s="1">
        <v>9311</v>
      </c>
      <c r="V7767" s="1">
        <v>0</v>
      </c>
      <c r="W7767" s="1">
        <v>0</v>
      </c>
      <c r="X7767" s="1">
        <v>0</v>
      </c>
      <c r="Y7767" s="1">
        <v>0</v>
      </c>
      <c r="Z7767" s="3"/>
      <c r="AA7767" s="3"/>
      <c r="AB7767" s="3"/>
    </row>
    <row r="7768" spans="1:28" s="5" customFormat="1" ht="12" customHeight="1" x14ac:dyDescent="0.2">
      <c r="A7768" s="204">
        <v>64</v>
      </c>
      <c r="B7768" s="205" t="s">
        <v>336</v>
      </c>
      <c r="C7768" s="1">
        <v>3298</v>
      </c>
      <c r="D7768" s="1">
        <v>3298</v>
      </c>
      <c r="E7768" s="1">
        <v>17</v>
      </c>
      <c r="F7768" s="1">
        <v>741</v>
      </c>
      <c r="G7768" s="1">
        <v>1030</v>
      </c>
      <c r="H7768" s="1">
        <v>99</v>
      </c>
      <c r="I7768" s="1">
        <v>135</v>
      </c>
      <c r="J7768" s="1">
        <v>0</v>
      </c>
      <c r="K7768" s="1">
        <v>0</v>
      </c>
      <c r="L7768" s="1">
        <v>70</v>
      </c>
      <c r="M7768" s="203">
        <v>64</v>
      </c>
      <c r="N7768" s="205" t="s">
        <v>336</v>
      </c>
      <c r="O7768" s="1">
        <v>197</v>
      </c>
      <c r="P7768" s="1">
        <v>217</v>
      </c>
      <c r="Q7768" s="1">
        <v>789</v>
      </c>
      <c r="R7768" s="1">
        <v>0</v>
      </c>
      <c r="S7768" s="1">
        <v>2</v>
      </c>
      <c r="T7768" s="1">
        <v>1126</v>
      </c>
      <c r="U7768" s="1">
        <v>2172</v>
      </c>
      <c r="V7768" s="1">
        <v>0</v>
      </c>
      <c r="W7768" s="1">
        <v>0</v>
      </c>
      <c r="X7768" s="1">
        <v>0</v>
      </c>
      <c r="Y7768" s="1">
        <v>0</v>
      </c>
      <c r="Z7768" s="3"/>
      <c r="AA7768" s="3"/>
      <c r="AB7768" s="3"/>
    </row>
    <row r="7769" spans="1:28" s="5" customFormat="1" ht="15" customHeight="1" x14ac:dyDescent="0.2">
      <c r="A7769" s="204">
        <v>65</v>
      </c>
      <c r="B7769" s="3" t="s">
        <v>352</v>
      </c>
      <c r="C7769" s="1">
        <v>44144</v>
      </c>
      <c r="D7769" s="1">
        <v>39945</v>
      </c>
      <c r="E7769" s="1">
        <v>759</v>
      </c>
      <c r="F7769" s="1">
        <v>3420</v>
      </c>
      <c r="G7769" s="1">
        <v>10293</v>
      </c>
      <c r="H7769" s="1">
        <v>430</v>
      </c>
      <c r="I7769" s="1">
        <v>1077</v>
      </c>
      <c r="J7769" s="1">
        <v>2770</v>
      </c>
      <c r="K7769" s="1">
        <v>726</v>
      </c>
      <c r="L7769" s="1">
        <v>1185</v>
      </c>
      <c r="M7769" s="203">
        <v>65</v>
      </c>
      <c r="N7769" s="3" t="s">
        <v>352</v>
      </c>
      <c r="O7769" s="1">
        <v>441</v>
      </c>
      <c r="P7769" s="1">
        <v>16801</v>
      </c>
      <c r="Q7769" s="1">
        <v>1550</v>
      </c>
      <c r="R7769" s="1">
        <v>4525</v>
      </c>
      <c r="S7769" s="1">
        <v>1399</v>
      </c>
      <c r="T7769" s="1">
        <v>9803</v>
      </c>
      <c r="U7769" s="1">
        <v>31121</v>
      </c>
      <c r="V7769" s="1">
        <v>4470</v>
      </c>
      <c r="W7769" s="1">
        <v>4151</v>
      </c>
      <c r="X7769" s="1">
        <v>277</v>
      </c>
      <c r="Y7769" s="1">
        <v>43</v>
      </c>
      <c r="Z7769" s="11"/>
      <c r="AA7769" s="3"/>
      <c r="AB7769" s="3"/>
    </row>
    <row r="7770" spans="1:28" s="5" customFormat="1" ht="12" customHeight="1" x14ac:dyDescent="0.2">
      <c r="A7770" s="204">
        <v>66</v>
      </c>
      <c r="B7770" s="205" t="s">
        <v>334</v>
      </c>
      <c r="C7770" s="1">
        <v>36454</v>
      </c>
      <c r="D7770" s="1">
        <v>32255</v>
      </c>
      <c r="E7770" s="1">
        <v>72</v>
      </c>
      <c r="F7770" s="1">
        <v>3355</v>
      </c>
      <c r="G7770" s="1">
        <v>10056</v>
      </c>
      <c r="H7770" s="1">
        <v>195</v>
      </c>
      <c r="I7770" s="1">
        <v>552</v>
      </c>
      <c r="J7770" s="1">
        <v>1313</v>
      </c>
      <c r="K7770" s="1">
        <v>21</v>
      </c>
      <c r="L7770" s="1">
        <v>0</v>
      </c>
      <c r="M7770" s="203">
        <v>66</v>
      </c>
      <c r="N7770" s="205" t="s">
        <v>334</v>
      </c>
      <c r="O7770" s="1">
        <v>62</v>
      </c>
      <c r="P7770" s="1">
        <v>16200</v>
      </c>
      <c r="Q7770" s="1">
        <v>1410</v>
      </c>
      <c r="R7770" s="1">
        <v>4247</v>
      </c>
      <c r="S7770" s="1">
        <v>202</v>
      </c>
      <c r="T7770" s="1">
        <v>4814</v>
      </c>
      <c r="U7770" s="1">
        <v>28420</v>
      </c>
      <c r="V7770" s="1">
        <v>4470</v>
      </c>
      <c r="W7770" s="1">
        <v>4151</v>
      </c>
      <c r="X7770" s="1">
        <v>277</v>
      </c>
      <c r="Y7770" s="1">
        <v>43</v>
      </c>
      <c r="Z7770" s="3"/>
      <c r="AA7770" s="3"/>
      <c r="AB7770" s="3"/>
    </row>
    <row r="7771" spans="1:28" s="5" customFormat="1" ht="12" customHeight="1" x14ac:dyDescent="0.2">
      <c r="A7771" s="204">
        <v>67</v>
      </c>
      <c r="B7771" s="205" t="s">
        <v>335</v>
      </c>
      <c r="C7771" s="1">
        <v>91865</v>
      </c>
      <c r="D7771" s="1">
        <v>91865</v>
      </c>
      <c r="E7771" s="1">
        <v>9879</v>
      </c>
      <c r="F7771" s="1">
        <v>6957</v>
      </c>
      <c r="G7771" s="1">
        <v>3518</v>
      </c>
      <c r="H7771" s="1">
        <v>7602</v>
      </c>
      <c r="I7771" s="1">
        <v>1999</v>
      </c>
      <c r="J7771" s="1">
        <v>10518</v>
      </c>
      <c r="K7771" s="1">
        <v>24786</v>
      </c>
      <c r="L7771" s="1">
        <v>2923</v>
      </c>
      <c r="M7771" s="203">
        <v>67</v>
      </c>
      <c r="N7771" s="205" t="s">
        <v>335</v>
      </c>
      <c r="O7771" s="1">
        <v>191</v>
      </c>
      <c r="P7771" s="1">
        <v>1612</v>
      </c>
      <c r="Q7771" s="1">
        <v>5885</v>
      </c>
      <c r="R7771" s="1">
        <v>3041</v>
      </c>
      <c r="S7771" s="1">
        <v>12957</v>
      </c>
      <c r="T7771" s="1">
        <v>65895</v>
      </c>
      <c r="U7771" s="1">
        <v>25969</v>
      </c>
      <c r="V7771" s="1">
        <v>0</v>
      </c>
      <c r="W7771" s="1">
        <v>0</v>
      </c>
      <c r="X7771" s="1">
        <v>0</v>
      </c>
      <c r="Y7771" s="1">
        <v>0</v>
      </c>
      <c r="Z7771" s="3"/>
      <c r="AA7771" s="3"/>
      <c r="AB7771" s="3"/>
    </row>
    <row r="7772" spans="1:28" s="5" customFormat="1" ht="12" customHeight="1" x14ac:dyDescent="0.2">
      <c r="A7772" s="204">
        <v>68</v>
      </c>
      <c r="B7772" s="205" t="s">
        <v>336</v>
      </c>
      <c r="C7772" s="1">
        <v>4049</v>
      </c>
      <c r="D7772" s="1">
        <v>4049</v>
      </c>
      <c r="E7772" s="1">
        <v>6</v>
      </c>
      <c r="F7772" s="1">
        <v>652</v>
      </c>
      <c r="G7772" s="1">
        <v>1296</v>
      </c>
      <c r="H7772" s="1">
        <v>0</v>
      </c>
      <c r="I7772" s="1">
        <v>350</v>
      </c>
      <c r="J7772" s="1">
        <v>0</v>
      </c>
      <c r="K7772" s="1">
        <v>0</v>
      </c>
      <c r="L7772" s="1">
        <v>216</v>
      </c>
      <c r="M7772" s="203">
        <v>68</v>
      </c>
      <c r="N7772" s="205" t="s">
        <v>336</v>
      </c>
      <c r="O7772" s="1">
        <v>595</v>
      </c>
      <c r="P7772" s="1">
        <v>776</v>
      </c>
      <c r="Q7772" s="1">
        <v>92</v>
      </c>
      <c r="R7772" s="1">
        <v>0</v>
      </c>
      <c r="S7772" s="1">
        <v>66</v>
      </c>
      <c r="T7772" s="1">
        <v>1469</v>
      </c>
      <c r="U7772" s="1">
        <v>2580</v>
      </c>
      <c r="V7772" s="1">
        <v>0</v>
      </c>
      <c r="W7772" s="1">
        <v>0</v>
      </c>
      <c r="X7772" s="1">
        <v>0</v>
      </c>
      <c r="Y7772" s="1">
        <v>0</v>
      </c>
      <c r="Z7772" s="3"/>
      <c r="AA7772" s="3"/>
      <c r="AB7772" s="3"/>
    </row>
    <row r="7773" spans="1:28" s="5" customFormat="1" ht="15" customHeight="1" x14ac:dyDescent="0.2">
      <c r="A7773" s="204">
        <v>69</v>
      </c>
      <c r="B7773" s="3" t="s">
        <v>353</v>
      </c>
      <c r="C7773" s="1">
        <v>1775612</v>
      </c>
      <c r="D7773" s="1">
        <v>1650237</v>
      </c>
      <c r="E7773" s="1">
        <v>187238</v>
      </c>
      <c r="F7773" s="1">
        <v>238776</v>
      </c>
      <c r="G7773" s="1">
        <v>91082</v>
      </c>
      <c r="H7773" s="1">
        <v>143952</v>
      </c>
      <c r="I7773" s="1">
        <v>105257</v>
      </c>
      <c r="J7773" s="1">
        <v>137780</v>
      </c>
      <c r="K7773" s="1">
        <v>347940</v>
      </c>
      <c r="L7773" s="1">
        <v>85466</v>
      </c>
      <c r="M7773" s="203">
        <v>69</v>
      </c>
      <c r="N7773" s="3" t="s">
        <v>353</v>
      </c>
      <c r="O7773" s="1">
        <v>25188</v>
      </c>
      <c r="P7773" s="1">
        <v>66927</v>
      </c>
      <c r="Q7773" s="1">
        <v>72259</v>
      </c>
      <c r="R7773" s="1">
        <v>72805</v>
      </c>
      <c r="S7773" s="1">
        <v>75568</v>
      </c>
      <c r="T7773" s="1">
        <v>1239144</v>
      </c>
      <c r="U7773" s="1">
        <v>411093</v>
      </c>
      <c r="V7773" s="1">
        <v>125373</v>
      </c>
      <c r="W7773" s="1">
        <v>48934</v>
      </c>
      <c r="X7773" s="1">
        <v>22604</v>
      </c>
      <c r="Y7773" s="1">
        <v>53833</v>
      </c>
      <c r="Z7773" s="11"/>
      <c r="AA7773" s="3"/>
      <c r="AB7773" s="3"/>
    </row>
    <row r="7774" spans="1:28" s="5" customFormat="1" ht="12" customHeight="1" x14ac:dyDescent="0.2">
      <c r="A7774" s="204">
        <v>70</v>
      </c>
      <c r="B7774" s="205" t="s">
        <v>334</v>
      </c>
      <c r="C7774" s="1">
        <v>1209956</v>
      </c>
      <c r="D7774" s="1">
        <v>1084581</v>
      </c>
      <c r="E7774" s="1">
        <v>100812</v>
      </c>
      <c r="F7774" s="1">
        <v>202780</v>
      </c>
      <c r="G7774" s="1">
        <v>72848</v>
      </c>
      <c r="H7774" s="1">
        <v>93241</v>
      </c>
      <c r="I7774" s="1">
        <v>77857</v>
      </c>
      <c r="J7774" s="1">
        <v>49803</v>
      </c>
      <c r="K7774" s="1">
        <v>181871</v>
      </c>
      <c r="L7774" s="1">
        <v>72258</v>
      </c>
      <c r="M7774" s="203">
        <v>70</v>
      </c>
      <c r="N7774" s="205" t="s">
        <v>334</v>
      </c>
      <c r="O7774" s="1">
        <v>20758</v>
      </c>
      <c r="P7774" s="1">
        <v>59611</v>
      </c>
      <c r="Q7774" s="1">
        <v>46202</v>
      </c>
      <c r="R7774" s="1">
        <v>50992</v>
      </c>
      <c r="S7774" s="1">
        <v>55548</v>
      </c>
      <c r="T7774" s="1">
        <v>772512</v>
      </c>
      <c r="U7774" s="1">
        <v>312068</v>
      </c>
      <c r="V7774" s="1">
        <v>125373</v>
      </c>
      <c r="W7774" s="1">
        <v>48934</v>
      </c>
      <c r="X7774" s="1">
        <v>22604</v>
      </c>
      <c r="Y7774" s="1">
        <v>53833</v>
      </c>
      <c r="Z7774" s="3"/>
      <c r="AA7774" s="3"/>
      <c r="AB7774" s="3"/>
    </row>
    <row r="7775" spans="1:28" s="5" customFormat="1" ht="12" customHeight="1" x14ac:dyDescent="0.2">
      <c r="A7775" s="204">
        <v>71</v>
      </c>
      <c r="B7775" s="205" t="s">
        <v>335</v>
      </c>
      <c r="C7775" s="1">
        <v>564002</v>
      </c>
      <c r="D7775" s="1">
        <v>564002</v>
      </c>
      <c r="E7775" s="1">
        <v>86334</v>
      </c>
      <c r="F7775" s="1">
        <v>35558</v>
      </c>
      <c r="G7775" s="1">
        <v>18134</v>
      </c>
      <c r="H7775" s="1">
        <v>50592</v>
      </c>
      <c r="I7775" s="1">
        <v>27208</v>
      </c>
      <c r="J7775" s="1">
        <v>87978</v>
      </c>
      <c r="K7775" s="1">
        <v>166069</v>
      </c>
      <c r="L7775" s="1">
        <v>13214</v>
      </c>
      <c r="M7775" s="203">
        <v>71</v>
      </c>
      <c r="N7775" s="205" t="s">
        <v>335</v>
      </c>
      <c r="O7775" s="1">
        <v>4651</v>
      </c>
      <c r="P7775" s="1">
        <v>7279</v>
      </c>
      <c r="Q7775" s="1">
        <v>25217</v>
      </c>
      <c r="R7775" s="1">
        <v>21812</v>
      </c>
      <c r="S7775" s="1">
        <v>19955</v>
      </c>
      <c r="T7775" s="1">
        <v>466210</v>
      </c>
      <c r="U7775" s="1">
        <v>97793</v>
      </c>
      <c r="V7775" s="1">
        <v>0</v>
      </c>
      <c r="W7775" s="1">
        <v>0</v>
      </c>
      <c r="X7775" s="1">
        <v>0</v>
      </c>
      <c r="Y7775" s="1">
        <v>0</v>
      </c>
      <c r="Z7775" s="3"/>
      <c r="AA7775" s="3"/>
      <c r="AB7775" s="3"/>
    </row>
    <row r="7776" spans="1:28" s="5" customFormat="1" ht="12" customHeight="1" x14ac:dyDescent="0.2">
      <c r="A7776" s="204">
        <v>72</v>
      </c>
      <c r="B7776" s="205" t="s">
        <v>336</v>
      </c>
      <c r="C7776" s="1">
        <v>1657</v>
      </c>
      <c r="D7776" s="1">
        <v>1657</v>
      </c>
      <c r="E7776" s="1">
        <v>91</v>
      </c>
      <c r="F7776" s="1">
        <v>436</v>
      </c>
      <c r="G7776" s="1">
        <v>101</v>
      </c>
      <c r="H7776" s="1">
        <v>120</v>
      </c>
      <c r="I7776" s="1">
        <v>191</v>
      </c>
      <c r="J7776" s="1">
        <v>0</v>
      </c>
      <c r="K7776" s="1">
        <v>0</v>
      </c>
      <c r="L7776" s="1">
        <v>-5</v>
      </c>
      <c r="M7776" s="203">
        <v>72</v>
      </c>
      <c r="N7776" s="205" t="s">
        <v>336</v>
      </c>
      <c r="O7776" s="1">
        <v>-223</v>
      </c>
      <c r="P7776" s="1">
        <v>37</v>
      </c>
      <c r="Q7776" s="1">
        <v>839</v>
      </c>
      <c r="R7776" s="1">
        <v>1</v>
      </c>
      <c r="S7776" s="1">
        <v>66</v>
      </c>
      <c r="T7776" s="1">
        <v>423</v>
      </c>
      <c r="U7776" s="1">
        <v>1233</v>
      </c>
      <c r="V7776" s="1">
        <v>0</v>
      </c>
      <c r="W7776" s="1">
        <v>0</v>
      </c>
      <c r="X7776" s="1">
        <v>0</v>
      </c>
      <c r="Y7776" s="1">
        <v>0</v>
      </c>
      <c r="Z7776" s="3"/>
      <c r="AA7776" s="3"/>
      <c r="AB7776" s="3"/>
    </row>
    <row r="7777" spans="1:28" s="5" customFormat="1" ht="15" customHeight="1" x14ac:dyDescent="0.2">
      <c r="A7777" s="204">
        <v>73</v>
      </c>
      <c r="B7777" s="3" t="s">
        <v>354</v>
      </c>
      <c r="C7777" s="1">
        <v>292891</v>
      </c>
      <c r="D7777" s="1">
        <v>270757</v>
      </c>
      <c r="E7777" s="1">
        <v>9196</v>
      </c>
      <c r="F7777" s="1">
        <v>70668</v>
      </c>
      <c r="G7777" s="1">
        <v>15031</v>
      </c>
      <c r="H7777" s="1">
        <v>13915</v>
      </c>
      <c r="I7777" s="1">
        <v>18166</v>
      </c>
      <c r="J7777" s="1">
        <v>57314</v>
      </c>
      <c r="K7777" s="1">
        <v>41471</v>
      </c>
      <c r="L7777" s="1">
        <v>15104</v>
      </c>
      <c r="M7777" s="203">
        <v>73</v>
      </c>
      <c r="N7777" s="3" t="s">
        <v>354</v>
      </c>
      <c r="O7777" s="1">
        <v>418</v>
      </c>
      <c r="P7777" s="1">
        <v>1453</v>
      </c>
      <c r="Q7777" s="1">
        <v>5555</v>
      </c>
      <c r="R7777" s="1">
        <v>15113</v>
      </c>
      <c r="S7777" s="1">
        <v>7353</v>
      </c>
      <c r="T7777" s="1">
        <v>223197</v>
      </c>
      <c r="U7777" s="1">
        <v>47559</v>
      </c>
      <c r="V7777" s="1">
        <v>22134</v>
      </c>
      <c r="W7777" s="1">
        <v>10652</v>
      </c>
      <c r="X7777" s="1">
        <v>1274</v>
      </c>
      <c r="Y7777" s="1">
        <v>10207</v>
      </c>
      <c r="Z7777" s="11"/>
      <c r="AA7777" s="3"/>
      <c r="AB7777" s="3"/>
    </row>
    <row r="7778" spans="1:28" s="5" customFormat="1" ht="12" customHeight="1" x14ac:dyDescent="0.2">
      <c r="A7778" s="204">
        <v>74</v>
      </c>
      <c r="B7778" s="205" t="s">
        <v>334</v>
      </c>
      <c r="C7778" s="1">
        <v>206581</v>
      </c>
      <c r="D7778" s="1">
        <v>184449</v>
      </c>
      <c r="E7778" s="1">
        <v>2568</v>
      </c>
      <c r="F7778" s="1">
        <v>66252</v>
      </c>
      <c r="G7778" s="1">
        <v>12802</v>
      </c>
      <c r="H7778" s="1">
        <v>8725</v>
      </c>
      <c r="I7778" s="1">
        <v>13570</v>
      </c>
      <c r="J7778" s="1">
        <v>35995</v>
      </c>
      <c r="K7778" s="1">
        <v>16056</v>
      </c>
      <c r="L7778" s="1">
        <v>9565</v>
      </c>
      <c r="M7778" s="203">
        <v>74</v>
      </c>
      <c r="N7778" s="205" t="s">
        <v>334</v>
      </c>
      <c r="O7778" s="1">
        <v>0</v>
      </c>
      <c r="P7778" s="1">
        <v>108</v>
      </c>
      <c r="Q7778" s="1">
        <v>2965</v>
      </c>
      <c r="R7778" s="1">
        <v>11713</v>
      </c>
      <c r="S7778" s="1">
        <v>4130</v>
      </c>
      <c r="T7778" s="1">
        <v>150874</v>
      </c>
      <c r="U7778" s="1">
        <v>33575</v>
      </c>
      <c r="V7778" s="1">
        <v>22134</v>
      </c>
      <c r="W7778" s="1">
        <v>10652</v>
      </c>
      <c r="X7778" s="1">
        <v>1274</v>
      </c>
      <c r="Y7778" s="1">
        <v>10207</v>
      </c>
      <c r="Z7778" s="3"/>
      <c r="AA7778" s="3"/>
      <c r="AB7778" s="3"/>
    </row>
    <row r="7779" spans="1:28" s="5" customFormat="1" ht="12" customHeight="1" x14ac:dyDescent="0.2">
      <c r="A7779" s="204">
        <v>75</v>
      </c>
      <c r="B7779" s="205" t="s">
        <v>335</v>
      </c>
      <c r="C7779" s="1">
        <v>85920</v>
      </c>
      <c r="D7779" s="1">
        <v>85920</v>
      </c>
      <c r="E7779" s="1">
        <v>6618</v>
      </c>
      <c r="F7779" s="1">
        <v>4370</v>
      </c>
      <c r="G7779" s="1">
        <v>2228</v>
      </c>
      <c r="H7779" s="1">
        <v>5191</v>
      </c>
      <c r="I7779" s="1">
        <v>4596</v>
      </c>
      <c r="J7779" s="1">
        <v>21319</v>
      </c>
      <c r="K7779" s="1">
        <v>25415</v>
      </c>
      <c r="L7779" s="1">
        <v>5532</v>
      </c>
      <c r="M7779" s="203">
        <v>75</v>
      </c>
      <c r="N7779" s="205" t="s">
        <v>335</v>
      </c>
      <c r="O7779" s="1">
        <v>304</v>
      </c>
      <c r="P7779" s="1">
        <v>1269</v>
      </c>
      <c r="Q7779" s="1">
        <v>2470</v>
      </c>
      <c r="R7779" s="1">
        <v>3401</v>
      </c>
      <c r="S7779" s="1">
        <v>3208</v>
      </c>
      <c r="T7779" s="1">
        <v>72148</v>
      </c>
      <c r="U7779" s="1">
        <v>13772</v>
      </c>
      <c r="V7779" s="1">
        <v>0</v>
      </c>
      <c r="W7779" s="1">
        <v>0</v>
      </c>
      <c r="X7779" s="1">
        <v>0</v>
      </c>
      <c r="Y7779" s="1">
        <v>0</v>
      </c>
      <c r="Z7779" s="3"/>
      <c r="AA7779" s="3"/>
      <c r="AB7779" s="3"/>
    </row>
    <row r="7780" spans="1:28" s="5" customFormat="1" ht="12" customHeight="1" x14ac:dyDescent="0.2">
      <c r="A7780" s="204">
        <v>76</v>
      </c>
      <c r="B7780" s="205" t="s">
        <v>336</v>
      </c>
      <c r="C7780" s="1">
        <v>389</v>
      </c>
      <c r="D7780" s="1">
        <v>389</v>
      </c>
      <c r="E7780" s="1">
        <v>9</v>
      </c>
      <c r="F7780" s="1">
        <v>47</v>
      </c>
      <c r="G7780" s="1">
        <v>2</v>
      </c>
      <c r="H7780" s="1">
        <v>0</v>
      </c>
      <c r="I7780" s="1">
        <v>0</v>
      </c>
      <c r="J7780" s="1">
        <v>0</v>
      </c>
      <c r="K7780" s="1">
        <v>0</v>
      </c>
      <c r="L7780" s="1">
        <v>5</v>
      </c>
      <c r="M7780" s="203">
        <v>76</v>
      </c>
      <c r="N7780" s="205" t="s">
        <v>336</v>
      </c>
      <c r="O7780" s="1">
        <v>115</v>
      </c>
      <c r="P7780" s="1">
        <v>75</v>
      </c>
      <c r="Q7780" s="1">
        <v>120</v>
      </c>
      <c r="R7780" s="1">
        <v>0</v>
      </c>
      <c r="S7780" s="1">
        <v>16</v>
      </c>
      <c r="T7780" s="1">
        <v>177</v>
      </c>
      <c r="U7780" s="1">
        <v>213</v>
      </c>
      <c r="V7780" s="1">
        <v>0</v>
      </c>
      <c r="W7780" s="1">
        <v>0</v>
      </c>
      <c r="X7780" s="1">
        <v>0</v>
      </c>
      <c r="Y7780" s="1">
        <v>0</v>
      </c>
      <c r="Z7780" s="3"/>
      <c r="AA7780" s="3"/>
      <c r="AB7780" s="3"/>
    </row>
    <row r="7781" spans="1:28" s="5" customFormat="1" ht="15" customHeight="1" x14ac:dyDescent="0.2">
      <c r="A7781" s="204">
        <v>77</v>
      </c>
      <c r="B7781" s="3" t="s">
        <v>355</v>
      </c>
      <c r="C7781" s="1">
        <v>89035</v>
      </c>
      <c r="D7781" s="1">
        <v>74443</v>
      </c>
      <c r="E7781" s="1">
        <v>1225</v>
      </c>
      <c r="F7781" s="1">
        <v>3696</v>
      </c>
      <c r="G7781" s="1">
        <v>13233</v>
      </c>
      <c r="H7781" s="1">
        <v>2294</v>
      </c>
      <c r="I7781" s="1">
        <v>4447</v>
      </c>
      <c r="J7781" s="1">
        <v>11147</v>
      </c>
      <c r="K7781" s="1">
        <v>22467</v>
      </c>
      <c r="L7781" s="1">
        <v>6010</v>
      </c>
      <c r="M7781" s="203">
        <v>77</v>
      </c>
      <c r="N7781" s="3" t="s">
        <v>355</v>
      </c>
      <c r="O7781" s="1">
        <v>14</v>
      </c>
      <c r="P7781" s="1">
        <v>228</v>
      </c>
      <c r="Q7781" s="1">
        <v>3099</v>
      </c>
      <c r="R7781" s="1">
        <v>4359</v>
      </c>
      <c r="S7781" s="1">
        <v>2222</v>
      </c>
      <c r="T7781" s="1">
        <v>51214</v>
      </c>
      <c r="U7781" s="1">
        <v>23229</v>
      </c>
      <c r="V7781" s="1">
        <v>14593</v>
      </c>
      <c r="W7781" s="1">
        <v>8529</v>
      </c>
      <c r="X7781" s="1">
        <v>88</v>
      </c>
      <c r="Y7781" s="1">
        <v>5976</v>
      </c>
      <c r="Z7781" s="11"/>
      <c r="AA7781" s="3"/>
      <c r="AB7781" s="3"/>
    </row>
    <row r="7782" spans="1:28" s="5" customFormat="1" ht="12" customHeight="1" x14ac:dyDescent="0.2">
      <c r="A7782" s="204">
        <v>78</v>
      </c>
      <c r="B7782" s="205" t="s">
        <v>334</v>
      </c>
      <c r="C7782" s="1">
        <v>56296</v>
      </c>
      <c r="D7782" s="1">
        <v>41703</v>
      </c>
      <c r="E7782" s="1">
        <v>0</v>
      </c>
      <c r="F7782" s="1">
        <v>3555</v>
      </c>
      <c r="G7782" s="1">
        <v>11989</v>
      </c>
      <c r="H7782" s="1">
        <v>904</v>
      </c>
      <c r="I7782" s="1">
        <v>2841</v>
      </c>
      <c r="J7782" s="1">
        <v>29</v>
      </c>
      <c r="K7782" s="1">
        <v>13817</v>
      </c>
      <c r="L7782" s="1">
        <v>3751</v>
      </c>
      <c r="M7782" s="203">
        <v>78</v>
      </c>
      <c r="N7782" s="205" t="s">
        <v>334</v>
      </c>
      <c r="O7782" s="1">
        <v>0</v>
      </c>
      <c r="P7782" s="1">
        <v>0</v>
      </c>
      <c r="Q7782" s="1">
        <v>1288</v>
      </c>
      <c r="R7782" s="1">
        <v>3508</v>
      </c>
      <c r="S7782" s="1">
        <v>21</v>
      </c>
      <c r="T7782" s="1">
        <v>25565</v>
      </c>
      <c r="U7782" s="1">
        <v>16138</v>
      </c>
      <c r="V7782" s="1">
        <v>14593</v>
      </c>
      <c r="W7782" s="1">
        <v>8529</v>
      </c>
      <c r="X7782" s="1">
        <v>88</v>
      </c>
      <c r="Y7782" s="1">
        <v>5976</v>
      </c>
      <c r="Z7782" s="3"/>
      <c r="AA7782" s="3"/>
      <c r="AB7782" s="3"/>
    </row>
    <row r="7783" spans="1:28" s="5" customFormat="1" ht="12" customHeight="1" x14ac:dyDescent="0.2">
      <c r="A7783" s="204">
        <v>79</v>
      </c>
      <c r="B7783" s="205" t="s">
        <v>335</v>
      </c>
      <c r="C7783" s="1">
        <v>32738</v>
      </c>
      <c r="D7783" s="1">
        <v>32738</v>
      </c>
      <c r="E7783" s="1">
        <v>1225</v>
      </c>
      <c r="F7783" s="1">
        <v>141</v>
      </c>
      <c r="G7783" s="1">
        <v>1244</v>
      </c>
      <c r="H7783" s="1">
        <v>1390</v>
      </c>
      <c r="I7783" s="1">
        <v>1606</v>
      </c>
      <c r="J7783" s="1">
        <v>11117</v>
      </c>
      <c r="K7783" s="1">
        <v>8650</v>
      </c>
      <c r="L7783" s="1">
        <v>2259</v>
      </c>
      <c r="M7783" s="203">
        <v>79</v>
      </c>
      <c r="N7783" s="205" t="s">
        <v>335</v>
      </c>
      <c r="O7783" s="1">
        <v>14</v>
      </c>
      <c r="P7783" s="1">
        <v>227</v>
      </c>
      <c r="Q7783" s="1">
        <v>1811</v>
      </c>
      <c r="R7783" s="1">
        <v>851</v>
      </c>
      <c r="S7783" s="1">
        <v>2201</v>
      </c>
      <c r="T7783" s="1">
        <v>25649</v>
      </c>
      <c r="U7783" s="1">
        <v>7090</v>
      </c>
      <c r="V7783" s="1">
        <v>0</v>
      </c>
      <c r="W7783" s="1">
        <v>0</v>
      </c>
      <c r="X7783" s="1">
        <v>0</v>
      </c>
      <c r="Y7783" s="1">
        <v>0</v>
      </c>
      <c r="Z7783" s="3"/>
      <c r="AA7783" s="3"/>
      <c r="AB7783" s="3"/>
    </row>
    <row r="7784" spans="1:28" s="5" customFormat="1" ht="12" customHeight="1" x14ac:dyDescent="0.2">
      <c r="A7784" s="204">
        <v>80</v>
      </c>
      <c r="B7784" s="205" t="s">
        <v>336</v>
      </c>
      <c r="C7784" s="1">
        <v>1</v>
      </c>
      <c r="D7784" s="1">
        <v>1</v>
      </c>
      <c r="E7784" s="1">
        <v>0</v>
      </c>
      <c r="F7784" s="1">
        <v>0</v>
      </c>
      <c r="G7784" s="1">
        <v>0</v>
      </c>
      <c r="H7784" s="1">
        <v>0</v>
      </c>
      <c r="I7784" s="1">
        <v>0</v>
      </c>
      <c r="J7784" s="1">
        <v>0</v>
      </c>
      <c r="K7784" s="1">
        <v>0</v>
      </c>
      <c r="L7784" s="1">
        <v>0</v>
      </c>
      <c r="M7784" s="203">
        <v>80</v>
      </c>
      <c r="N7784" s="205" t="s">
        <v>336</v>
      </c>
      <c r="O7784" s="1">
        <v>0</v>
      </c>
      <c r="P7784" s="1">
        <v>1</v>
      </c>
      <c r="Q7784" s="1">
        <v>0</v>
      </c>
      <c r="R7784" s="1">
        <v>0</v>
      </c>
      <c r="S7784" s="1">
        <v>0</v>
      </c>
      <c r="T7784" s="1">
        <v>0</v>
      </c>
      <c r="U7784" s="1">
        <v>1</v>
      </c>
      <c r="V7784" s="1">
        <v>0</v>
      </c>
      <c r="W7784" s="1">
        <v>0</v>
      </c>
      <c r="X7784" s="1">
        <v>0</v>
      </c>
      <c r="Y7784" s="1">
        <v>0</v>
      </c>
      <c r="Z7784" s="3"/>
      <c r="AA7784" s="3"/>
      <c r="AB7784" s="3"/>
    </row>
    <row r="7785" spans="1:28" s="5" customFormat="1" ht="25.5" customHeight="1" x14ac:dyDescent="0.2">
      <c r="A7785" s="203"/>
      <c r="B7785" s="98" t="s">
        <v>448</v>
      </c>
      <c r="C7785" s="4"/>
      <c r="D7785" s="4"/>
      <c r="E7785" s="4"/>
      <c r="F7785" s="4"/>
      <c r="G7785" s="4"/>
      <c r="H7785" s="4"/>
      <c r="I7785" s="4"/>
      <c r="J7785" s="4"/>
      <c r="K7785" s="4"/>
      <c r="L7785" s="4"/>
      <c r="M7785" s="203"/>
      <c r="N7785" s="98" t="s">
        <v>448</v>
      </c>
      <c r="O7785" s="4"/>
      <c r="P7785" s="4"/>
      <c r="Q7785" s="4"/>
      <c r="R7785" s="4"/>
      <c r="S7785" s="4"/>
      <c r="T7785" s="4"/>
      <c r="U7785" s="4"/>
      <c r="V7785" s="4"/>
      <c r="W7785" s="4"/>
      <c r="X7785" s="4"/>
      <c r="Y7785" s="4"/>
      <c r="Z7785" s="3"/>
      <c r="AA7785" s="3"/>
      <c r="AB7785" s="3"/>
    </row>
    <row r="7786" spans="1:28" s="5" customFormat="1" ht="15" customHeight="1" x14ac:dyDescent="0.2">
      <c r="A7786" s="204">
        <v>1</v>
      </c>
      <c r="B7786" s="3" t="s">
        <v>333</v>
      </c>
      <c r="C7786" s="1">
        <v>657930</v>
      </c>
      <c r="D7786" s="1">
        <v>626319</v>
      </c>
      <c r="E7786" s="1">
        <v>82515</v>
      </c>
      <c r="F7786" s="1">
        <v>67992</v>
      </c>
      <c r="G7786" s="1">
        <v>47337</v>
      </c>
      <c r="H7786" s="1">
        <v>12559</v>
      </c>
      <c r="I7786" s="1">
        <v>53533</v>
      </c>
      <c r="J7786" s="1">
        <v>42556</v>
      </c>
      <c r="K7786" s="1">
        <v>142724</v>
      </c>
      <c r="L7786" s="1">
        <v>47933</v>
      </c>
      <c r="M7786" s="203">
        <v>1</v>
      </c>
      <c r="N7786" s="3" t="s">
        <v>333</v>
      </c>
      <c r="O7786" s="1">
        <v>1742</v>
      </c>
      <c r="P7786" s="1">
        <v>6</v>
      </c>
      <c r="Q7786" s="1">
        <v>53632</v>
      </c>
      <c r="R7786" s="1">
        <v>26909</v>
      </c>
      <c r="S7786" s="1">
        <v>46882</v>
      </c>
      <c r="T7786" s="1">
        <v>424929</v>
      </c>
      <c r="U7786" s="1">
        <v>201390</v>
      </c>
      <c r="V7786" s="1">
        <v>31611</v>
      </c>
      <c r="W7786" s="1">
        <v>11200</v>
      </c>
      <c r="X7786" s="1">
        <v>1314</v>
      </c>
      <c r="Y7786" s="1">
        <v>19097</v>
      </c>
      <c r="Z7786" s="11"/>
      <c r="AA7786" s="3"/>
      <c r="AB7786" s="3"/>
    </row>
    <row r="7787" spans="1:28" s="5" customFormat="1" ht="12" customHeight="1" x14ac:dyDescent="0.2">
      <c r="A7787" s="204">
        <v>2</v>
      </c>
      <c r="B7787" s="3" t="s">
        <v>334</v>
      </c>
      <c r="C7787" s="1">
        <v>390043</v>
      </c>
      <c r="D7787" s="1">
        <v>358431</v>
      </c>
      <c r="E7787" s="1">
        <v>21457</v>
      </c>
      <c r="F7787" s="1">
        <v>66029</v>
      </c>
      <c r="G7787" s="1">
        <v>40018</v>
      </c>
      <c r="H7787" s="1">
        <v>0</v>
      </c>
      <c r="I7787" s="1">
        <v>38546</v>
      </c>
      <c r="J7787" s="1">
        <v>0</v>
      </c>
      <c r="K7787" s="1">
        <v>74830</v>
      </c>
      <c r="L7787" s="1">
        <v>45190</v>
      </c>
      <c r="M7787" s="203">
        <v>2</v>
      </c>
      <c r="N7787" s="3" t="s">
        <v>334</v>
      </c>
      <c r="O7787" s="1">
        <v>0</v>
      </c>
      <c r="P7787" s="1">
        <v>0</v>
      </c>
      <c r="Q7787" s="1">
        <v>29971</v>
      </c>
      <c r="R7787" s="1">
        <v>18227</v>
      </c>
      <c r="S7787" s="1">
        <v>24164</v>
      </c>
      <c r="T7787" s="1">
        <v>225733</v>
      </c>
      <c r="U7787" s="1">
        <v>132698</v>
      </c>
      <c r="V7787" s="1">
        <v>31611</v>
      </c>
      <c r="W7787" s="1">
        <v>11200</v>
      </c>
      <c r="X7787" s="1">
        <v>1314</v>
      </c>
      <c r="Y7787" s="1">
        <v>19097</v>
      </c>
      <c r="Z7787" s="3"/>
      <c r="AA7787" s="3"/>
      <c r="AB7787" s="3"/>
    </row>
    <row r="7788" spans="1:28" s="5" customFormat="1" ht="12" customHeight="1" x14ac:dyDescent="0.2">
      <c r="A7788" s="204">
        <v>3</v>
      </c>
      <c r="B7788" s="3" t="s">
        <v>335</v>
      </c>
      <c r="C7788" s="1">
        <v>267737</v>
      </c>
      <c r="D7788" s="1">
        <v>267737</v>
      </c>
      <c r="E7788" s="1">
        <v>61020</v>
      </c>
      <c r="F7788" s="1">
        <v>1963</v>
      </c>
      <c r="G7788" s="1">
        <v>7319</v>
      </c>
      <c r="H7788" s="1">
        <v>12559</v>
      </c>
      <c r="I7788" s="1">
        <v>14987</v>
      </c>
      <c r="J7788" s="1">
        <v>42556</v>
      </c>
      <c r="K7788" s="1">
        <v>67894</v>
      </c>
      <c r="L7788" s="1">
        <v>2743</v>
      </c>
      <c r="M7788" s="203">
        <v>3</v>
      </c>
      <c r="N7788" s="3" t="s">
        <v>335</v>
      </c>
      <c r="O7788" s="1">
        <v>1742</v>
      </c>
      <c r="P7788" s="1">
        <v>6</v>
      </c>
      <c r="Q7788" s="1">
        <v>23549</v>
      </c>
      <c r="R7788" s="1">
        <v>8682</v>
      </c>
      <c r="S7788" s="1">
        <v>22718</v>
      </c>
      <c r="T7788" s="1">
        <v>199158</v>
      </c>
      <c r="U7788" s="1">
        <v>68579</v>
      </c>
      <c r="V7788" s="1">
        <v>0</v>
      </c>
      <c r="W7788" s="1">
        <v>0</v>
      </c>
      <c r="X7788" s="1">
        <v>0</v>
      </c>
      <c r="Y7788" s="1">
        <v>0</v>
      </c>
      <c r="Z7788" s="3"/>
      <c r="AA7788" s="3"/>
      <c r="AB7788" s="3"/>
    </row>
    <row r="7789" spans="1:28" s="5" customFormat="1" ht="12" customHeight="1" x14ac:dyDescent="0.2">
      <c r="A7789" s="204">
        <v>4</v>
      </c>
      <c r="B7789" s="3" t="s">
        <v>336</v>
      </c>
      <c r="C7789" s="1">
        <v>151</v>
      </c>
      <c r="D7789" s="1">
        <v>151</v>
      </c>
      <c r="E7789" s="1">
        <v>38</v>
      </c>
      <c r="F7789" s="1">
        <v>0</v>
      </c>
      <c r="G7789" s="1">
        <v>0</v>
      </c>
      <c r="H7789" s="1">
        <v>0</v>
      </c>
      <c r="I7789" s="1">
        <v>0</v>
      </c>
      <c r="J7789" s="1">
        <v>0</v>
      </c>
      <c r="K7789" s="1">
        <v>0</v>
      </c>
      <c r="L7789" s="1">
        <v>0</v>
      </c>
      <c r="M7789" s="203">
        <v>4</v>
      </c>
      <c r="N7789" s="3" t="s">
        <v>336</v>
      </c>
      <c r="O7789" s="1">
        <v>0</v>
      </c>
      <c r="P7789" s="1">
        <v>0</v>
      </c>
      <c r="Q7789" s="1">
        <v>113</v>
      </c>
      <c r="R7789" s="1">
        <v>0</v>
      </c>
      <c r="S7789" s="1">
        <v>0</v>
      </c>
      <c r="T7789" s="1">
        <v>38</v>
      </c>
      <c r="U7789" s="1">
        <v>113</v>
      </c>
      <c r="V7789" s="1">
        <v>0</v>
      </c>
      <c r="W7789" s="1">
        <v>0</v>
      </c>
      <c r="X7789" s="1">
        <v>0</v>
      </c>
      <c r="Y7789" s="1">
        <v>0</v>
      </c>
      <c r="Z7789" s="3"/>
      <c r="AA7789" s="3"/>
      <c r="AB7789" s="3"/>
    </row>
    <row r="7790" spans="1:28" s="5" customFormat="1" ht="15" customHeight="1" x14ac:dyDescent="0.2">
      <c r="A7790" s="204">
        <v>5</v>
      </c>
      <c r="B7790" s="3" t="s">
        <v>337</v>
      </c>
      <c r="C7790" s="1">
        <v>18932</v>
      </c>
      <c r="D7790" s="1">
        <v>18932</v>
      </c>
      <c r="E7790" s="1">
        <v>819</v>
      </c>
      <c r="F7790" s="1">
        <v>1875</v>
      </c>
      <c r="G7790" s="1">
        <v>908</v>
      </c>
      <c r="H7790" s="1">
        <v>5243</v>
      </c>
      <c r="I7790" s="1">
        <v>900</v>
      </c>
      <c r="J7790" s="1">
        <v>697</v>
      </c>
      <c r="K7790" s="1">
        <v>3924</v>
      </c>
      <c r="L7790" s="1">
        <v>86</v>
      </c>
      <c r="M7790" s="203">
        <v>5</v>
      </c>
      <c r="N7790" s="3" t="s">
        <v>337</v>
      </c>
      <c r="O7790" s="1">
        <v>809</v>
      </c>
      <c r="P7790" s="1">
        <v>0</v>
      </c>
      <c r="Q7790" s="1">
        <v>453</v>
      </c>
      <c r="R7790" s="1">
        <v>2658</v>
      </c>
      <c r="S7790" s="1">
        <v>559</v>
      </c>
      <c r="T7790" s="1">
        <v>16111</v>
      </c>
      <c r="U7790" s="1">
        <v>2820</v>
      </c>
      <c r="V7790" s="1">
        <v>0</v>
      </c>
      <c r="W7790" s="1">
        <v>0</v>
      </c>
      <c r="X7790" s="1">
        <v>0</v>
      </c>
      <c r="Y7790" s="1">
        <v>0</v>
      </c>
      <c r="Z7790" s="11"/>
      <c r="AA7790" s="3"/>
      <c r="AB7790" s="3"/>
    </row>
    <row r="7791" spans="1:28" s="5" customFormat="1" ht="12" customHeight="1" x14ac:dyDescent="0.2">
      <c r="A7791" s="204">
        <v>6</v>
      </c>
      <c r="B7791" s="3" t="s">
        <v>334</v>
      </c>
      <c r="C7791" s="1">
        <v>9202</v>
      </c>
      <c r="D7791" s="1">
        <v>9202</v>
      </c>
      <c r="E7791" s="1">
        <v>0</v>
      </c>
      <c r="F7791" s="1">
        <v>1874</v>
      </c>
      <c r="G7791" s="1">
        <v>91</v>
      </c>
      <c r="H7791" s="1">
        <v>4486</v>
      </c>
      <c r="I7791" s="1">
        <v>0</v>
      </c>
      <c r="J7791" s="1">
        <v>0</v>
      </c>
      <c r="K7791" s="1">
        <v>250</v>
      </c>
      <c r="L7791" s="1">
        <v>33</v>
      </c>
      <c r="M7791" s="203">
        <v>6</v>
      </c>
      <c r="N7791" s="3" t="s">
        <v>334</v>
      </c>
      <c r="O7791" s="1">
        <v>0</v>
      </c>
      <c r="P7791" s="1">
        <v>0</v>
      </c>
      <c r="Q7791" s="1">
        <v>104</v>
      </c>
      <c r="R7791" s="1">
        <v>2340</v>
      </c>
      <c r="S7791" s="1">
        <v>24</v>
      </c>
      <c r="T7791" s="1">
        <v>8983</v>
      </c>
      <c r="U7791" s="1">
        <v>219</v>
      </c>
      <c r="V7791" s="1">
        <v>0</v>
      </c>
      <c r="W7791" s="1">
        <v>0</v>
      </c>
      <c r="X7791" s="1">
        <v>0</v>
      </c>
      <c r="Y7791" s="1">
        <v>0</v>
      </c>
      <c r="Z7791" s="3"/>
      <c r="AA7791" s="3"/>
      <c r="AB7791" s="3"/>
    </row>
    <row r="7792" spans="1:28" s="5" customFormat="1" ht="12" customHeight="1" x14ac:dyDescent="0.2">
      <c r="A7792" s="204">
        <v>7</v>
      </c>
      <c r="B7792" s="3" t="s">
        <v>335</v>
      </c>
      <c r="C7792" s="1">
        <v>9725</v>
      </c>
      <c r="D7792" s="1">
        <v>9725</v>
      </c>
      <c r="E7792" s="1">
        <v>818</v>
      </c>
      <c r="F7792" s="1">
        <v>1</v>
      </c>
      <c r="G7792" s="1">
        <v>817</v>
      </c>
      <c r="H7792" s="1">
        <v>758</v>
      </c>
      <c r="I7792" s="1">
        <v>900</v>
      </c>
      <c r="J7792" s="1">
        <v>697</v>
      </c>
      <c r="K7792" s="1">
        <v>3674</v>
      </c>
      <c r="L7792" s="1">
        <v>53</v>
      </c>
      <c r="M7792" s="203">
        <v>7</v>
      </c>
      <c r="N7792" s="3" t="s">
        <v>335</v>
      </c>
      <c r="O7792" s="1">
        <v>809</v>
      </c>
      <c r="P7792" s="1">
        <v>0</v>
      </c>
      <c r="Q7792" s="1">
        <v>344</v>
      </c>
      <c r="R7792" s="1">
        <v>318</v>
      </c>
      <c r="S7792" s="1">
        <v>535</v>
      </c>
      <c r="T7792" s="1">
        <v>7127</v>
      </c>
      <c r="U7792" s="1">
        <v>2598</v>
      </c>
      <c r="V7792" s="1">
        <v>0</v>
      </c>
      <c r="W7792" s="1">
        <v>0</v>
      </c>
      <c r="X7792" s="1">
        <v>0</v>
      </c>
      <c r="Y7792" s="1">
        <v>0</v>
      </c>
      <c r="Z7792" s="3"/>
      <c r="AA7792" s="3"/>
      <c r="AB7792" s="3"/>
    </row>
    <row r="7793" spans="1:28" s="5" customFormat="1" ht="12" customHeight="1" x14ac:dyDescent="0.2">
      <c r="A7793" s="204">
        <v>8</v>
      </c>
      <c r="B7793" s="3" t="s">
        <v>336</v>
      </c>
      <c r="C7793" s="1">
        <v>5</v>
      </c>
      <c r="D7793" s="1">
        <v>5</v>
      </c>
      <c r="E7793" s="1">
        <v>1</v>
      </c>
      <c r="F7793" s="1">
        <v>0</v>
      </c>
      <c r="G7793" s="1">
        <v>0</v>
      </c>
      <c r="H7793" s="1">
        <v>0</v>
      </c>
      <c r="I7793" s="1">
        <v>0</v>
      </c>
      <c r="J7793" s="1">
        <v>0</v>
      </c>
      <c r="K7793" s="1">
        <v>0</v>
      </c>
      <c r="L7793" s="1">
        <v>0</v>
      </c>
      <c r="M7793" s="203">
        <v>8</v>
      </c>
      <c r="N7793" s="3" t="s">
        <v>336</v>
      </c>
      <c r="O7793" s="1">
        <v>0</v>
      </c>
      <c r="P7793" s="1">
        <v>0</v>
      </c>
      <c r="Q7793" s="1">
        <v>4</v>
      </c>
      <c r="R7793" s="1">
        <v>0</v>
      </c>
      <c r="S7793" s="1">
        <v>0</v>
      </c>
      <c r="T7793" s="1">
        <v>1</v>
      </c>
      <c r="U7793" s="1">
        <v>4</v>
      </c>
      <c r="V7793" s="1">
        <v>0</v>
      </c>
      <c r="W7793" s="1">
        <v>0</v>
      </c>
      <c r="X7793" s="1">
        <v>0</v>
      </c>
      <c r="Y7793" s="1">
        <v>0</v>
      </c>
      <c r="Z7793" s="3"/>
      <c r="AA7793" s="3"/>
      <c r="AB7793" s="3"/>
    </row>
    <row r="7794" spans="1:28" s="5" customFormat="1" ht="15" customHeight="1" x14ac:dyDescent="0.2">
      <c r="A7794" s="204">
        <v>9</v>
      </c>
      <c r="B7794" s="3" t="s">
        <v>338</v>
      </c>
      <c r="C7794" s="1">
        <v>16800</v>
      </c>
      <c r="D7794" s="1">
        <v>16772</v>
      </c>
      <c r="E7794" s="1">
        <v>115</v>
      </c>
      <c r="F7794" s="1">
        <v>3950</v>
      </c>
      <c r="G7794" s="1">
        <v>904</v>
      </c>
      <c r="H7794" s="1">
        <v>1824</v>
      </c>
      <c r="I7794" s="1">
        <v>1315</v>
      </c>
      <c r="J7794" s="1">
        <v>271</v>
      </c>
      <c r="K7794" s="1">
        <v>5140</v>
      </c>
      <c r="L7794" s="1">
        <v>1124</v>
      </c>
      <c r="M7794" s="203">
        <v>9</v>
      </c>
      <c r="N7794" s="3" t="s">
        <v>338</v>
      </c>
      <c r="O7794" s="1">
        <v>58</v>
      </c>
      <c r="P7794" s="1">
        <v>0</v>
      </c>
      <c r="Q7794" s="1">
        <v>909</v>
      </c>
      <c r="R7794" s="1">
        <v>51</v>
      </c>
      <c r="S7794" s="1">
        <v>1111</v>
      </c>
      <c r="T7794" s="1">
        <v>12533</v>
      </c>
      <c r="U7794" s="1">
        <v>4240</v>
      </c>
      <c r="V7794" s="1">
        <v>28</v>
      </c>
      <c r="W7794" s="1">
        <v>28</v>
      </c>
      <c r="X7794" s="1">
        <v>0</v>
      </c>
      <c r="Y7794" s="1">
        <v>0</v>
      </c>
      <c r="Z7794" s="11"/>
      <c r="AA7794" s="3"/>
      <c r="AB7794" s="3"/>
    </row>
    <row r="7795" spans="1:28" s="5" customFormat="1" ht="12" customHeight="1" x14ac:dyDescent="0.2">
      <c r="A7795" s="204">
        <v>10</v>
      </c>
      <c r="B7795" s="3" t="s">
        <v>334</v>
      </c>
      <c r="C7795" s="1">
        <v>14667</v>
      </c>
      <c r="D7795" s="1">
        <v>14639</v>
      </c>
      <c r="E7795" s="1">
        <v>0</v>
      </c>
      <c r="F7795" s="1">
        <v>3949</v>
      </c>
      <c r="G7795" s="1">
        <v>802</v>
      </c>
      <c r="H7795" s="1">
        <v>978</v>
      </c>
      <c r="I7795" s="1">
        <v>1151</v>
      </c>
      <c r="J7795" s="1">
        <v>0</v>
      </c>
      <c r="K7795" s="1">
        <v>4906</v>
      </c>
      <c r="L7795" s="1">
        <v>1121</v>
      </c>
      <c r="M7795" s="203">
        <v>10</v>
      </c>
      <c r="N7795" s="3" t="s">
        <v>334</v>
      </c>
      <c r="O7795" s="1">
        <v>0</v>
      </c>
      <c r="P7795" s="1">
        <v>0</v>
      </c>
      <c r="Q7795" s="1">
        <v>745</v>
      </c>
      <c r="R7795" s="1">
        <v>40</v>
      </c>
      <c r="S7795" s="1">
        <v>946</v>
      </c>
      <c r="T7795" s="1">
        <v>10995</v>
      </c>
      <c r="U7795" s="1">
        <v>3644</v>
      </c>
      <c r="V7795" s="1">
        <v>28</v>
      </c>
      <c r="W7795" s="1">
        <v>28</v>
      </c>
      <c r="X7795" s="1">
        <v>0</v>
      </c>
      <c r="Y7795" s="1">
        <v>0</v>
      </c>
      <c r="Z7795" s="3"/>
      <c r="AA7795" s="3"/>
      <c r="AB7795" s="3"/>
    </row>
    <row r="7796" spans="1:28" s="5" customFormat="1" ht="12" customHeight="1" x14ac:dyDescent="0.2">
      <c r="A7796" s="204">
        <v>11</v>
      </c>
      <c r="B7796" s="3" t="s">
        <v>335</v>
      </c>
      <c r="C7796" s="1">
        <v>2130</v>
      </c>
      <c r="D7796" s="1">
        <v>2130</v>
      </c>
      <c r="E7796" s="1">
        <v>115</v>
      </c>
      <c r="F7796" s="1">
        <v>2</v>
      </c>
      <c r="G7796" s="1">
        <v>102</v>
      </c>
      <c r="H7796" s="1">
        <v>845</v>
      </c>
      <c r="I7796" s="1">
        <v>164</v>
      </c>
      <c r="J7796" s="1">
        <v>271</v>
      </c>
      <c r="K7796" s="1">
        <v>234</v>
      </c>
      <c r="L7796" s="1">
        <v>2</v>
      </c>
      <c r="M7796" s="203">
        <v>11</v>
      </c>
      <c r="N7796" s="3" t="s">
        <v>335</v>
      </c>
      <c r="O7796" s="1">
        <v>58</v>
      </c>
      <c r="P7796" s="1">
        <v>0</v>
      </c>
      <c r="Q7796" s="1">
        <v>161</v>
      </c>
      <c r="R7796" s="1">
        <v>11</v>
      </c>
      <c r="S7796" s="1">
        <v>165</v>
      </c>
      <c r="T7796" s="1">
        <v>1538</v>
      </c>
      <c r="U7796" s="1">
        <v>592</v>
      </c>
      <c r="V7796" s="1">
        <v>0</v>
      </c>
      <c r="W7796" s="1">
        <v>0</v>
      </c>
      <c r="X7796" s="1">
        <v>0</v>
      </c>
      <c r="Y7796" s="1">
        <v>0</v>
      </c>
      <c r="Z7796" s="3"/>
      <c r="AA7796" s="3"/>
      <c r="AB7796" s="3"/>
    </row>
    <row r="7797" spans="1:28" s="5" customFormat="1" ht="12" customHeight="1" x14ac:dyDescent="0.2">
      <c r="A7797" s="204">
        <v>12</v>
      </c>
      <c r="B7797" s="3" t="s">
        <v>336</v>
      </c>
      <c r="C7797" s="1">
        <v>4</v>
      </c>
      <c r="D7797" s="1">
        <v>4</v>
      </c>
      <c r="E7797" s="1">
        <v>0</v>
      </c>
      <c r="F7797" s="1">
        <v>0</v>
      </c>
      <c r="G7797" s="1">
        <v>0</v>
      </c>
      <c r="H7797" s="1">
        <v>0</v>
      </c>
      <c r="I7797" s="1">
        <v>0</v>
      </c>
      <c r="J7797" s="1">
        <v>0</v>
      </c>
      <c r="K7797" s="1">
        <v>0</v>
      </c>
      <c r="L7797" s="1">
        <v>0</v>
      </c>
      <c r="M7797" s="203">
        <v>12</v>
      </c>
      <c r="N7797" s="3" t="s">
        <v>336</v>
      </c>
      <c r="O7797" s="1">
        <v>0</v>
      </c>
      <c r="P7797" s="1">
        <v>0</v>
      </c>
      <c r="Q7797" s="1">
        <v>4</v>
      </c>
      <c r="R7797" s="1">
        <v>0</v>
      </c>
      <c r="S7797" s="1">
        <v>0</v>
      </c>
      <c r="T7797" s="1">
        <v>0</v>
      </c>
      <c r="U7797" s="1">
        <v>4</v>
      </c>
      <c r="V7797" s="1">
        <v>0</v>
      </c>
      <c r="W7797" s="1">
        <v>0</v>
      </c>
      <c r="X7797" s="1">
        <v>0</v>
      </c>
      <c r="Y7797" s="1">
        <v>0</v>
      </c>
      <c r="Z7797" s="3"/>
      <c r="AA7797" s="3"/>
      <c r="AB7797" s="3"/>
    </row>
    <row r="7798" spans="1:28" s="5" customFormat="1" ht="15" customHeight="1" x14ac:dyDescent="0.2">
      <c r="A7798" s="204">
        <v>13</v>
      </c>
      <c r="B7798" s="3" t="s">
        <v>339</v>
      </c>
      <c r="C7798" s="1">
        <v>189292</v>
      </c>
      <c r="D7798" s="1">
        <v>176295</v>
      </c>
      <c r="E7798" s="1">
        <v>15248</v>
      </c>
      <c r="F7798" s="1">
        <v>21384</v>
      </c>
      <c r="G7798" s="1">
        <v>11610</v>
      </c>
      <c r="H7798" s="1">
        <v>26568</v>
      </c>
      <c r="I7798" s="1">
        <v>9394</v>
      </c>
      <c r="J7798" s="1">
        <v>16091</v>
      </c>
      <c r="K7798" s="1">
        <v>42011</v>
      </c>
      <c r="L7798" s="1">
        <v>8428</v>
      </c>
      <c r="M7798" s="203">
        <v>13</v>
      </c>
      <c r="N7798" s="3" t="s">
        <v>339</v>
      </c>
      <c r="O7798" s="1">
        <v>443</v>
      </c>
      <c r="P7798" s="1">
        <v>4578</v>
      </c>
      <c r="Q7798" s="1">
        <v>7476</v>
      </c>
      <c r="R7798" s="1">
        <v>5606</v>
      </c>
      <c r="S7798" s="1">
        <v>7456</v>
      </c>
      <c r="T7798" s="1">
        <v>135783</v>
      </c>
      <c r="U7798" s="1">
        <v>40511</v>
      </c>
      <c r="V7798" s="1">
        <v>12997</v>
      </c>
      <c r="W7798" s="1">
        <v>3558</v>
      </c>
      <c r="X7798" s="1">
        <v>71</v>
      </c>
      <c r="Y7798" s="1">
        <v>9366</v>
      </c>
      <c r="Z7798" s="11"/>
      <c r="AA7798" s="3"/>
      <c r="AB7798" s="3"/>
    </row>
    <row r="7799" spans="1:28" s="5" customFormat="1" ht="12" customHeight="1" x14ac:dyDescent="0.2">
      <c r="A7799" s="204">
        <v>14</v>
      </c>
      <c r="B7799" s="3" t="s">
        <v>334</v>
      </c>
      <c r="C7799" s="1">
        <v>119025</v>
      </c>
      <c r="D7799" s="1">
        <v>106027</v>
      </c>
      <c r="E7799" s="1">
        <v>2835</v>
      </c>
      <c r="F7799" s="1">
        <v>20874</v>
      </c>
      <c r="G7799" s="1">
        <v>10362</v>
      </c>
      <c r="H7799" s="1">
        <v>18728</v>
      </c>
      <c r="I7799" s="1">
        <v>6679</v>
      </c>
      <c r="J7799" s="1">
        <v>0</v>
      </c>
      <c r="K7799" s="1">
        <v>22159</v>
      </c>
      <c r="L7799" s="1">
        <v>7266</v>
      </c>
      <c r="M7799" s="203">
        <v>14</v>
      </c>
      <c r="N7799" s="3" t="s">
        <v>334</v>
      </c>
      <c r="O7799" s="1">
        <v>39</v>
      </c>
      <c r="P7799" s="1">
        <v>4578</v>
      </c>
      <c r="Q7799" s="1">
        <v>4197</v>
      </c>
      <c r="R7799" s="1">
        <v>3649</v>
      </c>
      <c r="S7799" s="1">
        <v>4659</v>
      </c>
      <c r="T7799" s="1">
        <v>75552</v>
      </c>
      <c r="U7799" s="1">
        <v>30476</v>
      </c>
      <c r="V7799" s="1">
        <v>12997</v>
      </c>
      <c r="W7799" s="1">
        <v>3558</v>
      </c>
      <c r="X7799" s="1">
        <v>71</v>
      </c>
      <c r="Y7799" s="1">
        <v>9366</v>
      </c>
      <c r="Z7799" s="3"/>
      <c r="AA7799" s="3"/>
      <c r="AB7799" s="3"/>
    </row>
    <row r="7800" spans="1:28" s="5" customFormat="1" ht="12" customHeight="1" x14ac:dyDescent="0.2">
      <c r="A7800" s="204">
        <v>15</v>
      </c>
      <c r="B7800" s="3" t="s">
        <v>335</v>
      </c>
      <c r="C7800" s="1">
        <v>70229</v>
      </c>
      <c r="D7800" s="1">
        <v>70229</v>
      </c>
      <c r="E7800" s="1">
        <v>12400</v>
      </c>
      <c r="F7800" s="1">
        <v>510</v>
      </c>
      <c r="G7800" s="1">
        <v>1246</v>
      </c>
      <c r="H7800" s="1">
        <v>7839</v>
      </c>
      <c r="I7800" s="1">
        <v>2714</v>
      </c>
      <c r="J7800" s="1">
        <v>16091</v>
      </c>
      <c r="K7800" s="1">
        <v>19852</v>
      </c>
      <c r="L7800" s="1">
        <v>1162</v>
      </c>
      <c r="M7800" s="203">
        <v>15</v>
      </c>
      <c r="N7800" s="3" t="s">
        <v>335</v>
      </c>
      <c r="O7800" s="1">
        <v>404</v>
      </c>
      <c r="P7800" s="1">
        <v>0</v>
      </c>
      <c r="Q7800" s="1">
        <v>3257</v>
      </c>
      <c r="R7800" s="1">
        <v>1957</v>
      </c>
      <c r="S7800" s="1">
        <v>2796</v>
      </c>
      <c r="T7800" s="1">
        <v>60218</v>
      </c>
      <c r="U7800" s="1">
        <v>10011</v>
      </c>
      <c r="V7800" s="1">
        <v>0</v>
      </c>
      <c r="W7800" s="1">
        <v>0</v>
      </c>
      <c r="X7800" s="1">
        <v>0</v>
      </c>
      <c r="Y7800" s="1">
        <v>0</v>
      </c>
      <c r="Z7800" s="3"/>
      <c r="AA7800" s="3"/>
      <c r="AB7800" s="3"/>
    </row>
    <row r="7801" spans="1:28" s="5" customFormat="1" ht="12" customHeight="1" x14ac:dyDescent="0.2">
      <c r="A7801" s="204">
        <v>16</v>
      </c>
      <c r="B7801" s="3" t="s">
        <v>336</v>
      </c>
      <c r="C7801" s="1">
        <v>38</v>
      </c>
      <c r="D7801" s="1">
        <v>38</v>
      </c>
      <c r="E7801" s="1">
        <v>13</v>
      </c>
      <c r="F7801" s="1">
        <v>0</v>
      </c>
      <c r="G7801" s="1">
        <v>0</v>
      </c>
      <c r="H7801" s="1">
        <v>0</v>
      </c>
      <c r="I7801" s="1">
        <v>0</v>
      </c>
      <c r="J7801" s="1">
        <v>0</v>
      </c>
      <c r="K7801" s="1">
        <v>0</v>
      </c>
      <c r="L7801" s="1">
        <v>0</v>
      </c>
      <c r="M7801" s="203">
        <v>16</v>
      </c>
      <c r="N7801" s="3" t="s">
        <v>336</v>
      </c>
      <c r="O7801" s="1">
        <v>0</v>
      </c>
      <c r="P7801" s="1">
        <v>0</v>
      </c>
      <c r="Q7801" s="1">
        <v>24</v>
      </c>
      <c r="R7801" s="1">
        <v>0</v>
      </c>
      <c r="S7801" s="1">
        <v>0</v>
      </c>
      <c r="T7801" s="1">
        <v>13</v>
      </c>
      <c r="U7801" s="1">
        <v>24</v>
      </c>
      <c r="V7801" s="1">
        <v>0</v>
      </c>
      <c r="W7801" s="1">
        <v>0</v>
      </c>
      <c r="X7801" s="1">
        <v>0</v>
      </c>
      <c r="Y7801" s="1">
        <v>0</v>
      </c>
      <c r="Z7801" s="3"/>
      <c r="AA7801" s="3"/>
      <c r="AB7801" s="3"/>
    </row>
    <row r="7802" spans="1:28" s="5" customFormat="1" ht="15" customHeight="1" x14ac:dyDescent="0.2">
      <c r="A7802" s="204">
        <v>17</v>
      </c>
      <c r="B7802" s="3" t="s">
        <v>340</v>
      </c>
      <c r="C7802" s="1">
        <v>16161</v>
      </c>
      <c r="D7802" s="1">
        <v>10364</v>
      </c>
      <c r="E7802" s="1">
        <v>285</v>
      </c>
      <c r="F7802" s="1">
        <v>2133</v>
      </c>
      <c r="G7802" s="1">
        <v>5</v>
      </c>
      <c r="H7802" s="1">
        <v>1701</v>
      </c>
      <c r="I7802" s="1">
        <v>305</v>
      </c>
      <c r="J7802" s="1">
        <v>878</v>
      </c>
      <c r="K7802" s="1">
        <v>3232</v>
      </c>
      <c r="L7802" s="1">
        <v>1</v>
      </c>
      <c r="M7802" s="203">
        <v>17</v>
      </c>
      <c r="N7802" s="3" t="s">
        <v>340</v>
      </c>
      <c r="O7802" s="1">
        <v>33</v>
      </c>
      <c r="P7802" s="1">
        <v>0</v>
      </c>
      <c r="Q7802" s="1">
        <v>1333</v>
      </c>
      <c r="R7802" s="1">
        <v>195</v>
      </c>
      <c r="S7802" s="1">
        <v>263</v>
      </c>
      <c r="T7802" s="1">
        <v>8458</v>
      </c>
      <c r="U7802" s="1">
        <v>1906</v>
      </c>
      <c r="V7802" s="1">
        <v>5797</v>
      </c>
      <c r="W7802" s="1">
        <v>0</v>
      </c>
      <c r="X7802" s="1">
        <v>0</v>
      </c>
      <c r="Y7802" s="1">
        <v>5797</v>
      </c>
      <c r="Z7802" s="11"/>
      <c r="AA7802" s="3"/>
      <c r="AB7802" s="3"/>
    </row>
    <row r="7803" spans="1:28" s="5" customFormat="1" ht="12" customHeight="1" x14ac:dyDescent="0.2">
      <c r="A7803" s="204">
        <v>18</v>
      </c>
      <c r="B7803" s="3" t="s">
        <v>334</v>
      </c>
      <c r="C7803" s="1">
        <v>9197</v>
      </c>
      <c r="D7803" s="1">
        <v>3399</v>
      </c>
      <c r="E7803" s="1">
        <v>0</v>
      </c>
      <c r="F7803" s="1">
        <v>2133</v>
      </c>
      <c r="G7803" s="1">
        <v>0</v>
      </c>
      <c r="H7803" s="1">
        <v>98</v>
      </c>
      <c r="I7803" s="1">
        <v>242</v>
      </c>
      <c r="J7803" s="1">
        <v>0</v>
      </c>
      <c r="K7803" s="1">
        <v>0</v>
      </c>
      <c r="L7803" s="1">
        <v>0</v>
      </c>
      <c r="M7803" s="203">
        <v>18</v>
      </c>
      <c r="N7803" s="3" t="s">
        <v>334</v>
      </c>
      <c r="O7803" s="1">
        <v>0</v>
      </c>
      <c r="P7803" s="1">
        <v>0</v>
      </c>
      <c r="Q7803" s="1">
        <v>542</v>
      </c>
      <c r="R7803" s="1">
        <v>193</v>
      </c>
      <c r="S7803" s="1">
        <v>191</v>
      </c>
      <c r="T7803" s="1">
        <v>2424</v>
      </c>
      <c r="U7803" s="1">
        <v>975</v>
      </c>
      <c r="V7803" s="1">
        <v>5797</v>
      </c>
      <c r="W7803" s="1">
        <v>0</v>
      </c>
      <c r="X7803" s="1">
        <v>0</v>
      </c>
      <c r="Y7803" s="1">
        <v>5797</v>
      </c>
      <c r="Z7803" s="3"/>
      <c r="AA7803" s="3"/>
      <c r="AB7803" s="3"/>
    </row>
    <row r="7804" spans="1:28" s="5" customFormat="1" ht="12" customHeight="1" x14ac:dyDescent="0.2">
      <c r="A7804" s="204">
        <v>19</v>
      </c>
      <c r="B7804" s="3" t="s">
        <v>335</v>
      </c>
      <c r="C7804" s="1">
        <v>6801</v>
      </c>
      <c r="D7804" s="1">
        <v>6801</v>
      </c>
      <c r="E7804" s="1">
        <v>285</v>
      </c>
      <c r="F7804" s="1">
        <v>0</v>
      </c>
      <c r="G7804" s="1">
        <v>5</v>
      </c>
      <c r="H7804" s="1">
        <v>1603</v>
      </c>
      <c r="I7804" s="1">
        <v>63</v>
      </c>
      <c r="J7804" s="1">
        <v>878</v>
      </c>
      <c r="K7804" s="1">
        <v>3232</v>
      </c>
      <c r="L7804" s="1">
        <v>1</v>
      </c>
      <c r="M7804" s="203">
        <v>19</v>
      </c>
      <c r="N7804" s="3" t="s">
        <v>335</v>
      </c>
      <c r="O7804" s="1">
        <v>33</v>
      </c>
      <c r="P7804" s="1">
        <v>0</v>
      </c>
      <c r="Q7804" s="1">
        <v>626</v>
      </c>
      <c r="R7804" s="1">
        <v>2</v>
      </c>
      <c r="S7804" s="1">
        <v>72</v>
      </c>
      <c r="T7804" s="1">
        <v>6034</v>
      </c>
      <c r="U7804" s="1">
        <v>766</v>
      </c>
      <c r="V7804" s="1">
        <v>0</v>
      </c>
      <c r="W7804" s="1">
        <v>0</v>
      </c>
      <c r="X7804" s="1">
        <v>0</v>
      </c>
      <c r="Y7804" s="1">
        <v>0</v>
      </c>
      <c r="Z7804" s="3"/>
      <c r="AA7804" s="3"/>
      <c r="AB7804" s="3"/>
    </row>
    <row r="7805" spans="1:28" s="5" customFormat="1" ht="12" customHeight="1" x14ac:dyDescent="0.2">
      <c r="A7805" s="204">
        <v>20</v>
      </c>
      <c r="B7805" s="3" t="s">
        <v>336</v>
      </c>
      <c r="C7805" s="1">
        <v>164</v>
      </c>
      <c r="D7805" s="1">
        <v>164</v>
      </c>
      <c r="E7805" s="1">
        <v>0</v>
      </c>
      <c r="F7805" s="1">
        <v>0</v>
      </c>
      <c r="G7805" s="1">
        <v>0</v>
      </c>
      <c r="H7805" s="1">
        <v>0</v>
      </c>
      <c r="I7805" s="1">
        <v>0</v>
      </c>
      <c r="J7805" s="1">
        <v>0</v>
      </c>
      <c r="K7805" s="1">
        <v>0</v>
      </c>
      <c r="L7805" s="1">
        <v>0</v>
      </c>
      <c r="M7805" s="203">
        <v>20</v>
      </c>
      <c r="N7805" s="3" t="s">
        <v>336</v>
      </c>
      <c r="O7805" s="1">
        <v>0</v>
      </c>
      <c r="P7805" s="1">
        <v>0</v>
      </c>
      <c r="Q7805" s="1">
        <v>164</v>
      </c>
      <c r="R7805" s="1">
        <v>0</v>
      </c>
      <c r="S7805" s="1">
        <v>0</v>
      </c>
      <c r="T7805" s="1">
        <v>0</v>
      </c>
      <c r="U7805" s="1">
        <v>164</v>
      </c>
      <c r="V7805" s="1">
        <v>0</v>
      </c>
      <c r="W7805" s="1">
        <v>0</v>
      </c>
      <c r="X7805" s="1">
        <v>0</v>
      </c>
      <c r="Y7805" s="1">
        <v>0</v>
      </c>
      <c r="Z7805" s="3"/>
      <c r="AA7805" s="3"/>
      <c r="AB7805" s="3"/>
    </row>
    <row r="7806" spans="1:28" s="5" customFormat="1" ht="15" customHeight="1" x14ac:dyDescent="0.2">
      <c r="A7806" s="204">
        <v>21</v>
      </c>
      <c r="B7806" s="3" t="s">
        <v>341</v>
      </c>
      <c r="C7806" s="1">
        <v>1587</v>
      </c>
      <c r="D7806" s="1">
        <v>1587</v>
      </c>
      <c r="E7806" s="1">
        <v>174</v>
      </c>
      <c r="F7806" s="1">
        <v>0</v>
      </c>
      <c r="G7806" s="1">
        <v>0</v>
      </c>
      <c r="H7806" s="1">
        <v>366</v>
      </c>
      <c r="I7806" s="1">
        <v>26</v>
      </c>
      <c r="J7806" s="1">
        <v>257</v>
      </c>
      <c r="K7806" s="1">
        <v>100</v>
      </c>
      <c r="L7806" s="1">
        <v>13</v>
      </c>
      <c r="M7806" s="203">
        <v>21</v>
      </c>
      <c r="N7806" s="3" t="s">
        <v>341</v>
      </c>
      <c r="O7806" s="1">
        <v>0</v>
      </c>
      <c r="P7806" s="1">
        <v>0</v>
      </c>
      <c r="Q7806" s="1">
        <v>631</v>
      </c>
      <c r="R7806" s="1">
        <v>20</v>
      </c>
      <c r="S7806" s="1">
        <v>1</v>
      </c>
      <c r="T7806" s="1">
        <v>929</v>
      </c>
      <c r="U7806" s="1">
        <v>658</v>
      </c>
      <c r="V7806" s="1">
        <v>0</v>
      </c>
      <c r="W7806" s="1">
        <v>0</v>
      </c>
      <c r="X7806" s="1">
        <v>0</v>
      </c>
      <c r="Y7806" s="1">
        <v>0</v>
      </c>
      <c r="Z7806" s="11"/>
      <c r="AA7806" s="3"/>
      <c r="AB7806" s="3"/>
    </row>
    <row r="7807" spans="1:28" s="5" customFormat="1" ht="12" customHeight="1" x14ac:dyDescent="0.2">
      <c r="A7807" s="204">
        <v>22</v>
      </c>
      <c r="B7807" s="205" t="s">
        <v>334</v>
      </c>
      <c r="C7807" s="1">
        <v>26</v>
      </c>
      <c r="D7807" s="1">
        <v>26</v>
      </c>
      <c r="E7807" s="1">
        <v>0</v>
      </c>
      <c r="F7807" s="1">
        <v>0</v>
      </c>
      <c r="G7807" s="1">
        <v>0</v>
      </c>
      <c r="H7807" s="1">
        <v>0</v>
      </c>
      <c r="I7807" s="1">
        <v>26</v>
      </c>
      <c r="J7807" s="1">
        <v>0</v>
      </c>
      <c r="K7807" s="1">
        <v>0</v>
      </c>
      <c r="L7807" s="1">
        <v>0</v>
      </c>
      <c r="M7807" s="203">
        <v>22</v>
      </c>
      <c r="N7807" s="205" t="s">
        <v>334</v>
      </c>
      <c r="O7807" s="1">
        <v>0</v>
      </c>
      <c r="P7807" s="1">
        <v>0</v>
      </c>
      <c r="Q7807" s="1">
        <v>0</v>
      </c>
      <c r="R7807" s="1">
        <v>0</v>
      </c>
      <c r="S7807" s="1">
        <v>0</v>
      </c>
      <c r="T7807" s="1">
        <v>0</v>
      </c>
      <c r="U7807" s="1">
        <v>26</v>
      </c>
      <c r="V7807" s="1">
        <v>0</v>
      </c>
      <c r="W7807" s="1">
        <v>0</v>
      </c>
      <c r="X7807" s="1">
        <v>0</v>
      </c>
      <c r="Y7807" s="1">
        <v>0</v>
      </c>
      <c r="Z7807" s="3"/>
      <c r="AA7807" s="3"/>
      <c r="AB7807" s="3"/>
    </row>
    <row r="7808" spans="1:28" s="5" customFormat="1" ht="12" customHeight="1" x14ac:dyDescent="0.2">
      <c r="A7808" s="204">
        <v>23</v>
      </c>
      <c r="B7808" s="205" t="s">
        <v>335</v>
      </c>
      <c r="C7808" s="1">
        <v>936</v>
      </c>
      <c r="D7808" s="1">
        <v>936</v>
      </c>
      <c r="E7808" s="1">
        <v>174</v>
      </c>
      <c r="F7808" s="1">
        <v>0</v>
      </c>
      <c r="G7808" s="1">
        <v>0</v>
      </c>
      <c r="H7808" s="1">
        <v>366</v>
      </c>
      <c r="I7808" s="1">
        <v>0</v>
      </c>
      <c r="J7808" s="1">
        <v>257</v>
      </c>
      <c r="K7808" s="1">
        <v>100</v>
      </c>
      <c r="L7808" s="1">
        <v>13</v>
      </c>
      <c r="M7808" s="203">
        <v>23</v>
      </c>
      <c r="N7808" s="205" t="s">
        <v>335</v>
      </c>
      <c r="O7808" s="1">
        <v>0</v>
      </c>
      <c r="P7808" s="1">
        <v>0</v>
      </c>
      <c r="Q7808" s="1">
        <v>6</v>
      </c>
      <c r="R7808" s="1">
        <v>20</v>
      </c>
      <c r="S7808" s="1">
        <v>1</v>
      </c>
      <c r="T7808" s="1">
        <v>929</v>
      </c>
      <c r="U7808" s="1">
        <v>7</v>
      </c>
      <c r="V7808" s="1">
        <v>0</v>
      </c>
      <c r="W7808" s="1">
        <v>0</v>
      </c>
      <c r="X7808" s="1">
        <v>0</v>
      </c>
      <c r="Y7808" s="1">
        <v>0</v>
      </c>
      <c r="Z7808" s="3"/>
      <c r="AA7808" s="3"/>
      <c r="AB7808" s="3"/>
    </row>
    <row r="7809" spans="1:28" s="5" customFormat="1" ht="12" customHeight="1" x14ac:dyDescent="0.2">
      <c r="A7809" s="204">
        <v>24</v>
      </c>
      <c r="B7809" s="205" t="s">
        <v>336</v>
      </c>
      <c r="C7809" s="1">
        <v>625</v>
      </c>
      <c r="D7809" s="1">
        <v>625</v>
      </c>
      <c r="E7809" s="1">
        <v>0</v>
      </c>
      <c r="F7809" s="1">
        <v>0</v>
      </c>
      <c r="G7809" s="1">
        <v>0</v>
      </c>
      <c r="H7809" s="1">
        <v>0</v>
      </c>
      <c r="I7809" s="1">
        <v>0</v>
      </c>
      <c r="J7809" s="1">
        <v>0</v>
      </c>
      <c r="K7809" s="1">
        <v>0</v>
      </c>
      <c r="L7809" s="1">
        <v>0</v>
      </c>
      <c r="M7809" s="203">
        <v>24</v>
      </c>
      <c r="N7809" s="205" t="s">
        <v>336</v>
      </c>
      <c r="O7809" s="1">
        <v>0</v>
      </c>
      <c r="P7809" s="1">
        <v>0</v>
      </c>
      <c r="Q7809" s="1">
        <v>625</v>
      </c>
      <c r="R7809" s="1">
        <v>0</v>
      </c>
      <c r="S7809" s="1">
        <v>0</v>
      </c>
      <c r="T7809" s="1">
        <v>0</v>
      </c>
      <c r="U7809" s="1">
        <v>625</v>
      </c>
      <c r="V7809" s="1">
        <v>0</v>
      </c>
      <c r="W7809" s="1">
        <v>0</v>
      </c>
      <c r="X7809" s="1">
        <v>0</v>
      </c>
      <c r="Y7809" s="1">
        <v>0</v>
      </c>
      <c r="Z7809" s="3"/>
      <c r="AA7809" s="3"/>
      <c r="AB7809" s="3"/>
    </row>
    <row r="7810" spans="1:28" s="5" customFormat="1" ht="15" customHeight="1" x14ac:dyDescent="0.2">
      <c r="A7810" s="204">
        <v>25</v>
      </c>
      <c r="B7810" s="3" t="s">
        <v>342</v>
      </c>
      <c r="C7810" s="1">
        <v>19390</v>
      </c>
      <c r="D7810" s="1">
        <v>19283</v>
      </c>
      <c r="E7810" s="1">
        <v>630</v>
      </c>
      <c r="F7810" s="1">
        <v>2323</v>
      </c>
      <c r="G7810" s="1">
        <v>1211</v>
      </c>
      <c r="H7810" s="1">
        <v>2112</v>
      </c>
      <c r="I7810" s="1">
        <v>864</v>
      </c>
      <c r="J7810" s="1">
        <v>328</v>
      </c>
      <c r="K7810" s="1">
        <v>6508</v>
      </c>
      <c r="L7810" s="1">
        <v>858</v>
      </c>
      <c r="M7810" s="203">
        <v>25</v>
      </c>
      <c r="N7810" s="3" t="s">
        <v>342</v>
      </c>
      <c r="O7810" s="1">
        <v>9</v>
      </c>
      <c r="P7810" s="1">
        <v>0</v>
      </c>
      <c r="Q7810" s="1">
        <v>1691</v>
      </c>
      <c r="R7810" s="1">
        <v>1045</v>
      </c>
      <c r="S7810" s="1">
        <v>1704</v>
      </c>
      <c r="T7810" s="1">
        <v>13813</v>
      </c>
      <c r="U7810" s="1">
        <v>5470</v>
      </c>
      <c r="V7810" s="1">
        <v>107</v>
      </c>
      <c r="W7810" s="1">
        <v>0</v>
      </c>
      <c r="X7810" s="1">
        <v>0</v>
      </c>
      <c r="Y7810" s="1">
        <v>107</v>
      </c>
      <c r="Z7810" s="11"/>
      <c r="AA7810" s="3"/>
      <c r="AB7810" s="3"/>
    </row>
    <row r="7811" spans="1:28" s="5" customFormat="1" ht="12" customHeight="1" x14ac:dyDescent="0.2">
      <c r="A7811" s="204">
        <v>26</v>
      </c>
      <c r="B7811" s="205" t="s">
        <v>334</v>
      </c>
      <c r="C7811" s="1">
        <v>15546</v>
      </c>
      <c r="D7811" s="1">
        <v>15439</v>
      </c>
      <c r="E7811" s="1">
        <v>28</v>
      </c>
      <c r="F7811" s="1">
        <v>2321</v>
      </c>
      <c r="G7811" s="1">
        <v>1201</v>
      </c>
      <c r="H7811" s="1">
        <v>1962</v>
      </c>
      <c r="I7811" s="1">
        <v>839</v>
      </c>
      <c r="J7811" s="1">
        <v>0</v>
      </c>
      <c r="K7811" s="1">
        <v>4024</v>
      </c>
      <c r="L7811" s="1">
        <v>844</v>
      </c>
      <c r="M7811" s="203">
        <v>26</v>
      </c>
      <c r="N7811" s="205" t="s">
        <v>334</v>
      </c>
      <c r="O7811" s="1">
        <v>0</v>
      </c>
      <c r="P7811" s="1">
        <v>0</v>
      </c>
      <c r="Q7811" s="1">
        <v>1654</v>
      </c>
      <c r="R7811" s="1">
        <v>1045</v>
      </c>
      <c r="S7811" s="1">
        <v>1521</v>
      </c>
      <c r="T7811" s="1">
        <v>10224</v>
      </c>
      <c r="U7811" s="1">
        <v>5215</v>
      </c>
      <c r="V7811" s="1">
        <v>107</v>
      </c>
      <c r="W7811" s="1">
        <v>0</v>
      </c>
      <c r="X7811" s="1">
        <v>0</v>
      </c>
      <c r="Y7811" s="1">
        <v>107</v>
      </c>
      <c r="Z7811" s="3"/>
      <c r="AA7811" s="3"/>
      <c r="AB7811" s="3"/>
    </row>
    <row r="7812" spans="1:28" s="5" customFormat="1" ht="12" customHeight="1" x14ac:dyDescent="0.2">
      <c r="A7812" s="204">
        <v>27</v>
      </c>
      <c r="B7812" s="205" t="s">
        <v>335</v>
      </c>
      <c r="C7812" s="1">
        <v>3844</v>
      </c>
      <c r="D7812" s="1">
        <v>3844</v>
      </c>
      <c r="E7812" s="1">
        <v>602</v>
      </c>
      <c r="F7812" s="1">
        <v>2</v>
      </c>
      <c r="G7812" s="1">
        <v>10</v>
      </c>
      <c r="H7812" s="1">
        <v>150</v>
      </c>
      <c r="I7812" s="1">
        <v>25</v>
      </c>
      <c r="J7812" s="1">
        <v>328</v>
      </c>
      <c r="K7812" s="1">
        <v>2484</v>
      </c>
      <c r="L7812" s="1">
        <v>14</v>
      </c>
      <c r="M7812" s="203">
        <v>27</v>
      </c>
      <c r="N7812" s="205" t="s">
        <v>335</v>
      </c>
      <c r="O7812" s="1">
        <v>9</v>
      </c>
      <c r="P7812" s="1">
        <v>0</v>
      </c>
      <c r="Q7812" s="1">
        <v>37</v>
      </c>
      <c r="R7812" s="1">
        <v>0</v>
      </c>
      <c r="S7812" s="1">
        <v>183</v>
      </c>
      <c r="T7812" s="1">
        <v>3589</v>
      </c>
      <c r="U7812" s="1">
        <v>255</v>
      </c>
      <c r="V7812" s="1">
        <v>0</v>
      </c>
      <c r="W7812" s="1">
        <v>0</v>
      </c>
      <c r="X7812" s="1">
        <v>0</v>
      </c>
      <c r="Y7812" s="1">
        <v>0</v>
      </c>
      <c r="Z7812" s="3"/>
      <c r="AA7812" s="3"/>
      <c r="AB7812" s="3"/>
    </row>
    <row r="7813" spans="1:28" s="5" customFormat="1" ht="12" customHeight="1" x14ac:dyDescent="0.2">
      <c r="A7813" s="204">
        <v>28</v>
      </c>
      <c r="B7813" s="205" t="s">
        <v>336</v>
      </c>
      <c r="C7813" s="1">
        <v>0</v>
      </c>
      <c r="D7813" s="1">
        <v>0</v>
      </c>
      <c r="E7813" s="1">
        <v>0</v>
      </c>
      <c r="F7813" s="1">
        <v>0</v>
      </c>
      <c r="G7813" s="1">
        <v>0</v>
      </c>
      <c r="H7813" s="1">
        <v>0</v>
      </c>
      <c r="I7813" s="1">
        <v>0</v>
      </c>
      <c r="J7813" s="1">
        <v>0</v>
      </c>
      <c r="K7813" s="1">
        <v>0</v>
      </c>
      <c r="L7813" s="1">
        <v>0</v>
      </c>
      <c r="M7813" s="203">
        <v>28</v>
      </c>
      <c r="N7813" s="205" t="s">
        <v>336</v>
      </c>
      <c r="O7813" s="1">
        <v>0</v>
      </c>
      <c r="P7813" s="1">
        <v>0</v>
      </c>
      <c r="Q7813" s="1">
        <v>0</v>
      </c>
      <c r="R7813" s="1">
        <v>0</v>
      </c>
      <c r="S7813" s="1">
        <v>0</v>
      </c>
      <c r="T7813" s="1">
        <v>0</v>
      </c>
      <c r="U7813" s="1">
        <v>0</v>
      </c>
      <c r="V7813" s="1">
        <v>0</v>
      </c>
      <c r="W7813" s="1">
        <v>0</v>
      </c>
      <c r="X7813" s="1">
        <v>0</v>
      </c>
      <c r="Y7813" s="1">
        <v>0</v>
      </c>
      <c r="Z7813" s="3"/>
      <c r="AA7813" s="3"/>
      <c r="AB7813" s="3"/>
    </row>
    <row r="7814" spans="1:28" s="5" customFormat="1" ht="15" customHeight="1" x14ac:dyDescent="0.2">
      <c r="A7814" s="204">
        <v>29</v>
      </c>
      <c r="B7814" s="3" t="s">
        <v>343</v>
      </c>
      <c r="C7814" s="1">
        <v>95</v>
      </c>
      <c r="D7814" s="1">
        <v>95</v>
      </c>
      <c r="E7814" s="1">
        <v>93</v>
      </c>
      <c r="F7814" s="1">
        <v>0</v>
      </c>
      <c r="G7814" s="1">
        <v>0</v>
      </c>
      <c r="H7814" s="1">
        <v>0</v>
      </c>
      <c r="I7814" s="1">
        <v>0</v>
      </c>
      <c r="J7814" s="1">
        <v>0</v>
      </c>
      <c r="K7814" s="1">
        <v>2</v>
      </c>
      <c r="L7814" s="1">
        <v>0</v>
      </c>
      <c r="M7814" s="203">
        <v>29</v>
      </c>
      <c r="N7814" s="3" t="s">
        <v>343</v>
      </c>
      <c r="O7814" s="1">
        <v>0</v>
      </c>
      <c r="P7814" s="1">
        <v>0</v>
      </c>
      <c r="Q7814" s="1">
        <v>0</v>
      </c>
      <c r="R7814" s="1">
        <v>0</v>
      </c>
      <c r="S7814" s="1">
        <v>0</v>
      </c>
      <c r="T7814" s="1">
        <v>95</v>
      </c>
      <c r="U7814" s="1">
        <v>0</v>
      </c>
      <c r="V7814" s="1">
        <v>0</v>
      </c>
      <c r="W7814" s="1">
        <v>0</v>
      </c>
      <c r="X7814" s="1">
        <v>0</v>
      </c>
      <c r="Y7814" s="1">
        <v>0</v>
      </c>
      <c r="Z7814" s="11"/>
      <c r="AA7814" s="3"/>
      <c r="AB7814" s="3"/>
    </row>
    <row r="7815" spans="1:28" s="5" customFormat="1" ht="12" customHeight="1" x14ac:dyDescent="0.2">
      <c r="A7815" s="204">
        <v>30</v>
      </c>
      <c r="B7815" s="205" t="s">
        <v>334</v>
      </c>
      <c r="C7815" s="1">
        <v>0</v>
      </c>
      <c r="D7815" s="1">
        <v>0</v>
      </c>
      <c r="E7815" s="1">
        <v>0</v>
      </c>
      <c r="F7815" s="1">
        <v>0</v>
      </c>
      <c r="G7815" s="1">
        <v>0</v>
      </c>
      <c r="H7815" s="1">
        <v>0</v>
      </c>
      <c r="I7815" s="1">
        <v>0</v>
      </c>
      <c r="J7815" s="1">
        <v>0</v>
      </c>
      <c r="K7815" s="1">
        <v>0</v>
      </c>
      <c r="L7815" s="1">
        <v>0</v>
      </c>
      <c r="M7815" s="203">
        <v>30</v>
      </c>
      <c r="N7815" s="205" t="s">
        <v>334</v>
      </c>
      <c r="O7815" s="1">
        <v>0</v>
      </c>
      <c r="P7815" s="1">
        <v>0</v>
      </c>
      <c r="Q7815" s="1">
        <v>0</v>
      </c>
      <c r="R7815" s="1">
        <v>0</v>
      </c>
      <c r="S7815" s="1">
        <v>0</v>
      </c>
      <c r="T7815" s="1">
        <v>0</v>
      </c>
      <c r="U7815" s="1">
        <v>0</v>
      </c>
      <c r="V7815" s="1">
        <v>0</v>
      </c>
      <c r="W7815" s="1">
        <v>0</v>
      </c>
      <c r="X7815" s="1">
        <v>0</v>
      </c>
      <c r="Y7815" s="1">
        <v>0</v>
      </c>
      <c r="Z7815" s="3"/>
      <c r="AA7815" s="3"/>
      <c r="AB7815" s="3"/>
    </row>
    <row r="7816" spans="1:28" s="5" customFormat="1" ht="12" customHeight="1" x14ac:dyDescent="0.2">
      <c r="A7816" s="204">
        <v>31</v>
      </c>
      <c r="B7816" s="205" t="s">
        <v>335</v>
      </c>
      <c r="C7816" s="1">
        <v>95</v>
      </c>
      <c r="D7816" s="1">
        <v>95</v>
      </c>
      <c r="E7816" s="1">
        <v>93</v>
      </c>
      <c r="F7816" s="1">
        <v>0</v>
      </c>
      <c r="G7816" s="1">
        <v>0</v>
      </c>
      <c r="H7816" s="1">
        <v>0</v>
      </c>
      <c r="I7816" s="1">
        <v>0</v>
      </c>
      <c r="J7816" s="1">
        <v>0</v>
      </c>
      <c r="K7816" s="1">
        <v>2</v>
      </c>
      <c r="L7816" s="1">
        <v>0</v>
      </c>
      <c r="M7816" s="203">
        <v>31</v>
      </c>
      <c r="N7816" s="205" t="s">
        <v>335</v>
      </c>
      <c r="O7816" s="1">
        <v>0</v>
      </c>
      <c r="P7816" s="1">
        <v>0</v>
      </c>
      <c r="Q7816" s="1">
        <v>0</v>
      </c>
      <c r="R7816" s="1">
        <v>0</v>
      </c>
      <c r="S7816" s="1">
        <v>0</v>
      </c>
      <c r="T7816" s="1">
        <v>95</v>
      </c>
      <c r="U7816" s="1">
        <v>0</v>
      </c>
      <c r="V7816" s="1">
        <v>0</v>
      </c>
      <c r="W7816" s="1">
        <v>0</v>
      </c>
      <c r="X7816" s="1">
        <v>0</v>
      </c>
      <c r="Y7816" s="1">
        <v>0</v>
      </c>
      <c r="Z7816" s="3"/>
      <c r="AA7816" s="3"/>
      <c r="AB7816" s="3"/>
    </row>
    <row r="7817" spans="1:28" s="5" customFormat="1" ht="12" customHeight="1" x14ac:dyDescent="0.2">
      <c r="A7817" s="204">
        <v>32</v>
      </c>
      <c r="B7817" s="205" t="s">
        <v>336</v>
      </c>
      <c r="C7817" s="1">
        <v>0</v>
      </c>
      <c r="D7817" s="1">
        <v>0</v>
      </c>
      <c r="E7817" s="1">
        <v>0</v>
      </c>
      <c r="F7817" s="1">
        <v>0</v>
      </c>
      <c r="G7817" s="1">
        <v>0</v>
      </c>
      <c r="H7817" s="1">
        <v>0</v>
      </c>
      <c r="I7817" s="1">
        <v>0</v>
      </c>
      <c r="J7817" s="1">
        <v>0</v>
      </c>
      <c r="K7817" s="1">
        <v>0</v>
      </c>
      <c r="L7817" s="1">
        <v>0</v>
      </c>
      <c r="M7817" s="203">
        <v>32</v>
      </c>
      <c r="N7817" s="205" t="s">
        <v>336</v>
      </c>
      <c r="O7817" s="1">
        <v>0</v>
      </c>
      <c r="P7817" s="1">
        <v>0</v>
      </c>
      <c r="Q7817" s="1">
        <v>0</v>
      </c>
      <c r="R7817" s="1">
        <v>0</v>
      </c>
      <c r="S7817" s="1">
        <v>0</v>
      </c>
      <c r="T7817" s="1">
        <v>0</v>
      </c>
      <c r="U7817" s="1">
        <v>0</v>
      </c>
      <c r="V7817" s="1">
        <v>0</v>
      </c>
      <c r="W7817" s="1">
        <v>0</v>
      </c>
      <c r="X7817" s="1">
        <v>0</v>
      </c>
      <c r="Y7817" s="1">
        <v>0</v>
      </c>
      <c r="Z7817" s="3"/>
      <c r="AA7817" s="3"/>
      <c r="AB7817" s="3"/>
    </row>
    <row r="7818" spans="1:28" s="5" customFormat="1" ht="15" customHeight="1" x14ac:dyDescent="0.2">
      <c r="A7818" s="204">
        <v>33</v>
      </c>
      <c r="B7818" s="3" t="s">
        <v>344</v>
      </c>
      <c r="C7818" s="1">
        <v>121484</v>
      </c>
      <c r="D7818" s="1">
        <v>120790</v>
      </c>
      <c r="E7818" s="1">
        <v>23277</v>
      </c>
      <c r="F7818" s="1">
        <v>2230</v>
      </c>
      <c r="G7818" s="1">
        <v>12</v>
      </c>
      <c r="H7818" s="1">
        <v>67713</v>
      </c>
      <c r="I7818" s="1">
        <v>214</v>
      </c>
      <c r="J7818" s="1">
        <v>6715</v>
      </c>
      <c r="K7818" s="1">
        <v>12227</v>
      </c>
      <c r="L7818" s="1">
        <v>437</v>
      </c>
      <c r="M7818" s="203">
        <v>33</v>
      </c>
      <c r="N7818" s="3" t="s">
        <v>344</v>
      </c>
      <c r="O7818" s="1">
        <v>262</v>
      </c>
      <c r="P7818" s="1">
        <v>0</v>
      </c>
      <c r="Q7818" s="1">
        <v>878</v>
      </c>
      <c r="R7818" s="1">
        <v>1607</v>
      </c>
      <c r="S7818" s="1">
        <v>5217</v>
      </c>
      <c r="T7818" s="1">
        <v>114469</v>
      </c>
      <c r="U7818" s="1">
        <v>6320</v>
      </c>
      <c r="V7818" s="1">
        <v>694</v>
      </c>
      <c r="W7818" s="1">
        <v>6</v>
      </c>
      <c r="X7818" s="1">
        <v>0</v>
      </c>
      <c r="Y7818" s="1">
        <v>688</v>
      </c>
      <c r="Z7818" s="11"/>
      <c r="AA7818" s="3"/>
      <c r="AB7818" s="3"/>
    </row>
    <row r="7819" spans="1:28" s="5" customFormat="1" ht="12" customHeight="1" x14ac:dyDescent="0.2">
      <c r="A7819" s="204">
        <v>34</v>
      </c>
      <c r="B7819" s="205" t="s">
        <v>334</v>
      </c>
      <c r="C7819" s="1">
        <v>96302</v>
      </c>
      <c r="D7819" s="1">
        <v>95608</v>
      </c>
      <c r="E7819" s="1">
        <v>20267</v>
      </c>
      <c r="F7819" s="1">
        <v>2003</v>
      </c>
      <c r="G7819" s="1">
        <v>0</v>
      </c>
      <c r="H7819" s="1">
        <v>66679</v>
      </c>
      <c r="I7819" s="1">
        <v>2</v>
      </c>
      <c r="J7819" s="1">
        <v>0</v>
      </c>
      <c r="K7819" s="1">
        <v>0</v>
      </c>
      <c r="L7819" s="1">
        <v>11</v>
      </c>
      <c r="M7819" s="203">
        <v>34</v>
      </c>
      <c r="N7819" s="205" t="s">
        <v>334</v>
      </c>
      <c r="O7819" s="1">
        <v>0</v>
      </c>
      <c r="P7819" s="1">
        <v>0</v>
      </c>
      <c r="Q7819" s="1">
        <v>21</v>
      </c>
      <c r="R7819" s="1">
        <v>1531</v>
      </c>
      <c r="S7819" s="1">
        <v>5094</v>
      </c>
      <c r="T7819" s="1">
        <v>90491</v>
      </c>
      <c r="U7819" s="1">
        <v>5117</v>
      </c>
      <c r="V7819" s="1">
        <v>694</v>
      </c>
      <c r="W7819" s="1">
        <v>6</v>
      </c>
      <c r="X7819" s="1">
        <v>0</v>
      </c>
      <c r="Y7819" s="1">
        <v>688</v>
      </c>
      <c r="Z7819" s="3"/>
      <c r="AA7819" s="3"/>
      <c r="AB7819" s="3"/>
    </row>
    <row r="7820" spans="1:28" s="5" customFormat="1" ht="12" customHeight="1" x14ac:dyDescent="0.2">
      <c r="A7820" s="204">
        <v>35</v>
      </c>
      <c r="B7820" s="205" t="s">
        <v>335</v>
      </c>
      <c r="C7820" s="1">
        <v>25182</v>
      </c>
      <c r="D7820" s="1">
        <v>25182</v>
      </c>
      <c r="E7820" s="1">
        <v>3010</v>
      </c>
      <c r="F7820" s="1">
        <v>227</v>
      </c>
      <c r="G7820" s="1">
        <v>12</v>
      </c>
      <c r="H7820" s="1">
        <v>1034</v>
      </c>
      <c r="I7820" s="1">
        <v>212</v>
      </c>
      <c r="J7820" s="1">
        <v>6715</v>
      </c>
      <c r="K7820" s="1">
        <v>12227</v>
      </c>
      <c r="L7820" s="1">
        <v>426</v>
      </c>
      <c r="M7820" s="203">
        <v>35</v>
      </c>
      <c r="N7820" s="205" t="s">
        <v>335</v>
      </c>
      <c r="O7820" s="1">
        <v>262</v>
      </c>
      <c r="P7820" s="1">
        <v>0</v>
      </c>
      <c r="Q7820" s="1">
        <v>857</v>
      </c>
      <c r="R7820" s="1">
        <v>76</v>
      </c>
      <c r="S7820" s="1">
        <v>124</v>
      </c>
      <c r="T7820" s="1">
        <v>23977</v>
      </c>
      <c r="U7820" s="1">
        <v>1203</v>
      </c>
      <c r="V7820" s="1">
        <v>0</v>
      </c>
      <c r="W7820" s="1">
        <v>0</v>
      </c>
      <c r="X7820" s="1">
        <v>0</v>
      </c>
      <c r="Y7820" s="1">
        <v>0</v>
      </c>
      <c r="Z7820" s="3"/>
      <c r="AA7820" s="3"/>
      <c r="AB7820" s="3"/>
    </row>
    <row r="7821" spans="1:28" s="5" customFormat="1" ht="12" customHeight="1" x14ac:dyDescent="0.2">
      <c r="A7821" s="204">
        <v>36</v>
      </c>
      <c r="B7821" s="205" t="s">
        <v>336</v>
      </c>
      <c r="C7821" s="1">
        <v>0</v>
      </c>
      <c r="D7821" s="1">
        <v>0</v>
      </c>
      <c r="E7821" s="1">
        <v>0</v>
      </c>
      <c r="F7821" s="1">
        <v>0</v>
      </c>
      <c r="G7821" s="1">
        <v>0</v>
      </c>
      <c r="H7821" s="1">
        <v>0</v>
      </c>
      <c r="I7821" s="1">
        <v>0</v>
      </c>
      <c r="J7821" s="1">
        <v>0</v>
      </c>
      <c r="K7821" s="1">
        <v>0</v>
      </c>
      <c r="L7821" s="1">
        <v>0</v>
      </c>
      <c r="M7821" s="203">
        <v>36</v>
      </c>
      <c r="N7821" s="205" t="s">
        <v>336</v>
      </c>
      <c r="O7821" s="1">
        <v>0</v>
      </c>
      <c r="P7821" s="1">
        <v>0</v>
      </c>
      <c r="Q7821" s="1">
        <v>0</v>
      </c>
      <c r="R7821" s="1">
        <v>0</v>
      </c>
      <c r="S7821" s="1">
        <v>0</v>
      </c>
      <c r="T7821" s="1">
        <v>0</v>
      </c>
      <c r="U7821" s="1">
        <v>0</v>
      </c>
      <c r="V7821" s="1">
        <v>0</v>
      </c>
      <c r="W7821" s="1">
        <v>0</v>
      </c>
      <c r="X7821" s="1">
        <v>0</v>
      </c>
      <c r="Y7821" s="1">
        <v>0</v>
      </c>
      <c r="Z7821" s="3"/>
      <c r="AA7821" s="3"/>
      <c r="AB7821" s="3"/>
    </row>
    <row r="7822" spans="1:28" s="5" customFormat="1" ht="15" customHeight="1" x14ac:dyDescent="0.2">
      <c r="A7822" s="204">
        <v>37</v>
      </c>
      <c r="B7822" s="3" t="s">
        <v>345</v>
      </c>
      <c r="C7822" s="1">
        <v>1041671</v>
      </c>
      <c r="D7822" s="1">
        <v>990435</v>
      </c>
      <c r="E7822" s="1">
        <v>123158</v>
      </c>
      <c r="F7822" s="1">
        <v>101888</v>
      </c>
      <c r="G7822" s="1">
        <v>61988</v>
      </c>
      <c r="H7822" s="1">
        <v>118086</v>
      </c>
      <c r="I7822" s="1">
        <v>66549</v>
      </c>
      <c r="J7822" s="1">
        <v>67791</v>
      </c>
      <c r="K7822" s="1">
        <v>215868</v>
      </c>
      <c r="L7822" s="1">
        <v>58879</v>
      </c>
      <c r="M7822" s="203">
        <v>37</v>
      </c>
      <c r="N7822" s="3" t="s">
        <v>345</v>
      </c>
      <c r="O7822" s="1">
        <v>3356</v>
      </c>
      <c r="P7822" s="1">
        <v>4583</v>
      </c>
      <c r="Q7822" s="1">
        <v>67002</v>
      </c>
      <c r="R7822" s="1">
        <v>38092</v>
      </c>
      <c r="S7822" s="1">
        <v>63195</v>
      </c>
      <c r="T7822" s="1">
        <v>727119</v>
      </c>
      <c r="U7822" s="1">
        <v>263316</v>
      </c>
      <c r="V7822" s="1">
        <v>51235</v>
      </c>
      <c r="W7822" s="1">
        <v>14792</v>
      </c>
      <c r="X7822" s="1">
        <v>1386</v>
      </c>
      <c r="Y7822" s="1">
        <v>35057</v>
      </c>
      <c r="Z7822" s="11"/>
      <c r="AA7822" s="3"/>
      <c r="AB7822" s="3"/>
    </row>
    <row r="7823" spans="1:28" s="5" customFormat="1" ht="12" customHeight="1" x14ac:dyDescent="0.2">
      <c r="A7823" s="204">
        <v>38</v>
      </c>
      <c r="B7823" s="205" t="s">
        <v>334</v>
      </c>
      <c r="C7823" s="1">
        <v>654007</v>
      </c>
      <c r="D7823" s="1">
        <v>602772</v>
      </c>
      <c r="E7823" s="1">
        <v>44586</v>
      </c>
      <c r="F7823" s="1">
        <v>99184</v>
      </c>
      <c r="G7823" s="1">
        <v>52475</v>
      </c>
      <c r="H7823" s="1">
        <v>92932</v>
      </c>
      <c r="I7823" s="1">
        <v>47485</v>
      </c>
      <c r="J7823" s="1">
        <v>0</v>
      </c>
      <c r="K7823" s="1">
        <v>106169</v>
      </c>
      <c r="L7823" s="1">
        <v>54464</v>
      </c>
      <c r="M7823" s="203">
        <v>38</v>
      </c>
      <c r="N7823" s="205" t="s">
        <v>334</v>
      </c>
      <c r="O7823" s="1">
        <v>40</v>
      </c>
      <c r="P7823" s="1">
        <v>4577</v>
      </c>
      <c r="Q7823" s="1">
        <v>37233</v>
      </c>
      <c r="R7823" s="1">
        <v>27026</v>
      </c>
      <c r="S7823" s="1">
        <v>36601</v>
      </c>
      <c r="T7823" s="1">
        <v>424401</v>
      </c>
      <c r="U7823" s="1">
        <v>178372</v>
      </c>
      <c r="V7823" s="1">
        <v>51235</v>
      </c>
      <c r="W7823" s="1">
        <v>14792</v>
      </c>
      <c r="X7823" s="1">
        <v>1386</v>
      </c>
      <c r="Y7823" s="1">
        <v>35057</v>
      </c>
      <c r="Z7823" s="3"/>
      <c r="AA7823" s="3"/>
      <c r="AB7823" s="3"/>
    </row>
    <row r="7824" spans="1:28" s="5" customFormat="1" ht="12" customHeight="1" x14ac:dyDescent="0.2">
      <c r="A7824" s="204">
        <v>39</v>
      </c>
      <c r="B7824" s="205" t="s">
        <v>335</v>
      </c>
      <c r="C7824" s="1">
        <v>386679</v>
      </c>
      <c r="D7824" s="1">
        <v>386679</v>
      </c>
      <c r="E7824" s="1">
        <v>78518</v>
      </c>
      <c r="F7824" s="1">
        <v>2705</v>
      </c>
      <c r="G7824" s="1">
        <v>9513</v>
      </c>
      <c r="H7824" s="1">
        <v>25155</v>
      </c>
      <c r="I7824" s="1">
        <v>19064</v>
      </c>
      <c r="J7824" s="1">
        <v>67791</v>
      </c>
      <c r="K7824" s="1">
        <v>109699</v>
      </c>
      <c r="L7824" s="1">
        <v>4415</v>
      </c>
      <c r="M7824" s="203">
        <v>39</v>
      </c>
      <c r="N7824" s="205" t="s">
        <v>335</v>
      </c>
      <c r="O7824" s="1">
        <v>3317</v>
      </c>
      <c r="P7824" s="1">
        <v>6</v>
      </c>
      <c r="Q7824" s="1">
        <v>28837</v>
      </c>
      <c r="R7824" s="1">
        <v>11065</v>
      </c>
      <c r="S7824" s="1">
        <v>26593</v>
      </c>
      <c r="T7824" s="1">
        <v>302665</v>
      </c>
      <c r="U7824" s="1">
        <v>84014</v>
      </c>
      <c r="V7824" s="1">
        <v>0</v>
      </c>
      <c r="W7824" s="1">
        <v>0</v>
      </c>
      <c r="X7824" s="1">
        <v>0</v>
      </c>
      <c r="Y7824" s="1">
        <v>0</v>
      </c>
      <c r="Z7824" s="3"/>
      <c r="AA7824" s="3"/>
      <c r="AB7824" s="3"/>
    </row>
    <row r="7825" spans="1:28" s="5" customFormat="1" ht="12" customHeight="1" x14ac:dyDescent="0.2">
      <c r="A7825" s="204">
        <v>40</v>
      </c>
      <c r="B7825" s="205" t="s">
        <v>336</v>
      </c>
      <c r="C7825" s="1">
        <v>986</v>
      </c>
      <c r="D7825" s="1">
        <v>986</v>
      </c>
      <c r="E7825" s="1">
        <v>53</v>
      </c>
      <c r="F7825" s="1">
        <v>0</v>
      </c>
      <c r="G7825" s="1">
        <v>0</v>
      </c>
      <c r="H7825" s="1">
        <v>0</v>
      </c>
      <c r="I7825" s="1">
        <v>0</v>
      </c>
      <c r="J7825" s="1">
        <v>0</v>
      </c>
      <c r="K7825" s="1">
        <v>0</v>
      </c>
      <c r="L7825" s="1">
        <v>0</v>
      </c>
      <c r="M7825" s="203">
        <v>40</v>
      </c>
      <c r="N7825" s="205" t="s">
        <v>336</v>
      </c>
      <c r="O7825" s="1">
        <v>0</v>
      </c>
      <c r="P7825" s="1">
        <v>0</v>
      </c>
      <c r="Q7825" s="1">
        <v>932</v>
      </c>
      <c r="R7825" s="1">
        <v>0</v>
      </c>
      <c r="S7825" s="1">
        <v>0</v>
      </c>
      <c r="T7825" s="1">
        <v>53</v>
      </c>
      <c r="U7825" s="1">
        <v>932</v>
      </c>
      <c r="V7825" s="1">
        <v>0</v>
      </c>
      <c r="W7825" s="1">
        <v>0</v>
      </c>
      <c r="X7825" s="1">
        <v>0</v>
      </c>
      <c r="Y7825" s="1">
        <v>0</v>
      </c>
      <c r="Z7825" s="3"/>
      <c r="AA7825" s="3"/>
      <c r="AB7825" s="3"/>
    </row>
    <row r="7826" spans="1:28" s="5" customFormat="1" ht="15" customHeight="1" x14ac:dyDescent="0.2">
      <c r="A7826" s="204">
        <v>41</v>
      </c>
      <c r="B7826" s="3" t="s">
        <v>346</v>
      </c>
      <c r="C7826" s="1">
        <v>26916</v>
      </c>
      <c r="D7826" s="1">
        <v>25717</v>
      </c>
      <c r="E7826" s="1">
        <v>1023</v>
      </c>
      <c r="F7826" s="1">
        <v>143</v>
      </c>
      <c r="G7826" s="1">
        <v>1696</v>
      </c>
      <c r="H7826" s="1">
        <v>788</v>
      </c>
      <c r="I7826" s="1">
        <v>425</v>
      </c>
      <c r="J7826" s="1">
        <v>918</v>
      </c>
      <c r="K7826" s="1">
        <v>2889</v>
      </c>
      <c r="L7826" s="1">
        <v>1902</v>
      </c>
      <c r="M7826" s="203">
        <v>41</v>
      </c>
      <c r="N7826" s="3" t="s">
        <v>346</v>
      </c>
      <c r="O7826" s="1">
        <v>8</v>
      </c>
      <c r="P7826" s="1">
        <v>0</v>
      </c>
      <c r="Q7826" s="1">
        <v>131</v>
      </c>
      <c r="R7826" s="1">
        <v>2253</v>
      </c>
      <c r="S7826" s="1">
        <v>13541</v>
      </c>
      <c r="T7826" s="1">
        <v>9922</v>
      </c>
      <c r="U7826" s="1">
        <v>15794</v>
      </c>
      <c r="V7826" s="1">
        <v>1200</v>
      </c>
      <c r="W7826" s="1">
        <v>5</v>
      </c>
      <c r="X7826" s="1">
        <v>423</v>
      </c>
      <c r="Y7826" s="1">
        <v>772</v>
      </c>
      <c r="Z7826" s="11"/>
      <c r="AA7826" s="3"/>
      <c r="AB7826" s="3"/>
    </row>
    <row r="7827" spans="1:28" s="5" customFormat="1" ht="12" customHeight="1" x14ac:dyDescent="0.2">
      <c r="A7827" s="204">
        <v>42</v>
      </c>
      <c r="B7827" s="205" t="s">
        <v>334</v>
      </c>
      <c r="C7827" s="1">
        <v>20806</v>
      </c>
      <c r="D7827" s="1">
        <v>19606</v>
      </c>
      <c r="E7827" s="1">
        <v>0</v>
      </c>
      <c r="F7827" s="1">
        <v>100</v>
      </c>
      <c r="G7827" s="1">
        <v>1671</v>
      </c>
      <c r="H7827" s="1">
        <v>503</v>
      </c>
      <c r="I7827" s="1">
        <v>0</v>
      </c>
      <c r="J7827" s="1">
        <v>0</v>
      </c>
      <c r="K7827" s="1">
        <v>27</v>
      </c>
      <c r="L7827" s="1">
        <v>1812</v>
      </c>
      <c r="M7827" s="203">
        <v>42</v>
      </c>
      <c r="N7827" s="205" t="s">
        <v>334</v>
      </c>
      <c r="O7827" s="1">
        <v>0</v>
      </c>
      <c r="P7827" s="1">
        <v>0</v>
      </c>
      <c r="Q7827" s="1">
        <v>1</v>
      </c>
      <c r="R7827" s="1">
        <v>1987</v>
      </c>
      <c r="S7827" s="1">
        <v>13505</v>
      </c>
      <c r="T7827" s="1">
        <v>4429</v>
      </c>
      <c r="U7827" s="1">
        <v>15177</v>
      </c>
      <c r="V7827" s="1">
        <v>1200</v>
      </c>
      <c r="W7827" s="1">
        <v>5</v>
      </c>
      <c r="X7827" s="1">
        <v>423</v>
      </c>
      <c r="Y7827" s="1">
        <v>772</v>
      </c>
      <c r="Z7827" s="3"/>
      <c r="AA7827" s="3"/>
      <c r="AB7827" s="3"/>
    </row>
    <row r="7828" spans="1:28" s="5" customFormat="1" ht="12" customHeight="1" x14ac:dyDescent="0.2">
      <c r="A7828" s="204">
        <v>43</v>
      </c>
      <c r="B7828" s="205" t="s">
        <v>335</v>
      </c>
      <c r="C7828" s="1">
        <v>6111</v>
      </c>
      <c r="D7828" s="1">
        <v>6111</v>
      </c>
      <c r="E7828" s="1">
        <v>1023</v>
      </c>
      <c r="F7828" s="1">
        <v>43</v>
      </c>
      <c r="G7828" s="1">
        <v>26</v>
      </c>
      <c r="H7828" s="1">
        <v>285</v>
      </c>
      <c r="I7828" s="1">
        <v>425</v>
      </c>
      <c r="J7828" s="1">
        <v>918</v>
      </c>
      <c r="K7828" s="1">
        <v>2863</v>
      </c>
      <c r="L7828" s="1">
        <v>89</v>
      </c>
      <c r="M7828" s="203">
        <v>43</v>
      </c>
      <c r="N7828" s="205" t="s">
        <v>335</v>
      </c>
      <c r="O7828" s="1">
        <v>8</v>
      </c>
      <c r="P7828" s="1">
        <v>0</v>
      </c>
      <c r="Q7828" s="1">
        <v>130</v>
      </c>
      <c r="R7828" s="1">
        <v>266</v>
      </c>
      <c r="S7828" s="1">
        <v>37</v>
      </c>
      <c r="T7828" s="1">
        <v>5494</v>
      </c>
      <c r="U7828" s="1">
        <v>617</v>
      </c>
      <c r="V7828" s="1">
        <v>0</v>
      </c>
      <c r="W7828" s="1">
        <v>0</v>
      </c>
      <c r="X7828" s="1">
        <v>0</v>
      </c>
      <c r="Y7828" s="1">
        <v>0</v>
      </c>
      <c r="Z7828" s="3"/>
      <c r="AA7828" s="3"/>
      <c r="AB7828" s="3"/>
    </row>
    <row r="7829" spans="1:28" s="5" customFormat="1" ht="12" customHeight="1" x14ac:dyDescent="0.2">
      <c r="A7829" s="204">
        <v>44</v>
      </c>
      <c r="B7829" s="205" t="s">
        <v>336</v>
      </c>
      <c r="C7829" s="1">
        <v>0</v>
      </c>
      <c r="D7829" s="1">
        <v>0</v>
      </c>
      <c r="E7829" s="1">
        <v>0</v>
      </c>
      <c r="F7829" s="1">
        <v>0</v>
      </c>
      <c r="G7829" s="1">
        <v>0</v>
      </c>
      <c r="H7829" s="1">
        <v>0</v>
      </c>
      <c r="I7829" s="1">
        <v>0</v>
      </c>
      <c r="J7829" s="1">
        <v>0</v>
      </c>
      <c r="K7829" s="1">
        <v>0</v>
      </c>
      <c r="L7829" s="1">
        <v>0</v>
      </c>
      <c r="M7829" s="203">
        <v>44</v>
      </c>
      <c r="N7829" s="205" t="s">
        <v>336</v>
      </c>
      <c r="O7829" s="1">
        <v>0</v>
      </c>
      <c r="P7829" s="1">
        <v>0</v>
      </c>
      <c r="Q7829" s="1">
        <v>0</v>
      </c>
      <c r="R7829" s="1">
        <v>0</v>
      </c>
      <c r="S7829" s="1">
        <v>0</v>
      </c>
      <c r="T7829" s="1">
        <v>0</v>
      </c>
      <c r="U7829" s="1">
        <v>0</v>
      </c>
      <c r="V7829" s="1">
        <v>0</v>
      </c>
      <c r="W7829" s="1">
        <v>0</v>
      </c>
      <c r="X7829" s="1">
        <v>0</v>
      </c>
      <c r="Y7829" s="1">
        <v>0</v>
      </c>
      <c r="Z7829" s="3"/>
      <c r="AA7829" s="3"/>
      <c r="AB7829" s="3"/>
    </row>
    <row r="7830" spans="1:28" s="5" customFormat="1" ht="15" customHeight="1" x14ac:dyDescent="0.2">
      <c r="A7830" s="204">
        <v>45</v>
      </c>
      <c r="B7830" s="3" t="s">
        <v>347</v>
      </c>
      <c r="C7830" s="1">
        <v>1068587</v>
      </c>
      <c r="D7830" s="1">
        <v>1016153</v>
      </c>
      <c r="E7830" s="1">
        <v>124179</v>
      </c>
      <c r="F7830" s="1">
        <v>102031</v>
      </c>
      <c r="G7830" s="1">
        <v>63684</v>
      </c>
      <c r="H7830" s="1">
        <v>118875</v>
      </c>
      <c r="I7830" s="1">
        <v>66973</v>
      </c>
      <c r="J7830" s="1">
        <v>68709</v>
      </c>
      <c r="K7830" s="1">
        <v>218758</v>
      </c>
      <c r="L7830" s="1">
        <v>60780</v>
      </c>
      <c r="M7830" s="203">
        <v>45</v>
      </c>
      <c r="N7830" s="3" t="s">
        <v>347</v>
      </c>
      <c r="O7830" s="1">
        <v>3364</v>
      </c>
      <c r="P7830" s="1">
        <v>4583</v>
      </c>
      <c r="Q7830" s="1">
        <v>67134</v>
      </c>
      <c r="R7830" s="1">
        <v>40346</v>
      </c>
      <c r="S7830" s="1">
        <v>76736</v>
      </c>
      <c r="T7830" s="1">
        <v>737041</v>
      </c>
      <c r="U7830" s="1">
        <v>279111</v>
      </c>
      <c r="V7830" s="1">
        <v>52434</v>
      </c>
      <c r="W7830" s="1">
        <v>14797</v>
      </c>
      <c r="X7830" s="1">
        <v>1809</v>
      </c>
      <c r="Y7830" s="1">
        <v>35829</v>
      </c>
      <c r="Z7830" s="11"/>
      <c r="AA7830" s="3"/>
      <c r="AB7830" s="3"/>
    </row>
    <row r="7831" spans="1:28" s="5" customFormat="1" ht="12" customHeight="1" x14ac:dyDescent="0.2">
      <c r="A7831" s="204">
        <v>46</v>
      </c>
      <c r="B7831" s="205" t="s">
        <v>334</v>
      </c>
      <c r="C7831" s="1">
        <v>674813</v>
      </c>
      <c r="D7831" s="1">
        <v>622378</v>
      </c>
      <c r="E7831" s="1">
        <v>44586</v>
      </c>
      <c r="F7831" s="1">
        <v>99284</v>
      </c>
      <c r="G7831" s="1">
        <v>54145</v>
      </c>
      <c r="H7831" s="1">
        <v>93436</v>
      </c>
      <c r="I7831" s="1">
        <v>47485</v>
      </c>
      <c r="J7831" s="1">
        <v>0</v>
      </c>
      <c r="K7831" s="1">
        <v>106196</v>
      </c>
      <c r="L7831" s="1">
        <v>56276</v>
      </c>
      <c r="M7831" s="203">
        <v>46</v>
      </c>
      <c r="N7831" s="205" t="s">
        <v>334</v>
      </c>
      <c r="O7831" s="1">
        <v>40</v>
      </c>
      <c r="P7831" s="1">
        <v>4577</v>
      </c>
      <c r="Q7831" s="1">
        <v>37234</v>
      </c>
      <c r="R7831" s="1">
        <v>29013</v>
      </c>
      <c r="S7831" s="1">
        <v>50107</v>
      </c>
      <c r="T7831" s="1">
        <v>428829</v>
      </c>
      <c r="U7831" s="1">
        <v>193548</v>
      </c>
      <c r="V7831" s="1">
        <v>52434</v>
      </c>
      <c r="W7831" s="1">
        <v>14797</v>
      </c>
      <c r="X7831" s="1">
        <v>1809</v>
      </c>
      <c r="Y7831" s="1">
        <v>35829</v>
      </c>
      <c r="Z7831" s="3"/>
      <c r="AA7831" s="3"/>
      <c r="AB7831" s="3"/>
    </row>
    <row r="7832" spans="1:28" s="5" customFormat="1" ht="12" customHeight="1" x14ac:dyDescent="0.2">
      <c r="A7832" s="204">
        <v>47</v>
      </c>
      <c r="B7832" s="205" t="s">
        <v>335</v>
      </c>
      <c r="C7832" s="1">
        <v>392790</v>
      </c>
      <c r="D7832" s="1">
        <v>392790</v>
      </c>
      <c r="E7832" s="1">
        <v>79540</v>
      </c>
      <c r="F7832" s="1">
        <v>2747</v>
      </c>
      <c r="G7832" s="1">
        <v>9539</v>
      </c>
      <c r="H7832" s="1">
        <v>25440</v>
      </c>
      <c r="I7832" s="1">
        <v>19489</v>
      </c>
      <c r="J7832" s="1">
        <v>68709</v>
      </c>
      <c r="K7832" s="1">
        <v>112562</v>
      </c>
      <c r="L7832" s="1">
        <v>4504</v>
      </c>
      <c r="M7832" s="203">
        <v>47</v>
      </c>
      <c r="N7832" s="205" t="s">
        <v>335</v>
      </c>
      <c r="O7832" s="1">
        <v>3325</v>
      </c>
      <c r="P7832" s="1">
        <v>6</v>
      </c>
      <c r="Q7832" s="1">
        <v>28967</v>
      </c>
      <c r="R7832" s="1">
        <v>11333</v>
      </c>
      <c r="S7832" s="1">
        <v>26630</v>
      </c>
      <c r="T7832" s="1">
        <v>308159</v>
      </c>
      <c r="U7832" s="1">
        <v>84631</v>
      </c>
      <c r="V7832" s="1">
        <v>0</v>
      </c>
      <c r="W7832" s="1">
        <v>0</v>
      </c>
      <c r="X7832" s="1">
        <v>0</v>
      </c>
      <c r="Y7832" s="1">
        <v>0</v>
      </c>
      <c r="Z7832" s="3"/>
      <c r="AA7832" s="3"/>
      <c r="AB7832" s="3"/>
    </row>
    <row r="7833" spans="1:28" s="5" customFormat="1" ht="12" customHeight="1" x14ac:dyDescent="0.2">
      <c r="A7833" s="204">
        <v>48</v>
      </c>
      <c r="B7833" s="205" t="s">
        <v>336</v>
      </c>
      <c r="C7833" s="1">
        <v>986</v>
      </c>
      <c r="D7833" s="1">
        <v>986</v>
      </c>
      <c r="E7833" s="1">
        <v>53</v>
      </c>
      <c r="F7833" s="1">
        <v>0</v>
      </c>
      <c r="G7833" s="1">
        <v>0</v>
      </c>
      <c r="H7833" s="1">
        <v>0</v>
      </c>
      <c r="I7833" s="1">
        <v>0</v>
      </c>
      <c r="J7833" s="1">
        <v>0</v>
      </c>
      <c r="K7833" s="1">
        <v>0</v>
      </c>
      <c r="L7833" s="1">
        <v>0</v>
      </c>
      <c r="M7833" s="203">
        <v>48</v>
      </c>
      <c r="N7833" s="205" t="s">
        <v>336</v>
      </c>
      <c r="O7833" s="1">
        <v>0</v>
      </c>
      <c r="P7833" s="1">
        <v>0</v>
      </c>
      <c r="Q7833" s="1">
        <v>932</v>
      </c>
      <c r="R7833" s="1">
        <v>0</v>
      </c>
      <c r="S7833" s="1">
        <v>0</v>
      </c>
      <c r="T7833" s="1">
        <v>53</v>
      </c>
      <c r="U7833" s="1">
        <v>932</v>
      </c>
      <c r="V7833" s="1">
        <v>0</v>
      </c>
      <c r="W7833" s="1">
        <v>0</v>
      </c>
      <c r="X7833" s="1">
        <v>0</v>
      </c>
      <c r="Y7833" s="1">
        <v>0</v>
      </c>
      <c r="Z7833" s="3"/>
      <c r="AA7833" s="3"/>
      <c r="AB7833" s="3"/>
    </row>
    <row r="7834" spans="1:28" s="5" customFormat="1" ht="15" customHeight="1" x14ac:dyDescent="0.2">
      <c r="A7834" s="204">
        <v>49</v>
      </c>
      <c r="B7834" s="3" t="s">
        <v>348</v>
      </c>
      <c r="C7834" s="1">
        <v>51023</v>
      </c>
      <c r="D7834" s="1">
        <v>51023</v>
      </c>
      <c r="E7834" s="1">
        <v>7165</v>
      </c>
      <c r="F7834" s="1">
        <v>1028</v>
      </c>
      <c r="G7834" s="1">
        <v>1702</v>
      </c>
      <c r="H7834" s="1">
        <v>2397</v>
      </c>
      <c r="I7834" s="1">
        <v>552</v>
      </c>
      <c r="J7834" s="1">
        <v>3892</v>
      </c>
      <c r="K7834" s="1">
        <v>14408</v>
      </c>
      <c r="L7834" s="1">
        <v>270</v>
      </c>
      <c r="M7834" s="203">
        <v>49</v>
      </c>
      <c r="N7834" s="3" t="s">
        <v>348</v>
      </c>
      <c r="O7834" s="1">
        <v>79</v>
      </c>
      <c r="P7834" s="1">
        <v>0</v>
      </c>
      <c r="Q7834" s="1">
        <v>5723</v>
      </c>
      <c r="R7834" s="1">
        <v>1934</v>
      </c>
      <c r="S7834" s="1">
        <v>11082</v>
      </c>
      <c r="T7834" s="1">
        <v>31172</v>
      </c>
      <c r="U7834" s="1">
        <v>19058</v>
      </c>
      <c r="V7834" s="1">
        <v>0</v>
      </c>
      <c r="W7834" s="1">
        <v>0</v>
      </c>
      <c r="X7834" s="1">
        <v>0</v>
      </c>
      <c r="Y7834" s="1">
        <v>0</v>
      </c>
      <c r="Z7834" s="11"/>
      <c r="AA7834" s="3"/>
      <c r="AB7834" s="3"/>
    </row>
    <row r="7835" spans="1:28" s="5" customFormat="1" ht="12" customHeight="1" x14ac:dyDescent="0.2">
      <c r="A7835" s="204">
        <v>50</v>
      </c>
      <c r="B7835" s="205" t="s">
        <v>334</v>
      </c>
      <c r="C7835" s="1">
        <v>793</v>
      </c>
      <c r="D7835" s="1">
        <v>793</v>
      </c>
      <c r="E7835" s="1">
        <v>0</v>
      </c>
      <c r="F7835" s="1">
        <v>0</v>
      </c>
      <c r="G7835" s="1">
        <v>0</v>
      </c>
      <c r="H7835" s="1">
        <v>0</v>
      </c>
      <c r="I7835" s="1">
        <v>0</v>
      </c>
      <c r="J7835" s="1">
        <v>0</v>
      </c>
      <c r="K7835" s="1">
        <v>0</v>
      </c>
      <c r="L7835" s="1">
        <v>0</v>
      </c>
      <c r="M7835" s="203">
        <v>50</v>
      </c>
      <c r="N7835" s="205" t="s">
        <v>334</v>
      </c>
      <c r="O7835" s="1">
        <v>0</v>
      </c>
      <c r="P7835" s="1">
        <v>0</v>
      </c>
      <c r="Q7835" s="1">
        <v>0</v>
      </c>
      <c r="R7835" s="1">
        <v>0</v>
      </c>
      <c r="S7835" s="1">
        <v>0</v>
      </c>
      <c r="T7835" s="1">
        <v>0</v>
      </c>
      <c r="U7835" s="1">
        <v>0</v>
      </c>
      <c r="V7835" s="1">
        <v>0</v>
      </c>
      <c r="W7835" s="1">
        <v>0</v>
      </c>
      <c r="X7835" s="1">
        <v>0</v>
      </c>
      <c r="Y7835" s="1">
        <v>0</v>
      </c>
      <c r="Z7835" s="3"/>
      <c r="AA7835" s="3"/>
      <c r="AB7835" s="3"/>
    </row>
    <row r="7836" spans="1:28" s="5" customFormat="1" ht="12" customHeight="1" x14ac:dyDescent="0.2">
      <c r="A7836" s="204">
        <v>51</v>
      </c>
      <c r="B7836" s="205" t="s">
        <v>335</v>
      </c>
      <c r="C7836" s="1">
        <v>1350</v>
      </c>
      <c r="D7836" s="1">
        <v>1350</v>
      </c>
      <c r="E7836" s="1">
        <v>124</v>
      </c>
      <c r="F7836" s="1">
        <v>0</v>
      </c>
      <c r="G7836" s="1">
        <v>19</v>
      </c>
      <c r="H7836" s="1">
        <v>91</v>
      </c>
      <c r="I7836" s="1">
        <v>33</v>
      </c>
      <c r="J7836" s="1">
        <v>420</v>
      </c>
      <c r="K7836" s="1">
        <v>516</v>
      </c>
      <c r="L7836" s="1">
        <v>1</v>
      </c>
      <c r="M7836" s="203">
        <v>51</v>
      </c>
      <c r="N7836" s="205" t="s">
        <v>335</v>
      </c>
      <c r="O7836" s="1">
        <v>0</v>
      </c>
      <c r="P7836" s="1">
        <v>0</v>
      </c>
      <c r="Q7836" s="1">
        <v>14</v>
      </c>
      <c r="R7836" s="1">
        <v>133</v>
      </c>
      <c r="S7836" s="1">
        <v>0</v>
      </c>
      <c r="T7836" s="1">
        <v>1284</v>
      </c>
      <c r="U7836" s="1">
        <v>66</v>
      </c>
      <c r="V7836" s="1">
        <v>0</v>
      </c>
      <c r="W7836" s="1">
        <v>0</v>
      </c>
      <c r="X7836" s="1">
        <v>0</v>
      </c>
      <c r="Y7836" s="1">
        <v>0</v>
      </c>
      <c r="Z7836" s="3"/>
      <c r="AA7836" s="3"/>
      <c r="AB7836" s="3"/>
    </row>
    <row r="7837" spans="1:28" s="5" customFormat="1" ht="12" customHeight="1" x14ac:dyDescent="0.2">
      <c r="A7837" s="204">
        <v>52</v>
      </c>
      <c r="B7837" s="205" t="s">
        <v>336</v>
      </c>
      <c r="C7837" s="1">
        <v>1</v>
      </c>
      <c r="D7837" s="1">
        <v>1</v>
      </c>
      <c r="E7837" s="1">
        <v>0</v>
      </c>
      <c r="F7837" s="1">
        <v>0</v>
      </c>
      <c r="G7837" s="1">
        <v>0</v>
      </c>
      <c r="H7837" s="1">
        <v>0</v>
      </c>
      <c r="I7837" s="1">
        <v>0</v>
      </c>
      <c r="J7837" s="1">
        <v>0</v>
      </c>
      <c r="K7837" s="1">
        <v>0</v>
      </c>
      <c r="L7837" s="1">
        <v>0</v>
      </c>
      <c r="M7837" s="203">
        <v>52</v>
      </c>
      <c r="N7837" s="205" t="s">
        <v>336</v>
      </c>
      <c r="O7837" s="1">
        <v>0</v>
      </c>
      <c r="P7837" s="1">
        <v>0</v>
      </c>
      <c r="Q7837" s="1">
        <v>1</v>
      </c>
      <c r="R7837" s="1">
        <v>0</v>
      </c>
      <c r="S7837" s="1">
        <v>0</v>
      </c>
      <c r="T7837" s="1">
        <v>0</v>
      </c>
      <c r="U7837" s="1">
        <v>1</v>
      </c>
      <c r="V7837" s="1">
        <v>0</v>
      </c>
      <c r="W7837" s="1">
        <v>0</v>
      </c>
      <c r="X7837" s="1">
        <v>0</v>
      </c>
      <c r="Y7837" s="1">
        <v>0</v>
      </c>
      <c r="Z7837" s="3"/>
      <c r="AA7837" s="3"/>
      <c r="AB7837" s="3"/>
    </row>
    <row r="7838" spans="1:28" s="5" customFormat="1" ht="15" customHeight="1" x14ac:dyDescent="0.2">
      <c r="A7838" s="204">
        <v>53</v>
      </c>
      <c r="B7838" s="3" t="s">
        <v>349</v>
      </c>
      <c r="C7838" s="1">
        <v>1017564</v>
      </c>
      <c r="D7838" s="1">
        <v>965130</v>
      </c>
      <c r="E7838" s="1">
        <v>117014</v>
      </c>
      <c r="F7838" s="1">
        <v>101003</v>
      </c>
      <c r="G7838" s="1">
        <v>61982</v>
      </c>
      <c r="H7838" s="1">
        <v>116478</v>
      </c>
      <c r="I7838" s="1">
        <v>66421</v>
      </c>
      <c r="J7838" s="1">
        <v>64817</v>
      </c>
      <c r="K7838" s="1">
        <v>204350</v>
      </c>
      <c r="L7838" s="1">
        <v>60510</v>
      </c>
      <c r="M7838" s="203">
        <v>53</v>
      </c>
      <c r="N7838" s="3" t="s">
        <v>349</v>
      </c>
      <c r="O7838" s="1">
        <v>3285</v>
      </c>
      <c r="P7838" s="1">
        <v>4583</v>
      </c>
      <c r="Q7838" s="1">
        <v>61411</v>
      </c>
      <c r="R7838" s="1">
        <v>38412</v>
      </c>
      <c r="S7838" s="1">
        <v>65654</v>
      </c>
      <c r="T7838" s="1">
        <v>705869</v>
      </c>
      <c r="U7838" s="1">
        <v>260053</v>
      </c>
      <c r="V7838" s="1">
        <v>52434</v>
      </c>
      <c r="W7838" s="1">
        <v>14797</v>
      </c>
      <c r="X7838" s="1">
        <v>1809</v>
      </c>
      <c r="Y7838" s="1">
        <v>35829</v>
      </c>
      <c r="Z7838" s="11"/>
      <c r="AA7838" s="3"/>
      <c r="AB7838" s="3"/>
    </row>
    <row r="7839" spans="1:28" s="5" customFormat="1" ht="12" customHeight="1" x14ac:dyDescent="0.2">
      <c r="A7839" s="204">
        <v>54</v>
      </c>
      <c r="B7839" s="205" t="s">
        <v>334</v>
      </c>
      <c r="C7839" s="1">
        <v>674020</v>
      </c>
      <c r="D7839" s="1">
        <v>621585</v>
      </c>
      <c r="E7839" s="1">
        <v>44586</v>
      </c>
      <c r="F7839" s="1">
        <v>99284</v>
      </c>
      <c r="G7839" s="1">
        <v>54145</v>
      </c>
      <c r="H7839" s="1">
        <v>93436</v>
      </c>
      <c r="I7839" s="1">
        <v>47485</v>
      </c>
      <c r="J7839" s="1">
        <v>0</v>
      </c>
      <c r="K7839" s="1">
        <v>106196</v>
      </c>
      <c r="L7839" s="1">
        <v>56276</v>
      </c>
      <c r="M7839" s="203">
        <v>54</v>
      </c>
      <c r="N7839" s="205" t="s">
        <v>334</v>
      </c>
      <c r="O7839" s="1">
        <v>40</v>
      </c>
      <c r="P7839" s="1">
        <v>4577</v>
      </c>
      <c r="Q7839" s="1">
        <v>37234</v>
      </c>
      <c r="R7839" s="1">
        <v>29013</v>
      </c>
      <c r="S7839" s="1">
        <v>50107</v>
      </c>
      <c r="T7839" s="1">
        <v>428829</v>
      </c>
      <c r="U7839" s="1">
        <v>193548</v>
      </c>
      <c r="V7839" s="1">
        <v>52434</v>
      </c>
      <c r="W7839" s="1">
        <v>14797</v>
      </c>
      <c r="X7839" s="1">
        <v>1809</v>
      </c>
      <c r="Y7839" s="1">
        <v>35829</v>
      </c>
      <c r="Z7839" s="3"/>
      <c r="AA7839" s="3"/>
      <c r="AB7839" s="3"/>
    </row>
    <row r="7840" spans="1:28" s="5" customFormat="1" ht="12" customHeight="1" x14ac:dyDescent="0.2">
      <c r="A7840" s="204">
        <v>55</v>
      </c>
      <c r="B7840" s="205" t="s">
        <v>335</v>
      </c>
      <c r="C7840" s="1">
        <v>391440</v>
      </c>
      <c r="D7840" s="1">
        <v>391440</v>
      </c>
      <c r="E7840" s="1">
        <v>79416</v>
      </c>
      <c r="F7840" s="1">
        <v>2747</v>
      </c>
      <c r="G7840" s="1">
        <v>9520</v>
      </c>
      <c r="H7840" s="1">
        <v>25349</v>
      </c>
      <c r="I7840" s="1">
        <v>19456</v>
      </c>
      <c r="J7840" s="1">
        <v>68289</v>
      </c>
      <c r="K7840" s="1">
        <v>112046</v>
      </c>
      <c r="L7840" s="1">
        <v>4503</v>
      </c>
      <c r="M7840" s="203">
        <v>55</v>
      </c>
      <c r="N7840" s="205" t="s">
        <v>335</v>
      </c>
      <c r="O7840" s="1">
        <v>3325</v>
      </c>
      <c r="P7840" s="1">
        <v>6</v>
      </c>
      <c r="Q7840" s="1">
        <v>28953</v>
      </c>
      <c r="R7840" s="1">
        <v>11200</v>
      </c>
      <c r="S7840" s="1">
        <v>26630</v>
      </c>
      <c r="T7840" s="1">
        <v>306875</v>
      </c>
      <c r="U7840" s="1">
        <v>84565</v>
      </c>
      <c r="V7840" s="1">
        <v>0</v>
      </c>
      <c r="W7840" s="1">
        <v>0</v>
      </c>
      <c r="X7840" s="1">
        <v>0</v>
      </c>
      <c r="Y7840" s="1">
        <v>0</v>
      </c>
      <c r="Z7840" s="3"/>
      <c r="AA7840" s="3"/>
      <c r="AB7840" s="3"/>
    </row>
    <row r="7841" spans="1:28" s="5" customFormat="1" ht="12" customHeight="1" x14ac:dyDescent="0.2">
      <c r="A7841" s="204">
        <v>56</v>
      </c>
      <c r="B7841" s="205" t="s">
        <v>336</v>
      </c>
      <c r="C7841" s="1">
        <v>985</v>
      </c>
      <c r="D7841" s="1">
        <v>985</v>
      </c>
      <c r="E7841" s="1">
        <v>53</v>
      </c>
      <c r="F7841" s="1">
        <v>0</v>
      </c>
      <c r="G7841" s="1">
        <v>0</v>
      </c>
      <c r="H7841" s="1">
        <v>0</v>
      </c>
      <c r="I7841" s="1">
        <v>0</v>
      </c>
      <c r="J7841" s="1">
        <v>0</v>
      </c>
      <c r="K7841" s="1">
        <v>0</v>
      </c>
      <c r="L7841" s="1">
        <v>0</v>
      </c>
      <c r="M7841" s="203">
        <v>56</v>
      </c>
      <c r="N7841" s="205" t="s">
        <v>336</v>
      </c>
      <c r="O7841" s="1">
        <v>0</v>
      </c>
      <c r="P7841" s="1">
        <v>0</v>
      </c>
      <c r="Q7841" s="1">
        <v>931</v>
      </c>
      <c r="R7841" s="1">
        <v>0</v>
      </c>
      <c r="S7841" s="1">
        <v>0</v>
      </c>
      <c r="T7841" s="1">
        <v>53</v>
      </c>
      <c r="U7841" s="1">
        <v>931</v>
      </c>
      <c r="V7841" s="1">
        <v>0</v>
      </c>
      <c r="W7841" s="1">
        <v>0</v>
      </c>
      <c r="X7841" s="1">
        <v>0</v>
      </c>
      <c r="Y7841" s="1">
        <v>0</v>
      </c>
      <c r="Z7841" s="3"/>
      <c r="AA7841" s="3"/>
      <c r="AB7841" s="3"/>
    </row>
    <row r="7842" spans="1:28" s="5" customFormat="1" ht="15" customHeight="1" x14ac:dyDescent="0.2">
      <c r="A7842" s="204">
        <v>57</v>
      </c>
      <c r="B7842" s="3" t="s">
        <v>350</v>
      </c>
      <c r="C7842" s="1">
        <v>888017</v>
      </c>
      <c r="D7842" s="1">
        <v>842449</v>
      </c>
      <c r="E7842" s="1">
        <v>111957</v>
      </c>
      <c r="F7842" s="1">
        <v>96429</v>
      </c>
      <c r="G7842" s="1">
        <v>60776</v>
      </c>
      <c r="H7842" s="1">
        <v>48171</v>
      </c>
      <c r="I7842" s="1">
        <v>65000</v>
      </c>
      <c r="J7842" s="1">
        <v>62523</v>
      </c>
      <c r="K7842" s="1">
        <v>190998</v>
      </c>
      <c r="L7842" s="1">
        <v>59320</v>
      </c>
      <c r="M7842" s="203">
        <v>57</v>
      </c>
      <c r="N7842" s="3" t="s">
        <v>350</v>
      </c>
      <c r="O7842" s="1">
        <v>3055</v>
      </c>
      <c r="P7842" s="1">
        <v>4583</v>
      </c>
      <c r="Q7842" s="1">
        <v>57723</v>
      </c>
      <c r="R7842" s="1">
        <v>37148</v>
      </c>
      <c r="S7842" s="1">
        <v>45550</v>
      </c>
      <c r="T7842" s="1">
        <v>609601</v>
      </c>
      <c r="U7842" s="1">
        <v>233632</v>
      </c>
      <c r="V7842" s="1">
        <v>45568</v>
      </c>
      <c r="W7842" s="1">
        <v>14797</v>
      </c>
      <c r="X7842" s="1">
        <v>1654</v>
      </c>
      <c r="Y7842" s="1">
        <v>29117</v>
      </c>
      <c r="Z7842" s="11"/>
      <c r="AA7842" s="3"/>
      <c r="AB7842" s="3"/>
    </row>
    <row r="7843" spans="1:28" s="5" customFormat="1" ht="12" customHeight="1" x14ac:dyDescent="0.2">
      <c r="A7843" s="204">
        <v>58</v>
      </c>
      <c r="B7843" s="205" t="s">
        <v>334</v>
      </c>
      <c r="C7843" s="1">
        <v>563367</v>
      </c>
      <c r="D7843" s="1">
        <v>517799</v>
      </c>
      <c r="E7843" s="1">
        <v>42009</v>
      </c>
      <c r="F7843" s="1">
        <v>94830</v>
      </c>
      <c r="G7843" s="1">
        <v>52944</v>
      </c>
      <c r="H7843" s="1">
        <v>27280</v>
      </c>
      <c r="I7843" s="1">
        <v>46379</v>
      </c>
      <c r="J7843" s="1">
        <v>0</v>
      </c>
      <c r="K7843" s="1">
        <v>102172</v>
      </c>
      <c r="L7843" s="1">
        <v>55432</v>
      </c>
      <c r="M7843" s="203">
        <v>58</v>
      </c>
      <c r="N7843" s="205" t="s">
        <v>334</v>
      </c>
      <c r="O7843" s="1">
        <v>40</v>
      </c>
      <c r="P7843" s="1">
        <v>4577</v>
      </c>
      <c r="Q7843" s="1">
        <v>35038</v>
      </c>
      <c r="R7843" s="1">
        <v>27775</v>
      </c>
      <c r="S7843" s="1">
        <v>30108</v>
      </c>
      <c r="T7843" s="1">
        <v>349537</v>
      </c>
      <c r="U7843" s="1">
        <v>169046</v>
      </c>
      <c r="V7843" s="1">
        <v>45568</v>
      </c>
      <c r="W7843" s="1">
        <v>14797</v>
      </c>
      <c r="X7843" s="1">
        <v>1654</v>
      </c>
      <c r="Y7843" s="1">
        <v>29117</v>
      </c>
      <c r="Z7843" s="3"/>
      <c r="AA7843" s="3"/>
      <c r="AB7843" s="3"/>
    </row>
    <row r="7844" spans="1:28" s="5" customFormat="1" ht="12" customHeight="1" x14ac:dyDescent="0.2">
      <c r="A7844" s="204">
        <v>59</v>
      </c>
      <c r="B7844" s="205" t="s">
        <v>335</v>
      </c>
      <c r="C7844" s="1">
        <v>365491</v>
      </c>
      <c r="D7844" s="1">
        <v>365491</v>
      </c>
      <c r="E7844" s="1">
        <v>76932</v>
      </c>
      <c r="F7844" s="1">
        <v>2627</v>
      </c>
      <c r="G7844" s="1">
        <v>9505</v>
      </c>
      <c r="H7844" s="1">
        <v>22901</v>
      </c>
      <c r="I7844" s="1">
        <v>19141</v>
      </c>
      <c r="J7844" s="1">
        <v>64017</v>
      </c>
      <c r="K7844" s="1">
        <v>98028</v>
      </c>
      <c r="L7844" s="1">
        <v>4157</v>
      </c>
      <c r="M7844" s="203">
        <v>59</v>
      </c>
      <c r="N7844" s="205" t="s">
        <v>335</v>
      </c>
      <c r="O7844" s="1">
        <v>3088</v>
      </c>
      <c r="P7844" s="1">
        <v>6</v>
      </c>
      <c r="Q7844" s="1">
        <v>27575</v>
      </c>
      <c r="R7844" s="1">
        <v>11141</v>
      </c>
      <c r="S7844" s="1">
        <v>26373</v>
      </c>
      <c r="T7844" s="1">
        <v>282891</v>
      </c>
      <c r="U7844" s="1">
        <v>82600</v>
      </c>
      <c r="V7844" s="1">
        <v>0</v>
      </c>
      <c r="W7844" s="1">
        <v>0</v>
      </c>
      <c r="X7844" s="1">
        <v>0</v>
      </c>
      <c r="Y7844" s="1">
        <v>0</v>
      </c>
      <c r="Z7844" s="3"/>
      <c r="AA7844" s="3"/>
      <c r="AB7844" s="3"/>
    </row>
    <row r="7845" spans="1:28" s="5" customFormat="1" ht="12" customHeight="1" x14ac:dyDescent="0.2">
      <c r="A7845" s="204">
        <v>60</v>
      </c>
      <c r="B7845" s="205" t="s">
        <v>336</v>
      </c>
      <c r="C7845" s="1">
        <v>196</v>
      </c>
      <c r="D7845" s="1">
        <v>196</v>
      </c>
      <c r="E7845" s="1">
        <v>53</v>
      </c>
      <c r="F7845" s="1">
        <v>0</v>
      </c>
      <c r="G7845" s="1">
        <v>0</v>
      </c>
      <c r="H7845" s="1">
        <v>0</v>
      </c>
      <c r="I7845" s="1">
        <v>0</v>
      </c>
      <c r="J7845" s="1">
        <v>0</v>
      </c>
      <c r="K7845" s="1">
        <v>0</v>
      </c>
      <c r="L7845" s="1">
        <v>0</v>
      </c>
      <c r="M7845" s="203">
        <v>60</v>
      </c>
      <c r="N7845" s="205" t="s">
        <v>336</v>
      </c>
      <c r="O7845" s="1">
        <v>0</v>
      </c>
      <c r="P7845" s="1">
        <v>0</v>
      </c>
      <c r="Q7845" s="1">
        <v>142</v>
      </c>
      <c r="R7845" s="1">
        <v>0</v>
      </c>
      <c r="S7845" s="1">
        <v>0</v>
      </c>
      <c r="T7845" s="1">
        <v>53</v>
      </c>
      <c r="U7845" s="1">
        <v>142</v>
      </c>
      <c r="V7845" s="1">
        <v>0</v>
      </c>
      <c r="W7845" s="1">
        <v>0</v>
      </c>
      <c r="X7845" s="1">
        <v>0</v>
      </c>
      <c r="Y7845" s="1">
        <v>0</v>
      </c>
      <c r="Z7845" s="3"/>
      <c r="AA7845" s="3"/>
      <c r="AB7845" s="3"/>
    </row>
    <row r="7846" spans="1:28" s="5" customFormat="1" ht="15" customHeight="1" x14ac:dyDescent="0.2">
      <c r="A7846" s="204">
        <v>61</v>
      </c>
      <c r="B7846" s="3" t="s">
        <v>351</v>
      </c>
      <c r="C7846" s="1">
        <v>129547</v>
      </c>
      <c r="D7846" s="1">
        <v>122681</v>
      </c>
      <c r="E7846" s="1">
        <v>5057</v>
      </c>
      <c r="F7846" s="1">
        <v>4574</v>
      </c>
      <c r="G7846" s="1">
        <v>1206</v>
      </c>
      <c r="H7846" s="1">
        <v>68307</v>
      </c>
      <c r="I7846" s="1">
        <v>1421</v>
      </c>
      <c r="J7846" s="1">
        <v>2294</v>
      </c>
      <c r="K7846" s="1">
        <v>13352</v>
      </c>
      <c r="L7846" s="1">
        <v>1190</v>
      </c>
      <c r="M7846" s="203">
        <v>61</v>
      </c>
      <c r="N7846" s="3" t="s">
        <v>351</v>
      </c>
      <c r="O7846" s="1">
        <v>230</v>
      </c>
      <c r="P7846" s="1">
        <v>0</v>
      </c>
      <c r="Q7846" s="1">
        <v>3688</v>
      </c>
      <c r="R7846" s="1">
        <v>1264</v>
      </c>
      <c r="S7846" s="1">
        <v>20104</v>
      </c>
      <c r="T7846" s="1">
        <v>96268</v>
      </c>
      <c r="U7846" s="1">
        <v>26421</v>
      </c>
      <c r="V7846" s="1">
        <v>6866</v>
      </c>
      <c r="W7846" s="1">
        <v>0</v>
      </c>
      <c r="X7846" s="1">
        <v>155</v>
      </c>
      <c r="Y7846" s="1">
        <v>6712</v>
      </c>
      <c r="Z7846" s="11"/>
      <c r="AA7846" s="3"/>
      <c r="AB7846" s="3"/>
    </row>
    <row r="7847" spans="1:28" s="5" customFormat="1" ht="12" customHeight="1" x14ac:dyDescent="0.2">
      <c r="A7847" s="204">
        <v>62</v>
      </c>
      <c r="B7847" s="205" t="s">
        <v>334</v>
      </c>
      <c r="C7847" s="1">
        <v>110653</v>
      </c>
      <c r="D7847" s="1">
        <v>103786</v>
      </c>
      <c r="E7847" s="1">
        <v>2577</v>
      </c>
      <c r="F7847" s="1">
        <v>4454</v>
      </c>
      <c r="G7847" s="1">
        <v>1201</v>
      </c>
      <c r="H7847" s="1">
        <v>66156</v>
      </c>
      <c r="I7847" s="1">
        <v>1106</v>
      </c>
      <c r="J7847" s="1">
        <v>0</v>
      </c>
      <c r="K7847" s="1">
        <v>4024</v>
      </c>
      <c r="L7847" s="1">
        <v>844</v>
      </c>
      <c r="M7847" s="203">
        <v>62</v>
      </c>
      <c r="N7847" s="205" t="s">
        <v>334</v>
      </c>
      <c r="O7847" s="1">
        <v>0</v>
      </c>
      <c r="P7847" s="1">
        <v>0</v>
      </c>
      <c r="Q7847" s="1">
        <v>2196</v>
      </c>
      <c r="R7847" s="1">
        <v>1238</v>
      </c>
      <c r="S7847" s="1">
        <v>19999</v>
      </c>
      <c r="T7847" s="1">
        <v>79292</v>
      </c>
      <c r="U7847" s="1">
        <v>24502</v>
      </c>
      <c r="V7847" s="1">
        <v>6866</v>
      </c>
      <c r="W7847" s="1">
        <v>0</v>
      </c>
      <c r="X7847" s="1">
        <v>155</v>
      </c>
      <c r="Y7847" s="1">
        <v>6712</v>
      </c>
      <c r="Z7847" s="3"/>
      <c r="AA7847" s="3"/>
      <c r="AB7847" s="3"/>
    </row>
    <row r="7848" spans="1:28" s="5" customFormat="1" ht="12" customHeight="1" x14ac:dyDescent="0.2">
      <c r="A7848" s="204">
        <v>63</v>
      </c>
      <c r="B7848" s="205" t="s">
        <v>335</v>
      </c>
      <c r="C7848" s="1">
        <v>25949</v>
      </c>
      <c r="D7848" s="1">
        <v>25949</v>
      </c>
      <c r="E7848" s="1">
        <v>2484</v>
      </c>
      <c r="F7848" s="1">
        <v>120</v>
      </c>
      <c r="G7848" s="1">
        <v>15</v>
      </c>
      <c r="H7848" s="1">
        <v>2448</v>
      </c>
      <c r="I7848" s="1">
        <v>315</v>
      </c>
      <c r="J7848" s="1">
        <v>4272</v>
      </c>
      <c r="K7848" s="1">
        <v>14018</v>
      </c>
      <c r="L7848" s="1">
        <v>346</v>
      </c>
      <c r="M7848" s="203">
        <v>63</v>
      </c>
      <c r="N7848" s="205" t="s">
        <v>335</v>
      </c>
      <c r="O7848" s="1">
        <v>237</v>
      </c>
      <c r="P7848" s="1">
        <v>0</v>
      </c>
      <c r="Q7848" s="1">
        <v>1378</v>
      </c>
      <c r="R7848" s="1">
        <v>59</v>
      </c>
      <c r="S7848" s="1">
        <v>257</v>
      </c>
      <c r="T7848" s="1">
        <v>23984</v>
      </c>
      <c r="U7848" s="1">
        <v>1965</v>
      </c>
      <c r="V7848" s="1">
        <v>0</v>
      </c>
      <c r="W7848" s="1">
        <v>0</v>
      </c>
      <c r="X7848" s="1">
        <v>0</v>
      </c>
      <c r="Y7848" s="1">
        <v>0</v>
      </c>
      <c r="Z7848" s="3"/>
      <c r="AA7848" s="3"/>
      <c r="AB7848" s="3"/>
    </row>
    <row r="7849" spans="1:28" s="5" customFormat="1" ht="12" customHeight="1" x14ac:dyDescent="0.2">
      <c r="A7849" s="204">
        <v>64</v>
      </c>
      <c r="B7849" s="205" t="s">
        <v>336</v>
      </c>
      <c r="C7849" s="1">
        <v>789</v>
      </c>
      <c r="D7849" s="1">
        <v>789</v>
      </c>
      <c r="E7849" s="1">
        <v>0</v>
      </c>
      <c r="F7849" s="1">
        <v>0</v>
      </c>
      <c r="G7849" s="1">
        <v>0</v>
      </c>
      <c r="H7849" s="1">
        <v>0</v>
      </c>
      <c r="I7849" s="1">
        <v>0</v>
      </c>
      <c r="J7849" s="1">
        <v>0</v>
      </c>
      <c r="K7849" s="1">
        <v>0</v>
      </c>
      <c r="L7849" s="1">
        <v>0</v>
      </c>
      <c r="M7849" s="203">
        <v>64</v>
      </c>
      <c r="N7849" s="205" t="s">
        <v>336</v>
      </c>
      <c r="O7849" s="1">
        <v>0</v>
      </c>
      <c r="P7849" s="1">
        <v>0</v>
      </c>
      <c r="Q7849" s="1">
        <v>789</v>
      </c>
      <c r="R7849" s="1">
        <v>0</v>
      </c>
      <c r="S7849" s="1">
        <v>0</v>
      </c>
      <c r="T7849" s="1">
        <v>0</v>
      </c>
      <c r="U7849" s="1">
        <v>789</v>
      </c>
      <c r="V7849" s="1">
        <v>0</v>
      </c>
      <c r="W7849" s="1">
        <v>0</v>
      </c>
      <c r="X7849" s="1">
        <v>0</v>
      </c>
      <c r="Y7849" s="1">
        <v>0</v>
      </c>
      <c r="Z7849" s="3"/>
      <c r="AA7849" s="3"/>
      <c r="AB7849" s="3"/>
    </row>
    <row r="7850" spans="1:28" s="5" customFormat="1" ht="15" customHeight="1" x14ac:dyDescent="0.2">
      <c r="A7850" s="204">
        <v>65</v>
      </c>
      <c r="B7850" s="3" t="s">
        <v>352</v>
      </c>
      <c r="C7850" s="1">
        <v>3641</v>
      </c>
      <c r="D7850" s="1">
        <v>3635</v>
      </c>
      <c r="E7850" s="1">
        <v>578</v>
      </c>
      <c r="F7850" s="1">
        <v>360</v>
      </c>
      <c r="G7850" s="1">
        <v>235</v>
      </c>
      <c r="H7850" s="1">
        <v>294</v>
      </c>
      <c r="I7850" s="1">
        <v>201</v>
      </c>
      <c r="J7850" s="1">
        <v>595</v>
      </c>
      <c r="K7850" s="1">
        <v>627</v>
      </c>
      <c r="L7850" s="1">
        <v>24</v>
      </c>
      <c r="M7850" s="203">
        <v>65</v>
      </c>
      <c r="N7850" s="3" t="s">
        <v>352</v>
      </c>
      <c r="O7850" s="1">
        <v>0</v>
      </c>
      <c r="P7850" s="1">
        <v>0</v>
      </c>
      <c r="Q7850" s="1">
        <v>878</v>
      </c>
      <c r="R7850" s="1">
        <v>246</v>
      </c>
      <c r="S7850" s="1">
        <v>390</v>
      </c>
      <c r="T7850" s="1">
        <v>2724</v>
      </c>
      <c r="U7850" s="1">
        <v>1705</v>
      </c>
      <c r="V7850" s="1">
        <v>6</v>
      </c>
      <c r="W7850" s="1">
        <v>0</v>
      </c>
      <c r="X7850" s="1">
        <v>6</v>
      </c>
      <c r="Y7850" s="1">
        <v>0</v>
      </c>
      <c r="Z7850" s="11"/>
      <c r="AA7850" s="3"/>
      <c r="AB7850" s="3"/>
    </row>
    <row r="7851" spans="1:28" s="5" customFormat="1" ht="12" customHeight="1" x14ac:dyDescent="0.2">
      <c r="A7851" s="204">
        <v>66</v>
      </c>
      <c r="B7851" s="205" t="s">
        <v>334</v>
      </c>
      <c r="C7851" s="1">
        <v>1288</v>
      </c>
      <c r="D7851" s="1">
        <v>1282</v>
      </c>
      <c r="E7851" s="1">
        <v>0</v>
      </c>
      <c r="F7851" s="1">
        <v>360</v>
      </c>
      <c r="G7851" s="1">
        <v>218</v>
      </c>
      <c r="H7851" s="1">
        <v>195</v>
      </c>
      <c r="I7851" s="1">
        <v>343</v>
      </c>
      <c r="J7851" s="1">
        <v>0</v>
      </c>
      <c r="K7851" s="1">
        <v>0</v>
      </c>
      <c r="L7851" s="1">
        <v>0</v>
      </c>
      <c r="M7851" s="203">
        <v>66</v>
      </c>
      <c r="N7851" s="205" t="s">
        <v>334</v>
      </c>
      <c r="O7851" s="1">
        <v>0</v>
      </c>
      <c r="P7851" s="1">
        <v>0</v>
      </c>
      <c r="Q7851" s="1">
        <v>736</v>
      </c>
      <c r="R7851" s="1">
        <v>24</v>
      </c>
      <c r="S7851" s="1">
        <v>199</v>
      </c>
      <c r="T7851" s="1">
        <v>579</v>
      </c>
      <c r="U7851" s="1">
        <v>1496</v>
      </c>
      <c r="V7851" s="1">
        <v>6</v>
      </c>
      <c r="W7851" s="1">
        <v>0</v>
      </c>
      <c r="X7851" s="1">
        <v>6</v>
      </c>
      <c r="Y7851" s="1">
        <v>0</v>
      </c>
      <c r="Z7851" s="3"/>
      <c r="AA7851" s="3"/>
      <c r="AB7851" s="3"/>
    </row>
    <row r="7852" spans="1:28" s="5" customFormat="1" ht="12" customHeight="1" x14ac:dyDescent="0.2">
      <c r="A7852" s="204">
        <v>67</v>
      </c>
      <c r="B7852" s="205" t="s">
        <v>335</v>
      </c>
      <c r="C7852" s="1">
        <v>51141</v>
      </c>
      <c r="D7852" s="1">
        <v>51141</v>
      </c>
      <c r="E7852" s="1">
        <v>7620</v>
      </c>
      <c r="F7852" s="1">
        <v>1028</v>
      </c>
      <c r="G7852" s="1">
        <v>1700</v>
      </c>
      <c r="H7852" s="1">
        <v>2405</v>
      </c>
      <c r="I7852" s="1">
        <v>378</v>
      </c>
      <c r="J7852" s="1">
        <v>4067</v>
      </c>
      <c r="K7852" s="1">
        <v>14518</v>
      </c>
      <c r="L7852" s="1">
        <v>293</v>
      </c>
      <c r="M7852" s="203">
        <v>67</v>
      </c>
      <c r="N7852" s="205" t="s">
        <v>335</v>
      </c>
      <c r="O7852" s="1">
        <v>79</v>
      </c>
      <c r="P7852" s="1">
        <v>0</v>
      </c>
      <c r="Q7852" s="1">
        <v>5758</v>
      </c>
      <c r="R7852" s="1">
        <v>2023</v>
      </c>
      <c r="S7852" s="1">
        <v>11273</v>
      </c>
      <c r="T7852" s="1">
        <v>32032</v>
      </c>
      <c r="U7852" s="1">
        <v>19108</v>
      </c>
      <c r="V7852" s="1">
        <v>0</v>
      </c>
      <c r="W7852" s="1">
        <v>0</v>
      </c>
      <c r="X7852" s="1">
        <v>0</v>
      </c>
      <c r="Y7852" s="1">
        <v>0</v>
      </c>
      <c r="Z7852" s="3"/>
      <c r="AA7852" s="3"/>
      <c r="AB7852" s="3"/>
    </row>
    <row r="7853" spans="1:28" s="5" customFormat="1" ht="12" customHeight="1" x14ac:dyDescent="0.2">
      <c r="A7853" s="204">
        <v>68</v>
      </c>
      <c r="B7853" s="205" t="s">
        <v>336</v>
      </c>
      <c r="C7853" s="1">
        <v>92</v>
      </c>
      <c r="D7853" s="1">
        <v>92</v>
      </c>
      <c r="E7853" s="1">
        <v>0</v>
      </c>
      <c r="F7853" s="1">
        <v>0</v>
      </c>
      <c r="G7853" s="1">
        <v>0</v>
      </c>
      <c r="H7853" s="1">
        <v>0</v>
      </c>
      <c r="I7853" s="1">
        <v>0</v>
      </c>
      <c r="J7853" s="1">
        <v>0</v>
      </c>
      <c r="K7853" s="1">
        <v>0</v>
      </c>
      <c r="L7853" s="1">
        <v>0</v>
      </c>
      <c r="M7853" s="203">
        <v>68</v>
      </c>
      <c r="N7853" s="205" t="s">
        <v>336</v>
      </c>
      <c r="O7853" s="1">
        <v>0</v>
      </c>
      <c r="P7853" s="1">
        <v>0</v>
      </c>
      <c r="Q7853" s="1">
        <v>92</v>
      </c>
      <c r="R7853" s="1">
        <v>0</v>
      </c>
      <c r="S7853" s="1">
        <v>0</v>
      </c>
      <c r="T7853" s="1">
        <v>0</v>
      </c>
      <c r="U7853" s="1">
        <v>92</v>
      </c>
      <c r="V7853" s="1">
        <v>0</v>
      </c>
      <c r="W7853" s="1">
        <v>0</v>
      </c>
      <c r="X7853" s="1">
        <v>0</v>
      </c>
      <c r="Y7853" s="1">
        <v>0</v>
      </c>
      <c r="Z7853" s="3"/>
      <c r="AA7853" s="3"/>
      <c r="AB7853" s="3"/>
    </row>
    <row r="7854" spans="1:28" s="5" customFormat="1" ht="15" customHeight="1" x14ac:dyDescent="0.2">
      <c r="A7854" s="204">
        <v>69</v>
      </c>
      <c r="B7854" s="3" t="s">
        <v>353</v>
      </c>
      <c r="C7854" s="1">
        <v>1013923</v>
      </c>
      <c r="D7854" s="1">
        <v>961494</v>
      </c>
      <c r="E7854" s="1">
        <v>116436</v>
      </c>
      <c r="F7854" s="1">
        <v>100643</v>
      </c>
      <c r="G7854" s="1">
        <v>61746</v>
      </c>
      <c r="H7854" s="1">
        <v>116184</v>
      </c>
      <c r="I7854" s="1">
        <v>66220</v>
      </c>
      <c r="J7854" s="1">
        <v>64222</v>
      </c>
      <c r="K7854" s="1">
        <v>203723</v>
      </c>
      <c r="L7854" s="1">
        <v>60486</v>
      </c>
      <c r="M7854" s="203">
        <v>69</v>
      </c>
      <c r="N7854" s="3" t="s">
        <v>353</v>
      </c>
      <c r="O7854" s="1">
        <v>3285</v>
      </c>
      <c r="P7854" s="1">
        <v>4583</v>
      </c>
      <c r="Q7854" s="1">
        <v>60533</v>
      </c>
      <c r="R7854" s="1">
        <v>38165</v>
      </c>
      <c r="S7854" s="1">
        <v>65264</v>
      </c>
      <c r="T7854" s="1">
        <v>703145</v>
      </c>
      <c r="U7854" s="1">
        <v>258348</v>
      </c>
      <c r="V7854" s="1">
        <v>52428</v>
      </c>
      <c r="W7854" s="1">
        <v>14797</v>
      </c>
      <c r="X7854" s="1">
        <v>1803</v>
      </c>
      <c r="Y7854" s="1">
        <v>35829</v>
      </c>
      <c r="Z7854" s="11"/>
      <c r="AA7854" s="3"/>
      <c r="AB7854" s="3"/>
    </row>
    <row r="7855" spans="1:28" s="5" customFormat="1" ht="12" customHeight="1" x14ac:dyDescent="0.2">
      <c r="A7855" s="204">
        <v>70</v>
      </c>
      <c r="B7855" s="205" t="s">
        <v>334</v>
      </c>
      <c r="C7855" s="1">
        <v>672732</v>
      </c>
      <c r="D7855" s="1">
        <v>620303</v>
      </c>
      <c r="E7855" s="1">
        <v>44586</v>
      </c>
      <c r="F7855" s="1">
        <v>98924</v>
      </c>
      <c r="G7855" s="1">
        <v>53927</v>
      </c>
      <c r="H7855" s="1">
        <v>93241</v>
      </c>
      <c r="I7855" s="1">
        <v>47142</v>
      </c>
      <c r="J7855" s="1">
        <v>0</v>
      </c>
      <c r="K7855" s="1">
        <v>106196</v>
      </c>
      <c r="L7855" s="1">
        <v>56276</v>
      </c>
      <c r="M7855" s="203">
        <v>70</v>
      </c>
      <c r="N7855" s="205" t="s">
        <v>334</v>
      </c>
      <c r="O7855" s="1">
        <v>40</v>
      </c>
      <c r="P7855" s="1">
        <v>4577</v>
      </c>
      <c r="Q7855" s="1">
        <v>36498</v>
      </c>
      <c r="R7855" s="1">
        <v>28989</v>
      </c>
      <c r="S7855" s="1">
        <v>49908</v>
      </c>
      <c r="T7855" s="1">
        <v>428250</v>
      </c>
      <c r="U7855" s="1">
        <v>192052</v>
      </c>
      <c r="V7855" s="1">
        <v>52428</v>
      </c>
      <c r="W7855" s="1">
        <v>14797</v>
      </c>
      <c r="X7855" s="1">
        <v>1803</v>
      </c>
      <c r="Y7855" s="1">
        <v>35829</v>
      </c>
      <c r="Z7855" s="3"/>
      <c r="AA7855" s="3"/>
      <c r="AB7855" s="3"/>
    </row>
    <row r="7856" spans="1:28" s="5" customFormat="1" ht="12" customHeight="1" x14ac:dyDescent="0.2">
      <c r="A7856" s="204">
        <v>71</v>
      </c>
      <c r="B7856" s="205" t="s">
        <v>335</v>
      </c>
      <c r="C7856" s="1">
        <v>340300</v>
      </c>
      <c r="D7856" s="1">
        <v>340300</v>
      </c>
      <c r="E7856" s="1">
        <v>71797</v>
      </c>
      <c r="F7856" s="1">
        <v>1719</v>
      </c>
      <c r="G7856" s="1">
        <v>7820</v>
      </c>
      <c r="H7856" s="1">
        <v>22944</v>
      </c>
      <c r="I7856" s="1">
        <v>19078</v>
      </c>
      <c r="J7856" s="1">
        <v>64222</v>
      </c>
      <c r="K7856" s="1">
        <v>97527</v>
      </c>
      <c r="L7856" s="1">
        <v>4210</v>
      </c>
      <c r="M7856" s="203">
        <v>71</v>
      </c>
      <c r="N7856" s="205" t="s">
        <v>335</v>
      </c>
      <c r="O7856" s="1">
        <v>3246</v>
      </c>
      <c r="P7856" s="1">
        <v>6</v>
      </c>
      <c r="Q7856" s="1">
        <v>23195</v>
      </c>
      <c r="R7856" s="1">
        <v>9177</v>
      </c>
      <c r="S7856" s="1">
        <v>15357</v>
      </c>
      <c r="T7856" s="1">
        <v>274843</v>
      </c>
      <c r="U7856" s="1">
        <v>65457</v>
      </c>
      <c r="V7856" s="1">
        <v>0</v>
      </c>
      <c r="W7856" s="1">
        <v>0</v>
      </c>
      <c r="X7856" s="1">
        <v>0</v>
      </c>
      <c r="Y7856" s="1">
        <v>0</v>
      </c>
      <c r="Z7856" s="3"/>
      <c r="AA7856" s="3"/>
      <c r="AB7856" s="3"/>
    </row>
    <row r="7857" spans="1:28" s="5" customFormat="1" ht="12" customHeight="1" x14ac:dyDescent="0.2">
      <c r="A7857" s="204">
        <v>72</v>
      </c>
      <c r="B7857" s="205" t="s">
        <v>336</v>
      </c>
      <c r="C7857" s="1">
        <v>893</v>
      </c>
      <c r="D7857" s="1">
        <v>893</v>
      </c>
      <c r="E7857" s="1">
        <v>53</v>
      </c>
      <c r="F7857" s="1">
        <v>0</v>
      </c>
      <c r="G7857" s="1">
        <v>0</v>
      </c>
      <c r="H7857" s="1">
        <v>0</v>
      </c>
      <c r="I7857" s="1">
        <v>0</v>
      </c>
      <c r="J7857" s="1">
        <v>0</v>
      </c>
      <c r="K7857" s="1">
        <v>0</v>
      </c>
      <c r="L7857" s="1">
        <v>0</v>
      </c>
      <c r="M7857" s="203">
        <v>72</v>
      </c>
      <c r="N7857" s="205" t="s">
        <v>336</v>
      </c>
      <c r="O7857" s="1">
        <v>0</v>
      </c>
      <c r="P7857" s="1">
        <v>0</v>
      </c>
      <c r="Q7857" s="1">
        <v>839</v>
      </c>
      <c r="R7857" s="1">
        <v>0</v>
      </c>
      <c r="S7857" s="1">
        <v>0</v>
      </c>
      <c r="T7857" s="1">
        <v>53</v>
      </c>
      <c r="U7857" s="1">
        <v>839</v>
      </c>
      <c r="V7857" s="1">
        <v>0</v>
      </c>
      <c r="W7857" s="1">
        <v>0</v>
      </c>
      <c r="X7857" s="1">
        <v>0</v>
      </c>
      <c r="Y7857" s="1">
        <v>0</v>
      </c>
      <c r="Z7857" s="3"/>
      <c r="AA7857" s="3"/>
      <c r="AB7857" s="3"/>
    </row>
    <row r="7858" spans="1:28" s="5" customFormat="1" ht="15" customHeight="1" x14ac:dyDescent="0.2">
      <c r="A7858" s="204">
        <v>73</v>
      </c>
      <c r="B7858" s="3" t="s">
        <v>354</v>
      </c>
      <c r="C7858" s="1">
        <v>118078</v>
      </c>
      <c r="D7858" s="1">
        <v>109463</v>
      </c>
      <c r="E7858" s="1">
        <v>5465</v>
      </c>
      <c r="F7858" s="1">
        <v>11474</v>
      </c>
      <c r="G7858" s="1">
        <v>7956</v>
      </c>
      <c r="H7858" s="1">
        <v>11630</v>
      </c>
      <c r="I7858" s="1">
        <v>8324</v>
      </c>
      <c r="J7858" s="1">
        <v>14455</v>
      </c>
      <c r="K7858" s="1">
        <v>26403</v>
      </c>
      <c r="L7858" s="1">
        <v>7619</v>
      </c>
      <c r="M7858" s="203">
        <v>73</v>
      </c>
      <c r="N7858" s="3" t="s">
        <v>354</v>
      </c>
      <c r="O7858" s="1">
        <v>201</v>
      </c>
      <c r="P7858" s="1">
        <v>17</v>
      </c>
      <c r="Q7858" s="1">
        <v>4436</v>
      </c>
      <c r="R7858" s="1">
        <v>6404</v>
      </c>
      <c r="S7858" s="1">
        <v>5078</v>
      </c>
      <c r="T7858" s="1">
        <v>83651</v>
      </c>
      <c r="U7858" s="1">
        <v>25811</v>
      </c>
      <c r="V7858" s="1">
        <v>8616</v>
      </c>
      <c r="W7858" s="1">
        <v>815</v>
      </c>
      <c r="X7858" s="1">
        <v>22</v>
      </c>
      <c r="Y7858" s="1">
        <v>7778</v>
      </c>
      <c r="Z7858" s="11"/>
      <c r="AA7858" s="3"/>
      <c r="AB7858" s="3"/>
    </row>
    <row r="7859" spans="1:28" s="5" customFormat="1" ht="12" customHeight="1" x14ac:dyDescent="0.2">
      <c r="A7859" s="204">
        <v>74</v>
      </c>
      <c r="B7859" s="205" t="s">
        <v>334</v>
      </c>
      <c r="C7859" s="1">
        <v>71226</v>
      </c>
      <c r="D7859" s="1">
        <v>62611</v>
      </c>
      <c r="E7859" s="1">
        <v>1089</v>
      </c>
      <c r="F7859" s="1">
        <v>11411</v>
      </c>
      <c r="G7859" s="1">
        <v>7399</v>
      </c>
      <c r="H7859" s="1">
        <v>8725</v>
      </c>
      <c r="I7859" s="1">
        <v>4829</v>
      </c>
      <c r="J7859" s="1">
        <v>0</v>
      </c>
      <c r="K7859" s="1">
        <v>13776</v>
      </c>
      <c r="L7859" s="1">
        <v>5481</v>
      </c>
      <c r="M7859" s="203">
        <v>74</v>
      </c>
      <c r="N7859" s="205" t="s">
        <v>334</v>
      </c>
      <c r="O7859" s="1">
        <v>0</v>
      </c>
      <c r="P7859" s="1">
        <v>0</v>
      </c>
      <c r="Q7859" s="1">
        <v>2017</v>
      </c>
      <c r="R7859" s="1">
        <v>5604</v>
      </c>
      <c r="S7859" s="1">
        <v>2280</v>
      </c>
      <c r="T7859" s="1">
        <v>46086</v>
      </c>
      <c r="U7859" s="1">
        <v>16525</v>
      </c>
      <c r="V7859" s="1">
        <v>8616</v>
      </c>
      <c r="W7859" s="1">
        <v>815</v>
      </c>
      <c r="X7859" s="1">
        <v>22</v>
      </c>
      <c r="Y7859" s="1">
        <v>7778</v>
      </c>
      <c r="Z7859" s="3"/>
      <c r="AA7859" s="3"/>
      <c r="AB7859" s="3"/>
    </row>
    <row r="7860" spans="1:28" s="5" customFormat="1" ht="12" customHeight="1" x14ac:dyDescent="0.2">
      <c r="A7860" s="204">
        <v>75</v>
      </c>
      <c r="B7860" s="205" t="s">
        <v>335</v>
      </c>
      <c r="C7860" s="1">
        <v>46730</v>
      </c>
      <c r="D7860" s="1">
        <v>46730</v>
      </c>
      <c r="E7860" s="1">
        <v>4374</v>
      </c>
      <c r="F7860" s="1">
        <v>64</v>
      </c>
      <c r="G7860" s="1">
        <v>558</v>
      </c>
      <c r="H7860" s="1">
        <v>2906</v>
      </c>
      <c r="I7860" s="1">
        <v>3495</v>
      </c>
      <c r="J7860" s="1">
        <v>14455</v>
      </c>
      <c r="K7860" s="1">
        <v>12627</v>
      </c>
      <c r="L7860" s="1">
        <v>2137</v>
      </c>
      <c r="M7860" s="203">
        <v>75</v>
      </c>
      <c r="N7860" s="205" t="s">
        <v>335</v>
      </c>
      <c r="O7860" s="1">
        <v>201</v>
      </c>
      <c r="P7860" s="1">
        <v>17</v>
      </c>
      <c r="Q7860" s="1">
        <v>2299</v>
      </c>
      <c r="R7860" s="1">
        <v>800</v>
      </c>
      <c r="S7860" s="1">
        <v>2799</v>
      </c>
      <c r="T7860" s="1">
        <v>37564</v>
      </c>
      <c r="U7860" s="1">
        <v>9166</v>
      </c>
      <c r="V7860" s="1">
        <v>0</v>
      </c>
      <c r="W7860" s="1">
        <v>0</v>
      </c>
      <c r="X7860" s="1">
        <v>0</v>
      </c>
      <c r="Y7860" s="1">
        <v>0</v>
      </c>
      <c r="Z7860" s="3"/>
      <c r="AA7860" s="3"/>
      <c r="AB7860" s="3"/>
    </row>
    <row r="7861" spans="1:28" s="5" customFormat="1" ht="12" customHeight="1" x14ac:dyDescent="0.2">
      <c r="A7861" s="204">
        <v>76</v>
      </c>
      <c r="B7861" s="205" t="s">
        <v>336</v>
      </c>
      <c r="C7861" s="1">
        <v>122</v>
      </c>
      <c r="D7861" s="1">
        <v>122</v>
      </c>
      <c r="E7861" s="1">
        <v>2</v>
      </c>
      <c r="F7861" s="1">
        <v>0</v>
      </c>
      <c r="G7861" s="1">
        <v>0</v>
      </c>
      <c r="H7861" s="1">
        <v>0</v>
      </c>
      <c r="I7861" s="1">
        <v>0</v>
      </c>
      <c r="J7861" s="1">
        <v>0</v>
      </c>
      <c r="K7861" s="1">
        <v>0</v>
      </c>
      <c r="L7861" s="1">
        <v>0</v>
      </c>
      <c r="M7861" s="203">
        <v>76</v>
      </c>
      <c r="N7861" s="205" t="s">
        <v>336</v>
      </c>
      <c r="O7861" s="1">
        <v>0</v>
      </c>
      <c r="P7861" s="1">
        <v>0</v>
      </c>
      <c r="Q7861" s="1">
        <v>120</v>
      </c>
      <c r="R7861" s="1">
        <v>0</v>
      </c>
      <c r="S7861" s="1">
        <v>0</v>
      </c>
      <c r="T7861" s="1">
        <v>2</v>
      </c>
      <c r="U7861" s="1">
        <v>120</v>
      </c>
      <c r="V7861" s="1">
        <v>0</v>
      </c>
      <c r="W7861" s="1">
        <v>0</v>
      </c>
      <c r="X7861" s="1">
        <v>0</v>
      </c>
      <c r="Y7861" s="1">
        <v>0</v>
      </c>
      <c r="Z7861" s="3"/>
      <c r="AA7861" s="3"/>
      <c r="AB7861" s="3"/>
    </row>
    <row r="7862" spans="1:28" s="5" customFormat="1" ht="15" customHeight="1" x14ac:dyDescent="0.2">
      <c r="A7862" s="204">
        <v>77</v>
      </c>
      <c r="B7862" s="3" t="s">
        <v>355</v>
      </c>
      <c r="C7862" s="1">
        <v>64241</v>
      </c>
      <c r="D7862" s="1">
        <v>58037</v>
      </c>
      <c r="E7862" s="1">
        <v>856</v>
      </c>
      <c r="F7862" s="1">
        <v>1602</v>
      </c>
      <c r="G7862" s="1">
        <v>7066</v>
      </c>
      <c r="H7862" s="1">
        <v>1229</v>
      </c>
      <c r="I7862" s="1">
        <v>4005</v>
      </c>
      <c r="J7862" s="1">
        <v>10662</v>
      </c>
      <c r="K7862" s="1">
        <v>18022</v>
      </c>
      <c r="L7862" s="1">
        <v>5507</v>
      </c>
      <c r="M7862" s="203">
        <v>77</v>
      </c>
      <c r="N7862" s="3" t="s">
        <v>355</v>
      </c>
      <c r="O7862" s="1">
        <v>6</v>
      </c>
      <c r="P7862" s="1">
        <v>0</v>
      </c>
      <c r="Q7862" s="1">
        <v>3025</v>
      </c>
      <c r="R7862" s="1">
        <v>3932</v>
      </c>
      <c r="S7862" s="1">
        <v>2124</v>
      </c>
      <c r="T7862" s="1">
        <v>41817</v>
      </c>
      <c r="U7862" s="1">
        <v>16220</v>
      </c>
      <c r="V7862" s="1">
        <v>6204</v>
      </c>
      <c r="W7862" s="1">
        <v>674</v>
      </c>
      <c r="X7862" s="1">
        <v>14</v>
      </c>
      <c r="Y7862" s="1">
        <v>5516</v>
      </c>
      <c r="Z7862" s="11"/>
      <c r="AA7862" s="3"/>
      <c r="AB7862" s="3"/>
    </row>
    <row r="7863" spans="1:28" s="5" customFormat="1" ht="12" customHeight="1" x14ac:dyDescent="0.2">
      <c r="A7863" s="204">
        <v>78</v>
      </c>
      <c r="B7863" s="205" t="s">
        <v>334</v>
      </c>
      <c r="C7863" s="1">
        <v>39719</v>
      </c>
      <c r="D7863" s="1">
        <v>33515</v>
      </c>
      <c r="E7863" s="1">
        <v>0</v>
      </c>
      <c r="F7863" s="1">
        <v>1563</v>
      </c>
      <c r="G7863" s="1">
        <v>6586</v>
      </c>
      <c r="H7863" s="1">
        <v>904</v>
      </c>
      <c r="I7863" s="1">
        <v>2716</v>
      </c>
      <c r="J7863" s="1">
        <v>0</v>
      </c>
      <c r="K7863" s="1">
        <v>13178</v>
      </c>
      <c r="L7863" s="1">
        <v>3751</v>
      </c>
      <c r="M7863" s="203">
        <v>78</v>
      </c>
      <c r="N7863" s="205" t="s">
        <v>334</v>
      </c>
      <c r="O7863" s="1">
        <v>0</v>
      </c>
      <c r="P7863" s="1">
        <v>0</v>
      </c>
      <c r="Q7863" s="1">
        <v>1288</v>
      </c>
      <c r="R7863" s="1">
        <v>3508</v>
      </c>
      <c r="S7863" s="1">
        <v>21</v>
      </c>
      <c r="T7863" s="1">
        <v>22905</v>
      </c>
      <c r="U7863" s="1">
        <v>10610</v>
      </c>
      <c r="V7863" s="1">
        <v>6204</v>
      </c>
      <c r="W7863" s="1">
        <v>674</v>
      </c>
      <c r="X7863" s="1">
        <v>14</v>
      </c>
      <c r="Y7863" s="1">
        <v>5516</v>
      </c>
      <c r="Z7863" s="3"/>
      <c r="AA7863" s="3"/>
      <c r="AB7863" s="3"/>
    </row>
    <row r="7864" spans="1:28" s="5" customFormat="1" ht="12" customHeight="1" x14ac:dyDescent="0.2">
      <c r="A7864" s="204">
        <v>79</v>
      </c>
      <c r="B7864" s="205" t="s">
        <v>335</v>
      </c>
      <c r="C7864" s="1">
        <v>24521</v>
      </c>
      <c r="D7864" s="1">
        <v>24521</v>
      </c>
      <c r="E7864" s="1">
        <v>856</v>
      </c>
      <c r="F7864" s="1">
        <v>39</v>
      </c>
      <c r="G7864" s="1">
        <v>480</v>
      </c>
      <c r="H7864" s="1">
        <v>325</v>
      </c>
      <c r="I7864" s="1">
        <v>1289</v>
      </c>
      <c r="J7864" s="1">
        <v>10662</v>
      </c>
      <c r="K7864" s="1">
        <v>4844</v>
      </c>
      <c r="L7864" s="1">
        <v>1756</v>
      </c>
      <c r="M7864" s="203">
        <v>79</v>
      </c>
      <c r="N7864" s="205" t="s">
        <v>335</v>
      </c>
      <c r="O7864" s="1">
        <v>6</v>
      </c>
      <c r="P7864" s="1">
        <v>0</v>
      </c>
      <c r="Q7864" s="1">
        <v>1737</v>
      </c>
      <c r="R7864" s="1">
        <v>424</v>
      </c>
      <c r="S7864" s="1">
        <v>2103</v>
      </c>
      <c r="T7864" s="1">
        <v>18912</v>
      </c>
      <c r="U7864" s="1">
        <v>5610</v>
      </c>
      <c r="V7864" s="1">
        <v>0</v>
      </c>
      <c r="W7864" s="1">
        <v>0</v>
      </c>
      <c r="X7864" s="1">
        <v>0</v>
      </c>
      <c r="Y7864" s="1">
        <v>0</v>
      </c>
      <c r="Z7864" s="3"/>
      <c r="AA7864" s="3"/>
      <c r="AB7864" s="3"/>
    </row>
    <row r="7865" spans="1:28" s="5" customFormat="1" ht="12" customHeight="1" x14ac:dyDescent="0.2">
      <c r="A7865" s="204">
        <v>80</v>
      </c>
      <c r="B7865" s="205" t="s">
        <v>336</v>
      </c>
      <c r="C7865" s="1">
        <v>0</v>
      </c>
      <c r="D7865" s="1">
        <v>0</v>
      </c>
      <c r="E7865" s="1">
        <v>0</v>
      </c>
      <c r="F7865" s="1">
        <v>0</v>
      </c>
      <c r="G7865" s="1">
        <v>0</v>
      </c>
      <c r="H7865" s="1">
        <v>0</v>
      </c>
      <c r="I7865" s="1">
        <v>0</v>
      </c>
      <c r="J7865" s="1">
        <v>0</v>
      </c>
      <c r="K7865" s="1">
        <v>0</v>
      </c>
      <c r="L7865" s="1">
        <v>0</v>
      </c>
      <c r="M7865" s="203">
        <v>80</v>
      </c>
      <c r="N7865" s="205" t="s">
        <v>336</v>
      </c>
      <c r="O7865" s="1">
        <v>0</v>
      </c>
      <c r="P7865" s="1">
        <v>0</v>
      </c>
      <c r="Q7865" s="1">
        <v>0</v>
      </c>
      <c r="R7865" s="1">
        <v>0</v>
      </c>
      <c r="S7865" s="1">
        <v>0</v>
      </c>
      <c r="T7865" s="1">
        <v>0</v>
      </c>
      <c r="U7865" s="1">
        <v>0</v>
      </c>
      <c r="V7865" s="1">
        <v>0</v>
      </c>
      <c r="W7865" s="1">
        <v>0</v>
      </c>
      <c r="X7865" s="1">
        <v>0</v>
      </c>
      <c r="Y7865" s="1">
        <v>0</v>
      </c>
      <c r="Z7865" s="3"/>
      <c r="AA7865" s="3"/>
      <c r="AB7865" s="3"/>
    </row>
    <row r="7866" spans="1:28" s="5" customFormat="1" ht="25.5" customHeight="1" x14ac:dyDescent="0.2">
      <c r="A7866" s="203"/>
      <c r="B7866" s="98" t="s">
        <v>449</v>
      </c>
      <c r="C7866" s="4"/>
      <c r="D7866" s="4"/>
      <c r="E7866" s="4"/>
      <c r="F7866" s="4"/>
      <c r="G7866" s="4"/>
      <c r="H7866" s="4"/>
      <c r="I7866" s="4"/>
      <c r="J7866" s="4"/>
      <c r="K7866" s="4"/>
      <c r="L7866" s="4"/>
      <c r="M7866" s="203"/>
      <c r="N7866" s="98" t="s">
        <v>449</v>
      </c>
      <c r="O7866" s="4"/>
      <c r="P7866" s="4"/>
      <c r="Q7866" s="4"/>
      <c r="R7866" s="4"/>
      <c r="S7866" s="4"/>
      <c r="T7866" s="4"/>
      <c r="U7866" s="4"/>
      <c r="V7866" s="4"/>
      <c r="W7866" s="4"/>
      <c r="X7866" s="4"/>
      <c r="Y7866" s="4"/>
      <c r="Z7866" s="3"/>
      <c r="AA7866" s="3"/>
      <c r="AB7866" s="3"/>
    </row>
    <row r="7867" spans="1:28" s="5" customFormat="1" ht="15" customHeight="1" x14ac:dyDescent="0.2">
      <c r="A7867" s="204">
        <v>1</v>
      </c>
      <c r="B7867" s="3" t="s">
        <v>333</v>
      </c>
      <c r="C7867" s="1">
        <v>134488</v>
      </c>
      <c r="D7867" s="1">
        <v>134488</v>
      </c>
      <c r="E7867" s="1">
        <v>7299</v>
      </c>
      <c r="F7867" s="1">
        <v>14174</v>
      </c>
      <c r="G7867" s="1">
        <v>9136</v>
      </c>
      <c r="H7867" s="1">
        <v>20008</v>
      </c>
      <c r="I7867" s="1">
        <v>4051</v>
      </c>
      <c r="J7867" s="1">
        <v>20913</v>
      </c>
      <c r="K7867" s="1">
        <v>35131</v>
      </c>
      <c r="L7867" s="1">
        <v>6567</v>
      </c>
      <c r="M7867" s="203">
        <v>1</v>
      </c>
      <c r="N7867" s="3" t="s">
        <v>333</v>
      </c>
      <c r="O7867" s="1">
        <v>935</v>
      </c>
      <c r="P7867" s="1">
        <v>4197</v>
      </c>
      <c r="Q7867" s="1">
        <v>1325</v>
      </c>
      <c r="R7867" s="1">
        <v>7201</v>
      </c>
      <c r="S7867" s="1">
        <v>3552</v>
      </c>
      <c r="T7867" s="1">
        <v>112227</v>
      </c>
      <c r="U7867" s="1">
        <v>22261</v>
      </c>
      <c r="V7867" s="1">
        <v>0</v>
      </c>
      <c r="W7867" s="1">
        <v>0</v>
      </c>
      <c r="X7867" s="1">
        <v>0</v>
      </c>
      <c r="Y7867" s="1">
        <v>0</v>
      </c>
      <c r="Z7867" s="11"/>
      <c r="AA7867" s="3"/>
      <c r="AB7867" s="3"/>
    </row>
    <row r="7868" spans="1:28" s="5" customFormat="1" ht="12" customHeight="1" x14ac:dyDescent="0.2">
      <c r="A7868" s="204">
        <v>2</v>
      </c>
      <c r="B7868" s="3" t="s">
        <v>334</v>
      </c>
      <c r="C7868" s="1">
        <v>16573</v>
      </c>
      <c r="D7868" s="1">
        <v>16573</v>
      </c>
      <c r="E7868" s="1">
        <v>3118</v>
      </c>
      <c r="F7868" s="1">
        <v>2600</v>
      </c>
      <c r="G7868" s="1">
        <v>74</v>
      </c>
      <c r="H7868" s="1">
        <v>0</v>
      </c>
      <c r="I7868" s="1">
        <v>723</v>
      </c>
      <c r="J7868" s="1">
        <v>8571</v>
      </c>
      <c r="K7868" s="1">
        <v>136</v>
      </c>
      <c r="L7868" s="1">
        <v>0</v>
      </c>
      <c r="M7868" s="203">
        <v>2</v>
      </c>
      <c r="N7868" s="3" t="s">
        <v>334</v>
      </c>
      <c r="O7868" s="1">
        <v>5</v>
      </c>
      <c r="P7868" s="1">
        <v>1085</v>
      </c>
      <c r="Q7868" s="1">
        <v>23</v>
      </c>
      <c r="R7868" s="1">
        <v>164</v>
      </c>
      <c r="S7868" s="1">
        <v>75</v>
      </c>
      <c r="T7868" s="1">
        <v>14593</v>
      </c>
      <c r="U7868" s="1">
        <v>1980</v>
      </c>
      <c r="V7868" s="1">
        <v>0</v>
      </c>
      <c r="W7868" s="1">
        <v>0</v>
      </c>
      <c r="X7868" s="1">
        <v>0</v>
      </c>
      <c r="Y7868" s="1">
        <v>0</v>
      </c>
      <c r="Z7868" s="3"/>
      <c r="AA7868" s="3"/>
      <c r="AB7868" s="3"/>
    </row>
    <row r="7869" spans="1:28" s="5" customFormat="1" ht="12" customHeight="1" x14ac:dyDescent="0.2">
      <c r="A7869" s="204">
        <v>3</v>
      </c>
      <c r="B7869" s="3" t="s">
        <v>335</v>
      </c>
      <c r="C7869" s="1">
        <v>116974</v>
      </c>
      <c r="D7869" s="1">
        <v>116974</v>
      </c>
      <c r="E7869" s="1">
        <v>4181</v>
      </c>
      <c r="F7869" s="1">
        <v>11435</v>
      </c>
      <c r="G7869" s="1">
        <v>9062</v>
      </c>
      <c r="H7869" s="1">
        <v>20008</v>
      </c>
      <c r="I7869" s="1">
        <v>3048</v>
      </c>
      <c r="J7869" s="1">
        <v>12342</v>
      </c>
      <c r="K7869" s="1">
        <v>34996</v>
      </c>
      <c r="L7869" s="1">
        <v>6508</v>
      </c>
      <c r="M7869" s="203">
        <v>3</v>
      </c>
      <c r="N7869" s="3" t="s">
        <v>335</v>
      </c>
      <c r="O7869" s="1">
        <v>923</v>
      </c>
      <c r="P7869" s="1">
        <v>2747</v>
      </c>
      <c r="Q7869" s="1">
        <v>1301</v>
      </c>
      <c r="R7869" s="1">
        <v>7036</v>
      </c>
      <c r="S7869" s="1">
        <v>3387</v>
      </c>
      <c r="T7869" s="1">
        <v>97429</v>
      </c>
      <c r="U7869" s="1">
        <v>19545</v>
      </c>
      <c r="V7869" s="1">
        <v>0</v>
      </c>
      <c r="W7869" s="1">
        <v>0</v>
      </c>
      <c r="X7869" s="1">
        <v>0</v>
      </c>
      <c r="Y7869" s="1">
        <v>0</v>
      </c>
      <c r="Z7869" s="3"/>
      <c r="AA7869" s="3"/>
      <c r="AB7869" s="3"/>
    </row>
    <row r="7870" spans="1:28" s="5" customFormat="1" ht="12" customHeight="1" x14ac:dyDescent="0.2">
      <c r="A7870" s="204">
        <v>4</v>
      </c>
      <c r="B7870" s="3" t="s">
        <v>336</v>
      </c>
      <c r="C7870" s="1">
        <v>941</v>
      </c>
      <c r="D7870" s="1">
        <v>941</v>
      </c>
      <c r="E7870" s="1">
        <v>0</v>
      </c>
      <c r="F7870" s="1">
        <v>139</v>
      </c>
      <c r="G7870" s="1">
        <v>0</v>
      </c>
      <c r="H7870" s="1">
        <v>0</v>
      </c>
      <c r="I7870" s="1">
        <v>279</v>
      </c>
      <c r="J7870" s="1">
        <v>0</v>
      </c>
      <c r="K7870" s="1">
        <v>0</v>
      </c>
      <c r="L7870" s="1">
        <v>59</v>
      </c>
      <c r="M7870" s="203">
        <v>4</v>
      </c>
      <c r="N7870" s="3" t="s">
        <v>336</v>
      </c>
      <c r="O7870" s="1">
        <v>7</v>
      </c>
      <c r="P7870" s="1">
        <v>366</v>
      </c>
      <c r="Q7870" s="1">
        <v>0</v>
      </c>
      <c r="R7870" s="1">
        <v>0</v>
      </c>
      <c r="S7870" s="1">
        <v>91</v>
      </c>
      <c r="T7870" s="1">
        <v>205</v>
      </c>
      <c r="U7870" s="1">
        <v>736</v>
      </c>
      <c r="V7870" s="1">
        <v>0</v>
      </c>
      <c r="W7870" s="1">
        <v>0</v>
      </c>
      <c r="X7870" s="1">
        <v>0</v>
      </c>
      <c r="Y7870" s="1">
        <v>0</v>
      </c>
      <c r="Z7870" s="3"/>
      <c r="AA7870" s="3"/>
      <c r="AB7870" s="3"/>
    </row>
    <row r="7871" spans="1:28" s="5" customFormat="1" ht="15" customHeight="1" x14ac:dyDescent="0.2">
      <c r="A7871" s="204">
        <v>5</v>
      </c>
      <c r="B7871" s="3" t="s">
        <v>337</v>
      </c>
      <c r="C7871" s="1">
        <v>25531</v>
      </c>
      <c r="D7871" s="1">
        <v>23816</v>
      </c>
      <c r="E7871" s="1">
        <v>2473</v>
      </c>
      <c r="F7871" s="1">
        <v>3855</v>
      </c>
      <c r="G7871" s="1">
        <v>521</v>
      </c>
      <c r="H7871" s="1">
        <v>2581</v>
      </c>
      <c r="I7871" s="1">
        <v>475</v>
      </c>
      <c r="J7871" s="1">
        <v>1906</v>
      </c>
      <c r="K7871" s="1">
        <v>8171</v>
      </c>
      <c r="L7871" s="1">
        <v>815</v>
      </c>
      <c r="M7871" s="203">
        <v>5</v>
      </c>
      <c r="N7871" s="3" t="s">
        <v>337</v>
      </c>
      <c r="O7871" s="1">
        <v>206</v>
      </c>
      <c r="P7871" s="1">
        <v>616</v>
      </c>
      <c r="Q7871" s="1">
        <v>135</v>
      </c>
      <c r="R7871" s="1">
        <v>1455</v>
      </c>
      <c r="S7871" s="1">
        <v>606</v>
      </c>
      <c r="T7871" s="1">
        <v>21465</v>
      </c>
      <c r="U7871" s="1">
        <v>2352</v>
      </c>
      <c r="V7871" s="1">
        <v>1715</v>
      </c>
      <c r="W7871" s="1">
        <v>1707</v>
      </c>
      <c r="X7871" s="1">
        <v>0</v>
      </c>
      <c r="Y7871" s="1">
        <v>7</v>
      </c>
      <c r="Z7871" s="11"/>
      <c r="AA7871" s="3"/>
      <c r="AB7871" s="3"/>
    </row>
    <row r="7872" spans="1:28" s="5" customFormat="1" ht="12" customHeight="1" x14ac:dyDescent="0.2">
      <c r="A7872" s="204">
        <v>6</v>
      </c>
      <c r="B7872" s="3" t="s">
        <v>334</v>
      </c>
      <c r="C7872" s="1">
        <v>2295</v>
      </c>
      <c r="D7872" s="1">
        <v>581</v>
      </c>
      <c r="E7872" s="1">
        <v>0</v>
      </c>
      <c r="F7872" s="1">
        <v>0</v>
      </c>
      <c r="G7872" s="1">
        <v>0</v>
      </c>
      <c r="H7872" s="1">
        <v>0</v>
      </c>
      <c r="I7872" s="1">
        <v>76</v>
      </c>
      <c r="J7872" s="1">
        <v>187</v>
      </c>
      <c r="K7872" s="1">
        <v>317</v>
      </c>
      <c r="L7872" s="1">
        <v>0</v>
      </c>
      <c r="M7872" s="203">
        <v>6</v>
      </c>
      <c r="N7872" s="3" t="s">
        <v>334</v>
      </c>
      <c r="O7872" s="1">
        <v>0</v>
      </c>
      <c r="P7872" s="1">
        <v>0</v>
      </c>
      <c r="Q7872" s="1">
        <v>1</v>
      </c>
      <c r="R7872" s="1">
        <v>0</v>
      </c>
      <c r="S7872" s="1">
        <v>0</v>
      </c>
      <c r="T7872" s="1">
        <v>504</v>
      </c>
      <c r="U7872" s="1">
        <v>77</v>
      </c>
      <c r="V7872" s="1">
        <v>1715</v>
      </c>
      <c r="W7872" s="1">
        <v>1707</v>
      </c>
      <c r="X7872" s="1">
        <v>0</v>
      </c>
      <c r="Y7872" s="1">
        <v>7</v>
      </c>
      <c r="Z7872" s="3"/>
      <c r="AA7872" s="3"/>
      <c r="AB7872" s="3"/>
    </row>
    <row r="7873" spans="1:28" s="5" customFormat="1" ht="12" customHeight="1" x14ac:dyDescent="0.2">
      <c r="A7873" s="204">
        <v>7</v>
      </c>
      <c r="B7873" s="3" t="s">
        <v>335</v>
      </c>
      <c r="C7873" s="1">
        <v>23118</v>
      </c>
      <c r="D7873" s="1">
        <v>23118</v>
      </c>
      <c r="E7873" s="1">
        <v>2465</v>
      </c>
      <c r="F7873" s="1">
        <v>3855</v>
      </c>
      <c r="G7873" s="1">
        <v>509</v>
      </c>
      <c r="H7873" s="1">
        <v>2581</v>
      </c>
      <c r="I7873" s="1">
        <v>359</v>
      </c>
      <c r="J7873" s="1">
        <v>1719</v>
      </c>
      <c r="K7873" s="1">
        <v>7855</v>
      </c>
      <c r="L7873" s="1">
        <v>815</v>
      </c>
      <c r="M7873" s="203">
        <v>7</v>
      </c>
      <c r="N7873" s="3" t="s">
        <v>335</v>
      </c>
      <c r="O7873" s="1">
        <v>152</v>
      </c>
      <c r="P7873" s="1">
        <v>611</v>
      </c>
      <c r="Q7873" s="1">
        <v>134</v>
      </c>
      <c r="R7873" s="1">
        <v>1454</v>
      </c>
      <c r="S7873" s="1">
        <v>606</v>
      </c>
      <c r="T7873" s="1">
        <v>20897</v>
      </c>
      <c r="U7873" s="1">
        <v>2219</v>
      </c>
      <c r="V7873" s="1">
        <v>0</v>
      </c>
      <c r="W7873" s="1">
        <v>0</v>
      </c>
      <c r="X7873" s="1">
        <v>0</v>
      </c>
      <c r="Y7873" s="1">
        <v>0</v>
      </c>
      <c r="Z7873" s="3"/>
      <c r="AA7873" s="3"/>
      <c r="AB7873" s="3"/>
    </row>
    <row r="7874" spans="1:28" s="5" customFormat="1" ht="12" customHeight="1" x14ac:dyDescent="0.2">
      <c r="A7874" s="204">
        <v>8</v>
      </c>
      <c r="B7874" s="3" t="s">
        <v>336</v>
      </c>
      <c r="C7874" s="1">
        <v>118</v>
      </c>
      <c r="D7874" s="1">
        <v>118</v>
      </c>
      <c r="E7874" s="1">
        <v>8</v>
      </c>
      <c r="F7874" s="1">
        <v>0</v>
      </c>
      <c r="G7874" s="1">
        <v>11</v>
      </c>
      <c r="H7874" s="1">
        <v>0</v>
      </c>
      <c r="I7874" s="1">
        <v>39</v>
      </c>
      <c r="J7874" s="1">
        <v>0</v>
      </c>
      <c r="K7874" s="1">
        <v>0</v>
      </c>
      <c r="L7874" s="1">
        <v>0</v>
      </c>
      <c r="M7874" s="203">
        <v>8</v>
      </c>
      <c r="N7874" s="3" t="s">
        <v>336</v>
      </c>
      <c r="O7874" s="1">
        <v>53</v>
      </c>
      <c r="P7874" s="1">
        <v>5</v>
      </c>
      <c r="Q7874" s="1">
        <v>0</v>
      </c>
      <c r="R7874" s="1">
        <v>1</v>
      </c>
      <c r="S7874" s="1">
        <v>0</v>
      </c>
      <c r="T7874" s="1">
        <v>63</v>
      </c>
      <c r="U7874" s="1">
        <v>55</v>
      </c>
      <c r="V7874" s="1">
        <v>0</v>
      </c>
      <c r="W7874" s="1">
        <v>0</v>
      </c>
      <c r="X7874" s="1">
        <v>0</v>
      </c>
      <c r="Y7874" s="1">
        <v>0</v>
      </c>
      <c r="Z7874" s="3"/>
      <c r="AA7874" s="3"/>
      <c r="AB7874" s="3"/>
    </row>
    <row r="7875" spans="1:28" s="5" customFormat="1" ht="15" customHeight="1" x14ac:dyDescent="0.2">
      <c r="A7875" s="204">
        <v>9</v>
      </c>
      <c r="B7875" s="3" t="s">
        <v>338</v>
      </c>
      <c r="C7875" s="1">
        <v>5612</v>
      </c>
      <c r="D7875" s="1">
        <v>5612</v>
      </c>
      <c r="E7875" s="1">
        <v>242</v>
      </c>
      <c r="F7875" s="1">
        <v>1992</v>
      </c>
      <c r="G7875" s="1">
        <v>152</v>
      </c>
      <c r="H7875" s="1">
        <v>355</v>
      </c>
      <c r="I7875" s="1">
        <v>417</v>
      </c>
      <c r="J7875" s="1">
        <v>1089</v>
      </c>
      <c r="K7875" s="1">
        <v>448</v>
      </c>
      <c r="L7875" s="1">
        <v>101</v>
      </c>
      <c r="M7875" s="203">
        <v>9</v>
      </c>
      <c r="N7875" s="3" t="s">
        <v>338</v>
      </c>
      <c r="O7875" s="1">
        <v>49</v>
      </c>
      <c r="P7875" s="1">
        <v>322</v>
      </c>
      <c r="Q7875" s="1">
        <v>90</v>
      </c>
      <c r="R7875" s="1">
        <v>112</v>
      </c>
      <c r="S7875" s="1">
        <v>243</v>
      </c>
      <c r="T7875" s="1">
        <v>4388</v>
      </c>
      <c r="U7875" s="1">
        <v>1223</v>
      </c>
      <c r="V7875" s="1">
        <v>0</v>
      </c>
      <c r="W7875" s="1">
        <v>0</v>
      </c>
      <c r="X7875" s="1">
        <v>0</v>
      </c>
      <c r="Y7875" s="1">
        <v>0</v>
      </c>
      <c r="Z7875" s="11"/>
      <c r="AA7875" s="3"/>
      <c r="AB7875" s="3"/>
    </row>
    <row r="7876" spans="1:28" s="5" customFormat="1" ht="12" customHeight="1" x14ac:dyDescent="0.2">
      <c r="A7876" s="204">
        <v>10</v>
      </c>
      <c r="B7876" s="3" t="s">
        <v>334</v>
      </c>
      <c r="C7876" s="1">
        <v>690</v>
      </c>
      <c r="D7876" s="1">
        <v>690</v>
      </c>
      <c r="E7876" s="1">
        <v>0</v>
      </c>
      <c r="F7876" s="1">
        <v>0</v>
      </c>
      <c r="G7876" s="1">
        <v>0</v>
      </c>
      <c r="H7876" s="1">
        <v>0</v>
      </c>
      <c r="I7876" s="1">
        <v>24</v>
      </c>
      <c r="J7876" s="1">
        <v>516</v>
      </c>
      <c r="K7876" s="1">
        <v>150</v>
      </c>
      <c r="L7876" s="1">
        <v>0</v>
      </c>
      <c r="M7876" s="203">
        <v>10</v>
      </c>
      <c r="N7876" s="3" t="s">
        <v>334</v>
      </c>
      <c r="O7876" s="1">
        <v>0</v>
      </c>
      <c r="P7876" s="1">
        <v>0</v>
      </c>
      <c r="Q7876" s="1">
        <v>0</v>
      </c>
      <c r="R7876" s="1">
        <v>0</v>
      </c>
      <c r="S7876" s="1">
        <v>0</v>
      </c>
      <c r="T7876" s="1">
        <v>666</v>
      </c>
      <c r="U7876" s="1">
        <v>24</v>
      </c>
      <c r="V7876" s="1">
        <v>0</v>
      </c>
      <c r="W7876" s="1">
        <v>0</v>
      </c>
      <c r="X7876" s="1">
        <v>0</v>
      </c>
      <c r="Y7876" s="1">
        <v>0</v>
      </c>
      <c r="Z7876" s="3"/>
      <c r="AA7876" s="3"/>
      <c r="AB7876" s="3"/>
    </row>
    <row r="7877" spans="1:28" s="5" customFormat="1" ht="12" customHeight="1" x14ac:dyDescent="0.2">
      <c r="A7877" s="204">
        <v>11</v>
      </c>
      <c r="B7877" s="3" t="s">
        <v>335</v>
      </c>
      <c r="C7877" s="1">
        <v>4775</v>
      </c>
      <c r="D7877" s="1">
        <v>4775</v>
      </c>
      <c r="E7877" s="1">
        <v>242</v>
      </c>
      <c r="F7877" s="1">
        <v>1972</v>
      </c>
      <c r="G7877" s="1">
        <v>152</v>
      </c>
      <c r="H7877" s="1">
        <v>355</v>
      </c>
      <c r="I7877" s="1">
        <v>393</v>
      </c>
      <c r="J7877" s="1">
        <v>573</v>
      </c>
      <c r="K7877" s="1">
        <v>298</v>
      </c>
      <c r="L7877" s="1">
        <v>94</v>
      </c>
      <c r="M7877" s="203">
        <v>11</v>
      </c>
      <c r="N7877" s="3" t="s">
        <v>335</v>
      </c>
      <c r="O7877" s="1">
        <v>18</v>
      </c>
      <c r="P7877" s="1">
        <v>234</v>
      </c>
      <c r="Q7877" s="1">
        <v>90</v>
      </c>
      <c r="R7877" s="1">
        <v>112</v>
      </c>
      <c r="S7877" s="1">
        <v>242</v>
      </c>
      <c r="T7877" s="1">
        <v>3666</v>
      </c>
      <c r="U7877" s="1">
        <v>1110</v>
      </c>
      <c r="V7877" s="1">
        <v>0</v>
      </c>
      <c r="W7877" s="1">
        <v>0</v>
      </c>
      <c r="X7877" s="1">
        <v>0</v>
      </c>
      <c r="Y7877" s="1">
        <v>0</v>
      </c>
      <c r="Z7877" s="3"/>
      <c r="AA7877" s="3"/>
      <c r="AB7877" s="3"/>
    </row>
    <row r="7878" spans="1:28" s="5" customFormat="1" ht="12" customHeight="1" x14ac:dyDescent="0.2">
      <c r="A7878" s="204">
        <v>12</v>
      </c>
      <c r="B7878" s="3" t="s">
        <v>336</v>
      </c>
      <c r="C7878" s="1">
        <v>146</v>
      </c>
      <c r="D7878" s="1">
        <v>146</v>
      </c>
      <c r="E7878" s="1">
        <v>0</v>
      </c>
      <c r="F7878" s="1">
        <v>19</v>
      </c>
      <c r="G7878" s="1">
        <v>0</v>
      </c>
      <c r="H7878" s="1">
        <v>0</v>
      </c>
      <c r="I7878" s="1">
        <v>0</v>
      </c>
      <c r="J7878" s="1">
        <v>0</v>
      </c>
      <c r="K7878" s="1">
        <v>0</v>
      </c>
      <c r="L7878" s="1">
        <v>7</v>
      </c>
      <c r="M7878" s="203">
        <v>12</v>
      </c>
      <c r="N7878" s="3" t="s">
        <v>336</v>
      </c>
      <c r="O7878" s="1">
        <v>30</v>
      </c>
      <c r="P7878" s="1">
        <v>88</v>
      </c>
      <c r="Q7878" s="1">
        <v>0</v>
      </c>
      <c r="R7878" s="1">
        <v>0</v>
      </c>
      <c r="S7878" s="1">
        <v>1</v>
      </c>
      <c r="T7878" s="1">
        <v>57</v>
      </c>
      <c r="U7878" s="1">
        <v>90</v>
      </c>
      <c r="V7878" s="1">
        <v>0</v>
      </c>
      <c r="W7878" s="1">
        <v>0</v>
      </c>
      <c r="X7878" s="1">
        <v>0</v>
      </c>
      <c r="Y7878" s="1">
        <v>0</v>
      </c>
      <c r="Z7878" s="3"/>
      <c r="AA7878" s="3"/>
      <c r="AB7878" s="3"/>
    </row>
    <row r="7879" spans="1:28" s="5" customFormat="1" ht="15" customHeight="1" x14ac:dyDescent="0.2">
      <c r="A7879" s="204">
        <v>13</v>
      </c>
      <c r="B7879" s="3" t="s">
        <v>339</v>
      </c>
      <c r="C7879" s="1">
        <v>177971</v>
      </c>
      <c r="D7879" s="1">
        <v>156416</v>
      </c>
      <c r="E7879" s="1">
        <v>29036</v>
      </c>
      <c r="F7879" s="1">
        <v>30329</v>
      </c>
      <c r="G7879" s="1">
        <v>2739</v>
      </c>
      <c r="H7879" s="1">
        <v>6129</v>
      </c>
      <c r="I7879" s="1">
        <v>9459</v>
      </c>
      <c r="J7879" s="1">
        <v>16324</v>
      </c>
      <c r="K7879" s="1">
        <v>25136</v>
      </c>
      <c r="L7879" s="1">
        <v>8762</v>
      </c>
      <c r="M7879" s="203">
        <v>13</v>
      </c>
      <c r="N7879" s="3" t="s">
        <v>339</v>
      </c>
      <c r="O7879" s="1">
        <v>1959</v>
      </c>
      <c r="P7879" s="1">
        <v>11709</v>
      </c>
      <c r="Q7879" s="1">
        <v>3621</v>
      </c>
      <c r="R7879" s="1">
        <v>6133</v>
      </c>
      <c r="S7879" s="1">
        <v>5078</v>
      </c>
      <c r="T7879" s="1">
        <v>123813</v>
      </c>
      <c r="U7879" s="1">
        <v>32605</v>
      </c>
      <c r="V7879" s="1">
        <v>21556</v>
      </c>
      <c r="W7879" s="1">
        <v>13131</v>
      </c>
      <c r="X7879" s="1">
        <v>5363</v>
      </c>
      <c r="Y7879" s="1">
        <v>3061</v>
      </c>
      <c r="Z7879" s="11"/>
      <c r="AA7879" s="3"/>
      <c r="AB7879" s="3"/>
    </row>
    <row r="7880" spans="1:28" s="5" customFormat="1" ht="12" customHeight="1" x14ac:dyDescent="0.2">
      <c r="A7880" s="204">
        <v>14</v>
      </c>
      <c r="B7880" s="3" t="s">
        <v>334</v>
      </c>
      <c r="C7880" s="1">
        <v>135018</v>
      </c>
      <c r="D7880" s="1">
        <v>113462</v>
      </c>
      <c r="E7880" s="1">
        <v>24765</v>
      </c>
      <c r="F7880" s="1">
        <v>22986</v>
      </c>
      <c r="G7880" s="1">
        <v>1151</v>
      </c>
      <c r="H7880" s="1">
        <v>0</v>
      </c>
      <c r="I7880" s="1">
        <v>7661</v>
      </c>
      <c r="J7880" s="1">
        <v>12226</v>
      </c>
      <c r="K7880" s="1">
        <v>13299</v>
      </c>
      <c r="L7880" s="1">
        <v>7075</v>
      </c>
      <c r="M7880" s="203">
        <v>14</v>
      </c>
      <c r="N7880" s="3" t="s">
        <v>334</v>
      </c>
      <c r="O7880" s="1">
        <v>1632</v>
      </c>
      <c r="P7880" s="1">
        <v>10563</v>
      </c>
      <c r="Q7880" s="1">
        <v>3391</v>
      </c>
      <c r="R7880" s="1">
        <v>4440</v>
      </c>
      <c r="S7880" s="1">
        <v>4273</v>
      </c>
      <c r="T7880" s="1">
        <v>86425</v>
      </c>
      <c r="U7880" s="1">
        <v>27038</v>
      </c>
      <c r="V7880" s="1">
        <v>21556</v>
      </c>
      <c r="W7880" s="1">
        <v>13131</v>
      </c>
      <c r="X7880" s="1">
        <v>5363</v>
      </c>
      <c r="Y7880" s="1">
        <v>3061</v>
      </c>
      <c r="Z7880" s="3"/>
      <c r="AA7880" s="3"/>
      <c r="AB7880" s="3"/>
    </row>
    <row r="7881" spans="1:28" s="5" customFormat="1" ht="12" customHeight="1" x14ac:dyDescent="0.2">
      <c r="A7881" s="204">
        <v>15</v>
      </c>
      <c r="B7881" s="3" t="s">
        <v>335</v>
      </c>
      <c r="C7881" s="1">
        <v>42117</v>
      </c>
      <c r="D7881" s="1">
        <v>42117</v>
      </c>
      <c r="E7881" s="1">
        <v>4251</v>
      </c>
      <c r="F7881" s="1">
        <v>7172</v>
      </c>
      <c r="G7881" s="1">
        <v>1232</v>
      </c>
      <c r="H7881" s="1">
        <v>6108</v>
      </c>
      <c r="I7881" s="1">
        <v>1733</v>
      </c>
      <c r="J7881" s="1">
        <v>4097</v>
      </c>
      <c r="K7881" s="1">
        <v>11837</v>
      </c>
      <c r="L7881" s="1">
        <v>1665</v>
      </c>
      <c r="M7881" s="203">
        <v>15</v>
      </c>
      <c r="N7881" s="3" t="s">
        <v>335</v>
      </c>
      <c r="O7881" s="1">
        <v>261</v>
      </c>
      <c r="P7881" s="1">
        <v>1061</v>
      </c>
      <c r="Q7881" s="1">
        <v>230</v>
      </c>
      <c r="R7881" s="1">
        <v>1693</v>
      </c>
      <c r="S7881" s="1">
        <v>777</v>
      </c>
      <c r="T7881" s="1">
        <v>37086</v>
      </c>
      <c r="U7881" s="1">
        <v>5030</v>
      </c>
      <c r="V7881" s="1">
        <v>0</v>
      </c>
      <c r="W7881" s="1">
        <v>0</v>
      </c>
      <c r="X7881" s="1">
        <v>0</v>
      </c>
      <c r="Y7881" s="1">
        <v>0</v>
      </c>
      <c r="Z7881" s="3"/>
      <c r="AA7881" s="3"/>
      <c r="AB7881" s="3"/>
    </row>
    <row r="7882" spans="1:28" s="5" customFormat="1" ht="12" customHeight="1" x14ac:dyDescent="0.2">
      <c r="A7882" s="204">
        <v>16</v>
      </c>
      <c r="B7882" s="3" t="s">
        <v>336</v>
      </c>
      <c r="C7882" s="1">
        <v>838</v>
      </c>
      <c r="D7882" s="1">
        <v>838</v>
      </c>
      <c r="E7882" s="1">
        <v>19</v>
      </c>
      <c r="F7882" s="1">
        <v>171</v>
      </c>
      <c r="G7882" s="1">
        <v>356</v>
      </c>
      <c r="H7882" s="1">
        <v>21</v>
      </c>
      <c r="I7882" s="1">
        <v>65</v>
      </c>
      <c r="J7882" s="1">
        <v>0</v>
      </c>
      <c r="K7882" s="1">
        <v>0</v>
      </c>
      <c r="L7882" s="1">
        <v>22</v>
      </c>
      <c r="M7882" s="203">
        <v>16</v>
      </c>
      <c r="N7882" s="3" t="s">
        <v>336</v>
      </c>
      <c r="O7882" s="1">
        <v>66</v>
      </c>
      <c r="P7882" s="1">
        <v>88</v>
      </c>
      <c r="Q7882" s="1">
        <v>0</v>
      </c>
      <c r="R7882" s="1">
        <v>0</v>
      </c>
      <c r="S7882" s="1">
        <v>28</v>
      </c>
      <c r="T7882" s="1">
        <v>300</v>
      </c>
      <c r="U7882" s="1">
        <v>538</v>
      </c>
      <c r="V7882" s="1">
        <v>0</v>
      </c>
      <c r="W7882" s="1">
        <v>0</v>
      </c>
      <c r="X7882" s="1">
        <v>0</v>
      </c>
      <c r="Y7882" s="1">
        <v>0</v>
      </c>
      <c r="Z7882" s="3"/>
      <c r="AA7882" s="3"/>
      <c r="AB7882" s="3"/>
    </row>
    <row r="7883" spans="1:28" s="5" customFormat="1" ht="15" customHeight="1" x14ac:dyDescent="0.2">
      <c r="A7883" s="204">
        <v>17</v>
      </c>
      <c r="B7883" s="3" t="s">
        <v>340</v>
      </c>
      <c r="C7883" s="1">
        <v>54925</v>
      </c>
      <c r="D7883" s="1">
        <v>41767</v>
      </c>
      <c r="E7883" s="1">
        <v>2927</v>
      </c>
      <c r="F7883" s="1">
        <v>14191</v>
      </c>
      <c r="G7883" s="1">
        <v>1363</v>
      </c>
      <c r="H7883" s="1">
        <v>1965</v>
      </c>
      <c r="I7883" s="1">
        <v>3604</v>
      </c>
      <c r="J7883" s="1">
        <v>4888</v>
      </c>
      <c r="K7883" s="1">
        <v>5136</v>
      </c>
      <c r="L7883" s="1">
        <v>1086</v>
      </c>
      <c r="M7883" s="203">
        <v>17</v>
      </c>
      <c r="N7883" s="3" t="s">
        <v>340</v>
      </c>
      <c r="O7883" s="1">
        <v>979</v>
      </c>
      <c r="P7883" s="1">
        <v>3304</v>
      </c>
      <c r="Q7883" s="1">
        <v>251</v>
      </c>
      <c r="R7883" s="1">
        <v>1377</v>
      </c>
      <c r="S7883" s="1">
        <v>695</v>
      </c>
      <c r="T7883" s="1">
        <v>32549</v>
      </c>
      <c r="U7883" s="1">
        <v>9217</v>
      </c>
      <c r="V7883" s="1">
        <v>13159</v>
      </c>
      <c r="W7883" s="1">
        <v>91</v>
      </c>
      <c r="X7883" s="1">
        <v>1073</v>
      </c>
      <c r="Y7883" s="1">
        <v>11995</v>
      </c>
      <c r="Z7883" s="11"/>
      <c r="AA7883" s="3"/>
      <c r="AB7883" s="3"/>
    </row>
    <row r="7884" spans="1:28" s="5" customFormat="1" ht="12" customHeight="1" x14ac:dyDescent="0.2">
      <c r="A7884" s="204">
        <v>18</v>
      </c>
      <c r="B7884" s="3" t="s">
        <v>334</v>
      </c>
      <c r="C7884" s="1">
        <v>26704</v>
      </c>
      <c r="D7884" s="1">
        <v>13546</v>
      </c>
      <c r="E7884" s="1">
        <v>869</v>
      </c>
      <c r="F7884" s="1">
        <v>9095</v>
      </c>
      <c r="G7884" s="1">
        <v>0</v>
      </c>
      <c r="H7884" s="1">
        <v>0</v>
      </c>
      <c r="I7884" s="1">
        <v>1296</v>
      </c>
      <c r="J7884" s="1">
        <v>659</v>
      </c>
      <c r="K7884" s="1">
        <v>40</v>
      </c>
      <c r="L7884" s="1">
        <v>0</v>
      </c>
      <c r="M7884" s="203">
        <v>18</v>
      </c>
      <c r="N7884" s="3" t="s">
        <v>334</v>
      </c>
      <c r="O7884" s="1">
        <v>829</v>
      </c>
      <c r="P7884" s="1">
        <v>0</v>
      </c>
      <c r="Q7884" s="1">
        <v>0</v>
      </c>
      <c r="R7884" s="1">
        <v>757</v>
      </c>
      <c r="S7884" s="1">
        <v>0</v>
      </c>
      <c r="T7884" s="1">
        <v>12249</v>
      </c>
      <c r="U7884" s="1">
        <v>1296</v>
      </c>
      <c r="V7884" s="1">
        <v>13159</v>
      </c>
      <c r="W7884" s="1">
        <v>91</v>
      </c>
      <c r="X7884" s="1">
        <v>1073</v>
      </c>
      <c r="Y7884" s="1">
        <v>11995</v>
      </c>
      <c r="Z7884" s="3"/>
      <c r="AA7884" s="3"/>
      <c r="AB7884" s="3"/>
    </row>
    <row r="7885" spans="1:28" s="5" customFormat="1" ht="12" customHeight="1" x14ac:dyDescent="0.2">
      <c r="A7885" s="204">
        <v>19</v>
      </c>
      <c r="B7885" s="3" t="s">
        <v>335</v>
      </c>
      <c r="C7885" s="1">
        <v>26344</v>
      </c>
      <c r="D7885" s="1">
        <v>26344</v>
      </c>
      <c r="E7885" s="1">
        <v>2041</v>
      </c>
      <c r="F7885" s="1">
        <v>4626</v>
      </c>
      <c r="G7885" s="1">
        <v>351</v>
      </c>
      <c r="H7885" s="1">
        <v>1924</v>
      </c>
      <c r="I7885" s="1">
        <v>2307</v>
      </c>
      <c r="J7885" s="1">
        <v>4228</v>
      </c>
      <c r="K7885" s="1">
        <v>5096</v>
      </c>
      <c r="L7885" s="1">
        <v>1016</v>
      </c>
      <c r="M7885" s="203">
        <v>19</v>
      </c>
      <c r="N7885" s="3" t="s">
        <v>335</v>
      </c>
      <c r="O7885" s="1">
        <v>36</v>
      </c>
      <c r="P7885" s="1">
        <v>3153</v>
      </c>
      <c r="Q7885" s="1">
        <v>251</v>
      </c>
      <c r="R7885" s="1">
        <v>620</v>
      </c>
      <c r="S7885" s="1">
        <v>695</v>
      </c>
      <c r="T7885" s="1">
        <v>19586</v>
      </c>
      <c r="U7885" s="1">
        <v>6758</v>
      </c>
      <c r="V7885" s="1">
        <v>0</v>
      </c>
      <c r="W7885" s="1">
        <v>0</v>
      </c>
      <c r="X7885" s="1">
        <v>0</v>
      </c>
      <c r="Y7885" s="1">
        <v>0</v>
      </c>
      <c r="Z7885" s="3"/>
      <c r="AA7885" s="3"/>
      <c r="AB7885" s="3"/>
    </row>
    <row r="7886" spans="1:28" s="5" customFormat="1" ht="12" customHeight="1" x14ac:dyDescent="0.2">
      <c r="A7886" s="204">
        <v>20</v>
      </c>
      <c r="B7886" s="3" t="s">
        <v>336</v>
      </c>
      <c r="C7886" s="1">
        <v>1877</v>
      </c>
      <c r="D7886" s="1">
        <v>1877</v>
      </c>
      <c r="E7886" s="1">
        <v>17</v>
      </c>
      <c r="F7886" s="1">
        <v>471</v>
      </c>
      <c r="G7886" s="1">
        <v>1012</v>
      </c>
      <c r="H7886" s="1">
        <v>42</v>
      </c>
      <c r="I7886" s="1">
        <v>0</v>
      </c>
      <c r="J7886" s="1">
        <v>0</v>
      </c>
      <c r="K7886" s="1">
        <v>0</v>
      </c>
      <c r="L7886" s="1">
        <v>70</v>
      </c>
      <c r="M7886" s="203">
        <v>20</v>
      </c>
      <c r="N7886" s="3" t="s">
        <v>336</v>
      </c>
      <c r="O7886" s="1">
        <v>114</v>
      </c>
      <c r="P7886" s="1">
        <v>151</v>
      </c>
      <c r="Q7886" s="1">
        <v>0</v>
      </c>
      <c r="R7886" s="1">
        <v>0</v>
      </c>
      <c r="S7886" s="1">
        <v>0</v>
      </c>
      <c r="T7886" s="1">
        <v>714</v>
      </c>
      <c r="U7886" s="1">
        <v>1163</v>
      </c>
      <c r="V7886" s="1">
        <v>0</v>
      </c>
      <c r="W7886" s="1">
        <v>0</v>
      </c>
      <c r="X7886" s="1">
        <v>0</v>
      </c>
      <c r="Y7886" s="1">
        <v>0</v>
      </c>
      <c r="Z7886" s="3"/>
      <c r="AA7886" s="3"/>
      <c r="AB7886" s="3"/>
    </row>
    <row r="7887" spans="1:28" s="5" customFormat="1" ht="15" customHeight="1" x14ac:dyDescent="0.2">
      <c r="A7887" s="204">
        <v>21</v>
      </c>
      <c r="B7887" s="3" t="s">
        <v>341</v>
      </c>
      <c r="C7887" s="1">
        <v>19000</v>
      </c>
      <c r="D7887" s="1">
        <v>18682</v>
      </c>
      <c r="E7887" s="1">
        <v>284</v>
      </c>
      <c r="F7887" s="1">
        <v>6431</v>
      </c>
      <c r="G7887" s="1">
        <v>73</v>
      </c>
      <c r="H7887" s="1">
        <v>367</v>
      </c>
      <c r="I7887" s="1">
        <v>138</v>
      </c>
      <c r="J7887" s="1">
        <v>4817</v>
      </c>
      <c r="K7887" s="1">
        <v>4678</v>
      </c>
      <c r="L7887" s="1">
        <v>1007</v>
      </c>
      <c r="M7887" s="203">
        <v>21</v>
      </c>
      <c r="N7887" s="3" t="s">
        <v>341</v>
      </c>
      <c r="O7887" s="1">
        <v>67</v>
      </c>
      <c r="P7887" s="1">
        <v>246</v>
      </c>
      <c r="Q7887" s="1">
        <v>0</v>
      </c>
      <c r="R7887" s="1">
        <v>565</v>
      </c>
      <c r="S7887" s="1">
        <v>12</v>
      </c>
      <c r="T7887" s="1">
        <v>18215</v>
      </c>
      <c r="U7887" s="1">
        <v>467</v>
      </c>
      <c r="V7887" s="1">
        <v>318</v>
      </c>
      <c r="W7887" s="1">
        <v>0</v>
      </c>
      <c r="X7887" s="1">
        <v>0</v>
      </c>
      <c r="Y7887" s="1">
        <v>318</v>
      </c>
      <c r="Z7887" s="11"/>
      <c r="AA7887" s="3"/>
      <c r="AB7887" s="3"/>
    </row>
    <row r="7888" spans="1:28" s="5" customFormat="1" ht="12" customHeight="1" x14ac:dyDescent="0.2">
      <c r="A7888" s="204">
        <v>22</v>
      </c>
      <c r="B7888" s="205" t="s">
        <v>334</v>
      </c>
      <c r="C7888" s="1">
        <v>4064</v>
      </c>
      <c r="D7888" s="1">
        <v>3747</v>
      </c>
      <c r="E7888" s="1">
        <v>0</v>
      </c>
      <c r="F7888" s="1">
        <v>0</v>
      </c>
      <c r="G7888" s="1">
        <v>0</v>
      </c>
      <c r="H7888" s="1">
        <v>0</v>
      </c>
      <c r="I7888" s="1">
        <v>0</v>
      </c>
      <c r="J7888" s="1">
        <v>1622</v>
      </c>
      <c r="K7888" s="1">
        <v>2053</v>
      </c>
      <c r="L7888" s="1">
        <v>47</v>
      </c>
      <c r="M7888" s="203">
        <v>22</v>
      </c>
      <c r="N7888" s="205" t="s">
        <v>334</v>
      </c>
      <c r="O7888" s="1">
        <v>0</v>
      </c>
      <c r="P7888" s="1">
        <v>19</v>
      </c>
      <c r="Q7888" s="1">
        <v>0</v>
      </c>
      <c r="R7888" s="1">
        <v>0</v>
      </c>
      <c r="S7888" s="1">
        <v>6</v>
      </c>
      <c r="T7888" s="1">
        <v>3722</v>
      </c>
      <c r="U7888" s="1">
        <v>25</v>
      </c>
      <c r="V7888" s="1">
        <v>318</v>
      </c>
      <c r="W7888" s="1">
        <v>0</v>
      </c>
      <c r="X7888" s="1">
        <v>0</v>
      </c>
      <c r="Y7888" s="1">
        <v>318</v>
      </c>
      <c r="Z7888" s="3"/>
      <c r="AA7888" s="3"/>
      <c r="AB7888" s="3"/>
    </row>
    <row r="7889" spans="1:28" s="5" customFormat="1" ht="12" customHeight="1" x14ac:dyDescent="0.2">
      <c r="A7889" s="204">
        <v>23</v>
      </c>
      <c r="B7889" s="205" t="s">
        <v>335</v>
      </c>
      <c r="C7889" s="1">
        <v>14421</v>
      </c>
      <c r="D7889" s="1">
        <v>14421</v>
      </c>
      <c r="E7889" s="1">
        <v>284</v>
      </c>
      <c r="F7889" s="1">
        <v>6161</v>
      </c>
      <c r="G7889" s="1">
        <v>54</v>
      </c>
      <c r="H7889" s="1">
        <v>367</v>
      </c>
      <c r="I7889" s="1">
        <v>3</v>
      </c>
      <c r="J7889" s="1">
        <v>3195</v>
      </c>
      <c r="K7889" s="1">
        <v>2625</v>
      </c>
      <c r="L7889" s="1">
        <v>959</v>
      </c>
      <c r="M7889" s="203">
        <v>23</v>
      </c>
      <c r="N7889" s="205" t="s">
        <v>335</v>
      </c>
      <c r="O7889" s="1">
        <v>0</v>
      </c>
      <c r="P7889" s="1">
        <v>205</v>
      </c>
      <c r="Q7889" s="1">
        <v>0</v>
      </c>
      <c r="R7889" s="1">
        <v>565</v>
      </c>
      <c r="S7889" s="1">
        <v>4</v>
      </c>
      <c r="T7889" s="1">
        <v>14156</v>
      </c>
      <c r="U7889" s="1">
        <v>266</v>
      </c>
      <c r="V7889" s="1">
        <v>0</v>
      </c>
      <c r="W7889" s="1">
        <v>0</v>
      </c>
      <c r="X7889" s="1">
        <v>0</v>
      </c>
      <c r="Y7889" s="1">
        <v>0</v>
      </c>
      <c r="Z7889" s="3"/>
      <c r="AA7889" s="3"/>
      <c r="AB7889" s="3"/>
    </row>
    <row r="7890" spans="1:28" s="5" customFormat="1" ht="12" customHeight="1" x14ac:dyDescent="0.2">
      <c r="A7890" s="204">
        <v>24</v>
      </c>
      <c r="B7890" s="205" t="s">
        <v>336</v>
      </c>
      <c r="C7890" s="1">
        <v>515</v>
      </c>
      <c r="D7890" s="1">
        <v>515</v>
      </c>
      <c r="E7890" s="1">
        <v>0</v>
      </c>
      <c r="F7890" s="1">
        <v>271</v>
      </c>
      <c r="G7890" s="1">
        <v>19</v>
      </c>
      <c r="H7890" s="1">
        <v>0</v>
      </c>
      <c r="I7890" s="1">
        <v>135</v>
      </c>
      <c r="J7890" s="1">
        <v>0</v>
      </c>
      <c r="K7890" s="1">
        <v>0</v>
      </c>
      <c r="L7890" s="1">
        <v>0</v>
      </c>
      <c r="M7890" s="203">
        <v>24</v>
      </c>
      <c r="N7890" s="205" t="s">
        <v>336</v>
      </c>
      <c r="O7890" s="1">
        <v>67</v>
      </c>
      <c r="P7890" s="1">
        <v>22</v>
      </c>
      <c r="Q7890" s="1">
        <v>0</v>
      </c>
      <c r="R7890" s="1">
        <v>0</v>
      </c>
      <c r="S7890" s="1">
        <v>2</v>
      </c>
      <c r="T7890" s="1">
        <v>337</v>
      </c>
      <c r="U7890" s="1">
        <v>177</v>
      </c>
      <c r="V7890" s="1">
        <v>0</v>
      </c>
      <c r="W7890" s="1">
        <v>0</v>
      </c>
      <c r="X7890" s="1">
        <v>0</v>
      </c>
      <c r="Y7890" s="1">
        <v>0</v>
      </c>
      <c r="Z7890" s="3"/>
      <c r="AA7890" s="3"/>
      <c r="AB7890" s="3"/>
    </row>
    <row r="7891" spans="1:28" s="5" customFormat="1" ht="15" customHeight="1" x14ac:dyDescent="0.2">
      <c r="A7891" s="204">
        <v>25</v>
      </c>
      <c r="B7891" s="3" t="s">
        <v>342</v>
      </c>
      <c r="C7891" s="1">
        <v>6994</v>
      </c>
      <c r="D7891" s="1">
        <v>6507</v>
      </c>
      <c r="E7891" s="1">
        <v>682</v>
      </c>
      <c r="F7891" s="1">
        <v>587</v>
      </c>
      <c r="G7891" s="1">
        <v>122</v>
      </c>
      <c r="H7891" s="1">
        <v>147</v>
      </c>
      <c r="I7891" s="1">
        <v>616</v>
      </c>
      <c r="J7891" s="1">
        <v>343</v>
      </c>
      <c r="K7891" s="1">
        <v>3669</v>
      </c>
      <c r="L7891" s="1">
        <v>92</v>
      </c>
      <c r="M7891" s="203">
        <v>25</v>
      </c>
      <c r="N7891" s="3" t="s">
        <v>342</v>
      </c>
      <c r="O7891" s="1">
        <v>23</v>
      </c>
      <c r="P7891" s="1">
        <v>84</v>
      </c>
      <c r="Q7891" s="1">
        <v>2</v>
      </c>
      <c r="R7891" s="1">
        <v>67</v>
      </c>
      <c r="S7891" s="1">
        <v>71</v>
      </c>
      <c r="T7891" s="1">
        <v>5610</v>
      </c>
      <c r="U7891" s="1">
        <v>896</v>
      </c>
      <c r="V7891" s="1">
        <v>487</v>
      </c>
      <c r="W7891" s="1">
        <v>347</v>
      </c>
      <c r="X7891" s="1">
        <v>140</v>
      </c>
      <c r="Y7891" s="1">
        <v>0</v>
      </c>
      <c r="Z7891" s="11"/>
      <c r="AA7891" s="3"/>
      <c r="AB7891" s="3"/>
    </row>
    <row r="7892" spans="1:28" s="5" customFormat="1" ht="12" customHeight="1" x14ac:dyDescent="0.2">
      <c r="A7892" s="204">
        <v>26</v>
      </c>
      <c r="B7892" s="205" t="s">
        <v>334</v>
      </c>
      <c r="C7892" s="1">
        <v>3336</v>
      </c>
      <c r="D7892" s="1">
        <v>2849</v>
      </c>
      <c r="E7892" s="1">
        <v>425</v>
      </c>
      <c r="F7892" s="1">
        <v>105</v>
      </c>
      <c r="G7892" s="1">
        <v>0</v>
      </c>
      <c r="H7892" s="1">
        <v>0</v>
      </c>
      <c r="I7892" s="1">
        <v>540</v>
      </c>
      <c r="J7892" s="1">
        <v>229</v>
      </c>
      <c r="K7892" s="1">
        <v>1524</v>
      </c>
      <c r="L7892" s="1">
        <v>0</v>
      </c>
      <c r="M7892" s="203">
        <v>26</v>
      </c>
      <c r="N7892" s="205" t="s">
        <v>334</v>
      </c>
      <c r="O7892" s="1">
        <v>0</v>
      </c>
      <c r="P7892" s="1">
        <v>7</v>
      </c>
      <c r="Q7892" s="1">
        <v>0</v>
      </c>
      <c r="R7892" s="1">
        <v>0</v>
      </c>
      <c r="S7892" s="1">
        <v>19</v>
      </c>
      <c r="T7892" s="1">
        <v>2284</v>
      </c>
      <c r="U7892" s="1">
        <v>566</v>
      </c>
      <c r="V7892" s="1">
        <v>487</v>
      </c>
      <c r="W7892" s="1">
        <v>347</v>
      </c>
      <c r="X7892" s="1">
        <v>140</v>
      </c>
      <c r="Y7892" s="1">
        <v>0</v>
      </c>
      <c r="Z7892" s="3"/>
      <c r="AA7892" s="3"/>
      <c r="AB7892" s="3"/>
    </row>
    <row r="7893" spans="1:28" s="5" customFormat="1" ht="12" customHeight="1" x14ac:dyDescent="0.2">
      <c r="A7893" s="204">
        <v>27</v>
      </c>
      <c r="B7893" s="205" t="s">
        <v>335</v>
      </c>
      <c r="C7893" s="1">
        <v>3564</v>
      </c>
      <c r="D7893" s="1">
        <v>3564</v>
      </c>
      <c r="E7893" s="1">
        <v>257</v>
      </c>
      <c r="F7893" s="1">
        <v>482</v>
      </c>
      <c r="G7893" s="1">
        <v>122</v>
      </c>
      <c r="H7893" s="1">
        <v>89</v>
      </c>
      <c r="I7893" s="1">
        <v>76</v>
      </c>
      <c r="J7893" s="1">
        <v>114</v>
      </c>
      <c r="K7893" s="1">
        <v>2144</v>
      </c>
      <c r="L7893" s="1">
        <v>92</v>
      </c>
      <c r="M7893" s="203">
        <v>27</v>
      </c>
      <c r="N7893" s="205" t="s">
        <v>335</v>
      </c>
      <c r="O7893" s="1">
        <v>6</v>
      </c>
      <c r="P7893" s="1">
        <v>58</v>
      </c>
      <c r="Q7893" s="1">
        <v>2</v>
      </c>
      <c r="R7893" s="1">
        <v>67</v>
      </c>
      <c r="S7893" s="1">
        <v>53</v>
      </c>
      <c r="T7893" s="1">
        <v>3252</v>
      </c>
      <c r="U7893" s="1">
        <v>311</v>
      </c>
      <c r="V7893" s="1">
        <v>0</v>
      </c>
      <c r="W7893" s="1">
        <v>0</v>
      </c>
      <c r="X7893" s="1">
        <v>0</v>
      </c>
      <c r="Y7893" s="1">
        <v>0</v>
      </c>
      <c r="Z7893" s="3"/>
      <c r="AA7893" s="3"/>
      <c r="AB7893" s="3"/>
    </row>
    <row r="7894" spans="1:28" s="5" customFormat="1" ht="12" customHeight="1" x14ac:dyDescent="0.2">
      <c r="A7894" s="204">
        <v>28</v>
      </c>
      <c r="B7894" s="205" t="s">
        <v>336</v>
      </c>
      <c r="C7894" s="1">
        <v>94</v>
      </c>
      <c r="D7894" s="1">
        <v>94</v>
      </c>
      <c r="E7894" s="1">
        <v>0</v>
      </c>
      <c r="F7894" s="1">
        <v>0</v>
      </c>
      <c r="G7894" s="1">
        <v>0</v>
      </c>
      <c r="H7894" s="1">
        <v>58</v>
      </c>
      <c r="I7894" s="1">
        <v>0</v>
      </c>
      <c r="J7894" s="1">
        <v>0</v>
      </c>
      <c r="K7894" s="1">
        <v>0</v>
      </c>
      <c r="L7894" s="1">
        <v>0</v>
      </c>
      <c r="M7894" s="203">
        <v>28</v>
      </c>
      <c r="N7894" s="205" t="s">
        <v>336</v>
      </c>
      <c r="O7894" s="1">
        <v>17</v>
      </c>
      <c r="P7894" s="1">
        <v>19</v>
      </c>
      <c r="Q7894" s="1">
        <v>0</v>
      </c>
      <c r="R7894" s="1">
        <v>0</v>
      </c>
      <c r="S7894" s="1">
        <v>0</v>
      </c>
      <c r="T7894" s="1">
        <v>74</v>
      </c>
      <c r="U7894" s="1">
        <v>19</v>
      </c>
      <c r="V7894" s="1">
        <v>0</v>
      </c>
      <c r="W7894" s="1">
        <v>0</v>
      </c>
      <c r="X7894" s="1">
        <v>0</v>
      </c>
      <c r="Y7894" s="1">
        <v>0</v>
      </c>
      <c r="Z7894" s="3"/>
      <c r="AA7894" s="3"/>
      <c r="AB7894" s="3"/>
    </row>
    <row r="7895" spans="1:28" s="5" customFormat="1" ht="15" customHeight="1" x14ac:dyDescent="0.2">
      <c r="A7895" s="204">
        <v>29</v>
      </c>
      <c r="B7895" s="3" t="s">
        <v>343</v>
      </c>
      <c r="C7895" s="1">
        <v>57</v>
      </c>
      <c r="D7895" s="1">
        <v>57</v>
      </c>
      <c r="E7895" s="1">
        <v>27</v>
      </c>
      <c r="F7895" s="1">
        <v>12</v>
      </c>
      <c r="G7895" s="1">
        <v>0</v>
      </c>
      <c r="H7895" s="1">
        <v>5</v>
      </c>
      <c r="I7895" s="1">
        <v>0</v>
      </c>
      <c r="J7895" s="1">
        <v>0</v>
      </c>
      <c r="K7895" s="1">
        <v>0</v>
      </c>
      <c r="L7895" s="1">
        <v>0</v>
      </c>
      <c r="M7895" s="203">
        <v>29</v>
      </c>
      <c r="N7895" s="3" t="s">
        <v>343</v>
      </c>
      <c r="O7895" s="1">
        <v>0</v>
      </c>
      <c r="P7895" s="1">
        <v>0</v>
      </c>
      <c r="Q7895" s="1">
        <v>0</v>
      </c>
      <c r="R7895" s="1">
        <v>12</v>
      </c>
      <c r="S7895" s="1">
        <v>0</v>
      </c>
      <c r="T7895" s="1">
        <v>57</v>
      </c>
      <c r="U7895" s="1">
        <v>0</v>
      </c>
      <c r="V7895" s="1">
        <v>0</v>
      </c>
      <c r="W7895" s="1">
        <v>0</v>
      </c>
      <c r="X7895" s="1">
        <v>0</v>
      </c>
      <c r="Y7895" s="1">
        <v>0</v>
      </c>
      <c r="Z7895" s="11"/>
      <c r="AA7895" s="3"/>
      <c r="AB7895" s="3"/>
    </row>
    <row r="7896" spans="1:28" s="5" customFormat="1" ht="12" customHeight="1" x14ac:dyDescent="0.2">
      <c r="A7896" s="204">
        <v>30</v>
      </c>
      <c r="B7896" s="205" t="s">
        <v>334</v>
      </c>
      <c r="C7896" s="1">
        <v>0</v>
      </c>
      <c r="D7896" s="1">
        <v>0</v>
      </c>
      <c r="E7896" s="1">
        <v>0</v>
      </c>
      <c r="F7896" s="1">
        <v>0</v>
      </c>
      <c r="G7896" s="1">
        <v>0</v>
      </c>
      <c r="H7896" s="1">
        <v>0</v>
      </c>
      <c r="I7896" s="1">
        <v>0</v>
      </c>
      <c r="J7896" s="1">
        <v>0</v>
      </c>
      <c r="K7896" s="1">
        <v>0</v>
      </c>
      <c r="L7896" s="1">
        <v>0</v>
      </c>
      <c r="M7896" s="203">
        <v>30</v>
      </c>
      <c r="N7896" s="205" t="s">
        <v>334</v>
      </c>
      <c r="O7896" s="1">
        <v>0</v>
      </c>
      <c r="P7896" s="1">
        <v>0</v>
      </c>
      <c r="Q7896" s="1">
        <v>0</v>
      </c>
      <c r="R7896" s="1">
        <v>0</v>
      </c>
      <c r="S7896" s="1">
        <v>0</v>
      </c>
      <c r="T7896" s="1">
        <v>0</v>
      </c>
      <c r="U7896" s="1">
        <v>0</v>
      </c>
      <c r="V7896" s="1">
        <v>0</v>
      </c>
      <c r="W7896" s="1">
        <v>0</v>
      </c>
      <c r="X7896" s="1">
        <v>0</v>
      </c>
      <c r="Y7896" s="1">
        <v>0</v>
      </c>
      <c r="Z7896" s="3"/>
      <c r="AA7896" s="3"/>
      <c r="AB7896" s="3"/>
    </row>
    <row r="7897" spans="1:28" s="5" customFormat="1" ht="12" customHeight="1" x14ac:dyDescent="0.2">
      <c r="A7897" s="204">
        <v>31</v>
      </c>
      <c r="B7897" s="205" t="s">
        <v>335</v>
      </c>
      <c r="C7897" s="1">
        <v>57</v>
      </c>
      <c r="D7897" s="1">
        <v>57</v>
      </c>
      <c r="E7897" s="1">
        <v>27</v>
      </c>
      <c r="F7897" s="1">
        <v>12</v>
      </c>
      <c r="G7897" s="1">
        <v>0</v>
      </c>
      <c r="H7897" s="1">
        <v>5</v>
      </c>
      <c r="I7897" s="1">
        <v>0</v>
      </c>
      <c r="J7897" s="1">
        <v>0</v>
      </c>
      <c r="K7897" s="1">
        <v>0</v>
      </c>
      <c r="L7897" s="1">
        <v>0</v>
      </c>
      <c r="M7897" s="203">
        <v>31</v>
      </c>
      <c r="N7897" s="205" t="s">
        <v>335</v>
      </c>
      <c r="O7897" s="1">
        <v>0</v>
      </c>
      <c r="P7897" s="1">
        <v>0</v>
      </c>
      <c r="Q7897" s="1">
        <v>0</v>
      </c>
      <c r="R7897" s="1">
        <v>12</v>
      </c>
      <c r="S7897" s="1">
        <v>0</v>
      </c>
      <c r="T7897" s="1">
        <v>57</v>
      </c>
      <c r="U7897" s="1">
        <v>0</v>
      </c>
      <c r="V7897" s="1">
        <v>0</v>
      </c>
      <c r="W7897" s="1">
        <v>0</v>
      </c>
      <c r="X7897" s="1">
        <v>0</v>
      </c>
      <c r="Y7897" s="1">
        <v>0</v>
      </c>
      <c r="Z7897" s="3"/>
      <c r="AA7897" s="3"/>
      <c r="AB7897" s="3"/>
    </row>
    <row r="7898" spans="1:28" s="5" customFormat="1" ht="12" customHeight="1" x14ac:dyDescent="0.2">
      <c r="A7898" s="204">
        <v>32</v>
      </c>
      <c r="B7898" s="205" t="s">
        <v>336</v>
      </c>
      <c r="C7898" s="1">
        <v>0</v>
      </c>
      <c r="D7898" s="1">
        <v>0</v>
      </c>
      <c r="E7898" s="1">
        <v>0</v>
      </c>
      <c r="F7898" s="1">
        <v>0</v>
      </c>
      <c r="G7898" s="1">
        <v>0</v>
      </c>
      <c r="H7898" s="1">
        <v>0</v>
      </c>
      <c r="I7898" s="1">
        <v>0</v>
      </c>
      <c r="J7898" s="1">
        <v>0</v>
      </c>
      <c r="K7898" s="1">
        <v>0</v>
      </c>
      <c r="L7898" s="1">
        <v>0</v>
      </c>
      <c r="M7898" s="203">
        <v>32</v>
      </c>
      <c r="N7898" s="205" t="s">
        <v>336</v>
      </c>
      <c r="O7898" s="1">
        <v>0</v>
      </c>
      <c r="P7898" s="1">
        <v>0</v>
      </c>
      <c r="Q7898" s="1">
        <v>0</v>
      </c>
      <c r="R7898" s="1">
        <v>0</v>
      </c>
      <c r="S7898" s="1">
        <v>0</v>
      </c>
      <c r="T7898" s="1">
        <v>0</v>
      </c>
      <c r="U7898" s="1">
        <v>0</v>
      </c>
      <c r="V7898" s="1">
        <v>0</v>
      </c>
      <c r="W7898" s="1">
        <v>0</v>
      </c>
      <c r="X7898" s="1">
        <v>0</v>
      </c>
      <c r="Y7898" s="1">
        <v>0</v>
      </c>
      <c r="Z7898" s="3"/>
      <c r="AA7898" s="3"/>
      <c r="AB7898" s="3"/>
    </row>
    <row r="7899" spans="1:28" s="5" customFormat="1" ht="15" customHeight="1" x14ac:dyDescent="0.2">
      <c r="A7899" s="204">
        <v>33</v>
      </c>
      <c r="B7899" s="3" t="s">
        <v>344</v>
      </c>
      <c r="C7899" s="1">
        <v>293051</v>
      </c>
      <c r="D7899" s="1">
        <v>267062</v>
      </c>
      <c r="E7899" s="1">
        <v>25639</v>
      </c>
      <c r="F7899" s="1">
        <v>65410</v>
      </c>
      <c r="G7899" s="1">
        <v>21952</v>
      </c>
      <c r="H7899" s="1">
        <v>1025</v>
      </c>
      <c r="I7899" s="1">
        <v>7620</v>
      </c>
      <c r="J7899" s="1">
        <v>24812</v>
      </c>
      <c r="K7899" s="1">
        <v>16698</v>
      </c>
      <c r="L7899" s="1">
        <v>6109</v>
      </c>
      <c r="M7899" s="203">
        <v>33</v>
      </c>
      <c r="N7899" s="3" t="s">
        <v>344</v>
      </c>
      <c r="O7899" s="1">
        <v>18355</v>
      </c>
      <c r="P7899" s="1">
        <v>55499</v>
      </c>
      <c r="Q7899" s="1">
        <v>3659</v>
      </c>
      <c r="R7899" s="1">
        <v>18849</v>
      </c>
      <c r="S7899" s="1">
        <v>1433</v>
      </c>
      <c r="T7899" s="1">
        <v>176897</v>
      </c>
      <c r="U7899" s="1">
        <v>90164</v>
      </c>
      <c r="V7899" s="1">
        <v>25990</v>
      </c>
      <c r="W7899" s="1">
        <v>16764</v>
      </c>
      <c r="X7899" s="1">
        <v>6719</v>
      </c>
      <c r="Y7899" s="1">
        <v>2508</v>
      </c>
      <c r="Z7899" s="11"/>
      <c r="AA7899" s="3"/>
      <c r="AB7899" s="3"/>
    </row>
    <row r="7900" spans="1:28" s="5" customFormat="1" ht="12" customHeight="1" x14ac:dyDescent="0.2">
      <c r="A7900" s="204">
        <v>34</v>
      </c>
      <c r="B7900" s="205" t="s">
        <v>334</v>
      </c>
      <c r="C7900" s="1">
        <v>264462</v>
      </c>
      <c r="D7900" s="1">
        <v>238472</v>
      </c>
      <c r="E7900" s="1">
        <v>22728</v>
      </c>
      <c r="F7900" s="1">
        <v>61799</v>
      </c>
      <c r="G7900" s="1">
        <v>21518</v>
      </c>
      <c r="H7900" s="1">
        <v>0</v>
      </c>
      <c r="I7900" s="1">
        <v>5994</v>
      </c>
      <c r="J7900" s="1">
        <v>21001</v>
      </c>
      <c r="K7900" s="1">
        <v>4792</v>
      </c>
      <c r="L7900" s="1">
        <v>5746</v>
      </c>
      <c r="M7900" s="203">
        <v>34</v>
      </c>
      <c r="N7900" s="205" t="s">
        <v>334</v>
      </c>
      <c r="O7900" s="1">
        <v>18315</v>
      </c>
      <c r="P7900" s="1">
        <v>54728</v>
      </c>
      <c r="Q7900" s="1">
        <v>3587</v>
      </c>
      <c r="R7900" s="1">
        <v>17281</v>
      </c>
      <c r="S7900" s="1">
        <v>987</v>
      </c>
      <c r="T7900" s="1">
        <v>151659</v>
      </c>
      <c r="U7900" s="1">
        <v>86812</v>
      </c>
      <c r="V7900" s="1">
        <v>25990</v>
      </c>
      <c r="W7900" s="1">
        <v>16764</v>
      </c>
      <c r="X7900" s="1">
        <v>6719</v>
      </c>
      <c r="Y7900" s="1">
        <v>2508</v>
      </c>
      <c r="Z7900" s="3"/>
      <c r="AA7900" s="3"/>
      <c r="AB7900" s="3"/>
    </row>
    <row r="7901" spans="1:28" s="5" customFormat="1" ht="12" customHeight="1" x14ac:dyDescent="0.2">
      <c r="A7901" s="204">
        <v>35</v>
      </c>
      <c r="B7901" s="205" t="s">
        <v>335</v>
      </c>
      <c r="C7901" s="1">
        <v>28448</v>
      </c>
      <c r="D7901" s="1">
        <v>28448</v>
      </c>
      <c r="E7901" s="1">
        <v>2912</v>
      </c>
      <c r="F7901" s="1">
        <v>3611</v>
      </c>
      <c r="G7901" s="1">
        <v>435</v>
      </c>
      <c r="H7901" s="1">
        <v>1025</v>
      </c>
      <c r="I7901" s="1">
        <v>1605</v>
      </c>
      <c r="J7901" s="1">
        <v>3811</v>
      </c>
      <c r="K7901" s="1">
        <v>11906</v>
      </c>
      <c r="L7901" s="1">
        <v>358</v>
      </c>
      <c r="M7901" s="203">
        <v>35</v>
      </c>
      <c r="N7901" s="205" t="s">
        <v>335</v>
      </c>
      <c r="O7901" s="1">
        <v>32</v>
      </c>
      <c r="P7901" s="1">
        <v>663</v>
      </c>
      <c r="Q7901" s="1">
        <v>72</v>
      </c>
      <c r="R7901" s="1">
        <v>1568</v>
      </c>
      <c r="S7901" s="1">
        <v>448</v>
      </c>
      <c r="T7901" s="1">
        <v>25226</v>
      </c>
      <c r="U7901" s="1">
        <v>3223</v>
      </c>
      <c r="V7901" s="1">
        <v>0</v>
      </c>
      <c r="W7901" s="1">
        <v>0</v>
      </c>
      <c r="X7901" s="1">
        <v>0</v>
      </c>
      <c r="Y7901" s="1">
        <v>0</v>
      </c>
      <c r="Z7901" s="3"/>
      <c r="AA7901" s="3"/>
      <c r="AB7901" s="3"/>
    </row>
    <row r="7902" spans="1:28" s="5" customFormat="1" ht="12" customHeight="1" x14ac:dyDescent="0.2">
      <c r="A7902" s="204">
        <v>36</v>
      </c>
      <c r="B7902" s="205" t="s">
        <v>336</v>
      </c>
      <c r="C7902" s="1">
        <v>143</v>
      </c>
      <c r="D7902" s="1">
        <v>143</v>
      </c>
      <c r="E7902" s="1">
        <v>0</v>
      </c>
      <c r="F7902" s="1">
        <v>0</v>
      </c>
      <c r="G7902" s="1">
        <v>0</v>
      </c>
      <c r="H7902" s="1">
        <v>0</v>
      </c>
      <c r="I7902" s="1">
        <v>22</v>
      </c>
      <c r="J7902" s="1">
        <v>0</v>
      </c>
      <c r="K7902" s="1">
        <v>0</v>
      </c>
      <c r="L7902" s="1">
        <v>4</v>
      </c>
      <c r="M7902" s="203">
        <v>36</v>
      </c>
      <c r="N7902" s="205" t="s">
        <v>336</v>
      </c>
      <c r="O7902" s="1">
        <v>8</v>
      </c>
      <c r="P7902" s="1">
        <v>108</v>
      </c>
      <c r="Q7902" s="1">
        <v>0</v>
      </c>
      <c r="R7902" s="1">
        <v>0</v>
      </c>
      <c r="S7902" s="1">
        <v>0</v>
      </c>
      <c r="T7902" s="1">
        <v>12</v>
      </c>
      <c r="U7902" s="1">
        <v>130</v>
      </c>
      <c r="V7902" s="1">
        <v>0</v>
      </c>
      <c r="W7902" s="1">
        <v>0</v>
      </c>
      <c r="X7902" s="1">
        <v>0</v>
      </c>
      <c r="Y7902" s="1">
        <v>0</v>
      </c>
      <c r="Z7902" s="3"/>
      <c r="AA7902" s="3"/>
      <c r="AB7902" s="3"/>
    </row>
    <row r="7903" spans="1:28" s="5" customFormat="1" ht="15" customHeight="1" x14ac:dyDescent="0.2">
      <c r="A7903" s="204">
        <v>37</v>
      </c>
      <c r="B7903" s="3" t="s">
        <v>345</v>
      </c>
      <c r="C7903" s="1">
        <v>717629</v>
      </c>
      <c r="D7903" s="1">
        <v>654405</v>
      </c>
      <c r="E7903" s="1">
        <v>68610</v>
      </c>
      <c r="F7903" s="1">
        <v>136983</v>
      </c>
      <c r="G7903" s="1">
        <v>36056</v>
      </c>
      <c r="H7903" s="1">
        <v>32584</v>
      </c>
      <c r="I7903" s="1">
        <v>26378</v>
      </c>
      <c r="J7903" s="1">
        <v>75091</v>
      </c>
      <c r="K7903" s="1">
        <v>99065</v>
      </c>
      <c r="L7903" s="1">
        <v>24540</v>
      </c>
      <c r="M7903" s="203">
        <v>37</v>
      </c>
      <c r="N7903" s="3" t="s">
        <v>345</v>
      </c>
      <c r="O7903" s="1">
        <v>22572</v>
      </c>
      <c r="P7903" s="1">
        <v>75977</v>
      </c>
      <c r="Q7903" s="1">
        <v>9081</v>
      </c>
      <c r="R7903" s="1">
        <v>35773</v>
      </c>
      <c r="S7903" s="1">
        <v>11694</v>
      </c>
      <c r="T7903" s="1">
        <v>495220</v>
      </c>
      <c r="U7903" s="1">
        <v>159186</v>
      </c>
      <c r="V7903" s="1">
        <v>63224</v>
      </c>
      <c r="W7903" s="1">
        <v>32039</v>
      </c>
      <c r="X7903" s="1">
        <v>13295</v>
      </c>
      <c r="Y7903" s="1">
        <v>17889</v>
      </c>
      <c r="Z7903" s="11"/>
      <c r="AA7903" s="3"/>
      <c r="AB7903" s="3"/>
    </row>
    <row r="7904" spans="1:28" s="5" customFormat="1" ht="12" customHeight="1" x14ac:dyDescent="0.2">
      <c r="A7904" s="204">
        <v>38</v>
      </c>
      <c r="B7904" s="205" t="s">
        <v>334</v>
      </c>
      <c r="C7904" s="1">
        <v>453145</v>
      </c>
      <c r="D7904" s="1">
        <v>389920</v>
      </c>
      <c r="E7904" s="1">
        <v>51905</v>
      </c>
      <c r="F7904" s="1">
        <v>96586</v>
      </c>
      <c r="G7904" s="1">
        <v>22742</v>
      </c>
      <c r="H7904" s="1">
        <v>0</v>
      </c>
      <c r="I7904" s="1">
        <v>16312</v>
      </c>
      <c r="J7904" s="1">
        <v>45011</v>
      </c>
      <c r="K7904" s="1">
        <v>22308</v>
      </c>
      <c r="L7904" s="1">
        <v>12870</v>
      </c>
      <c r="M7904" s="203">
        <v>38</v>
      </c>
      <c r="N7904" s="205" t="s">
        <v>334</v>
      </c>
      <c r="O7904" s="1">
        <v>20782</v>
      </c>
      <c r="P7904" s="1">
        <v>66400</v>
      </c>
      <c r="Q7904" s="1">
        <v>7002</v>
      </c>
      <c r="R7904" s="1">
        <v>22642</v>
      </c>
      <c r="S7904" s="1">
        <v>5360</v>
      </c>
      <c r="T7904" s="1">
        <v>272104</v>
      </c>
      <c r="U7904" s="1">
        <v>117817</v>
      </c>
      <c r="V7904" s="1">
        <v>63224</v>
      </c>
      <c r="W7904" s="1">
        <v>32039</v>
      </c>
      <c r="X7904" s="1">
        <v>13295</v>
      </c>
      <c r="Y7904" s="1">
        <v>17889</v>
      </c>
      <c r="Z7904" s="3"/>
      <c r="AA7904" s="3"/>
      <c r="AB7904" s="3"/>
    </row>
    <row r="7905" spans="1:28" s="5" customFormat="1" ht="12" customHeight="1" x14ac:dyDescent="0.2">
      <c r="A7905" s="204">
        <v>39</v>
      </c>
      <c r="B7905" s="205" t="s">
        <v>335</v>
      </c>
      <c r="C7905" s="1">
        <v>259815</v>
      </c>
      <c r="D7905" s="1">
        <v>259815</v>
      </c>
      <c r="E7905" s="1">
        <v>16660</v>
      </c>
      <c r="F7905" s="1">
        <v>39327</v>
      </c>
      <c r="G7905" s="1">
        <v>11916</v>
      </c>
      <c r="H7905" s="1">
        <v>32465</v>
      </c>
      <c r="I7905" s="1">
        <v>9525</v>
      </c>
      <c r="J7905" s="1">
        <v>30079</v>
      </c>
      <c r="K7905" s="1">
        <v>76757</v>
      </c>
      <c r="L7905" s="1">
        <v>11508</v>
      </c>
      <c r="M7905" s="203">
        <v>39</v>
      </c>
      <c r="N7905" s="205" t="s">
        <v>335</v>
      </c>
      <c r="O7905" s="1">
        <v>1428</v>
      </c>
      <c r="P7905" s="1">
        <v>8731</v>
      </c>
      <c r="Q7905" s="1">
        <v>2080</v>
      </c>
      <c r="R7905" s="1">
        <v>13129</v>
      </c>
      <c r="S7905" s="1">
        <v>6211</v>
      </c>
      <c r="T7905" s="1">
        <v>221353</v>
      </c>
      <c r="U7905" s="1">
        <v>38462</v>
      </c>
      <c r="V7905" s="1">
        <v>0</v>
      </c>
      <c r="W7905" s="1">
        <v>0</v>
      </c>
      <c r="X7905" s="1">
        <v>0</v>
      </c>
      <c r="Y7905" s="1">
        <v>0</v>
      </c>
      <c r="Z7905" s="3"/>
      <c r="AA7905" s="3"/>
      <c r="AB7905" s="3"/>
    </row>
    <row r="7906" spans="1:28" s="5" customFormat="1" ht="12" customHeight="1" x14ac:dyDescent="0.2">
      <c r="A7906" s="204">
        <v>40</v>
      </c>
      <c r="B7906" s="205" t="s">
        <v>336</v>
      </c>
      <c r="C7906" s="1">
        <v>4669</v>
      </c>
      <c r="D7906" s="1">
        <v>4669</v>
      </c>
      <c r="E7906" s="1">
        <v>44</v>
      </c>
      <c r="F7906" s="1">
        <v>1070</v>
      </c>
      <c r="G7906" s="1">
        <v>1397</v>
      </c>
      <c r="H7906" s="1">
        <v>120</v>
      </c>
      <c r="I7906" s="1">
        <v>541</v>
      </c>
      <c r="J7906" s="1">
        <v>0</v>
      </c>
      <c r="K7906" s="1">
        <v>0</v>
      </c>
      <c r="L7906" s="1">
        <v>163</v>
      </c>
      <c r="M7906" s="203">
        <v>40</v>
      </c>
      <c r="N7906" s="205" t="s">
        <v>336</v>
      </c>
      <c r="O7906" s="1">
        <v>362</v>
      </c>
      <c r="P7906" s="1">
        <v>846</v>
      </c>
      <c r="Q7906" s="1">
        <v>0</v>
      </c>
      <c r="R7906" s="1">
        <v>1</v>
      </c>
      <c r="S7906" s="1">
        <v>123</v>
      </c>
      <c r="T7906" s="1">
        <v>1763</v>
      </c>
      <c r="U7906" s="1">
        <v>2906</v>
      </c>
      <c r="V7906" s="1">
        <v>0</v>
      </c>
      <c r="W7906" s="1">
        <v>0</v>
      </c>
      <c r="X7906" s="1">
        <v>0</v>
      </c>
      <c r="Y7906" s="1">
        <v>0</v>
      </c>
      <c r="Z7906" s="3"/>
      <c r="AA7906" s="3"/>
      <c r="AB7906" s="3"/>
    </row>
    <row r="7907" spans="1:28" s="5" customFormat="1" ht="15" customHeight="1" x14ac:dyDescent="0.2">
      <c r="A7907" s="204">
        <v>41</v>
      </c>
      <c r="B7907" s="3" t="s">
        <v>346</v>
      </c>
      <c r="C7907" s="1">
        <v>131041</v>
      </c>
      <c r="D7907" s="1">
        <v>116856</v>
      </c>
      <c r="E7907" s="1">
        <v>4726</v>
      </c>
      <c r="F7907" s="1">
        <v>11152</v>
      </c>
      <c r="G7907" s="1">
        <v>6236</v>
      </c>
      <c r="H7907" s="1">
        <v>425</v>
      </c>
      <c r="I7907" s="1">
        <v>14901</v>
      </c>
      <c r="J7907" s="1">
        <v>6389</v>
      </c>
      <c r="K7907" s="1">
        <v>56250</v>
      </c>
      <c r="L7907" s="1">
        <v>3505</v>
      </c>
      <c r="M7907" s="203">
        <v>41</v>
      </c>
      <c r="N7907" s="3" t="s">
        <v>346</v>
      </c>
      <c r="O7907" s="1">
        <v>117</v>
      </c>
      <c r="P7907" s="1">
        <v>5176</v>
      </c>
      <c r="Q7907" s="1">
        <v>3444</v>
      </c>
      <c r="R7907" s="1">
        <v>4149</v>
      </c>
      <c r="S7907" s="1">
        <v>383</v>
      </c>
      <c r="T7907" s="1">
        <v>86714</v>
      </c>
      <c r="U7907" s="1">
        <v>30142</v>
      </c>
      <c r="V7907" s="1">
        <v>14185</v>
      </c>
      <c r="W7907" s="1">
        <v>6249</v>
      </c>
      <c r="X7907" s="1">
        <v>7778</v>
      </c>
      <c r="Y7907" s="1">
        <v>158</v>
      </c>
      <c r="Z7907" s="11"/>
      <c r="AA7907" s="3"/>
      <c r="AB7907" s="3"/>
    </row>
    <row r="7908" spans="1:28" s="5" customFormat="1" ht="12" customHeight="1" x14ac:dyDescent="0.2">
      <c r="A7908" s="204">
        <v>42</v>
      </c>
      <c r="B7908" s="205" t="s">
        <v>334</v>
      </c>
      <c r="C7908" s="1">
        <v>124152</v>
      </c>
      <c r="D7908" s="1">
        <v>109967</v>
      </c>
      <c r="E7908" s="1">
        <v>4393</v>
      </c>
      <c r="F7908" s="1">
        <v>10265</v>
      </c>
      <c r="G7908" s="1">
        <v>6017</v>
      </c>
      <c r="H7908" s="1">
        <v>0</v>
      </c>
      <c r="I7908" s="1">
        <v>14612</v>
      </c>
      <c r="J7908" s="1">
        <v>6105</v>
      </c>
      <c r="K7908" s="1">
        <v>53388</v>
      </c>
      <c r="L7908" s="1">
        <v>3112</v>
      </c>
      <c r="M7908" s="203">
        <v>42</v>
      </c>
      <c r="N7908" s="205" t="s">
        <v>334</v>
      </c>
      <c r="O7908" s="1">
        <v>-2</v>
      </c>
      <c r="P7908" s="1">
        <v>4834</v>
      </c>
      <c r="Q7908" s="1">
        <v>3375</v>
      </c>
      <c r="R7908" s="1">
        <v>3584</v>
      </c>
      <c r="S7908" s="1">
        <v>284</v>
      </c>
      <c r="T7908" s="1">
        <v>80845</v>
      </c>
      <c r="U7908" s="1">
        <v>29122</v>
      </c>
      <c r="V7908" s="1">
        <v>14185</v>
      </c>
      <c r="W7908" s="1">
        <v>6249</v>
      </c>
      <c r="X7908" s="1">
        <v>7778</v>
      </c>
      <c r="Y7908" s="1">
        <v>158</v>
      </c>
      <c r="Z7908" s="3"/>
      <c r="AA7908" s="3"/>
      <c r="AB7908" s="3"/>
    </row>
    <row r="7909" spans="1:28" s="5" customFormat="1" ht="12" customHeight="1" x14ac:dyDescent="0.2">
      <c r="A7909" s="204">
        <v>43</v>
      </c>
      <c r="B7909" s="205" t="s">
        <v>335</v>
      </c>
      <c r="C7909" s="1">
        <v>6792</v>
      </c>
      <c r="D7909" s="1">
        <v>6792</v>
      </c>
      <c r="E7909" s="1">
        <v>334</v>
      </c>
      <c r="F7909" s="1">
        <v>868</v>
      </c>
      <c r="G7909" s="1">
        <v>219</v>
      </c>
      <c r="H7909" s="1">
        <v>425</v>
      </c>
      <c r="I7909" s="1">
        <v>289</v>
      </c>
      <c r="J7909" s="1">
        <v>284</v>
      </c>
      <c r="K7909" s="1">
        <v>2863</v>
      </c>
      <c r="L7909" s="1">
        <v>335</v>
      </c>
      <c r="M7909" s="203">
        <v>43</v>
      </c>
      <c r="N7909" s="205" t="s">
        <v>335</v>
      </c>
      <c r="O7909" s="1">
        <v>109</v>
      </c>
      <c r="P7909" s="1">
        <v>340</v>
      </c>
      <c r="Q7909" s="1">
        <v>69</v>
      </c>
      <c r="R7909" s="1">
        <v>565</v>
      </c>
      <c r="S7909" s="1">
        <v>91</v>
      </c>
      <c r="T7909" s="1">
        <v>5783</v>
      </c>
      <c r="U7909" s="1">
        <v>1009</v>
      </c>
      <c r="V7909" s="1">
        <v>0</v>
      </c>
      <c r="W7909" s="1">
        <v>0</v>
      </c>
      <c r="X7909" s="1">
        <v>0</v>
      </c>
      <c r="Y7909" s="1">
        <v>0</v>
      </c>
      <c r="Z7909" s="3"/>
      <c r="AA7909" s="3"/>
      <c r="AB7909" s="3"/>
    </row>
    <row r="7910" spans="1:28" s="5" customFormat="1" ht="12" customHeight="1" x14ac:dyDescent="0.2">
      <c r="A7910" s="204">
        <v>44</v>
      </c>
      <c r="B7910" s="205" t="s">
        <v>336</v>
      </c>
      <c r="C7910" s="1">
        <v>97</v>
      </c>
      <c r="D7910" s="1">
        <v>97</v>
      </c>
      <c r="E7910" s="1">
        <v>0</v>
      </c>
      <c r="F7910" s="1">
        <v>18</v>
      </c>
      <c r="G7910" s="1">
        <v>0</v>
      </c>
      <c r="H7910" s="1">
        <v>0</v>
      </c>
      <c r="I7910" s="1">
        <v>0</v>
      </c>
      <c r="J7910" s="1">
        <v>0</v>
      </c>
      <c r="K7910" s="1">
        <v>0</v>
      </c>
      <c r="L7910" s="1">
        <v>58</v>
      </c>
      <c r="M7910" s="203">
        <v>44</v>
      </c>
      <c r="N7910" s="205" t="s">
        <v>336</v>
      </c>
      <c r="O7910" s="1">
        <v>10</v>
      </c>
      <c r="P7910" s="1">
        <v>2</v>
      </c>
      <c r="Q7910" s="1">
        <v>0</v>
      </c>
      <c r="R7910" s="1">
        <v>0</v>
      </c>
      <c r="S7910" s="1">
        <v>8</v>
      </c>
      <c r="T7910" s="1">
        <v>86</v>
      </c>
      <c r="U7910" s="1">
        <v>11</v>
      </c>
      <c r="V7910" s="1">
        <v>0</v>
      </c>
      <c r="W7910" s="1">
        <v>0</v>
      </c>
      <c r="X7910" s="1">
        <v>0</v>
      </c>
      <c r="Y7910" s="1">
        <v>0</v>
      </c>
      <c r="Z7910" s="3"/>
      <c r="AA7910" s="3"/>
      <c r="AB7910" s="3"/>
    </row>
    <row r="7911" spans="1:28" s="5" customFormat="1" ht="15" customHeight="1" x14ac:dyDescent="0.2">
      <c r="A7911" s="204">
        <v>45</v>
      </c>
      <c r="B7911" s="3" t="s">
        <v>347</v>
      </c>
      <c r="C7911" s="1">
        <v>848670</v>
      </c>
      <c r="D7911" s="1">
        <v>771261</v>
      </c>
      <c r="E7911" s="1">
        <v>73337</v>
      </c>
      <c r="F7911" s="1">
        <v>148135</v>
      </c>
      <c r="G7911" s="1">
        <v>42292</v>
      </c>
      <c r="H7911" s="1">
        <v>33010</v>
      </c>
      <c r="I7911" s="1">
        <v>41280</v>
      </c>
      <c r="J7911" s="1">
        <v>81480</v>
      </c>
      <c r="K7911" s="1">
        <v>155315</v>
      </c>
      <c r="L7911" s="1">
        <v>28046</v>
      </c>
      <c r="M7911" s="203">
        <v>45</v>
      </c>
      <c r="N7911" s="3" t="s">
        <v>347</v>
      </c>
      <c r="O7911" s="1">
        <v>22691</v>
      </c>
      <c r="P7911" s="1">
        <v>81153</v>
      </c>
      <c r="Q7911" s="1">
        <v>12527</v>
      </c>
      <c r="R7911" s="1">
        <v>39922</v>
      </c>
      <c r="S7911" s="1">
        <v>12077</v>
      </c>
      <c r="T7911" s="1">
        <v>581934</v>
      </c>
      <c r="U7911" s="1">
        <v>189328</v>
      </c>
      <c r="V7911" s="1">
        <v>77409</v>
      </c>
      <c r="W7911" s="1">
        <v>38288</v>
      </c>
      <c r="X7911" s="1">
        <v>21072</v>
      </c>
      <c r="Y7911" s="1">
        <v>18047</v>
      </c>
      <c r="Z7911" s="11"/>
      <c r="AA7911" s="3"/>
      <c r="AB7911" s="3"/>
    </row>
    <row r="7912" spans="1:28" s="5" customFormat="1" ht="12" customHeight="1" x14ac:dyDescent="0.2">
      <c r="A7912" s="204">
        <v>46</v>
      </c>
      <c r="B7912" s="205" t="s">
        <v>334</v>
      </c>
      <c r="C7912" s="1">
        <v>577297</v>
      </c>
      <c r="D7912" s="1">
        <v>499888</v>
      </c>
      <c r="E7912" s="1">
        <v>56298</v>
      </c>
      <c r="F7912" s="1">
        <v>106851</v>
      </c>
      <c r="G7912" s="1">
        <v>28759</v>
      </c>
      <c r="H7912" s="1">
        <v>0</v>
      </c>
      <c r="I7912" s="1">
        <v>30924</v>
      </c>
      <c r="J7912" s="1">
        <v>51116</v>
      </c>
      <c r="K7912" s="1">
        <v>75696</v>
      </c>
      <c r="L7912" s="1">
        <v>15982</v>
      </c>
      <c r="M7912" s="203">
        <v>46</v>
      </c>
      <c r="N7912" s="205" t="s">
        <v>334</v>
      </c>
      <c r="O7912" s="1">
        <v>20780</v>
      </c>
      <c r="P7912" s="1">
        <v>71234</v>
      </c>
      <c r="Q7912" s="1">
        <v>10378</v>
      </c>
      <c r="R7912" s="1">
        <v>26226</v>
      </c>
      <c r="S7912" s="1">
        <v>5643</v>
      </c>
      <c r="T7912" s="1">
        <v>352948</v>
      </c>
      <c r="U7912" s="1">
        <v>146940</v>
      </c>
      <c r="V7912" s="1">
        <v>77409</v>
      </c>
      <c r="W7912" s="1">
        <v>38288</v>
      </c>
      <c r="X7912" s="1">
        <v>21072</v>
      </c>
      <c r="Y7912" s="1">
        <v>18047</v>
      </c>
      <c r="Z7912" s="3"/>
      <c r="AA7912" s="3"/>
      <c r="AB7912" s="3"/>
    </row>
    <row r="7913" spans="1:28" s="5" customFormat="1" ht="12" customHeight="1" x14ac:dyDescent="0.2">
      <c r="A7913" s="204">
        <v>47</v>
      </c>
      <c r="B7913" s="205" t="s">
        <v>335</v>
      </c>
      <c r="C7913" s="1">
        <v>266607</v>
      </c>
      <c r="D7913" s="1">
        <v>266607</v>
      </c>
      <c r="E7913" s="1">
        <v>16994</v>
      </c>
      <c r="F7913" s="1">
        <v>40195</v>
      </c>
      <c r="G7913" s="1">
        <v>12136</v>
      </c>
      <c r="H7913" s="1">
        <v>32890</v>
      </c>
      <c r="I7913" s="1">
        <v>9814</v>
      </c>
      <c r="J7913" s="1">
        <v>30364</v>
      </c>
      <c r="K7913" s="1">
        <v>79619</v>
      </c>
      <c r="L7913" s="1">
        <v>11843</v>
      </c>
      <c r="M7913" s="203">
        <v>47</v>
      </c>
      <c r="N7913" s="205" t="s">
        <v>335</v>
      </c>
      <c r="O7913" s="1">
        <v>1537</v>
      </c>
      <c r="P7913" s="1">
        <v>9071</v>
      </c>
      <c r="Q7913" s="1">
        <v>2149</v>
      </c>
      <c r="R7913" s="1">
        <v>13694</v>
      </c>
      <c r="S7913" s="1">
        <v>6302</v>
      </c>
      <c r="T7913" s="1">
        <v>227137</v>
      </c>
      <c r="U7913" s="1">
        <v>39471</v>
      </c>
      <c r="V7913" s="1">
        <v>0</v>
      </c>
      <c r="W7913" s="1">
        <v>0</v>
      </c>
      <c r="X7913" s="1">
        <v>0</v>
      </c>
      <c r="Y7913" s="1">
        <v>0</v>
      </c>
      <c r="Z7913" s="3"/>
      <c r="AA7913" s="3"/>
      <c r="AB7913" s="3"/>
    </row>
    <row r="7914" spans="1:28" s="5" customFormat="1" ht="12" customHeight="1" x14ac:dyDescent="0.2">
      <c r="A7914" s="204">
        <v>48</v>
      </c>
      <c r="B7914" s="205" t="s">
        <v>336</v>
      </c>
      <c r="C7914" s="1">
        <v>4766</v>
      </c>
      <c r="D7914" s="1">
        <v>4766</v>
      </c>
      <c r="E7914" s="1">
        <v>44</v>
      </c>
      <c r="F7914" s="1">
        <v>1088</v>
      </c>
      <c r="G7914" s="1">
        <v>1397</v>
      </c>
      <c r="H7914" s="1">
        <v>120</v>
      </c>
      <c r="I7914" s="1">
        <v>541</v>
      </c>
      <c r="J7914" s="1">
        <v>0</v>
      </c>
      <c r="K7914" s="1">
        <v>0</v>
      </c>
      <c r="L7914" s="1">
        <v>221</v>
      </c>
      <c r="M7914" s="203">
        <v>48</v>
      </c>
      <c r="N7914" s="205" t="s">
        <v>336</v>
      </c>
      <c r="O7914" s="1">
        <v>372</v>
      </c>
      <c r="P7914" s="1">
        <v>848</v>
      </c>
      <c r="Q7914" s="1">
        <v>0</v>
      </c>
      <c r="R7914" s="1">
        <v>1</v>
      </c>
      <c r="S7914" s="1">
        <v>132</v>
      </c>
      <c r="T7914" s="1">
        <v>1849</v>
      </c>
      <c r="U7914" s="1">
        <v>2917</v>
      </c>
      <c r="V7914" s="1">
        <v>0</v>
      </c>
      <c r="W7914" s="1">
        <v>0</v>
      </c>
      <c r="X7914" s="1">
        <v>0</v>
      </c>
      <c r="Y7914" s="1">
        <v>0</v>
      </c>
      <c r="Z7914" s="3"/>
      <c r="AA7914" s="3"/>
      <c r="AB7914" s="3"/>
    </row>
    <row r="7915" spans="1:28" s="5" customFormat="1" ht="15" customHeight="1" x14ac:dyDescent="0.2">
      <c r="A7915" s="204">
        <v>49</v>
      </c>
      <c r="B7915" s="3" t="s">
        <v>348</v>
      </c>
      <c r="C7915" s="1">
        <v>46477</v>
      </c>
      <c r="D7915" s="1">
        <v>46207</v>
      </c>
      <c r="E7915" s="1">
        <v>2355</v>
      </c>
      <c r="F7915" s="1">
        <v>6943</v>
      </c>
      <c r="G7915" s="1">
        <v>2898</v>
      </c>
      <c r="H7915" s="1">
        <v>5106</v>
      </c>
      <c r="I7915" s="1">
        <v>1367</v>
      </c>
      <c r="J7915" s="1">
        <v>5747</v>
      </c>
      <c r="K7915" s="1">
        <v>10999</v>
      </c>
      <c r="L7915" s="1">
        <v>1904</v>
      </c>
      <c r="M7915" s="203">
        <v>49</v>
      </c>
      <c r="N7915" s="3" t="s">
        <v>348</v>
      </c>
      <c r="O7915" s="1">
        <v>348</v>
      </c>
      <c r="P7915" s="1">
        <v>2008</v>
      </c>
      <c r="Q7915" s="1">
        <v>129</v>
      </c>
      <c r="R7915" s="1">
        <v>1003</v>
      </c>
      <c r="S7915" s="1">
        <v>764</v>
      </c>
      <c r="T7915" s="1">
        <v>38856</v>
      </c>
      <c r="U7915" s="1">
        <v>7166</v>
      </c>
      <c r="V7915" s="1">
        <v>0</v>
      </c>
      <c r="W7915" s="1">
        <v>0</v>
      </c>
      <c r="X7915" s="1">
        <v>0</v>
      </c>
      <c r="Y7915" s="1">
        <v>0</v>
      </c>
      <c r="Z7915" s="11"/>
      <c r="AA7915" s="3"/>
      <c r="AB7915" s="3"/>
    </row>
    <row r="7916" spans="1:28" s="5" customFormat="1" ht="12" customHeight="1" x14ac:dyDescent="0.2">
      <c r="A7916" s="204">
        <v>50</v>
      </c>
      <c r="B7916" s="205" t="s">
        <v>334</v>
      </c>
      <c r="C7916" s="1">
        <v>4907</v>
      </c>
      <c r="D7916" s="1">
        <v>4637</v>
      </c>
      <c r="E7916" s="1">
        <v>0</v>
      </c>
      <c r="F7916" s="1">
        <v>0</v>
      </c>
      <c r="G7916" s="1">
        <v>0</v>
      </c>
      <c r="H7916" s="1">
        <v>0</v>
      </c>
      <c r="I7916" s="1">
        <v>0</v>
      </c>
      <c r="J7916" s="1">
        <v>0</v>
      </c>
      <c r="K7916" s="1">
        <v>0</v>
      </c>
      <c r="L7916" s="1">
        <v>0</v>
      </c>
      <c r="M7916" s="203">
        <v>50</v>
      </c>
      <c r="N7916" s="205" t="s">
        <v>334</v>
      </c>
      <c r="O7916" s="1">
        <v>0</v>
      </c>
      <c r="P7916" s="1">
        <v>0</v>
      </c>
      <c r="Q7916" s="1">
        <v>0</v>
      </c>
      <c r="R7916" s="1">
        <v>0</v>
      </c>
      <c r="S7916" s="1">
        <v>0</v>
      </c>
      <c r="T7916" s="1">
        <v>4452</v>
      </c>
      <c r="U7916" s="1">
        <v>0</v>
      </c>
      <c r="V7916" s="1">
        <v>0</v>
      </c>
      <c r="W7916" s="1">
        <v>0</v>
      </c>
      <c r="X7916" s="1">
        <v>0</v>
      </c>
      <c r="Y7916" s="1">
        <v>0</v>
      </c>
      <c r="Z7916" s="3"/>
      <c r="AA7916" s="3"/>
      <c r="AB7916" s="3"/>
    </row>
    <row r="7917" spans="1:28" s="5" customFormat="1" ht="12" customHeight="1" x14ac:dyDescent="0.2">
      <c r="A7917" s="204">
        <v>51</v>
      </c>
      <c r="B7917" s="205" t="s">
        <v>335</v>
      </c>
      <c r="C7917" s="1">
        <v>2181</v>
      </c>
      <c r="D7917" s="1">
        <v>2181</v>
      </c>
      <c r="E7917" s="1">
        <v>198</v>
      </c>
      <c r="F7917" s="1">
        <v>427</v>
      </c>
      <c r="G7917" s="1">
        <v>4</v>
      </c>
      <c r="H7917" s="1">
        <v>46</v>
      </c>
      <c r="I7917" s="1">
        <v>63</v>
      </c>
      <c r="J7917" s="1">
        <v>157</v>
      </c>
      <c r="K7917" s="1">
        <v>807</v>
      </c>
      <c r="L7917" s="1">
        <v>209</v>
      </c>
      <c r="M7917" s="203">
        <v>51</v>
      </c>
      <c r="N7917" s="205" t="s">
        <v>335</v>
      </c>
      <c r="O7917" s="1">
        <v>20</v>
      </c>
      <c r="P7917" s="1">
        <v>187</v>
      </c>
      <c r="Q7917" s="1">
        <v>0</v>
      </c>
      <c r="R7917" s="1">
        <v>41</v>
      </c>
      <c r="S7917" s="1">
        <v>20</v>
      </c>
      <c r="T7917" s="1">
        <v>1907</v>
      </c>
      <c r="U7917" s="1">
        <v>274</v>
      </c>
      <c r="V7917" s="1">
        <v>0</v>
      </c>
      <c r="W7917" s="1">
        <v>0</v>
      </c>
      <c r="X7917" s="1">
        <v>0</v>
      </c>
      <c r="Y7917" s="1">
        <v>0</v>
      </c>
      <c r="Z7917" s="3"/>
      <c r="AA7917" s="3"/>
      <c r="AB7917" s="3"/>
    </row>
    <row r="7918" spans="1:28" s="5" customFormat="1" ht="12" customHeight="1" x14ac:dyDescent="0.2">
      <c r="A7918" s="204">
        <v>52</v>
      </c>
      <c r="B7918" s="205" t="s">
        <v>336</v>
      </c>
      <c r="C7918" s="1">
        <v>45</v>
      </c>
      <c r="D7918" s="1">
        <v>45</v>
      </c>
      <c r="E7918" s="1">
        <v>0</v>
      </c>
      <c r="F7918" s="1">
        <v>0</v>
      </c>
      <c r="G7918" s="1">
        <v>0</v>
      </c>
      <c r="H7918" s="1">
        <v>0</v>
      </c>
      <c r="I7918" s="1">
        <v>0</v>
      </c>
      <c r="J7918" s="1">
        <v>0</v>
      </c>
      <c r="K7918" s="1">
        <v>0</v>
      </c>
      <c r="L7918" s="1">
        <v>10</v>
      </c>
      <c r="M7918" s="203">
        <v>52</v>
      </c>
      <c r="N7918" s="205" t="s">
        <v>336</v>
      </c>
      <c r="O7918" s="1">
        <v>0</v>
      </c>
      <c r="P7918" s="1">
        <v>35</v>
      </c>
      <c r="Q7918" s="1">
        <v>0</v>
      </c>
      <c r="R7918" s="1">
        <v>0</v>
      </c>
      <c r="S7918" s="1">
        <v>0</v>
      </c>
      <c r="T7918" s="1">
        <v>10</v>
      </c>
      <c r="U7918" s="1">
        <v>35</v>
      </c>
      <c r="V7918" s="1">
        <v>0</v>
      </c>
      <c r="W7918" s="1">
        <v>0</v>
      </c>
      <c r="X7918" s="1">
        <v>0</v>
      </c>
      <c r="Y7918" s="1">
        <v>0</v>
      </c>
      <c r="Z7918" s="3"/>
      <c r="AA7918" s="3"/>
      <c r="AB7918" s="3"/>
    </row>
    <row r="7919" spans="1:28" s="5" customFormat="1" ht="15" customHeight="1" x14ac:dyDescent="0.2">
      <c r="A7919" s="204">
        <v>53</v>
      </c>
      <c r="B7919" s="3" t="s">
        <v>349</v>
      </c>
      <c r="C7919" s="1">
        <v>802193</v>
      </c>
      <c r="D7919" s="1">
        <v>725054</v>
      </c>
      <c r="E7919" s="1">
        <v>70982</v>
      </c>
      <c r="F7919" s="1">
        <v>141192</v>
      </c>
      <c r="G7919" s="1">
        <v>39394</v>
      </c>
      <c r="H7919" s="1">
        <v>27904</v>
      </c>
      <c r="I7919" s="1">
        <v>39913</v>
      </c>
      <c r="J7919" s="1">
        <v>75733</v>
      </c>
      <c r="K7919" s="1">
        <v>144316</v>
      </c>
      <c r="L7919" s="1">
        <v>26142</v>
      </c>
      <c r="M7919" s="203">
        <v>53</v>
      </c>
      <c r="N7919" s="3" t="s">
        <v>349</v>
      </c>
      <c r="O7919" s="1">
        <v>22343</v>
      </c>
      <c r="P7919" s="1">
        <v>79145</v>
      </c>
      <c r="Q7919" s="1">
        <v>12398</v>
      </c>
      <c r="R7919" s="1">
        <v>38919</v>
      </c>
      <c r="S7919" s="1">
        <v>11313</v>
      </c>
      <c r="T7919" s="1">
        <v>543078</v>
      </c>
      <c r="U7919" s="1">
        <v>182162</v>
      </c>
      <c r="V7919" s="1">
        <v>77409</v>
      </c>
      <c r="W7919" s="1">
        <v>38288</v>
      </c>
      <c r="X7919" s="1">
        <v>21072</v>
      </c>
      <c r="Y7919" s="1">
        <v>18047</v>
      </c>
      <c r="Z7919" s="11"/>
      <c r="AA7919" s="3"/>
      <c r="AB7919" s="3"/>
    </row>
    <row r="7920" spans="1:28" s="5" customFormat="1" ht="12" customHeight="1" x14ac:dyDescent="0.2">
      <c r="A7920" s="204">
        <v>54</v>
      </c>
      <c r="B7920" s="205" t="s">
        <v>334</v>
      </c>
      <c r="C7920" s="1">
        <v>572390</v>
      </c>
      <c r="D7920" s="1">
        <v>495251</v>
      </c>
      <c r="E7920" s="1">
        <v>56298</v>
      </c>
      <c r="F7920" s="1">
        <v>106851</v>
      </c>
      <c r="G7920" s="1">
        <v>28759</v>
      </c>
      <c r="H7920" s="1">
        <v>0</v>
      </c>
      <c r="I7920" s="1">
        <v>30924</v>
      </c>
      <c r="J7920" s="1">
        <v>51116</v>
      </c>
      <c r="K7920" s="1">
        <v>75696</v>
      </c>
      <c r="L7920" s="1">
        <v>15982</v>
      </c>
      <c r="M7920" s="203">
        <v>54</v>
      </c>
      <c r="N7920" s="205" t="s">
        <v>334</v>
      </c>
      <c r="O7920" s="1">
        <v>20780</v>
      </c>
      <c r="P7920" s="1">
        <v>71234</v>
      </c>
      <c r="Q7920" s="1">
        <v>10378</v>
      </c>
      <c r="R7920" s="1">
        <v>26226</v>
      </c>
      <c r="S7920" s="1">
        <v>5643</v>
      </c>
      <c r="T7920" s="1">
        <v>348496</v>
      </c>
      <c r="U7920" s="1">
        <v>146940</v>
      </c>
      <c r="V7920" s="1">
        <v>77409</v>
      </c>
      <c r="W7920" s="1">
        <v>38288</v>
      </c>
      <c r="X7920" s="1">
        <v>21072</v>
      </c>
      <c r="Y7920" s="1">
        <v>18047</v>
      </c>
      <c r="Z7920" s="3"/>
      <c r="AA7920" s="3"/>
      <c r="AB7920" s="3"/>
    </row>
    <row r="7921" spans="1:28" s="5" customFormat="1" ht="12" customHeight="1" x14ac:dyDescent="0.2">
      <c r="A7921" s="204">
        <v>55</v>
      </c>
      <c r="B7921" s="205" t="s">
        <v>335</v>
      </c>
      <c r="C7921" s="1">
        <v>264426</v>
      </c>
      <c r="D7921" s="1">
        <v>264426</v>
      </c>
      <c r="E7921" s="1">
        <v>16796</v>
      </c>
      <c r="F7921" s="1">
        <v>39768</v>
      </c>
      <c r="G7921" s="1">
        <v>12132</v>
      </c>
      <c r="H7921" s="1">
        <v>32844</v>
      </c>
      <c r="I7921" s="1">
        <v>9751</v>
      </c>
      <c r="J7921" s="1">
        <v>30207</v>
      </c>
      <c r="K7921" s="1">
        <v>78812</v>
      </c>
      <c r="L7921" s="1">
        <v>11634</v>
      </c>
      <c r="M7921" s="203">
        <v>55</v>
      </c>
      <c r="N7921" s="205" t="s">
        <v>335</v>
      </c>
      <c r="O7921" s="1">
        <v>1517</v>
      </c>
      <c r="P7921" s="1">
        <v>8884</v>
      </c>
      <c r="Q7921" s="1">
        <v>2149</v>
      </c>
      <c r="R7921" s="1">
        <v>13653</v>
      </c>
      <c r="S7921" s="1">
        <v>6282</v>
      </c>
      <c r="T7921" s="1">
        <v>225230</v>
      </c>
      <c r="U7921" s="1">
        <v>39197</v>
      </c>
      <c r="V7921" s="1">
        <v>0</v>
      </c>
      <c r="W7921" s="1">
        <v>0</v>
      </c>
      <c r="X7921" s="1">
        <v>0</v>
      </c>
      <c r="Y7921" s="1">
        <v>0</v>
      </c>
      <c r="Z7921" s="3"/>
      <c r="AA7921" s="3"/>
      <c r="AB7921" s="3"/>
    </row>
    <row r="7922" spans="1:28" s="5" customFormat="1" ht="12" customHeight="1" x14ac:dyDescent="0.2">
      <c r="A7922" s="204">
        <v>56</v>
      </c>
      <c r="B7922" s="205" t="s">
        <v>336</v>
      </c>
      <c r="C7922" s="1">
        <v>4721</v>
      </c>
      <c r="D7922" s="1">
        <v>4721</v>
      </c>
      <c r="E7922" s="1">
        <v>44</v>
      </c>
      <c r="F7922" s="1">
        <v>1088</v>
      </c>
      <c r="G7922" s="1">
        <v>1397</v>
      </c>
      <c r="H7922" s="1">
        <v>120</v>
      </c>
      <c r="I7922" s="1">
        <v>541</v>
      </c>
      <c r="J7922" s="1">
        <v>0</v>
      </c>
      <c r="K7922" s="1">
        <v>0</v>
      </c>
      <c r="L7922" s="1">
        <v>211</v>
      </c>
      <c r="M7922" s="203">
        <v>56</v>
      </c>
      <c r="N7922" s="205" t="s">
        <v>336</v>
      </c>
      <c r="O7922" s="1">
        <v>372</v>
      </c>
      <c r="P7922" s="1">
        <v>813</v>
      </c>
      <c r="Q7922" s="1">
        <v>0</v>
      </c>
      <c r="R7922" s="1">
        <v>1</v>
      </c>
      <c r="S7922" s="1">
        <v>132</v>
      </c>
      <c r="T7922" s="1">
        <v>1839</v>
      </c>
      <c r="U7922" s="1">
        <v>2882</v>
      </c>
      <c r="V7922" s="1">
        <v>0</v>
      </c>
      <c r="W7922" s="1">
        <v>0</v>
      </c>
      <c r="X7922" s="1">
        <v>0</v>
      </c>
      <c r="Y7922" s="1">
        <v>0</v>
      </c>
      <c r="Z7922" s="3"/>
      <c r="AA7922" s="3"/>
      <c r="AB7922" s="3"/>
    </row>
    <row r="7923" spans="1:28" s="5" customFormat="1" ht="15" customHeight="1" x14ac:dyDescent="0.2">
      <c r="A7923" s="204">
        <v>57</v>
      </c>
      <c r="B7923" s="3" t="s">
        <v>350</v>
      </c>
      <c r="C7923" s="1">
        <v>498660</v>
      </c>
      <c r="D7923" s="1">
        <v>459120</v>
      </c>
      <c r="E7923" s="1">
        <v>65830</v>
      </c>
      <c r="F7923" s="1">
        <v>73909</v>
      </c>
      <c r="G7923" s="1">
        <v>22770</v>
      </c>
      <c r="H7923" s="1">
        <v>25446</v>
      </c>
      <c r="I7923" s="1">
        <v>18892</v>
      </c>
      <c r="J7923" s="1">
        <v>56373</v>
      </c>
      <c r="K7923" s="1">
        <v>90146</v>
      </c>
      <c r="L7923" s="1">
        <v>23560</v>
      </c>
      <c r="M7923" s="203">
        <v>57</v>
      </c>
      <c r="N7923" s="3" t="s">
        <v>350</v>
      </c>
      <c r="O7923" s="1">
        <v>20335</v>
      </c>
      <c r="P7923" s="1">
        <v>21951</v>
      </c>
      <c r="Q7923" s="1">
        <v>9560</v>
      </c>
      <c r="R7923" s="1">
        <v>24711</v>
      </c>
      <c r="S7923" s="1">
        <v>10277</v>
      </c>
      <c r="T7923" s="1">
        <v>375857</v>
      </c>
      <c r="U7923" s="1">
        <v>83448</v>
      </c>
      <c r="V7923" s="1">
        <v>39810</v>
      </c>
      <c r="W7923" s="1">
        <v>19822</v>
      </c>
      <c r="X7923" s="1">
        <v>14596</v>
      </c>
      <c r="Y7923" s="1">
        <v>5391</v>
      </c>
      <c r="Z7923" s="11"/>
      <c r="AA7923" s="3"/>
      <c r="AB7923" s="3"/>
    </row>
    <row r="7924" spans="1:28" s="5" customFormat="1" ht="12" customHeight="1" x14ac:dyDescent="0.2">
      <c r="A7924" s="204">
        <v>58</v>
      </c>
      <c r="B7924" s="205" t="s">
        <v>334</v>
      </c>
      <c r="C7924" s="1">
        <v>301023</v>
      </c>
      <c r="D7924" s="1">
        <v>261483</v>
      </c>
      <c r="E7924" s="1">
        <v>53477</v>
      </c>
      <c r="F7924" s="1">
        <v>48093</v>
      </c>
      <c r="G7924" s="1">
        <v>12522</v>
      </c>
      <c r="H7924" s="1">
        <v>0</v>
      </c>
      <c r="I7924" s="1">
        <v>11428</v>
      </c>
      <c r="J7924" s="1">
        <v>36491</v>
      </c>
      <c r="K7924" s="1">
        <v>26267</v>
      </c>
      <c r="L7924" s="1">
        <v>15288</v>
      </c>
      <c r="M7924" s="203">
        <v>58</v>
      </c>
      <c r="N7924" s="205" t="s">
        <v>334</v>
      </c>
      <c r="O7924" s="1">
        <v>18912</v>
      </c>
      <c r="P7924" s="1">
        <v>16828</v>
      </c>
      <c r="Q7924" s="1">
        <v>7767</v>
      </c>
      <c r="R7924" s="1">
        <v>13961</v>
      </c>
      <c r="S7924" s="1">
        <v>5085</v>
      </c>
      <c r="T7924" s="1">
        <v>208037</v>
      </c>
      <c r="U7924" s="1">
        <v>53631</v>
      </c>
      <c r="V7924" s="1">
        <v>39810</v>
      </c>
      <c r="W7924" s="1">
        <v>19822</v>
      </c>
      <c r="X7924" s="1">
        <v>14596</v>
      </c>
      <c r="Y7924" s="1">
        <v>5391</v>
      </c>
      <c r="Z7924" s="3"/>
      <c r="AA7924" s="3"/>
      <c r="AB7924" s="3"/>
    </row>
    <row r="7925" spans="1:28" s="5" customFormat="1" ht="12" customHeight="1" x14ac:dyDescent="0.2">
      <c r="A7925" s="204">
        <v>59</v>
      </c>
      <c r="B7925" s="205" t="s">
        <v>335</v>
      </c>
      <c r="C7925" s="1">
        <v>216175</v>
      </c>
      <c r="D7925" s="1">
        <v>216175</v>
      </c>
      <c r="E7925" s="1">
        <v>13540</v>
      </c>
      <c r="F7925" s="1">
        <v>27325</v>
      </c>
      <c r="G7925" s="1">
        <v>11566</v>
      </c>
      <c r="H7925" s="1">
        <v>30384</v>
      </c>
      <c r="I7925" s="1">
        <v>7341</v>
      </c>
      <c r="J7925" s="1">
        <v>22023</v>
      </c>
      <c r="K7925" s="1">
        <v>68986</v>
      </c>
      <c r="L7925" s="1">
        <v>9291</v>
      </c>
      <c r="M7925" s="203">
        <v>59</v>
      </c>
      <c r="N7925" s="205" t="s">
        <v>335</v>
      </c>
      <c r="O7925" s="1">
        <v>1475</v>
      </c>
      <c r="P7925" s="1">
        <v>5564</v>
      </c>
      <c r="Q7925" s="1">
        <v>1866</v>
      </c>
      <c r="R7925" s="1">
        <v>11301</v>
      </c>
      <c r="S7925" s="1">
        <v>5515</v>
      </c>
      <c r="T7925" s="1">
        <v>184324</v>
      </c>
      <c r="U7925" s="1">
        <v>31851</v>
      </c>
      <c r="V7925" s="1">
        <v>0</v>
      </c>
      <c r="W7925" s="1">
        <v>0</v>
      </c>
      <c r="X7925" s="1">
        <v>0</v>
      </c>
      <c r="Y7925" s="1">
        <v>0</v>
      </c>
      <c r="Z7925" s="3"/>
      <c r="AA7925" s="3"/>
      <c r="AB7925" s="3"/>
    </row>
    <row r="7926" spans="1:28" s="5" customFormat="1" ht="12" customHeight="1" x14ac:dyDescent="0.2">
      <c r="A7926" s="204">
        <v>60</v>
      </c>
      <c r="B7926" s="205" t="s">
        <v>336</v>
      </c>
      <c r="C7926" s="1">
        <v>2212</v>
      </c>
      <c r="D7926" s="1">
        <v>2212</v>
      </c>
      <c r="E7926" s="1">
        <v>27</v>
      </c>
      <c r="F7926" s="1">
        <v>347</v>
      </c>
      <c r="G7926" s="1">
        <v>367</v>
      </c>
      <c r="H7926" s="1">
        <v>21</v>
      </c>
      <c r="I7926" s="1">
        <v>406</v>
      </c>
      <c r="J7926" s="1">
        <v>0</v>
      </c>
      <c r="K7926" s="1">
        <v>0</v>
      </c>
      <c r="L7926" s="1">
        <v>141</v>
      </c>
      <c r="M7926" s="203">
        <v>60</v>
      </c>
      <c r="N7926" s="205" t="s">
        <v>336</v>
      </c>
      <c r="O7926" s="1">
        <v>175</v>
      </c>
      <c r="P7926" s="1">
        <v>596</v>
      </c>
      <c r="Q7926" s="1">
        <v>0</v>
      </c>
      <c r="R7926" s="1">
        <v>1</v>
      </c>
      <c r="S7926" s="1">
        <v>130</v>
      </c>
      <c r="T7926" s="1">
        <v>713</v>
      </c>
      <c r="U7926" s="1">
        <v>1499</v>
      </c>
      <c r="V7926" s="1">
        <v>0</v>
      </c>
      <c r="W7926" s="1">
        <v>0</v>
      </c>
      <c r="X7926" s="1">
        <v>0</v>
      </c>
      <c r="Y7926" s="1">
        <v>0</v>
      </c>
      <c r="Z7926" s="3"/>
      <c r="AA7926" s="3"/>
      <c r="AB7926" s="3"/>
    </row>
    <row r="7927" spans="1:28" s="5" customFormat="1" ht="15" customHeight="1" x14ac:dyDescent="0.2">
      <c r="A7927" s="204">
        <v>61</v>
      </c>
      <c r="B7927" s="3" t="s">
        <v>351</v>
      </c>
      <c r="C7927" s="1">
        <v>303533</v>
      </c>
      <c r="D7927" s="1">
        <v>265934</v>
      </c>
      <c r="E7927" s="1">
        <v>5152</v>
      </c>
      <c r="F7927" s="1">
        <v>67283</v>
      </c>
      <c r="G7927" s="1">
        <v>16624</v>
      </c>
      <c r="H7927" s="1">
        <v>2458</v>
      </c>
      <c r="I7927" s="1">
        <v>21021</v>
      </c>
      <c r="J7927" s="1">
        <v>19360</v>
      </c>
      <c r="K7927" s="1">
        <v>54170</v>
      </c>
      <c r="L7927" s="1">
        <v>2582</v>
      </c>
      <c r="M7927" s="203">
        <v>61</v>
      </c>
      <c r="N7927" s="3" t="s">
        <v>351</v>
      </c>
      <c r="O7927" s="1">
        <v>2008</v>
      </c>
      <c r="P7927" s="1">
        <v>57194</v>
      </c>
      <c r="Q7927" s="1">
        <v>2838</v>
      </c>
      <c r="R7927" s="1">
        <v>14208</v>
      </c>
      <c r="S7927" s="1">
        <v>1036</v>
      </c>
      <c r="T7927" s="1">
        <v>167221</v>
      </c>
      <c r="U7927" s="1">
        <v>98714</v>
      </c>
      <c r="V7927" s="1">
        <v>37599</v>
      </c>
      <c r="W7927" s="1">
        <v>18466</v>
      </c>
      <c r="X7927" s="1">
        <v>6476</v>
      </c>
      <c r="Y7927" s="1">
        <v>12656</v>
      </c>
      <c r="Z7927" s="11"/>
      <c r="AA7927" s="3"/>
      <c r="AB7927" s="3"/>
    </row>
    <row r="7928" spans="1:28" s="5" customFormat="1" ht="12" customHeight="1" x14ac:dyDescent="0.2">
      <c r="A7928" s="204">
        <v>62</v>
      </c>
      <c r="B7928" s="205" t="s">
        <v>334</v>
      </c>
      <c r="C7928" s="1">
        <v>271367</v>
      </c>
      <c r="D7928" s="1">
        <v>233768</v>
      </c>
      <c r="E7928" s="1">
        <v>2821</v>
      </c>
      <c r="F7928" s="1">
        <v>58758</v>
      </c>
      <c r="G7928" s="1">
        <v>16237</v>
      </c>
      <c r="H7928" s="1">
        <v>0</v>
      </c>
      <c r="I7928" s="1">
        <v>19496</v>
      </c>
      <c r="J7928" s="1">
        <v>14625</v>
      </c>
      <c r="K7928" s="1">
        <v>49429</v>
      </c>
      <c r="L7928" s="1">
        <v>694</v>
      </c>
      <c r="M7928" s="203">
        <v>62</v>
      </c>
      <c r="N7928" s="205" t="s">
        <v>334</v>
      </c>
      <c r="O7928" s="1">
        <v>1868</v>
      </c>
      <c r="P7928" s="1">
        <v>54406</v>
      </c>
      <c r="Q7928" s="1">
        <v>2611</v>
      </c>
      <c r="R7928" s="1">
        <v>12265</v>
      </c>
      <c r="S7928" s="1">
        <v>558</v>
      </c>
      <c r="T7928" s="1">
        <v>140459</v>
      </c>
      <c r="U7928" s="1">
        <v>93309</v>
      </c>
      <c r="V7928" s="1">
        <v>37599</v>
      </c>
      <c r="W7928" s="1">
        <v>18466</v>
      </c>
      <c r="X7928" s="1">
        <v>6476</v>
      </c>
      <c r="Y7928" s="1">
        <v>12656</v>
      </c>
      <c r="Z7928" s="3"/>
      <c r="AA7928" s="3"/>
      <c r="AB7928" s="3"/>
    </row>
    <row r="7929" spans="1:28" s="5" customFormat="1" ht="12" customHeight="1" x14ac:dyDescent="0.2">
      <c r="A7929" s="204">
        <v>63</v>
      </c>
      <c r="B7929" s="205" t="s">
        <v>335</v>
      </c>
      <c r="C7929" s="1">
        <v>48251</v>
      </c>
      <c r="D7929" s="1">
        <v>48251</v>
      </c>
      <c r="E7929" s="1">
        <v>3256</v>
      </c>
      <c r="F7929" s="1">
        <v>12443</v>
      </c>
      <c r="G7929" s="1">
        <v>566</v>
      </c>
      <c r="H7929" s="1">
        <v>2460</v>
      </c>
      <c r="I7929" s="1">
        <v>2410</v>
      </c>
      <c r="J7929" s="1">
        <v>8184</v>
      </c>
      <c r="K7929" s="1">
        <v>9826</v>
      </c>
      <c r="L7929" s="1">
        <v>2343</v>
      </c>
      <c r="M7929" s="203">
        <v>63</v>
      </c>
      <c r="N7929" s="205" t="s">
        <v>335</v>
      </c>
      <c r="O7929" s="1">
        <v>42</v>
      </c>
      <c r="P7929" s="1">
        <v>3320</v>
      </c>
      <c r="Q7929" s="1">
        <v>283</v>
      </c>
      <c r="R7929" s="1">
        <v>2352</v>
      </c>
      <c r="S7929" s="1">
        <v>767</v>
      </c>
      <c r="T7929" s="1">
        <v>40906</v>
      </c>
      <c r="U7929" s="1">
        <v>7346</v>
      </c>
      <c r="V7929" s="1">
        <v>0</v>
      </c>
      <c r="W7929" s="1">
        <v>0</v>
      </c>
      <c r="X7929" s="1">
        <v>0</v>
      </c>
      <c r="Y7929" s="1">
        <v>0</v>
      </c>
      <c r="Z7929" s="3"/>
      <c r="AA7929" s="3"/>
      <c r="AB7929" s="3"/>
    </row>
    <row r="7930" spans="1:28" s="5" customFormat="1" ht="12" customHeight="1" x14ac:dyDescent="0.2">
      <c r="A7930" s="204">
        <v>64</v>
      </c>
      <c r="B7930" s="205" t="s">
        <v>336</v>
      </c>
      <c r="C7930" s="1">
        <v>2509</v>
      </c>
      <c r="D7930" s="1">
        <v>2509</v>
      </c>
      <c r="E7930" s="1">
        <v>17</v>
      </c>
      <c r="F7930" s="1">
        <v>741</v>
      </c>
      <c r="G7930" s="1">
        <v>1030</v>
      </c>
      <c r="H7930" s="1">
        <v>99</v>
      </c>
      <c r="I7930" s="1">
        <v>135</v>
      </c>
      <c r="J7930" s="1">
        <v>0</v>
      </c>
      <c r="K7930" s="1">
        <v>0</v>
      </c>
      <c r="L7930" s="1">
        <v>70</v>
      </c>
      <c r="M7930" s="203">
        <v>64</v>
      </c>
      <c r="N7930" s="205" t="s">
        <v>336</v>
      </c>
      <c r="O7930" s="1">
        <v>197</v>
      </c>
      <c r="P7930" s="1">
        <v>217</v>
      </c>
      <c r="Q7930" s="1">
        <v>0</v>
      </c>
      <c r="R7930" s="1">
        <v>0</v>
      </c>
      <c r="S7930" s="1">
        <v>2</v>
      </c>
      <c r="T7930" s="1">
        <v>1126</v>
      </c>
      <c r="U7930" s="1">
        <v>1383</v>
      </c>
      <c r="V7930" s="1">
        <v>0</v>
      </c>
      <c r="W7930" s="1">
        <v>0</v>
      </c>
      <c r="X7930" s="1">
        <v>0</v>
      </c>
      <c r="Y7930" s="1">
        <v>0</v>
      </c>
      <c r="Z7930" s="3"/>
      <c r="AA7930" s="3"/>
      <c r="AB7930" s="3"/>
    </row>
    <row r="7931" spans="1:28" s="5" customFormat="1" ht="15" customHeight="1" x14ac:dyDescent="0.2">
      <c r="A7931" s="204">
        <v>65</v>
      </c>
      <c r="B7931" s="3" t="s">
        <v>352</v>
      </c>
      <c r="C7931" s="1">
        <v>40503</v>
      </c>
      <c r="D7931" s="1">
        <v>36310</v>
      </c>
      <c r="E7931" s="1">
        <v>181</v>
      </c>
      <c r="F7931" s="1">
        <v>3060</v>
      </c>
      <c r="G7931" s="1">
        <v>10058</v>
      </c>
      <c r="H7931" s="1">
        <v>136</v>
      </c>
      <c r="I7931" s="1">
        <v>876</v>
      </c>
      <c r="J7931" s="1">
        <v>2175</v>
      </c>
      <c r="K7931" s="1">
        <v>99</v>
      </c>
      <c r="L7931" s="1">
        <v>1161</v>
      </c>
      <c r="M7931" s="203">
        <v>65</v>
      </c>
      <c r="N7931" s="3" t="s">
        <v>352</v>
      </c>
      <c r="O7931" s="1">
        <v>441</v>
      </c>
      <c r="P7931" s="1">
        <v>16801</v>
      </c>
      <c r="Q7931" s="1">
        <v>672</v>
      </c>
      <c r="R7931" s="1">
        <v>4279</v>
      </c>
      <c r="S7931" s="1">
        <v>1009</v>
      </c>
      <c r="T7931" s="1">
        <v>7079</v>
      </c>
      <c r="U7931" s="1">
        <v>29416</v>
      </c>
      <c r="V7931" s="1">
        <v>4464</v>
      </c>
      <c r="W7931" s="1">
        <v>4151</v>
      </c>
      <c r="X7931" s="1">
        <v>271</v>
      </c>
      <c r="Y7931" s="1">
        <v>43</v>
      </c>
      <c r="Z7931" s="11"/>
      <c r="AA7931" s="3"/>
      <c r="AB7931" s="3"/>
    </row>
    <row r="7932" spans="1:28" s="5" customFormat="1" ht="12" customHeight="1" x14ac:dyDescent="0.2">
      <c r="A7932" s="204">
        <v>66</v>
      </c>
      <c r="B7932" s="205" t="s">
        <v>334</v>
      </c>
      <c r="C7932" s="1">
        <v>35166</v>
      </c>
      <c r="D7932" s="1">
        <v>30973</v>
      </c>
      <c r="E7932" s="1">
        <v>72</v>
      </c>
      <c r="F7932" s="1">
        <v>2995</v>
      </c>
      <c r="G7932" s="1">
        <v>9838</v>
      </c>
      <c r="H7932" s="1">
        <v>0</v>
      </c>
      <c r="I7932" s="1">
        <v>209</v>
      </c>
      <c r="J7932" s="1">
        <v>1313</v>
      </c>
      <c r="K7932" s="1">
        <v>21</v>
      </c>
      <c r="L7932" s="1">
        <v>0</v>
      </c>
      <c r="M7932" s="203">
        <v>66</v>
      </c>
      <c r="N7932" s="205" t="s">
        <v>334</v>
      </c>
      <c r="O7932" s="1">
        <v>62</v>
      </c>
      <c r="P7932" s="1">
        <v>16200</v>
      </c>
      <c r="Q7932" s="1">
        <v>674</v>
      </c>
      <c r="R7932" s="1">
        <v>4223</v>
      </c>
      <c r="S7932" s="1">
        <v>3</v>
      </c>
      <c r="T7932" s="1">
        <v>4235</v>
      </c>
      <c r="U7932" s="1">
        <v>26924</v>
      </c>
      <c r="V7932" s="1">
        <v>4464</v>
      </c>
      <c r="W7932" s="1">
        <v>4151</v>
      </c>
      <c r="X7932" s="1">
        <v>271</v>
      </c>
      <c r="Y7932" s="1">
        <v>43</v>
      </c>
      <c r="Z7932" s="3"/>
      <c r="AA7932" s="3"/>
      <c r="AB7932" s="3"/>
    </row>
    <row r="7933" spans="1:28" s="5" customFormat="1" ht="12" customHeight="1" x14ac:dyDescent="0.2">
      <c r="A7933" s="204">
        <v>67</v>
      </c>
      <c r="B7933" s="205" t="s">
        <v>335</v>
      </c>
      <c r="C7933" s="1">
        <v>40724</v>
      </c>
      <c r="D7933" s="1">
        <v>40724</v>
      </c>
      <c r="E7933" s="1">
        <v>2259</v>
      </c>
      <c r="F7933" s="1">
        <v>5929</v>
      </c>
      <c r="G7933" s="1">
        <v>1818</v>
      </c>
      <c r="H7933" s="1">
        <v>5197</v>
      </c>
      <c r="I7933" s="1">
        <v>1621</v>
      </c>
      <c r="J7933" s="1">
        <v>6451</v>
      </c>
      <c r="K7933" s="1">
        <v>10268</v>
      </c>
      <c r="L7933" s="1">
        <v>2630</v>
      </c>
      <c r="M7933" s="203">
        <v>67</v>
      </c>
      <c r="N7933" s="205" t="s">
        <v>335</v>
      </c>
      <c r="O7933" s="1">
        <v>112</v>
      </c>
      <c r="P7933" s="1">
        <v>1612</v>
      </c>
      <c r="Q7933" s="1">
        <v>127</v>
      </c>
      <c r="R7933" s="1">
        <v>1018</v>
      </c>
      <c r="S7933" s="1">
        <v>1684</v>
      </c>
      <c r="T7933" s="1">
        <v>33863</v>
      </c>
      <c r="U7933" s="1">
        <v>6861</v>
      </c>
      <c r="V7933" s="1">
        <v>0</v>
      </c>
      <c r="W7933" s="1">
        <v>0</v>
      </c>
      <c r="X7933" s="1">
        <v>0</v>
      </c>
      <c r="Y7933" s="1">
        <v>0</v>
      </c>
      <c r="Z7933" s="3"/>
      <c r="AA7933" s="3"/>
      <c r="AB7933" s="3"/>
    </row>
    <row r="7934" spans="1:28" s="5" customFormat="1" ht="12" customHeight="1" x14ac:dyDescent="0.2">
      <c r="A7934" s="204">
        <v>68</v>
      </c>
      <c r="B7934" s="205" t="s">
        <v>336</v>
      </c>
      <c r="C7934" s="1">
        <v>3957</v>
      </c>
      <c r="D7934" s="1">
        <v>3957</v>
      </c>
      <c r="E7934" s="1">
        <v>6</v>
      </c>
      <c r="F7934" s="1">
        <v>652</v>
      </c>
      <c r="G7934" s="1">
        <v>1296</v>
      </c>
      <c r="H7934" s="1">
        <v>0</v>
      </c>
      <c r="I7934" s="1">
        <v>350</v>
      </c>
      <c r="J7934" s="1">
        <v>0</v>
      </c>
      <c r="K7934" s="1">
        <v>0</v>
      </c>
      <c r="L7934" s="1">
        <v>216</v>
      </c>
      <c r="M7934" s="203">
        <v>68</v>
      </c>
      <c r="N7934" s="205" t="s">
        <v>336</v>
      </c>
      <c r="O7934" s="1">
        <v>595</v>
      </c>
      <c r="P7934" s="1">
        <v>776</v>
      </c>
      <c r="Q7934" s="1">
        <v>0</v>
      </c>
      <c r="R7934" s="1">
        <v>0</v>
      </c>
      <c r="S7934" s="1">
        <v>66</v>
      </c>
      <c r="T7934" s="1">
        <v>1469</v>
      </c>
      <c r="U7934" s="1">
        <v>2488</v>
      </c>
      <c r="V7934" s="1">
        <v>0</v>
      </c>
      <c r="W7934" s="1">
        <v>0</v>
      </c>
      <c r="X7934" s="1">
        <v>0</v>
      </c>
      <c r="Y7934" s="1">
        <v>0</v>
      </c>
      <c r="Z7934" s="3"/>
      <c r="AA7934" s="3"/>
      <c r="AB7934" s="3"/>
    </row>
    <row r="7935" spans="1:28" s="5" customFormat="1" ht="15" customHeight="1" x14ac:dyDescent="0.2">
      <c r="A7935" s="204">
        <v>69</v>
      </c>
      <c r="B7935" s="3" t="s">
        <v>353</v>
      </c>
      <c r="C7935" s="1">
        <v>761689</v>
      </c>
      <c r="D7935" s="1">
        <v>688743</v>
      </c>
      <c r="E7935" s="1">
        <v>70802</v>
      </c>
      <c r="F7935" s="1">
        <v>138133</v>
      </c>
      <c r="G7935" s="1">
        <v>29336</v>
      </c>
      <c r="H7935" s="1">
        <v>27768</v>
      </c>
      <c r="I7935" s="1">
        <v>39037</v>
      </c>
      <c r="J7935" s="1">
        <v>73558</v>
      </c>
      <c r="K7935" s="1">
        <v>144217</v>
      </c>
      <c r="L7935" s="1">
        <v>24980</v>
      </c>
      <c r="M7935" s="203">
        <v>69</v>
      </c>
      <c r="N7935" s="3" t="s">
        <v>353</v>
      </c>
      <c r="O7935" s="1">
        <v>21903</v>
      </c>
      <c r="P7935" s="1">
        <v>62344</v>
      </c>
      <c r="Q7935" s="1">
        <v>11726</v>
      </c>
      <c r="R7935" s="1">
        <v>34640</v>
      </c>
      <c r="S7935" s="1">
        <v>10304</v>
      </c>
      <c r="T7935" s="1">
        <v>535999</v>
      </c>
      <c r="U7935" s="1">
        <v>152745</v>
      </c>
      <c r="V7935" s="1">
        <v>72945</v>
      </c>
      <c r="W7935" s="1">
        <v>34137</v>
      </c>
      <c r="X7935" s="1">
        <v>20801</v>
      </c>
      <c r="Y7935" s="1">
        <v>18004</v>
      </c>
      <c r="Z7935" s="11"/>
      <c r="AA7935" s="3"/>
      <c r="AB7935" s="3"/>
    </row>
    <row r="7936" spans="1:28" s="5" customFormat="1" ht="12" customHeight="1" x14ac:dyDescent="0.2">
      <c r="A7936" s="204">
        <v>70</v>
      </c>
      <c r="B7936" s="205" t="s">
        <v>334</v>
      </c>
      <c r="C7936" s="1">
        <v>537224</v>
      </c>
      <c r="D7936" s="1">
        <v>464278</v>
      </c>
      <c r="E7936" s="1">
        <v>56226</v>
      </c>
      <c r="F7936" s="1">
        <v>103856</v>
      </c>
      <c r="G7936" s="1">
        <v>18921</v>
      </c>
      <c r="H7936" s="1">
        <v>0</v>
      </c>
      <c r="I7936" s="1">
        <v>30715</v>
      </c>
      <c r="J7936" s="1">
        <v>49803</v>
      </c>
      <c r="K7936" s="1">
        <v>75675</v>
      </c>
      <c r="L7936" s="1">
        <v>15982</v>
      </c>
      <c r="M7936" s="203">
        <v>70</v>
      </c>
      <c r="N7936" s="205" t="s">
        <v>334</v>
      </c>
      <c r="O7936" s="1">
        <v>20718</v>
      </c>
      <c r="P7936" s="1">
        <v>55034</v>
      </c>
      <c r="Q7936" s="1">
        <v>9704</v>
      </c>
      <c r="R7936" s="1">
        <v>22003</v>
      </c>
      <c r="S7936" s="1">
        <v>5640</v>
      </c>
      <c r="T7936" s="1">
        <v>344262</v>
      </c>
      <c r="U7936" s="1">
        <v>120016</v>
      </c>
      <c r="V7936" s="1">
        <v>72945</v>
      </c>
      <c r="W7936" s="1">
        <v>34137</v>
      </c>
      <c r="X7936" s="1">
        <v>20801</v>
      </c>
      <c r="Y7936" s="1">
        <v>18004</v>
      </c>
      <c r="Z7936" s="3"/>
      <c r="AA7936" s="3"/>
      <c r="AB7936" s="3"/>
    </row>
    <row r="7937" spans="1:28" s="5" customFormat="1" ht="12" customHeight="1" x14ac:dyDescent="0.2">
      <c r="A7937" s="204">
        <v>71</v>
      </c>
      <c r="B7937" s="205" t="s">
        <v>335</v>
      </c>
      <c r="C7937" s="1">
        <v>223702</v>
      </c>
      <c r="D7937" s="1">
        <v>223702</v>
      </c>
      <c r="E7937" s="1">
        <v>14537</v>
      </c>
      <c r="F7937" s="1">
        <v>33839</v>
      </c>
      <c r="G7937" s="1">
        <v>10314</v>
      </c>
      <c r="H7937" s="1">
        <v>27648</v>
      </c>
      <c r="I7937" s="1">
        <v>8130</v>
      </c>
      <c r="J7937" s="1">
        <v>23756</v>
      </c>
      <c r="K7937" s="1">
        <v>68542</v>
      </c>
      <c r="L7937" s="1">
        <v>9004</v>
      </c>
      <c r="M7937" s="203">
        <v>71</v>
      </c>
      <c r="N7937" s="205" t="s">
        <v>335</v>
      </c>
      <c r="O7937" s="1">
        <v>1405</v>
      </c>
      <c r="P7937" s="1">
        <v>7273</v>
      </c>
      <c r="Q7937" s="1">
        <v>2022</v>
      </c>
      <c r="R7937" s="1">
        <v>12635</v>
      </c>
      <c r="S7937" s="1">
        <v>4598</v>
      </c>
      <c r="T7937" s="1">
        <v>191367</v>
      </c>
      <c r="U7937" s="1">
        <v>32336</v>
      </c>
      <c r="V7937" s="1">
        <v>0</v>
      </c>
      <c r="W7937" s="1">
        <v>0</v>
      </c>
      <c r="X7937" s="1">
        <v>0</v>
      </c>
      <c r="Y7937" s="1">
        <v>0</v>
      </c>
      <c r="Z7937" s="3"/>
      <c r="AA7937" s="3"/>
      <c r="AB7937" s="3"/>
    </row>
    <row r="7938" spans="1:28" s="5" customFormat="1" ht="12" customHeight="1" x14ac:dyDescent="0.2">
      <c r="A7938" s="204">
        <v>72</v>
      </c>
      <c r="B7938" s="205" t="s">
        <v>336</v>
      </c>
      <c r="C7938" s="1">
        <v>764</v>
      </c>
      <c r="D7938" s="1">
        <v>764</v>
      </c>
      <c r="E7938" s="1">
        <v>38</v>
      </c>
      <c r="F7938" s="1">
        <v>436</v>
      </c>
      <c r="G7938" s="1">
        <v>101</v>
      </c>
      <c r="H7938" s="1">
        <v>120</v>
      </c>
      <c r="I7938" s="1">
        <v>191</v>
      </c>
      <c r="J7938" s="1">
        <v>0</v>
      </c>
      <c r="K7938" s="1">
        <v>0</v>
      </c>
      <c r="L7938" s="1">
        <v>-5</v>
      </c>
      <c r="M7938" s="203">
        <v>72</v>
      </c>
      <c r="N7938" s="205" t="s">
        <v>336</v>
      </c>
      <c r="O7938" s="1">
        <v>-223</v>
      </c>
      <c r="P7938" s="1">
        <v>37</v>
      </c>
      <c r="Q7938" s="1">
        <v>0</v>
      </c>
      <c r="R7938" s="1">
        <v>1</v>
      </c>
      <c r="S7938" s="1">
        <v>66</v>
      </c>
      <c r="T7938" s="1">
        <v>370</v>
      </c>
      <c r="U7938" s="1">
        <v>394</v>
      </c>
      <c r="V7938" s="1">
        <v>0</v>
      </c>
      <c r="W7938" s="1">
        <v>0</v>
      </c>
      <c r="X7938" s="1">
        <v>0</v>
      </c>
      <c r="Y7938" s="1">
        <v>0</v>
      </c>
      <c r="Z7938" s="3"/>
      <c r="AA7938" s="3"/>
      <c r="AB7938" s="3"/>
    </row>
    <row r="7939" spans="1:28" s="5" customFormat="1" ht="15" customHeight="1" x14ac:dyDescent="0.2">
      <c r="A7939" s="204">
        <v>73</v>
      </c>
      <c r="B7939" s="3" t="s">
        <v>354</v>
      </c>
      <c r="C7939" s="1">
        <v>174813</v>
      </c>
      <c r="D7939" s="1">
        <v>161294</v>
      </c>
      <c r="E7939" s="1">
        <v>3731</v>
      </c>
      <c r="F7939" s="1">
        <v>59194</v>
      </c>
      <c r="G7939" s="1">
        <v>7075</v>
      </c>
      <c r="H7939" s="1">
        <v>2285</v>
      </c>
      <c r="I7939" s="1">
        <v>9842</v>
      </c>
      <c r="J7939" s="1">
        <v>42859</v>
      </c>
      <c r="K7939" s="1">
        <v>15068</v>
      </c>
      <c r="L7939" s="1">
        <v>7485</v>
      </c>
      <c r="M7939" s="203">
        <v>73</v>
      </c>
      <c r="N7939" s="3" t="s">
        <v>354</v>
      </c>
      <c r="O7939" s="1">
        <v>217</v>
      </c>
      <c r="P7939" s="1">
        <v>1436</v>
      </c>
      <c r="Q7939" s="1">
        <v>1119</v>
      </c>
      <c r="R7939" s="1">
        <v>8709</v>
      </c>
      <c r="S7939" s="1">
        <v>2275</v>
      </c>
      <c r="T7939" s="1">
        <v>139546</v>
      </c>
      <c r="U7939" s="1">
        <v>21748</v>
      </c>
      <c r="V7939" s="1">
        <v>13518</v>
      </c>
      <c r="W7939" s="1">
        <v>9837</v>
      </c>
      <c r="X7939" s="1">
        <v>1252</v>
      </c>
      <c r="Y7939" s="1">
        <v>2429</v>
      </c>
      <c r="Z7939" s="11"/>
      <c r="AA7939" s="3"/>
      <c r="AB7939" s="3"/>
    </row>
    <row r="7940" spans="1:28" s="5" customFormat="1" ht="12" customHeight="1" x14ac:dyDescent="0.2">
      <c r="A7940" s="204">
        <v>74</v>
      </c>
      <c r="B7940" s="205" t="s">
        <v>334</v>
      </c>
      <c r="C7940" s="1">
        <v>135355</v>
      </c>
      <c r="D7940" s="1">
        <v>121838</v>
      </c>
      <c r="E7940" s="1">
        <v>1479</v>
      </c>
      <c r="F7940" s="1">
        <v>54841</v>
      </c>
      <c r="G7940" s="1">
        <v>5403</v>
      </c>
      <c r="H7940" s="1">
        <v>0</v>
      </c>
      <c r="I7940" s="1">
        <v>8741</v>
      </c>
      <c r="J7940" s="1">
        <v>35995</v>
      </c>
      <c r="K7940" s="1">
        <v>2280</v>
      </c>
      <c r="L7940" s="1">
        <v>4084</v>
      </c>
      <c r="M7940" s="203">
        <v>74</v>
      </c>
      <c r="N7940" s="205" t="s">
        <v>334</v>
      </c>
      <c r="O7940" s="1">
        <v>0</v>
      </c>
      <c r="P7940" s="1">
        <v>108</v>
      </c>
      <c r="Q7940" s="1">
        <v>948</v>
      </c>
      <c r="R7940" s="1">
        <v>6109</v>
      </c>
      <c r="S7940" s="1">
        <v>1850</v>
      </c>
      <c r="T7940" s="1">
        <v>104788</v>
      </c>
      <c r="U7940" s="1">
        <v>17050</v>
      </c>
      <c r="V7940" s="1">
        <v>13518</v>
      </c>
      <c r="W7940" s="1">
        <v>9837</v>
      </c>
      <c r="X7940" s="1">
        <v>1252</v>
      </c>
      <c r="Y7940" s="1">
        <v>2429</v>
      </c>
      <c r="Z7940" s="3"/>
      <c r="AA7940" s="3"/>
      <c r="AB7940" s="3"/>
    </row>
    <row r="7941" spans="1:28" s="5" customFormat="1" ht="12" customHeight="1" x14ac:dyDescent="0.2">
      <c r="A7941" s="204">
        <v>75</v>
      </c>
      <c r="B7941" s="205" t="s">
        <v>335</v>
      </c>
      <c r="C7941" s="1">
        <v>39190</v>
      </c>
      <c r="D7941" s="1">
        <v>39190</v>
      </c>
      <c r="E7941" s="1">
        <v>2244</v>
      </c>
      <c r="F7941" s="1">
        <v>4306</v>
      </c>
      <c r="G7941" s="1">
        <v>1670</v>
      </c>
      <c r="H7941" s="1">
        <v>2285</v>
      </c>
      <c r="I7941" s="1">
        <v>1101</v>
      </c>
      <c r="J7941" s="1">
        <v>6864</v>
      </c>
      <c r="K7941" s="1">
        <v>12788</v>
      </c>
      <c r="L7941" s="1">
        <v>3395</v>
      </c>
      <c r="M7941" s="203">
        <v>75</v>
      </c>
      <c r="N7941" s="205" t="s">
        <v>335</v>
      </c>
      <c r="O7941" s="1">
        <v>103</v>
      </c>
      <c r="P7941" s="1">
        <v>1252</v>
      </c>
      <c r="Q7941" s="1">
        <v>171</v>
      </c>
      <c r="R7941" s="1">
        <v>2601</v>
      </c>
      <c r="S7941" s="1">
        <v>409</v>
      </c>
      <c r="T7941" s="1">
        <v>34584</v>
      </c>
      <c r="U7941" s="1">
        <v>4606</v>
      </c>
      <c r="V7941" s="1">
        <v>0</v>
      </c>
      <c r="W7941" s="1">
        <v>0</v>
      </c>
      <c r="X7941" s="1">
        <v>0</v>
      </c>
      <c r="Y7941" s="1">
        <v>0</v>
      </c>
      <c r="Z7941" s="3"/>
      <c r="AA7941" s="3"/>
      <c r="AB7941" s="3"/>
    </row>
    <row r="7942" spans="1:28" s="5" customFormat="1" ht="12" customHeight="1" x14ac:dyDescent="0.2">
      <c r="A7942" s="204">
        <v>76</v>
      </c>
      <c r="B7942" s="205" t="s">
        <v>336</v>
      </c>
      <c r="C7942" s="1">
        <v>267</v>
      </c>
      <c r="D7942" s="1">
        <v>267</v>
      </c>
      <c r="E7942" s="1">
        <v>7</v>
      </c>
      <c r="F7942" s="1">
        <v>47</v>
      </c>
      <c r="G7942" s="1">
        <v>2</v>
      </c>
      <c r="H7942" s="1">
        <v>0</v>
      </c>
      <c r="I7942" s="1">
        <v>0</v>
      </c>
      <c r="J7942" s="1">
        <v>0</v>
      </c>
      <c r="K7942" s="1">
        <v>0</v>
      </c>
      <c r="L7942" s="1">
        <v>5</v>
      </c>
      <c r="M7942" s="203">
        <v>76</v>
      </c>
      <c r="N7942" s="205" t="s">
        <v>336</v>
      </c>
      <c r="O7942" s="1">
        <v>115</v>
      </c>
      <c r="P7942" s="1">
        <v>75</v>
      </c>
      <c r="Q7942" s="1">
        <v>0</v>
      </c>
      <c r="R7942" s="1">
        <v>0</v>
      </c>
      <c r="S7942" s="1">
        <v>16</v>
      </c>
      <c r="T7942" s="1">
        <v>175</v>
      </c>
      <c r="U7942" s="1">
        <v>93</v>
      </c>
      <c r="V7942" s="1">
        <v>0</v>
      </c>
      <c r="W7942" s="1">
        <v>0</v>
      </c>
      <c r="X7942" s="1">
        <v>0</v>
      </c>
      <c r="Y7942" s="1">
        <v>0</v>
      </c>
      <c r="Z7942" s="3"/>
      <c r="AA7942" s="3"/>
      <c r="AB7942" s="3"/>
    </row>
    <row r="7943" spans="1:28" s="5" customFormat="1" ht="15" customHeight="1" x14ac:dyDescent="0.2">
      <c r="A7943" s="204">
        <v>77</v>
      </c>
      <c r="B7943" s="3" t="s">
        <v>355</v>
      </c>
      <c r="C7943" s="1">
        <v>24794</v>
      </c>
      <c r="D7943" s="1">
        <v>16406</v>
      </c>
      <c r="E7943" s="1">
        <v>369</v>
      </c>
      <c r="F7943" s="1">
        <v>2094</v>
      </c>
      <c r="G7943" s="1">
        <v>6167</v>
      </c>
      <c r="H7943" s="1">
        <v>1065</v>
      </c>
      <c r="I7943" s="1">
        <v>442</v>
      </c>
      <c r="J7943" s="1">
        <v>485</v>
      </c>
      <c r="K7943" s="1">
        <v>4445</v>
      </c>
      <c r="L7943" s="1">
        <v>503</v>
      </c>
      <c r="M7943" s="203">
        <v>77</v>
      </c>
      <c r="N7943" s="3" t="s">
        <v>355</v>
      </c>
      <c r="O7943" s="1">
        <v>8</v>
      </c>
      <c r="P7943" s="1">
        <v>228</v>
      </c>
      <c r="Q7943" s="1">
        <v>74</v>
      </c>
      <c r="R7943" s="1">
        <v>427</v>
      </c>
      <c r="S7943" s="1">
        <v>98</v>
      </c>
      <c r="T7943" s="1">
        <v>9397</v>
      </c>
      <c r="U7943" s="1">
        <v>7009</v>
      </c>
      <c r="V7943" s="1">
        <v>8389</v>
      </c>
      <c r="W7943" s="1">
        <v>7855</v>
      </c>
      <c r="X7943" s="1">
        <v>74</v>
      </c>
      <c r="Y7943" s="1">
        <v>460</v>
      </c>
      <c r="Z7943" s="11"/>
      <c r="AA7943" s="3"/>
      <c r="AB7943" s="3"/>
    </row>
    <row r="7944" spans="1:28" s="5" customFormat="1" ht="12" customHeight="1" x14ac:dyDescent="0.2">
      <c r="A7944" s="204">
        <v>78</v>
      </c>
      <c r="B7944" s="205" t="s">
        <v>334</v>
      </c>
      <c r="C7944" s="1">
        <v>16577</v>
      </c>
      <c r="D7944" s="1">
        <v>8188</v>
      </c>
      <c r="E7944" s="1">
        <v>0</v>
      </c>
      <c r="F7944" s="1">
        <v>1992</v>
      </c>
      <c r="G7944" s="1">
        <v>5403</v>
      </c>
      <c r="H7944" s="1">
        <v>0</v>
      </c>
      <c r="I7944" s="1">
        <v>125</v>
      </c>
      <c r="J7944" s="1">
        <v>29</v>
      </c>
      <c r="K7944" s="1">
        <v>639</v>
      </c>
      <c r="L7944" s="1">
        <v>0</v>
      </c>
      <c r="M7944" s="203">
        <v>78</v>
      </c>
      <c r="N7944" s="205" t="s">
        <v>334</v>
      </c>
      <c r="O7944" s="1">
        <v>0</v>
      </c>
      <c r="P7944" s="1">
        <v>0</v>
      </c>
      <c r="Q7944" s="1">
        <v>0</v>
      </c>
      <c r="R7944" s="1">
        <v>0</v>
      </c>
      <c r="S7944" s="1">
        <v>0</v>
      </c>
      <c r="T7944" s="1">
        <v>2660</v>
      </c>
      <c r="U7944" s="1">
        <v>5528</v>
      </c>
      <c r="V7944" s="1">
        <v>8389</v>
      </c>
      <c r="W7944" s="1">
        <v>7855</v>
      </c>
      <c r="X7944" s="1">
        <v>74</v>
      </c>
      <c r="Y7944" s="1">
        <v>460</v>
      </c>
      <c r="Z7944" s="3"/>
      <c r="AA7944" s="3"/>
      <c r="AB7944" s="3"/>
    </row>
    <row r="7945" spans="1:28" s="5" customFormat="1" ht="12" customHeight="1" x14ac:dyDescent="0.2">
      <c r="A7945" s="204">
        <v>79</v>
      </c>
      <c r="B7945" s="205" t="s">
        <v>335</v>
      </c>
      <c r="C7945" s="1">
        <v>8217</v>
      </c>
      <c r="D7945" s="1">
        <v>8217</v>
      </c>
      <c r="E7945" s="1">
        <v>369</v>
      </c>
      <c r="F7945" s="1">
        <v>102</v>
      </c>
      <c r="G7945" s="1">
        <v>764</v>
      </c>
      <c r="H7945" s="1">
        <v>1065</v>
      </c>
      <c r="I7945" s="1">
        <v>317</v>
      </c>
      <c r="J7945" s="1">
        <v>455</v>
      </c>
      <c r="K7945" s="1">
        <v>3806</v>
      </c>
      <c r="L7945" s="1">
        <v>503</v>
      </c>
      <c r="M7945" s="203">
        <v>79</v>
      </c>
      <c r="N7945" s="205" t="s">
        <v>335</v>
      </c>
      <c r="O7945" s="1">
        <v>8</v>
      </c>
      <c r="P7945" s="1">
        <v>227</v>
      </c>
      <c r="Q7945" s="1">
        <v>74</v>
      </c>
      <c r="R7945" s="1">
        <v>427</v>
      </c>
      <c r="S7945" s="1">
        <v>98</v>
      </c>
      <c r="T7945" s="1">
        <v>6737</v>
      </c>
      <c r="U7945" s="1">
        <v>1480</v>
      </c>
      <c r="V7945" s="1">
        <v>0</v>
      </c>
      <c r="W7945" s="1">
        <v>0</v>
      </c>
      <c r="X7945" s="1">
        <v>0</v>
      </c>
      <c r="Y7945" s="1">
        <v>0</v>
      </c>
      <c r="Z7945" s="3"/>
      <c r="AA7945" s="3"/>
      <c r="AB7945" s="3"/>
    </row>
    <row r="7946" spans="1:28" s="5" customFormat="1" ht="12" customHeight="1" x14ac:dyDescent="0.2">
      <c r="A7946" s="204">
        <v>80</v>
      </c>
      <c r="B7946" s="205" t="s">
        <v>336</v>
      </c>
      <c r="C7946" s="1">
        <v>1</v>
      </c>
      <c r="D7946" s="1">
        <v>1</v>
      </c>
      <c r="E7946" s="1">
        <v>0</v>
      </c>
      <c r="F7946" s="1">
        <v>0</v>
      </c>
      <c r="G7946" s="1">
        <v>0</v>
      </c>
      <c r="H7946" s="1">
        <v>0</v>
      </c>
      <c r="I7946" s="1">
        <v>0</v>
      </c>
      <c r="J7946" s="1">
        <v>0</v>
      </c>
      <c r="K7946" s="1">
        <v>0</v>
      </c>
      <c r="L7946" s="1">
        <v>0</v>
      </c>
      <c r="M7946" s="203">
        <v>80</v>
      </c>
      <c r="N7946" s="205" t="s">
        <v>336</v>
      </c>
      <c r="O7946" s="1">
        <v>0</v>
      </c>
      <c r="P7946" s="1">
        <v>1</v>
      </c>
      <c r="Q7946" s="1">
        <v>0</v>
      </c>
      <c r="R7946" s="1">
        <v>0</v>
      </c>
      <c r="S7946" s="1">
        <v>0</v>
      </c>
      <c r="T7946" s="1">
        <v>0</v>
      </c>
      <c r="U7946" s="1">
        <v>1</v>
      </c>
      <c r="V7946" s="1">
        <v>0</v>
      </c>
      <c r="W7946" s="1">
        <v>0</v>
      </c>
      <c r="X7946" s="1">
        <v>0</v>
      </c>
      <c r="Y7946" s="1">
        <v>0</v>
      </c>
      <c r="Z7946" s="3"/>
      <c r="AA7946" s="3"/>
      <c r="AB7946" s="3"/>
    </row>
    <row r="7947" spans="1:28" s="5" customFormat="1" ht="25.5" customHeight="1" x14ac:dyDescent="0.2">
      <c r="A7947" s="203"/>
      <c r="B7947" s="98" t="s">
        <v>450</v>
      </c>
      <c r="C7947" s="4"/>
      <c r="D7947" s="4"/>
      <c r="E7947" s="4"/>
      <c r="F7947" s="4"/>
      <c r="G7947" s="4"/>
      <c r="H7947" s="4"/>
      <c r="I7947" s="4"/>
      <c r="J7947" s="4"/>
      <c r="K7947" s="4"/>
      <c r="L7947" s="4"/>
      <c r="M7947" s="203"/>
      <c r="N7947" s="98" t="s">
        <v>450</v>
      </c>
      <c r="O7947" s="4"/>
      <c r="P7947" s="4"/>
      <c r="Q7947" s="4"/>
      <c r="R7947" s="4"/>
      <c r="S7947" s="4"/>
      <c r="T7947" s="4"/>
      <c r="U7947" s="4"/>
      <c r="V7947" s="4"/>
      <c r="W7947" s="4"/>
      <c r="X7947" s="4"/>
      <c r="Y7947" s="4"/>
      <c r="Z7947" s="3"/>
      <c r="AA7947" s="3"/>
      <c r="AB7947" s="3"/>
    </row>
    <row r="7948" spans="1:28" s="5" customFormat="1" ht="15" customHeight="1" x14ac:dyDescent="0.2">
      <c r="A7948" s="204">
        <v>1</v>
      </c>
      <c r="B7948" s="3" t="s">
        <v>333</v>
      </c>
      <c r="C7948" s="1">
        <v>2785</v>
      </c>
      <c r="D7948" s="1">
        <v>2785</v>
      </c>
      <c r="E7948" s="1">
        <v>0</v>
      </c>
      <c r="F7948" s="1">
        <v>0</v>
      </c>
      <c r="G7948" s="1">
        <v>0</v>
      </c>
      <c r="H7948" s="1">
        <v>0</v>
      </c>
      <c r="I7948" s="1">
        <v>142</v>
      </c>
      <c r="J7948" s="1">
        <v>0</v>
      </c>
      <c r="K7948" s="1">
        <v>0</v>
      </c>
      <c r="L7948" s="1">
        <v>0</v>
      </c>
      <c r="M7948" s="203">
        <v>1</v>
      </c>
      <c r="N7948" s="3" t="s">
        <v>333</v>
      </c>
      <c r="O7948" s="1">
        <v>0</v>
      </c>
      <c r="P7948" s="1">
        <v>0</v>
      </c>
      <c r="Q7948" s="1">
        <v>336</v>
      </c>
      <c r="R7948" s="1">
        <v>2307</v>
      </c>
      <c r="S7948" s="1">
        <v>0</v>
      </c>
      <c r="T7948" s="1">
        <v>2307</v>
      </c>
      <c r="U7948" s="1">
        <v>478</v>
      </c>
      <c r="V7948" s="1">
        <v>0</v>
      </c>
      <c r="W7948" s="1">
        <v>0</v>
      </c>
      <c r="X7948" s="1">
        <v>0</v>
      </c>
      <c r="Y7948" s="1">
        <v>0</v>
      </c>
      <c r="Z7948" s="11"/>
      <c r="AA7948" s="3"/>
      <c r="AB7948" s="3"/>
    </row>
    <row r="7949" spans="1:28" s="5" customFormat="1" ht="12" customHeight="1" x14ac:dyDescent="0.2">
      <c r="A7949" s="204">
        <v>2</v>
      </c>
      <c r="B7949" s="3" t="s">
        <v>334</v>
      </c>
      <c r="C7949" s="1">
        <v>2785</v>
      </c>
      <c r="D7949" s="1">
        <v>2785</v>
      </c>
      <c r="E7949" s="1">
        <v>0</v>
      </c>
      <c r="F7949" s="1">
        <v>0</v>
      </c>
      <c r="G7949" s="1">
        <v>0</v>
      </c>
      <c r="H7949" s="1">
        <v>0</v>
      </c>
      <c r="I7949" s="1">
        <v>142</v>
      </c>
      <c r="J7949" s="1">
        <v>0</v>
      </c>
      <c r="K7949" s="1">
        <v>0</v>
      </c>
      <c r="L7949" s="1">
        <v>0</v>
      </c>
      <c r="M7949" s="203">
        <v>2</v>
      </c>
      <c r="N7949" s="3" t="s">
        <v>334</v>
      </c>
      <c r="O7949" s="1">
        <v>0</v>
      </c>
      <c r="P7949" s="1">
        <v>0</v>
      </c>
      <c r="Q7949" s="1">
        <v>336</v>
      </c>
      <c r="R7949" s="1">
        <v>2307</v>
      </c>
      <c r="S7949" s="1">
        <v>0</v>
      </c>
      <c r="T7949" s="1">
        <v>2307</v>
      </c>
      <c r="U7949" s="1">
        <v>478</v>
      </c>
      <c r="V7949" s="1">
        <v>0</v>
      </c>
      <c r="W7949" s="1">
        <v>0</v>
      </c>
      <c r="X7949" s="1">
        <v>0</v>
      </c>
      <c r="Y7949" s="1">
        <v>0</v>
      </c>
      <c r="Z7949" s="3"/>
      <c r="AA7949" s="3"/>
      <c r="AB7949" s="3"/>
    </row>
    <row r="7950" spans="1:28" s="5" customFormat="1" ht="12" customHeight="1" x14ac:dyDescent="0.2">
      <c r="A7950" s="204">
        <v>3</v>
      </c>
      <c r="B7950" s="3" t="s">
        <v>335</v>
      </c>
      <c r="C7950" s="1">
        <v>0</v>
      </c>
      <c r="D7950" s="1">
        <v>0</v>
      </c>
      <c r="E7950" s="1">
        <v>0</v>
      </c>
      <c r="F7950" s="1">
        <v>0</v>
      </c>
      <c r="G7950" s="1">
        <v>0</v>
      </c>
      <c r="H7950" s="1">
        <v>0</v>
      </c>
      <c r="I7950" s="1">
        <v>0</v>
      </c>
      <c r="J7950" s="1">
        <v>0</v>
      </c>
      <c r="K7950" s="1">
        <v>0</v>
      </c>
      <c r="L7950" s="1">
        <v>0</v>
      </c>
      <c r="M7950" s="203">
        <v>3</v>
      </c>
      <c r="N7950" s="3" t="s">
        <v>335</v>
      </c>
      <c r="O7950" s="1">
        <v>0</v>
      </c>
      <c r="P7950" s="1">
        <v>0</v>
      </c>
      <c r="Q7950" s="1">
        <v>0</v>
      </c>
      <c r="R7950" s="1">
        <v>0</v>
      </c>
      <c r="S7950" s="1">
        <v>0</v>
      </c>
      <c r="T7950" s="1">
        <v>0</v>
      </c>
      <c r="U7950" s="1">
        <v>0</v>
      </c>
      <c r="V7950" s="1">
        <v>0</v>
      </c>
      <c r="W7950" s="1">
        <v>0</v>
      </c>
      <c r="X7950" s="1">
        <v>0</v>
      </c>
      <c r="Y7950" s="1">
        <v>0</v>
      </c>
      <c r="Z7950" s="3"/>
      <c r="AA7950" s="3"/>
      <c r="AB7950" s="3"/>
    </row>
    <row r="7951" spans="1:28" s="5" customFormat="1" ht="12" customHeight="1" x14ac:dyDescent="0.2">
      <c r="A7951" s="204">
        <v>4</v>
      </c>
      <c r="B7951" s="3" t="s">
        <v>336</v>
      </c>
      <c r="C7951" s="1">
        <v>0</v>
      </c>
      <c r="D7951" s="1">
        <v>0</v>
      </c>
      <c r="E7951" s="1">
        <v>0</v>
      </c>
      <c r="F7951" s="1">
        <v>0</v>
      </c>
      <c r="G7951" s="1">
        <v>0</v>
      </c>
      <c r="H7951" s="1">
        <v>0</v>
      </c>
      <c r="I7951" s="1">
        <v>0</v>
      </c>
      <c r="J7951" s="1">
        <v>0</v>
      </c>
      <c r="K7951" s="1">
        <v>0</v>
      </c>
      <c r="L7951" s="1">
        <v>0</v>
      </c>
      <c r="M7951" s="203">
        <v>4</v>
      </c>
      <c r="N7951" s="3" t="s">
        <v>336</v>
      </c>
      <c r="O7951" s="1">
        <v>0</v>
      </c>
      <c r="P7951" s="1">
        <v>0</v>
      </c>
      <c r="Q7951" s="1">
        <v>0</v>
      </c>
      <c r="R7951" s="1">
        <v>0</v>
      </c>
      <c r="S7951" s="1">
        <v>0</v>
      </c>
      <c r="T7951" s="1">
        <v>0</v>
      </c>
      <c r="U7951" s="1">
        <v>0</v>
      </c>
      <c r="V7951" s="1">
        <v>0</v>
      </c>
      <c r="W7951" s="1">
        <v>0</v>
      </c>
      <c r="X7951" s="1">
        <v>0</v>
      </c>
      <c r="Y7951" s="1">
        <v>0</v>
      </c>
      <c r="Z7951" s="3"/>
      <c r="AA7951" s="3"/>
      <c r="AB7951" s="3"/>
    </row>
    <row r="7952" spans="1:28" s="5" customFormat="1" ht="15" customHeight="1" x14ac:dyDescent="0.2">
      <c r="A7952" s="204">
        <v>5</v>
      </c>
      <c r="B7952" s="3" t="s">
        <v>337</v>
      </c>
      <c r="C7952" s="1">
        <v>14</v>
      </c>
      <c r="D7952" s="1">
        <v>14</v>
      </c>
      <c r="E7952" s="1">
        <v>0</v>
      </c>
      <c r="F7952" s="1">
        <v>0</v>
      </c>
      <c r="G7952" s="1">
        <v>0</v>
      </c>
      <c r="H7952" s="1">
        <v>0</v>
      </c>
      <c r="I7952" s="1">
        <v>0</v>
      </c>
      <c r="J7952" s="1">
        <v>0</v>
      </c>
      <c r="K7952" s="1">
        <v>0</v>
      </c>
      <c r="L7952" s="1">
        <v>14</v>
      </c>
      <c r="M7952" s="203">
        <v>5</v>
      </c>
      <c r="N7952" s="3" t="s">
        <v>337</v>
      </c>
      <c r="O7952" s="1">
        <v>0</v>
      </c>
      <c r="P7952" s="1">
        <v>0</v>
      </c>
      <c r="Q7952" s="1">
        <v>0</v>
      </c>
      <c r="R7952" s="1">
        <v>0</v>
      </c>
      <c r="S7952" s="1">
        <v>0</v>
      </c>
      <c r="T7952" s="1">
        <v>14</v>
      </c>
      <c r="U7952" s="1">
        <v>0</v>
      </c>
      <c r="V7952" s="1">
        <v>0</v>
      </c>
      <c r="W7952" s="1">
        <v>0</v>
      </c>
      <c r="X7952" s="1">
        <v>0</v>
      </c>
      <c r="Y7952" s="1">
        <v>0</v>
      </c>
      <c r="Z7952" s="11"/>
      <c r="AA7952" s="3"/>
      <c r="AB7952" s="3"/>
    </row>
    <row r="7953" spans="1:28" s="5" customFormat="1" ht="12" customHeight="1" x14ac:dyDescent="0.2">
      <c r="A7953" s="204">
        <v>6</v>
      </c>
      <c r="B7953" s="3" t="s">
        <v>334</v>
      </c>
      <c r="C7953" s="1">
        <v>14</v>
      </c>
      <c r="D7953" s="1">
        <v>14</v>
      </c>
      <c r="E7953" s="1">
        <v>0</v>
      </c>
      <c r="F7953" s="1">
        <v>0</v>
      </c>
      <c r="G7953" s="1">
        <v>0</v>
      </c>
      <c r="H7953" s="1">
        <v>0</v>
      </c>
      <c r="I7953" s="1">
        <v>0</v>
      </c>
      <c r="J7953" s="1">
        <v>0</v>
      </c>
      <c r="K7953" s="1">
        <v>0</v>
      </c>
      <c r="L7953" s="1">
        <v>14</v>
      </c>
      <c r="M7953" s="203">
        <v>6</v>
      </c>
      <c r="N7953" s="3" t="s">
        <v>334</v>
      </c>
      <c r="O7953" s="1">
        <v>0</v>
      </c>
      <c r="P7953" s="1">
        <v>0</v>
      </c>
      <c r="Q7953" s="1">
        <v>0</v>
      </c>
      <c r="R7953" s="1">
        <v>0</v>
      </c>
      <c r="S7953" s="1">
        <v>0</v>
      </c>
      <c r="T7953" s="1">
        <v>14</v>
      </c>
      <c r="U7953" s="1">
        <v>0</v>
      </c>
      <c r="V7953" s="1">
        <v>0</v>
      </c>
      <c r="W7953" s="1">
        <v>0</v>
      </c>
      <c r="X7953" s="1">
        <v>0</v>
      </c>
      <c r="Y7953" s="1">
        <v>0</v>
      </c>
      <c r="Z7953" s="3"/>
      <c r="AA7953" s="3"/>
      <c r="AB7953" s="3"/>
    </row>
    <row r="7954" spans="1:28" s="5" customFormat="1" ht="12" customHeight="1" x14ac:dyDescent="0.2">
      <c r="A7954" s="204">
        <v>7</v>
      </c>
      <c r="B7954" s="3" t="s">
        <v>335</v>
      </c>
      <c r="C7954" s="1">
        <v>0</v>
      </c>
      <c r="D7954" s="1">
        <v>0</v>
      </c>
      <c r="E7954" s="1">
        <v>0</v>
      </c>
      <c r="F7954" s="1">
        <v>0</v>
      </c>
      <c r="G7954" s="1">
        <v>0</v>
      </c>
      <c r="H7954" s="1">
        <v>0</v>
      </c>
      <c r="I7954" s="1">
        <v>0</v>
      </c>
      <c r="J7954" s="1">
        <v>0</v>
      </c>
      <c r="K7954" s="1">
        <v>0</v>
      </c>
      <c r="L7954" s="1">
        <v>0</v>
      </c>
      <c r="M7954" s="203">
        <v>7</v>
      </c>
      <c r="N7954" s="3" t="s">
        <v>335</v>
      </c>
      <c r="O7954" s="1">
        <v>0</v>
      </c>
      <c r="P7954" s="1">
        <v>0</v>
      </c>
      <c r="Q7954" s="1">
        <v>0</v>
      </c>
      <c r="R7954" s="1">
        <v>0</v>
      </c>
      <c r="S7954" s="1">
        <v>0</v>
      </c>
      <c r="T7954" s="1">
        <v>0</v>
      </c>
      <c r="U7954" s="1">
        <v>0</v>
      </c>
      <c r="V7954" s="1">
        <v>0</v>
      </c>
      <c r="W7954" s="1">
        <v>0</v>
      </c>
      <c r="X7954" s="1">
        <v>0</v>
      </c>
      <c r="Y7954" s="1">
        <v>0</v>
      </c>
      <c r="Z7954" s="3"/>
      <c r="AA7954" s="3"/>
      <c r="AB7954" s="3"/>
    </row>
    <row r="7955" spans="1:28" s="5" customFormat="1" ht="12" customHeight="1" x14ac:dyDescent="0.2">
      <c r="A7955" s="204">
        <v>8</v>
      </c>
      <c r="B7955" s="3" t="s">
        <v>336</v>
      </c>
      <c r="C7955" s="1">
        <v>0</v>
      </c>
      <c r="D7955" s="1">
        <v>0</v>
      </c>
      <c r="E7955" s="1">
        <v>0</v>
      </c>
      <c r="F7955" s="1">
        <v>0</v>
      </c>
      <c r="G7955" s="1">
        <v>0</v>
      </c>
      <c r="H7955" s="1">
        <v>0</v>
      </c>
      <c r="I7955" s="1">
        <v>0</v>
      </c>
      <c r="J7955" s="1">
        <v>0</v>
      </c>
      <c r="K7955" s="1">
        <v>0</v>
      </c>
      <c r="L7955" s="1">
        <v>0</v>
      </c>
      <c r="M7955" s="203">
        <v>8</v>
      </c>
      <c r="N7955" s="3" t="s">
        <v>336</v>
      </c>
      <c r="O7955" s="1">
        <v>0</v>
      </c>
      <c r="P7955" s="1">
        <v>0</v>
      </c>
      <c r="Q7955" s="1">
        <v>0</v>
      </c>
      <c r="R7955" s="1">
        <v>0</v>
      </c>
      <c r="S7955" s="1">
        <v>0</v>
      </c>
      <c r="T7955" s="1">
        <v>0</v>
      </c>
      <c r="U7955" s="1">
        <v>0</v>
      </c>
      <c r="V7955" s="1">
        <v>0</v>
      </c>
      <c r="W7955" s="1">
        <v>0</v>
      </c>
      <c r="X7955" s="1">
        <v>0</v>
      </c>
      <c r="Y7955" s="1">
        <v>0</v>
      </c>
      <c r="Z7955" s="3"/>
      <c r="AA7955" s="3"/>
      <c r="AB7955" s="3"/>
    </row>
    <row r="7956" spans="1:28" s="5" customFormat="1" ht="15" customHeight="1" x14ac:dyDescent="0.2">
      <c r="A7956" s="204">
        <v>9</v>
      </c>
      <c r="B7956" s="3" t="s">
        <v>338</v>
      </c>
      <c r="C7956" s="1">
        <v>0</v>
      </c>
      <c r="D7956" s="1">
        <v>0</v>
      </c>
      <c r="E7956" s="1">
        <v>0</v>
      </c>
      <c r="F7956" s="1">
        <v>0</v>
      </c>
      <c r="G7956" s="1">
        <v>0</v>
      </c>
      <c r="H7956" s="1">
        <v>0</v>
      </c>
      <c r="I7956" s="1">
        <v>0</v>
      </c>
      <c r="J7956" s="1">
        <v>0</v>
      </c>
      <c r="K7956" s="1">
        <v>0</v>
      </c>
      <c r="L7956" s="1">
        <v>0</v>
      </c>
      <c r="M7956" s="203">
        <v>9</v>
      </c>
      <c r="N7956" s="3" t="s">
        <v>338</v>
      </c>
      <c r="O7956" s="1">
        <v>0</v>
      </c>
      <c r="P7956" s="1">
        <v>0</v>
      </c>
      <c r="Q7956" s="1">
        <v>0</v>
      </c>
      <c r="R7956" s="1">
        <v>0</v>
      </c>
      <c r="S7956" s="1">
        <v>0</v>
      </c>
      <c r="T7956" s="1">
        <v>0</v>
      </c>
      <c r="U7956" s="1">
        <v>0</v>
      </c>
      <c r="V7956" s="1">
        <v>0</v>
      </c>
      <c r="W7956" s="1">
        <v>0</v>
      </c>
      <c r="X7956" s="1">
        <v>0</v>
      </c>
      <c r="Y7956" s="1">
        <v>0</v>
      </c>
      <c r="Z7956" s="11"/>
      <c r="AA7956" s="3"/>
      <c r="AB7956" s="3"/>
    </row>
    <row r="7957" spans="1:28" s="5" customFormat="1" ht="12" customHeight="1" x14ac:dyDescent="0.2">
      <c r="A7957" s="204">
        <v>10</v>
      </c>
      <c r="B7957" s="3" t="s">
        <v>334</v>
      </c>
      <c r="C7957" s="1">
        <v>0</v>
      </c>
      <c r="D7957" s="1">
        <v>0</v>
      </c>
      <c r="E7957" s="1">
        <v>0</v>
      </c>
      <c r="F7957" s="1">
        <v>0</v>
      </c>
      <c r="G7957" s="1">
        <v>0</v>
      </c>
      <c r="H7957" s="1">
        <v>0</v>
      </c>
      <c r="I7957" s="1">
        <v>0</v>
      </c>
      <c r="J7957" s="1">
        <v>0</v>
      </c>
      <c r="K7957" s="1">
        <v>0</v>
      </c>
      <c r="L7957" s="1">
        <v>0</v>
      </c>
      <c r="M7957" s="203">
        <v>10</v>
      </c>
      <c r="N7957" s="3" t="s">
        <v>334</v>
      </c>
      <c r="O7957" s="1">
        <v>0</v>
      </c>
      <c r="P7957" s="1">
        <v>0</v>
      </c>
      <c r="Q7957" s="1">
        <v>0</v>
      </c>
      <c r="R7957" s="1">
        <v>0</v>
      </c>
      <c r="S7957" s="1">
        <v>0</v>
      </c>
      <c r="T7957" s="1">
        <v>0</v>
      </c>
      <c r="U7957" s="1">
        <v>0</v>
      </c>
      <c r="V7957" s="1">
        <v>0</v>
      </c>
      <c r="W7957" s="1">
        <v>0</v>
      </c>
      <c r="X7957" s="1">
        <v>0</v>
      </c>
      <c r="Y7957" s="1">
        <v>0</v>
      </c>
      <c r="Z7957" s="3"/>
      <c r="AA7957" s="3"/>
      <c r="AB7957" s="3"/>
    </row>
    <row r="7958" spans="1:28" s="5" customFormat="1" ht="12" customHeight="1" x14ac:dyDescent="0.2">
      <c r="A7958" s="204">
        <v>11</v>
      </c>
      <c r="B7958" s="3" t="s">
        <v>335</v>
      </c>
      <c r="C7958" s="1">
        <v>0</v>
      </c>
      <c r="D7958" s="1">
        <v>0</v>
      </c>
      <c r="E7958" s="1">
        <v>0</v>
      </c>
      <c r="F7958" s="1">
        <v>0</v>
      </c>
      <c r="G7958" s="1">
        <v>0</v>
      </c>
      <c r="H7958" s="1">
        <v>0</v>
      </c>
      <c r="I7958" s="1">
        <v>0</v>
      </c>
      <c r="J7958" s="1">
        <v>0</v>
      </c>
      <c r="K7958" s="1">
        <v>0</v>
      </c>
      <c r="L7958" s="1">
        <v>0</v>
      </c>
      <c r="M7958" s="203">
        <v>11</v>
      </c>
      <c r="N7958" s="3" t="s">
        <v>335</v>
      </c>
      <c r="O7958" s="1">
        <v>0</v>
      </c>
      <c r="P7958" s="1">
        <v>0</v>
      </c>
      <c r="Q7958" s="1">
        <v>0</v>
      </c>
      <c r="R7958" s="1">
        <v>0</v>
      </c>
      <c r="S7958" s="1">
        <v>0</v>
      </c>
      <c r="T7958" s="1">
        <v>0</v>
      </c>
      <c r="U7958" s="1">
        <v>0</v>
      </c>
      <c r="V7958" s="1">
        <v>0</v>
      </c>
      <c r="W7958" s="1">
        <v>0</v>
      </c>
      <c r="X7958" s="1">
        <v>0</v>
      </c>
      <c r="Y7958" s="1">
        <v>0</v>
      </c>
      <c r="Z7958" s="3"/>
      <c r="AA7958" s="3"/>
      <c r="AB7958" s="3"/>
    </row>
    <row r="7959" spans="1:28" s="5" customFormat="1" ht="12" customHeight="1" x14ac:dyDescent="0.2">
      <c r="A7959" s="204">
        <v>12</v>
      </c>
      <c r="B7959" s="3" t="s">
        <v>336</v>
      </c>
      <c r="C7959" s="1">
        <v>0</v>
      </c>
      <c r="D7959" s="1">
        <v>0</v>
      </c>
      <c r="E7959" s="1">
        <v>0</v>
      </c>
      <c r="F7959" s="1">
        <v>0</v>
      </c>
      <c r="G7959" s="1">
        <v>0</v>
      </c>
      <c r="H7959" s="1">
        <v>0</v>
      </c>
      <c r="I7959" s="1">
        <v>0</v>
      </c>
      <c r="J7959" s="1">
        <v>0</v>
      </c>
      <c r="K7959" s="1">
        <v>0</v>
      </c>
      <c r="L7959" s="1">
        <v>0</v>
      </c>
      <c r="M7959" s="203">
        <v>12</v>
      </c>
      <c r="N7959" s="3" t="s">
        <v>336</v>
      </c>
      <c r="O7959" s="1">
        <v>0</v>
      </c>
      <c r="P7959" s="1">
        <v>0</v>
      </c>
      <c r="Q7959" s="1">
        <v>0</v>
      </c>
      <c r="R7959" s="1">
        <v>0</v>
      </c>
      <c r="S7959" s="1">
        <v>0</v>
      </c>
      <c r="T7959" s="1">
        <v>0</v>
      </c>
      <c r="U7959" s="1">
        <v>0</v>
      </c>
      <c r="V7959" s="1">
        <v>0</v>
      </c>
      <c r="W7959" s="1">
        <v>0</v>
      </c>
      <c r="X7959" s="1">
        <v>0</v>
      </c>
      <c r="Y7959" s="1">
        <v>0</v>
      </c>
      <c r="Z7959" s="3"/>
      <c r="AA7959" s="3"/>
      <c r="AB7959" s="3"/>
    </row>
    <row r="7960" spans="1:28" s="5" customFormat="1" ht="15" customHeight="1" x14ac:dyDescent="0.2">
      <c r="A7960" s="204">
        <v>13</v>
      </c>
      <c r="B7960" s="3" t="s">
        <v>339</v>
      </c>
      <c r="C7960" s="1">
        <v>78431</v>
      </c>
      <c r="D7960" s="1">
        <v>78430</v>
      </c>
      <c r="E7960" s="1">
        <v>0</v>
      </c>
      <c r="F7960" s="1">
        <v>947</v>
      </c>
      <c r="G7960" s="1">
        <v>1695</v>
      </c>
      <c r="H7960" s="1">
        <v>0</v>
      </c>
      <c r="I7960" s="1">
        <v>3499</v>
      </c>
      <c r="J7960" s="1">
        <v>31770</v>
      </c>
      <c r="K7960" s="1">
        <v>4497</v>
      </c>
      <c r="L7960" s="1">
        <v>382</v>
      </c>
      <c r="M7960" s="203">
        <v>13</v>
      </c>
      <c r="N7960" s="3" t="s">
        <v>339</v>
      </c>
      <c r="O7960" s="1">
        <v>0</v>
      </c>
      <c r="P7960" s="1">
        <v>85</v>
      </c>
      <c r="Q7960" s="1">
        <v>732</v>
      </c>
      <c r="R7960" s="1">
        <v>34822</v>
      </c>
      <c r="S7960" s="1">
        <v>0</v>
      </c>
      <c r="T7960" s="1">
        <v>72415</v>
      </c>
      <c r="U7960" s="1">
        <v>6010</v>
      </c>
      <c r="V7960" s="1">
        <v>2</v>
      </c>
      <c r="W7960" s="1">
        <v>0</v>
      </c>
      <c r="X7960" s="1">
        <v>2</v>
      </c>
      <c r="Y7960" s="1">
        <v>0</v>
      </c>
      <c r="Z7960" s="11"/>
      <c r="AA7960" s="3"/>
      <c r="AB7960" s="3"/>
    </row>
    <row r="7961" spans="1:28" s="5" customFormat="1" ht="12" customHeight="1" x14ac:dyDescent="0.2">
      <c r="A7961" s="204">
        <v>14</v>
      </c>
      <c r="B7961" s="3" t="s">
        <v>334</v>
      </c>
      <c r="C7961" s="1">
        <v>78431</v>
      </c>
      <c r="D7961" s="1">
        <v>78430</v>
      </c>
      <c r="E7961" s="1">
        <v>0</v>
      </c>
      <c r="F7961" s="1">
        <v>947</v>
      </c>
      <c r="G7961" s="1">
        <v>1695</v>
      </c>
      <c r="H7961" s="1">
        <v>0</v>
      </c>
      <c r="I7961" s="1">
        <v>3499</v>
      </c>
      <c r="J7961" s="1">
        <v>31770</v>
      </c>
      <c r="K7961" s="1">
        <v>4497</v>
      </c>
      <c r="L7961" s="1">
        <v>382</v>
      </c>
      <c r="M7961" s="203">
        <v>14</v>
      </c>
      <c r="N7961" s="3" t="s">
        <v>334</v>
      </c>
      <c r="O7961" s="1">
        <v>0</v>
      </c>
      <c r="P7961" s="1">
        <v>85</v>
      </c>
      <c r="Q7961" s="1">
        <v>732</v>
      </c>
      <c r="R7961" s="1">
        <v>34822</v>
      </c>
      <c r="S7961" s="1">
        <v>0</v>
      </c>
      <c r="T7961" s="1">
        <v>72415</v>
      </c>
      <c r="U7961" s="1">
        <v>6010</v>
      </c>
      <c r="V7961" s="1">
        <v>2</v>
      </c>
      <c r="W7961" s="1">
        <v>0</v>
      </c>
      <c r="X7961" s="1">
        <v>2</v>
      </c>
      <c r="Y7961" s="1">
        <v>0</v>
      </c>
      <c r="Z7961" s="3"/>
      <c r="AA7961" s="3"/>
      <c r="AB7961" s="3"/>
    </row>
    <row r="7962" spans="1:28" s="5" customFormat="1" ht="12" customHeight="1" x14ac:dyDescent="0.2">
      <c r="A7962" s="204">
        <v>15</v>
      </c>
      <c r="B7962" s="3" t="s">
        <v>335</v>
      </c>
      <c r="C7962" s="1">
        <v>0</v>
      </c>
      <c r="D7962" s="1">
        <v>0</v>
      </c>
      <c r="E7962" s="1">
        <v>0</v>
      </c>
      <c r="F7962" s="1">
        <v>0</v>
      </c>
      <c r="G7962" s="1">
        <v>0</v>
      </c>
      <c r="H7962" s="1">
        <v>0</v>
      </c>
      <c r="I7962" s="1">
        <v>0</v>
      </c>
      <c r="J7962" s="1">
        <v>0</v>
      </c>
      <c r="K7962" s="1">
        <v>0</v>
      </c>
      <c r="L7962" s="1">
        <v>0</v>
      </c>
      <c r="M7962" s="203">
        <v>15</v>
      </c>
      <c r="N7962" s="3" t="s">
        <v>335</v>
      </c>
      <c r="O7962" s="1">
        <v>0</v>
      </c>
      <c r="P7962" s="1">
        <v>0</v>
      </c>
      <c r="Q7962" s="1">
        <v>0</v>
      </c>
      <c r="R7962" s="1">
        <v>0</v>
      </c>
      <c r="S7962" s="1">
        <v>0</v>
      </c>
      <c r="T7962" s="1">
        <v>0</v>
      </c>
      <c r="U7962" s="1">
        <v>0</v>
      </c>
      <c r="V7962" s="1">
        <v>0</v>
      </c>
      <c r="W7962" s="1">
        <v>0</v>
      </c>
      <c r="X7962" s="1">
        <v>0</v>
      </c>
      <c r="Y7962" s="1">
        <v>0</v>
      </c>
      <c r="Z7962" s="3"/>
      <c r="AA7962" s="3"/>
      <c r="AB7962" s="3"/>
    </row>
    <row r="7963" spans="1:28" s="5" customFormat="1" ht="12" customHeight="1" x14ac:dyDescent="0.2">
      <c r="A7963" s="204">
        <v>16</v>
      </c>
      <c r="B7963" s="3" t="s">
        <v>336</v>
      </c>
      <c r="C7963" s="1">
        <v>0</v>
      </c>
      <c r="D7963" s="1">
        <v>0</v>
      </c>
      <c r="E7963" s="1">
        <v>0</v>
      </c>
      <c r="F7963" s="1">
        <v>0</v>
      </c>
      <c r="G7963" s="1">
        <v>0</v>
      </c>
      <c r="H7963" s="1">
        <v>0</v>
      </c>
      <c r="I7963" s="1">
        <v>0</v>
      </c>
      <c r="J7963" s="1">
        <v>0</v>
      </c>
      <c r="K7963" s="1">
        <v>0</v>
      </c>
      <c r="L7963" s="1">
        <v>0</v>
      </c>
      <c r="M7963" s="203">
        <v>16</v>
      </c>
      <c r="N7963" s="3" t="s">
        <v>336</v>
      </c>
      <c r="O7963" s="1">
        <v>0</v>
      </c>
      <c r="P7963" s="1">
        <v>0</v>
      </c>
      <c r="Q7963" s="1">
        <v>0</v>
      </c>
      <c r="R7963" s="1">
        <v>0</v>
      </c>
      <c r="S7963" s="1">
        <v>0</v>
      </c>
      <c r="T7963" s="1">
        <v>0</v>
      </c>
      <c r="U7963" s="1">
        <v>0</v>
      </c>
      <c r="V7963" s="1">
        <v>0</v>
      </c>
      <c r="W7963" s="1">
        <v>0</v>
      </c>
      <c r="X7963" s="1">
        <v>0</v>
      </c>
      <c r="Y7963" s="1">
        <v>0</v>
      </c>
      <c r="Z7963" s="3"/>
      <c r="AA7963" s="3"/>
      <c r="AB7963" s="3"/>
    </row>
    <row r="7964" spans="1:28" s="5" customFormat="1" ht="15" customHeight="1" x14ac:dyDescent="0.2">
      <c r="A7964" s="204">
        <v>17</v>
      </c>
      <c r="B7964" s="3" t="s">
        <v>340</v>
      </c>
      <c r="C7964" s="1">
        <v>0</v>
      </c>
      <c r="D7964" s="1">
        <v>0</v>
      </c>
      <c r="E7964" s="1">
        <v>0</v>
      </c>
      <c r="F7964" s="1">
        <v>0</v>
      </c>
      <c r="G7964" s="1">
        <v>0</v>
      </c>
      <c r="H7964" s="1">
        <v>0</v>
      </c>
      <c r="I7964" s="1">
        <v>0</v>
      </c>
      <c r="J7964" s="1">
        <v>0</v>
      </c>
      <c r="K7964" s="1">
        <v>0</v>
      </c>
      <c r="L7964" s="1">
        <v>0</v>
      </c>
      <c r="M7964" s="203">
        <v>17</v>
      </c>
      <c r="N7964" s="3" t="s">
        <v>340</v>
      </c>
      <c r="O7964" s="1">
        <v>0</v>
      </c>
      <c r="P7964" s="1">
        <v>0</v>
      </c>
      <c r="Q7964" s="1">
        <v>0</v>
      </c>
      <c r="R7964" s="1">
        <v>0</v>
      </c>
      <c r="S7964" s="1">
        <v>0</v>
      </c>
      <c r="T7964" s="1">
        <v>0</v>
      </c>
      <c r="U7964" s="1">
        <v>0</v>
      </c>
      <c r="V7964" s="1">
        <v>0</v>
      </c>
      <c r="W7964" s="1">
        <v>0</v>
      </c>
      <c r="X7964" s="1">
        <v>0</v>
      </c>
      <c r="Y7964" s="1">
        <v>0</v>
      </c>
      <c r="Z7964" s="11"/>
      <c r="AA7964" s="3"/>
      <c r="AB7964" s="3"/>
    </row>
    <row r="7965" spans="1:28" s="5" customFormat="1" ht="12" customHeight="1" x14ac:dyDescent="0.2">
      <c r="A7965" s="204">
        <v>18</v>
      </c>
      <c r="B7965" s="3" t="s">
        <v>334</v>
      </c>
      <c r="C7965" s="1">
        <v>0</v>
      </c>
      <c r="D7965" s="1">
        <v>0</v>
      </c>
      <c r="E7965" s="1">
        <v>0</v>
      </c>
      <c r="F7965" s="1">
        <v>0</v>
      </c>
      <c r="G7965" s="1">
        <v>0</v>
      </c>
      <c r="H7965" s="1">
        <v>0</v>
      </c>
      <c r="I7965" s="1">
        <v>0</v>
      </c>
      <c r="J7965" s="1">
        <v>0</v>
      </c>
      <c r="K7965" s="1">
        <v>0</v>
      </c>
      <c r="L7965" s="1">
        <v>0</v>
      </c>
      <c r="M7965" s="203">
        <v>18</v>
      </c>
      <c r="N7965" s="3" t="s">
        <v>334</v>
      </c>
      <c r="O7965" s="1">
        <v>0</v>
      </c>
      <c r="P7965" s="1">
        <v>0</v>
      </c>
      <c r="Q7965" s="1">
        <v>0</v>
      </c>
      <c r="R7965" s="1">
        <v>0</v>
      </c>
      <c r="S7965" s="1">
        <v>0</v>
      </c>
      <c r="T7965" s="1">
        <v>0</v>
      </c>
      <c r="U7965" s="1">
        <v>0</v>
      </c>
      <c r="V7965" s="1">
        <v>0</v>
      </c>
      <c r="W7965" s="1">
        <v>0</v>
      </c>
      <c r="X7965" s="1">
        <v>0</v>
      </c>
      <c r="Y7965" s="1">
        <v>0</v>
      </c>
      <c r="Z7965" s="3"/>
      <c r="AA7965" s="3"/>
      <c r="AB7965" s="3"/>
    </row>
    <row r="7966" spans="1:28" s="5" customFormat="1" ht="12" customHeight="1" x14ac:dyDescent="0.2">
      <c r="A7966" s="204">
        <v>19</v>
      </c>
      <c r="B7966" s="3" t="s">
        <v>335</v>
      </c>
      <c r="C7966" s="1">
        <v>0</v>
      </c>
      <c r="D7966" s="1">
        <v>0</v>
      </c>
      <c r="E7966" s="1">
        <v>0</v>
      </c>
      <c r="F7966" s="1">
        <v>0</v>
      </c>
      <c r="G7966" s="1">
        <v>0</v>
      </c>
      <c r="H7966" s="1">
        <v>0</v>
      </c>
      <c r="I7966" s="1">
        <v>0</v>
      </c>
      <c r="J7966" s="1">
        <v>0</v>
      </c>
      <c r="K7966" s="1">
        <v>0</v>
      </c>
      <c r="L7966" s="1">
        <v>0</v>
      </c>
      <c r="M7966" s="203">
        <v>19</v>
      </c>
      <c r="N7966" s="3" t="s">
        <v>335</v>
      </c>
      <c r="O7966" s="1">
        <v>0</v>
      </c>
      <c r="P7966" s="1">
        <v>0</v>
      </c>
      <c r="Q7966" s="1">
        <v>0</v>
      </c>
      <c r="R7966" s="1">
        <v>0</v>
      </c>
      <c r="S7966" s="1">
        <v>0</v>
      </c>
      <c r="T7966" s="1">
        <v>0</v>
      </c>
      <c r="U7966" s="1">
        <v>0</v>
      </c>
      <c r="V7966" s="1">
        <v>0</v>
      </c>
      <c r="W7966" s="1">
        <v>0</v>
      </c>
      <c r="X7966" s="1">
        <v>0</v>
      </c>
      <c r="Y7966" s="1">
        <v>0</v>
      </c>
      <c r="Z7966" s="3"/>
      <c r="AA7966" s="3"/>
      <c r="AB7966" s="3"/>
    </row>
    <row r="7967" spans="1:28" s="5" customFormat="1" ht="12" customHeight="1" x14ac:dyDescent="0.2">
      <c r="A7967" s="204">
        <v>20</v>
      </c>
      <c r="B7967" s="3" t="s">
        <v>336</v>
      </c>
      <c r="C7967" s="1">
        <v>0</v>
      </c>
      <c r="D7967" s="1">
        <v>0</v>
      </c>
      <c r="E7967" s="1">
        <v>0</v>
      </c>
      <c r="F7967" s="1">
        <v>0</v>
      </c>
      <c r="G7967" s="1">
        <v>0</v>
      </c>
      <c r="H7967" s="1">
        <v>0</v>
      </c>
      <c r="I7967" s="1">
        <v>0</v>
      </c>
      <c r="J7967" s="1">
        <v>0</v>
      </c>
      <c r="K7967" s="1">
        <v>0</v>
      </c>
      <c r="L7967" s="1">
        <v>0</v>
      </c>
      <c r="M7967" s="203">
        <v>20</v>
      </c>
      <c r="N7967" s="3" t="s">
        <v>336</v>
      </c>
      <c r="O7967" s="1">
        <v>0</v>
      </c>
      <c r="P7967" s="1">
        <v>0</v>
      </c>
      <c r="Q7967" s="1">
        <v>0</v>
      </c>
      <c r="R7967" s="1">
        <v>0</v>
      </c>
      <c r="S7967" s="1">
        <v>0</v>
      </c>
      <c r="T7967" s="1">
        <v>0</v>
      </c>
      <c r="U7967" s="1">
        <v>0</v>
      </c>
      <c r="V7967" s="1">
        <v>0</v>
      </c>
      <c r="W7967" s="1">
        <v>0</v>
      </c>
      <c r="X7967" s="1">
        <v>0</v>
      </c>
      <c r="Y7967" s="1">
        <v>0</v>
      </c>
      <c r="Z7967" s="3"/>
      <c r="AA7967" s="3"/>
      <c r="AB7967" s="3"/>
    </row>
    <row r="7968" spans="1:28" s="5" customFormat="1" ht="15" customHeight="1" x14ac:dyDescent="0.2">
      <c r="A7968" s="204">
        <v>21</v>
      </c>
      <c r="B7968" s="3" t="s">
        <v>341</v>
      </c>
      <c r="C7968" s="1">
        <v>0</v>
      </c>
      <c r="D7968" s="1">
        <v>0</v>
      </c>
      <c r="E7968" s="1">
        <v>0</v>
      </c>
      <c r="F7968" s="1">
        <v>0</v>
      </c>
      <c r="G7968" s="1">
        <v>0</v>
      </c>
      <c r="H7968" s="1">
        <v>0</v>
      </c>
      <c r="I7968" s="1">
        <v>0</v>
      </c>
      <c r="J7968" s="1">
        <v>0</v>
      </c>
      <c r="K7968" s="1">
        <v>0</v>
      </c>
      <c r="L7968" s="1">
        <v>0</v>
      </c>
      <c r="M7968" s="203">
        <v>21</v>
      </c>
      <c r="N7968" s="3" t="s">
        <v>341</v>
      </c>
      <c r="O7968" s="1">
        <v>0</v>
      </c>
      <c r="P7968" s="1">
        <v>0</v>
      </c>
      <c r="Q7968" s="1">
        <v>0</v>
      </c>
      <c r="R7968" s="1">
        <v>0</v>
      </c>
      <c r="S7968" s="1">
        <v>0</v>
      </c>
      <c r="T7968" s="1">
        <v>0</v>
      </c>
      <c r="U7968" s="1">
        <v>0</v>
      </c>
      <c r="V7968" s="1">
        <v>0</v>
      </c>
      <c r="W7968" s="1">
        <v>0</v>
      </c>
      <c r="X7968" s="1">
        <v>0</v>
      </c>
      <c r="Y7968" s="1">
        <v>0</v>
      </c>
      <c r="Z7968" s="11"/>
      <c r="AA7968" s="3"/>
      <c r="AB7968" s="3"/>
    </row>
    <row r="7969" spans="1:28" s="5" customFormat="1" ht="12" customHeight="1" x14ac:dyDescent="0.2">
      <c r="A7969" s="204">
        <v>22</v>
      </c>
      <c r="B7969" s="205" t="s">
        <v>334</v>
      </c>
      <c r="C7969" s="1">
        <v>0</v>
      </c>
      <c r="D7969" s="1">
        <v>0</v>
      </c>
      <c r="E7969" s="1">
        <v>0</v>
      </c>
      <c r="F7969" s="1">
        <v>0</v>
      </c>
      <c r="G7969" s="1">
        <v>0</v>
      </c>
      <c r="H7969" s="1">
        <v>0</v>
      </c>
      <c r="I7969" s="1">
        <v>0</v>
      </c>
      <c r="J7969" s="1">
        <v>0</v>
      </c>
      <c r="K7969" s="1">
        <v>0</v>
      </c>
      <c r="L7969" s="1">
        <v>0</v>
      </c>
      <c r="M7969" s="203">
        <v>22</v>
      </c>
      <c r="N7969" s="205" t="s">
        <v>334</v>
      </c>
      <c r="O7969" s="1">
        <v>0</v>
      </c>
      <c r="P7969" s="1">
        <v>0</v>
      </c>
      <c r="Q7969" s="1">
        <v>0</v>
      </c>
      <c r="R7969" s="1">
        <v>0</v>
      </c>
      <c r="S7969" s="1">
        <v>0</v>
      </c>
      <c r="T7969" s="1">
        <v>0</v>
      </c>
      <c r="U7969" s="1">
        <v>0</v>
      </c>
      <c r="V7969" s="1">
        <v>0</v>
      </c>
      <c r="W7969" s="1">
        <v>0</v>
      </c>
      <c r="X7969" s="1">
        <v>0</v>
      </c>
      <c r="Y7969" s="1">
        <v>0</v>
      </c>
      <c r="Z7969" s="3"/>
      <c r="AA7969" s="3"/>
      <c r="AB7969" s="3"/>
    </row>
    <row r="7970" spans="1:28" s="5" customFormat="1" ht="12" customHeight="1" x14ac:dyDescent="0.2">
      <c r="A7970" s="204">
        <v>23</v>
      </c>
      <c r="B7970" s="205" t="s">
        <v>335</v>
      </c>
      <c r="C7970" s="1">
        <v>0</v>
      </c>
      <c r="D7970" s="1">
        <v>0</v>
      </c>
      <c r="E7970" s="1">
        <v>0</v>
      </c>
      <c r="F7970" s="1">
        <v>0</v>
      </c>
      <c r="G7970" s="1">
        <v>0</v>
      </c>
      <c r="H7970" s="1">
        <v>0</v>
      </c>
      <c r="I7970" s="1">
        <v>0</v>
      </c>
      <c r="J7970" s="1">
        <v>0</v>
      </c>
      <c r="K7970" s="1">
        <v>0</v>
      </c>
      <c r="L7970" s="1">
        <v>0</v>
      </c>
      <c r="M7970" s="203">
        <v>23</v>
      </c>
      <c r="N7970" s="205" t="s">
        <v>335</v>
      </c>
      <c r="O7970" s="1">
        <v>0</v>
      </c>
      <c r="P7970" s="1">
        <v>0</v>
      </c>
      <c r="Q7970" s="1">
        <v>0</v>
      </c>
      <c r="R7970" s="1">
        <v>0</v>
      </c>
      <c r="S7970" s="1">
        <v>0</v>
      </c>
      <c r="T7970" s="1">
        <v>0</v>
      </c>
      <c r="U7970" s="1">
        <v>0</v>
      </c>
      <c r="V7970" s="1">
        <v>0</v>
      </c>
      <c r="W7970" s="1">
        <v>0</v>
      </c>
      <c r="X7970" s="1">
        <v>0</v>
      </c>
      <c r="Y7970" s="1">
        <v>0</v>
      </c>
      <c r="Z7970" s="3"/>
      <c r="AA7970" s="3"/>
      <c r="AB7970" s="3"/>
    </row>
    <row r="7971" spans="1:28" s="5" customFormat="1" ht="12" customHeight="1" x14ac:dyDescent="0.2">
      <c r="A7971" s="204">
        <v>24</v>
      </c>
      <c r="B7971" s="205" t="s">
        <v>336</v>
      </c>
      <c r="C7971" s="1">
        <v>0</v>
      </c>
      <c r="D7971" s="1">
        <v>0</v>
      </c>
      <c r="E7971" s="1">
        <v>0</v>
      </c>
      <c r="F7971" s="1">
        <v>0</v>
      </c>
      <c r="G7971" s="1">
        <v>0</v>
      </c>
      <c r="H7971" s="1">
        <v>0</v>
      </c>
      <c r="I7971" s="1">
        <v>0</v>
      </c>
      <c r="J7971" s="1">
        <v>0</v>
      </c>
      <c r="K7971" s="1">
        <v>0</v>
      </c>
      <c r="L7971" s="1">
        <v>0</v>
      </c>
      <c r="M7971" s="203">
        <v>24</v>
      </c>
      <c r="N7971" s="205" t="s">
        <v>336</v>
      </c>
      <c r="O7971" s="1">
        <v>0</v>
      </c>
      <c r="P7971" s="1">
        <v>0</v>
      </c>
      <c r="Q7971" s="1">
        <v>0</v>
      </c>
      <c r="R7971" s="1">
        <v>0</v>
      </c>
      <c r="S7971" s="1">
        <v>0</v>
      </c>
      <c r="T7971" s="1">
        <v>0</v>
      </c>
      <c r="U7971" s="1">
        <v>0</v>
      </c>
      <c r="V7971" s="1">
        <v>0</v>
      </c>
      <c r="W7971" s="1">
        <v>0</v>
      </c>
      <c r="X7971" s="1">
        <v>0</v>
      </c>
      <c r="Y7971" s="1">
        <v>0</v>
      </c>
      <c r="Z7971" s="3"/>
      <c r="AA7971" s="3"/>
      <c r="AB7971" s="3"/>
    </row>
    <row r="7972" spans="1:28" s="5" customFormat="1" ht="15" customHeight="1" x14ac:dyDescent="0.2">
      <c r="A7972" s="204">
        <v>25</v>
      </c>
      <c r="B7972" s="3" t="s">
        <v>342</v>
      </c>
      <c r="C7972" s="1">
        <v>665</v>
      </c>
      <c r="D7972" s="1">
        <v>665</v>
      </c>
      <c r="E7972" s="1">
        <v>0</v>
      </c>
      <c r="F7972" s="1">
        <v>447</v>
      </c>
      <c r="G7972" s="1">
        <v>0</v>
      </c>
      <c r="H7972" s="1">
        <v>0</v>
      </c>
      <c r="I7972" s="1">
        <v>44</v>
      </c>
      <c r="J7972" s="1">
        <v>0</v>
      </c>
      <c r="K7972" s="1">
        <v>33</v>
      </c>
      <c r="L7972" s="1">
        <v>78</v>
      </c>
      <c r="M7972" s="203">
        <v>25</v>
      </c>
      <c r="N7972" s="3" t="s">
        <v>342</v>
      </c>
      <c r="O7972" s="1">
        <v>0</v>
      </c>
      <c r="P7972" s="1">
        <v>0</v>
      </c>
      <c r="Q7972" s="1">
        <v>16</v>
      </c>
      <c r="R7972" s="1">
        <v>46</v>
      </c>
      <c r="S7972" s="1">
        <v>0</v>
      </c>
      <c r="T7972" s="1">
        <v>605</v>
      </c>
      <c r="U7972" s="1">
        <v>60</v>
      </c>
      <c r="V7972" s="1">
        <v>0</v>
      </c>
      <c r="W7972" s="1">
        <v>0</v>
      </c>
      <c r="X7972" s="1">
        <v>0</v>
      </c>
      <c r="Y7972" s="1">
        <v>0</v>
      </c>
      <c r="Z7972" s="11"/>
      <c r="AA7972" s="3"/>
      <c r="AB7972" s="3"/>
    </row>
    <row r="7973" spans="1:28" s="5" customFormat="1" ht="12" customHeight="1" x14ac:dyDescent="0.2">
      <c r="A7973" s="204">
        <v>26</v>
      </c>
      <c r="B7973" s="205" t="s">
        <v>334</v>
      </c>
      <c r="C7973" s="1">
        <v>665</v>
      </c>
      <c r="D7973" s="1">
        <v>665</v>
      </c>
      <c r="E7973" s="1">
        <v>0</v>
      </c>
      <c r="F7973" s="1">
        <v>447</v>
      </c>
      <c r="G7973" s="1">
        <v>0</v>
      </c>
      <c r="H7973" s="1">
        <v>0</v>
      </c>
      <c r="I7973" s="1">
        <v>44</v>
      </c>
      <c r="J7973" s="1">
        <v>0</v>
      </c>
      <c r="K7973" s="1">
        <v>33</v>
      </c>
      <c r="L7973" s="1">
        <v>78</v>
      </c>
      <c r="M7973" s="203">
        <v>26</v>
      </c>
      <c r="N7973" s="205" t="s">
        <v>334</v>
      </c>
      <c r="O7973" s="1">
        <v>0</v>
      </c>
      <c r="P7973" s="1">
        <v>0</v>
      </c>
      <c r="Q7973" s="1">
        <v>16</v>
      </c>
      <c r="R7973" s="1">
        <v>46</v>
      </c>
      <c r="S7973" s="1">
        <v>0</v>
      </c>
      <c r="T7973" s="1">
        <v>605</v>
      </c>
      <c r="U7973" s="1">
        <v>60</v>
      </c>
      <c r="V7973" s="1">
        <v>0</v>
      </c>
      <c r="W7973" s="1">
        <v>0</v>
      </c>
      <c r="X7973" s="1">
        <v>0</v>
      </c>
      <c r="Y7973" s="1">
        <v>0</v>
      </c>
      <c r="Z7973" s="3"/>
      <c r="AA7973" s="3"/>
      <c r="AB7973" s="3"/>
    </row>
    <row r="7974" spans="1:28" s="5" customFormat="1" ht="12" customHeight="1" x14ac:dyDescent="0.2">
      <c r="A7974" s="204">
        <v>27</v>
      </c>
      <c r="B7974" s="205" t="s">
        <v>335</v>
      </c>
      <c r="C7974" s="1">
        <v>0</v>
      </c>
      <c r="D7974" s="1">
        <v>0</v>
      </c>
      <c r="E7974" s="1">
        <v>0</v>
      </c>
      <c r="F7974" s="1">
        <v>0</v>
      </c>
      <c r="G7974" s="1">
        <v>0</v>
      </c>
      <c r="H7974" s="1">
        <v>0</v>
      </c>
      <c r="I7974" s="1">
        <v>0</v>
      </c>
      <c r="J7974" s="1">
        <v>0</v>
      </c>
      <c r="K7974" s="1">
        <v>0</v>
      </c>
      <c r="L7974" s="1">
        <v>0</v>
      </c>
      <c r="M7974" s="203">
        <v>27</v>
      </c>
      <c r="N7974" s="205" t="s">
        <v>335</v>
      </c>
      <c r="O7974" s="1">
        <v>0</v>
      </c>
      <c r="P7974" s="1">
        <v>0</v>
      </c>
      <c r="Q7974" s="1">
        <v>0</v>
      </c>
      <c r="R7974" s="1">
        <v>0</v>
      </c>
      <c r="S7974" s="1">
        <v>0</v>
      </c>
      <c r="T7974" s="1">
        <v>0</v>
      </c>
      <c r="U7974" s="1">
        <v>0</v>
      </c>
      <c r="V7974" s="1">
        <v>0</v>
      </c>
      <c r="W7974" s="1">
        <v>0</v>
      </c>
      <c r="X7974" s="1">
        <v>0</v>
      </c>
      <c r="Y7974" s="1">
        <v>0</v>
      </c>
      <c r="Z7974" s="3"/>
      <c r="AA7974" s="3"/>
      <c r="AB7974" s="3"/>
    </row>
    <row r="7975" spans="1:28" s="5" customFormat="1" ht="12" customHeight="1" x14ac:dyDescent="0.2">
      <c r="A7975" s="204">
        <v>28</v>
      </c>
      <c r="B7975" s="205" t="s">
        <v>336</v>
      </c>
      <c r="C7975" s="1">
        <v>0</v>
      </c>
      <c r="D7975" s="1">
        <v>0</v>
      </c>
      <c r="E7975" s="1">
        <v>0</v>
      </c>
      <c r="F7975" s="1">
        <v>0</v>
      </c>
      <c r="G7975" s="1">
        <v>0</v>
      </c>
      <c r="H7975" s="1">
        <v>0</v>
      </c>
      <c r="I7975" s="1">
        <v>0</v>
      </c>
      <c r="J7975" s="1">
        <v>0</v>
      </c>
      <c r="K7975" s="1">
        <v>0</v>
      </c>
      <c r="L7975" s="1">
        <v>0</v>
      </c>
      <c r="M7975" s="203">
        <v>28</v>
      </c>
      <c r="N7975" s="205" t="s">
        <v>336</v>
      </c>
      <c r="O7975" s="1">
        <v>0</v>
      </c>
      <c r="P7975" s="1">
        <v>0</v>
      </c>
      <c r="Q7975" s="1">
        <v>0</v>
      </c>
      <c r="R7975" s="1">
        <v>0</v>
      </c>
      <c r="S7975" s="1">
        <v>0</v>
      </c>
      <c r="T7975" s="1">
        <v>0</v>
      </c>
      <c r="U7975" s="1">
        <v>0</v>
      </c>
      <c r="V7975" s="1">
        <v>0</v>
      </c>
      <c r="W7975" s="1">
        <v>0</v>
      </c>
      <c r="X7975" s="1">
        <v>0</v>
      </c>
      <c r="Y7975" s="1">
        <v>0</v>
      </c>
      <c r="Z7975" s="3"/>
      <c r="AA7975" s="3"/>
      <c r="AB7975" s="3"/>
    </row>
    <row r="7976" spans="1:28" s="5" customFormat="1" ht="15" customHeight="1" x14ac:dyDescent="0.2">
      <c r="A7976" s="204">
        <v>29</v>
      </c>
      <c r="B7976" s="3" t="s">
        <v>343</v>
      </c>
      <c r="C7976" s="1">
        <v>0</v>
      </c>
      <c r="D7976" s="1">
        <v>0</v>
      </c>
      <c r="E7976" s="1">
        <v>0</v>
      </c>
      <c r="F7976" s="1">
        <v>0</v>
      </c>
      <c r="G7976" s="1">
        <v>0</v>
      </c>
      <c r="H7976" s="1">
        <v>0</v>
      </c>
      <c r="I7976" s="1">
        <v>0</v>
      </c>
      <c r="J7976" s="1">
        <v>0</v>
      </c>
      <c r="K7976" s="1">
        <v>0</v>
      </c>
      <c r="L7976" s="1">
        <v>0</v>
      </c>
      <c r="M7976" s="203">
        <v>29</v>
      </c>
      <c r="N7976" s="3" t="s">
        <v>343</v>
      </c>
      <c r="O7976" s="1">
        <v>0</v>
      </c>
      <c r="P7976" s="1">
        <v>0</v>
      </c>
      <c r="Q7976" s="1">
        <v>0</v>
      </c>
      <c r="R7976" s="1">
        <v>0</v>
      </c>
      <c r="S7976" s="1">
        <v>0</v>
      </c>
      <c r="T7976" s="1">
        <v>0</v>
      </c>
      <c r="U7976" s="1">
        <v>0</v>
      </c>
      <c r="V7976" s="1">
        <v>0</v>
      </c>
      <c r="W7976" s="1">
        <v>0</v>
      </c>
      <c r="X7976" s="1">
        <v>0</v>
      </c>
      <c r="Y7976" s="1">
        <v>0</v>
      </c>
      <c r="Z7976" s="11"/>
      <c r="AA7976" s="3"/>
      <c r="AB7976" s="3"/>
    </row>
    <row r="7977" spans="1:28" s="5" customFormat="1" ht="12" customHeight="1" x14ac:dyDescent="0.2">
      <c r="A7977" s="204">
        <v>30</v>
      </c>
      <c r="B7977" s="205" t="s">
        <v>334</v>
      </c>
      <c r="C7977" s="1">
        <v>0</v>
      </c>
      <c r="D7977" s="1">
        <v>0</v>
      </c>
      <c r="E7977" s="1">
        <v>0</v>
      </c>
      <c r="F7977" s="1">
        <v>0</v>
      </c>
      <c r="G7977" s="1">
        <v>0</v>
      </c>
      <c r="H7977" s="1">
        <v>0</v>
      </c>
      <c r="I7977" s="1">
        <v>0</v>
      </c>
      <c r="J7977" s="1">
        <v>0</v>
      </c>
      <c r="K7977" s="1">
        <v>0</v>
      </c>
      <c r="L7977" s="1">
        <v>0</v>
      </c>
      <c r="M7977" s="203">
        <v>30</v>
      </c>
      <c r="N7977" s="205" t="s">
        <v>334</v>
      </c>
      <c r="O7977" s="1">
        <v>0</v>
      </c>
      <c r="P7977" s="1">
        <v>0</v>
      </c>
      <c r="Q7977" s="1">
        <v>0</v>
      </c>
      <c r="R7977" s="1">
        <v>0</v>
      </c>
      <c r="S7977" s="1">
        <v>0</v>
      </c>
      <c r="T7977" s="1">
        <v>0</v>
      </c>
      <c r="U7977" s="1">
        <v>0</v>
      </c>
      <c r="V7977" s="1">
        <v>0</v>
      </c>
      <c r="W7977" s="1">
        <v>0</v>
      </c>
      <c r="X7977" s="1">
        <v>0</v>
      </c>
      <c r="Y7977" s="1">
        <v>0</v>
      </c>
      <c r="Z7977" s="3"/>
      <c r="AA7977" s="3"/>
      <c r="AB7977" s="3"/>
    </row>
    <row r="7978" spans="1:28" s="5" customFormat="1" ht="12" customHeight="1" x14ac:dyDescent="0.2">
      <c r="A7978" s="204">
        <v>31</v>
      </c>
      <c r="B7978" s="205" t="s">
        <v>335</v>
      </c>
      <c r="C7978" s="1">
        <v>0</v>
      </c>
      <c r="D7978" s="1">
        <v>0</v>
      </c>
      <c r="E7978" s="1">
        <v>0</v>
      </c>
      <c r="F7978" s="1">
        <v>0</v>
      </c>
      <c r="G7978" s="1">
        <v>0</v>
      </c>
      <c r="H7978" s="1">
        <v>0</v>
      </c>
      <c r="I7978" s="1">
        <v>0</v>
      </c>
      <c r="J7978" s="1">
        <v>0</v>
      </c>
      <c r="K7978" s="1">
        <v>0</v>
      </c>
      <c r="L7978" s="1">
        <v>0</v>
      </c>
      <c r="M7978" s="203">
        <v>31</v>
      </c>
      <c r="N7978" s="205" t="s">
        <v>335</v>
      </c>
      <c r="O7978" s="1">
        <v>0</v>
      </c>
      <c r="P7978" s="1">
        <v>0</v>
      </c>
      <c r="Q7978" s="1">
        <v>0</v>
      </c>
      <c r="R7978" s="1">
        <v>0</v>
      </c>
      <c r="S7978" s="1">
        <v>0</v>
      </c>
      <c r="T7978" s="1">
        <v>0</v>
      </c>
      <c r="U7978" s="1">
        <v>0</v>
      </c>
      <c r="V7978" s="1">
        <v>0</v>
      </c>
      <c r="W7978" s="1">
        <v>0</v>
      </c>
      <c r="X7978" s="1">
        <v>0</v>
      </c>
      <c r="Y7978" s="1">
        <v>0</v>
      </c>
      <c r="Z7978" s="3"/>
      <c r="AA7978" s="3"/>
      <c r="AB7978" s="3"/>
    </row>
    <row r="7979" spans="1:28" s="5" customFormat="1" ht="12" customHeight="1" x14ac:dyDescent="0.2">
      <c r="A7979" s="204">
        <v>32</v>
      </c>
      <c r="B7979" s="205" t="s">
        <v>336</v>
      </c>
      <c r="C7979" s="1">
        <v>0</v>
      </c>
      <c r="D7979" s="1">
        <v>0</v>
      </c>
      <c r="E7979" s="1">
        <v>0</v>
      </c>
      <c r="F7979" s="1">
        <v>0</v>
      </c>
      <c r="G7979" s="1">
        <v>0</v>
      </c>
      <c r="H7979" s="1">
        <v>0</v>
      </c>
      <c r="I7979" s="1">
        <v>0</v>
      </c>
      <c r="J7979" s="1">
        <v>0</v>
      </c>
      <c r="K7979" s="1">
        <v>0</v>
      </c>
      <c r="L7979" s="1">
        <v>0</v>
      </c>
      <c r="M7979" s="203">
        <v>32</v>
      </c>
      <c r="N7979" s="205" t="s">
        <v>336</v>
      </c>
      <c r="O7979" s="1">
        <v>0</v>
      </c>
      <c r="P7979" s="1">
        <v>0</v>
      </c>
      <c r="Q7979" s="1">
        <v>0</v>
      </c>
      <c r="R7979" s="1">
        <v>0</v>
      </c>
      <c r="S7979" s="1">
        <v>0</v>
      </c>
      <c r="T7979" s="1">
        <v>0</v>
      </c>
      <c r="U7979" s="1">
        <v>0</v>
      </c>
      <c r="V7979" s="1">
        <v>0</v>
      </c>
      <c r="W7979" s="1">
        <v>0</v>
      </c>
      <c r="X7979" s="1">
        <v>0</v>
      </c>
      <c r="Y7979" s="1">
        <v>0</v>
      </c>
      <c r="Z7979" s="3"/>
      <c r="AA7979" s="3"/>
      <c r="AB7979" s="3"/>
    </row>
    <row r="7980" spans="1:28" s="5" customFormat="1" ht="15" customHeight="1" x14ac:dyDescent="0.2">
      <c r="A7980" s="204">
        <v>33</v>
      </c>
      <c r="B7980" s="3" t="s">
        <v>344</v>
      </c>
      <c r="C7980" s="1">
        <v>180</v>
      </c>
      <c r="D7980" s="1">
        <v>172</v>
      </c>
      <c r="E7980" s="1">
        <v>0</v>
      </c>
      <c r="F7980" s="1">
        <v>0</v>
      </c>
      <c r="G7980" s="1">
        <v>0</v>
      </c>
      <c r="H7980" s="1">
        <v>0</v>
      </c>
      <c r="I7980" s="1">
        <v>0</v>
      </c>
      <c r="J7980" s="1">
        <v>0</v>
      </c>
      <c r="K7980" s="1">
        <v>0</v>
      </c>
      <c r="L7980" s="1">
        <v>0</v>
      </c>
      <c r="M7980" s="203">
        <v>33</v>
      </c>
      <c r="N7980" s="3" t="s">
        <v>344</v>
      </c>
      <c r="O7980" s="1">
        <v>0</v>
      </c>
      <c r="P7980" s="1">
        <v>172</v>
      </c>
      <c r="Q7980" s="1">
        <v>0</v>
      </c>
      <c r="R7980" s="1">
        <v>0</v>
      </c>
      <c r="S7980" s="1">
        <v>0</v>
      </c>
      <c r="T7980" s="1">
        <v>0</v>
      </c>
      <c r="U7980" s="1">
        <v>172</v>
      </c>
      <c r="V7980" s="1">
        <v>8</v>
      </c>
      <c r="W7980" s="1">
        <v>0</v>
      </c>
      <c r="X7980" s="1">
        <v>8</v>
      </c>
      <c r="Y7980" s="1">
        <v>0</v>
      </c>
      <c r="Z7980" s="11"/>
      <c r="AA7980" s="3"/>
      <c r="AB7980" s="3"/>
    </row>
    <row r="7981" spans="1:28" s="5" customFormat="1" ht="12" customHeight="1" x14ac:dyDescent="0.2">
      <c r="A7981" s="204">
        <v>34</v>
      </c>
      <c r="B7981" s="205" t="s">
        <v>334</v>
      </c>
      <c r="C7981" s="1">
        <v>180</v>
      </c>
      <c r="D7981" s="1">
        <v>172</v>
      </c>
      <c r="E7981" s="1">
        <v>0</v>
      </c>
      <c r="F7981" s="1">
        <v>0</v>
      </c>
      <c r="G7981" s="1">
        <v>0</v>
      </c>
      <c r="H7981" s="1">
        <v>0</v>
      </c>
      <c r="I7981" s="1">
        <v>0</v>
      </c>
      <c r="J7981" s="1">
        <v>0</v>
      </c>
      <c r="K7981" s="1">
        <v>0</v>
      </c>
      <c r="L7981" s="1">
        <v>0</v>
      </c>
      <c r="M7981" s="203">
        <v>34</v>
      </c>
      <c r="N7981" s="205" t="s">
        <v>334</v>
      </c>
      <c r="O7981" s="1">
        <v>0</v>
      </c>
      <c r="P7981" s="1">
        <v>172</v>
      </c>
      <c r="Q7981" s="1">
        <v>0</v>
      </c>
      <c r="R7981" s="1">
        <v>0</v>
      </c>
      <c r="S7981" s="1">
        <v>0</v>
      </c>
      <c r="T7981" s="1">
        <v>0</v>
      </c>
      <c r="U7981" s="1">
        <v>172</v>
      </c>
      <c r="V7981" s="1">
        <v>8</v>
      </c>
      <c r="W7981" s="1">
        <v>0</v>
      </c>
      <c r="X7981" s="1">
        <v>8</v>
      </c>
      <c r="Y7981" s="1">
        <v>0</v>
      </c>
      <c r="Z7981" s="3"/>
      <c r="AA7981" s="3"/>
      <c r="AB7981" s="3"/>
    </row>
    <row r="7982" spans="1:28" s="5" customFormat="1" ht="12" customHeight="1" x14ac:dyDescent="0.2">
      <c r="A7982" s="204">
        <v>35</v>
      </c>
      <c r="B7982" s="205" t="s">
        <v>335</v>
      </c>
      <c r="C7982" s="1">
        <v>0</v>
      </c>
      <c r="D7982" s="1">
        <v>0</v>
      </c>
      <c r="E7982" s="1">
        <v>0</v>
      </c>
      <c r="F7982" s="1">
        <v>0</v>
      </c>
      <c r="G7982" s="1">
        <v>0</v>
      </c>
      <c r="H7982" s="1">
        <v>0</v>
      </c>
      <c r="I7982" s="1">
        <v>0</v>
      </c>
      <c r="J7982" s="1">
        <v>0</v>
      </c>
      <c r="K7982" s="1">
        <v>0</v>
      </c>
      <c r="L7982" s="1">
        <v>0</v>
      </c>
      <c r="M7982" s="203">
        <v>35</v>
      </c>
      <c r="N7982" s="205" t="s">
        <v>335</v>
      </c>
      <c r="O7982" s="1">
        <v>0</v>
      </c>
      <c r="P7982" s="1">
        <v>0</v>
      </c>
      <c r="Q7982" s="1">
        <v>0</v>
      </c>
      <c r="R7982" s="1">
        <v>0</v>
      </c>
      <c r="S7982" s="1">
        <v>0</v>
      </c>
      <c r="T7982" s="1">
        <v>0</v>
      </c>
      <c r="U7982" s="1">
        <v>0</v>
      </c>
      <c r="V7982" s="1">
        <v>0</v>
      </c>
      <c r="W7982" s="1">
        <v>0</v>
      </c>
      <c r="X7982" s="1">
        <v>0</v>
      </c>
      <c r="Y7982" s="1">
        <v>0</v>
      </c>
      <c r="Z7982" s="3"/>
      <c r="AA7982" s="3"/>
      <c r="AB7982" s="3"/>
    </row>
    <row r="7983" spans="1:28" s="5" customFormat="1" ht="12" customHeight="1" x14ac:dyDescent="0.2">
      <c r="A7983" s="204">
        <v>36</v>
      </c>
      <c r="B7983" s="205" t="s">
        <v>336</v>
      </c>
      <c r="C7983" s="1">
        <v>0</v>
      </c>
      <c r="D7983" s="1">
        <v>0</v>
      </c>
      <c r="E7983" s="1">
        <v>0</v>
      </c>
      <c r="F7983" s="1">
        <v>0</v>
      </c>
      <c r="G7983" s="1">
        <v>0</v>
      </c>
      <c r="H7983" s="1">
        <v>0</v>
      </c>
      <c r="I7983" s="1">
        <v>0</v>
      </c>
      <c r="J7983" s="1">
        <v>0</v>
      </c>
      <c r="K7983" s="1">
        <v>0</v>
      </c>
      <c r="L7983" s="1">
        <v>0</v>
      </c>
      <c r="M7983" s="203">
        <v>36</v>
      </c>
      <c r="N7983" s="205" t="s">
        <v>336</v>
      </c>
      <c r="O7983" s="1">
        <v>0</v>
      </c>
      <c r="P7983" s="1">
        <v>0</v>
      </c>
      <c r="Q7983" s="1">
        <v>0</v>
      </c>
      <c r="R7983" s="1">
        <v>0</v>
      </c>
      <c r="S7983" s="1">
        <v>0</v>
      </c>
      <c r="T7983" s="1">
        <v>0</v>
      </c>
      <c r="U7983" s="1">
        <v>0</v>
      </c>
      <c r="V7983" s="1">
        <v>0</v>
      </c>
      <c r="W7983" s="1">
        <v>0</v>
      </c>
      <c r="X7983" s="1">
        <v>0</v>
      </c>
      <c r="Y7983" s="1">
        <v>0</v>
      </c>
      <c r="Z7983" s="3"/>
      <c r="AA7983" s="3"/>
      <c r="AB7983" s="3"/>
    </row>
    <row r="7984" spans="1:28" s="5" customFormat="1" ht="15" customHeight="1" x14ac:dyDescent="0.2">
      <c r="A7984" s="204">
        <v>37</v>
      </c>
      <c r="B7984" s="3" t="s">
        <v>345</v>
      </c>
      <c r="C7984" s="1">
        <v>82074</v>
      </c>
      <c r="D7984" s="1">
        <v>82064</v>
      </c>
      <c r="E7984" s="1">
        <v>0</v>
      </c>
      <c r="F7984" s="1">
        <v>1394</v>
      </c>
      <c r="G7984" s="1">
        <v>1695</v>
      </c>
      <c r="H7984" s="1">
        <v>0</v>
      </c>
      <c r="I7984" s="1">
        <v>3685</v>
      </c>
      <c r="J7984" s="1">
        <v>31770</v>
      </c>
      <c r="K7984" s="1">
        <v>4530</v>
      </c>
      <c r="L7984" s="1">
        <v>473</v>
      </c>
      <c r="M7984" s="203">
        <v>37</v>
      </c>
      <c r="N7984" s="3" t="s">
        <v>345</v>
      </c>
      <c r="O7984" s="1">
        <v>0</v>
      </c>
      <c r="P7984" s="1">
        <v>257</v>
      </c>
      <c r="Q7984" s="1">
        <v>1084</v>
      </c>
      <c r="R7984" s="1">
        <v>37175</v>
      </c>
      <c r="S7984" s="1">
        <v>0</v>
      </c>
      <c r="T7984" s="1">
        <v>75344</v>
      </c>
      <c r="U7984" s="1">
        <v>6721</v>
      </c>
      <c r="V7984" s="1">
        <v>9</v>
      </c>
      <c r="W7984" s="1">
        <v>0</v>
      </c>
      <c r="X7984" s="1">
        <v>9</v>
      </c>
      <c r="Y7984" s="1">
        <v>0</v>
      </c>
      <c r="Z7984" s="11"/>
      <c r="AA7984" s="3"/>
      <c r="AB7984" s="3"/>
    </row>
    <row r="7985" spans="1:28" s="5" customFormat="1" ht="12" customHeight="1" x14ac:dyDescent="0.2">
      <c r="A7985" s="204">
        <v>38</v>
      </c>
      <c r="B7985" s="205" t="s">
        <v>334</v>
      </c>
      <c r="C7985" s="1">
        <v>82074</v>
      </c>
      <c r="D7985" s="1">
        <v>82064</v>
      </c>
      <c r="E7985" s="1">
        <v>0</v>
      </c>
      <c r="F7985" s="1">
        <v>1394</v>
      </c>
      <c r="G7985" s="1">
        <v>1695</v>
      </c>
      <c r="H7985" s="1">
        <v>0</v>
      </c>
      <c r="I7985" s="1">
        <v>3685</v>
      </c>
      <c r="J7985" s="1">
        <v>31770</v>
      </c>
      <c r="K7985" s="1">
        <v>4530</v>
      </c>
      <c r="L7985" s="1">
        <v>473</v>
      </c>
      <c r="M7985" s="203">
        <v>38</v>
      </c>
      <c r="N7985" s="205" t="s">
        <v>334</v>
      </c>
      <c r="O7985" s="1">
        <v>0</v>
      </c>
      <c r="P7985" s="1">
        <v>257</v>
      </c>
      <c r="Q7985" s="1">
        <v>1084</v>
      </c>
      <c r="R7985" s="1">
        <v>37175</v>
      </c>
      <c r="S7985" s="1">
        <v>0</v>
      </c>
      <c r="T7985" s="1">
        <v>75344</v>
      </c>
      <c r="U7985" s="1">
        <v>6721</v>
      </c>
      <c r="V7985" s="1">
        <v>9</v>
      </c>
      <c r="W7985" s="1">
        <v>0</v>
      </c>
      <c r="X7985" s="1">
        <v>9</v>
      </c>
      <c r="Y7985" s="1">
        <v>0</v>
      </c>
      <c r="Z7985" s="3"/>
      <c r="AA7985" s="3"/>
      <c r="AB7985" s="3"/>
    </row>
    <row r="7986" spans="1:28" s="5" customFormat="1" ht="12" customHeight="1" x14ac:dyDescent="0.2">
      <c r="A7986" s="204">
        <v>39</v>
      </c>
      <c r="B7986" s="205" t="s">
        <v>335</v>
      </c>
      <c r="C7986" s="1">
        <v>0</v>
      </c>
      <c r="D7986" s="1">
        <v>0</v>
      </c>
      <c r="E7986" s="1">
        <v>0</v>
      </c>
      <c r="F7986" s="1">
        <v>0</v>
      </c>
      <c r="G7986" s="1">
        <v>0</v>
      </c>
      <c r="H7986" s="1">
        <v>0</v>
      </c>
      <c r="I7986" s="1">
        <v>0</v>
      </c>
      <c r="J7986" s="1">
        <v>0</v>
      </c>
      <c r="K7986" s="1">
        <v>0</v>
      </c>
      <c r="L7986" s="1">
        <v>0</v>
      </c>
      <c r="M7986" s="203">
        <v>39</v>
      </c>
      <c r="N7986" s="205" t="s">
        <v>335</v>
      </c>
      <c r="O7986" s="1">
        <v>0</v>
      </c>
      <c r="P7986" s="1">
        <v>0</v>
      </c>
      <c r="Q7986" s="1">
        <v>0</v>
      </c>
      <c r="R7986" s="1">
        <v>0</v>
      </c>
      <c r="S7986" s="1">
        <v>0</v>
      </c>
      <c r="T7986" s="1">
        <v>0</v>
      </c>
      <c r="U7986" s="1">
        <v>0</v>
      </c>
      <c r="V7986" s="1">
        <v>0</v>
      </c>
      <c r="W7986" s="1">
        <v>0</v>
      </c>
      <c r="X7986" s="1">
        <v>0</v>
      </c>
      <c r="Y7986" s="1">
        <v>0</v>
      </c>
      <c r="Z7986" s="3"/>
      <c r="AA7986" s="3"/>
      <c r="AB7986" s="3"/>
    </row>
    <row r="7987" spans="1:28" s="5" customFormat="1" ht="12" customHeight="1" x14ac:dyDescent="0.2">
      <c r="A7987" s="204">
        <v>40</v>
      </c>
      <c r="B7987" s="205" t="s">
        <v>336</v>
      </c>
      <c r="C7987" s="1">
        <v>0</v>
      </c>
      <c r="D7987" s="1">
        <v>0</v>
      </c>
      <c r="E7987" s="1">
        <v>0</v>
      </c>
      <c r="F7987" s="1">
        <v>0</v>
      </c>
      <c r="G7987" s="1">
        <v>0</v>
      </c>
      <c r="H7987" s="1">
        <v>0</v>
      </c>
      <c r="I7987" s="1">
        <v>0</v>
      </c>
      <c r="J7987" s="1">
        <v>0</v>
      </c>
      <c r="K7987" s="1">
        <v>0</v>
      </c>
      <c r="L7987" s="1">
        <v>0</v>
      </c>
      <c r="M7987" s="203">
        <v>40</v>
      </c>
      <c r="N7987" s="205" t="s">
        <v>336</v>
      </c>
      <c r="O7987" s="1">
        <v>0</v>
      </c>
      <c r="P7987" s="1">
        <v>0</v>
      </c>
      <c r="Q7987" s="1">
        <v>0</v>
      </c>
      <c r="R7987" s="1">
        <v>0</v>
      </c>
      <c r="S7987" s="1">
        <v>0</v>
      </c>
      <c r="T7987" s="1">
        <v>0</v>
      </c>
      <c r="U7987" s="1">
        <v>0</v>
      </c>
      <c r="V7987" s="1">
        <v>0</v>
      </c>
      <c r="W7987" s="1">
        <v>0</v>
      </c>
      <c r="X7987" s="1">
        <v>0</v>
      </c>
      <c r="Y7987" s="1">
        <v>0</v>
      </c>
      <c r="Z7987" s="3"/>
      <c r="AA7987" s="3"/>
      <c r="AB7987" s="3"/>
    </row>
    <row r="7988" spans="1:28" s="5" customFormat="1" ht="15" customHeight="1" x14ac:dyDescent="0.2">
      <c r="A7988" s="204">
        <v>41</v>
      </c>
      <c r="B7988" s="3" t="s">
        <v>346</v>
      </c>
      <c r="C7988" s="1">
        <v>291</v>
      </c>
      <c r="D7988" s="1">
        <v>291</v>
      </c>
      <c r="E7988" s="1">
        <v>0</v>
      </c>
      <c r="F7988" s="1">
        <v>0</v>
      </c>
      <c r="G7988" s="1">
        <v>50</v>
      </c>
      <c r="H7988" s="1">
        <v>0</v>
      </c>
      <c r="I7988" s="1">
        <v>0</v>
      </c>
      <c r="J7988" s="1">
        <v>189</v>
      </c>
      <c r="K7988" s="1">
        <v>0</v>
      </c>
      <c r="L7988" s="1">
        <v>0</v>
      </c>
      <c r="M7988" s="203">
        <v>41</v>
      </c>
      <c r="N7988" s="3" t="s">
        <v>346</v>
      </c>
      <c r="O7988" s="1">
        <v>0</v>
      </c>
      <c r="P7988" s="1">
        <v>52</v>
      </c>
      <c r="Q7988" s="1">
        <v>0</v>
      </c>
      <c r="R7988" s="1">
        <v>0</v>
      </c>
      <c r="S7988" s="1">
        <v>0</v>
      </c>
      <c r="T7988" s="1">
        <v>189</v>
      </c>
      <c r="U7988" s="1">
        <v>102</v>
      </c>
      <c r="V7988" s="1">
        <v>0</v>
      </c>
      <c r="W7988" s="1">
        <v>0</v>
      </c>
      <c r="X7988" s="1">
        <v>0</v>
      </c>
      <c r="Y7988" s="1">
        <v>0</v>
      </c>
      <c r="Z7988" s="11"/>
      <c r="AA7988" s="3"/>
      <c r="AB7988" s="3"/>
    </row>
    <row r="7989" spans="1:28" s="5" customFormat="1" ht="12" customHeight="1" x14ac:dyDescent="0.2">
      <c r="A7989" s="204">
        <v>42</v>
      </c>
      <c r="B7989" s="205" t="s">
        <v>334</v>
      </c>
      <c r="C7989" s="1">
        <v>291</v>
      </c>
      <c r="D7989" s="1">
        <v>291</v>
      </c>
      <c r="E7989" s="1">
        <v>0</v>
      </c>
      <c r="F7989" s="1">
        <v>0</v>
      </c>
      <c r="G7989" s="1">
        <v>50</v>
      </c>
      <c r="H7989" s="1">
        <v>0</v>
      </c>
      <c r="I7989" s="1">
        <v>0</v>
      </c>
      <c r="J7989" s="1">
        <v>189</v>
      </c>
      <c r="K7989" s="1">
        <v>0</v>
      </c>
      <c r="L7989" s="1">
        <v>0</v>
      </c>
      <c r="M7989" s="203">
        <v>42</v>
      </c>
      <c r="N7989" s="205" t="s">
        <v>334</v>
      </c>
      <c r="O7989" s="1">
        <v>0</v>
      </c>
      <c r="P7989" s="1">
        <v>52</v>
      </c>
      <c r="Q7989" s="1">
        <v>0</v>
      </c>
      <c r="R7989" s="1">
        <v>0</v>
      </c>
      <c r="S7989" s="1">
        <v>0</v>
      </c>
      <c r="T7989" s="1">
        <v>189</v>
      </c>
      <c r="U7989" s="1">
        <v>102</v>
      </c>
      <c r="V7989" s="1">
        <v>0</v>
      </c>
      <c r="W7989" s="1">
        <v>0</v>
      </c>
      <c r="X7989" s="1">
        <v>0</v>
      </c>
      <c r="Y7989" s="1">
        <v>0</v>
      </c>
      <c r="Z7989" s="3"/>
      <c r="AA7989" s="3"/>
      <c r="AB7989" s="3"/>
    </row>
    <row r="7990" spans="1:28" s="5" customFormat="1" ht="12" customHeight="1" x14ac:dyDescent="0.2">
      <c r="A7990" s="204">
        <v>43</v>
      </c>
      <c r="B7990" s="205" t="s">
        <v>335</v>
      </c>
      <c r="C7990" s="1">
        <v>0</v>
      </c>
      <c r="D7990" s="1">
        <v>0</v>
      </c>
      <c r="E7990" s="1">
        <v>0</v>
      </c>
      <c r="F7990" s="1">
        <v>0</v>
      </c>
      <c r="G7990" s="1">
        <v>0</v>
      </c>
      <c r="H7990" s="1">
        <v>0</v>
      </c>
      <c r="I7990" s="1">
        <v>0</v>
      </c>
      <c r="J7990" s="1">
        <v>0</v>
      </c>
      <c r="K7990" s="1">
        <v>0</v>
      </c>
      <c r="L7990" s="1">
        <v>0</v>
      </c>
      <c r="M7990" s="203">
        <v>43</v>
      </c>
      <c r="N7990" s="205" t="s">
        <v>335</v>
      </c>
      <c r="O7990" s="1">
        <v>0</v>
      </c>
      <c r="P7990" s="1">
        <v>0</v>
      </c>
      <c r="Q7990" s="1">
        <v>0</v>
      </c>
      <c r="R7990" s="1">
        <v>0</v>
      </c>
      <c r="S7990" s="1">
        <v>0</v>
      </c>
      <c r="T7990" s="1">
        <v>0</v>
      </c>
      <c r="U7990" s="1">
        <v>0</v>
      </c>
      <c r="V7990" s="1">
        <v>0</v>
      </c>
      <c r="W7990" s="1">
        <v>0</v>
      </c>
      <c r="X7990" s="1">
        <v>0</v>
      </c>
      <c r="Y7990" s="1">
        <v>0</v>
      </c>
      <c r="Z7990" s="3"/>
      <c r="AA7990" s="3"/>
      <c r="AB7990" s="3"/>
    </row>
    <row r="7991" spans="1:28" s="5" customFormat="1" ht="12" customHeight="1" x14ac:dyDescent="0.2">
      <c r="A7991" s="204">
        <v>44</v>
      </c>
      <c r="B7991" s="205" t="s">
        <v>336</v>
      </c>
      <c r="C7991" s="1">
        <v>0</v>
      </c>
      <c r="D7991" s="1">
        <v>0</v>
      </c>
      <c r="E7991" s="1">
        <v>0</v>
      </c>
      <c r="F7991" s="1">
        <v>0</v>
      </c>
      <c r="G7991" s="1">
        <v>0</v>
      </c>
      <c r="H7991" s="1">
        <v>0</v>
      </c>
      <c r="I7991" s="1">
        <v>0</v>
      </c>
      <c r="J7991" s="1">
        <v>0</v>
      </c>
      <c r="K7991" s="1">
        <v>0</v>
      </c>
      <c r="L7991" s="1">
        <v>0</v>
      </c>
      <c r="M7991" s="203">
        <v>44</v>
      </c>
      <c r="N7991" s="205" t="s">
        <v>336</v>
      </c>
      <c r="O7991" s="1">
        <v>0</v>
      </c>
      <c r="P7991" s="1">
        <v>0</v>
      </c>
      <c r="Q7991" s="1">
        <v>0</v>
      </c>
      <c r="R7991" s="1">
        <v>0</v>
      </c>
      <c r="S7991" s="1">
        <v>0</v>
      </c>
      <c r="T7991" s="1">
        <v>0</v>
      </c>
      <c r="U7991" s="1">
        <v>0</v>
      </c>
      <c r="V7991" s="1">
        <v>0</v>
      </c>
      <c r="W7991" s="1">
        <v>0</v>
      </c>
      <c r="X7991" s="1">
        <v>0</v>
      </c>
      <c r="Y7991" s="1">
        <v>0</v>
      </c>
      <c r="Z7991" s="3"/>
      <c r="AA7991" s="3"/>
      <c r="AB7991" s="3"/>
    </row>
    <row r="7992" spans="1:28" s="5" customFormat="1" ht="15" customHeight="1" x14ac:dyDescent="0.2">
      <c r="A7992" s="204">
        <v>45</v>
      </c>
      <c r="B7992" s="3" t="s">
        <v>347</v>
      </c>
      <c r="C7992" s="1">
        <v>82365</v>
      </c>
      <c r="D7992" s="1">
        <v>82355</v>
      </c>
      <c r="E7992" s="1">
        <v>0</v>
      </c>
      <c r="F7992" s="1">
        <v>1394</v>
      </c>
      <c r="G7992" s="1">
        <v>1745</v>
      </c>
      <c r="H7992" s="1">
        <v>0</v>
      </c>
      <c r="I7992" s="1">
        <v>3685</v>
      </c>
      <c r="J7992" s="1">
        <v>31959</v>
      </c>
      <c r="K7992" s="1">
        <v>4530</v>
      </c>
      <c r="L7992" s="1">
        <v>473</v>
      </c>
      <c r="M7992" s="203">
        <v>45</v>
      </c>
      <c r="N7992" s="3" t="s">
        <v>347</v>
      </c>
      <c r="O7992" s="1">
        <v>0</v>
      </c>
      <c r="P7992" s="1">
        <v>309</v>
      </c>
      <c r="Q7992" s="1">
        <v>1084</v>
      </c>
      <c r="R7992" s="1">
        <v>37175</v>
      </c>
      <c r="S7992" s="1">
        <v>0</v>
      </c>
      <c r="T7992" s="1">
        <v>75533</v>
      </c>
      <c r="U7992" s="1">
        <v>6823</v>
      </c>
      <c r="V7992" s="1">
        <v>9</v>
      </c>
      <c r="W7992" s="1">
        <v>0</v>
      </c>
      <c r="X7992" s="1">
        <v>9</v>
      </c>
      <c r="Y7992" s="1">
        <v>0</v>
      </c>
      <c r="Z7992" s="11"/>
      <c r="AA7992" s="3"/>
      <c r="AB7992" s="3"/>
    </row>
    <row r="7993" spans="1:28" s="5" customFormat="1" ht="12" customHeight="1" x14ac:dyDescent="0.2">
      <c r="A7993" s="204">
        <v>46</v>
      </c>
      <c r="B7993" s="205" t="s">
        <v>334</v>
      </c>
      <c r="C7993" s="1">
        <v>82365</v>
      </c>
      <c r="D7993" s="1">
        <v>82355</v>
      </c>
      <c r="E7993" s="1">
        <v>0</v>
      </c>
      <c r="F7993" s="1">
        <v>1394</v>
      </c>
      <c r="G7993" s="1">
        <v>1745</v>
      </c>
      <c r="H7993" s="1">
        <v>0</v>
      </c>
      <c r="I7993" s="1">
        <v>3685</v>
      </c>
      <c r="J7993" s="1">
        <v>31959</v>
      </c>
      <c r="K7993" s="1">
        <v>4530</v>
      </c>
      <c r="L7993" s="1">
        <v>473</v>
      </c>
      <c r="M7993" s="203">
        <v>46</v>
      </c>
      <c r="N7993" s="205" t="s">
        <v>334</v>
      </c>
      <c r="O7993" s="1">
        <v>0</v>
      </c>
      <c r="P7993" s="1">
        <v>309</v>
      </c>
      <c r="Q7993" s="1">
        <v>1084</v>
      </c>
      <c r="R7993" s="1">
        <v>37175</v>
      </c>
      <c r="S7993" s="1">
        <v>0</v>
      </c>
      <c r="T7993" s="1">
        <v>75533</v>
      </c>
      <c r="U7993" s="1">
        <v>6823</v>
      </c>
      <c r="V7993" s="1">
        <v>9</v>
      </c>
      <c r="W7993" s="1">
        <v>0</v>
      </c>
      <c r="X7993" s="1">
        <v>9</v>
      </c>
      <c r="Y7993" s="1">
        <v>0</v>
      </c>
      <c r="Z7993" s="3"/>
      <c r="AA7993" s="3"/>
      <c r="AB7993" s="3"/>
    </row>
    <row r="7994" spans="1:28" s="5" customFormat="1" ht="12" customHeight="1" x14ac:dyDescent="0.2">
      <c r="A7994" s="204">
        <v>47</v>
      </c>
      <c r="B7994" s="205" t="s">
        <v>335</v>
      </c>
      <c r="C7994" s="1">
        <v>0</v>
      </c>
      <c r="D7994" s="1">
        <v>0</v>
      </c>
      <c r="E7994" s="1">
        <v>0</v>
      </c>
      <c r="F7994" s="1">
        <v>0</v>
      </c>
      <c r="G7994" s="1">
        <v>0</v>
      </c>
      <c r="H7994" s="1">
        <v>0</v>
      </c>
      <c r="I7994" s="1">
        <v>0</v>
      </c>
      <c r="J7994" s="1">
        <v>0</v>
      </c>
      <c r="K7994" s="1">
        <v>0</v>
      </c>
      <c r="L7994" s="1">
        <v>0</v>
      </c>
      <c r="M7994" s="203">
        <v>47</v>
      </c>
      <c r="N7994" s="205" t="s">
        <v>335</v>
      </c>
      <c r="O7994" s="1">
        <v>0</v>
      </c>
      <c r="P7994" s="1">
        <v>0</v>
      </c>
      <c r="Q7994" s="1">
        <v>0</v>
      </c>
      <c r="R7994" s="1">
        <v>0</v>
      </c>
      <c r="S7994" s="1">
        <v>0</v>
      </c>
      <c r="T7994" s="1">
        <v>0</v>
      </c>
      <c r="U7994" s="1">
        <v>0</v>
      </c>
      <c r="V7994" s="1">
        <v>0</v>
      </c>
      <c r="W7994" s="1">
        <v>0</v>
      </c>
      <c r="X7994" s="1">
        <v>0</v>
      </c>
      <c r="Y7994" s="1">
        <v>0</v>
      </c>
      <c r="Z7994" s="3"/>
      <c r="AA7994" s="3"/>
      <c r="AB7994" s="3"/>
    </row>
    <row r="7995" spans="1:28" s="5" customFormat="1" ht="12" customHeight="1" x14ac:dyDescent="0.2">
      <c r="A7995" s="204">
        <v>48</v>
      </c>
      <c r="B7995" s="205" t="s">
        <v>336</v>
      </c>
      <c r="C7995" s="1">
        <v>0</v>
      </c>
      <c r="D7995" s="1">
        <v>0</v>
      </c>
      <c r="E7995" s="1">
        <v>0</v>
      </c>
      <c r="F7995" s="1">
        <v>0</v>
      </c>
      <c r="G7995" s="1">
        <v>0</v>
      </c>
      <c r="H7995" s="1">
        <v>0</v>
      </c>
      <c r="I7995" s="1">
        <v>0</v>
      </c>
      <c r="J7995" s="1">
        <v>0</v>
      </c>
      <c r="K7995" s="1">
        <v>0</v>
      </c>
      <c r="L7995" s="1">
        <v>0</v>
      </c>
      <c r="M7995" s="203">
        <v>48</v>
      </c>
      <c r="N7995" s="205" t="s">
        <v>336</v>
      </c>
      <c r="O7995" s="1">
        <v>0</v>
      </c>
      <c r="P7995" s="1">
        <v>0</v>
      </c>
      <c r="Q7995" s="1">
        <v>0</v>
      </c>
      <c r="R7995" s="1">
        <v>0</v>
      </c>
      <c r="S7995" s="1">
        <v>0</v>
      </c>
      <c r="T7995" s="1">
        <v>0</v>
      </c>
      <c r="U7995" s="1">
        <v>0</v>
      </c>
      <c r="V7995" s="1">
        <v>0</v>
      </c>
      <c r="W7995" s="1">
        <v>0</v>
      </c>
      <c r="X7995" s="1">
        <v>0</v>
      </c>
      <c r="Y7995" s="1">
        <v>0</v>
      </c>
      <c r="Z7995" s="3"/>
      <c r="AA7995" s="3"/>
      <c r="AB7995" s="3"/>
    </row>
    <row r="7996" spans="1:28" s="5" customFormat="1" ht="15" customHeight="1" x14ac:dyDescent="0.2">
      <c r="A7996" s="204">
        <v>49</v>
      </c>
      <c r="B7996" s="3" t="s">
        <v>348</v>
      </c>
      <c r="C7996" s="1">
        <v>103</v>
      </c>
      <c r="D7996" s="1">
        <v>103</v>
      </c>
      <c r="E7996" s="1">
        <v>0</v>
      </c>
      <c r="F7996" s="1">
        <v>0</v>
      </c>
      <c r="G7996" s="1">
        <v>0</v>
      </c>
      <c r="H7996" s="1">
        <v>0</v>
      </c>
      <c r="I7996" s="1">
        <v>0</v>
      </c>
      <c r="J7996" s="1">
        <v>0</v>
      </c>
      <c r="K7996" s="1">
        <v>0</v>
      </c>
      <c r="L7996" s="1">
        <v>0</v>
      </c>
      <c r="M7996" s="203">
        <v>49</v>
      </c>
      <c r="N7996" s="3" t="s">
        <v>348</v>
      </c>
      <c r="O7996" s="1">
        <v>0</v>
      </c>
      <c r="P7996" s="1">
        <v>0</v>
      </c>
      <c r="Q7996" s="1">
        <v>0</v>
      </c>
      <c r="R7996" s="1">
        <v>0</v>
      </c>
      <c r="S7996" s="1">
        <v>0</v>
      </c>
      <c r="T7996" s="1">
        <v>79</v>
      </c>
      <c r="U7996" s="1">
        <v>0</v>
      </c>
      <c r="V7996" s="1">
        <v>0</v>
      </c>
      <c r="W7996" s="1">
        <v>0</v>
      </c>
      <c r="X7996" s="1">
        <v>0</v>
      </c>
      <c r="Y7996" s="1">
        <v>0</v>
      </c>
      <c r="Z7996" s="11"/>
      <c r="AA7996" s="3"/>
      <c r="AB7996" s="3"/>
    </row>
    <row r="7997" spans="1:28" s="5" customFormat="1" ht="12" customHeight="1" x14ac:dyDescent="0.2">
      <c r="A7997" s="204">
        <v>50</v>
      </c>
      <c r="B7997" s="205" t="s">
        <v>334</v>
      </c>
      <c r="C7997" s="1">
        <v>103</v>
      </c>
      <c r="D7997" s="1">
        <v>103</v>
      </c>
      <c r="E7997" s="1">
        <v>0</v>
      </c>
      <c r="F7997" s="1">
        <v>0</v>
      </c>
      <c r="G7997" s="1">
        <v>0</v>
      </c>
      <c r="H7997" s="1">
        <v>0</v>
      </c>
      <c r="I7997" s="1">
        <v>0</v>
      </c>
      <c r="J7997" s="1">
        <v>0</v>
      </c>
      <c r="K7997" s="1">
        <v>0</v>
      </c>
      <c r="L7997" s="1">
        <v>0</v>
      </c>
      <c r="M7997" s="203">
        <v>50</v>
      </c>
      <c r="N7997" s="205" t="s">
        <v>334</v>
      </c>
      <c r="O7997" s="1">
        <v>0</v>
      </c>
      <c r="P7997" s="1">
        <v>0</v>
      </c>
      <c r="Q7997" s="1">
        <v>0</v>
      </c>
      <c r="R7997" s="1">
        <v>0</v>
      </c>
      <c r="S7997" s="1">
        <v>0</v>
      </c>
      <c r="T7997" s="1">
        <v>79</v>
      </c>
      <c r="U7997" s="1">
        <v>0</v>
      </c>
      <c r="V7997" s="1">
        <v>0</v>
      </c>
      <c r="W7997" s="1">
        <v>0</v>
      </c>
      <c r="X7997" s="1">
        <v>0</v>
      </c>
      <c r="Y7997" s="1">
        <v>0</v>
      </c>
      <c r="Z7997" s="3"/>
      <c r="AA7997" s="3"/>
      <c r="AB7997" s="3"/>
    </row>
    <row r="7998" spans="1:28" s="5" customFormat="1" ht="12" customHeight="1" x14ac:dyDescent="0.2">
      <c r="A7998" s="204">
        <v>51</v>
      </c>
      <c r="B7998" s="205" t="s">
        <v>335</v>
      </c>
      <c r="C7998" s="1">
        <v>0</v>
      </c>
      <c r="D7998" s="1">
        <v>0</v>
      </c>
      <c r="E7998" s="1">
        <v>0</v>
      </c>
      <c r="F7998" s="1">
        <v>0</v>
      </c>
      <c r="G7998" s="1">
        <v>0</v>
      </c>
      <c r="H7998" s="1">
        <v>0</v>
      </c>
      <c r="I7998" s="1">
        <v>0</v>
      </c>
      <c r="J7998" s="1">
        <v>0</v>
      </c>
      <c r="K7998" s="1">
        <v>0</v>
      </c>
      <c r="L7998" s="1">
        <v>0</v>
      </c>
      <c r="M7998" s="203">
        <v>51</v>
      </c>
      <c r="N7998" s="205" t="s">
        <v>335</v>
      </c>
      <c r="O7998" s="1">
        <v>0</v>
      </c>
      <c r="P7998" s="1">
        <v>0</v>
      </c>
      <c r="Q7998" s="1">
        <v>0</v>
      </c>
      <c r="R7998" s="1">
        <v>0</v>
      </c>
      <c r="S7998" s="1">
        <v>0</v>
      </c>
      <c r="T7998" s="1">
        <v>0</v>
      </c>
      <c r="U7998" s="1">
        <v>0</v>
      </c>
      <c r="V7998" s="1">
        <v>0</v>
      </c>
      <c r="W7998" s="1">
        <v>0</v>
      </c>
      <c r="X7998" s="1">
        <v>0</v>
      </c>
      <c r="Y7998" s="1">
        <v>0</v>
      </c>
      <c r="Z7998" s="3"/>
      <c r="AA7998" s="3"/>
      <c r="AB7998" s="3"/>
    </row>
    <row r="7999" spans="1:28" s="5" customFormat="1" ht="12" customHeight="1" x14ac:dyDescent="0.2">
      <c r="A7999" s="204">
        <v>52</v>
      </c>
      <c r="B7999" s="205" t="s">
        <v>336</v>
      </c>
      <c r="C7999" s="1">
        <v>0</v>
      </c>
      <c r="D7999" s="1">
        <v>0</v>
      </c>
      <c r="E7999" s="1">
        <v>0</v>
      </c>
      <c r="F7999" s="1">
        <v>0</v>
      </c>
      <c r="G7999" s="1">
        <v>0</v>
      </c>
      <c r="H7999" s="1">
        <v>0</v>
      </c>
      <c r="I7999" s="1">
        <v>0</v>
      </c>
      <c r="J7999" s="1">
        <v>0</v>
      </c>
      <c r="K7999" s="1">
        <v>0</v>
      </c>
      <c r="L7999" s="1">
        <v>0</v>
      </c>
      <c r="M7999" s="203">
        <v>52</v>
      </c>
      <c r="N7999" s="205" t="s">
        <v>336</v>
      </c>
      <c r="O7999" s="1">
        <v>0</v>
      </c>
      <c r="P7999" s="1">
        <v>0</v>
      </c>
      <c r="Q7999" s="1">
        <v>0</v>
      </c>
      <c r="R7999" s="1">
        <v>0</v>
      </c>
      <c r="S7999" s="1">
        <v>0</v>
      </c>
      <c r="T7999" s="1">
        <v>0</v>
      </c>
      <c r="U7999" s="1">
        <v>0</v>
      </c>
      <c r="V7999" s="1">
        <v>0</v>
      </c>
      <c r="W7999" s="1">
        <v>0</v>
      </c>
      <c r="X7999" s="1">
        <v>0</v>
      </c>
      <c r="Y7999" s="1">
        <v>0</v>
      </c>
      <c r="Z7999" s="3"/>
      <c r="AA7999" s="3"/>
      <c r="AB7999" s="3"/>
    </row>
    <row r="8000" spans="1:28" s="5" customFormat="1" ht="15" customHeight="1" x14ac:dyDescent="0.2">
      <c r="A8000" s="204">
        <v>53</v>
      </c>
      <c r="B8000" s="3" t="s">
        <v>349</v>
      </c>
      <c r="C8000" s="1">
        <v>82262</v>
      </c>
      <c r="D8000" s="1">
        <v>82252</v>
      </c>
      <c r="E8000" s="1">
        <v>0</v>
      </c>
      <c r="F8000" s="1">
        <v>1394</v>
      </c>
      <c r="G8000" s="1">
        <v>1745</v>
      </c>
      <c r="H8000" s="1">
        <v>0</v>
      </c>
      <c r="I8000" s="1">
        <v>3685</v>
      </c>
      <c r="J8000" s="1">
        <v>31959</v>
      </c>
      <c r="K8000" s="1">
        <v>4530</v>
      </c>
      <c r="L8000" s="1">
        <v>473</v>
      </c>
      <c r="M8000" s="203">
        <v>53</v>
      </c>
      <c r="N8000" s="3" t="s">
        <v>349</v>
      </c>
      <c r="O8000" s="1">
        <v>0</v>
      </c>
      <c r="P8000" s="1">
        <v>309</v>
      </c>
      <c r="Q8000" s="1">
        <v>1084</v>
      </c>
      <c r="R8000" s="1">
        <v>37175</v>
      </c>
      <c r="S8000" s="1">
        <v>0</v>
      </c>
      <c r="T8000" s="1">
        <v>75454</v>
      </c>
      <c r="U8000" s="1">
        <v>6823</v>
      </c>
      <c r="V8000" s="1">
        <v>9</v>
      </c>
      <c r="W8000" s="1">
        <v>0</v>
      </c>
      <c r="X8000" s="1">
        <v>9</v>
      </c>
      <c r="Y8000" s="1">
        <v>0</v>
      </c>
      <c r="Z8000" s="11"/>
      <c r="AA8000" s="3"/>
      <c r="AB8000" s="3"/>
    </row>
    <row r="8001" spans="1:28" s="5" customFormat="1" ht="12" customHeight="1" x14ac:dyDescent="0.2">
      <c r="A8001" s="204">
        <v>54</v>
      </c>
      <c r="B8001" s="205" t="s">
        <v>334</v>
      </c>
      <c r="C8001" s="1">
        <v>82262</v>
      </c>
      <c r="D8001" s="1">
        <v>82252</v>
      </c>
      <c r="E8001" s="1">
        <v>0</v>
      </c>
      <c r="F8001" s="1">
        <v>1394</v>
      </c>
      <c r="G8001" s="1">
        <v>1745</v>
      </c>
      <c r="H8001" s="1">
        <v>0</v>
      </c>
      <c r="I8001" s="1">
        <v>3685</v>
      </c>
      <c r="J8001" s="1">
        <v>31959</v>
      </c>
      <c r="K8001" s="1">
        <v>4530</v>
      </c>
      <c r="L8001" s="1">
        <v>473</v>
      </c>
      <c r="M8001" s="203">
        <v>54</v>
      </c>
      <c r="N8001" s="205" t="s">
        <v>334</v>
      </c>
      <c r="O8001" s="1">
        <v>0</v>
      </c>
      <c r="P8001" s="1">
        <v>309</v>
      </c>
      <c r="Q8001" s="1">
        <v>1084</v>
      </c>
      <c r="R8001" s="1">
        <v>37175</v>
      </c>
      <c r="S8001" s="1">
        <v>0</v>
      </c>
      <c r="T8001" s="1">
        <v>75454</v>
      </c>
      <c r="U8001" s="1">
        <v>6823</v>
      </c>
      <c r="V8001" s="1">
        <v>9</v>
      </c>
      <c r="W8001" s="1">
        <v>0</v>
      </c>
      <c r="X8001" s="1">
        <v>9</v>
      </c>
      <c r="Y8001" s="1">
        <v>0</v>
      </c>
      <c r="Z8001" s="3"/>
      <c r="AA8001" s="3"/>
      <c r="AB8001" s="3"/>
    </row>
    <row r="8002" spans="1:28" s="5" customFormat="1" ht="12" customHeight="1" x14ac:dyDescent="0.2">
      <c r="A8002" s="204">
        <v>55</v>
      </c>
      <c r="B8002" s="205" t="s">
        <v>335</v>
      </c>
      <c r="C8002" s="1">
        <v>0</v>
      </c>
      <c r="D8002" s="1">
        <v>0</v>
      </c>
      <c r="E8002" s="1">
        <v>0</v>
      </c>
      <c r="F8002" s="1">
        <v>0</v>
      </c>
      <c r="G8002" s="1">
        <v>0</v>
      </c>
      <c r="H8002" s="1">
        <v>0</v>
      </c>
      <c r="I8002" s="1">
        <v>0</v>
      </c>
      <c r="J8002" s="1">
        <v>0</v>
      </c>
      <c r="K8002" s="1">
        <v>0</v>
      </c>
      <c r="L8002" s="1">
        <v>0</v>
      </c>
      <c r="M8002" s="203">
        <v>55</v>
      </c>
      <c r="N8002" s="205" t="s">
        <v>335</v>
      </c>
      <c r="O8002" s="1">
        <v>0</v>
      </c>
      <c r="P8002" s="1">
        <v>0</v>
      </c>
      <c r="Q8002" s="1">
        <v>0</v>
      </c>
      <c r="R8002" s="1">
        <v>0</v>
      </c>
      <c r="S8002" s="1">
        <v>0</v>
      </c>
      <c r="T8002" s="1">
        <v>0</v>
      </c>
      <c r="U8002" s="1">
        <v>0</v>
      </c>
      <c r="V8002" s="1">
        <v>0</v>
      </c>
      <c r="W8002" s="1">
        <v>0</v>
      </c>
      <c r="X8002" s="1">
        <v>0</v>
      </c>
      <c r="Y8002" s="1">
        <v>0</v>
      </c>
      <c r="Z8002" s="3"/>
      <c r="AA8002" s="3"/>
      <c r="AB8002" s="3"/>
    </row>
    <row r="8003" spans="1:28" s="5" customFormat="1" ht="12" customHeight="1" x14ac:dyDescent="0.2">
      <c r="A8003" s="204">
        <v>56</v>
      </c>
      <c r="B8003" s="205" t="s">
        <v>336</v>
      </c>
      <c r="C8003" s="1">
        <v>0</v>
      </c>
      <c r="D8003" s="1">
        <v>0</v>
      </c>
      <c r="E8003" s="1">
        <v>0</v>
      </c>
      <c r="F8003" s="1">
        <v>0</v>
      </c>
      <c r="G8003" s="1">
        <v>0</v>
      </c>
      <c r="H8003" s="1">
        <v>0</v>
      </c>
      <c r="I8003" s="1">
        <v>0</v>
      </c>
      <c r="J8003" s="1">
        <v>0</v>
      </c>
      <c r="K8003" s="1">
        <v>0</v>
      </c>
      <c r="L8003" s="1">
        <v>0</v>
      </c>
      <c r="M8003" s="203">
        <v>56</v>
      </c>
      <c r="N8003" s="205" t="s">
        <v>336</v>
      </c>
      <c r="O8003" s="1">
        <v>0</v>
      </c>
      <c r="P8003" s="1">
        <v>0</v>
      </c>
      <c r="Q8003" s="1">
        <v>0</v>
      </c>
      <c r="R8003" s="1">
        <v>0</v>
      </c>
      <c r="S8003" s="1">
        <v>0</v>
      </c>
      <c r="T8003" s="1">
        <v>0</v>
      </c>
      <c r="U8003" s="1">
        <v>0</v>
      </c>
      <c r="V8003" s="1">
        <v>0</v>
      </c>
      <c r="W8003" s="1">
        <v>0</v>
      </c>
      <c r="X8003" s="1">
        <v>0</v>
      </c>
      <c r="Y8003" s="1">
        <v>0</v>
      </c>
      <c r="Z8003" s="3"/>
      <c r="AA8003" s="3"/>
      <c r="AB8003" s="3"/>
    </row>
    <row r="8004" spans="1:28" s="5" customFormat="1" ht="15" customHeight="1" x14ac:dyDescent="0.2">
      <c r="A8004" s="204">
        <v>57</v>
      </c>
      <c r="B8004" s="3" t="s">
        <v>350</v>
      </c>
      <c r="C8004" s="1">
        <v>81375</v>
      </c>
      <c r="D8004" s="1">
        <v>81365</v>
      </c>
      <c r="E8004" s="1">
        <v>0</v>
      </c>
      <c r="F8004" s="1">
        <v>947</v>
      </c>
      <c r="G8004" s="1">
        <v>1695</v>
      </c>
      <c r="H8004" s="1">
        <v>0</v>
      </c>
      <c r="I8004" s="1">
        <v>3641</v>
      </c>
      <c r="J8004" s="1">
        <v>31959</v>
      </c>
      <c r="K8004" s="1">
        <v>4497</v>
      </c>
      <c r="L8004" s="1">
        <v>395</v>
      </c>
      <c r="M8004" s="203">
        <v>57</v>
      </c>
      <c r="N8004" s="3" t="s">
        <v>350</v>
      </c>
      <c r="O8004" s="1">
        <v>0</v>
      </c>
      <c r="P8004" s="1">
        <v>137</v>
      </c>
      <c r="Q8004" s="1">
        <v>1068</v>
      </c>
      <c r="R8004" s="1">
        <v>37129</v>
      </c>
      <c r="S8004" s="1">
        <v>0</v>
      </c>
      <c r="T8004" s="1">
        <v>74849</v>
      </c>
      <c r="U8004" s="1">
        <v>6541</v>
      </c>
      <c r="V8004" s="1">
        <v>9</v>
      </c>
      <c r="W8004" s="1">
        <v>0</v>
      </c>
      <c r="X8004" s="1">
        <v>9</v>
      </c>
      <c r="Y8004" s="1">
        <v>0</v>
      </c>
      <c r="Z8004" s="11"/>
      <c r="AA8004" s="3"/>
      <c r="AB8004" s="3"/>
    </row>
    <row r="8005" spans="1:28" s="5" customFormat="1" ht="12" customHeight="1" x14ac:dyDescent="0.2">
      <c r="A8005" s="204">
        <v>58</v>
      </c>
      <c r="B8005" s="205" t="s">
        <v>334</v>
      </c>
      <c r="C8005" s="1">
        <v>81375</v>
      </c>
      <c r="D8005" s="1">
        <v>81365</v>
      </c>
      <c r="E8005" s="1">
        <v>0</v>
      </c>
      <c r="F8005" s="1">
        <v>947</v>
      </c>
      <c r="G8005" s="1">
        <v>1695</v>
      </c>
      <c r="H8005" s="1">
        <v>0</v>
      </c>
      <c r="I8005" s="1">
        <v>3641</v>
      </c>
      <c r="J8005" s="1">
        <v>31959</v>
      </c>
      <c r="K8005" s="1">
        <v>4497</v>
      </c>
      <c r="L8005" s="1">
        <v>395</v>
      </c>
      <c r="M8005" s="203">
        <v>58</v>
      </c>
      <c r="N8005" s="205" t="s">
        <v>334</v>
      </c>
      <c r="O8005" s="1">
        <v>0</v>
      </c>
      <c r="P8005" s="1">
        <v>137</v>
      </c>
      <c r="Q8005" s="1">
        <v>1068</v>
      </c>
      <c r="R8005" s="1">
        <v>37129</v>
      </c>
      <c r="S8005" s="1">
        <v>0</v>
      </c>
      <c r="T8005" s="1">
        <v>74849</v>
      </c>
      <c r="U8005" s="1">
        <v>6541</v>
      </c>
      <c r="V8005" s="1">
        <v>9</v>
      </c>
      <c r="W8005" s="1">
        <v>0</v>
      </c>
      <c r="X8005" s="1">
        <v>9</v>
      </c>
      <c r="Y8005" s="1">
        <v>0</v>
      </c>
      <c r="Z8005" s="3"/>
      <c r="AA8005" s="3"/>
      <c r="AB8005" s="3"/>
    </row>
    <row r="8006" spans="1:28" s="5" customFormat="1" ht="12" customHeight="1" x14ac:dyDescent="0.2">
      <c r="A8006" s="204">
        <v>59</v>
      </c>
      <c r="B8006" s="205" t="s">
        <v>335</v>
      </c>
      <c r="C8006" s="1">
        <v>0</v>
      </c>
      <c r="D8006" s="1">
        <v>0</v>
      </c>
      <c r="E8006" s="1">
        <v>0</v>
      </c>
      <c r="F8006" s="1">
        <v>0</v>
      </c>
      <c r="G8006" s="1">
        <v>0</v>
      </c>
      <c r="H8006" s="1">
        <v>0</v>
      </c>
      <c r="I8006" s="1">
        <v>0</v>
      </c>
      <c r="J8006" s="1">
        <v>0</v>
      </c>
      <c r="K8006" s="1">
        <v>0</v>
      </c>
      <c r="L8006" s="1">
        <v>0</v>
      </c>
      <c r="M8006" s="203">
        <v>59</v>
      </c>
      <c r="N8006" s="205" t="s">
        <v>335</v>
      </c>
      <c r="O8006" s="1">
        <v>0</v>
      </c>
      <c r="P8006" s="1">
        <v>0</v>
      </c>
      <c r="Q8006" s="1">
        <v>0</v>
      </c>
      <c r="R8006" s="1">
        <v>0</v>
      </c>
      <c r="S8006" s="1">
        <v>0</v>
      </c>
      <c r="T8006" s="1">
        <v>0</v>
      </c>
      <c r="U8006" s="1">
        <v>0</v>
      </c>
      <c r="V8006" s="1">
        <v>0</v>
      </c>
      <c r="W8006" s="1">
        <v>0</v>
      </c>
      <c r="X8006" s="1">
        <v>0</v>
      </c>
      <c r="Y8006" s="1">
        <v>0</v>
      </c>
      <c r="Z8006" s="3"/>
      <c r="AA8006" s="3"/>
      <c r="AB8006" s="3"/>
    </row>
    <row r="8007" spans="1:28" s="5" customFormat="1" ht="12" customHeight="1" x14ac:dyDescent="0.2">
      <c r="A8007" s="204">
        <v>60</v>
      </c>
      <c r="B8007" s="205" t="s">
        <v>336</v>
      </c>
      <c r="C8007" s="1">
        <v>0</v>
      </c>
      <c r="D8007" s="1">
        <v>0</v>
      </c>
      <c r="E8007" s="1">
        <v>0</v>
      </c>
      <c r="F8007" s="1">
        <v>0</v>
      </c>
      <c r="G8007" s="1">
        <v>0</v>
      </c>
      <c r="H8007" s="1">
        <v>0</v>
      </c>
      <c r="I8007" s="1">
        <v>0</v>
      </c>
      <c r="J8007" s="1">
        <v>0</v>
      </c>
      <c r="K8007" s="1">
        <v>0</v>
      </c>
      <c r="L8007" s="1">
        <v>0</v>
      </c>
      <c r="M8007" s="203">
        <v>60</v>
      </c>
      <c r="N8007" s="205" t="s">
        <v>336</v>
      </c>
      <c r="O8007" s="1">
        <v>0</v>
      </c>
      <c r="P8007" s="1">
        <v>0</v>
      </c>
      <c r="Q8007" s="1">
        <v>0</v>
      </c>
      <c r="R8007" s="1">
        <v>0</v>
      </c>
      <c r="S8007" s="1">
        <v>0</v>
      </c>
      <c r="T8007" s="1">
        <v>0</v>
      </c>
      <c r="U8007" s="1">
        <v>0</v>
      </c>
      <c r="V8007" s="1">
        <v>0</v>
      </c>
      <c r="W8007" s="1">
        <v>0</v>
      </c>
      <c r="X8007" s="1">
        <v>0</v>
      </c>
      <c r="Y8007" s="1">
        <v>0</v>
      </c>
      <c r="Z8007" s="3"/>
      <c r="AA8007" s="3"/>
      <c r="AB8007" s="3"/>
    </row>
    <row r="8008" spans="1:28" s="5" customFormat="1" ht="15" customHeight="1" x14ac:dyDescent="0.2">
      <c r="A8008" s="204">
        <v>61</v>
      </c>
      <c r="B8008" s="3" t="s">
        <v>351</v>
      </c>
      <c r="C8008" s="1">
        <v>887</v>
      </c>
      <c r="D8008" s="1">
        <v>887</v>
      </c>
      <c r="E8008" s="1">
        <v>0</v>
      </c>
      <c r="F8008" s="1">
        <v>447</v>
      </c>
      <c r="G8008" s="1">
        <v>50</v>
      </c>
      <c r="H8008" s="1">
        <v>0</v>
      </c>
      <c r="I8008" s="1">
        <v>44</v>
      </c>
      <c r="J8008" s="1">
        <v>0</v>
      </c>
      <c r="K8008" s="1">
        <v>33</v>
      </c>
      <c r="L8008" s="1">
        <v>78</v>
      </c>
      <c r="M8008" s="203">
        <v>61</v>
      </c>
      <c r="N8008" s="3" t="s">
        <v>351</v>
      </c>
      <c r="O8008" s="1">
        <v>0</v>
      </c>
      <c r="P8008" s="1">
        <v>172</v>
      </c>
      <c r="Q8008" s="1">
        <v>16</v>
      </c>
      <c r="R8008" s="1">
        <v>46</v>
      </c>
      <c r="S8008" s="1">
        <v>0</v>
      </c>
      <c r="T8008" s="1">
        <v>605</v>
      </c>
      <c r="U8008" s="1">
        <v>282</v>
      </c>
      <c r="V8008" s="1">
        <v>0</v>
      </c>
      <c r="W8008" s="1">
        <v>0</v>
      </c>
      <c r="X8008" s="1">
        <v>0</v>
      </c>
      <c r="Y8008" s="1">
        <v>0</v>
      </c>
      <c r="Z8008" s="11"/>
      <c r="AA8008" s="3"/>
      <c r="AB8008" s="3"/>
    </row>
    <row r="8009" spans="1:28" s="5" customFormat="1" ht="12" customHeight="1" x14ac:dyDescent="0.2">
      <c r="A8009" s="204">
        <v>62</v>
      </c>
      <c r="B8009" s="205" t="s">
        <v>334</v>
      </c>
      <c r="C8009" s="1">
        <v>887</v>
      </c>
      <c r="D8009" s="1">
        <v>887</v>
      </c>
      <c r="E8009" s="1">
        <v>0</v>
      </c>
      <c r="F8009" s="1">
        <v>447</v>
      </c>
      <c r="G8009" s="1">
        <v>50</v>
      </c>
      <c r="H8009" s="1">
        <v>0</v>
      </c>
      <c r="I8009" s="1">
        <v>44</v>
      </c>
      <c r="J8009" s="1">
        <v>0</v>
      </c>
      <c r="K8009" s="1">
        <v>33</v>
      </c>
      <c r="L8009" s="1">
        <v>78</v>
      </c>
      <c r="M8009" s="203">
        <v>62</v>
      </c>
      <c r="N8009" s="205" t="s">
        <v>334</v>
      </c>
      <c r="O8009" s="1">
        <v>0</v>
      </c>
      <c r="P8009" s="1">
        <v>172</v>
      </c>
      <c r="Q8009" s="1">
        <v>16</v>
      </c>
      <c r="R8009" s="1">
        <v>46</v>
      </c>
      <c r="S8009" s="1">
        <v>0</v>
      </c>
      <c r="T8009" s="1">
        <v>605</v>
      </c>
      <c r="U8009" s="1">
        <v>282</v>
      </c>
      <c r="V8009" s="1">
        <v>0</v>
      </c>
      <c r="W8009" s="1">
        <v>0</v>
      </c>
      <c r="X8009" s="1">
        <v>0</v>
      </c>
      <c r="Y8009" s="1">
        <v>0</v>
      </c>
      <c r="Z8009" s="3"/>
      <c r="AA8009" s="3"/>
      <c r="AB8009" s="3"/>
    </row>
    <row r="8010" spans="1:28" s="5" customFormat="1" ht="12" customHeight="1" x14ac:dyDescent="0.2">
      <c r="A8010" s="204">
        <v>63</v>
      </c>
      <c r="B8010" s="205" t="s">
        <v>335</v>
      </c>
      <c r="C8010" s="1">
        <v>0</v>
      </c>
      <c r="D8010" s="1">
        <v>0</v>
      </c>
      <c r="E8010" s="1">
        <v>0</v>
      </c>
      <c r="F8010" s="1">
        <v>0</v>
      </c>
      <c r="G8010" s="1">
        <v>0</v>
      </c>
      <c r="H8010" s="1">
        <v>0</v>
      </c>
      <c r="I8010" s="1">
        <v>0</v>
      </c>
      <c r="J8010" s="1">
        <v>0</v>
      </c>
      <c r="K8010" s="1">
        <v>0</v>
      </c>
      <c r="L8010" s="1">
        <v>0</v>
      </c>
      <c r="M8010" s="203">
        <v>63</v>
      </c>
      <c r="N8010" s="205" t="s">
        <v>335</v>
      </c>
      <c r="O8010" s="1">
        <v>0</v>
      </c>
      <c r="P8010" s="1">
        <v>0</v>
      </c>
      <c r="Q8010" s="1">
        <v>0</v>
      </c>
      <c r="R8010" s="1">
        <v>0</v>
      </c>
      <c r="S8010" s="1">
        <v>0</v>
      </c>
      <c r="T8010" s="1">
        <v>0</v>
      </c>
      <c r="U8010" s="1">
        <v>0</v>
      </c>
      <c r="V8010" s="1">
        <v>0</v>
      </c>
      <c r="W8010" s="1">
        <v>0</v>
      </c>
      <c r="X8010" s="1">
        <v>0</v>
      </c>
      <c r="Y8010" s="1">
        <v>0</v>
      </c>
      <c r="Z8010" s="3"/>
      <c r="AA8010" s="3"/>
      <c r="AB8010" s="3"/>
    </row>
    <row r="8011" spans="1:28" s="5" customFormat="1" ht="12" customHeight="1" x14ac:dyDescent="0.2">
      <c r="A8011" s="204">
        <v>64</v>
      </c>
      <c r="B8011" s="205" t="s">
        <v>336</v>
      </c>
      <c r="C8011" s="1">
        <v>0</v>
      </c>
      <c r="D8011" s="1">
        <v>0</v>
      </c>
      <c r="E8011" s="1">
        <v>0</v>
      </c>
      <c r="F8011" s="1">
        <v>0</v>
      </c>
      <c r="G8011" s="1">
        <v>0</v>
      </c>
      <c r="H8011" s="1">
        <v>0</v>
      </c>
      <c r="I8011" s="1">
        <v>0</v>
      </c>
      <c r="J8011" s="1">
        <v>0</v>
      </c>
      <c r="K8011" s="1">
        <v>0</v>
      </c>
      <c r="L8011" s="1">
        <v>0</v>
      </c>
      <c r="M8011" s="203">
        <v>64</v>
      </c>
      <c r="N8011" s="205" t="s">
        <v>336</v>
      </c>
      <c r="O8011" s="1">
        <v>0</v>
      </c>
      <c r="P8011" s="1">
        <v>0</v>
      </c>
      <c r="Q8011" s="1">
        <v>0</v>
      </c>
      <c r="R8011" s="1">
        <v>0</v>
      </c>
      <c r="S8011" s="1">
        <v>0</v>
      </c>
      <c r="T8011" s="1">
        <v>0</v>
      </c>
      <c r="U8011" s="1">
        <v>0</v>
      </c>
      <c r="V8011" s="1">
        <v>0</v>
      </c>
      <c r="W8011" s="1">
        <v>0</v>
      </c>
      <c r="X8011" s="1">
        <v>0</v>
      </c>
      <c r="Y8011" s="1">
        <v>0</v>
      </c>
      <c r="Z8011" s="3"/>
      <c r="AA8011" s="3"/>
      <c r="AB8011" s="3"/>
    </row>
    <row r="8012" spans="1:28" s="5" customFormat="1" ht="15" customHeight="1" x14ac:dyDescent="0.2">
      <c r="A8012" s="204">
        <v>65</v>
      </c>
      <c r="B8012" s="3" t="s">
        <v>352</v>
      </c>
      <c r="C8012" s="1">
        <v>7944</v>
      </c>
      <c r="D8012" s="1">
        <v>7828</v>
      </c>
      <c r="E8012" s="1">
        <v>453</v>
      </c>
      <c r="F8012" s="1">
        <v>3270</v>
      </c>
      <c r="G8012" s="1">
        <v>138</v>
      </c>
      <c r="H8012" s="1">
        <v>0</v>
      </c>
      <c r="I8012" s="1">
        <v>147</v>
      </c>
      <c r="J8012" s="1">
        <v>53</v>
      </c>
      <c r="K8012" s="1">
        <v>310</v>
      </c>
      <c r="L8012" s="1">
        <v>1893</v>
      </c>
      <c r="M8012" s="203">
        <v>65</v>
      </c>
      <c r="N8012" s="3" t="s">
        <v>352</v>
      </c>
      <c r="O8012" s="1">
        <v>4</v>
      </c>
      <c r="P8012" s="1">
        <v>183</v>
      </c>
      <c r="Q8012" s="1">
        <v>1179</v>
      </c>
      <c r="R8012" s="1">
        <v>179</v>
      </c>
      <c r="S8012" s="1">
        <v>120</v>
      </c>
      <c r="T8012" s="1">
        <v>6085</v>
      </c>
      <c r="U8012" s="1">
        <v>1767</v>
      </c>
      <c r="V8012" s="1">
        <v>116</v>
      </c>
      <c r="W8012" s="1">
        <v>103</v>
      </c>
      <c r="X8012" s="1">
        <v>0</v>
      </c>
      <c r="Y8012" s="1">
        <v>14</v>
      </c>
      <c r="Z8012" s="11"/>
      <c r="AA8012" s="3"/>
      <c r="AB8012" s="3"/>
    </row>
    <row r="8013" spans="1:28" s="5" customFormat="1" ht="12" customHeight="1" x14ac:dyDescent="0.2">
      <c r="A8013" s="204">
        <v>66</v>
      </c>
      <c r="B8013" s="205" t="s">
        <v>334</v>
      </c>
      <c r="C8013" s="1">
        <v>7944</v>
      </c>
      <c r="D8013" s="1">
        <v>7828</v>
      </c>
      <c r="E8013" s="1">
        <v>453</v>
      </c>
      <c r="F8013" s="1">
        <v>3270</v>
      </c>
      <c r="G8013" s="1">
        <v>138</v>
      </c>
      <c r="H8013" s="1">
        <v>0</v>
      </c>
      <c r="I8013" s="1">
        <v>147</v>
      </c>
      <c r="J8013" s="1">
        <v>53</v>
      </c>
      <c r="K8013" s="1">
        <v>310</v>
      </c>
      <c r="L8013" s="1">
        <v>1893</v>
      </c>
      <c r="M8013" s="203">
        <v>66</v>
      </c>
      <c r="N8013" s="205" t="s">
        <v>334</v>
      </c>
      <c r="O8013" s="1">
        <v>4</v>
      </c>
      <c r="P8013" s="1">
        <v>183</v>
      </c>
      <c r="Q8013" s="1">
        <v>1179</v>
      </c>
      <c r="R8013" s="1">
        <v>179</v>
      </c>
      <c r="S8013" s="1">
        <v>120</v>
      </c>
      <c r="T8013" s="1">
        <v>6085</v>
      </c>
      <c r="U8013" s="1">
        <v>1767</v>
      </c>
      <c r="V8013" s="1">
        <v>116</v>
      </c>
      <c r="W8013" s="1">
        <v>103</v>
      </c>
      <c r="X8013" s="1">
        <v>0</v>
      </c>
      <c r="Y8013" s="1">
        <v>14</v>
      </c>
      <c r="Z8013" s="3"/>
      <c r="AA8013" s="3"/>
      <c r="AB8013" s="3"/>
    </row>
    <row r="8014" spans="1:28" s="5" customFormat="1" ht="12" customHeight="1" x14ac:dyDescent="0.2">
      <c r="A8014" s="204">
        <v>67</v>
      </c>
      <c r="B8014" s="205" t="s">
        <v>335</v>
      </c>
      <c r="C8014" s="1">
        <v>0</v>
      </c>
      <c r="D8014" s="1">
        <v>0</v>
      </c>
      <c r="E8014" s="1">
        <v>0</v>
      </c>
      <c r="F8014" s="1">
        <v>0</v>
      </c>
      <c r="G8014" s="1">
        <v>0</v>
      </c>
      <c r="H8014" s="1">
        <v>0</v>
      </c>
      <c r="I8014" s="1">
        <v>0</v>
      </c>
      <c r="J8014" s="1">
        <v>0</v>
      </c>
      <c r="K8014" s="1">
        <v>0</v>
      </c>
      <c r="L8014" s="1">
        <v>0</v>
      </c>
      <c r="M8014" s="203">
        <v>67</v>
      </c>
      <c r="N8014" s="205" t="s">
        <v>335</v>
      </c>
      <c r="O8014" s="1">
        <v>0</v>
      </c>
      <c r="P8014" s="1">
        <v>0</v>
      </c>
      <c r="Q8014" s="1">
        <v>0</v>
      </c>
      <c r="R8014" s="1">
        <v>0</v>
      </c>
      <c r="S8014" s="1">
        <v>0</v>
      </c>
      <c r="T8014" s="1">
        <v>0</v>
      </c>
      <c r="U8014" s="1">
        <v>0</v>
      </c>
      <c r="V8014" s="1">
        <v>0</v>
      </c>
      <c r="W8014" s="1">
        <v>0</v>
      </c>
      <c r="X8014" s="1">
        <v>0</v>
      </c>
      <c r="Y8014" s="1">
        <v>0</v>
      </c>
      <c r="Z8014" s="3"/>
      <c r="AA8014" s="3"/>
      <c r="AB8014" s="3"/>
    </row>
    <row r="8015" spans="1:28" s="5" customFormat="1" ht="12" customHeight="1" x14ac:dyDescent="0.2">
      <c r="A8015" s="204">
        <v>68</v>
      </c>
      <c r="B8015" s="205" t="s">
        <v>336</v>
      </c>
      <c r="C8015" s="1">
        <v>0</v>
      </c>
      <c r="D8015" s="1">
        <v>0</v>
      </c>
      <c r="E8015" s="1">
        <v>0</v>
      </c>
      <c r="F8015" s="1">
        <v>0</v>
      </c>
      <c r="G8015" s="1">
        <v>0</v>
      </c>
      <c r="H8015" s="1">
        <v>0</v>
      </c>
      <c r="I8015" s="1">
        <v>0</v>
      </c>
      <c r="J8015" s="1">
        <v>0</v>
      </c>
      <c r="K8015" s="1">
        <v>0</v>
      </c>
      <c r="L8015" s="1">
        <v>0</v>
      </c>
      <c r="M8015" s="203">
        <v>68</v>
      </c>
      <c r="N8015" s="205" t="s">
        <v>336</v>
      </c>
      <c r="O8015" s="1">
        <v>0</v>
      </c>
      <c r="P8015" s="1">
        <v>0</v>
      </c>
      <c r="Q8015" s="1">
        <v>0</v>
      </c>
      <c r="R8015" s="1">
        <v>0</v>
      </c>
      <c r="S8015" s="1">
        <v>0</v>
      </c>
      <c r="T8015" s="1">
        <v>0</v>
      </c>
      <c r="U8015" s="1">
        <v>0</v>
      </c>
      <c r="V8015" s="1">
        <v>0</v>
      </c>
      <c r="W8015" s="1">
        <v>0</v>
      </c>
      <c r="X8015" s="1">
        <v>0</v>
      </c>
      <c r="Y8015" s="1">
        <v>0</v>
      </c>
      <c r="Z8015" s="3"/>
      <c r="AA8015" s="3"/>
      <c r="AB8015" s="3"/>
    </row>
    <row r="8016" spans="1:28" s="5" customFormat="1" ht="15" customHeight="1" x14ac:dyDescent="0.2">
      <c r="A8016" s="204">
        <v>69</v>
      </c>
      <c r="B8016" s="3" t="s">
        <v>353</v>
      </c>
      <c r="C8016" s="1">
        <v>74318</v>
      </c>
      <c r="D8016" s="1">
        <v>74425</v>
      </c>
      <c r="E8016" s="1">
        <v>-453</v>
      </c>
      <c r="F8016" s="1">
        <v>-1876</v>
      </c>
      <c r="G8016" s="1">
        <v>1607</v>
      </c>
      <c r="H8016" s="1">
        <v>0</v>
      </c>
      <c r="I8016" s="1">
        <v>3538</v>
      </c>
      <c r="J8016" s="1">
        <v>31906</v>
      </c>
      <c r="K8016" s="1">
        <v>4220</v>
      </c>
      <c r="L8016" s="1">
        <v>-1420</v>
      </c>
      <c r="M8016" s="203">
        <v>69</v>
      </c>
      <c r="N8016" s="3" t="s">
        <v>353</v>
      </c>
      <c r="O8016" s="1">
        <v>-4</v>
      </c>
      <c r="P8016" s="1">
        <v>126</v>
      </c>
      <c r="Q8016" s="1">
        <v>-95</v>
      </c>
      <c r="R8016" s="1">
        <v>36996</v>
      </c>
      <c r="S8016" s="1">
        <v>-120</v>
      </c>
      <c r="T8016" s="1">
        <v>69370</v>
      </c>
      <c r="U8016" s="1">
        <v>5056</v>
      </c>
      <c r="V8016" s="1">
        <v>-107</v>
      </c>
      <c r="W8016" s="1">
        <v>-103</v>
      </c>
      <c r="X8016" s="1">
        <v>9</v>
      </c>
      <c r="Y8016" s="1">
        <v>-14</v>
      </c>
      <c r="Z8016" s="11"/>
      <c r="AA8016" s="3"/>
      <c r="AB8016" s="3"/>
    </row>
    <row r="8017" spans="1:28" s="5" customFormat="1" ht="12" customHeight="1" x14ac:dyDescent="0.2">
      <c r="A8017" s="204">
        <v>70</v>
      </c>
      <c r="B8017" s="205" t="s">
        <v>334</v>
      </c>
      <c r="C8017" s="1">
        <v>74318</v>
      </c>
      <c r="D8017" s="1">
        <v>74425</v>
      </c>
      <c r="E8017" s="1">
        <v>-453</v>
      </c>
      <c r="F8017" s="1">
        <v>-1876</v>
      </c>
      <c r="G8017" s="1">
        <v>1607</v>
      </c>
      <c r="H8017" s="1">
        <v>0</v>
      </c>
      <c r="I8017" s="1">
        <v>3538</v>
      </c>
      <c r="J8017" s="1">
        <v>31906</v>
      </c>
      <c r="K8017" s="1">
        <v>4220</v>
      </c>
      <c r="L8017" s="1">
        <v>-1420</v>
      </c>
      <c r="M8017" s="203">
        <v>70</v>
      </c>
      <c r="N8017" s="205" t="s">
        <v>334</v>
      </c>
      <c r="O8017" s="1">
        <v>-4</v>
      </c>
      <c r="P8017" s="1">
        <v>126</v>
      </c>
      <c r="Q8017" s="1">
        <v>-95</v>
      </c>
      <c r="R8017" s="1">
        <v>36996</v>
      </c>
      <c r="S8017" s="1">
        <v>-120</v>
      </c>
      <c r="T8017" s="1">
        <v>69370</v>
      </c>
      <c r="U8017" s="1">
        <v>5056</v>
      </c>
      <c r="V8017" s="1">
        <v>-107</v>
      </c>
      <c r="W8017" s="1">
        <v>-103</v>
      </c>
      <c r="X8017" s="1">
        <v>9</v>
      </c>
      <c r="Y8017" s="1">
        <v>-14</v>
      </c>
      <c r="Z8017" s="3"/>
      <c r="AA8017" s="3"/>
      <c r="AB8017" s="3"/>
    </row>
    <row r="8018" spans="1:28" s="5" customFormat="1" ht="12" customHeight="1" x14ac:dyDescent="0.2">
      <c r="A8018" s="204">
        <v>71</v>
      </c>
      <c r="B8018" s="205" t="s">
        <v>335</v>
      </c>
      <c r="C8018" s="1">
        <v>0</v>
      </c>
      <c r="D8018" s="1">
        <v>0</v>
      </c>
      <c r="E8018" s="1">
        <v>0</v>
      </c>
      <c r="F8018" s="1">
        <v>0</v>
      </c>
      <c r="G8018" s="1">
        <v>0</v>
      </c>
      <c r="H8018" s="1">
        <v>0</v>
      </c>
      <c r="I8018" s="1">
        <v>0</v>
      </c>
      <c r="J8018" s="1">
        <v>0</v>
      </c>
      <c r="K8018" s="1">
        <v>0</v>
      </c>
      <c r="L8018" s="1">
        <v>0</v>
      </c>
      <c r="M8018" s="203">
        <v>71</v>
      </c>
      <c r="N8018" s="205" t="s">
        <v>335</v>
      </c>
      <c r="O8018" s="1">
        <v>0</v>
      </c>
      <c r="P8018" s="1">
        <v>0</v>
      </c>
      <c r="Q8018" s="1">
        <v>0</v>
      </c>
      <c r="R8018" s="1">
        <v>0</v>
      </c>
      <c r="S8018" s="1">
        <v>0</v>
      </c>
      <c r="T8018" s="1">
        <v>0</v>
      </c>
      <c r="U8018" s="1">
        <v>0</v>
      </c>
      <c r="V8018" s="1">
        <v>0</v>
      </c>
      <c r="W8018" s="1">
        <v>0</v>
      </c>
      <c r="X8018" s="1">
        <v>0</v>
      </c>
      <c r="Y8018" s="1">
        <v>0</v>
      </c>
      <c r="Z8018" s="3"/>
      <c r="AA8018" s="3"/>
      <c r="AB8018" s="3"/>
    </row>
    <row r="8019" spans="1:28" s="5" customFormat="1" ht="12" customHeight="1" x14ac:dyDescent="0.2">
      <c r="A8019" s="204">
        <v>72</v>
      </c>
      <c r="B8019" s="205" t="s">
        <v>336</v>
      </c>
      <c r="C8019" s="1">
        <v>0</v>
      </c>
      <c r="D8019" s="1">
        <v>0</v>
      </c>
      <c r="E8019" s="1">
        <v>0</v>
      </c>
      <c r="F8019" s="1">
        <v>0</v>
      </c>
      <c r="G8019" s="1">
        <v>0</v>
      </c>
      <c r="H8019" s="1">
        <v>0</v>
      </c>
      <c r="I8019" s="1">
        <v>0</v>
      </c>
      <c r="J8019" s="1">
        <v>0</v>
      </c>
      <c r="K8019" s="1">
        <v>0</v>
      </c>
      <c r="L8019" s="1">
        <v>0</v>
      </c>
      <c r="M8019" s="203">
        <v>72</v>
      </c>
      <c r="N8019" s="205" t="s">
        <v>336</v>
      </c>
      <c r="O8019" s="1">
        <v>0</v>
      </c>
      <c r="P8019" s="1">
        <v>0</v>
      </c>
      <c r="Q8019" s="1">
        <v>0</v>
      </c>
      <c r="R8019" s="1">
        <v>0</v>
      </c>
      <c r="S8019" s="1">
        <v>0</v>
      </c>
      <c r="T8019" s="1">
        <v>0</v>
      </c>
      <c r="U8019" s="1">
        <v>0</v>
      </c>
      <c r="V8019" s="1">
        <v>0</v>
      </c>
      <c r="W8019" s="1">
        <v>0</v>
      </c>
      <c r="X8019" s="1">
        <v>0</v>
      </c>
      <c r="Y8019" s="1">
        <v>0</v>
      </c>
      <c r="Z8019" s="3"/>
      <c r="AA8019" s="3"/>
      <c r="AB8019" s="3"/>
    </row>
    <row r="8020" spans="1:28" s="5" customFormat="1" ht="15" customHeight="1" x14ac:dyDescent="0.2">
      <c r="A8020" s="204">
        <v>73</v>
      </c>
      <c r="B8020" s="3" t="s">
        <v>354</v>
      </c>
      <c r="C8020" s="1">
        <v>91522</v>
      </c>
      <c r="D8020" s="1">
        <v>91522</v>
      </c>
      <c r="E8020" s="1">
        <v>5889</v>
      </c>
      <c r="F8020" s="1">
        <v>1729</v>
      </c>
      <c r="G8020" s="1">
        <v>1560</v>
      </c>
      <c r="H8020" s="1">
        <v>0</v>
      </c>
      <c r="I8020" s="1">
        <v>4099</v>
      </c>
      <c r="J8020" s="1">
        <v>35555</v>
      </c>
      <c r="K8020" s="1">
        <v>5836</v>
      </c>
      <c r="L8020" s="1">
        <v>700</v>
      </c>
      <c r="M8020" s="203">
        <v>73</v>
      </c>
      <c r="N8020" s="3" t="s">
        <v>354</v>
      </c>
      <c r="O8020" s="1">
        <v>0</v>
      </c>
      <c r="P8020" s="1">
        <v>7</v>
      </c>
      <c r="Q8020" s="1">
        <v>0</v>
      </c>
      <c r="R8020" s="1">
        <v>36148</v>
      </c>
      <c r="S8020" s="1">
        <v>0</v>
      </c>
      <c r="T8020" s="1">
        <v>85856</v>
      </c>
      <c r="U8020" s="1">
        <v>5666</v>
      </c>
      <c r="V8020" s="1">
        <v>0</v>
      </c>
      <c r="W8020" s="1">
        <v>0</v>
      </c>
      <c r="X8020" s="1">
        <v>0</v>
      </c>
      <c r="Y8020" s="1">
        <v>0</v>
      </c>
      <c r="Z8020" s="11"/>
      <c r="AA8020" s="3"/>
      <c r="AB8020" s="3"/>
    </row>
    <row r="8021" spans="1:28" s="5" customFormat="1" ht="12" customHeight="1" x14ac:dyDescent="0.2">
      <c r="A8021" s="204">
        <v>74</v>
      </c>
      <c r="B8021" s="205" t="s">
        <v>334</v>
      </c>
      <c r="C8021" s="1">
        <v>91522</v>
      </c>
      <c r="D8021" s="1">
        <v>91522</v>
      </c>
      <c r="E8021" s="1">
        <v>5889</v>
      </c>
      <c r="F8021" s="1">
        <v>1729</v>
      </c>
      <c r="G8021" s="1">
        <v>1560</v>
      </c>
      <c r="H8021" s="1">
        <v>0</v>
      </c>
      <c r="I8021" s="1">
        <v>4099</v>
      </c>
      <c r="J8021" s="1">
        <v>35555</v>
      </c>
      <c r="K8021" s="1">
        <v>5836</v>
      </c>
      <c r="L8021" s="1">
        <v>700</v>
      </c>
      <c r="M8021" s="203">
        <v>74</v>
      </c>
      <c r="N8021" s="205" t="s">
        <v>334</v>
      </c>
      <c r="O8021" s="1">
        <v>0</v>
      </c>
      <c r="P8021" s="1">
        <v>7</v>
      </c>
      <c r="Q8021" s="1">
        <v>0</v>
      </c>
      <c r="R8021" s="1">
        <v>36148</v>
      </c>
      <c r="S8021" s="1">
        <v>0</v>
      </c>
      <c r="T8021" s="1">
        <v>85856</v>
      </c>
      <c r="U8021" s="1">
        <v>5666</v>
      </c>
      <c r="V8021" s="1">
        <v>0</v>
      </c>
      <c r="W8021" s="1">
        <v>0</v>
      </c>
      <c r="X8021" s="1">
        <v>0</v>
      </c>
      <c r="Y8021" s="1">
        <v>0</v>
      </c>
      <c r="Z8021" s="3"/>
      <c r="AA8021" s="3"/>
      <c r="AB8021" s="3"/>
    </row>
    <row r="8022" spans="1:28" s="5" customFormat="1" ht="12" customHeight="1" x14ac:dyDescent="0.2">
      <c r="A8022" s="204">
        <v>75</v>
      </c>
      <c r="B8022" s="205" t="s">
        <v>335</v>
      </c>
      <c r="C8022" s="1">
        <v>0</v>
      </c>
      <c r="D8022" s="1">
        <v>0</v>
      </c>
      <c r="E8022" s="1">
        <v>0</v>
      </c>
      <c r="F8022" s="1">
        <v>0</v>
      </c>
      <c r="G8022" s="1">
        <v>0</v>
      </c>
      <c r="H8022" s="1">
        <v>0</v>
      </c>
      <c r="I8022" s="1">
        <v>0</v>
      </c>
      <c r="J8022" s="1">
        <v>0</v>
      </c>
      <c r="K8022" s="1">
        <v>0</v>
      </c>
      <c r="L8022" s="1">
        <v>0</v>
      </c>
      <c r="M8022" s="203">
        <v>75</v>
      </c>
      <c r="N8022" s="205" t="s">
        <v>335</v>
      </c>
      <c r="O8022" s="1">
        <v>0</v>
      </c>
      <c r="P8022" s="1">
        <v>0</v>
      </c>
      <c r="Q8022" s="1">
        <v>0</v>
      </c>
      <c r="R8022" s="1">
        <v>0</v>
      </c>
      <c r="S8022" s="1">
        <v>0</v>
      </c>
      <c r="T8022" s="1">
        <v>0</v>
      </c>
      <c r="U8022" s="1">
        <v>0</v>
      </c>
      <c r="V8022" s="1">
        <v>0</v>
      </c>
      <c r="W8022" s="1">
        <v>0</v>
      </c>
      <c r="X8022" s="1">
        <v>0</v>
      </c>
      <c r="Y8022" s="1">
        <v>0</v>
      </c>
      <c r="Z8022" s="3"/>
      <c r="AA8022" s="3"/>
      <c r="AB8022" s="3"/>
    </row>
    <row r="8023" spans="1:28" s="5" customFormat="1" ht="12" customHeight="1" x14ac:dyDescent="0.2">
      <c r="A8023" s="204">
        <v>76</v>
      </c>
      <c r="B8023" s="205" t="s">
        <v>336</v>
      </c>
      <c r="C8023" s="1">
        <v>0</v>
      </c>
      <c r="D8023" s="1">
        <v>0</v>
      </c>
      <c r="E8023" s="1">
        <v>0</v>
      </c>
      <c r="F8023" s="1">
        <v>0</v>
      </c>
      <c r="G8023" s="1">
        <v>0</v>
      </c>
      <c r="H8023" s="1">
        <v>0</v>
      </c>
      <c r="I8023" s="1">
        <v>0</v>
      </c>
      <c r="J8023" s="1">
        <v>0</v>
      </c>
      <c r="K8023" s="1">
        <v>0</v>
      </c>
      <c r="L8023" s="1">
        <v>0</v>
      </c>
      <c r="M8023" s="203">
        <v>76</v>
      </c>
      <c r="N8023" s="205" t="s">
        <v>336</v>
      </c>
      <c r="O8023" s="1">
        <v>0</v>
      </c>
      <c r="P8023" s="1">
        <v>0</v>
      </c>
      <c r="Q8023" s="1">
        <v>0</v>
      </c>
      <c r="R8023" s="1">
        <v>0</v>
      </c>
      <c r="S8023" s="1">
        <v>0</v>
      </c>
      <c r="T8023" s="1">
        <v>0</v>
      </c>
      <c r="U8023" s="1">
        <v>0</v>
      </c>
      <c r="V8023" s="1">
        <v>0</v>
      </c>
      <c r="W8023" s="1">
        <v>0</v>
      </c>
      <c r="X8023" s="1">
        <v>0</v>
      </c>
      <c r="Y8023" s="1">
        <v>0</v>
      </c>
      <c r="Z8023" s="3"/>
      <c r="AA8023" s="3"/>
      <c r="AB8023" s="3"/>
    </row>
    <row r="8024" spans="1:28" s="5" customFormat="1" ht="15" customHeight="1" x14ac:dyDescent="0.2">
      <c r="A8024" s="204">
        <v>77</v>
      </c>
      <c r="B8024" s="3" t="s">
        <v>355</v>
      </c>
      <c r="C8024" s="1">
        <v>91264</v>
      </c>
      <c r="D8024" s="1">
        <v>91264</v>
      </c>
      <c r="E8024" s="1">
        <v>5889</v>
      </c>
      <c r="F8024" s="1">
        <v>1689</v>
      </c>
      <c r="G8024" s="1">
        <v>1560</v>
      </c>
      <c r="H8024" s="1">
        <v>0</v>
      </c>
      <c r="I8024" s="1">
        <v>4099</v>
      </c>
      <c r="J8024" s="1">
        <v>35555</v>
      </c>
      <c r="K8024" s="1">
        <v>5713</v>
      </c>
      <c r="L8024" s="1">
        <v>614</v>
      </c>
      <c r="M8024" s="203">
        <v>77</v>
      </c>
      <c r="N8024" s="3" t="s">
        <v>355</v>
      </c>
      <c r="O8024" s="1">
        <v>0</v>
      </c>
      <c r="P8024" s="1">
        <v>0</v>
      </c>
      <c r="Q8024" s="1">
        <v>0</v>
      </c>
      <c r="R8024" s="1">
        <v>36146</v>
      </c>
      <c r="S8024" s="1">
        <v>0</v>
      </c>
      <c r="T8024" s="1">
        <v>85605</v>
      </c>
      <c r="U8024" s="1">
        <v>5659</v>
      </c>
      <c r="V8024" s="1">
        <v>0</v>
      </c>
      <c r="W8024" s="1">
        <v>0</v>
      </c>
      <c r="X8024" s="1">
        <v>0</v>
      </c>
      <c r="Y8024" s="1">
        <v>0</v>
      </c>
      <c r="Z8024" s="11"/>
      <c r="AA8024" s="3"/>
      <c r="AB8024" s="3"/>
    </row>
    <row r="8025" spans="1:28" s="5" customFormat="1" ht="12" customHeight="1" x14ac:dyDescent="0.2">
      <c r="A8025" s="204">
        <v>78</v>
      </c>
      <c r="B8025" s="205" t="s">
        <v>334</v>
      </c>
      <c r="C8025" s="1">
        <v>91264</v>
      </c>
      <c r="D8025" s="1">
        <v>91264</v>
      </c>
      <c r="E8025" s="1">
        <v>5889</v>
      </c>
      <c r="F8025" s="1">
        <v>1689</v>
      </c>
      <c r="G8025" s="1">
        <v>1560</v>
      </c>
      <c r="H8025" s="1">
        <v>0</v>
      </c>
      <c r="I8025" s="1">
        <v>4099</v>
      </c>
      <c r="J8025" s="1">
        <v>35555</v>
      </c>
      <c r="K8025" s="1">
        <v>5713</v>
      </c>
      <c r="L8025" s="1">
        <v>614</v>
      </c>
      <c r="M8025" s="203">
        <v>78</v>
      </c>
      <c r="N8025" s="205" t="s">
        <v>334</v>
      </c>
      <c r="O8025" s="1">
        <v>0</v>
      </c>
      <c r="P8025" s="1">
        <v>0</v>
      </c>
      <c r="Q8025" s="1">
        <v>0</v>
      </c>
      <c r="R8025" s="1">
        <v>36146</v>
      </c>
      <c r="S8025" s="1">
        <v>0</v>
      </c>
      <c r="T8025" s="1">
        <v>85605</v>
      </c>
      <c r="U8025" s="1">
        <v>5659</v>
      </c>
      <c r="V8025" s="1">
        <v>0</v>
      </c>
      <c r="W8025" s="1">
        <v>0</v>
      </c>
      <c r="X8025" s="1">
        <v>0</v>
      </c>
      <c r="Y8025" s="1">
        <v>0</v>
      </c>
      <c r="Z8025" s="3"/>
      <c r="AA8025" s="3"/>
      <c r="AB8025" s="3"/>
    </row>
    <row r="8026" spans="1:28" s="5" customFormat="1" ht="12" customHeight="1" x14ac:dyDescent="0.2">
      <c r="A8026" s="204">
        <v>79</v>
      </c>
      <c r="B8026" s="205" t="s">
        <v>335</v>
      </c>
      <c r="C8026" s="1">
        <v>0</v>
      </c>
      <c r="D8026" s="1">
        <v>0</v>
      </c>
      <c r="E8026" s="1">
        <v>0</v>
      </c>
      <c r="F8026" s="1">
        <v>0</v>
      </c>
      <c r="G8026" s="1">
        <v>0</v>
      </c>
      <c r="H8026" s="1">
        <v>0</v>
      </c>
      <c r="I8026" s="1">
        <v>0</v>
      </c>
      <c r="J8026" s="1">
        <v>0</v>
      </c>
      <c r="K8026" s="1">
        <v>0</v>
      </c>
      <c r="L8026" s="1">
        <v>0</v>
      </c>
      <c r="M8026" s="203">
        <v>79</v>
      </c>
      <c r="N8026" s="205" t="s">
        <v>335</v>
      </c>
      <c r="O8026" s="1">
        <v>0</v>
      </c>
      <c r="P8026" s="1">
        <v>0</v>
      </c>
      <c r="Q8026" s="1">
        <v>0</v>
      </c>
      <c r="R8026" s="1">
        <v>0</v>
      </c>
      <c r="S8026" s="1">
        <v>0</v>
      </c>
      <c r="T8026" s="1">
        <v>0</v>
      </c>
      <c r="U8026" s="1">
        <v>0</v>
      </c>
      <c r="V8026" s="1">
        <v>0</v>
      </c>
      <c r="W8026" s="1">
        <v>0</v>
      </c>
      <c r="X8026" s="1">
        <v>0</v>
      </c>
      <c r="Y8026" s="1">
        <v>0</v>
      </c>
      <c r="Z8026" s="3"/>
      <c r="AA8026" s="3"/>
      <c r="AB8026" s="3"/>
    </row>
    <row r="8027" spans="1:28" s="5" customFormat="1" ht="12" customHeight="1" x14ac:dyDescent="0.2">
      <c r="A8027" s="204">
        <v>80</v>
      </c>
      <c r="B8027" s="205" t="s">
        <v>336</v>
      </c>
      <c r="C8027" s="1">
        <v>0</v>
      </c>
      <c r="D8027" s="1">
        <v>0</v>
      </c>
      <c r="E8027" s="1">
        <v>0</v>
      </c>
      <c r="F8027" s="1">
        <v>0</v>
      </c>
      <c r="G8027" s="1">
        <v>0</v>
      </c>
      <c r="H8027" s="1">
        <v>0</v>
      </c>
      <c r="I8027" s="1">
        <v>0</v>
      </c>
      <c r="J8027" s="1">
        <v>0</v>
      </c>
      <c r="K8027" s="1">
        <v>0</v>
      </c>
      <c r="L8027" s="1">
        <v>0</v>
      </c>
      <c r="M8027" s="203">
        <v>80</v>
      </c>
      <c r="N8027" s="205" t="s">
        <v>336</v>
      </c>
      <c r="O8027" s="1">
        <v>0</v>
      </c>
      <c r="P8027" s="1">
        <v>0</v>
      </c>
      <c r="Q8027" s="1">
        <v>0</v>
      </c>
      <c r="R8027" s="1">
        <v>0</v>
      </c>
      <c r="S8027" s="1">
        <v>0</v>
      </c>
      <c r="T8027" s="1">
        <v>0</v>
      </c>
      <c r="U8027" s="1">
        <v>0</v>
      </c>
      <c r="V8027" s="1">
        <v>0</v>
      </c>
      <c r="W8027" s="1">
        <v>0</v>
      </c>
      <c r="X8027" s="1">
        <v>0</v>
      </c>
      <c r="Y8027" s="1">
        <v>0</v>
      </c>
      <c r="Z8027" s="3"/>
      <c r="AA8027" s="3"/>
      <c r="AB8027" s="3"/>
    </row>
    <row r="8028" spans="1:28" s="5" customFormat="1" ht="25.5" customHeight="1" x14ac:dyDescent="0.2">
      <c r="A8028" s="203"/>
      <c r="B8028" s="98" t="s">
        <v>451</v>
      </c>
      <c r="C8028" s="4"/>
      <c r="D8028" s="4"/>
      <c r="E8028" s="4"/>
      <c r="F8028" s="4"/>
      <c r="G8028" s="4"/>
      <c r="H8028" s="4"/>
      <c r="I8028" s="4"/>
      <c r="J8028" s="4"/>
      <c r="K8028" s="4"/>
      <c r="L8028" s="4"/>
      <c r="M8028" s="203"/>
      <c r="N8028" s="98" t="s">
        <v>451</v>
      </c>
      <c r="O8028" s="4"/>
      <c r="P8028" s="4"/>
      <c r="Q8028" s="4"/>
      <c r="R8028" s="4"/>
      <c r="S8028" s="4"/>
      <c r="T8028" s="4"/>
      <c r="U8028" s="4"/>
      <c r="V8028" s="4"/>
      <c r="W8028" s="4"/>
      <c r="X8028" s="4"/>
      <c r="Y8028" s="4"/>
      <c r="Z8028" s="3"/>
      <c r="AA8028" s="3"/>
      <c r="AB8028" s="3"/>
    </row>
    <row r="8029" spans="1:28" s="5" customFormat="1" ht="15" customHeight="1" x14ac:dyDescent="0.2">
      <c r="A8029" s="204">
        <v>1</v>
      </c>
      <c r="B8029" s="3" t="s">
        <v>333</v>
      </c>
      <c r="C8029" s="1">
        <v>2643</v>
      </c>
      <c r="D8029" s="1">
        <v>2643</v>
      </c>
      <c r="E8029" s="1">
        <v>0</v>
      </c>
      <c r="F8029" s="1">
        <v>0</v>
      </c>
      <c r="G8029" s="1">
        <v>0</v>
      </c>
      <c r="H8029" s="1">
        <v>0</v>
      </c>
      <c r="I8029" s="1">
        <v>0</v>
      </c>
      <c r="J8029" s="1">
        <v>0</v>
      </c>
      <c r="K8029" s="1">
        <v>0</v>
      </c>
      <c r="L8029" s="1">
        <v>0</v>
      </c>
      <c r="M8029" s="203">
        <v>1</v>
      </c>
      <c r="N8029" s="3" t="s">
        <v>333</v>
      </c>
      <c r="O8029" s="1">
        <v>0</v>
      </c>
      <c r="P8029" s="1">
        <v>0</v>
      </c>
      <c r="Q8029" s="1">
        <v>336</v>
      </c>
      <c r="R8029" s="1">
        <v>2307</v>
      </c>
      <c r="S8029" s="1">
        <v>0</v>
      </c>
      <c r="T8029" s="1">
        <v>2307</v>
      </c>
      <c r="U8029" s="1">
        <v>336</v>
      </c>
      <c r="V8029" s="1">
        <v>0</v>
      </c>
      <c r="W8029" s="1">
        <v>0</v>
      </c>
      <c r="X8029" s="1">
        <v>0</v>
      </c>
      <c r="Y8029" s="1">
        <v>0</v>
      </c>
      <c r="Z8029" s="11"/>
      <c r="AA8029" s="3"/>
      <c r="AB8029" s="3"/>
    </row>
    <row r="8030" spans="1:28" s="5" customFormat="1" ht="12" customHeight="1" x14ac:dyDescent="0.2">
      <c r="A8030" s="204">
        <v>2</v>
      </c>
      <c r="B8030" s="3" t="s">
        <v>334</v>
      </c>
      <c r="C8030" s="1">
        <v>2643</v>
      </c>
      <c r="D8030" s="1">
        <v>2643</v>
      </c>
      <c r="E8030" s="1">
        <v>0</v>
      </c>
      <c r="F8030" s="1">
        <v>0</v>
      </c>
      <c r="G8030" s="1">
        <v>0</v>
      </c>
      <c r="H8030" s="1">
        <v>0</v>
      </c>
      <c r="I8030" s="1">
        <v>0</v>
      </c>
      <c r="J8030" s="1">
        <v>0</v>
      </c>
      <c r="K8030" s="1">
        <v>0</v>
      </c>
      <c r="L8030" s="1">
        <v>0</v>
      </c>
      <c r="M8030" s="203">
        <v>2</v>
      </c>
      <c r="N8030" s="3" t="s">
        <v>334</v>
      </c>
      <c r="O8030" s="1">
        <v>0</v>
      </c>
      <c r="P8030" s="1">
        <v>0</v>
      </c>
      <c r="Q8030" s="1">
        <v>336</v>
      </c>
      <c r="R8030" s="1">
        <v>2307</v>
      </c>
      <c r="S8030" s="1">
        <v>0</v>
      </c>
      <c r="T8030" s="1">
        <v>2307</v>
      </c>
      <c r="U8030" s="1">
        <v>336</v>
      </c>
      <c r="V8030" s="1">
        <v>0</v>
      </c>
      <c r="W8030" s="1">
        <v>0</v>
      </c>
      <c r="X8030" s="1">
        <v>0</v>
      </c>
      <c r="Y8030" s="1">
        <v>0</v>
      </c>
      <c r="Z8030" s="3"/>
      <c r="AA8030" s="3"/>
      <c r="AB8030" s="3"/>
    </row>
    <row r="8031" spans="1:28" s="5" customFormat="1" ht="12" customHeight="1" x14ac:dyDescent="0.2">
      <c r="A8031" s="204">
        <v>3</v>
      </c>
      <c r="B8031" s="3" t="s">
        <v>335</v>
      </c>
      <c r="C8031" s="1">
        <v>0</v>
      </c>
      <c r="D8031" s="1">
        <v>0</v>
      </c>
      <c r="E8031" s="1">
        <v>0</v>
      </c>
      <c r="F8031" s="1">
        <v>0</v>
      </c>
      <c r="G8031" s="1">
        <v>0</v>
      </c>
      <c r="H8031" s="1">
        <v>0</v>
      </c>
      <c r="I8031" s="1">
        <v>0</v>
      </c>
      <c r="J8031" s="1">
        <v>0</v>
      </c>
      <c r="K8031" s="1">
        <v>0</v>
      </c>
      <c r="L8031" s="1">
        <v>0</v>
      </c>
      <c r="M8031" s="203">
        <v>3</v>
      </c>
      <c r="N8031" s="3" t="s">
        <v>335</v>
      </c>
      <c r="O8031" s="1">
        <v>0</v>
      </c>
      <c r="P8031" s="1">
        <v>0</v>
      </c>
      <c r="Q8031" s="1">
        <v>0</v>
      </c>
      <c r="R8031" s="1">
        <v>0</v>
      </c>
      <c r="S8031" s="1">
        <v>0</v>
      </c>
      <c r="T8031" s="1">
        <v>0</v>
      </c>
      <c r="U8031" s="1">
        <v>0</v>
      </c>
      <c r="V8031" s="1">
        <v>0</v>
      </c>
      <c r="W8031" s="1">
        <v>0</v>
      </c>
      <c r="X8031" s="1">
        <v>0</v>
      </c>
      <c r="Y8031" s="1">
        <v>0</v>
      </c>
      <c r="Z8031" s="3"/>
      <c r="AA8031" s="3"/>
      <c r="AB8031" s="3"/>
    </row>
    <row r="8032" spans="1:28" s="5" customFormat="1" ht="12" customHeight="1" x14ac:dyDescent="0.2">
      <c r="A8032" s="204">
        <v>4</v>
      </c>
      <c r="B8032" s="3" t="s">
        <v>336</v>
      </c>
      <c r="C8032" s="1">
        <v>0</v>
      </c>
      <c r="D8032" s="1">
        <v>0</v>
      </c>
      <c r="E8032" s="1">
        <v>0</v>
      </c>
      <c r="F8032" s="1">
        <v>0</v>
      </c>
      <c r="G8032" s="1">
        <v>0</v>
      </c>
      <c r="H8032" s="1">
        <v>0</v>
      </c>
      <c r="I8032" s="1">
        <v>0</v>
      </c>
      <c r="J8032" s="1">
        <v>0</v>
      </c>
      <c r="K8032" s="1">
        <v>0</v>
      </c>
      <c r="L8032" s="1">
        <v>0</v>
      </c>
      <c r="M8032" s="203">
        <v>4</v>
      </c>
      <c r="N8032" s="3" t="s">
        <v>336</v>
      </c>
      <c r="O8032" s="1">
        <v>0</v>
      </c>
      <c r="P8032" s="1">
        <v>0</v>
      </c>
      <c r="Q8032" s="1">
        <v>0</v>
      </c>
      <c r="R8032" s="1">
        <v>0</v>
      </c>
      <c r="S8032" s="1">
        <v>0</v>
      </c>
      <c r="T8032" s="1">
        <v>0</v>
      </c>
      <c r="U8032" s="1">
        <v>0</v>
      </c>
      <c r="V8032" s="1">
        <v>0</v>
      </c>
      <c r="W8032" s="1">
        <v>0</v>
      </c>
      <c r="X8032" s="1">
        <v>0</v>
      </c>
      <c r="Y8032" s="1">
        <v>0</v>
      </c>
      <c r="Z8032" s="3"/>
      <c r="AA8032" s="3"/>
      <c r="AB8032" s="3"/>
    </row>
    <row r="8033" spans="1:28" s="5" customFormat="1" ht="15" customHeight="1" x14ac:dyDescent="0.2">
      <c r="A8033" s="204">
        <v>5</v>
      </c>
      <c r="B8033" s="3" t="s">
        <v>337</v>
      </c>
      <c r="C8033" s="1">
        <v>0</v>
      </c>
      <c r="D8033" s="1">
        <v>0</v>
      </c>
      <c r="E8033" s="1">
        <v>0</v>
      </c>
      <c r="F8033" s="1">
        <v>0</v>
      </c>
      <c r="G8033" s="1">
        <v>0</v>
      </c>
      <c r="H8033" s="1">
        <v>0</v>
      </c>
      <c r="I8033" s="1">
        <v>0</v>
      </c>
      <c r="J8033" s="1">
        <v>0</v>
      </c>
      <c r="K8033" s="1">
        <v>0</v>
      </c>
      <c r="L8033" s="1">
        <v>0</v>
      </c>
      <c r="M8033" s="203">
        <v>5</v>
      </c>
      <c r="N8033" s="3" t="s">
        <v>337</v>
      </c>
      <c r="O8033" s="1">
        <v>0</v>
      </c>
      <c r="P8033" s="1">
        <v>0</v>
      </c>
      <c r="Q8033" s="1">
        <v>0</v>
      </c>
      <c r="R8033" s="1">
        <v>0</v>
      </c>
      <c r="S8033" s="1">
        <v>0</v>
      </c>
      <c r="T8033" s="1">
        <v>0</v>
      </c>
      <c r="U8033" s="1">
        <v>0</v>
      </c>
      <c r="V8033" s="1">
        <v>0</v>
      </c>
      <c r="W8033" s="1">
        <v>0</v>
      </c>
      <c r="X8033" s="1">
        <v>0</v>
      </c>
      <c r="Y8033" s="1">
        <v>0</v>
      </c>
      <c r="Z8033" s="11"/>
      <c r="AA8033" s="3"/>
      <c r="AB8033" s="3"/>
    </row>
    <row r="8034" spans="1:28" s="5" customFormat="1" ht="12" customHeight="1" x14ac:dyDescent="0.2">
      <c r="A8034" s="204">
        <v>6</v>
      </c>
      <c r="B8034" s="3" t="s">
        <v>334</v>
      </c>
      <c r="C8034" s="1">
        <v>0</v>
      </c>
      <c r="D8034" s="1">
        <v>0</v>
      </c>
      <c r="E8034" s="1">
        <v>0</v>
      </c>
      <c r="F8034" s="1">
        <v>0</v>
      </c>
      <c r="G8034" s="1">
        <v>0</v>
      </c>
      <c r="H8034" s="1">
        <v>0</v>
      </c>
      <c r="I8034" s="1">
        <v>0</v>
      </c>
      <c r="J8034" s="1">
        <v>0</v>
      </c>
      <c r="K8034" s="1">
        <v>0</v>
      </c>
      <c r="L8034" s="1">
        <v>0</v>
      </c>
      <c r="M8034" s="203">
        <v>6</v>
      </c>
      <c r="N8034" s="3" t="s">
        <v>334</v>
      </c>
      <c r="O8034" s="1">
        <v>0</v>
      </c>
      <c r="P8034" s="1">
        <v>0</v>
      </c>
      <c r="Q8034" s="1">
        <v>0</v>
      </c>
      <c r="R8034" s="1">
        <v>0</v>
      </c>
      <c r="S8034" s="1">
        <v>0</v>
      </c>
      <c r="T8034" s="1">
        <v>0</v>
      </c>
      <c r="U8034" s="1">
        <v>0</v>
      </c>
      <c r="V8034" s="1">
        <v>0</v>
      </c>
      <c r="W8034" s="1">
        <v>0</v>
      </c>
      <c r="X8034" s="1">
        <v>0</v>
      </c>
      <c r="Y8034" s="1">
        <v>0</v>
      </c>
      <c r="Z8034" s="3"/>
      <c r="AA8034" s="3"/>
      <c r="AB8034" s="3"/>
    </row>
    <row r="8035" spans="1:28" s="5" customFormat="1" ht="12" customHeight="1" x14ac:dyDescent="0.2">
      <c r="A8035" s="204">
        <v>7</v>
      </c>
      <c r="B8035" s="3" t="s">
        <v>335</v>
      </c>
      <c r="C8035" s="1">
        <v>0</v>
      </c>
      <c r="D8035" s="1">
        <v>0</v>
      </c>
      <c r="E8035" s="1">
        <v>0</v>
      </c>
      <c r="F8035" s="1">
        <v>0</v>
      </c>
      <c r="G8035" s="1">
        <v>0</v>
      </c>
      <c r="H8035" s="1">
        <v>0</v>
      </c>
      <c r="I8035" s="1">
        <v>0</v>
      </c>
      <c r="J8035" s="1">
        <v>0</v>
      </c>
      <c r="K8035" s="1">
        <v>0</v>
      </c>
      <c r="L8035" s="1">
        <v>0</v>
      </c>
      <c r="M8035" s="203">
        <v>7</v>
      </c>
      <c r="N8035" s="3" t="s">
        <v>335</v>
      </c>
      <c r="O8035" s="1">
        <v>0</v>
      </c>
      <c r="P8035" s="1">
        <v>0</v>
      </c>
      <c r="Q8035" s="1">
        <v>0</v>
      </c>
      <c r="R8035" s="1">
        <v>0</v>
      </c>
      <c r="S8035" s="1">
        <v>0</v>
      </c>
      <c r="T8035" s="1">
        <v>0</v>
      </c>
      <c r="U8035" s="1">
        <v>0</v>
      </c>
      <c r="V8035" s="1">
        <v>0</v>
      </c>
      <c r="W8035" s="1">
        <v>0</v>
      </c>
      <c r="X8035" s="1">
        <v>0</v>
      </c>
      <c r="Y8035" s="1">
        <v>0</v>
      </c>
      <c r="Z8035" s="3"/>
      <c r="AA8035" s="3"/>
      <c r="AB8035" s="3"/>
    </row>
    <row r="8036" spans="1:28" s="5" customFormat="1" ht="12" customHeight="1" x14ac:dyDescent="0.2">
      <c r="A8036" s="204">
        <v>8</v>
      </c>
      <c r="B8036" s="3" t="s">
        <v>336</v>
      </c>
      <c r="C8036" s="1">
        <v>0</v>
      </c>
      <c r="D8036" s="1">
        <v>0</v>
      </c>
      <c r="E8036" s="1">
        <v>0</v>
      </c>
      <c r="F8036" s="1">
        <v>0</v>
      </c>
      <c r="G8036" s="1">
        <v>0</v>
      </c>
      <c r="H8036" s="1">
        <v>0</v>
      </c>
      <c r="I8036" s="1">
        <v>0</v>
      </c>
      <c r="J8036" s="1">
        <v>0</v>
      </c>
      <c r="K8036" s="1">
        <v>0</v>
      </c>
      <c r="L8036" s="1">
        <v>0</v>
      </c>
      <c r="M8036" s="203">
        <v>8</v>
      </c>
      <c r="N8036" s="3" t="s">
        <v>336</v>
      </c>
      <c r="O8036" s="1">
        <v>0</v>
      </c>
      <c r="P8036" s="1">
        <v>0</v>
      </c>
      <c r="Q8036" s="1">
        <v>0</v>
      </c>
      <c r="R8036" s="1">
        <v>0</v>
      </c>
      <c r="S8036" s="1">
        <v>0</v>
      </c>
      <c r="T8036" s="1">
        <v>0</v>
      </c>
      <c r="U8036" s="1">
        <v>0</v>
      </c>
      <c r="V8036" s="1">
        <v>0</v>
      </c>
      <c r="W8036" s="1">
        <v>0</v>
      </c>
      <c r="X8036" s="1">
        <v>0</v>
      </c>
      <c r="Y8036" s="1">
        <v>0</v>
      </c>
      <c r="Z8036" s="3"/>
      <c r="AA8036" s="3"/>
      <c r="AB8036" s="3"/>
    </row>
    <row r="8037" spans="1:28" s="5" customFormat="1" ht="15" customHeight="1" x14ac:dyDescent="0.2">
      <c r="A8037" s="204">
        <v>9</v>
      </c>
      <c r="B8037" s="3" t="s">
        <v>338</v>
      </c>
      <c r="C8037" s="1">
        <v>0</v>
      </c>
      <c r="D8037" s="1">
        <v>0</v>
      </c>
      <c r="E8037" s="1">
        <v>0</v>
      </c>
      <c r="F8037" s="1">
        <v>0</v>
      </c>
      <c r="G8037" s="1">
        <v>0</v>
      </c>
      <c r="H8037" s="1">
        <v>0</v>
      </c>
      <c r="I8037" s="1">
        <v>0</v>
      </c>
      <c r="J8037" s="1">
        <v>0</v>
      </c>
      <c r="K8037" s="1">
        <v>0</v>
      </c>
      <c r="L8037" s="1">
        <v>0</v>
      </c>
      <c r="M8037" s="203">
        <v>9</v>
      </c>
      <c r="N8037" s="3" t="s">
        <v>338</v>
      </c>
      <c r="O8037" s="1">
        <v>0</v>
      </c>
      <c r="P8037" s="1">
        <v>0</v>
      </c>
      <c r="Q8037" s="1">
        <v>0</v>
      </c>
      <c r="R8037" s="1">
        <v>0</v>
      </c>
      <c r="S8037" s="1">
        <v>0</v>
      </c>
      <c r="T8037" s="1">
        <v>0</v>
      </c>
      <c r="U8037" s="1">
        <v>0</v>
      </c>
      <c r="V8037" s="1">
        <v>0</v>
      </c>
      <c r="W8037" s="1">
        <v>0</v>
      </c>
      <c r="X8037" s="1">
        <v>0</v>
      </c>
      <c r="Y8037" s="1">
        <v>0</v>
      </c>
      <c r="Z8037" s="11"/>
      <c r="AA8037" s="3"/>
      <c r="AB8037" s="3"/>
    </row>
    <row r="8038" spans="1:28" s="5" customFormat="1" ht="12" customHeight="1" x14ac:dyDescent="0.2">
      <c r="A8038" s="204">
        <v>10</v>
      </c>
      <c r="B8038" s="3" t="s">
        <v>334</v>
      </c>
      <c r="C8038" s="1">
        <v>0</v>
      </c>
      <c r="D8038" s="1">
        <v>0</v>
      </c>
      <c r="E8038" s="1">
        <v>0</v>
      </c>
      <c r="F8038" s="1">
        <v>0</v>
      </c>
      <c r="G8038" s="1">
        <v>0</v>
      </c>
      <c r="H8038" s="1">
        <v>0</v>
      </c>
      <c r="I8038" s="1">
        <v>0</v>
      </c>
      <c r="J8038" s="1">
        <v>0</v>
      </c>
      <c r="K8038" s="1">
        <v>0</v>
      </c>
      <c r="L8038" s="1">
        <v>0</v>
      </c>
      <c r="M8038" s="203">
        <v>10</v>
      </c>
      <c r="N8038" s="3" t="s">
        <v>334</v>
      </c>
      <c r="O8038" s="1">
        <v>0</v>
      </c>
      <c r="P8038" s="1">
        <v>0</v>
      </c>
      <c r="Q8038" s="1">
        <v>0</v>
      </c>
      <c r="R8038" s="1">
        <v>0</v>
      </c>
      <c r="S8038" s="1">
        <v>0</v>
      </c>
      <c r="T8038" s="1">
        <v>0</v>
      </c>
      <c r="U8038" s="1">
        <v>0</v>
      </c>
      <c r="V8038" s="1">
        <v>0</v>
      </c>
      <c r="W8038" s="1">
        <v>0</v>
      </c>
      <c r="X8038" s="1">
        <v>0</v>
      </c>
      <c r="Y8038" s="1">
        <v>0</v>
      </c>
      <c r="Z8038" s="3"/>
      <c r="AA8038" s="3"/>
      <c r="AB8038" s="3"/>
    </row>
    <row r="8039" spans="1:28" s="5" customFormat="1" ht="12" customHeight="1" x14ac:dyDescent="0.2">
      <c r="A8039" s="204">
        <v>11</v>
      </c>
      <c r="B8039" s="3" t="s">
        <v>335</v>
      </c>
      <c r="C8039" s="1">
        <v>0</v>
      </c>
      <c r="D8039" s="1">
        <v>0</v>
      </c>
      <c r="E8039" s="1">
        <v>0</v>
      </c>
      <c r="F8039" s="1">
        <v>0</v>
      </c>
      <c r="G8039" s="1">
        <v>0</v>
      </c>
      <c r="H8039" s="1">
        <v>0</v>
      </c>
      <c r="I8039" s="1">
        <v>0</v>
      </c>
      <c r="J8039" s="1">
        <v>0</v>
      </c>
      <c r="K8039" s="1">
        <v>0</v>
      </c>
      <c r="L8039" s="1">
        <v>0</v>
      </c>
      <c r="M8039" s="203">
        <v>11</v>
      </c>
      <c r="N8039" s="3" t="s">
        <v>335</v>
      </c>
      <c r="O8039" s="1">
        <v>0</v>
      </c>
      <c r="P8039" s="1">
        <v>0</v>
      </c>
      <c r="Q8039" s="1">
        <v>0</v>
      </c>
      <c r="R8039" s="1">
        <v>0</v>
      </c>
      <c r="S8039" s="1">
        <v>0</v>
      </c>
      <c r="T8039" s="1">
        <v>0</v>
      </c>
      <c r="U8039" s="1">
        <v>0</v>
      </c>
      <c r="V8039" s="1">
        <v>0</v>
      </c>
      <c r="W8039" s="1">
        <v>0</v>
      </c>
      <c r="X8039" s="1">
        <v>0</v>
      </c>
      <c r="Y8039" s="1">
        <v>0</v>
      </c>
      <c r="Z8039" s="3"/>
      <c r="AA8039" s="3"/>
      <c r="AB8039" s="3"/>
    </row>
    <row r="8040" spans="1:28" s="5" customFormat="1" ht="12" customHeight="1" x14ac:dyDescent="0.2">
      <c r="A8040" s="204">
        <v>12</v>
      </c>
      <c r="B8040" s="3" t="s">
        <v>336</v>
      </c>
      <c r="C8040" s="1">
        <v>0</v>
      </c>
      <c r="D8040" s="1">
        <v>0</v>
      </c>
      <c r="E8040" s="1">
        <v>0</v>
      </c>
      <c r="F8040" s="1">
        <v>0</v>
      </c>
      <c r="G8040" s="1">
        <v>0</v>
      </c>
      <c r="H8040" s="1">
        <v>0</v>
      </c>
      <c r="I8040" s="1">
        <v>0</v>
      </c>
      <c r="J8040" s="1">
        <v>0</v>
      </c>
      <c r="K8040" s="1">
        <v>0</v>
      </c>
      <c r="L8040" s="1">
        <v>0</v>
      </c>
      <c r="M8040" s="203">
        <v>12</v>
      </c>
      <c r="N8040" s="3" t="s">
        <v>336</v>
      </c>
      <c r="O8040" s="1">
        <v>0</v>
      </c>
      <c r="P8040" s="1">
        <v>0</v>
      </c>
      <c r="Q8040" s="1">
        <v>0</v>
      </c>
      <c r="R8040" s="1">
        <v>0</v>
      </c>
      <c r="S8040" s="1">
        <v>0</v>
      </c>
      <c r="T8040" s="1">
        <v>0</v>
      </c>
      <c r="U8040" s="1">
        <v>0</v>
      </c>
      <c r="V8040" s="1">
        <v>0</v>
      </c>
      <c r="W8040" s="1">
        <v>0</v>
      </c>
      <c r="X8040" s="1">
        <v>0</v>
      </c>
      <c r="Y8040" s="1">
        <v>0</v>
      </c>
      <c r="Z8040" s="3"/>
      <c r="AA8040" s="3"/>
      <c r="AB8040" s="3"/>
    </row>
    <row r="8041" spans="1:28" s="5" customFormat="1" ht="15" customHeight="1" x14ac:dyDescent="0.2">
      <c r="A8041" s="204">
        <v>13</v>
      </c>
      <c r="B8041" s="3" t="s">
        <v>339</v>
      </c>
      <c r="C8041" s="1">
        <v>1781</v>
      </c>
      <c r="D8041" s="1">
        <v>1781</v>
      </c>
      <c r="E8041" s="1">
        <v>0</v>
      </c>
      <c r="F8041" s="1">
        <v>0</v>
      </c>
      <c r="G8041" s="1">
        <v>0</v>
      </c>
      <c r="H8041" s="1">
        <v>0</v>
      </c>
      <c r="I8041" s="1">
        <v>0</v>
      </c>
      <c r="J8041" s="1">
        <v>0</v>
      </c>
      <c r="K8041" s="1">
        <v>0</v>
      </c>
      <c r="L8041" s="1">
        <v>0</v>
      </c>
      <c r="M8041" s="203">
        <v>13</v>
      </c>
      <c r="N8041" s="3" t="s">
        <v>339</v>
      </c>
      <c r="O8041" s="1">
        <v>0</v>
      </c>
      <c r="P8041" s="1">
        <v>0</v>
      </c>
      <c r="Q8041" s="1">
        <v>0</v>
      </c>
      <c r="R8041" s="1">
        <v>1780</v>
      </c>
      <c r="S8041" s="1">
        <v>0</v>
      </c>
      <c r="T8041" s="1">
        <v>1780</v>
      </c>
      <c r="U8041" s="1">
        <v>0</v>
      </c>
      <c r="V8041" s="1">
        <v>0</v>
      </c>
      <c r="W8041" s="1">
        <v>0</v>
      </c>
      <c r="X8041" s="1">
        <v>0</v>
      </c>
      <c r="Y8041" s="1">
        <v>0</v>
      </c>
      <c r="Z8041" s="11"/>
      <c r="AA8041" s="3"/>
      <c r="AB8041" s="3"/>
    </row>
    <row r="8042" spans="1:28" s="5" customFormat="1" ht="12" customHeight="1" x14ac:dyDescent="0.2">
      <c r="A8042" s="204">
        <v>14</v>
      </c>
      <c r="B8042" s="3" t="s">
        <v>334</v>
      </c>
      <c r="C8042" s="1">
        <v>1781</v>
      </c>
      <c r="D8042" s="1">
        <v>1781</v>
      </c>
      <c r="E8042" s="1">
        <v>0</v>
      </c>
      <c r="F8042" s="1">
        <v>0</v>
      </c>
      <c r="G8042" s="1">
        <v>0</v>
      </c>
      <c r="H8042" s="1">
        <v>0</v>
      </c>
      <c r="I8042" s="1">
        <v>0</v>
      </c>
      <c r="J8042" s="1">
        <v>0</v>
      </c>
      <c r="K8042" s="1">
        <v>0</v>
      </c>
      <c r="L8042" s="1">
        <v>0</v>
      </c>
      <c r="M8042" s="203">
        <v>14</v>
      </c>
      <c r="N8042" s="3" t="s">
        <v>334</v>
      </c>
      <c r="O8042" s="1">
        <v>0</v>
      </c>
      <c r="P8042" s="1">
        <v>0</v>
      </c>
      <c r="Q8042" s="1">
        <v>0</v>
      </c>
      <c r="R8042" s="1">
        <v>1780</v>
      </c>
      <c r="S8042" s="1">
        <v>0</v>
      </c>
      <c r="T8042" s="1">
        <v>1780</v>
      </c>
      <c r="U8042" s="1">
        <v>0</v>
      </c>
      <c r="V8042" s="1">
        <v>0</v>
      </c>
      <c r="W8042" s="1">
        <v>0</v>
      </c>
      <c r="X8042" s="1">
        <v>0</v>
      </c>
      <c r="Y8042" s="1">
        <v>0</v>
      </c>
      <c r="Z8042" s="3"/>
      <c r="AA8042" s="3"/>
      <c r="AB8042" s="3"/>
    </row>
    <row r="8043" spans="1:28" s="5" customFormat="1" ht="12" customHeight="1" x14ac:dyDescent="0.2">
      <c r="A8043" s="204">
        <v>15</v>
      </c>
      <c r="B8043" s="3" t="s">
        <v>335</v>
      </c>
      <c r="C8043" s="1">
        <v>0</v>
      </c>
      <c r="D8043" s="1">
        <v>0</v>
      </c>
      <c r="E8043" s="1">
        <v>0</v>
      </c>
      <c r="F8043" s="1">
        <v>0</v>
      </c>
      <c r="G8043" s="1">
        <v>0</v>
      </c>
      <c r="H8043" s="1">
        <v>0</v>
      </c>
      <c r="I8043" s="1">
        <v>0</v>
      </c>
      <c r="J8043" s="1">
        <v>0</v>
      </c>
      <c r="K8043" s="1">
        <v>0</v>
      </c>
      <c r="L8043" s="1">
        <v>0</v>
      </c>
      <c r="M8043" s="203">
        <v>15</v>
      </c>
      <c r="N8043" s="3" t="s">
        <v>335</v>
      </c>
      <c r="O8043" s="1">
        <v>0</v>
      </c>
      <c r="P8043" s="1">
        <v>0</v>
      </c>
      <c r="Q8043" s="1">
        <v>0</v>
      </c>
      <c r="R8043" s="1">
        <v>0</v>
      </c>
      <c r="S8043" s="1">
        <v>0</v>
      </c>
      <c r="T8043" s="1">
        <v>0</v>
      </c>
      <c r="U8043" s="1">
        <v>0</v>
      </c>
      <c r="V8043" s="1">
        <v>0</v>
      </c>
      <c r="W8043" s="1">
        <v>0</v>
      </c>
      <c r="X8043" s="1">
        <v>0</v>
      </c>
      <c r="Y8043" s="1">
        <v>0</v>
      </c>
      <c r="Z8043" s="3"/>
      <c r="AA8043" s="3"/>
      <c r="AB8043" s="3"/>
    </row>
    <row r="8044" spans="1:28" s="5" customFormat="1" ht="12" customHeight="1" x14ac:dyDescent="0.2">
      <c r="A8044" s="204">
        <v>16</v>
      </c>
      <c r="B8044" s="3" t="s">
        <v>336</v>
      </c>
      <c r="C8044" s="1">
        <v>0</v>
      </c>
      <c r="D8044" s="1">
        <v>0</v>
      </c>
      <c r="E8044" s="1">
        <v>0</v>
      </c>
      <c r="F8044" s="1">
        <v>0</v>
      </c>
      <c r="G8044" s="1">
        <v>0</v>
      </c>
      <c r="H8044" s="1">
        <v>0</v>
      </c>
      <c r="I8044" s="1">
        <v>0</v>
      </c>
      <c r="J8044" s="1">
        <v>0</v>
      </c>
      <c r="K8044" s="1">
        <v>0</v>
      </c>
      <c r="L8044" s="1">
        <v>0</v>
      </c>
      <c r="M8044" s="203">
        <v>16</v>
      </c>
      <c r="N8044" s="3" t="s">
        <v>336</v>
      </c>
      <c r="O8044" s="1">
        <v>0</v>
      </c>
      <c r="P8044" s="1">
        <v>0</v>
      </c>
      <c r="Q8044" s="1">
        <v>0</v>
      </c>
      <c r="R8044" s="1">
        <v>0</v>
      </c>
      <c r="S8044" s="1">
        <v>0</v>
      </c>
      <c r="T8044" s="1">
        <v>0</v>
      </c>
      <c r="U8044" s="1">
        <v>0</v>
      </c>
      <c r="V8044" s="1">
        <v>0</v>
      </c>
      <c r="W8044" s="1">
        <v>0</v>
      </c>
      <c r="X8044" s="1">
        <v>0</v>
      </c>
      <c r="Y8044" s="1">
        <v>0</v>
      </c>
      <c r="Z8044" s="3"/>
      <c r="AA8044" s="3"/>
      <c r="AB8044" s="3"/>
    </row>
    <row r="8045" spans="1:28" s="5" customFormat="1" ht="15" customHeight="1" x14ac:dyDescent="0.2">
      <c r="A8045" s="204">
        <v>17</v>
      </c>
      <c r="B8045" s="3" t="s">
        <v>340</v>
      </c>
      <c r="C8045" s="1">
        <v>0</v>
      </c>
      <c r="D8045" s="1">
        <v>0</v>
      </c>
      <c r="E8045" s="1">
        <v>0</v>
      </c>
      <c r="F8045" s="1">
        <v>0</v>
      </c>
      <c r="G8045" s="1">
        <v>0</v>
      </c>
      <c r="H8045" s="1">
        <v>0</v>
      </c>
      <c r="I8045" s="1">
        <v>0</v>
      </c>
      <c r="J8045" s="1">
        <v>0</v>
      </c>
      <c r="K8045" s="1">
        <v>0</v>
      </c>
      <c r="L8045" s="1">
        <v>0</v>
      </c>
      <c r="M8045" s="203">
        <v>17</v>
      </c>
      <c r="N8045" s="3" t="s">
        <v>340</v>
      </c>
      <c r="O8045" s="1">
        <v>0</v>
      </c>
      <c r="P8045" s="1">
        <v>0</v>
      </c>
      <c r="Q8045" s="1">
        <v>0</v>
      </c>
      <c r="R8045" s="1">
        <v>0</v>
      </c>
      <c r="S8045" s="1">
        <v>0</v>
      </c>
      <c r="T8045" s="1">
        <v>0</v>
      </c>
      <c r="U8045" s="1">
        <v>0</v>
      </c>
      <c r="V8045" s="1">
        <v>0</v>
      </c>
      <c r="W8045" s="1">
        <v>0</v>
      </c>
      <c r="X8045" s="1">
        <v>0</v>
      </c>
      <c r="Y8045" s="1">
        <v>0</v>
      </c>
      <c r="Z8045" s="11"/>
      <c r="AA8045" s="3"/>
      <c r="AB8045" s="3"/>
    </row>
    <row r="8046" spans="1:28" s="5" customFormat="1" ht="12" customHeight="1" x14ac:dyDescent="0.2">
      <c r="A8046" s="204">
        <v>18</v>
      </c>
      <c r="B8046" s="3" t="s">
        <v>334</v>
      </c>
      <c r="C8046" s="1">
        <v>0</v>
      </c>
      <c r="D8046" s="1">
        <v>0</v>
      </c>
      <c r="E8046" s="1">
        <v>0</v>
      </c>
      <c r="F8046" s="1">
        <v>0</v>
      </c>
      <c r="G8046" s="1">
        <v>0</v>
      </c>
      <c r="H8046" s="1">
        <v>0</v>
      </c>
      <c r="I8046" s="1">
        <v>0</v>
      </c>
      <c r="J8046" s="1">
        <v>0</v>
      </c>
      <c r="K8046" s="1">
        <v>0</v>
      </c>
      <c r="L8046" s="1">
        <v>0</v>
      </c>
      <c r="M8046" s="203">
        <v>18</v>
      </c>
      <c r="N8046" s="3" t="s">
        <v>334</v>
      </c>
      <c r="O8046" s="1">
        <v>0</v>
      </c>
      <c r="P8046" s="1">
        <v>0</v>
      </c>
      <c r="Q8046" s="1">
        <v>0</v>
      </c>
      <c r="R8046" s="1">
        <v>0</v>
      </c>
      <c r="S8046" s="1">
        <v>0</v>
      </c>
      <c r="T8046" s="1">
        <v>0</v>
      </c>
      <c r="U8046" s="1">
        <v>0</v>
      </c>
      <c r="V8046" s="1">
        <v>0</v>
      </c>
      <c r="W8046" s="1">
        <v>0</v>
      </c>
      <c r="X8046" s="1">
        <v>0</v>
      </c>
      <c r="Y8046" s="1">
        <v>0</v>
      </c>
      <c r="Z8046" s="3"/>
      <c r="AA8046" s="3"/>
      <c r="AB8046" s="3"/>
    </row>
    <row r="8047" spans="1:28" s="5" customFormat="1" ht="12" customHeight="1" x14ac:dyDescent="0.2">
      <c r="A8047" s="204">
        <v>19</v>
      </c>
      <c r="B8047" s="3" t="s">
        <v>335</v>
      </c>
      <c r="C8047" s="1">
        <v>0</v>
      </c>
      <c r="D8047" s="1">
        <v>0</v>
      </c>
      <c r="E8047" s="1">
        <v>0</v>
      </c>
      <c r="F8047" s="1">
        <v>0</v>
      </c>
      <c r="G8047" s="1">
        <v>0</v>
      </c>
      <c r="H8047" s="1">
        <v>0</v>
      </c>
      <c r="I8047" s="1">
        <v>0</v>
      </c>
      <c r="J8047" s="1">
        <v>0</v>
      </c>
      <c r="K8047" s="1">
        <v>0</v>
      </c>
      <c r="L8047" s="1">
        <v>0</v>
      </c>
      <c r="M8047" s="203">
        <v>19</v>
      </c>
      <c r="N8047" s="3" t="s">
        <v>335</v>
      </c>
      <c r="O8047" s="1">
        <v>0</v>
      </c>
      <c r="P8047" s="1">
        <v>0</v>
      </c>
      <c r="Q8047" s="1">
        <v>0</v>
      </c>
      <c r="R8047" s="1">
        <v>0</v>
      </c>
      <c r="S8047" s="1">
        <v>0</v>
      </c>
      <c r="T8047" s="1">
        <v>0</v>
      </c>
      <c r="U8047" s="1">
        <v>0</v>
      </c>
      <c r="V8047" s="1">
        <v>0</v>
      </c>
      <c r="W8047" s="1">
        <v>0</v>
      </c>
      <c r="X8047" s="1">
        <v>0</v>
      </c>
      <c r="Y8047" s="1">
        <v>0</v>
      </c>
      <c r="Z8047" s="3"/>
      <c r="AA8047" s="3"/>
      <c r="AB8047" s="3"/>
    </row>
    <row r="8048" spans="1:28" s="5" customFormat="1" ht="12" customHeight="1" x14ac:dyDescent="0.2">
      <c r="A8048" s="204">
        <v>20</v>
      </c>
      <c r="B8048" s="3" t="s">
        <v>336</v>
      </c>
      <c r="C8048" s="1">
        <v>0</v>
      </c>
      <c r="D8048" s="1">
        <v>0</v>
      </c>
      <c r="E8048" s="1">
        <v>0</v>
      </c>
      <c r="F8048" s="1">
        <v>0</v>
      </c>
      <c r="G8048" s="1">
        <v>0</v>
      </c>
      <c r="H8048" s="1">
        <v>0</v>
      </c>
      <c r="I8048" s="1">
        <v>0</v>
      </c>
      <c r="J8048" s="1">
        <v>0</v>
      </c>
      <c r="K8048" s="1">
        <v>0</v>
      </c>
      <c r="L8048" s="1">
        <v>0</v>
      </c>
      <c r="M8048" s="203">
        <v>20</v>
      </c>
      <c r="N8048" s="3" t="s">
        <v>336</v>
      </c>
      <c r="O8048" s="1">
        <v>0</v>
      </c>
      <c r="P8048" s="1">
        <v>0</v>
      </c>
      <c r="Q8048" s="1">
        <v>0</v>
      </c>
      <c r="R8048" s="1">
        <v>0</v>
      </c>
      <c r="S8048" s="1">
        <v>0</v>
      </c>
      <c r="T8048" s="1">
        <v>0</v>
      </c>
      <c r="U8048" s="1">
        <v>0</v>
      </c>
      <c r="V8048" s="1">
        <v>0</v>
      </c>
      <c r="W8048" s="1">
        <v>0</v>
      </c>
      <c r="X8048" s="1">
        <v>0</v>
      </c>
      <c r="Y8048" s="1">
        <v>0</v>
      </c>
      <c r="Z8048" s="3"/>
      <c r="AA8048" s="3"/>
      <c r="AB8048" s="3"/>
    </row>
    <row r="8049" spans="1:28" s="5" customFormat="1" ht="15" customHeight="1" x14ac:dyDescent="0.2">
      <c r="A8049" s="204">
        <v>21</v>
      </c>
      <c r="B8049" s="3" t="s">
        <v>341</v>
      </c>
      <c r="C8049" s="1">
        <v>0</v>
      </c>
      <c r="D8049" s="1">
        <v>0</v>
      </c>
      <c r="E8049" s="1">
        <v>0</v>
      </c>
      <c r="F8049" s="1">
        <v>0</v>
      </c>
      <c r="G8049" s="1">
        <v>0</v>
      </c>
      <c r="H8049" s="1">
        <v>0</v>
      </c>
      <c r="I8049" s="1">
        <v>0</v>
      </c>
      <c r="J8049" s="1">
        <v>0</v>
      </c>
      <c r="K8049" s="1">
        <v>0</v>
      </c>
      <c r="L8049" s="1">
        <v>0</v>
      </c>
      <c r="M8049" s="203">
        <v>21</v>
      </c>
      <c r="N8049" s="3" t="s">
        <v>341</v>
      </c>
      <c r="O8049" s="1">
        <v>0</v>
      </c>
      <c r="P8049" s="1">
        <v>0</v>
      </c>
      <c r="Q8049" s="1">
        <v>0</v>
      </c>
      <c r="R8049" s="1">
        <v>0</v>
      </c>
      <c r="S8049" s="1">
        <v>0</v>
      </c>
      <c r="T8049" s="1">
        <v>0</v>
      </c>
      <c r="U8049" s="1">
        <v>0</v>
      </c>
      <c r="V8049" s="1">
        <v>0</v>
      </c>
      <c r="W8049" s="1">
        <v>0</v>
      </c>
      <c r="X8049" s="1">
        <v>0</v>
      </c>
      <c r="Y8049" s="1">
        <v>0</v>
      </c>
      <c r="Z8049" s="11"/>
      <c r="AA8049" s="3"/>
      <c r="AB8049" s="3"/>
    </row>
    <row r="8050" spans="1:28" s="5" customFormat="1" ht="12" customHeight="1" x14ac:dyDescent="0.2">
      <c r="A8050" s="204">
        <v>22</v>
      </c>
      <c r="B8050" s="205" t="s">
        <v>334</v>
      </c>
      <c r="C8050" s="1">
        <v>0</v>
      </c>
      <c r="D8050" s="1">
        <v>0</v>
      </c>
      <c r="E8050" s="1">
        <v>0</v>
      </c>
      <c r="F8050" s="1">
        <v>0</v>
      </c>
      <c r="G8050" s="1">
        <v>0</v>
      </c>
      <c r="H8050" s="1">
        <v>0</v>
      </c>
      <c r="I8050" s="1">
        <v>0</v>
      </c>
      <c r="J8050" s="1">
        <v>0</v>
      </c>
      <c r="K8050" s="1">
        <v>0</v>
      </c>
      <c r="L8050" s="1">
        <v>0</v>
      </c>
      <c r="M8050" s="203">
        <v>22</v>
      </c>
      <c r="N8050" s="205" t="s">
        <v>334</v>
      </c>
      <c r="O8050" s="1">
        <v>0</v>
      </c>
      <c r="P8050" s="1">
        <v>0</v>
      </c>
      <c r="Q8050" s="1">
        <v>0</v>
      </c>
      <c r="R8050" s="1">
        <v>0</v>
      </c>
      <c r="S8050" s="1">
        <v>0</v>
      </c>
      <c r="T8050" s="1">
        <v>0</v>
      </c>
      <c r="U8050" s="1">
        <v>0</v>
      </c>
      <c r="V8050" s="1">
        <v>0</v>
      </c>
      <c r="W8050" s="1">
        <v>0</v>
      </c>
      <c r="X8050" s="1">
        <v>0</v>
      </c>
      <c r="Y8050" s="1">
        <v>0</v>
      </c>
      <c r="Z8050" s="3"/>
      <c r="AA8050" s="3"/>
      <c r="AB8050" s="3"/>
    </row>
    <row r="8051" spans="1:28" s="5" customFormat="1" ht="12" customHeight="1" x14ac:dyDescent="0.2">
      <c r="A8051" s="204">
        <v>23</v>
      </c>
      <c r="B8051" s="205" t="s">
        <v>335</v>
      </c>
      <c r="C8051" s="1">
        <v>0</v>
      </c>
      <c r="D8051" s="1">
        <v>0</v>
      </c>
      <c r="E8051" s="1">
        <v>0</v>
      </c>
      <c r="F8051" s="1">
        <v>0</v>
      </c>
      <c r="G8051" s="1">
        <v>0</v>
      </c>
      <c r="H8051" s="1">
        <v>0</v>
      </c>
      <c r="I8051" s="1">
        <v>0</v>
      </c>
      <c r="J8051" s="1">
        <v>0</v>
      </c>
      <c r="K8051" s="1">
        <v>0</v>
      </c>
      <c r="L8051" s="1">
        <v>0</v>
      </c>
      <c r="M8051" s="203">
        <v>23</v>
      </c>
      <c r="N8051" s="205" t="s">
        <v>335</v>
      </c>
      <c r="O8051" s="1">
        <v>0</v>
      </c>
      <c r="P8051" s="1">
        <v>0</v>
      </c>
      <c r="Q8051" s="1">
        <v>0</v>
      </c>
      <c r="R8051" s="1">
        <v>0</v>
      </c>
      <c r="S8051" s="1">
        <v>0</v>
      </c>
      <c r="T8051" s="1">
        <v>0</v>
      </c>
      <c r="U8051" s="1">
        <v>0</v>
      </c>
      <c r="V8051" s="1">
        <v>0</v>
      </c>
      <c r="W8051" s="1">
        <v>0</v>
      </c>
      <c r="X8051" s="1">
        <v>0</v>
      </c>
      <c r="Y8051" s="1">
        <v>0</v>
      </c>
      <c r="Z8051" s="3"/>
      <c r="AA8051" s="3"/>
      <c r="AB8051" s="3"/>
    </row>
    <row r="8052" spans="1:28" s="5" customFormat="1" ht="12" customHeight="1" x14ac:dyDescent="0.2">
      <c r="A8052" s="204">
        <v>24</v>
      </c>
      <c r="B8052" s="205" t="s">
        <v>336</v>
      </c>
      <c r="C8052" s="1">
        <v>0</v>
      </c>
      <c r="D8052" s="1">
        <v>0</v>
      </c>
      <c r="E8052" s="1">
        <v>0</v>
      </c>
      <c r="F8052" s="1">
        <v>0</v>
      </c>
      <c r="G8052" s="1">
        <v>0</v>
      </c>
      <c r="H8052" s="1">
        <v>0</v>
      </c>
      <c r="I8052" s="1">
        <v>0</v>
      </c>
      <c r="J8052" s="1">
        <v>0</v>
      </c>
      <c r="K8052" s="1">
        <v>0</v>
      </c>
      <c r="L8052" s="1">
        <v>0</v>
      </c>
      <c r="M8052" s="203">
        <v>24</v>
      </c>
      <c r="N8052" s="205" t="s">
        <v>336</v>
      </c>
      <c r="O8052" s="1">
        <v>0</v>
      </c>
      <c r="P8052" s="1">
        <v>0</v>
      </c>
      <c r="Q8052" s="1">
        <v>0</v>
      </c>
      <c r="R8052" s="1">
        <v>0</v>
      </c>
      <c r="S8052" s="1">
        <v>0</v>
      </c>
      <c r="T8052" s="1">
        <v>0</v>
      </c>
      <c r="U8052" s="1">
        <v>0</v>
      </c>
      <c r="V8052" s="1">
        <v>0</v>
      </c>
      <c r="W8052" s="1">
        <v>0</v>
      </c>
      <c r="X8052" s="1">
        <v>0</v>
      </c>
      <c r="Y8052" s="1">
        <v>0</v>
      </c>
      <c r="Z8052" s="3"/>
      <c r="AA8052" s="3"/>
      <c r="AB8052" s="3"/>
    </row>
    <row r="8053" spans="1:28" s="5" customFormat="1" ht="15" customHeight="1" x14ac:dyDescent="0.2">
      <c r="A8053" s="204">
        <v>25</v>
      </c>
      <c r="B8053" s="3" t="s">
        <v>342</v>
      </c>
      <c r="C8053" s="1">
        <v>34</v>
      </c>
      <c r="D8053" s="1">
        <v>34</v>
      </c>
      <c r="E8053" s="1">
        <v>0</v>
      </c>
      <c r="F8053" s="1">
        <v>0</v>
      </c>
      <c r="G8053" s="1">
        <v>0</v>
      </c>
      <c r="H8053" s="1">
        <v>0</v>
      </c>
      <c r="I8053" s="1">
        <v>0</v>
      </c>
      <c r="J8053" s="1">
        <v>0</v>
      </c>
      <c r="K8053" s="1">
        <v>0</v>
      </c>
      <c r="L8053" s="1">
        <v>0</v>
      </c>
      <c r="M8053" s="203">
        <v>25</v>
      </c>
      <c r="N8053" s="3" t="s">
        <v>342</v>
      </c>
      <c r="O8053" s="1">
        <v>0</v>
      </c>
      <c r="P8053" s="1">
        <v>0</v>
      </c>
      <c r="Q8053" s="1">
        <v>16</v>
      </c>
      <c r="R8053" s="1">
        <v>18</v>
      </c>
      <c r="S8053" s="1">
        <v>0</v>
      </c>
      <c r="T8053" s="1">
        <v>18</v>
      </c>
      <c r="U8053" s="1">
        <v>16</v>
      </c>
      <c r="V8053" s="1">
        <v>0</v>
      </c>
      <c r="W8053" s="1">
        <v>0</v>
      </c>
      <c r="X8053" s="1">
        <v>0</v>
      </c>
      <c r="Y8053" s="1">
        <v>0</v>
      </c>
      <c r="Z8053" s="11"/>
      <c r="AA8053" s="3"/>
      <c r="AB8053" s="3"/>
    </row>
    <row r="8054" spans="1:28" s="5" customFormat="1" ht="12" customHeight="1" x14ac:dyDescent="0.2">
      <c r="A8054" s="204">
        <v>26</v>
      </c>
      <c r="B8054" s="205" t="s">
        <v>334</v>
      </c>
      <c r="C8054" s="1">
        <v>34</v>
      </c>
      <c r="D8054" s="1">
        <v>34</v>
      </c>
      <c r="E8054" s="1">
        <v>0</v>
      </c>
      <c r="F8054" s="1">
        <v>0</v>
      </c>
      <c r="G8054" s="1">
        <v>0</v>
      </c>
      <c r="H8054" s="1">
        <v>0</v>
      </c>
      <c r="I8054" s="1">
        <v>0</v>
      </c>
      <c r="J8054" s="1">
        <v>0</v>
      </c>
      <c r="K8054" s="1">
        <v>0</v>
      </c>
      <c r="L8054" s="1">
        <v>0</v>
      </c>
      <c r="M8054" s="203">
        <v>26</v>
      </c>
      <c r="N8054" s="205" t="s">
        <v>334</v>
      </c>
      <c r="O8054" s="1">
        <v>0</v>
      </c>
      <c r="P8054" s="1">
        <v>0</v>
      </c>
      <c r="Q8054" s="1">
        <v>16</v>
      </c>
      <c r="R8054" s="1">
        <v>18</v>
      </c>
      <c r="S8054" s="1">
        <v>0</v>
      </c>
      <c r="T8054" s="1">
        <v>18</v>
      </c>
      <c r="U8054" s="1">
        <v>16</v>
      </c>
      <c r="V8054" s="1">
        <v>0</v>
      </c>
      <c r="W8054" s="1">
        <v>0</v>
      </c>
      <c r="X8054" s="1">
        <v>0</v>
      </c>
      <c r="Y8054" s="1">
        <v>0</v>
      </c>
      <c r="Z8054" s="3"/>
      <c r="AA8054" s="3"/>
      <c r="AB8054" s="3"/>
    </row>
    <row r="8055" spans="1:28" s="5" customFormat="1" ht="12" customHeight="1" x14ac:dyDescent="0.2">
      <c r="A8055" s="204">
        <v>27</v>
      </c>
      <c r="B8055" s="205" t="s">
        <v>335</v>
      </c>
      <c r="C8055" s="1">
        <v>0</v>
      </c>
      <c r="D8055" s="1">
        <v>0</v>
      </c>
      <c r="E8055" s="1">
        <v>0</v>
      </c>
      <c r="F8055" s="1">
        <v>0</v>
      </c>
      <c r="G8055" s="1">
        <v>0</v>
      </c>
      <c r="H8055" s="1">
        <v>0</v>
      </c>
      <c r="I8055" s="1">
        <v>0</v>
      </c>
      <c r="J8055" s="1">
        <v>0</v>
      </c>
      <c r="K8055" s="1">
        <v>0</v>
      </c>
      <c r="L8055" s="1">
        <v>0</v>
      </c>
      <c r="M8055" s="203">
        <v>27</v>
      </c>
      <c r="N8055" s="205" t="s">
        <v>335</v>
      </c>
      <c r="O8055" s="1">
        <v>0</v>
      </c>
      <c r="P8055" s="1">
        <v>0</v>
      </c>
      <c r="Q8055" s="1">
        <v>0</v>
      </c>
      <c r="R8055" s="1">
        <v>0</v>
      </c>
      <c r="S8055" s="1">
        <v>0</v>
      </c>
      <c r="T8055" s="1">
        <v>0</v>
      </c>
      <c r="U8055" s="1">
        <v>0</v>
      </c>
      <c r="V8055" s="1">
        <v>0</v>
      </c>
      <c r="W8055" s="1">
        <v>0</v>
      </c>
      <c r="X8055" s="1">
        <v>0</v>
      </c>
      <c r="Y8055" s="1">
        <v>0</v>
      </c>
      <c r="Z8055" s="3"/>
      <c r="AA8055" s="3"/>
      <c r="AB8055" s="3"/>
    </row>
    <row r="8056" spans="1:28" s="5" customFormat="1" ht="12" customHeight="1" x14ac:dyDescent="0.2">
      <c r="A8056" s="204">
        <v>28</v>
      </c>
      <c r="B8056" s="205" t="s">
        <v>336</v>
      </c>
      <c r="C8056" s="1">
        <v>0</v>
      </c>
      <c r="D8056" s="1">
        <v>0</v>
      </c>
      <c r="E8056" s="1">
        <v>0</v>
      </c>
      <c r="F8056" s="1">
        <v>0</v>
      </c>
      <c r="G8056" s="1">
        <v>0</v>
      </c>
      <c r="H8056" s="1">
        <v>0</v>
      </c>
      <c r="I8056" s="1">
        <v>0</v>
      </c>
      <c r="J8056" s="1">
        <v>0</v>
      </c>
      <c r="K8056" s="1">
        <v>0</v>
      </c>
      <c r="L8056" s="1">
        <v>0</v>
      </c>
      <c r="M8056" s="203">
        <v>28</v>
      </c>
      <c r="N8056" s="205" t="s">
        <v>336</v>
      </c>
      <c r="O8056" s="1">
        <v>0</v>
      </c>
      <c r="P8056" s="1">
        <v>0</v>
      </c>
      <c r="Q8056" s="1">
        <v>0</v>
      </c>
      <c r="R8056" s="1">
        <v>0</v>
      </c>
      <c r="S8056" s="1">
        <v>0</v>
      </c>
      <c r="T8056" s="1">
        <v>0</v>
      </c>
      <c r="U8056" s="1">
        <v>0</v>
      </c>
      <c r="V8056" s="1">
        <v>0</v>
      </c>
      <c r="W8056" s="1">
        <v>0</v>
      </c>
      <c r="X8056" s="1">
        <v>0</v>
      </c>
      <c r="Y8056" s="1">
        <v>0</v>
      </c>
      <c r="Z8056" s="3"/>
      <c r="AA8056" s="3"/>
      <c r="AB8056" s="3"/>
    </row>
    <row r="8057" spans="1:28" s="5" customFormat="1" ht="15" customHeight="1" x14ac:dyDescent="0.2">
      <c r="A8057" s="204">
        <v>29</v>
      </c>
      <c r="B8057" s="3" t="s">
        <v>343</v>
      </c>
      <c r="C8057" s="1">
        <v>0</v>
      </c>
      <c r="D8057" s="1">
        <v>0</v>
      </c>
      <c r="E8057" s="1">
        <v>0</v>
      </c>
      <c r="F8057" s="1">
        <v>0</v>
      </c>
      <c r="G8057" s="1">
        <v>0</v>
      </c>
      <c r="H8057" s="1">
        <v>0</v>
      </c>
      <c r="I8057" s="1">
        <v>0</v>
      </c>
      <c r="J8057" s="1">
        <v>0</v>
      </c>
      <c r="K8057" s="1">
        <v>0</v>
      </c>
      <c r="L8057" s="1">
        <v>0</v>
      </c>
      <c r="M8057" s="203">
        <v>29</v>
      </c>
      <c r="N8057" s="3" t="s">
        <v>343</v>
      </c>
      <c r="O8057" s="1">
        <v>0</v>
      </c>
      <c r="P8057" s="1">
        <v>0</v>
      </c>
      <c r="Q8057" s="1">
        <v>0</v>
      </c>
      <c r="R8057" s="1">
        <v>0</v>
      </c>
      <c r="S8057" s="1">
        <v>0</v>
      </c>
      <c r="T8057" s="1">
        <v>0</v>
      </c>
      <c r="U8057" s="1">
        <v>0</v>
      </c>
      <c r="V8057" s="1">
        <v>0</v>
      </c>
      <c r="W8057" s="1">
        <v>0</v>
      </c>
      <c r="X8057" s="1">
        <v>0</v>
      </c>
      <c r="Y8057" s="1">
        <v>0</v>
      </c>
      <c r="Z8057" s="11"/>
      <c r="AA8057" s="3"/>
      <c r="AB8057" s="3"/>
    </row>
    <row r="8058" spans="1:28" s="5" customFormat="1" ht="12" customHeight="1" x14ac:dyDescent="0.2">
      <c r="A8058" s="204">
        <v>30</v>
      </c>
      <c r="B8058" s="205" t="s">
        <v>334</v>
      </c>
      <c r="C8058" s="1">
        <v>0</v>
      </c>
      <c r="D8058" s="1">
        <v>0</v>
      </c>
      <c r="E8058" s="1">
        <v>0</v>
      </c>
      <c r="F8058" s="1">
        <v>0</v>
      </c>
      <c r="G8058" s="1">
        <v>0</v>
      </c>
      <c r="H8058" s="1">
        <v>0</v>
      </c>
      <c r="I8058" s="1">
        <v>0</v>
      </c>
      <c r="J8058" s="1">
        <v>0</v>
      </c>
      <c r="K8058" s="1">
        <v>0</v>
      </c>
      <c r="L8058" s="1">
        <v>0</v>
      </c>
      <c r="M8058" s="203">
        <v>30</v>
      </c>
      <c r="N8058" s="205" t="s">
        <v>334</v>
      </c>
      <c r="O8058" s="1">
        <v>0</v>
      </c>
      <c r="P8058" s="1">
        <v>0</v>
      </c>
      <c r="Q8058" s="1">
        <v>0</v>
      </c>
      <c r="R8058" s="1">
        <v>0</v>
      </c>
      <c r="S8058" s="1">
        <v>0</v>
      </c>
      <c r="T8058" s="1">
        <v>0</v>
      </c>
      <c r="U8058" s="1">
        <v>0</v>
      </c>
      <c r="V8058" s="1">
        <v>0</v>
      </c>
      <c r="W8058" s="1">
        <v>0</v>
      </c>
      <c r="X8058" s="1">
        <v>0</v>
      </c>
      <c r="Y8058" s="1">
        <v>0</v>
      </c>
      <c r="Z8058" s="3"/>
      <c r="AA8058" s="3"/>
      <c r="AB8058" s="3"/>
    </row>
    <row r="8059" spans="1:28" s="5" customFormat="1" ht="12" customHeight="1" x14ac:dyDescent="0.2">
      <c r="A8059" s="204">
        <v>31</v>
      </c>
      <c r="B8059" s="205" t="s">
        <v>335</v>
      </c>
      <c r="C8059" s="1">
        <v>0</v>
      </c>
      <c r="D8059" s="1">
        <v>0</v>
      </c>
      <c r="E8059" s="1">
        <v>0</v>
      </c>
      <c r="F8059" s="1">
        <v>0</v>
      </c>
      <c r="G8059" s="1">
        <v>0</v>
      </c>
      <c r="H8059" s="1">
        <v>0</v>
      </c>
      <c r="I8059" s="1">
        <v>0</v>
      </c>
      <c r="J8059" s="1">
        <v>0</v>
      </c>
      <c r="K8059" s="1">
        <v>0</v>
      </c>
      <c r="L8059" s="1">
        <v>0</v>
      </c>
      <c r="M8059" s="203">
        <v>31</v>
      </c>
      <c r="N8059" s="205" t="s">
        <v>335</v>
      </c>
      <c r="O8059" s="1">
        <v>0</v>
      </c>
      <c r="P8059" s="1">
        <v>0</v>
      </c>
      <c r="Q8059" s="1">
        <v>0</v>
      </c>
      <c r="R8059" s="1">
        <v>0</v>
      </c>
      <c r="S8059" s="1">
        <v>0</v>
      </c>
      <c r="T8059" s="1">
        <v>0</v>
      </c>
      <c r="U8059" s="1">
        <v>0</v>
      </c>
      <c r="V8059" s="1">
        <v>0</v>
      </c>
      <c r="W8059" s="1">
        <v>0</v>
      </c>
      <c r="X8059" s="1">
        <v>0</v>
      </c>
      <c r="Y8059" s="1">
        <v>0</v>
      </c>
      <c r="Z8059" s="3"/>
      <c r="AA8059" s="3"/>
      <c r="AB8059" s="3"/>
    </row>
    <row r="8060" spans="1:28" s="5" customFormat="1" ht="12" customHeight="1" x14ac:dyDescent="0.2">
      <c r="A8060" s="204">
        <v>32</v>
      </c>
      <c r="B8060" s="205" t="s">
        <v>336</v>
      </c>
      <c r="C8060" s="1">
        <v>0</v>
      </c>
      <c r="D8060" s="1">
        <v>0</v>
      </c>
      <c r="E8060" s="1">
        <v>0</v>
      </c>
      <c r="F8060" s="1">
        <v>0</v>
      </c>
      <c r="G8060" s="1">
        <v>0</v>
      </c>
      <c r="H8060" s="1">
        <v>0</v>
      </c>
      <c r="I8060" s="1">
        <v>0</v>
      </c>
      <c r="J8060" s="1">
        <v>0</v>
      </c>
      <c r="K8060" s="1">
        <v>0</v>
      </c>
      <c r="L8060" s="1">
        <v>0</v>
      </c>
      <c r="M8060" s="203">
        <v>32</v>
      </c>
      <c r="N8060" s="205" t="s">
        <v>336</v>
      </c>
      <c r="O8060" s="1">
        <v>0</v>
      </c>
      <c r="P8060" s="1">
        <v>0</v>
      </c>
      <c r="Q8060" s="1">
        <v>0</v>
      </c>
      <c r="R8060" s="1">
        <v>0</v>
      </c>
      <c r="S8060" s="1">
        <v>0</v>
      </c>
      <c r="T8060" s="1">
        <v>0</v>
      </c>
      <c r="U8060" s="1">
        <v>0</v>
      </c>
      <c r="V8060" s="1">
        <v>0</v>
      </c>
      <c r="W8060" s="1">
        <v>0</v>
      </c>
      <c r="X8060" s="1">
        <v>0</v>
      </c>
      <c r="Y8060" s="1">
        <v>0</v>
      </c>
      <c r="Z8060" s="3"/>
      <c r="AA8060" s="3"/>
      <c r="AB8060" s="3"/>
    </row>
    <row r="8061" spans="1:28" s="5" customFormat="1" ht="15" customHeight="1" x14ac:dyDescent="0.2">
      <c r="A8061" s="204">
        <v>33</v>
      </c>
      <c r="B8061" s="3" t="s">
        <v>344</v>
      </c>
      <c r="C8061" s="1">
        <v>0</v>
      </c>
      <c r="D8061" s="1">
        <v>0</v>
      </c>
      <c r="E8061" s="1">
        <v>0</v>
      </c>
      <c r="F8061" s="1">
        <v>0</v>
      </c>
      <c r="G8061" s="1">
        <v>0</v>
      </c>
      <c r="H8061" s="1">
        <v>0</v>
      </c>
      <c r="I8061" s="1">
        <v>0</v>
      </c>
      <c r="J8061" s="1">
        <v>0</v>
      </c>
      <c r="K8061" s="1">
        <v>0</v>
      </c>
      <c r="L8061" s="1">
        <v>0</v>
      </c>
      <c r="M8061" s="203">
        <v>33</v>
      </c>
      <c r="N8061" s="3" t="s">
        <v>344</v>
      </c>
      <c r="O8061" s="1">
        <v>0</v>
      </c>
      <c r="P8061" s="1">
        <v>0</v>
      </c>
      <c r="Q8061" s="1">
        <v>0</v>
      </c>
      <c r="R8061" s="1">
        <v>0</v>
      </c>
      <c r="S8061" s="1">
        <v>0</v>
      </c>
      <c r="T8061" s="1">
        <v>0</v>
      </c>
      <c r="U8061" s="1">
        <v>0</v>
      </c>
      <c r="V8061" s="1">
        <v>0</v>
      </c>
      <c r="W8061" s="1">
        <v>0</v>
      </c>
      <c r="X8061" s="1">
        <v>0</v>
      </c>
      <c r="Y8061" s="1">
        <v>0</v>
      </c>
      <c r="Z8061" s="11"/>
      <c r="AA8061" s="3"/>
      <c r="AB8061" s="3"/>
    </row>
    <row r="8062" spans="1:28" s="5" customFormat="1" ht="12" customHeight="1" x14ac:dyDescent="0.2">
      <c r="A8062" s="204">
        <v>34</v>
      </c>
      <c r="B8062" s="205" t="s">
        <v>334</v>
      </c>
      <c r="C8062" s="1">
        <v>0</v>
      </c>
      <c r="D8062" s="1">
        <v>0</v>
      </c>
      <c r="E8062" s="1">
        <v>0</v>
      </c>
      <c r="F8062" s="1">
        <v>0</v>
      </c>
      <c r="G8062" s="1">
        <v>0</v>
      </c>
      <c r="H8062" s="1">
        <v>0</v>
      </c>
      <c r="I8062" s="1">
        <v>0</v>
      </c>
      <c r="J8062" s="1">
        <v>0</v>
      </c>
      <c r="K8062" s="1">
        <v>0</v>
      </c>
      <c r="L8062" s="1">
        <v>0</v>
      </c>
      <c r="M8062" s="203">
        <v>34</v>
      </c>
      <c r="N8062" s="205" t="s">
        <v>334</v>
      </c>
      <c r="O8062" s="1">
        <v>0</v>
      </c>
      <c r="P8062" s="1">
        <v>0</v>
      </c>
      <c r="Q8062" s="1">
        <v>0</v>
      </c>
      <c r="R8062" s="1">
        <v>0</v>
      </c>
      <c r="S8062" s="1">
        <v>0</v>
      </c>
      <c r="T8062" s="1">
        <v>0</v>
      </c>
      <c r="U8062" s="1">
        <v>0</v>
      </c>
      <c r="V8062" s="1">
        <v>0</v>
      </c>
      <c r="W8062" s="1">
        <v>0</v>
      </c>
      <c r="X8062" s="1">
        <v>0</v>
      </c>
      <c r="Y8062" s="1">
        <v>0</v>
      </c>
      <c r="Z8062" s="3"/>
      <c r="AA8062" s="3"/>
      <c r="AB8062" s="3"/>
    </row>
    <row r="8063" spans="1:28" s="5" customFormat="1" ht="12" customHeight="1" x14ac:dyDescent="0.2">
      <c r="A8063" s="204">
        <v>35</v>
      </c>
      <c r="B8063" s="205" t="s">
        <v>335</v>
      </c>
      <c r="C8063" s="1">
        <v>0</v>
      </c>
      <c r="D8063" s="1">
        <v>0</v>
      </c>
      <c r="E8063" s="1">
        <v>0</v>
      </c>
      <c r="F8063" s="1">
        <v>0</v>
      </c>
      <c r="G8063" s="1">
        <v>0</v>
      </c>
      <c r="H8063" s="1">
        <v>0</v>
      </c>
      <c r="I8063" s="1">
        <v>0</v>
      </c>
      <c r="J8063" s="1">
        <v>0</v>
      </c>
      <c r="K8063" s="1">
        <v>0</v>
      </c>
      <c r="L8063" s="1">
        <v>0</v>
      </c>
      <c r="M8063" s="203">
        <v>35</v>
      </c>
      <c r="N8063" s="205" t="s">
        <v>335</v>
      </c>
      <c r="O8063" s="1">
        <v>0</v>
      </c>
      <c r="P8063" s="1">
        <v>0</v>
      </c>
      <c r="Q8063" s="1">
        <v>0</v>
      </c>
      <c r="R8063" s="1">
        <v>0</v>
      </c>
      <c r="S8063" s="1">
        <v>0</v>
      </c>
      <c r="T8063" s="1">
        <v>0</v>
      </c>
      <c r="U8063" s="1">
        <v>0</v>
      </c>
      <c r="V8063" s="1">
        <v>0</v>
      </c>
      <c r="W8063" s="1">
        <v>0</v>
      </c>
      <c r="X8063" s="1">
        <v>0</v>
      </c>
      <c r="Y8063" s="1">
        <v>0</v>
      </c>
      <c r="Z8063" s="3"/>
      <c r="AA8063" s="3"/>
      <c r="AB8063" s="3"/>
    </row>
    <row r="8064" spans="1:28" s="5" customFormat="1" ht="12" customHeight="1" x14ac:dyDescent="0.2">
      <c r="A8064" s="204">
        <v>36</v>
      </c>
      <c r="B8064" s="205" t="s">
        <v>336</v>
      </c>
      <c r="C8064" s="1">
        <v>0</v>
      </c>
      <c r="D8064" s="1">
        <v>0</v>
      </c>
      <c r="E8064" s="1">
        <v>0</v>
      </c>
      <c r="F8064" s="1">
        <v>0</v>
      </c>
      <c r="G8064" s="1">
        <v>0</v>
      </c>
      <c r="H8064" s="1">
        <v>0</v>
      </c>
      <c r="I8064" s="1">
        <v>0</v>
      </c>
      <c r="J8064" s="1">
        <v>0</v>
      </c>
      <c r="K8064" s="1">
        <v>0</v>
      </c>
      <c r="L8064" s="1">
        <v>0</v>
      </c>
      <c r="M8064" s="203">
        <v>36</v>
      </c>
      <c r="N8064" s="205" t="s">
        <v>336</v>
      </c>
      <c r="O8064" s="1">
        <v>0</v>
      </c>
      <c r="P8064" s="1">
        <v>0</v>
      </c>
      <c r="Q8064" s="1">
        <v>0</v>
      </c>
      <c r="R8064" s="1">
        <v>0</v>
      </c>
      <c r="S8064" s="1">
        <v>0</v>
      </c>
      <c r="T8064" s="1">
        <v>0</v>
      </c>
      <c r="U8064" s="1">
        <v>0</v>
      </c>
      <c r="V8064" s="1">
        <v>0</v>
      </c>
      <c r="W8064" s="1">
        <v>0</v>
      </c>
      <c r="X8064" s="1">
        <v>0</v>
      </c>
      <c r="Y8064" s="1">
        <v>0</v>
      </c>
      <c r="Z8064" s="3"/>
      <c r="AA8064" s="3"/>
      <c r="AB8064" s="3"/>
    </row>
    <row r="8065" spans="1:28" s="5" customFormat="1" ht="15" customHeight="1" x14ac:dyDescent="0.2">
      <c r="A8065" s="204">
        <v>37</v>
      </c>
      <c r="B8065" s="3" t="s">
        <v>345</v>
      </c>
      <c r="C8065" s="1">
        <v>4458</v>
      </c>
      <c r="D8065" s="1">
        <v>4458</v>
      </c>
      <c r="E8065" s="1">
        <v>0</v>
      </c>
      <c r="F8065" s="1">
        <v>0</v>
      </c>
      <c r="G8065" s="1">
        <v>0</v>
      </c>
      <c r="H8065" s="1">
        <v>0</v>
      </c>
      <c r="I8065" s="1">
        <v>0</v>
      </c>
      <c r="J8065" s="1">
        <v>0</v>
      </c>
      <c r="K8065" s="1">
        <v>0</v>
      </c>
      <c r="L8065" s="1">
        <v>0</v>
      </c>
      <c r="M8065" s="203">
        <v>37</v>
      </c>
      <c r="N8065" s="3" t="s">
        <v>345</v>
      </c>
      <c r="O8065" s="1">
        <v>0</v>
      </c>
      <c r="P8065" s="1">
        <v>0</v>
      </c>
      <c r="Q8065" s="1">
        <v>352</v>
      </c>
      <c r="R8065" s="1">
        <v>4106</v>
      </c>
      <c r="S8065" s="1">
        <v>0</v>
      </c>
      <c r="T8065" s="1">
        <v>4106</v>
      </c>
      <c r="U8065" s="1">
        <v>352</v>
      </c>
      <c r="V8065" s="1">
        <v>0</v>
      </c>
      <c r="W8065" s="1">
        <v>0</v>
      </c>
      <c r="X8065" s="1">
        <v>0</v>
      </c>
      <c r="Y8065" s="1">
        <v>0</v>
      </c>
      <c r="Z8065" s="11"/>
      <c r="AA8065" s="3"/>
      <c r="AB8065" s="3"/>
    </row>
    <row r="8066" spans="1:28" s="5" customFormat="1" ht="12" customHeight="1" x14ac:dyDescent="0.2">
      <c r="A8066" s="204">
        <v>38</v>
      </c>
      <c r="B8066" s="205" t="s">
        <v>334</v>
      </c>
      <c r="C8066" s="1">
        <v>4458</v>
      </c>
      <c r="D8066" s="1">
        <v>4458</v>
      </c>
      <c r="E8066" s="1">
        <v>0</v>
      </c>
      <c r="F8066" s="1">
        <v>0</v>
      </c>
      <c r="G8066" s="1">
        <v>0</v>
      </c>
      <c r="H8066" s="1">
        <v>0</v>
      </c>
      <c r="I8066" s="1">
        <v>0</v>
      </c>
      <c r="J8066" s="1">
        <v>0</v>
      </c>
      <c r="K8066" s="1">
        <v>0</v>
      </c>
      <c r="L8066" s="1">
        <v>0</v>
      </c>
      <c r="M8066" s="203">
        <v>38</v>
      </c>
      <c r="N8066" s="205" t="s">
        <v>334</v>
      </c>
      <c r="O8066" s="1">
        <v>0</v>
      </c>
      <c r="P8066" s="1">
        <v>0</v>
      </c>
      <c r="Q8066" s="1">
        <v>352</v>
      </c>
      <c r="R8066" s="1">
        <v>4106</v>
      </c>
      <c r="S8066" s="1">
        <v>0</v>
      </c>
      <c r="T8066" s="1">
        <v>4106</v>
      </c>
      <c r="U8066" s="1">
        <v>352</v>
      </c>
      <c r="V8066" s="1">
        <v>0</v>
      </c>
      <c r="W8066" s="1">
        <v>0</v>
      </c>
      <c r="X8066" s="1">
        <v>0</v>
      </c>
      <c r="Y8066" s="1">
        <v>0</v>
      </c>
      <c r="Z8066" s="3"/>
      <c r="AA8066" s="3"/>
      <c r="AB8066" s="3"/>
    </row>
    <row r="8067" spans="1:28" s="5" customFormat="1" ht="12" customHeight="1" x14ac:dyDescent="0.2">
      <c r="A8067" s="204">
        <v>39</v>
      </c>
      <c r="B8067" s="205" t="s">
        <v>335</v>
      </c>
      <c r="C8067" s="1">
        <v>0</v>
      </c>
      <c r="D8067" s="1">
        <v>0</v>
      </c>
      <c r="E8067" s="1">
        <v>0</v>
      </c>
      <c r="F8067" s="1">
        <v>0</v>
      </c>
      <c r="G8067" s="1">
        <v>0</v>
      </c>
      <c r="H8067" s="1">
        <v>0</v>
      </c>
      <c r="I8067" s="1">
        <v>0</v>
      </c>
      <c r="J8067" s="1">
        <v>0</v>
      </c>
      <c r="K8067" s="1">
        <v>0</v>
      </c>
      <c r="L8067" s="1">
        <v>0</v>
      </c>
      <c r="M8067" s="203">
        <v>39</v>
      </c>
      <c r="N8067" s="205" t="s">
        <v>335</v>
      </c>
      <c r="O8067" s="1">
        <v>0</v>
      </c>
      <c r="P8067" s="1">
        <v>0</v>
      </c>
      <c r="Q8067" s="1">
        <v>0</v>
      </c>
      <c r="R8067" s="1">
        <v>0</v>
      </c>
      <c r="S8067" s="1">
        <v>0</v>
      </c>
      <c r="T8067" s="1">
        <v>0</v>
      </c>
      <c r="U8067" s="1">
        <v>0</v>
      </c>
      <c r="V8067" s="1">
        <v>0</v>
      </c>
      <c r="W8067" s="1">
        <v>0</v>
      </c>
      <c r="X8067" s="1">
        <v>0</v>
      </c>
      <c r="Y8067" s="1">
        <v>0</v>
      </c>
      <c r="Z8067" s="3"/>
      <c r="AA8067" s="3"/>
      <c r="AB8067" s="3"/>
    </row>
    <row r="8068" spans="1:28" s="5" customFormat="1" ht="12" customHeight="1" x14ac:dyDescent="0.2">
      <c r="A8068" s="204">
        <v>40</v>
      </c>
      <c r="B8068" s="205" t="s">
        <v>336</v>
      </c>
      <c r="C8068" s="1">
        <v>0</v>
      </c>
      <c r="D8068" s="1">
        <v>0</v>
      </c>
      <c r="E8068" s="1">
        <v>0</v>
      </c>
      <c r="F8068" s="1">
        <v>0</v>
      </c>
      <c r="G8068" s="1">
        <v>0</v>
      </c>
      <c r="H8068" s="1">
        <v>0</v>
      </c>
      <c r="I8068" s="1">
        <v>0</v>
      </c>
      <c r="J8068" s="1">
        <v>0</v>
      </c>
      <c r="K8068" s="1">
        <v>0</v>
      </c>
      <c r="L8068" s="1">
        <v>0</v>
      </c>
      <c r="M8068" s="203">
        <v>40</v>
      </c>
      <c r="N8068" s="205" t="s">
        <v>336</v>
      </c>
      <c r="O8068" s="1">
        <v>0</v>
      </c>
      <c r="P8068" s="1">
        <v>0</v>
      </c>
      <c r="Q8068" s="1">
        <v>0</v>
      </c>
      <c r="R8068" s="1">
        <v>0</v>
      </c>
      <c r="S8068" s="1">
        <v>0</v>
      </c>
      <c r="T8068" s="1">
        <v>0</v>
      </c>
      <c r="U8068" s="1">
        <v>0</v>
      </c>
      <c r="V8068" s="1">
        <v>0</v>
      </c>
      <c r="W8068" s="1">
        <v>0</v>
      </c>
      <c r="X8068" s="1">
        <v>0</v>
      </c>
      <c r="Y8068" s="1">
        <v>0</v>
      </c>
      <c r="Z8068" s="3"/>
      <c r="AA8068" s="3"/>
      <c r="AB8068" s="3"/>
    </row>
    <row r="8069" spans="1:28" s="5" customFormat="1" ht="15" customHeight="1" x14ac:dyDescent="0.2">
      <c r="A8069" s="204">
        <v>41</v>
      </c>
      <c r="B8069" s="3" t="s">
        <v>346</v>
      </c>
      <c r="C8069" s="1">
        <v>0</v>
      </c>
      <c r="D8069" s="1">
        <v>0</v>
      </c>
      <c r="E8069" s="1">
        <v>0</v>
      </c>
      <c r="F8069" s="1">
        <v>0</v>
      </c>
      <c r="G8069" s="1">
        <v>0</v>
      </c>
      <c r="H8069" s="1">
        <v>0</v>
      </c>
      <c r="I8069" s="1">
        <v>0</v>
      </c>
      <c r="J8069" s="1">
        <v>0</v>
      </c>
      <c r="K8069" s="1">
        <v>0</v>
      </c>
      <c r="L8069" s="1">
        <v>0</v>
      </c>
      <c r="M8069" s="203">
        <v>41</v>
      </c>
      <c r="N8069" s="3" t="s">
        <v>346</v>
      </c>
      <c r="O8069" s="1">
        <v>0</v>
      </c>
      <c r="P8069" s="1">
        <v>0</v>
      </c>
      <c r="Q8069" s="1">
        <v>0</v>
      </c>
      <c r="R8069" s="1">
        <v>0</v>
      </c>
      <c r="S8069" s="1">
        <v>0</v>
      </c>
      <c r="T8069" s="1">
        <v>0</v>
      </c>
      <c r="U8069" s="1">
        <v>0</v>
      </c>
      <c r="V8069" s="1">
        <v>0</v>
      </c>
      <c r="W8069" s="1">
        <v>0</v>
      </c>
      <c r="X8069" s="1">
        <v>0</v>
      </c>
      <c r="Y8069" s="1">
        <v>0</v>
      </c>
      <c r="Z8069" s="11"/>
      <c r="AA8069" s="3"/>
      <c r="AB8069" s="3"/>
    </row>
    <row r="8070" spans="1:28" s="5" customFormat="1" ht="12" customHeight="1" x14ac:dyDescent="0.2">
      <c r="A8070" s="204">
        <v>42</v>
      </c>
      <c r="B8070" s="205" t="s">
        <v>334</v>
      </c>
      <c r="C8070" s="1">
        <v>0</v>
      </c>
      <c r="D8070" s="1">
        <v>0</v>
      </c>
      <c r="E8070" s="1">
        <v>0</v>
      </c>
      <c r="F8070" s="1">
        <v>0</v>
      </c>
      <c r="G8070" s="1">
        <v>0</v>
      </c>
      <c r="H8070" s="1">
        <v>0</v>
      </c>
      <c r="I8070" s="1">
        <v>0</v>
      </c>
      <c r="J8070" s="1">
        <v>0</v>
      </c>
      <c r="K8070" s="1">
        <v>0</v>
      </c>
      <c r="L8070" s="1">
        <v>0</v>
      </c>
      <c r="M8070" s="203">
        <v>42</v>
      </c>
      <c r="N8070" s="205" t="s">
        <v>334</v>
      </c>
      <c r="O8070" s="1">
        <v>0</v>
      </c>
      <c r="P8070" s="1">
        <v>0</v>
      </c>
      <c r="Q8070" s="1">
        <v>0</v>
      </c>
      <c r="R8070" s="1">
        <v>0</v>
      </c>
      <c r="S8070" s="1">
        <v>0</v>
      </c>
      <c r="T8070" s="1">
        <v>0</v>
      </c>
      <c r="U8070" s="1">
        <v>0</v>
      </c>
      <c r="V8070" s="1">
        <v>0</v>
      </c>
      <c r="W8070" s="1">
        <v>0</v>
      </c>
      <c r="X8070" s="1">
        <v>0</v>
      </c>
      <c r="Y8070" s="1">
        <v>0</v>
      </c>
      <c r="Z8070" s="3"/>
      <c r="AA8070" s="3"/>
      <c r="AB8070" s="3"/>
    </row>
    <row r="8071" spans="1:28" s="5" customFormat="1" ht="12" customHeight="1" x14ac:dyDescent="0.2">
      <c r="A8071" s="204">
        <v>43</v>
      </c>
      <c r="B8071" s="205" t="s">
        <v>335</v>
      </c>
      <c r="C8071" s="1">
        <v>0</v>
      </c>
      <c r="D8071" s="1">
        <v>0</v>
      </c>
      <c r="E8071" s="1">
        <v>0</v>
      </c>
      <c r="F8071" s="1">
        <v>0</v>
      </c>
      <c r="G8071" s="1">
        <v>0</v>
      </c>
      <c r="H8071" s="1">
        <v>0</v>
      </c>
      <c r="I8071" s="1">
        <v>0</v>
      </c>
      <c r="J8071" s="1">
        <v>0</v>
      </c>
      <c r="K8071" s="1">
        <v>0</v>
      </c>
      <c r="L8071" s="1">
        <v>0</v>
      </c>
      <c r="M8071" s="203">
        <v>43</v>
      </c>
      <c r="N8071" s="205" t="s">
        <v>335</v>
      </c>
      <c r="O8071" s="1">
        <v>0</v>
      </c>
      <c r="P8071" s="1">
        <v>0</v>
      </c>
      <c r="Q8071" s="1">
        <v>0</v>
      </c>
      <c r="R8071" s="1">
        <v>0</v>
      </c>
      <c r="S8071" s="1">
        <v>0</v>
      </c>
      <c r="T8071" s="1">
        <v>0</v>
      </c>
      <c r="U8071" s="1">
        <v>0</v>
      </c>
      <c r="V8071" s="1">
        <v>0</v>
      </c>
      <c r="W8071" s="1">
        <v>0</v>
      </c>
      <c r="X8071" s="1">
        <v>0</v>
      </c>
      <c r="Y8071" s="1">
        <v>0</v>
      </c>
      <c r="Z8071" s="3"/>
      <c r="AA8071" s="3"/>
      <c r="AB8071" s="3"/>
    </row>
    <row r="8072" spans="1:28" s="5" customFormat="1" ht="12" customHeight="1" x14ac:dyDescent="0.2">
      <c r="A8072" s="204">
        <v>44</v>
      </c>
      <c r="B8072" s="205" t="s">
        <v>336</v>
      </c>
      <c r="C8072" s="1">
        <v>0</v>
      </c>
      <c r="D8072" s="1">
        <v>0</v>
      </c>
      <c r="E8072" s="1">
        <v>0</v>
      </c>
      <c r="F8072" s="1">
        <v>0</v>
      </c>
      <c r="G8072" s="1">
        <v>0</v>
      </c>
      <c r="H8072" s="1">
        <v>0</v>
      </c>
      <c r="I8072" s="1">
        <v>0</v>
      </c>
      <c r="J8072" s="1">
        <v>0</v>
      </c>
      <c r="K8072" s="1">
        <v>0</v>
      </c>
      <c r="L8072" s="1">
        <v>0</v>
      </c>
      <c r="M8072" s="203">
        <v>44</v>
      </c>
      <c r="N8072" s="205" t="s">
        <v>336</v>
      </c>
      <c r="O8072" s="1">
        <v>0</v>
      </c>
      <c r="P8072" s="1">
        <v>0</v>
      </c>
      <c r="Q8072" s="1">
        <v>0</v>
      </c>
      <c r="R8072" s="1">
        <v>0</v>
      </c>
      <c r="S8072" s="1">
        <v>0</v>
      </c>
      <c r="T8072" s="1">
        <v>0</v>
      </c>
      <c r="U8072" s="1">
        <v>0</v>
      </c>
      <c r="V8072" s="1">
        <v>0</v>
      </c>
      <c r="W8072" s="1">
        <v>0</v>
      </c>
      <c r="X8072" s="1">
        <v>0</v>
      </c>
      <c r="Y8072" s="1">
        <v>0</v>
      </c>
      <c r="Z8072" s="3"/>
      <c r="AA8072" s="3"/>
      <c r="AB8072" s="3"/>
    </row>
    <row r="8073" spans="1:28" s="5" customFormat="1" ht="15" customHeight="1" x14ac:dyDescent="0.2">
      <c r="A8073" s="204">
        <v>45</v>
      </c>
      <c r="B8073" s="3" t="s">
        <v>347</v>
      </c>
      <c r="C8073" s="1">
        <v>4458</v>
      </c>
      <c r="D8073" s="1">
        <v>4458</v>
      </c>
      <c r="E8073" s="1">
        <v>0</v>
      </c>
      <c r="F8073" s="1">
        <v>0</v>
      </c>
      <c r="G8073" s="1">
        <v>0</v>
      </c>
      <c r="H8073" s="1">
        <v>0</v>
      </c>
      <c r="I8073" s="1">
        <v>0</v>
      </c>
      <c r="J8073" s="1">
        <v>0</v>
      </c>
      <c r="K8073" s="1">
        <v>0</v>
      </c>
      <c r="L8073" s="1">
        <v>0</v>
      </c>
      <c r="M8073" s="203">
        <v>45</v>
      </c>
      <c r="N8073" s="3" t="s">
        <v>347</v>
      </c>
      <c r="O8073" s="1">
        <v>0</v>
      </c>
      <c r="P8073" s="1">
        <v>0</v>
      </c>
      <c r="Q8073" s="1">
        <v>352</v>
      </c>
      <c r="R8073" s="1">
        <v>4106</v>
      </c>
      <c r="S8073" s="1">
        <v>0</v>
      </c>
      <c r="T8073" s="1">
        <v>4106</v>
      </c>
      <c r="U8073" s="1">
        <v>352</v>
      </c>
      <c r="V8073" s="1">
        <v>0</v>
      </c>
      <c r="W8073" s="1">
        <v>0</v>
      </c>
      <c r="X8073" s="1">
        <v>0</v>
      </c>
      <c r="Y8073" s="1">
        <v>0</v>
      </c>
      <c r="Z8073" s="11"/>
      <c r="AA8073" s="3"/>
      <c r="AB8073" s="3"/>
    </row>
    <row r="8074" spans="1:28" s="5" customFormat="1" ht="12" customHeight="1" x14ac:dyDescent="0.2">
      <c r="A8074" s="204">
        <v>46</v>
      </c>
      <c r="B8074" s="205" t="s">
        <v>334</v>
      </c>
      <c r="C8074" s="1">
        <v>4458</v>
      </c>
      <c r="D8074" s="1">
        <v>4458</v>
      </c>
      <c r="E8074" s="1">
        <v>0</v>
      </c>
      <c r="F8074" s="1">
        <v>0</v>
      </c>
      <c r="G8074" s="1">
        <v>0</v>
      </c>
      <c r="H8074" s="1">
        <v>0</v>
      </c>
      <c r="I8074" s="1">
        <v>0</v>
      </c>
      <c r="J8074" s="1">
        <v>0</v>
      </c>
      <c r="K8074" s="1">
        <v>0</v>
      </c>
      <c r="L8074" s="1">
        <v>0</v>
      </c>
      <c r="M8074" s="203">
        <v>46</v>
      </c>
      <c r="N8074" s="205" t="s">
        <v>334</v>
      </c>
      <c r="O8074" s="1">
        <v>0</v>
      </c>
      <c r="P8074" s="1">
        <v>0</v>
      </c>
      <c r="Q8074" s="1">
        <v>352</v>
      </c>
      <c r="R8074" s="1">
        <v>4106</v>
      </c>
      <c r="S8074" s="1">
        <v>0</v>
      </c>
      <c r="T8074" s="1">
        <v>4106</v>
      </c>
      <c r="U8074" s="1">
        <v>352</v>
      </c>
      <c r="V8074" s="1">
        <v>0</v>
      </c>
      <c r="W8074" s="1">
        <v>0</v>
      </c>
      <c r="X8074" s="1">
        <v>0</v>
      </c>
      <c r="Y8074" s="1">
        <v>0</v>
      </c>
      <c r="Z8074" s="3"/>
      <c r="AA8074" s="3"/>
      <c r="AB8074" s="3"/>
    </row>
    <row r="8075" spans="1:28" s="5" customFormat="1" ht="12" customHeight="1" x14ac:dyDescent="0.2">
      <c r="A8075" s="204">
        <v>47</v>
      </c>
      <c r="B8075" s="205" t="s">
        <v>335</v>
      </c>
      <c r="C8075" s="1">
        <v>0</v>
      </c>
      <c r="D8075" s="1">
        <v>0</v>
      </c>
      <c r="E8075" s="1">
        <v>0</v>
      </c>
      <c r="F8075" s="1">
        <v>0</v>
      </c>
      <c r="G8075" s="1">
        <v>0</v>
      </c>
      <c r="H8075" s="1">
        <v>0</v>
      </c>
      <c r="I8075" s="1">
        <v>0</v>
      </c>
      <c r="J8075" s="1">
        <v>0</v>
      </c>
      <c r="K8075" s="1">
        <v>0</v>
      </c>
      <c r="L8075" s="1">
        <v>0</v>
      </c>
      <c r="M8075" s="203">
        <v>47</v>
      </c>
      <c r="N8075" s="205" t="s">
        <v>335</v>
      </c>
      <c r="O8075" s="1">
        <v>0</v>
      </c>
      <c r="P8075" s="1">
        <v>0</v>
      </c>
      <c r="Q8075" s="1">
        <v>0</v>
      </c>
      <c r="R8075" s="1">
        <v>0</v>
      </c>
      <c r="S8075" s="1">
        <v>0</v>
      </c>
      <c r="T8075" s="1">
        <v>0</v>
      </c>
      <c r="U8075" s="1">
        <v>0</v>
      </c>
      <c r="V8075" s="1">
        <v>0</v>
      </c>
      <c r="W8075" s="1">
        <v>0</v>
      </c>
      <c r="X8075" s="1">
        <v>0</v>
      </c>
      <c r="Y8075" s="1">
        <v>0</v>
      </c>
      <c r="Z8075" s="3"/>
      <c r="AA8075" s="3"/>
      <c r="AB8075" s="3"/>
    </row>
    <row r="8076" spans="1:28" s="5" customFormat="1" ht="12" customHeight="1" x14ac:dyDescent="0.2">
      <c r="A8076" s="204">
        <v>48</v>
      </c>
      <c r="B8076" s="205" t="s">
        <v>336</v>
      </c>
      <c r="C8076" s="1">
        <v>0</v>
      </c>
      <c r="D8076" s="1">
        <v>0</v>
      </c>
      <c r="E8076" s="1">
        <v>0</v>
      </c>
      <c r="F8076" s="1">
        <v>0</v>
      </c>
      <c r="G8076" s="1">
        <v>0</v>
      </c>
      <c r="H8076" s="1">
        <v>0</v>
      </c>
      <c r="I8076" s="1">
        <v>0</v>
      </c>
      <c r="J8076" s="1">
        <v>0</v>
      </c>
      <c r="K8076" s="1">
        <v>0</v>
      </c>
      <c r="L8076" s="1">
        <v>0</v>
      </c>
      <c r="M8076" s="203">
        <v>48</v>
      </c>
      <c r="N8076" s="205" t="s">
        <v>336</v>
      </c>
      <c r="O8076" s="1">
        <v>0</v>
      </c>
      <c r="P8076" s="1">
        <v>0</v>
      </c>
      <c r="Q8076" s="1">
        <v>0</v>
      </c>
      <c r="R8076" s="1">
        <v>0</v>
      </c>
      <c r="S8076" s="1">
        <v>0</v>
      </c>
      <c r="T8076" s="1">
        <v>0</v>
      </c>
      <c r="U8076" s="1">
        <v>0</v>
      </c>
      <c r="V8076" s="1">
        <v>0</v>
      </c>
      <c r="W8076" s="1">
        <v>0</v>
      </c>
      <c r="X8076" s="1">
        <v>0</v>
      </c>
      <c r="Y8076" s="1">
        <v>0</v>
      </c>
      <c r="Z8076" s="3"/>
      <c r="AA8076" s="3"/>
      <c r="AB8076" s="3"/>
    </row>
    <row r="8077" spans="1:28" s="5" customFormat="1" ht="15" customHeight="1" x14ac:dyDescent="0.2">
      <c r="A8077" s="204">
        <v>49</v>
      </c>
      <c r="B8077" s="3" t="s">
        <v>348</v>
      </c>
      <c r="C8077" s="1">
        <v>0</v>
      </c>
      <c r="D8077" s="1">
        <v>0</v>
      </c>
      <c r="E8077" s="1">
        <v>0</v>
      </c>
      <c r="F8077" s="1">
        <v>0</v>
      </c>
      <c r="G8077" s="1">
        <v>0</v>
      </c>
      <c r="H8077" s="1">
        <v>0</v>
      </c>
      <c r="I8077" s="1">
        <v>0</v>
      </c>
      <c r="J8077" s="1">
        <v>0</v>
      </c>
      <c r="K8077" s="1">
        <v>0</v>
      </c>
      <c r="L8077" s="1">
        <v>0</v>
      </c>
      <c r="M8077" s="203">
        <v>49</v>
      </c>
      <c r="N8077" s="3" t="s">
        <v>348</v>
      </c>
      <c r="O8077" s="1">
        <v>0</v>
      </c>
      <c r="P8077" s="1">
        <v>0</v>
      </c>
      <c r="Q8077" s="1">
        <v>0</v>
      </c>
      <c r="R8077" s="1">
        <v>0</v>
      </c>
      <c r="S8077" s="1">
        <v>0</v>
      </c>
      <c r="T8077" s="1">
        <v>0</v>
      </c>
      <c r="U8077" s="1">
        <v>0</v>
      </c>
      <c r="V8077" s="1">
        <v>0</v>
      </c>
      <c r="W8077" s="1">
        <v>0</v>
      </c>
      <c r="X8077" s="1">
        <v>0</v>
      </c>
      <c r="Y8077" s="1">
        <v>0</v>
      </c>
      <c r="Z8077" s="11"/>
      <c r="AA8077" s="3"/>
      <c r="AB8077" s="3"/>
    </row>
    <row r="8078" spans="1:28" s="5" customFormat="1" ht="12" customHeight="1" x14ac:dyDescent="0.2">
      <c r="A8078" s="204">
        <v>50</v>
      </c>
      <c r="B8078" s="205" t="s">
        <v>334</v>
      </c>
      <c r="C8078" s="1">
        <v>0</v>
      </c>
      <c r="D8078" s="1">
        <v>0</v>
      </c>
      <c r="E8078" s="1">
        <v>0</v>
      </c>
      <c r="F8078" s="1">
        <v>0</v>
      </c>
      <c r="G8078" s="1">
        <v>0</v>
      </c>
      <c r="H8078" s="1">
        <v>0</v>
      </c>
      <c r="I8078" s="1">
        <v>0</v>
      </c>
      <c r="J8078" s="1">
        <v>0</v>
      </c>
      <c r="K8078" s="1">
        <v>0</v>
      </c>
      <c r="L8078" s="1">
        <v>0</v>
      </c>
      <c r="M8078" s="203">
        <v>50</v>
      </c>
      <c r="N8078" s="205" t="s">
        <v>334</v>
      </c>
      <c r="O8078" s="1">
        <v>0</v>
      </c>
      <c r="P8078" s="1">
        <v>0</v>
      </c>
      <c r="Q8078" s="1">
        <v>0</v>
      </c>
      <c r="R8078" s="1">
        <v>0</v>
      </c>
      <c r="S8078" s="1">
        <v>0</v>
      </c>
      <c r="T8078" s="1">
        <v>0</v>
      </c>
      <c r="U8078" s="1">
        <v>0</v>
      </c>
      <c r="V8078" s="1">
        <v>0</v>
      </c>
      <c r="W8078" s="1">
        <v>0</v>
      </c>
      <c r="X8078" s="1">
        <v>0</v>
      </c>
      <c r="Y8078" s="1">
        <v>0</v>
      </c>
      <c r="Z8078" s="3"/>
      <c r="AA8078" s="3"/>
      <c r="AB8078" s="3"/>
    </row>
    <row r="8079" spans="1:28" s="5" customFormat="1" ht="12" customHeight="1" x14ac:dyDescent="0.2">
      <c r="A8079" s="204">
        <v>51</v>
      </c>
      <c r="B8079" s="205" t="s">
        <v>335</v>
      </c>
      <c r="C8079" s="1">
        <v>0</v>
      </c>
      <c r="D8079" s="1">
        <v>0</v>
      </c>
      <c r="E8079" s="1">
        <v>0</v>
      </c>
      <c r="F8079" s="1">
        <v>0</v>
      </c>
      <c r="G8079" s="1">
        <v>0</v>
      </c>
      <c r="H8079" s="1">
        <v>0</v>
      </c>
      <c r="I8079" s="1">
        <v>0</v>
      </c>
      <c r="J8079" s="1">
        <v>0</v>
      </c>
      <c r="K8079" s="1">
        <v>0</v>
      </c>
      <c r="L8079" s="1">
        <v>0</v>
      </c>
      <c r="M8079" s="203">
        <v>51</v>
      </c>
      <c r="N8079" s="205" t="s">
        <v>335</v>
      </c>
      <c r="O8079" s="1">
        <v>0</v>
      </c>
      <c r="P8079" s="1">
        <v>0</v>
      </c>
      <c r="Q8079" s="1">
        <v>0</v>
      </c>
      <c r="R8079" s="1">
        <v>0</v>
      </c>
      <c r="S8079" s="1">
        <v>0</v>
      </c>
      <c r="T8079" s="1">
        <v>0</v>
      </c>
      <c r="U8079" s="1">
        <v>0</v>
      </c>
      <c r="V8079" s="1">
        <v>0</v>
      </c>
      <c r="W8079" s="1">
        <v>0</v>
      </c>
      <c r="X8079" s="1">
        <v>0</v>
      </c>
      <c r="Y8079" s="1">
        <v>0</v>
      </c>
      <c r="Z8079" s="3"/>
      <c r="AA8079" s="3"/>
      <c r="AB8079" s="3"/>
    </row>
    <row r="8080" spans="1:28" s="5" customFormat="1" ht="12" customHeight="1" x14ac:dyDescent="0.2">
      <c r="A8080" s="204">
        <v>52</v>
      </c>
      <c r="B8080" s="205" t="s">
        <v>336</v>
      </c>
      <c r="C8080" s="1">
        <v>0</v>
      </c>
      <c r="D8080" s="1">
        <v>0</v>
      </c>
      <c r="E8080" s="1">
        <v>0</v>
      </c>
      <c r="F8080" s="1">
        <v>0</v>
      </c>
      <c r="G8080" s="1">
        <v>0</v>
      </c>
      <c r="H8080" s="1">
        <v>0</v>
      </c>
      <c r="I8080" s="1">
        <v>0</v>
      </c>
      <c r="J8080" s="1">
        <v>0</v>
      </c>
      <c r="K8080" s="1">
        <v>0</v>
      </c>
      <c r="L8080" s="1">
        <v>0</v>
      </c>
      <c r="M8080" s="203">
        <v>52</v>
      </c>
      <c r="N8080" s="205" t="s">
        <v>336</v>
      </c>
      <c r="O8080" s="1">
        <v>0</v>
      </c>
      <c r="P8080" s="1">
        <v>0</v>
      </c>
      <c r="Q8080" s="1">
        <v>0</v>
      </c>
      <c r="R8080" s="1">
        <v>0</v>
      </c>
      <c r="S8080" s="1">
        <v>0</v>
      </c>
      <c r="T8080" s="1">
        <v>0</v>
      </c>
      <c r="U8080" s="1">
        <v>0</v>
      </c>
      <c r="V8080" s="1">
        <v>0</v>
      </c>
      <c r="W8080" s="1">
        <v>0</v>
      </c>
      <c r="X8080" s="1">
        <v>0</v>
      </c>
      <c r="Y8080" s="1">
        <v>0</v>
      </c>
      <c r="Z8080" s="3"/>
      <c r="AA8080" s="3"/>
      <c r="AB8080" s="3"/>
    </row>
    <row r="8081" spans="1:28" s="5" customFormat="1" ht="15" customHeight="1" x14ac:dyDescent="0.2">
      <c r="A8081" s="204">
        <v>53</v>
      </c>
      <c r="B8081" s="3" t="s">
        <v>349</v>
      </c>
      <c r="C8081" s="1">
        <v>4458</v>
      </c>
      <c r="D8081" s="1">
        <v>4458</v>
      </c>
      <c r="E8081" s="1">
        <v>0</v>
      </c>
      <c r="F8081" s="1">
        <v>0</v>
      </c>
      <c r="G8081" s="1">
        <v>0</v>
      </c>
      <c r="H8081" s="1">
        <v>0</v>
      </c>
      <c r="I8081" s="1">
        <v>0</v>
      </c>
      <c r="J8081" s="1">
        <v>0</v>
      </c>
      <c r="K8081" s="1">
        <v>0</v>
      </c>
      <c r="L8081" s="1">
        <v>0</v>
      </c>
      <c r="M8081" s="203">
        <v>53</v>
      </c>
      <c r="N8081" s="3" t="s">
        <v>349</v>
      </c>
      <c r="O8081" s="1">
        <v>0</v>
      </c>
      <c r="P8081" s="1">
        <v>0</v>
      </c>
      <c r="Q8081" s="1">
        <v>352</v>
      </c>
      <c r="R8081" s="1">
        <v>4106</v>
      </c>
      <c r="S8081" s="1">
        <v>0</v>
      </c>
      <c r="T8081" s="1">
        <v>4106</v>
      </c>
      <c r="U8081" s="1">
        <v>352</v>
      </c>
      <c r="V8081" s="1">
        <v>0</v>
      </c>
      <c r="W8081" s="1">
        <v>0</v>
      </c>
      <c r="X8081" s="1">
        <v>0</v>
      </c>
      <c r="Y8081" s="1">
        <v>0</v>
      </c>
      <c r="Z8081" s="11"/>
      <c r="AA8081" s="3"/>
      <c r="AB8081" s="3"/>
    </row>
    <row r="8082" spans="1:28" s="5" customFormat="1" ht="12" customHeight="1" x14ac:dyDescent="0.2">
      <c r="A8082" s="204">
        <v>54</v>
      </c>
      <c r="B8082" s="205" t="s">
        <v>334</v>
      </c>
      <c r="C8082" s="1">
        <v>4458</v>
      </c>
      <c r="D8082" s="1">
        <v>4458</v>
      </c>
      <c r="E8082" s="1">
        <v>0</v>
      </c>
      <c r="F8082" s="1">
        <v>0</v>
      </c>
      <c r="G8082" s="1">
        <v>0</v>
      </c>
      <c r="H8082" s="1">
        <v>0</v>
      </c>
      <c r="I8082" s="1">
        <v>0</v>
      </c>
      <c r="J8082" s="1">
        <v>0</v>
      </c>
      <c r="K8082" s="1">
        <v>0</v>
      </c>
      <c r="L8082" s="1">
        <v>0</v>
      </c>
      <c r="M8082" s="203">
        <v>54</v>
      </c>
      <c r="N8082" s="205" t="s">
        <v>334</v>
      </c>
      <c r="O8082" s="1">
        <v>0</v>
      </c>
      <c r="P8082" s="1">
        <v>0</v>
      </c>
      <c r="Q8082" s="1">
        <v>352</v>
      </c>
      <c r="R8082" s="1">
        <v>4106</v>
      </c>
      <c r="S8082" s="1">
        <v>0</v>
      </c>
      <c r="T8082" s="1">
        <v>4106</v>
      </c>
      <c r="U8082" s="1">
        <v>352</v>
      </c>
      <c r="V8082" s="1">
        <v>0</v>
      </c>
      <c r="W8082" s="1">
        <v>0</v>
      </c>
      <c r="X8082" s="1">
        <v>0</v>
      </c>
      <c r="Y8082" s="1">
        <v>0</v>
      </c>
      <c r="Z8082" s="3"/>
      <c r="AA8082" s="3"/>
      <c r="AB8082" s="3"/>
    </row>
    <row r="8083" spans="1:28" s="5" customFormat="1" ht="12" customHeight="1" x14ac:dyDescent="0.2">
      <c r="A8083" s="204">
        <v>55</v>
      </c>
      <c r="B8083" s="205" t="s">
        <v>335</v>
      </c>
      <c r="C8083" s="1">
        <v>0</v>
      </c>
      <c r="D8083" s="1">
        <v>0</v>
      </c>
      <c r="E8083" s="1">
        <v>0</v>
      </c>
      <c r="F8083" s="1">
        <v>0</v>
      </c>
      <c r="G8083" s="1">
        <v>0</v>
      </c>
      <c r="H8083" s="1">
        <v>0</v>
      </c>
      <c r="I8083" s="1">
        <v>0</v>
      </c>
      <c r="J8083" s="1">
        <v>0</v>
      </c>
      <c r="K8083" s="1">
        <v>0</v>
      </c>
      <c r="L8083" s="1">
        <v>0</v>
      </c>
      <c r="M8083" s="203">
        <v>55</v>
      </c>
      <c r="N8083" s="205" t="s">
        <v>335</v>
      </c>
      <c r="O8083" s="1">
        <v>0</v>
      </c>
      <c r="P8083" s="1">
        <v>0</v>
      </c>
      <c r="Q8083" s="1">
        <v>0</v>
      </c>
      <c r="R8083" s="1">
        <v>0</v>
      </c>
      <c r="S8083" s="1">
        <v>0</v>
      </c>
      <c r="T8083" s="1">
        <v>0</v>
      </c>
      <c r="U8083" s="1">
        <v>0</v>
      </c>
      <c r="V8083" s="1">
        <v>0</v>
      </c>
      <c r="W8083" s="1">
        <v>0</v>
      </c>
      <c r="X8083" s="1">
        <v>0</v>
      </c>
      <c r="Y8083" s="1">
        <v>0</v>
      </c>
      <c r="Z8083" s="3"/>
      <c r="AA8083" s="3"/>
      <c r="AB8083" s="3"/>
    </row>
    <row r="8084" spans="1:28" s="5" customFormat="1" ht="12" customHeight="1" x14ac:dyDescent="0.2">
      <c r="A8084" s="204">
        <v>56</v>
      </c>
      <c r="B8084" s="205" t="s">
        <v>336</v>
      </c>
      <c r="C8084" s="1">
        <v>0</v>
      </c>
      <c r="D8084" s="1">
        <v>0</v>
      </c>
      <c r="E8084" s="1">
        <v>0</v>
      </c>
      <c r="F8084" s="1">
        <v>0</v>
      </c>
      <c r="G8084" s="1">
        <v>0</v>
      </c>
      <c r="H8084" s="1">
        <v>0</v>
      </c>
      <c r="I8084" s="1">
        <v>0</v>
      </c>
      <c r="J8084" s="1">
        <v>0</v>
      </c>
      <c r="K8084" s="1">
        <v>0</v>
      </c>
      <c r="L8084" s="1">
        <v>0</v>
      </c>
      <c r="M8084" s="203">
        <v>56</v>
      </c>
      <c r="N8084" s="205" t="s">
        <v>336</v>
      </c>
      <c r="O8084" s="1">
        <v>0</v>
      </c>
      <c r="P8084" s="1">
        <v>0</v>
      </c>
      <c r="Q8084" s="1">
        <v>0</v>
      </c>
      <c r="R8084" s="1">
        <v>0</v>
      </c>
      <c r="S8084" s="1">
        <v>0</v>
      </c>
      <c r="T8084" s="1">
        <v>0</v>
      </c>
      <c r="U8084" s="1">
        <v>0</v>
      </c>
      <c r="V8084" s="1">
        <v>0</v>
      </c>
      <c r="W8084" s="1">
        <v>0</v>
      </c>
      <c r="X8084" s="1">
        <v>0</v>
      </c>
      <c r="Y8084" s="1">
        <v>0</v>
      </c>
      <c r="Z8084" s="3"/>
      <c r="AA8084" s="3"/>
      <c r="AB8084" s="3"/>
    </row>
    <row r="8085" spans="1:28" s="5" customFormat="1" ht="15" customHeight="1" x14ac:dyDescent="0.2">
      <c r="A8085" s="204">
        <v>57</v>
      </c>
      <c r="B8085" s="3" t="s">
        <v>350</v>
      </c>
      <c r="C8085" s="1">
        <v>4424</v>
      </c>
      <c r="D8085" s="1">
        <v>4424</v>
      </c>
      <c r="E8085" s="1">
        <v>0</v>
      </c>
      <c r="F8085" s="1">
        <v>0</v>
      </c>
      <c r="G8085" s="1">
        <v>0</v>
      </c>
      <c r="H8085" s="1">
        <v>0</v>
      </c>
      <c r="I8085" s="1">
        <v>0</v>
      </c>
      <c r="J8085" s="1">
        <v>0</v>
      </c>
      <c r="K8085" s="1">
        <v>0</v>
      </c>
      <c r="L8085" s="1">
        <v>0</v>
      </c>
      <c r="M8085" s="203">
        <v>57</v>
      </c>
      <c r="N8085" s="3" t="s">
        <v>350</v>
      </c>
      <c r="O8085" s="1">
        <v>0</v>
      </c>
      <c r="P8085" s="1">
        <v>0</v>
      </c>
      <c r="Q8085" s="1">
        <v>336</v>
      </c>
      <c r="R8085" s="1">
        <v>4088</v>
      </c>
      <c r="S8085" s="1">
        <v>0</v>
      </c>
      <c r="T8085" s="1">
        <v>4088</v>
      </c>
      <c r="U8085" s="1">
        <v>336</v>
      </c>
      <c r="V8085" s="1">
        <v>0</v>
      </c>
      <c r="W8085" s="1">
        <v>0</v>
      </c>
      <c r="X8085" s="1">
        <v>0</v>
      </c>
      <c r="Y8085" s="1">
        <v>0</v>
      </c>
      <c r="Z8085" s="11"/>
      <c r="AA8085" s="3"/>
      <c r="AB8085" s="3"/>
    </row>
    <row r="8086" spans="1:28" s="5" customFormat="1" ht="12" customHeight="1" x14ac:dyDescent="0.2">
      <c r="A8086" s="204">
        <v>58</v>
      </c>
      <c r="B8086" s="205" t="s">
        <v>334</v>
      </c>
      <c r="C8086" s="1">
        <v>4424</v>
      </c>
      <c r="D8086" s="1">
        <v>4424</v>
      </c>
      <c r="E8086" s="1">
        <v>0</v>
      </c>
      <c r="F8086" s="1">
        <v>0</v>
      </c>
      <c r="G8086" s="1">
        <v>0</v>
      </c>
      <c r="H8086" s="1">
        <v>0</v>
      </c>
      <c r="I8086" s="1">
        <v>0</v>
      </c>
      <c r="J8086" s="1">
        <v>0</v>
      </c>
      <c r="K8086" s="1">
        <v>0</v>
      </c>
      <c r="L8086" s="1">
        <v>0</v>
      </c>
      <c r="M8086" s="203">
        <v>58</v>
      </c>
      <c r="N8086" s="205" t="s">
        <v>334</v>
      </c>
      <c r="O8086" s="1">
        <v>0</v>
      </c>
      <c r="P8086" s="1">
        <v>0</v>
      </c>
      <c r="Q8086" s="1">
        <v>336</v>
      </c>
      <c r="R8086" s="1">
        <v>4088</v>
      </c>
      <c r="S8086" s="1">
        <v>0</v>
      </c>
      <c r="T8086" s="1">
        <v>4088</v>
      </c>
      <c r="U8086" s="1">
        <v>336</v>
      </c>
      <c r="V8086" s="1">
        <v>0</v>
      </c>
      <c r="W8086" s="1">
        <v>0</v>
      </c>
      <c r="X8086" s="1">
        <v>0</v>
      </c>
      <c r="Y8086" s="1">
        <v>0</v>
      </c>
      <c r="Z8086" s="3"/>
      <c r="AA8086" s="3"/>
      <c r="AB8086" s="3"/>
    </row>
    <row r="8087" spans="1:28" s="5" customFormat="1" ht="12" customHeight="1" x14ac:dyDescent="0.2">
      <c r="A8087" s="204">
        <v>59</v>
      </c>
      <c r="B8087" s="205" t="s">
        <v>335</v>
      </c>
      <c r="C8087" s="1">
        <v>0</v>
      </c>
      <c r="D8087" s="1">
        <v>0</v>
      </c>
      <c r="E8087" s="1">
        <v>0</v>
      </c>
      <c r="F8087" s="1">
        <v>0</v>
      </c>
      <c r="G8087" s="1">
        <v>0</v>
      </c>
      <c r="H8087" s="1">
        <v>0</v>
      </c>
      <c r="I8087" s="1">
        <v>0</v>
      </c>
      <c r="J8087" s="1">
        <v>0</v>
      </c>
      <c r="K8087" s="1">
        <v>0</v>
      </c>
      <c r="L8087" s="1">
        <v>0</v>
      </c>
      <c r="M8087" s="203">
        <v>59</v>
      </c>
      <c r="N8087" s="205" t="s">
        <v>335</v>
      </c>
      <c r="O8087" s="1">
        <v>0</v>
      </c>
      <c r="P8087" s="1">
        <v>0</v>
      </c>
      <c r="Q8087" s="1">
        <v>0</v>
      </c>
      <c r="R8087" s="1">
        <v>0</v>
      </c>
      <c r="S8087" s="1">
        <v>0</v>
      </c>
      <c r="T8087" s="1">
        <v>0</v>
      </c>
      <c r="U8087" s="1">
        <v>0</v>
      </c>
      <c r="V8087" s="1">
        <v>0</v>
      </c>
      <c r="W8087" s="1">
        <v>0</v>
      </c>
      <c r="X8087" s="1">
        <v>0</v>
      </c>
      <c r="Y8087" s="1">
        <v>0</v>
      </c>
      <c r="Z8087" s="3"/>
      <c r="AA8087" s="3"/>
      <c r="AB8087" s="3"/>
    </row>
    <row r="8088" spans="1:28" s="5" customFormat="1" ht="12" customHeight="1" x14ac:dyDescent="0.2">
      <c r="A8088" s="204">
        <v>60</v>
      </c>
      <c r="B8088" s="205" t="s">
        <v>336</v>
      </c>
      <c r="C8088" s="1">
        <v>0</v>
      </c>
      <c r="D8088" s="1">
        <v>0</v>
      </c>
      <c r="E8088" s="1">
        <v>0</v>
      </c>
      <c r="F8088" s="1">
        <v>0</v>
      </c>
      <c r="G8088" s="1">
        <v>0</v>
      </c>
      <c r="H8088" s="1">
        <v>0</v>
      </c>
      <c r="I8088" s="1">
        <v>0</v>
      </c>
      <c r="J8088" s="1">
        <v>0</v>
      </c>
      <c r="K8088" s="1">
        <v>0</v>
      </c>
      <c r="L8088" s="1">
        <v>0</v>
      </c>
      <c r="M8088" s="203">
        <v>60</v>
      </c>
      <c r="N8088" s="205" t="s">
        <v>336</v>
      </c>
      <c r="O8088" s="1">
        <v>0</v>
      </c>
      <c r="P8088" s="1">
        <v>0</v>
      </c>
      <c r="Q8088" s="1">
        <v>0</v>
      </c>
      <c r="R8088" s="1">
        <v>0</v>
      </c>
      <c r="S8088" s="1">
        <v>0</v>
      </c>
      <c r="T8088" s="1">
        <v>0</v>
      </c>
      <c r="U8088" s="1">
        <v>0</v>
      </c>
      <c r="V8088" s="1">
        <v>0</v>
      </c>
      <c r="W8088" s="1">
        <v>0</v>
      </c>
      <c r="X8088" s="1">
        <v>0</v>
      </c>
      <c r="Y8088" s="1">
        <v>0</v>
      </c>
      <c r="Z8088" s="3"/>
      <c r="AA8088" s="3"/>
      <c r="AB8088" s="3"/>
    </row>
    <row r="8089" spans="1:28" s="5" customFormat="1" ht="15" customHeight="1" x14ac:dyDescent="0.2">
      <c r="A8089" s="204">
        <v>61</v>
      </c>
      <c r="B8089" s="3" t="s">
        <v>351</v>
      </c>
      <c r="C8089" s="1">
        <v>34</v>
      </c>
      <c r="D8089" s="1">
        <v>34</v>
      </c>
      <c r="E8089" s="1">
        <v>0</v>
      </c>
      <c r="F8089" s="1">
        <v>0</v>
      </c>
      <c r="G8089" s="1">
        <v>0</v>
      </c>
      <c r="H8089" s="1">
        <v>0</v>
      </c>
      <c r="I8089" s="1">
        <v>0</v>
      </c>
      <c r="J8089" s="1">
        <v>0</v>
      </c>
      <c r="K8089" s="1">
        <v>0</v>
      </c>
      <c r="L8089" s="1">
        <v>0</v>
      </c>
      <c r="M8089" s="203">
        <v>61</v>
      </c>
      <c r="N8089" s="3" t="s">
        <v>351</v>
      </c>
      <c r="O8089" s="1">
        <v>0</v>
      </c>
      <c r="P8089" s="1">
        <v>0</v>
      </c>
      <c r="Q8089" s="1">
        <v>16</v>
      </c>
      <c r="R8089" s="1">
        <v>18</v>
      </c>
      <c r="S8089" s="1">
        <v>0</v>
      </c>
      <c r="T8089" s="1">
        <v>18</v>
      </c>
      <c r="U8089" s="1">
        <v>16</v>
      </c>
      <c r="V8089" s="1">
        <v>0</v>
      </c>
      <c r="W8089" s="1">
        <v>0</v>
      </c>
      <c r="X8089" s="1">
        <v>0</v>
      </c>
      <c r="Y8089" s="1">
        <v>0</v>
      </c>
      <c r="Z8089" s="11"/>
      <c r="AA8089" s="3"/>
      <c r="AB8089" s="3"/>
    </row>
    <row r="8090" spans="1:28" s="5" customFormat="1" ht="12" customHeight="1" x14ac:dyDescent="0.2">
      <c r="A8090" s="204">
        <v>62</v>
      </c>
      <c r="B8090" s="205" t="s">
        <v>334</v>
      </c>
      <c r="C8090" s="1">
        <v>34</v>
      </c>
      <c r="D8090" s="1">
        <v>34</v>
      </c>
      <c r="E8090" s="1">
        <v>0</v>
      </c>
      <c r="F8090" s="1">
        <v>0</v>
      </c>
      <c r="G8090" s="1">
        <v>0</v>
      </c>
      <c r="H8090" s="1">
        <v>0</v>
      </c>
      <c r="I8090" s="1">
        <v>0</v>
      </c>
      <c r="J8090" s="1">
        <v>0</v>
      </c>
      <c r="K8090" s="1">
        <v>0</v>
      </c>
      <c r="L8090" s="1">
        <v>0</v>
      </c>
      <c r="M8090" s="203">
        <v>62</v>
      </c>
      <c r="N8090" s="205" t="s">
        <v>334</v>
      </c>
      <c r="O8090" s="1">
        <v>0</v>
      </c>
      <c r="P8090" s="1">
        <v>0</v>
      </c>
      <c r="Q8090" s="1">
        <v>16</v>
      </c>
      <c r="R8090" s="1">
        <v>18</v>
      </c>
      <c r="S8090" s="1">
        <v>0</v>
      </c>
      <c r="T8090" s="1">
        <v>18</v>
      </c>
      <c r="U8090" s="1">
        <v>16</v>
      </c>
      <c r="V8090" s="1">
        <v>0</v>
      </c>
      <c r="W8090" s="1">
        <v>0</v>
      </c>
      <c r="X8090" s="1">
        <v>0</v>
      </c>
      <c r="Y8090" s="1">
        <v>0</v>
      </c>
      <c r="Z8090" s="3"/>
      <c r="AA8090" s="3"/>
      <c r="AB8090" s="3"/>
    </row>
    <row r="8091" spans="1:28" s="5" customFormat="1" ht="12" customHeight="1" x14ac:dyDescent="0.2">
      <c r="A8091" s="204">
        <v>63</v>
      </c>
      <c r="B8091" s="205" t="s">
        <v>335</v>
      </c>
      <c r="C8091" s="1">
        <v>0</v>
      </c>
      <c r="D8091" s="1">
        <v>0</v>
      </c>
      <c r="E8091" s="1">
        <v>0</v>
      </c>
      <c r="F8091" s="1">
        <v>0</v>
      </c>
      <c r="G8091" s="1">
        <v>0</v>
      </c>
      <c r="H8091" s="1">
        <v>0</v>
      </c>
      <c r="I8091" s="1">
        <v>0</v>
      </c>
      <c r="J8091" s="1">
        <v>0</v>
      </c>
      <c r="K8091" s="1">
        <v>0</v>
      </c>
      <c r="L8091" s="1">
        <v>0</v>
      </c>
      <c r="M8091" s="203">
        <v>63</v>
      </c>
      <c r="N8091" s="205" t="s">
        <v>335</v>
      </c>
      <c r="O8091" s="1">
        <v>0</v>
      </c>
      <c r="P8091" s="1">
        <v>0</v>
      </c>
      <c r="Q8091" s="1">
        <v>0</v>
      </c>
      <c r="R8091" s="1">
        <v>0</v>
      </c>
      <c r="S8091" s="1">
        <v>0</v>
      </c>
      <c r="T8091" s="1">
        <v>0</v>
      </c>
      <c r="U8091" s="1">
        <v>0</v>
      </c>
      <c r="V8091" s="1">
        <v>0</v>
      </c>
      <c r="W8091" s="1">
        <v>0</v>
      </c>
      <c r="X8091" s="1">
        <v>0</v>
      </c>
      <c r="Y8091" s="1">
        <v>0</v>
      </c>
      <c r="Z8091" s="3"/>
      <c r="AA8091" s="3"/>
      <c r="AB8091" s="3"/>
    </row>
    <row r="8092" spans="1:28" s="5" customFormat="1" ht="12" customHeight="1" x14ac:dyDescent="0.2">
      <c r="A8092" s="204">
        <v>64</v>
      </c>
      <c r="B8092" s="205" t="s">
        <v>336</v>
      </c>
      <c r="C8092" s="1">
        <v>0</v>
      </c>
      <c r="D8092" s="1">
        <v>0</v>
      </c>
      <c r="E8092" s="1">
        <v>0</v>
      </c>
      <c r="F8092" s="1">
        <v>0</v>
      </c>
      <c r="G8092" s="1">
        <v>0</v>
      </c>
      <c r="H8092" s="1">
        <v>0</v>
      </c>
      <c r="I8092" s="1">
        <v>0</v>
      </c>
      <c r="J8092" s="1">
        <v>0</v>
      </c>
      <c r="K8092" s="1">
        <v>0</v>
      </c>
      <c r="L8092" s="1">
        <v>0</v>
      </c>
      <c r="M8092" s="203">
        <v>64</v>
      </c>
      <c r="N8092" s="205" t="s">
        <v>336</v>
      </c>
      <c r="O8092" s="1">
        <v>0</v>
      </c>
      <c r="P8092" s="1">
        <v>0</v>
      </c>
      <c r="Q8092" s="1">
        <v>0</v>
      </c>
      <c r="R8092" s="1">
        <v>0</v>
      </c>
      <c r="S8092" s="1">
        <v>0</v>
      </c>
      <c r="T8092" s="1">
        <v>0</v>
      </c>
      <c r="U8092" s="1">
        <v>0</v>
      </c>
      <c r="V8092" s="1">
        <v>0</v>
      </c>
      <c r="W8092" s="1">
        <v>0</v>
      </c>
      <c r="X8092" s="1">
        <v>0</v>
      </c>
      <c r="Y8092" s="1">
        <v>0</v>
      </c>
      <c r="Z8092" s="3"/>
      <c r="AA8092" s="3"/>
      <c r="AB8092" s="3"/>
    </row>
    <row r="8093" spans="1:28" s="5" customFormat="1" ht="15" customHeight="1" x14ac:dyDescent="0.2">
      <c r="A8093" s="204">
        <v>65</v>
      </c>
      <c r="B8093" s="3" t="s">
        <v>352</v>
      </c>
      <c r="C8093" s="1">
        <v>0</v>
      </c>
      <c r="D8093" s="1">
        <v>0</v>
      </c>
      <c r="E8093" s="1">
        <v>0</v>
      </c>
      <c r="F8093" s="1">
        <v>0</v>
      </c>
      <c r="G8093" s="1">
        <v>0</v>
      </c>
      <c r="H8093" s="1">
        <v>0</v>
      </c>
      <c r="I8093" s="1">
        <v>0</v>
      </c>
      <c r="J8093" s="1">
        <v>0</v>
      </c>
      <c r="K8093" s="1">
        <v>0</v>
      </c>
      <c r="L8093" s="1">
        <v>0</v>
      </c>
      <c r="M8093" s="203">
        <v>65</v>
      </c>
      <c r="N8093" s="3" t="s">
        <v>352</v>
      </c>
      <c r="O8093" s="1">
        <v>0</v>
      </c>
      <c r="P8093" s="1">
        <v>0</v>
      </c>
      <c r="Q8093" s="1">
        <v>0</v>
      </c>
      <c r="R8093" s="1">
        <v>0</v>
      </c>
      <c r="S8093" s="1">
        <v>0</v>
      </c>
      <c r="T8093" s="1">
        <v>0</v>
      </c>
      <c r="U8093" s="1">
        <v>0</v>
      </c>
      <c r="V8093" s="1">
        <v>0</v>
      </c>
      <c r="W8093" s="1">
        <v>0</v>
      </c>
      <c r="X8093" s="1">
        <v>0</v>
      </c>
      <c r="Y8093" s="1">
        <v>0</v>
      </c>
      <c r="Z8093" s="11"/>
      <c r="AA8093" s="3"/>
      <c r="AB8093" s="3"/>
    </row>
    <row r="8094" spans="1:28" s="5" customFormat="1" ht="12" customHeight="1" x14ac:dyDescent="0.2">
      <c r="A8094" s="204">
        <v>66</v>
      </c>
      <c r="B8094" s="205" t="s">
        <v>334</v>
      </c>
      <c r="C8094" s="1">
        <v>0</v>
      </c>
      <c r="D8094" s="1">
        <v>0</v>
      </c>
      <c r="E8094" s="1">
        <v>0</v>
      </c>
      <c r="F8094" s="1">
        <v>0</v>
      </c>
      <c r="G8094" s="1">
        <v>0</v>
      </c>
      <c r="H8094" s="1">
        <v>0</v>
      </c>
      <c r="I8094" s="1">
        <v>0</v>
      </c>
      <c r="J8094" s="1">
        <v>0</v>
      </c>
      <c r="K8094" s="1">
        <v>0</v>
      </c>
      <c r="L8094" s="1">
        <v>0</v>
      </c>
      <c r="M8094" s="203">
        <v>66</v>
      </c>
      <c r="N8094" s="205" t="s">
        <v>334</v>
      </c>
      <c r="O8094" s="1">
        <v>0</v>
      </c>
      <c r="P8094" s="1">
        <v>0</v>
      </c>
      <c r="Q8094" s="1">
        <v>0</v>
      </c>
      <c r="R8094" s="1">
        <v>0</v>
      </c>
      <c r="S8094" s="1">
        <v>0</v>
      </c>
      <c r="T8094" s="1">
        <v>0</v>
      </c>
      <c r="U8094" s="1">
        <v>0</v>
      </c>
      <c r="V8094" s="1">
        <v>0</v>
      </c>
      <c r="W8094" s="1">
        <v>0</v>
      </c>
      <c r="X8094" s="1">
        <v>0</v>
      </c>
      <c r="Y8094" s="1">
        <v>0</v>
      </c>
      <c r="Z8094" s="3"/>
      <c r="AA8094" s="3"/>
      <c r="AB8094" s="3"/>
    </row>
    <row r="8095" spans="1:28" s="5" customFormat="1" ht="12" customHeight="1" x14ac:dyDescent="0.2">
      <c r="A8095" s="204">
        <v>67</v>
      </c>
      <c r="B8095" s="205" t="s">
        <v>335</v>
      </c>
      <c r="C8095" s="1">
        <v>0</v>
      </c>
      <c r="D8095" s="1">
        <v>0</v>
      </c>
      <c r="E8095" s="1">
        <v>0</v>
      </c>
      <c r="F8095" s="1">
        <v>0</v>
      </c>
      <c r="G8095" s="1">
        <v>0</v>
      </c>
      <c r="H8095" s="1">
        <v>0</v>
      </c>
      <c r="I8095" s="1">
        <v>0</v>
      </c>
      <c r="J8095" s="1">
        <v>0</v>
      </c>
      <c r="K8095" s="1">
        <v>0</v>
      </c>
      <c r="L8095" s="1">
        <v>0</v>
      </c>
      <c r="M8095" s="203">
        <v>67</v>
      </c>
      <c r="N8095" s="205" t="s">
        <v>335</v>
      </c>
      <c r="O8095" s="1">
        <v>0</v>
      </c>
      <c r="P8095" s="1">
        <v>0</v>
      </c>
      <c r="Q8095" s="1">
        <v>0</v>
      </c>
      <c r="R8095" s="1">
        <v>0</v>
      </c>
      <c r="S8095" s="1">
        <v>0</v>
      </c>
      <c r="T8095" s="1">
        <v>0</v>
      </c>
      <c r="U8095" s="1">
        <v>0</v>
      </c>
      <c r="V8095" s="1">
        <v>0</v>
      </c>
      <c r="W8095" s="1">
        <v>0</v>
      </c>
      <c r="X8095" s="1">
        <v>0</v>
      </c>
      <c r="Y8095" s="1">
        <v>0</v>
      </c>
      <c r="Z8095" s="3"/>
      <c r="AA8095" s="3"/>
      <c r="AB8095" s="3"/>
    </row>
    <row r="8096" spans="1:28" s="5" customFormat="1" ht="12" customHeight="1" x14ac:dyDescent="0.2">
      <c r="A8096" s="204">
        <v>68</v>
      </c>
      <c r="B8096" s="205" t="s">
        <v>336</v>
      </c>
      <c r="C8096" s="1">
        <v>0</v>
      </c>
      <c r="D8096" s="1">
        <v>0</v>
      </c>
      <c r="E8096" s="1">
        <v>0</v>
      </c>
      <c r="F8096" s="1">
        <v>0</v>
      </c>
      <c r="G8096" s="1">
        <v>0</v>
      </c>
      <c r="H8096" s="1">
        <v>0</v>
      </c>
      <c r="I8096" s="1">
        <v>0</v>
      </c>
      <c r="J8096" s="1">
        <v>0</v>
      </c>
      <c r="K8096" s="1">
        <v>0</v>
      </c>
      <c r="L8096" s="1">
        <v>0</v>
      </c>
      <c r="M8096" s="203">
        <v>68</v>
      </c>
      <c r="N8096" s="205" t="s">
        <v>336</v>
      </c>
      <c r="O8096" s="1">
        <v>0</v>
      </c>
      <c r="P8096" s="1">
        <v>0</v>
      </c>
      <c r="Q8096" s="1">
        <v>0</v>
      </c>
      <c r="R8096" s="1">
        <v>0</v>
      </c>
      <c r="S8096" s="1">
        <v>0</v>
      </c>
      <c r="T8096" s="1">
        <v>0</v>
      </c>
      <c r="U8096" s="1">
        <v>0</v>
      </c>
      <c r="V8096" s="1">
        <v>0</v>
      </c>
      <c r="W8096" s="1">
        <v>0</v>
      </c>
      <c r="X8096" s="1">
        <v>0</v>
      </c>
      <c r="Y8096" s="1">
        <v>0</v>
      </c>
      <c r="Z8096" s="3"/>
      <c r="AA8096" s="3"/>
      <c r="AB8096" s="3"/>
    </row>
    <row r="8097" spans="1:28" s="5" customFormat="1" ht="15" customHeight="1" x14ac:dyDescent="0.2">
      <c r="A8097" s="204">
        <v>69</v>
      </c>
      <c r="B8097" s="3" t="s">
        <v>353</v>
      </c>
      <c r="C8097" s="1">
        <v>4458</v>
      </c>
      <c r="D8097" s="1">
        <v>4458</v>
      </c>
      <c r="E8097" s="1">
        <v>0</v>
      </c>
      <c r="F8097" s="1">
        <v>0</v>
      </c>
      <c r="G8097" s="1">
        <v>0</v>
      </c>
      <c r="H8097" s="1">
        <v>0</v>
      </c>
      <c r="I8097" s="1">
        <v>0</v>
      </c>
      <c r="J8097" s="1">
        <v>0</v>
      </c>
      <c r="K8097" s="1">
        <v>0</v>
      </c>
      <c r="L8097" s="1">
        <v>0</v>
      </c>
      <c r="M8097" s="203">
        <v>69</v>
      </c>
      <c r="N8097" s="3" t="s">
        <v>353</v>
      </c>
      <c r="O8097" s="1">
        <v>0</v>
      </c>
      <c r="P8097" s="1">
        <v>0</v>
      </c>
      <c r="Q8097" s="1">
        <v>352</v>
      </c>
      <c r="R8097" s="1">
        <v>4106</v>
      </c>
      <c r="S8097" s="1">
        <v>0</v>
      </c>
      <c r="T8097" s="1">
        <v>4106</v>
      </c>
      <c r="U8097" s="1">
        <v>352</v>
      </c>
      <c r="V8097" s="1">
        <v>0</v>
      </c>
      <c r="W8097" s="1">
        <v>0</v>
      </c>
      <c r="X8097" s="1">
        <v>0</v>
      </c>
      <c r="Y8097" s="1">
        <v>0</v>
      </c>
      <c r="Z8097" s="11"/>
      <c r="AA8097" s="3"/>
      <c r="AB8097" s="3"/>
    </row>
    <row r="8098" spans="1:28" s="5" customFormat="1" ht="12" customHeight="1" x14ac:dyDescent="0.2">
      <c r="A8098" s="204">
        <v>70</v>
      </c>
      <c r="B8098" s="205" t="s">
        <v>334</v>
      </c>
      <c r="C8098" s="1">
        <v>4458</v>
      </c>
      <c r="D8098" s="1">
        <v>4458</v>
      </c>
      <c r="E8098" s="1">
        <v>0</v>
      </c>
      <c r="F8098" s="1">
        <v>0</v>
      </c>
      <c r="G8098" s="1">
        <v>0</v>
      </c>
      <c r="H8098" s="1">
        <v>0</v>
      </c>
      <c r="I8098" s="1">
        <v>0</v>
      </c>
      <c r="J8098" s="1">
        <v>0</v>
      </c>
      <c r="K8098" s="1">
        <v>0</v>
      </c>
      <c r="L8098" s="1">
        <v>0</v>
      </c>
      <c r="M8098" s="203">
        <v>70</v>
      </c>
      <c r="N8098" s="205" t="s">
        <v>334</v>
      </c>
      <c r="O8098" s="1">
        <v>0</v>
      </c>
      <c r="P8098" s="1">
        <v>0</v>
      </c>
      <c r="Q8098" s="1">
        <v>352</v>
      </c>
      <c r="R8098" s="1">
        <v>4106</v>
      </c>
      <c r="S8098" s="1">
        <v>0</v>
      </c>
      <c r="T8098" s="1">
        <v>4106</v>
      </c>
      <c r="U8098" s="1">
        <v>352</v>
      </c>
      <c r="V8098" s="1">
        <v>0</v>
      </c>
      <c r="W8098" s="1">
        <v>0</v>
      </c>
      <c r="X8098" s="1">
        <v>0</v>
      </c>
      <c r="Y8098" s="1">
        <v>0</v>
      </c>
      <c r="Z8098" s="3"/>
      <c r="AA8098" s="3"/>
      <c r="AB8098" s="3"/>
    </row>
    <row r="8099" spans="1:28" s="5" customFormat="1" ht="12" customHeight="1" x14ac:dyDescent="0.2">
      <c r="A8099" s="204">
        <v>71</v>
      </c>
      <c r="B8099" s="205" t="s">
        <v>335</v>
      </c>
      <c r="C8099" s="1">
        <v>0</v>
      </c>
      <c r="D8099" s="1">
        <v>0</v>
      </c>
      <c r="E8099" s="1">
        <v>0</v>
      </c>
      <c r="F8099" s="1">
        <v>0</v>
      </c>
      <c r="G8099" s="1">
        <v>0</v>
      </c>
      <c r="H8099" s="1">
        <v>0</v>
      </c>
      <c r="I8099" s="1">
        <v>0</v>
      </c>
      <c r="J8099" s="1">
        <v>0</v>
      </c>
      <c r="K8099" s="1">
        <v>0</v>
      </c>
      <c r="L8099" s="1">
        <v>0</v>
      </c>
      <c r="M8099" s="203">
        <v>71</v>
      </c>
      <c r="N8099" s="205" t="s">
        <v>335</v>
      </c>
      <c r="O8099" s="1">
        <v>0</v>
      </c>
      <c r="P8099" s="1">
        <v>0</v>
      </c>
      <c r="Q8099" s="1">
        <v>0</v>
      </c>
      <c r="R8099" s="1">
        <v>0</v>
      </c>
      <c r="S8099" s="1">
        <v>0</v>
      </c>
      <c r="T8099" s="1">
        <v>0</v>
      </c>
      <c r="U8099" s="1">
        <v>0</v>
      </c>
      <c r="V8099" s="1">
        <v>0</v>
      </c>
      <c r="W8099" s="1">
        <v>0</v>
      </c>
      <c r="X8099" s="1">
        <v>0</v>
      </c>
      <c r="Y8099" s="1">
        <v>0</v>
      </c>
      <c r="Z8099" s="3"/>
      <c r="AA8099" s="3"/>
      <c r="AB8099" s="3"/>
    </row>
    <row r="8100" spans="1:28" s="5" customFormat="1" ht="12" customHeight="1" x14ac:dyDescent="0.2">
      <c r="A8100" s="204">
        <v>72</v>
      </c>
      <c r="B8100" s="205" t="s">
        <v>336</v>
      </c>
      <c r="C8100" s="1">
        <v>0</v>
      </c>
      <c r="D8100" s="1">
        <v>0</v>
      </c>
      <c r="E8100" s="1">
        <v>0</v>
      </c>
      <c r="F8100" s="1">
        <v>0</v>
      </c>
      <c r="G8100" s="1">
        <v>0</v>
      </c>
      <c r="H8100" s="1">
        <v>0</v>
      </c>
      <c r="I8100" s="1">
        <v>0</v>
      </c>
      <c r="J8100" s="1">
        <v>0</v>
      </c>
      <c r="K8100" s="1">
        <v>0</v>
      </c>
      <c r="L8100" s="1">
        <v>0</v>
      </c>
      <c r="M8100" s="203">
        <v>72</v>
      </c>
      <c r="N8100" s="205" t="s">
        <v>336</v>
      </c>
      <c r="O8100" s="1">
        <v>0</v>
      </c>
      <c r="P8100" s="1">
        <v>0</v>
      </c>
      <c r="Q8100" s="1">
        <v>0</v>
      </c>
      <c r="R8100" s="1">
        <v>0</v>
      </c>
      <c r="S8100" s="1">
        <v>0</v>
      </c>
      <c r="T8100" s="1">
        <v>0</v>
      </c>
      <c r="U8100" s="1">
        <v>0</v>
      </c>
      <c r="V8100" s="1">
        <v>0</v>
      </c>
      <c r="W8100" s="1">
        <v>0</v>
      </c>
      <c r="X8100" s="1">
        <v>0</v>
      </c>
      <c r="Y8100" s="1">
        <v>0</v>
      </c>
      <c r="Z8100" s="3"/>
      <c r="AA8100" s="3"/>
      <c r="AB8100" s="3"/>
    </row>
    <row r="8101" spans="1:28" s="5" customFormat="1" ht="15" customHeight="1" x14ac:dyDescent="0.2">
      <c r="A8101" s="204">
        <v>73</v>
      </c>
      <c r="B8101" s="3" t="s">
        <v>354</v>
      </c>
      <c r="C8101" s="1">
        <v>35794</v>
      </c>
      <c r="D8101" s="1">
        <v>35794</v>
      </c>
      <c r="E8101" s="1">
        <v>0</v>
      </c>
      <c r="F8101" s="1">
        <v>0</v>
      </c>
      <c r="G8101" s="1">
        <v>0</v>
      </c>
      <c r="H8101" s="1">
        <v>0</v>
      </c>
      <c r="I8101" s="1">
        <v>0</v>
      </c>
      <c r="J8101" s="1">
        <v>0</v>
      </c>
      <c r="K8101" s="1">
        <v>0</v>
      </c>
      <c r="L8101" s="1">
        <v>0</v>
      </c>
      <c r="M8101" s="203">
        <v>73</v>
      </c>
      <c r="N8101" s="3" t="s">
        <v>354</v>
      </c>
      <c r="O8101" s="1">
        <v>0</v>
      </c>
      <c r="P8101" s="1">
        <v>0</v>
      </c>
      <c r="Q8101" s="1">
        <v>0</v>
      </c>
      <c r="R8101" s="1">
        <v>35794</v>
      </c>
      <c r="S8101" s="1">
        <v>0</v>
      </c>
      <c r="T8101" s="1">
        <v>35794</v>
      </c>
      <c r="U8101" s="1">
        <v>0</v>
      </c>
      <c r="V8101" s="1">
        <v>0</v>
      </c>
      <c r="W8101" s="1">
        <v>0</v>
      </c>
      <c r="X8101" s="1">
        <v>0</v>
      </c>
      <c r="Y8101" s="1">
        <v>0</v>
      </c>
      <c r="Z8101" s="11"/>
      <c r="AA8101" s="3"/>
      <c r="AB8101" s="3"/>
    </row>
    <row r="8102" spans="1:28" s="5" customFormat="1" ht="12" customHeight="1" x14ac:dyDescent="0.2">
      <c r="A8102" s="204">
        <v>74</v>
      </c>
      <c r="B8102" s="205" t="s">
        <v>334</v>
      </c>
      <c r="C8102" s="1">
        <v>35794</v>
      </c>
      <c r="D8102" s="1">
        <v>35794</v>
      </c>
      <c r="E8102" s="1">
        <v>0</v>
      </c>
      <c r="F8102" s="1">
        <v>0</v>
      </c>
      <c r="G8102" s="1">
        <v>0</v>
      </c>
      <c r="H8102" s="1">
        <v>0</v>
      </c>
      <c r="I8102" s="1">
        <v>0</v>
      </c>
      <c r="J8102" s="1">
        <v>0</v>
      </c>
      <c r="K8102" s="1">
        <v>0</v>
      </c>
      <c r="L8102" s="1">
        <v>0</v>
      </c>
      <c r="M8102" s="203">
        <v>74</v>
      </c>
      <c r="N8102" s="205" t="s">
        <v>334</v>
      </c>
      <c r="O8102" s="1">
        <v>0</v>
      </c>
      <c r="P8102" s="1">
        <v>0</v>
      </c>
      <c r="Q8102" s="1">
        <v>0</v>
      </c>
      <c r="R8102" s="1">
        <v>35794</v>
      </c>
      <c r="S8102" s="1">
        <v>0</v>
      </c>
      <c r="T8102" s="1">
        <v>35794</v>
      </c>
      <c r="U8102" s="1">
        <v>0</v>
      </c>
      <c r="V8102" s="1">
        <v>0</v>
      </c>
      <c r="W8102" s="1">
        <v>0</v>
      </c>
      <c r="X8102" s="1">
        <v>0</v>
      </c>
      <c r="Y8102" s="1">
        <v>0</v>
      </c>
      <c r="Z8102" s="3"/>
      <c r="AA8102" s="3"/>
      <c r="AB8102" s="3"/>
    </row>
    <row r="8103" spans="1:28" s="5" customFormat="1" ht="12" customHeight="1" x14ac:dyDescent="0.2">
      <c r="A8103" s="204">
        <v>75</v>
      </c>
      <c r="B8103" s="205" t="s">
        <v>335</v>
      </c>
      <c r="C8103" s="1">
        <v>0</v>
      </c>
      <c r="D8103" s="1">
        <v>0</v>
      </c>
      <c r="E8103" s="1">
        <v>0</v>
      </c>
      <c r="F8103" s="1">
        <v>0</v>
      </c>
      <c r="G8103" s="1">
        <v>0</v>
      </c>
      <c r="H8103" s="1">
        <v>0</v>
      </c>
      <c r="I8103" s="1">
        <v>0</v>
      </c>
      <c r="J8103" s="1">
        <v>0</v>
      </c>
      <c r="K8103" s="1">
        <v>0</v>
      </c>
      <c r="L8103" s="1">
        <v>0</v>
      </c>
      <c r="M8103" s="203">
        <v>75</v>
      </c>
      <c r="N8103" s="205" t="s">
        <v>335</v>
      </c>
      <c r="O8103" s="1">
        <v>0</v>
      </c>
      <c r="P8103" s="1">
        <v>0</v>
      </c>
      <c r="Q8103" s="1">
        <v>0</v>
      </c>
      <c r="R8103" s="1">
        <v>0</v>
      </c>
      <c r="S8103" s="1">
        <v>0</v>
      </c>
      <c r="T8103" s="1">
        <v>0</v>
      </c>
      <c r="U8103" s="1">
        <v>0</v>
      </c>
      <c r="V8103" s="1">
        <v>0</v>
      </c>
      <c r="W8103" s="1">
        <v>0</v>
      </c>
      <c r="X8103" s="1">
        <v>0</v>
      </c>
      <c r="Y8103" s="1">
        <v>0</v>
      </c>
      <c r="Z8103" s="3"/>
      <c r="AA8103" s="3"/>
      <c r="AB8103" s="3"/>
    </row>
    <row r="8104" spans="1:28" s="5" customFormat="1" ht="12" customHeight="1" x14ac:dyDescent="0.2">
      <c r="A8104" s="204">
        <v>76</v>
      </c>
      <c r="B8104" s="205" t="s">
        <v>336</v>
      </c>
      <c r="C8104" s="1">
        <v>0</v>
      </c>
      <c r="D8104" s="1">
        <v>0</v>
      </c>
      <c r="E8104" s="1">
        <v>0</v>
      </c>
      <c r="F8104" s="1">
        <v>0</v>
      </c>
      <c r="G8104" s="1">
        <v>0</v>
      </c>
      <c r="H8104" s="1">
        <v>0</v>
      </c>
      <c r="I8104" s="1">
        <v>0</v>
      </c>
      <c r="J8104" s="1">
        <v>0</v>
      </c>
      <c r="K8104" s="1">
        <v>0</v>
      </c>
      <c r="L8104" s="1">
        <v>0</v>
      </c>
      <c r="M8104" s="203">
        <v>76</v>
      </c>
      <c r="N8104" s="205" t="s">
        <v>336</v>
      </c>
      <c r="O8104" s="1">
        <v>0</v>
      </c>
      <c r="P8104" s="1">
        <v>0</v>
      </c>
      <c r="Q8104" s="1">
        <v>0</v>
      </c>
      <c r="R8104" s="1">
        <v>0</v>
      </c>
      <c r="S8104" s="1">
        <v>0</v>
      </c>
      <c r="T8104" s="1">
        <v>0</v>
      </c>
      <c r="U8104" s="1">
        <v>0</v>
      </c>
      <c r="V8104" s="1">
        <v>0</v>
      </c>
      <c r="W8104" s="1">
        <v>0</v>
      </c>
      <c r="X8104" s="1">
        <v>0</v>
      </c>
      <c r="Y8104" s="1">
        <v>0</v>
      </c>
      <c r="Z8104" s="3"/>
      <c r="AA8104" s="3"/>
      <c r="AB8104" s="3"/>
    </row>
    <row r="8105" spans="1:28" s="5" customFormat="1" ht="15" customHeight="1" x14ac:dyDescent="0.2">
      <c r="A8105" s="204">
        <v>77</v>
      </c>
      <c r="B8105" s="3" t="s">
        <v>355</v>
      </c>
      <c r="C8105" s="1">
        <v>35792</v>
      </c>
      <c r="D8105" s="1">
        <v>35792</v>
      </c>
      <c r="E8105" s="1">
        <v>0</v>
      </c>
      <c r="F8105" s="1">
        <v>0</v>
      </c>
      <c r="G8105" s="1">
        <v>0</v>
      </c>
      <c r="H8105" s="1">
        <v>0</v>
      </c>
      <c r="I8105" s="1">
        <v>0</v>
      </c>
      <c r="J8105" s="1">
        <v>0</v>
      </c>
      <c r="K8105" s="1">
        <v>0</v>
      </c>
      <c r="L8105" s="1">
        <v>0</v>
      </c>
      <c r="M8105" s="203">
        <v>77</v>
      </c>
      <c r="N8105" s="3" t="s">
        <v>355</v>
      </c>
      <c r="O8105" s="1">
        <v>0</v>
      </c>
      <c r="P8105" s="1">
        <v>0</v>
      </c>
      <c r="Q8105" s="1">
        <v>0</v>
      </c>
      <c r="R8105" s="1">
        <v>35792</v>
      </c>
      <c r="S8105" s="1">
        <v>0</v>
      </c>
      <c r="T8105" s="1">
        <v>35792</v>
      </c>
      <c r="U8105" s="1">
        <v>0</v>
      </c>
      <c r="V8105" s="1">
        <v>0</v>
      </c>
      <c r="W8105" s="1">
        <v>0</v>
      </c>
      <c r="X8105" s="1">
        <v>0</v>
      </c>
      <c r="Y8105" s="1">
        <v>0</v>
      </c>
      <c r="Z8105" s="11"/>
      <c r="AA8105" s="3"/>
      <c r="AB8105" s="3"/>
    </row>
    <row r="8106" spans="1:28" s="5" customFormat="1" ht="12" customHeight="1" x14ac:dyDescent="0.2">
      <c r="A8106" s="204">
        <v>78</v>
      </c>
      <c r="B8106" s="205" t="s">
        <v>334</v>
      </c>
      <c r="C8106" s="1">
        <v>35792</v>
      </c>
      <c r="D8106" s="1">
        <v>35792</v>
      </c>
      <c r="E8106" s="1">
        <v>0</v>
      </c>
      <c r="F8106" s="1">
        <v>0</v>
      </c>
      <c r="G8106" s="1">
        <v>0</v>
      </c>
      <c r="H8106" s="1">
        <v>0</v>
      </c>
      <c r="I8106" s="1">
        <v>0</v>
      </c>
      <c r="J8106" s="1">
        <v>0</v>
      </c>
      <c r="K8106" s="1">
        <v>0</v>
      </c>
      <c r="L8106" s="1">
        <v>0</v>
      </c>
      <c r="M8106" s="203">
        <v>78</v>
      </c>
      <c r="N8106" s="205" t="s">
        <v>334</v>
      </c>
      <c r="O8106" s="1">
        <v>0</v>
      </c>
      <c r="P8106" s="1">
        <v>0</v>
      </c>
      <c r="Q8106" s="1">
        <v>0</v>
      </c>
      <c r="R8106" s="1">
        <v>35792</v>
      </c>
      <c r="S8106" s="1">
        <v>0</v>
      </c>
      <c r="T8106" s="1">
        <v>35792</v>
      </c>
      <c r="U8106" s="1">
        <v>0</v>
      </c>
      <c r="V8106" s="1">
        <v>0</v>
      </c>
      <c r="W8106" s="1">
        <v>0</v>
      </c>
      <c r="X8106" s="1">
        <v>0</v>
      </c>
      <c r="Y8106" s="1">
        <v>0</v>
      </c>
      <c r="Z8106" s="3"/>
      <c r="AA8106" s="3"/>
      <c r="AB8106" s="3"/>
    </row>
    <row r="8107" spans="1:28" s="5" customFormat="1" ht="12" customHeight="1" x14ac:dyDescent="0.2">
      <c r="A8107" s="204">
        <v>79</v>
      </c>
      <c r="B8107" s="205" t="s">
        <v>335</v>
      </c>
      <c r="C8107" s="1">
        <v>0</v>
      </c>
      <c r="D8107" s="1">
        <v>0</v>
      </c>
      <c r="E8107" s="1">
        <v>0</v>
      </c>
      <c r="F8107" s="1">
        <v>0</v>
      </c>
      <c r="G8107" s="1">
        <v>0</v>
      </c>
      <c r="H8107" s="1">
        <v>0</v>
      </c>
      <c r="I8107" s="1">
        <v>0</v>
      </c>
      <c r="J8107" s="1">
        <v>0</v>
      </c>
      <c r="K8107" s="1">
        <v>0</v>
      </c>
      <c r="L8107" s="1">
        <v>0</v>
      </c>
      <c r="M8107" s="203">
        <v>79</v>
      </c>
      <c r="N8107" s="205" t="s">
        <v>335</v>
      </c>
      <c r="O8107" s="1">
        <v>0</v>
      </c>
      <c r="P8107" s="1">
        <v>0</v>
      </c>
      <c r="Q8107" s="1">
        <v>0</v>
      </c>
      <c r="R8107" s="1">
        <v>0</v>
      </c>
      <c r="S8107" s="1">
        <v>0</v>
      </c>
      <c r="T8107" s="1">
        <v>0</v>
      </c>
      <c r="U8107" s="1">
        <v>0</v>
      </c>
      <c r="V8107" s="1">
        <v>0</v>
      </c>
      <c r="W8107" s="1">
        <v>0</v>
      </c>
      <c r="X8107" s="1">
        <v>0</v>
      </c>
      <c r="Y8107" s="1">
        <v>0</v>
      </c>
      <c r="Z8107" s="3"/>
      <c r="AA8107" s="3"/>
      <c r="AB8107" s="3"/>
    </row>
    <row r="8108" spans="1:28" s="5" customFormat="1" ht="12" customHeight="1" x14ac:dyDescent="0.2">
      <c r="A8108" s="204">
        <v>80</v>
      </c>
      <c r="B8108" s="205" t="s">
        <v>336</v>
      </c>
      <c r="C8108" s="1">
        <v>0</v>
      </c>
      <c r="D8108" s="1">
        <v>0</v>
      </c>
      <c r="E8108" s="1">
        <v>0</v>
      </c>
      <c r="F8108" s="1">
        <v>0</v>
      </c>
      <c r="G8108" s="1">
        <v>0</v>
      </c>
      <c r="H8108" s="1">
        <v>0</v>
      </c>
      <c r="I8108" s="1">
        <v>0</v>
      </c>
      <c r="J8108" s="1">
        <v>0</v>
      </c>
      <c r="K8108" s="1">
        <v>0</v>
      </c>
      <c r="L8108" s="1">
        <v>0</v>
      </c>
      <c r="M8108" s="203">
        <v>80</v>
      </c>
      <c r="N8108" s="205" t="s">
        <v>336</v>
      </c>
      <c r="O8108" s="1">
        <v>0</v>
      </c>
      <c r="P8108" s="1">
        <v>0</v>
      </c>
      <c r="Q8108" s="1">
        <v>0</v>
      </c>
      <c r="R8108" s="1">
        <v>0</v>
      </c>
      <c r="S8108" s="1">
        <v>0</v>
      </c>
      <c r="T8108" s="1">
        <v>0</v>
      </c>
      <c r="U8108" s="1">
        <v>0</v>
      </c>
      <c r="V8108" s="1">
        <v>0</v>
      </c>
      <c r="W8108" s="1">
        <v>0</v>
      </c>
      <c r="X8108" s="1">
        <v>0</v>
      </c>
      <c r="Y8108" s="1">
        <v>0</v>
      </c>
      <c r="Z8108" s="3"/>
      <c r="AA8108" s="3"/>
      <c r="AB8108" s="3"/>
    </row>
    <row r="8109" spans="1:28" s="5" customFormat="1" ht="25.5" customHeight="1" x14ac:dyDescent="0.2">
      <c r="A8109" s="203"/>
      <c r="B8109" s="98" t="s">
        <v>452</v>
      </c>
      <c r="C8109" s="4"/>
      <c r="D8109" s="4"/>
      <c r="E8109" s="4"/>
      <c r="F8109" s="4"/>
      <c r="G8109" s="4"/>
      <c r="H8109" s="4"/>
      <c r="I8109" s="4"/>
      <c r="J8109" s="4"/>
      <c r="K8109" s="4"/>
      <c r="L8109" s="4"/>
      <c r="M8109" s="203"/>
      <c r="N8109" s="98" t="s">
        <v>452</v>
      </c>
      <c r="O8109" s="4"/>
      <c r="P8109" s="4"/>
      <c r="Q8109" s="4"/>
      <c r="R8109" s="4"/>
      <c r="S8109" s="4"/>
      <c r="T8109" s="4"/>
      <c r="U8109" s="4"/>
      <c r="V8109" s="4"/>
      <c r="W8109" s="4"/>
      <c r="X8109" s="4"/>
      <c r="Y8109" s="4"/>
      <c r="Z8109" s="3"/>
      <c r="AA8109" s="3"/>
      <c r="AB8109" s="3"/>
    </row>
    <row r="8110" spans="1:28" s="5" customFormat="1" ht="15" customHeight="1" x14ac:dyDescent="0.2">
      <c r="A8110" s="204">
        <v>1</v>
      </c>
      <c r="B8110" s="3" t="s">
        <v>333</v>
      </c>
      <c r="C8110" s="1">
        <v>142</v>
      </c>
      <c r="D8110" s="1">
        <v>142</v>
      </c>
      <c r="E8110" s="1">
        <v>0</v>
      </c>
      <c r="F8110" s="1">
        <v>0</v>
      </c>
      <c r="G8110" s="1">
        <v>0</v>
      </c>
      <c r="H8110" s="1">
        <v>0</v>
      </c>
      <c r="I8110" s="1">
        <v>142</v>
      </c>
      <c r="J8110" s="1">
        <v>0</v>
      </c>
      <c r="K8110" s="1">
        <v>0</v>
      </c>
      <c r="L8110" s="1">
        <v>0</v>
      </c>
      <c r="M8110" s="203">
        <v>1</v>
      </c>
      <c r="N8110" s="3" t="s">
        <v>333</v>
      </c>
      <c r="O8110" s="1">
        <v>0</v>
      </c>
      <c r="P8110" s="1">
        <v>0</v>
      </c>
      <c r="Q8110" s="1">
        <v>0</v>
      </c>
      <c r="R8110" s="1">
        <v>0</v>
      </c>
      <c r="S8110" s="1">
        <v>0</v>
      </c>
      <c r="T8110" s="1">
        <v>0</v>
      </c>
      <c r="U8110" s="1">
        <v>142</v>
      </c>
      <c r="V8110" s="1">
        <v>0</v>
      </c>
      <c r="W8110" s="1">
        <v>0</v>
      </c>
      <c r="X8110" s="1">
        <v>0</v>
      </c>
      <c r="Y8110" s="1">
        <v>0</v>
      </c>
      <c r="Z8110" s="11"/>
      <c r="AA8110" s="3"/>
      <c r="AB8110" s="3"/>
    </row>
    <row r="8111" spans="1:28" s="5" customFormat="1" ht="12" customHeight="1" x14ac:dyDescent="0.2">
      <c r="A8111" s="204">
        <v>2</v>
      </c>
      <c r="B8111" s="3" t="s">
        <v>334</v>
      </c>
      <c r="C8111" s="1">
        <v>142</v>
      </c>
      <c r="D8111" s="1">
        <v>142</v>
      </c>
      <c r="E8111" s="1">
        <v>0</v>
      </c>
      <c r="F8111" s="1">
        <v>0</v>
      </c>
      <c r="G8111" s="1">
        <v>0</v>
      </c>
      <c r="H8111" s="1">
        <v>0</v>
      </c>
      <c r="I8111" s="1">
        <v>142</v>
      </c>
      <c r="J8111" s="1">
        <v>0</v>
      </c>
      <c r="K8111" s="1">
        <v>0</v>
      </c>
      <c r="L8111" s="1">
        <v>0</v>
      </c>
      <c r="M8111" s="203">
        <v>2</v>
      </c>
      <c r="N8111" s="3" t="s">
        <v>334</v>
      </c>
      <c r="O8111" s="1">
        <v>0</v>
      </c>
      <c r="P8111" s="1">
        <v>0</v>
      </c>
      <c r="Q8111" s="1">
        <v>0</v>
      </c>
      <c r="R8111" s="1">
        <v>0</v>
      </c>
      <c r="S8111" s="1">
        <v>0</v>
      </c>
      <c r="T8111" s="1">
        <v>0</v>
      </c>
      <c r="U8111" s="1">
        <v>142</v>
      </c>
      <c r="V8111" s="1">
        <v>0</v>
      </c>
      <c r="W8111" s="1">
        <v>0</v>
      </c>
      <c r="X8111" s="1">
        <v>0</v>
      </c>
      <c r="Y8111" s="1">
        <v>0</v>
      </c>
      <c r="Z8111" s="3"/>
      <c r="AA8111" s="3"/>
      <c r="AB8111" s="3"/>
    </row>
    <row r="8112" spans="1:28" s="5" customFormat="1" ht="12" customHeight="1" x14ac:dyDescent="0.2">
      <c r="A8112" s="204">
        <v>3</v>
      </c>
      <c r="B8112" s="3" t="s">
        <v>335</v>
      </c>
      <c r="C8112" s="1">
        <v>0</v>
      </c>
      <c r="D8112" s="1">
        <v>0</v>
      </c>
      <c r="E8112" s="1">
        <v>0</v>
      </c>
      <c r="F8112" s="1">
        <v>0</v>
      </c>
      <c r="G8112" s="1">
        <v>0</v>
      </c>
      <c r="H8112" s="1">
        <v>0</v>
      </c>
      <c r="I8112" s="1">
        <v>0</v>
      </c>
      <c r="J8112" s="1">
        <v>0</v>
      </c>
      <c r="K8112" s="1">
        <v>0</v>
      </c>
      <c r="L8112" s="1">
        <v>0</v>
      </c>
      <c r="M8112" s="203">
        <v>3</v>
      </c>
      <c r="N8112" s="3" t="s">
        <v>335</v>
      </c>
      <c r="O8112" s="1">
        <v>0</v>
      </c>
      <c r="P8112" s="1">
        <v>0</v>
      </c>
      <c r="Q8112" s="1">
        <v>0</v>
      </c>
      <c r="R8112" s="1">
        <v>0</v>
      </c>
      <c r="S8112" s="1">
        <v>0</v>
      </c>
      <c r="T8112" s="1">
        <v>0</v>
      </c>
      <c r="U8112" s="1">
        <v>0</v>
      </c>
      <c r="V8112" s="1">
        <v>0</v>
      </c>
      <c r="W8112" s="1">
        <v>0</v>
      </c>
      <c r="X8112" s="1">
        <v>0</v>
      </c>
      <c r="Y8112" s="1">
        <v>0</v>
      </c>
      <c r="Z8112" s="3"/>
      <c r="AA8112" s="3"/>
      <c r="AB8112" s="3"/>
    </row>
    <row r="8113" spans="1:28" s="5" customFormat="1" ht="12" customHeight="1" x14ac:dyDescent="0.2">
      <c r="A8113" s="204">
        <v>4</v>
      </c>
      <c r="B8113" s="3" t="s">
        <v>336</v>
      </c>
      <c r="C8113" s="1">
        <v>0</v>
      </c>
      <c r="D8113" s="1">
        <v>0</v>
      </c>
      <c r="E8113" s="1">
        <v>0</v>
      </c>
      <c r="F8113" s="1">
        <v>0</v>
      </c>
      <c r="G8113" s="1">
        <v>0</v>
      </c>
      <c r="H8113" s="1">
        <v>0</v>
      </c>
      <c r="I8113" s="1">
        <v>0</v>
      </c>
      <c r="J8113" s="1">
        <v>0</v>
      </c>
      <c r="K8113" s="1">
        <v>0</v>
      </c>
      <c r="L8113" s="1">
        <v>0</v>
      </c>
      <c r="M8113" s="203">
        <v>4</v>
      </c>
      <c r="N8113" s="3" t="s">
        <v>336</v>
      </c>
      <c r="O8113" s="1">
        <v>0</v>
      </c>
      <c r="P8113" s="1">
        <v>0</v>
      </c>
      <c r="Q8113" s="1">
        <v>0</v>
      </c>
      <c r="R8113" s="1">
        <v>0</v>
      </c>
      <c r="S8113" s="1">
        <v>0</v>
      </c>
      <c r="T8113" s="1">
        <v>0</v>
      </c>
      <c r="U8113" s="1">
        <v>0</v>
      </c>
      <c r="V8113" s="1">
        <v>0</v>
      </c>
      <c r="W8113" s="1">
        <v>0</v>
      </c>
      <c r="X8113" s="1">
        <v>0</v>
      </c>
      <c r="Y8113" s="1">
        <v>0</v>
      </c>
      <c r="Z8113" s="3"/>
      <c r="AA8113" s="3"/>
      <c r="AB8113" s="3"/>
    </row>
    <row r="8114" spans="1:28" s="5" customFormat="1" ht="15" customHeight="1" x14ac:dyDescent="0.2">
      <c r="A8114" s="204">
        <v>5</v>
      </c>
      <c r="B8114" s="3" t="s">
        <v>337</v>
      </c>
      <c r="C8114" s="1">
        <v>14</v>
      </c>
      <c r="D8114" s="1">
        <v>14</v>
      </c>
      <c r="E8114" s="1">
        <v>0</v>
      </c>
      <c r="F8114" s="1">
        <v>0</v>
      </c>
      <c r="G8114" s="1">
        <v>0</v>
      </c>
      <c r="H8114" s="1">
        <v>0</v>
      </c>
      <c r="I8114" s="1">
        <v>0</v>
      </c>
      <c r="J8114" s="1">
        <v>0</v>
      </c>
      <c r="K8114" s="1">
        <v>0</v>
      </c>
      <c r="L8114" s="1">
        <v>14</v>
      </c>
      <c r="M8114" s="203">
        <v>5</v>
      </c>
      <c r="N8114" s="3" t="s">
        <v>337</v>
      </c>
      <c r="O8114" s="1">
        <v>0</v>
      </c>
      <c r="P8114" s="1">
        <v>0</v>
      </c>
      <c r="Q8114" s="1">
        <v>0</v>
      </c>
      <c r="R8114" s="1">
        <v>0</v>
      </c>
      <c r="S8114" s="1">
        <v>0</v>
      </c>
      <c r="T8114" s="1">
        <v>14</v>
      </c>
      <c r="U8114" s="1">
        <v>0</v>
      </c>
      <c r="V8114" s="1">
        <v>0</v>
      </c>
      <c r="W8114" s="1">
        <v>0</v>
      </c>
      <c r="X8114" s="1">
        <v>0</v>
      </c>
      <c r="Y8114" s="1">
        <v>0</v>
      </c>
      <c r="Z8114" s="11"/>
      <c r="AA8114" s="3"/>
      <c r="AB8114" s="3"/>
    </row>
    <row r="8115" spans="1:28" s="5" customFormat="1" ht="12" customHeight="1" x14ac:dyDescent="0.2">
      <c r="A8115" s="204">
        <v>6</v>
      </c>
      <c r="B8115" s="3" t="s">
        <v>334</v>
      </c>
      <c r="C8115" s="1">
        <v>14</v>
      </c>
      <c r="D8115" s="1">
        <v>14</v>
      </c>
      <c r="E8115" s="1">
        <v>0</v>
      </c>
      <c r="F8115" s="1">
        <v>0</v>
      </c>
      <c r="G8115" s="1">
        <v>0</v>
      </c>
      <c r="H8115" s="1">
        <v>0</v>
      </c>
      <c r="I8115" s="1">
        <v>0</v>
      </c>
      <c r="J8115" s="1">
        <v>0</v>
      </c>
      <c r="K8115" s="1">
        <v>0</v>
      </c>
      <c r="L8115" s="1">
        <v>14</v>
      </c>
      <c r="M8115" s="203">
        <v>6</v>
      </c>
      <c r="N8115" s="3" t="s">
        <v>334</v>
      </c>
      <c r="O8115" s="1">
        <v>0</v>
      </c>
      <c r="P8115" s="1">
        <v>0</v>
      </c>
      <c r="Q8115" s="1">
        <v>0</v>
      </c>
      <c r="R8115" s="1">
        <v>0</v>
      </c>
      <c r="S8115" s="1">
        <v>0</v>
      </c>
      <c r="T8115" s="1">
        <v>14</v>
      </c>
      <c r="U8115" s="1">
        <v>0</v>
      </c>
      <c r="V8115" s="1">
        <v>0</v>
      </c>
      <c r="W8115" s="1">
        <v>0</v>
      </c>
      <c r="X8115" s="1">
        <v>0</v>
      </c>
      <c r="Y8115" s="1">
        <v>0</v>
      </c>
      <c r="Z8115" s="3"/>
      <c r="AA8115" s="3"/>
      <c r="AB8115" s="3"/>
    </row>
    <row r="8116" spans="1:28" s="5" customFormat="1" ht="12" customHeight="1" x14ac:dyDescent="0.2">
      <c r="A8116" s="204">
        <v>7</v>
      </c>
      <c r="B8116" s="3" t="s">
        <v>335</v>
      </c>
      <c r="C8116" s="1">
        <v>0</v>
      </c>
      <c r="D8116" s="1">
        <v>0</v>
      </c>
      <c r="E8116" s="1">
        <v>0</v>
      </c>
      <c r="F8116" s="1">
        <v>0</v>
      </c>
      <c r="G8116" s="1">
        <v>0</v>
      </c>
      <c r="H8116" s="1">
        <v>0</v>
      </c>
      <c r="I8116" s="1">
        <v>0</v>
      </c>
      <c r="J8116" s="1">
        <v>0</v>
      </c>
      <c r="K8116" s="1">
        <v>0</v>
      </c>
      <c r="L8116" s="1">
        <v>0</v>
      </c>
      <c r="M8116" s="203">
        <v>7</v>
      </c>
      <c r="N8116" s="3" t="s">
        <v>335</v>
      </c>
      <c r="O8116" s="1">
        <v>0</v>
      </c>
      <c r="P8116" s="1">
        <v>0</v>
      </c>
      <c r="Q8116" s="1">
        <v>0</v>
      </c>
      <c r="R8116" s="1">
        <v>0</v>
      </c>
      <c r="S8116" s="1">
        <v>0</v>
      </c>
      <c r="T8116" s="1">
        <v>0</v>
      </c>
      <c r="U8116" s="1">
        <v>0</v>
      </c>
      <c r="V8116" s="1">
        <v>0</v>
      </c>
      <c r="W8116" s="1">
        <v>0</v>
      </c>
      <c r="X8116" s="1">
        <v>0</v>
      </c>
      <c r="Y8116" s="1">
        <v>0</v>
      </c>
      <c r="Z8116" s="3"/>
      <c r="AA8116" s="3"/>
      <c r="AB8116" s="3"/>
    </row>
    <row r="8117" spans="1:28" s="5" customFormat="1" ht="12" customHeight="1" x14ac:dyDescent="0.2">
      <c r="A8117" s="204">
        <v>8</v>
      </c>
      <c r="B8117" s="3" t="s">
        <v>336</v>
      </c>
      <c r="C8117" s="1">
        <v>0</v>
      </c>
      <c r="D8117" s="1">
        <v>0</v>
      </c>
      <c r="E8117" s="1">
        <v>0</v>
      </c>
      <c r="F8117" s="1">
        <v>0</v>
      </c>
      <c r="G8117" s="1">
        <v>0</v>
      </c>
      <c r="H8117" s="1">
        <v>0</v>
      </c>
      <c r="I8117" s="1">
        <v>0</v>
      </c>
      <c r="J8117" s="1">
        <v>0</v>
      </c>
      <c r="K8117" s="1">
        <v>0</v>
      </c>
      <c r="L8117" s="1">
        <v>0</v>
      </c>
      <c r="M8117" s="203">
        <v>8</v>
      </c>
      <c r="N8117" s="3" t="s">
        <v>336</v>
      </c>
      <c r="O8117" s="1">
        <v>0</v>
      </c>
      <c r="P8117" s="1">
        <v>0</v>
      </c>
      <c r="Q8117" s="1">
        <v>0</v>
      </c>
      <c r="R8117" s="1">
        <v>0</v>
      </c>
      <c r="S8117" s="1">
        <v>0</v>
      </c>
      <c r="T8117" s="1">
        <v>0</v>
      </c>
      <c r="U8117" s="1">
        <v>0</v>
      </c>
      <c r="V8117" s="1">
        <v>0</v>
      </c>
      <c r="W8117" s="1">
        <v>0</v>
      </c>
      <c r="X8117" s="1">
        <v>0</v>
      </c>
      <c r="Y8117" s="1">
        <v>0</v>
      </c>
      <c r="Z8117" s="3"/>
      <c r="AA8117" s="3"/>
      <c r="AB8117" s="3"/>
    </row>
    <row r="8118" spans="1:28" s="5" customFormat="1" ht="15" customHeight="1" x14ac:dyDescent="0.2">
      <c r="A8118" s="204">
        <v>9</v>
      </c>
      <c r="B8118" s="3" t="s">
        <v>338</v>
      </c>
      <c r="C8118" s="1">
        <v>0</v>
      </c>
      <c r="D8118" s="1">
        <v>0</v>
      </c>
      <c r="E8118" s="1">
        <v>0</v>
      </c>
      <c r="F8118" s="1">
        <v>0</v>
      </c>
      <c r="G8118" s="1">
        <v>0</v>
      </c>
      <c r="H8118" s="1">
        <v>0</v>
      </c>
      <c r="I8118" s="1">
        <v>0</v>
      </c>
      <c r="J8118" s="1">
        <v>0</v>
      </c>
      <c r="K8118" s="1">
        <v>0</v>
      </c>
      <c r="L8118" s="1">
        <v>0</v>
      </c>
      <c r="M8118" s="203">
        <v>9</v>
      </c>
      <c r="N8118" s="3" t="s">
        <v>338</v>
      </c>
      <c r="O8118" s="1">
        <v>0</v>
      </c>
      <c r="P8118" s="1">
        <v>0</v>
      </c>
      <c r="Q8118" s="1">
        <v>0</v>
      </c>
      <c r="R8118" s="1">
        <v>0</v>
      </c>
      <c r="S8118" s="1">
        <v>0</v>
      </c>
      <c r="T8118" s="1">
        <v>0</v>
      </c>
      <c r="U8118" s="1">
        <v>0</v>
      </c>
      <c r="V8118" s="1">
        <v>0</v>
      </c>
      <c r="W8118" s="1">
        <v>0</v>
      </c>
      <c r="X8118" s="1">
        <v>0</v>
      </c>
      <c r="Y8118" s="1">
        <v>0</v>
      </c>
      <c r="Z8118" s="11"/>
      <c r="AA8118" s="3"/>
      <c r="AB8118" s="3"/>
    </row>
    <row r="8119" spans="1:28" s="5" customFormat="1" ht="12" customHeight="1" x14ac:dyDescent="0.2">
      <c r="A8119" s="204">
        <v>10</v>
      </c>
      <c r="B8119" s="3" t="s">
        <v>334</v>
      </c>
      <c r="C8119" s="1">
        <v>0</v>
      </c>
      <c r="D8119" s="1">
        <v>0</v>
      </c>
      <c r="E8119" s="1">
        <v>0</v>
      </c>
      <c r="F8119" s="1">
        <v>0</v>
      </c>
      <c r="G8119" s="1">
        <v>0</v>
      </c>
      <c r="H8119" s="1">
        <v>0</v>
      </c>
      <c r="I8119" s="1">
        <v>0</v>
      </c>
      <c r="J8119" s="1">
        <v>0</v>
      </c>
      <c r="K8119" s="1">
        <v>0</v>
      </c>
      <c r="L8119" s="1">
        <v>0</v>
      </c>
      <c r="M8119" s="203">
        <v>10</v>
      </c>
      <c r="N8119" s="3" t="s">
        <v>334</v>
      </c>
      <c r="O8119" s="1">
        <v>0</v>
      </c>
      <c r="P8119" s="1">
        <v>0</v>
      </c>
      <c r="Q8119" s="1">
        <v>0</v>
      </c>
      <c r="R8119" s="1">
        <v>0</v>
      </c>
      <c r="S8119" s="1">
        <v>0</v>
      </c>
      <c r="T8119" s="1">
        <v>0</v>
      </c>
      <c r="U8119" s="1">
        <v>0</v>
      </c>
      <c r="V8119" s="1">
        <v>0</v>
      </c>
      <c r="W8119" s="1">
        <v>0</v>
      </c>
      <c r="X8119" s="1">
        <v>0</v>
      </c>
      <c r="Y8119" s="1">
        <v>0</v>
      </c>
      <c r="Z8119" s="3"/>
      <c r="AA8119" s="3"/>
      <c r="AB8119" s="3"/>
    </row>
    <row r="8120" spans="1:28" s="5" customFormat="1" ht="12" customHeight="1" x14ac:dyDescent="0.2">
      <c r="A8120" s="204">
        <v>11</v>
      </c>
      <c r="B8120" s="3" t="s">
        <v>335</v>
      </c>
      <c r="C8120" s="1">
        <v>0</v>
      </c>
      <c r="D8120" s="1">
        <v>0</v>
      </c>
      <c r="E8120" s="1">
        <v>0</v>
      </c>
      <c r="F8120" s="1">
        <v>0</v>
      </c>
      <c r="G8120" s="1">
        <v>0</v>
      </c>
      <c r="H8120" s="1">
        <v>0</v>
      </c>
      <c r="I8120" s="1">
        <v>0</v>
      </c>
      <c r="J8120" s="1">
        <v>0</v>
      </c>
      <c r="K8120" s="1">
        <v>0</v>
      </c>
      <c r="L8120" s="1">
        <v>0</v>
      </c>
      <c r="M8120" s="203">
        <v>11</v>
      </c>
      <c r="N8120" s="3" t="s">
        <v>335</v>
      </c>
      <c r="O8120" s="1">
        <v>0</v>
      </c>
      <c r="P8120" s="1">
        <v>0</v>
      </c>
      <c r="Q8120" s="1">
        <v>0</v>
      </c>
      <c r="R8120" s="1">
        <v>0</v>
      </c>
      <c r="S8120" s="1">
        <v>0</v>
      </c>
      <c r="T8120" s="1">
        <v>0</v>
      </c>
      <c r="U8120" s="1">
        <v>0</v>
      </c>
      <c r="V8120" s="1">
        <v>0</v>
      </c>
      <c r="W8120" s="1">
        <v>0</v>
      </c>
      <c r="X8120" s="1">
        <v>0</v>
      </c>
      <c r="Y8120" s="1">
        <v>0</v>
      </c>
      <c r="Z8120" s="3"/>
      <c r="AA8120" s="3"/>
      <c r="AB8120" s="3"/>
    </row>
    <row r="8121" spans="1:28" s="5" customFormat="1" ht="12" customHeight="1" x14ac:dyDescent="0.2">
      <c r="A8121" s="204">
        <v>12</v>
      </c>
      <c r="B8121" s="3" t="s">
        <v>336</v>
      </c>
      <c r="C8121" s="1">
        <v>0</v>
      </c>
      <c r="D8121" s="1">
        <v>0</v>
      </c>
      <c r="E8121" s="1">
        <v>0</v>
      </c>
      <c r="F8121" s="1">
        <v>0</v>
      </c>
      <c r="G8121" s="1">
        <v>0</v>
      </c>
      <c r="H8121" s="1">
        <v>0</v>
      </c>
      <c r="I8121" s="1">
        <v>0</v>
      </c>
      <c r="J8121" s="1">
        <v>0</v>
      </c>
      <c r="K8121" s="1">
        <v>0</v>
      </c>
      <c r="L8121" s="1">
        <v>0</v>
      </c>
      <c r="M8121" s="203">
        <v>12</v>
      </c>
      <c r="N8121" s="3" t="s">
        <v>336</v>
      </c>
      <c r="O8121" s="1">
        <v>0</v>
      </c>
      <c r="P8121" s="1">
        <v>0</v>
      </c>
      <c r="Q8121" s="1">
        <v>0</v>
      </c>
      <c r="R8121" s="1">
        <v>0</v>
      </c>
      <c r="S8121" s="1">
        <v>0</v>
      </c>
      <c r="T8121" s="1">
        <v>0</v>
      </c>
      <c r="U8121" s="1">
        <v>0</v>
      </c>
      <c r="V8121" s="1">
        <v>0</v>
      </c>
      <c r="W8121" s="1">
        <v>0</v>
      </c>
      <c r="X8121" s="1">
        <v>0</v>
      </c>
      <c r="Y8121" s="1">
        <v>0</v>
      </c>
      <c r="Z8121" s="3"/>
      <c r="AA8121" s="3"/>
      <c r="AB8121" s="3"/>
    </row>
    <row r="8122" spans="1:28" s="5" customFormat="1" ht="15" customHeight="1" x14ac:dyDescent="0.2">
      <c r="A8122" s="204">
        <v>13</v>
      </c>
      <c r="B8122" s="3" t="s">
        <v>339</v>
      </c>
      <c r="C8122" s="1">
        <v>76650</v>
      </c>
      <c r="D8122" s="1">
        <v>76649</v>
      </c>
      <c r="E8122" s="1">
        <v>0</v>
      </c>
      <c r="F8122" s="1">
        <v>947</v>
      </c>
      <c r="G8122" s="1">
        <v>1695</v>
      </c>
      <c r="H8122" s="1">
        <v>0</v>
      </c>
      <c r="I8122" s="1">
        <v>3499</v>
      </c>
      <c r="J8122" s="1">
        <v>31770</v>
      </c>
      <c r="K8122" s="1">
        <v>4497</v>
      </c>
      <c r="L8122" s="1">
        <v>382</v>
      </c>
      <c r="M8122" s="203">
        <v>13</v>
      </c>
      <c r="N8122" s="3" t="s">
        <v>339</v>
      </c>
      <c r="O8122" s="1">
        <v>0</v>
      </c>
      <c r="P8122" s="1">
        <v>85</v>
      </c>
      <c r="Q8122" s="1">
        <v>732</v>
      </c>
      <c r="R8122" s="1">
        <v>33042</v>
      </c>
      <c r="S8122" s="1">
        <v>0</v>
      </c>
      <c r="T8122" s="1">
        <v>70635</v>
      </c>
      <c r="U8122" s="1">
        <v>6010</v>
      </c>
      <c r="V8122" s="1">
        <v>2</v>
      </c>
      <c r="W8122" s="1">
        <v>0</v>
      </c>
      <c r="X8122" s="1">
        <v>2</v>
      </c>
      <c r="Y8122" s="1">
        <v>0</v>
      </c>
      <c r="Z8122" s="11"/>
      <c r="AA8122" s="3"/>
      <c r="AB8122" s="3"/>
    </row>
    <row r="8123" spans="1:28" s="5" customFormat="1" ht="12" customHeight="1" x14ac:dyDescent="0.2">
      <c r="A8123" s="204">
        <v>14</v>
      </c>
      <c r="B8123" s="3" t="s">
        <v>334</v>
      </c>
      <c r="C8123" s="1">
        <v>76650</v>
      </c>
      <c r="D8123" s="1">
        <v>76649</v>
      </c>
      <c r="E8123" s="1">
        <v>0</v>
      </c>
      <c r="F8123" s="1">
        <v>947</v>
      </c>
      <c r="G8123" s="1">
        <v>1695</v>
      </c>
      <c r="H8123" s="1">
        <v>0</v>
      </c>
      <c r="I8123" s="1">
        <v>3499</v>
      </c>
      <c r="J8123" s="1">
        <v>31770</v>
      </c>
      <c r="K8123" s="1">
        <v>4497</v>
      </c>
      <c r="L8123" s="1">
        <v>382</v>
      </c>
      <c r="M8123" s="203">
        <v>14</v>
      </c>
      <c r="N8123" s="3" t="s">
        <v>334</v>
      </c>
      <c r="O8123" s="1">
        <v>0</v>
      </c>
      <c r="P8123" s="1">
        <v>85</v>
      </c>
      <c r="Q8123" s="1">
        <v>732</v>
      </c>
      <c r="R8123" s="1">
        <v>33042</v>
      </c>
      <c r="S8123" s="1">
        <v>0</v>
      </c>
      <c r="T8123" s="1">
        <v>70635</v>
      </c>
      <c r="U8123" s="1">
        <v>6010</v>
      </c>
      <c r="V8123" s="1">
        <v>2</v>
      </c>
      <c r="W8123" s="1">
        <v>0</v>
      </c>
      <c r="X8123" s="1">
        <v>2</v>
      </c>
      <c r="Y8123" s="1">
        <v>0</v>
      </c>
      <c r="Z8123" s="3"/>
      <c r="AA8123" s="3"/>
      <c r="AB8123" s="3"/>
    </row>
    <row r="8124" spans="1:28" s="5" customFormat="1" ht="12" customHeight="1" x14ac:dyDescent="0.2">
      <c r="A8124" s="204">
        <v>15</v>
      </c>
      <c r="B8124" s="3" t="s">
        <v>335</v>
      </c>
      <c r="C8124" s="1">
        <v>0</v>
      </c>
      <c r="D8124" s="1">
        <v>0</v>
      </c>
      <c r="E8124" s="1">
        <v>0</v>
      </c>
      <c r="F8124" s="1">
        <v>0</v>
      </c>
      <c r="G8124" s="1">
        <v>0</v>
      </c>
      <c r="H8124" s="1">
        <v>0</v>
      </c>
      <c r="I8124" s="1">
        <v>0</v>
      </c>
      <c r="J8124" s="1">
        <v>0</v>
      </c>
      <c r="K8124" s="1">
        <v>0</v>
      </c>
      <c r="L8124" s="1">
        <v>0</v>
      </c>
      <c r="M8124" s="203">
        <v>15</v>
      </c>
      <c r="N8124" s="3" t="s">
        <v>335</v>
      </c>
      <c r="O8124" s="1">
        <v>0</v>
      </c>
      <c r="P8124" s="1">
        <v>0</v>
      </c>
      <c r="Q8124" s="1">
        <v>0</v>
      </c>
      <c r="R8124" s="1">
        <v>0</v>
      </c>
      <c r="S8124" s="1">
        <v>0</v>
      </c>
      <c r="T8124" s="1">
        <v>0</v>
      </c>
      <c r="U8124" s="1">
        <v>0</v>
      </c>
      <c r="V8124" s="1">
        <v>0</v>
      </c>
      <c r="W8124" s="1">
        <v>0</v>
      </c>
      <c r="X8124" s="1">
        <v>0</v>
      </c>
      <c r="Y8124" s="1">
        <v>0</v>
      </c>
      <c r="Z8124" s="3"/>
      <c r="AA8124" s="3"/>
      <c r="AB8124" s="3"/>
    </row>
    <row r="8125" spans="1:28" s="5" customFormat="1" ht="12" customHeight="1" x14ac:dyDescent="0.2">
      <c r="A8125" s="204">
        <v>16</v>
      </c>
      <c r="B8125" s="3" t="s">
        <v>336</v>
      </c>
      <c r="C8125" s="1">
        <v>0</v>
      </c>
      <c r="D8125" s="1">
        <v>0</v>
      </c>
      <c r="E8125" s="1">
        <v>0</v>
      </c>
      <c r="F8125" s="1">
        <v>0</v>
      </c>
      <c r="G8125" s="1">
        <v>0</v>
      </c>
      <c r="H8125" s="1">
        <v>0</v>
      </c>
      <c r="I8125" s="1">
        <v>0</v>
      </c>
      <c r="J8125" s="1">
        <v>0</v>
      </c>
      <c r="K8125" s="1">
        <v>0</v>
      </c>
      <c r="L8125" s="1">
        <v>0</v>
      </c>
      <c r="M8125" s="203">
        <v>16</v>
      </c>
      <c r="N8125" s="3" t="s">
        <v>336</v>
      </c>
      <c r="O8125" s="1">
        <v>0</v>
      </c>
      <c r="P8125" s="1">
        <v>0</v>
      </c>
      <c r="Q8125" s="1">
        <v>0</v>
      </c>
      <c r="R8125" s="1">
        <v>0</v>
      </c>
      <c r="S8125" s="1">
        <v>0</v>
      </c>
      <c r="T8125" s="1">
        <v>0</v>
      </c>
      <c r="U8125" s="1">
        <v>0</v>
      </c>
      <c r="V8125" s="1">
        <v>0</v>
      </c>
      <c r="W8125" s="1">
        <v>0</v>
      </c>
      <c r="X8125" s="1">
        <v>0</v>
      </c>
      <c r="Y8125" s="1">
        <v>0</v>
      </c>
      <c r="Z8125" s="3"/>
      <c r="AA8125" s="3"/>
      <c r="AB8125" s="3"/>
    </row>
    <row r="8126" spans="1:28" s="5" customFormat="1" ht="15" customHeight="1" x14ac:dyDescent="0.2">
      <c r="A8126" s="204">
        <v>17</v>
      </c>
      <c r="B8126" s="3" t="s">
        <v>340</v>
      </c>
      <c r="C8126" s="1">
        <v>0</v>
      </c>
      <c r="D8126" s="1">
        <v>0</v>
      </c>
      <c r="E8126" s="1">
        <v>0</v>
      </c>
      <c r="F8126" s="1">
        <v>0</v>
      </c>
      <c r="G8126" s="1">
        <v>0</v>
      </c>
      <c r="H8126" s="1">
        <v>0</v>
      </c>
      <c r="I8126" s="1">
        <v>0</v>
      </c>
      <c r="J8126" s="1">
        <v>0</v>
      </c>
      <c r="K8126" s="1">
        <v>0</v>
      </c>
      <c r="L8126" s="1">
        <v>0</v>
      </c>
      <c r="M8126" s="203">
        <v>17</v>
      </c>
      <c r="N8126" s="3" t="s">
        <v>340</v>
      </c>
      <c r="O8126" s="1">
        <v>0</v>
      </c>
      <c r="P8126" s="1">
        <v>0</v>
      </c>
      <c r="Q8126" s="1">
        <v>0</v>
      </c>
      <c r="R8126" s="1">
        <v>0</v>
      </c>
      <c r="S8126" s="1">
        <v>0</v>
      </c>
      <c r="T8126" s="1">
        <v>0</v>
      </c>
      <c r="U8126" s="1">
        <v>0</v>
      </c>
      <c r="V8126" s="1">
        <v>0</v>
      </c>
      <c r="W8126" s="1">
        <v>0</v>
      </c>
      <c r="X8126" s="1">
        <v>0</v>
      </c>
      <c r="Y8126" s="1">
        <v>0</v>
      </c>
      <c r="Z8126" s="11"/>
      <c r="AA8126" s="3"/>
      <c r="AB8126" s="3"/>
    </row>
    <row r="8127" spans="1:28" s="5" customFormat="1" ht="12" customHeight="1" x14ac:dyDescent="0.2">
      <c r="A8127" s="204">
        <v>18</v>
      </c>
      <c r="B8127" s="3" t="s">
        <v>334</v>
      </c>
      <c r="C8127" s="1">
        <v>0</v>
      </c>
      <c r="D8127" s="1">
        <v>0</v>
      </c>
      <c r="E8127" s="1">
        <v>0</v>
      </c>
      <c r="F8127" s="1">
        <v>0</v>
      </c>
      <c r="G8127" s="1">
        <v>0</v>
      </c>
      <c r="H8127" s="1">
        <v>0</v>
      </c>
      <c r="I8127" s="1">
        <v>0</v>
      </c>
      <c r="J8127" s="1">
        <v>0</v>
      </c>
      <c r="K8127" s="1">
        <v>0</v>
      </c>
      <c r="L8127" s="1">
        <v>0</v>
      </c>
      <c r="M8127" s="203">
        <v>18</v>
      </c>
      <c r="N8127" s="3" t="s">
        <v>334</v>
      </c>
      <c r="O8127" s="1">
        <v>0</v>
      </c>
      <c r="P8127" s="1">
        <v>0</v>
      </c>
      <c r="Q8127" s="1">
        <v>0</v>
      </c>
      <c r="R8127" s="1">
        <v>0</v>
      </c>
      <c r="S8127" s="1">
        <v>0</v>
      </c>
      <c r="T8127" s="1">
        <v>0</v>
      </c>
      <c r="U8127" s="1">
        <v>0</v>
      </c>
      <c r="V8127" s="1">
        <v>0</v>
      </c>
      <c r="W8127" s="1">
        <v>0</v>
      </c>
      <c r="X8127" s="1">
        <v>0</v>
      </c>
      <c r="Y8127" s="1">
        <v>0</v>
      </c>
      <c r="Z8127" s="3"/>
      <c r="AA8127" s="3"/>
      <c r="AB8127" s="3"/>
    </row>
    <row r="8128" spans="1:28" s="5" customFormat="1" ht="12" customHeight="1" x14ac:dyDescent="0.2">
      <c r="A8128" s="204">
        <v>19</v>
      </c>
      <c r="B8128" s="3" t="s">
        <v>335</v>
      </c>
      <c r="C8128" s="1">
        <v>0</v>
      </c>
      <c r="D8128" s="1">
        <v>0</v>
      </c>
      <c r="E8128" s="1">
        <v>0</v>
      </c>
      <c r="F8128" s="1">
        <v>0</v>
      </c>
      <c r="G8128" s="1">
        <v>0</v>
      </c>
      <c r="H8128" s="1">
        <v>0</v>
      </c>
      <c r="I8128" s="1">
        <v>0</v>
      </c>
      <c r="J8128" s="1">
        <v>0</v>
      </c>
      <c r="K8128" s="1">
        <v>0</v>
      </c>
      <c r="L8128" s="1">
        <v>0</v>
      </c>
      <c r="M8128" s="203">
        <v>19</v>
      </c>
      <c r="N8128" s="3" t="s">
        <v>335</v>
      </c>
      <c r="O8128" s="1">
        <v>0</v>
      </c>
      <c r="P8128" s="1">
        <v>0</v>
      </c>
      <c r="Q8128" s="1">
        <v>0</v>
      </c>
      <c r="R8128" s="1">
        <v>0</v>
      </c>
      <c r="S8128" s="1">
        <v>0</v>
      </c>
      <c r="T8128" s="1">
        <v>0</v>
      </c>
      <c r="U8128" s="1">
        <v>0</v>
      </c>
      <c r="V8128" s="1">
        <v>0</v>
      </c>
      <c r="W8128" s="1">
        <v>0</v>
      </c>
      <c r="X8128" s="1">
        <v>0</v>
      </c>
      <c r="Y8128" s="1">
        <v>0</v>
      </c>
      <c r="Z8128" s="3"/>
      <c r="AA8128" s="3"/>
      <c r="AB8128" s="3"/>
    </row>
    <row r="8129" spans="1:28" s="5" customFormat="1" ht="12" customHeight="1" x14ac:dyDescent="0.2">
      <c r="A8129" s="204">
        <v>20</v>
      </c>
      <c r="B8129" s="3" t="s">
        <v>336</v>
      </c>
      <c r="C8129" s="1">
        <v>0</v>
      </c>
      <c r="D8129" s="1">
        <v>0</v>
      </c>
      <c r="E8129" s="1">
        <v>0</v>
      </c>
      <c r="F8129" s="1">
        <v>0</v>
      </c>
      <c r="G8129" s="1">
        <v>0</v>
      </c>
      <c r="H8129" s="1">
        <v>0</v>
      </c>
      <c r="I8129" s="1">
        <v>0</v>
      </c>
      <c r="J8129" s="1">
        <v>0</v>
      </c>
      <c r="K8129" s="1">
        <v>0</v>
      </c>
      <c r="L8129" s="1">
        <v>0</v>
      </c>
      <c r="M8129" s="203">
        <v>20</v>
      </c>
      <c r="N8129" s="3" t="s">
        <v>336</v>
      </c>
      <c r="O8129" s="1">
        <v>0</v>
      </c>
      <c r="P8129" s="1">
        <v>0</v>
      </c>
      <c r="Q8129" s="1">
        <v>0</v>
      </c>
      <c r="R8129" s="1">
        <v>0</v>
      </c>
      <c r="S8129" s="1">
        <v>0</v>
      </c>
      <c r="T8129" s="1">
        <v>0</v>
      </c>
      <c r="U8129" s="1">
        <v>0</v>
      </c>
      <c r="V8129" s="1">
        <v>0</v>
      </c>
      <c r="W8129" s="1">
        <v>0</v>
      </c>
      <c r="X8129" s="1">
        <v>0</v>
      </c>
      <c r="Y8129" s="1">
        <v>0</v>
      </c>
      <c r="Z8129" s="3"/>
      <c r="AA8129" s="3"/>
      <c r="AB8129" s="3"/>
    </row>
    <row r="8130" spans="1:28" s="5" customFormat="1" ht="15" customHeight="1" x14ac:dyDescent="0.2">
      <c r="A8130" s="204">
        <v>21</v>
      </c>
      <c r="B8130" s="3" t="s">
        <v>341</v>
      </c>
      <c r="C8130" s="1">
        <v>0</v>
      </c>
      <c r="D8130" s="1">
        <v>0</v>
      </c>
      <c r="E8130" s="1">
        <v>0</v>
      </c>
      <c r="F8130" s="1">
        <v>0</v>
      </c>
      <c r="G8130" s="1">
        <v>0</v>
      </c>
      <c r="H8130" s="1">
        <v>0</v>
      </c>
      <c r="I8130" s="1">
        <v>0</v>
      </c>
      <c r="J8130" s="1">
        <v>0</v>
      </c>
      <c r="K8130" s="1">
        <v>0</v>
      </c>
      <c r="L8130" s="1">
        <v>0</v>
      </c>
      <c r="M8130" s="203">
        <v>21</v>
      </c>
      <c r="N8130" s="3" t="s">
        <v>341</v>
      </c>
      <c r="O8130" s="1">
        <v>0</v>
      </c>
      <c r="P8130" s="1">
        <v>0</v>
      </c>
      <c r="Q8130" s="1">
        <v>0</v>
      </c>
      <c r="R8130" s="1">
        <v>0</v>
      </c>
      <c r="S8130" s="1">
        <v>0</v>
      </c>
      <c r="T8130" s="1">
        <v>0</v>
      </c>
      <c r="U8130" s="1">
        <v>0</v>
      </c>
      <c r="V8130" s="1">
        <v>0</v>
      </c>
      <c r="W8130" s="1">
        <v>0</v>
      </c>
      <c r="X8130" s="1">
        <v>0</v>
      </c>
      <c r="Y8130" s="1">
        <v>0</v>
      </c>
      <c r="Z8130" s="11"/>
      <c r="AA8130" s="3"/>
      <c r="AB8130" s="3"/>
    </row>
    <row r="8131" spans="1:28" s="5" customFormat="1" ht="12" customHeight="1" x14ac:dyDescent="0.2">
      <c r="A8131" s="204">
        <v>22</v>
      </c>
      <c r="B8131" s="205" t="s">
        <v>334</v>
      </c>
      <c r="C8131" s="1">
        <v>0</v>
      </c>
      <c r="D8131" s="1">
        <v>0</v>
      </c>
      <c r="E8131" s="1">
        <v>0</v>
      </c>
      <c r="F8131" s="1">
        <v>0</v>
      </c>
      <c r="G8131" s="1">
        <v>0</v>
      </c>
      <c r="H8131" s="1">
        <v>0</v>
      </c>
      <c r="I8131" s="1">
        <v>0</v>
      </c>
      <c r="J8131" s="1">
        <v>0</v>
      </c>
      <c r="K8131" s="1">
        <v>0</v>
      </c>
      <c r="L8131" s="1">
        <v>0</v>
      </c>
      <c r="M8131" s="203">
        <v>22</v>
      </c>
      <c r="N8131" s="205" t="s">
        <v>334</v>
      </c>
      <c r="O8131" s="1">
        <v>0</v>
      </c>
      <c r="P8131" s="1">
        <v>0</v>
      </c>
      <c r="Q8131" s="1">
        <v>0</v>
      </c>
      <c r="R8131" s="1">
        <v>0</v>
      </c>
      <c r="S8131" s="1">
        <v>0</v>
      </c>
      <c r="T8131" s="1">
        <v>0</v>
      </c>
      <c r="U8131" s="1">
        <v>0</v>
      </c>
      <c r="V8131" s="1">
        <v>0</v>
      </c>
      <c r="W8131" s="1">
        <v>0</v>
      </c>
      <c r="X8131" s="1">
        <v>0</v>
      </c>
      <c r="Y8131" s="1">
        <v>0</v>
      </c>
      <c r="Z8131" s="3"/>
      <c r="AA8131" s="3"/>
      <c r="AB8131" s="3"/>
    </row>
    <row r="8132" spans="1:28" s="5" customFormat="1" ht="12" customHeight="1" x14ac:dyDescent="0.2">
      <c r="A8132" s="204">
        <v>23</v>
      </c>
      <c r="B8132" s="205" t="s">
        <v>335</v>
      </c>
      <c r="C8132" s="1">
        <v>0</v>
      </c>
      <c r="D8132" s="1">
        <v>0</v>
      </c>
      <c r="E8132" s="1">
        <v>0</v>
      </c>
      <c r="F8132" s="1">
        <v>0</v>
      </c>
      <c r="G8132" s="1">
        <v>0</v>
      </c>
      <c r="H8132" s="1">
        <v>0</v>
      </c>
      <c r="I8132" s="1">
        <v>0</v>
      </c>
      <c r="J8132" s="1">
        <v>0</v>
      </c>
      <c r="K8132" s="1">
        <v>0</v>
      </c>
      <c r="L8132" s="1">
        <v>0</v>
      </c>
      <c r="M8132" s="203">
        <v>23</v>
      </c>
      <c r="N8132" s="205" t="s">
        <v>335</v>
      </c>
      <c r="O8132" s="1">
        <v>0</v>
      </c>
      <c r="P8132" s="1">
        <v>0</v>
      </c>
      <c r="Q8132" s="1">
        <v>0</v>
      </c>
      <c r="R8132" s="1">
        <v>0</v>
      </c>
      <c r="S8132" s="1">
        <v>0</v>
      </c>
      <c r="T8132" s="1">
        <v>0</v>
      </c>
      <c r="U8132" s="1">
        <v>0</v>
      </c>
      <c r="V8132" s="1">
        <v>0</v>
      </c>
      <c r="W8132" s="1">
        <v>0</v>
      </c>
      <c r="X8132" s="1">
        <v>0</v>
      </c>
      <c r="Y8132" s="1">
        <v>0</v>
      </c>
      <c r="Z8132" s="3"/>
      <c r="AA8132" s="3"/>
      <c r="AB8132" s="3"/>
    </row>
    <row r="8133" spans="1:28" s="5" customFormat="1" ht="12" customHeight="1" x14ac:dyDescent="0.2">
      <c r="A8133" s="204">
        <v>24</v>
      </c>
      <c r="B8133" s="205" t="s">
        <v>336</v>
      </c>
      <c r="C8133" s="1">
        <v>0</v>
      </c>
      <c r="D8133" s="1">
        <v>0</v>
      </c>
      <c r="E8133" s="1">
        <v>0</v>
      </c>
      <c r="F8133" s="1">
        <v>0</v>
      </c>
      <c r="G8133" s="1">
        <v>0</v>
      </c>
      <c r="H8133" s="1">
        <v>0</v>
      </c>
      <c r="I8133" s="1">
        <v>0</v>
      </c>
      <c r="J8133" s="1">
        <v>0</v>
      </c>
      <c r="K8133" s="1">
        <v>0</v>
      </c>
      <c r="L8133" s="1">
        <v>0</v>
      </c>
      <c r="M8133" s="203">
        <v>24</v>
      </c>
      <c r="N8133" s="205" t="s">
        <v>336</v>
      </c>
      <c r="O8133" s="1">
        <v>0</v>
      </c>
      <c r="P8133" s="1">
        <v>0</v>
      </c>
      <c r="Q8133" s="1">
        <v>0</v>
      </c>
      <c r="R8133" s="1">
        <v>0</v>
      </c>
      <c r="S8133" s="1">
        <v>0</v>
      </c>
      <c r="T8133" s="1">
        <v>0</v>
      </c>
      <c r="U8133" s="1">
        <v>0</v>
      </c>
      <c r="V8133" s="1">
        <v>0</v>
      </c>
      <c r="W8133" s="1">
        <v>0</v>
      </c>
      <c r="X8133" s="1">
        <v>0</v>
      </c>
      <c r="Y8133" s="1">
        <v>0</v>
      </c>
      <c r="Z8133" s="3"/>
      <c r="AA8133" s="3"/>
      <c r="AB8133" s="3"/>
    </row>
    <row r="8134" spans="1:28" s="5" customFormat="1" ht="15" customHeight="1" x14ac:dyDescent="0.2">
      <c r="A8134" s="204">
        <v>25</v>
      </c>
      <c r="B8134" s="3" t="s">
        <v>342</v>
      </c>
      <c r="C8134" s="1">
        <v>631</v>
      </c>
      <c r="D8134" s="1">
        <v>631</v>
      </c>
      <c r="E8134" s="1">
        <v>0</v>
      </c>
      <c r="F8134" s="1">
        <v>447</v>
      </c>
      <c r="G8134" s="1">
        <v>0</v>
      </c>
      <c r="H8134" s="1">
        <v>0</v>
      </c>
      <c r="I8134" s="1">
        <v>44</v>
      </c>
      <c r="J8134" s="1">
        <v>0</v>
      </c>
      <c r="K8134" s="1">
        <v>33</v>
      </c>
      <c r="L8134" s="1">
        <v>78</v>
      </c>
      <c r="M8134" s="203">
        <v>25</v>
      </c>
      <c r="N8134" s="3" t="s">
        <v>342</v>
      </c>
      <c r="O8134" s="1">
        <v>0</v>
      </c>
      <c r="P8134" s="1">
        <v>0</v>
      </c>
      <c r="Q8134" s="1">
        <v>0</v>
      </c>
      <c r="R8134" s="1">
        <v>28</v>
      </c>
      <c r="S8134" s="1">
        <v>0</v>
      </c>
      <c r="T8134" s="1">
        <v>587</v>
      </c>
      <c r="U8134" s="1">
        <v>44</v>
      </c>
      <c r="V8134" s="1">
        <v>0</v>
      </c>
      <c r="W8134" s="1">
        <v>0</v>
      </c>
      <c r="X8134" s="1">
        <v>0</v>
      </c>
      <c r="Y8134" s="1">
        <v>0</v>
      </c>
      <c r="Z8134" s="11"/>
      <c r="AA8134" s="3"/>
      <c r="AB8134" s="3"/>
    </row>
    <row r="8135" spans="1:28" s="5" customFormat="1" ht="12" customHeight="1" x14ac:dyDescent="0.2">
      <c r="A8135" s="204">
        <v>26</v>
      </c>
      <c r="B8135" s="205" t="s">
        <v>334</v>
      </c>
      <c r="C8135" s="1">
        <v>631</v>
      </c>
      <c r="D8135" s="1">
        <v>631</v>
      </c>
      <c r="E8135" s="1">
        <v>0</v>
      </c>
      <c r="F8135" s="1">
        <v>447</v>
      </c>
      <c r="G8135" s="1">
        <v>0</v>
      </c>
      <c r="H8135" s="1">
        <v>0</v>
      </c>
      <c r="I8135" s="1">
        <v>44</v>
      </c>
      <c r="J8135" s="1">
        <v>0</v>
      </c>
      <c r="K8135" s="1">
        <v>33</v>
      </c>
      <c r="L8135" s="1">
        <v>78</v>
      </c>
      <c r="M8135" s="203">
        <v>26</v>
      </c>
      <c r="N8135" s="205" t="s">
        <v>334</v>
      </c>
      <c r="O8135" s="1">
        <v>0</v>
      </c>
      <c r="P8135" s="1">
        <v>0</v>
      </c>
      <c r="Q8135" s="1">
        <v>0</v>
      </c>
      <c r="R8135" s="1">
        <v>28</v>
      </c>
      <c r="S8135" s="1">
        <v>0</v>
      </c>
      <c r="T8135" s="1">
        <v>587</v>
      </c>
      <c r="U8135" s="1">
        <v>44</v>
      </c>
      <c r="V8135" s="1">
        <v>0</v>
      </c>
      <c r="W8135" s="1">
        <v>0</v>
      </c>
      <c r="X8135" s="1">
        <v>0</v>
      </c>
      <c r="Y8135" s="1">
        <v>0</v>
      </c>
      <c r="Z8135" s="3"/>
      <c r="AA8135" s="3"/>
      <c r="AB8135" s="3"/>
    </row>
    <row r="8136" spans="1:28" s="5" customFormat="1" ht="12" customHeight="1" x14ac:dyDescent="0.2">
      <c r="A8136" s="204">
        <v>27</v>
      </c>
      <c r="B8136" s="205" t="s">
        <v>335</v>
      </c>
      <c r="C8136" s="1">
        <v>0</v>
      </c>
      <c r="D8136" s="1">
        <v>0</v>
      </c>
      <c r="E8136" s="1">
        <v>0</v>
      </c>
      <c r="F8136" s="1">
        <v>0</v>
      </c>
      <c r="G8136" s="1">
        <v>0</v>
      </c>
      <c r="H8136" s="1">
        <v>0</v>
      </c>
      <c r="I8136" s="1">
        <v>0</v>
      </c>
      <c r="J8136" s="1">
        <v>0</v>
      </c>
      <c r="K8136" s="1">
        <v>0</v>
      </c>
      <c r="L8136" s="1">
        <v>0</v>
      </c>
      <c r="M8136" s="203">
        <v>27</v>
      </c>
      <c r="N8136" s="205" t="s">
        <v>335</v>
      </c>
      <c r="O8136" s="1">
        <v>0</v>
      </c>
      <c r="P8136" s="1">
        <v>0</v>
      </c>
      <c r="Q8136" s="1">
        <v>0</v>
      </c>
      <c r="R8136" s="1">
        <v>0</v>
      </c>
      <c r="S8136" s="1">
        <v>0</v>
      </c>
      <c r="T8136" s="1">
        <v>0</v>
      </c>
      <c r="U8136" s="1">
        <v>0</v>
      </c>
      <c r="V8136" s="1">
        <v>0</v>
      </c>
      <c r="W8136" s="1">
        <v>0</v>
      </c>
      <c r="X8136" s="1">
        <v>0</v>
      </c>
      <c r="Y8136" s="1">
        <v>0</v>
      </c>
      <c r="Z8136" s="3"/>
      <c r="AA8136" s="3"/>
      <c r="AB8136" s="3"/>
    </row>
    <row r="8137" spans="1:28" s="5" customFormat="1" ht="12" customHeight="1" x14ac:dyDescent="0.2">
      <c r="A8137" s="204">
        <v>28</v>
      </c>
      <c r="B8137" s="205" t="s">
        <v>336</v>
      </c>
      <c r="C8137" s="1">
        <v>0</v>
      </c>
      <c r="D8137" s="1">
        <v>0</v>
      </c>
      <c r="E8137" s="1">
        <v>0</v>
      </c>
      <c r="F8137" s="1">
        <v>0</v>
      </c>
      <c r="G8137" s="1">
        <v>0</v>
      </c>
      <c r="H8137" s="1">
        <v>0</v>
      </c>
      <c r="I8137" s="1">
        <v>0</v>
      </c>
      <c r="J8137" s="1">
        <v>0</v>
      </c>
      <c r="K8137" s="1">
        <v>0</v>
      </c>
      <c r="L8137" s="1">
        <v>0</v>
      </c>
      <c r="M8137" s="203">
        <v>28</v>
      </c>
      <c r="N8137" s="205" t="s">
        <v>336</v>
      </c>
      <c r="O8137" s="1">
        <v>0</v>
      </c>
      <c r="P8137" s="1">
        <v>0</v>
      </c>
      <c r="Q8137" s="1">
        <v>0</v>
      </c>
      <c r="R8137" s="1">
        <v>0</v>
      </c>
      <c r="S8137" s="1">
        <v>0</v>
      </c>
      <c r="T8137" s="1">
        <v>0</v>
      </c>
      <c r="U8137" s="1">
        <v>0</v>
      </c>
      <c r="V8137" s="1">
        <v>0</v>
      </c>
      <c r="W8137" s="1">
        <v>0</v>
      </c>
      <c r="X8137" s="1">
        <v>0</v>
      </c>
      <c r="Y8137" s="1">
        <v>0</v>
      </c>
      <c r="Z8137" s="3"/>
      <c r="AA8137" s="3"/>
      <c r="AB8137" s="3"/>
    </row>
    <row r="8138" spans="1:28" s="5" customFormat="1" ht="15" customHeight="1" x14ac:dyDescent="0.2">
      <c r="A8138" s="204">
        <v>29</v>
      </c>
      <c r="B8138" s="3" t="s">
        <v>343</v>
      </c>
      <c r="C8138" s="1">
        <v>0</v>
      </c>
      <c r="D8138" s="1">
        <v>0</v>
      </c>
      <c r="E8138" s="1">
        <v>0</v>
      </c>
      <c r="F8138" s="1">
        <v>0</v>
      </c>
      <c r="G8138" s="1">
        <v>0</v>
      </c>
      <c r="H8138" s="1">
        <v>0</v>
      </c>
      <c r="I8138" s="1">
        <v>0</v>
      </c>
      <c r="J8138" s="1">
        <v>0</v>
      </c>
      <c r="K8138" s="1">
        <v>0</v>
      </c>
      <c r="L8138" s="1">
        <v>0</v>
      </c>
      <c r="M8138" s="203">
        <v>29</v>
      </c>
      <c r="N8138" s="3" t="s">
        <v>343</v>
      </c>
      <c r="O8138" s="1">
        <v>0</v>
      </c>
      <c r="P8138" s="1">
        <v>0</v>
      </c>
      <c r="Q8138" s="1">
        <v>0</v>
      </c>
      <c r="R8138" s="1">
        <v>0</v>
      </c>
      <c r="S8138" s="1">
        <v>0</v>
      </c>
      <c r="T8138" s="1">
        <v>0</v>
      </c>
      <c r="U8138" s="1">
        <v>0</v>
      </c>
      <c r="V8138" s="1">
        <v>0</v>
      </c>
      <c r="W8138" s="1">
        <v>0</v>
      </c>
      <c r="X8138" s="1">
        <v>0</v>
      </c>
      <c r="Y8138" s="1">
        <v>0</v>
      </c>
      <c r="Z8138" s="11"/>
      <c r="AA8138" s="3"/>
      <c r="AB8138" s="3"/>
    </row>
    <row r="8139" spans="1:28" s="5" customFormat="1" ht="12" customHeight="1" x14ac:dyDescent="0.2">
      <c r="A8139" s="204">
        <v>30</v>
      </c>
      <c r="B8139" s="205" t="s">
        <v>334</v>
      </c>
      <c r="C8139" s="1">
        <v>0</v>
      </c>
      <c r="D8139" s="1">
        <v>0</v>
      </c>
      <c r="E8139" s="1">
        <v>0</v>
      </c>
      <c r="F8139" s="1">
        <v>0</v>
      </c>
      <c r="G8139" s="1">
        <v>0</v>
      </c>
      <c r="H8139" s="1">
        <v>0</v>
      </c>
      <c r="I8139" s="1">
        <v>0</v>
      </c>
      <c r="J8139" s="1">
        <v>0</v>
      </c>
      <c r="K8139" s="1">
        <v>0</v>
      </c>
      <c r="L8139" s="1">
        <v>0</v>
      </c>
      <c r="M8139" s="203">
        <v>30</v>
      </c>
      <c r="N8139" s="205" t="s">
        <v>334</v>
      </c>
      <c r="O8139" s="1">
        <v>0</v>
      </c>
      <c r="P8139" s="1">
        <v>0</v>
      </c>
      <c r="Q8139" s="1">
        <v>0</v>
      </c>
      <c r="R8139" s="1">
        <v>0</v>
      </c>
      <c r="S8139" s="1">
        <v>0</v>
      </c>
      <c r="T8139" s="1">
        <v>0</v>
      </c>
      <c r="U8139" s="1">
        <v>0</v>
      </c>
      <c r="V8139" s="1">
        <v>0</v>
      </c>
      <c r="W8139" s="1">
        <v>0</v>
      </c>
      <c r="X8139" s="1">
        <v>0</v>
      </c>
      <c r="Y8139" s="1">
        <v>0</v>
      </c>
      <c r="Z8139" s="3"/>
      <c r="AA8139" s="3"/>
      <c r="AB8139" s="3"/>
    </row>
    <row r="8140" spans="1:28" s="5" customFormat="1" ht="12" customHeight="1" x14ac:dyDescent="0.2">
      <c r="A8140" s="204">
        <v>31</v>
      </c>
      <c r="B8140" s="205" t="s">
        <v>335</v>
      </c>
      <c r="C8140" s="1">
        <v>0</v>
      </c>
      <c r="D8140" s="1">
        <v>0</v>
      </c>
      <c r="E8140" s="1">
        <v>0</v>
      </c>
      <c r="F8140" s="1">
        <v>0</v>
      </c>
      <c r="G8140" s="1">
        <v>0</v>
      </c>
      <c r="H8140" s="1">
        <v>0</v>
      </c>
      <c r="I8140" s="1">
        <v>0</v>
      </c>
      <c r="J8140" s="1">
        <v>0</v>
      </c>
      <c r="K8140" s="1">
        <v>0</v>
      </c>
      <c r="L8140" s="1">
        <v>0</v>
      </c>
      <c r="M8140" s="203">
        <v>31</v>
      </c>
      <c r="N8140" s="205" t="s">
        <v>335</v>
      </c>
      <c r="O8140" s="1">
        <v>0</v>
      </c>
      <c r="P8140" s="1">
        <v>0</v>
      </c>
      <c r="Q8140" s="1">
        <v>0</v>
      </c>
      <c r="R8140" s="1">
        <v>0</v>
      </c>
      <c r="S8140" s="1">
        <v>0</v>
      </c>
      <c r="T8140" s="1">
        <v>0</v>
      </c>
      <c r="U8140" s="1">
        <v>0</v>
      </c>
      <c r="V8140" s="1">
        <v>0</v>
      </c>
      <c r="W8140" s="1">
        <v>0</v>
      </c>
      <c r="X8140" s="1">
        <v>0</v>
      </c>
      <c r="Y8140" s="1">
        <v>0</v>
      </c>
      <c r="Z8140" s="3"/>
      <c r="AA8140" s="3"/>
      <c r="AB8140" s="3"/>
    </row>
    <row r="8141" spans="1:28" s="5" customFormat="1" ht="12" customHeight="1" x14ac:dyDescent="0.2">
      <c r="A8141" s="204">
        <v>32</v>
      </c>
      <c r="B8141" s="205" t="s">
        <v>336</v>
      </c>
      <c r="C8141" s="1">
        <v>0</v>
      </c>
      <c r="D8141" s="1">
        <v>0</v>
      </c>
      <c r="E8141" s="1">
        <v>0</v>
      </c>
      <c r="F8141" s="1">
        <v>0</v>
      </c>
      <c r="G8141" s="1">
        <v>0</v>
      </c>
      <c r="H8141" s="1">
        <v>0</v>
      </c>
      <c r="I8141" s="1">
        <v>0</v>
      </c>
      <c r="J8141" s="1">
        <v>0</v>
      </c>
      <c r="K8141" s="1">
        <v>0</v>
      </c>
      <c r="L8141" s="1">
        <v>0</v>
      </c>
      <c r="M8141" s="203">
        <v>32</v>
      </c>
      <c r="N8141" s="205" t="s">
        <v>336</v>
      </c>
      <c r="O8141" s="1">
        <v>0</v>
      </c>
      <c r="P8141" s="1">
        <v>0</v>
      </c>
      <c r="Q8141" s="1">
        <v>0</v>
      </c>
      <c r="R8141" s="1">
        <v>0</v>
      </c>
      <c r="S8141" s="1">
        <v>0</v>
      </c>
      <c r="T8141" s="1">
        <v>0</v>
      </c>
      <c r="U8141" s="1">
        <v>0</v>
      </c>
      <c r="V8141" s="1">
        <v>0</v>
      </c>
      <c r="W8141" s="1">
        <v>0</v>
      </c>
      <c r="X8141" s="1">
        <v>0</v>
      </c>
      <c r="Y8141" s="1">
        <v>0</v>
      </c>
      <c r="Z8141" s="3"/>
      <c r="AA8141" s="3"/>
      <c r="AB8141" s="3"/>
    </row>
    <row r="8142" spans="1:28" s="5" customFormat="1" ht="15" customHeight="1" x14ac:dyDescent="0.2">
      <c r="A8142" s="204">
        <v>33</v>
      </c>
      <c r="B8142" s="3" t="s">
        <v>344</v>
      </c>
      <c r="C8142" s="1">
        <v>180</v>
      </c>
      <c r="D8142" s="1">
        <v>172</v>
      </c>
      <c r="E8142" s="1">
        <v>0</v>
      </c>
      <c r="F8142" s="1">
        <v>0</v>
      </c>
      <c r="G8142" s="1">
        <v>0</v>
      </c>
      <c r="H8142" s="1">
        <v>0</v>
      </c>
      <c r="I8142" s="1">
        <v>0</v>
      </c>
      <c r="J8142" s="1">
        <v>0</v>
      </c>
      <c r="K8142" s="1">
        <v>0</v>
      </c>
      <c r="L8142" s="1">
        <v>0</v>
      </c>
      <c r="M8142" s="203">
        <v>33</v>
      </c>
      <c r="N8142" s="3" t="s">
        <v>344</v>
      </c>
      <c r="O8142" s="1">
        <v>0</v>
      </c>
      <c r="P8142" s="1">
        <v>172</v>
      </c>
      <c r="Q8142" s="1">
        <v>0</v>
      </c>
      <c r="R8142" s="1">
        <v>0</v>
      </c>
      <c r="S8142" s="1">
        <v>0</v>
      </c>
      <c r="T8142" s="1">
        <v>0</v>
      </c>
      <c r="U8142" s="1">
        <v>172</v>
      </c>
      <c r="V8142" s="1">
        <v>8</v>
      </c>
      <c r="W8142" s="1">
        <v>0</v>
      </c>
      <c r="X8142" s="1">
        <v>8</v>
      </c>
      <c r="Y8142" s="1">
        <v>0</v>
      </c>
      <c r="Z8142" s="11"/>
      <c r="AA8142" s="3"/>
      <c r="AB8142" s="3"/>
    </row>
    <row r="8143" spans="1:28" s="5" customFormat="1" ht="12" customHeight="1" x14ac:dyDescent="0.2">
      <c r="A8143" s="204">
        <v>34</v>
      </c>
      <c r="B8143" s="205" t="s">
        <v>334</v>
      </c>
      <c r="C8143" s="1">
        <v>180</v>
      </c>
      <c r="D8143" s="1">
        <v>172</v>
      </c>
      <c r="E8143" s="1">
        <v>0</v>
      </c>
      <c r="F8143" s="1">
        <v>0</v>
      </c>
      <c r="G8143" s="1">
        <v>0</v>
      </c>
      <c r="H8143" s="1">
        <v>0</v>
      </c>
      <c r="I8143" s="1">
        <v>0</v>
      </c>
      <c r="J8143" s="1">
        <v>0</v>
      </c>
      <c r="K8143" s="1">
        <v>0</v>
      </c>
      <c r="L8143" s="1">
        <v>0</v>
      </c>
      <c r="M8143" s="203">
        <v>34</v>
      </c>
      <c r="N8143" s="205" t="s">
        <v>334</v>
      </c>
      <c r="O8143" s="1">
        <v>0</v>
      </c>
      <c r="P8143" s="1">
        <v>172</v>
      </c>
      <c r="Q8143" s="1">
        <v>0</v>
      </c>
      <c r="R8143" s="1">
        <v>0</v>
      </c>
      <c r="S8143" s="1">
        <v>0</v>
      </c>
      <c r="T8143" s="1">
        <v>0</v>
      </c>
      <c r="U8143" s="1">
        <v>172</v>
      </c>
      <c r="V8143" s="1">
        <v>8</v>
      </c>
      <c r="W8143" s="1">
        <v>0</v>
      </c>
      <c r="X8143" s="1">
        <v>8</v>
      </c>
      <c r="Y8143" s="1">
        <v>0</v>
      </c>
      <c r="Z8143" s="3"/>
      <c r="AA8143" s="3"/>
      <c r="AB8143" s="3"/>
    </row>
    <row r="8144" spans="1:28" s="5" customFormat="1" ht="12" customHeight="1" x14ac:dyDescent="0.2">
      <c r="A8144" s="204">
        <v>35</v>
      </c>
      <c r="B8144" s="205" t="s">
        <v>335</v>
      </c>
      <c r="C8144" s="1">
        <v>0</v>
      </c>
      <c r="D8144" s="1">
        <v>0</v>
      </c>
      <c r="E8144" s="1">
        <v>0</v>
      </c>
      <c r="F8144" s="1">
        <v>0</v>
      </c>
      <c r="G8144" s="1">
        <v>0</v>
      </c>
      <c r="H8144" s="1">
        <v>0</v>
      </c>
      <c r="I8144" s="1">
        <v>0</v>
      </c>
      <c r="J8144" s="1">
        <v>0</v>
      </c>
      <c r="K8144" s="1">
        <v>0</v>
      </c>
      <c r="L8144" s="1">
        <v>0</v>
      </c>
      <c r="M8144" s="203">
        <v>35</v>
      </c>
      <c r="N8144" s="205" t="s">
        <v>335</v>
      </c>
      <c r="O8144" s="1">
        <v>0</v>
      </c>
      <c r="P8144" s="1">
        <v>0</v>
      </c>
      <c r="Q8144" s="1">
        <v>0</v>
      </c>
      <c r="R8144" s="1">
        <v>0</v>
      </c>
      <c r="S8144" s="1">
        <v>0</v>
      </c>
      <c r="T8144" s="1">
        <v>0</v>
      </c>
      <c r="U8144" s="1">
        <v>0</v>
      </c>
      <c r="V8144" s="1">
        <v>0</v>
      </c>
      <c r="W8144" s="1">
        <v>0</v>
      </c>
      <c r="X8144" s="1">
        <v>0</v>
      </c>
      <c r="Y8144" s="1">
        <v>0</v>
      </c>
      <c r="Z8144" s="3"/>
      <c r="AA8144" s="3"/>
      <c r="AB8144" s="3"/>
    </row>
    <row r="8145" spans="1:28" s="5" customFormat="1" ht="12" customHeight="1" x14ac:dyDescent="0.2">
      <c r="A8145" s="204">
        <v>36</v>
      </c>
      <c r="B8145" s="205" t="s">
        <v>336</v>
      </c>
      <c r="C8145" s="1">
        <v>0</v>
      </c>
      <c r="D8145" s="1">
        <v>0</v>
      </c>
      <c r="E8145" s="1">
        <v>0</v>
      </c>
      <c r="F8145" s="1">
        <v>0</v>
      </c>
      <c r="G8145" s="1">
        <v>0</v>
      </c>
      <c r="H8145" s="1">
        <v>0</v>
      </c>
      <c r="I8145" s="1">
        <v>0</v>
      </c>
      <c r="J8145" s="1">
        <v>0</v>
      </c>
      <c r="K8145" s="1">
        <v>0</v>
      </c>
      <c r="L8145" s="1">
        <v>0</v>
      </c>
      <c r="M8145" s="203">
        <v>36</v>
      </c>
      <c r="N8145" s="205" t="s">
        <v>336</v>
      </c>
      <c r="O8145" s="1">
        <v>0</v>
      </c>
      <c r="P8145" s="1">
        <v>0</v>
      </c>
      <c r="Q8145" s="1">
        <v>0</v>
      </c>
      <c r="R8145" s="1">
        <v>0</v>
      </c>
      <c r="S8145" s="1">
        <v>0</v>
      </c>
      <c r="T8145" s="1">
        <v>0</v>
      </c>
      <c r="U8145" s="1">
        <v>0</v>
      </c>
      <c r="V8145" s="1">
        <v>0</v>
      </c>
      <c r="W8145" s="1">
        <v>0</v>
      </c>
      <c r="X8145" s="1">
        <v>0</v>
      </c>
      <c r="Y8145" s="1">
        <v>0</v>
      </c>
      <c r="Z8145" s="3"/>
      <c r="AA8145" s="3"/>
      <c r="AB8145" s="3"/>
    </row>
    <row r="8146" spans="1:28" s="5" customFormat="1" ht="15" customHeight="1" x14ac:dyDescent="0.2">
      <c r="A8146" s="204">
        <v>37</v>
      </c>
      <c r="B8146" s="3" t="s">
        <v>345</v>
      </c>
      <c r="C8146" s="1">
        <v>77616</v>
      </c>
      <c r="D8146" s="1">
        <v>77606</v>
      </c>
      <c r="E8146" s="1">
        <v>0</v>
      </c>
      <c r="F8146" s="1">
        <v>1394</v>
      </c>
      <c r="G8146" s="1">
        <v>1695</v>
      </c>
      <c r="H8146" s="1">
        <v>0</v>
      </c>
      <c r="I8146" s="1">
        <v>3685</v>
      </c>
      <c r="J8146" s="1">
        <v>31770</v>
      </c>
      <c r="K8146" s="1">
        <v>4530</v>
      </c>
      <c r="L8146" s="1">
        <v>473</v>
      </c>
      <c r="M8146" s="203">
        <v>37</v>
      </c>
      <c r="N8146" s="3" t="s">
        <v>345</v>
      </c>
      <c r="O8146" s="1">
        <v>0</v>
      </c>
      <c r="P8146" s="1">
        <v>257</v>
      </c>
      <c r="Q8146" s="1">
        <v>732</v>
      </c>
      <c r="R8146" s="1">
        <v>33069</v>
      </c>
      <c r="S8146" s="1">
        <v>0</v>
      </c>
      <c r="T8146" s="1">
        <v>71238</v>
      </c>
      <c r="U8146" s="1">
        <v>6369</v>
      </c>
      <c r="V8146" s="1">
        <v>9</v>
      </c>
      <c r="W8146" s="1">
        <v>0</v>
      </c>
      <c r="X8146" s="1">
        <v>9</v>
      </c>
      <c r="Y8146" s="1">
        <v>0</v>
      </c>
      <c r="Z8146" s="11"/>
      <c r="AA8146" s="3"/>
      <c r="AB8146" s="3"/>
    </row>
    <row r="8147" spans="1:28" s="5" customFormat="1" ht="12" customHeight="1" x14ac:dyDescent="0.2">
      <c r="A8147" s="204">
        <v>38</v>
      </c>
      <c r="B8147" s="205" t="s">
        <v>334</v>
      </c>
      <c r="C8147" s="1">
        <v>77616</v>
      </c>
      <c r="D8147" s="1">
        <v>77606</v>
      </c>
      <c r="E8147" s="1">
        <v>0</v>
      </c>
      <c r="F8147" s="1">
        <v>1394</v>
      </c>
      <c r="G8147" s="1">
        <v>1695</v>
      </c>
      <c r="H8147" s="1">
        <v>0</v>
      </c>
      <c r="I8147" s="1">
        <v>3685</v>
      </c>
      <c r="J8147" s="1">
        <v>31770</v>
      </c>
      <c r="K8147" s="1">
        <v>4530</v>
      </c>
      <c r="L8147" s="1">
        <v>473</v>
      </c>
      <c r="M8147" s="203">
        <v>38</v>
      </c>
      <c r="N8147" s="205" t="s">
        <v>334</v>
      </c>
      <c r="O8147" s="1">
        <v>0</v>
      </c>
      <c r="P8147" s="1">
        <v>257</v>
      </c>
      <c r="Q8147" s="1">
        <v>732</v>
      </c>
      <c r="R8147" s="1">
        <v>33069</v>
      </c>
      <c r="S8147" s="1">
        <v>0</v>
      </c>
      <c r="T8147" s="1">
        <v>71238</v>
      </c>
      <c r="U8147" s="1">
        <v>6369</v>
      </c>
      <c r="V8147" s="1">
        <v>9</v>
      </c>
      <c r="W8147" s="1">
        <v>0</v>
      </c>
      <c r="X8147" s="1">
        <v>9</v>
      </c>
      <c r="Y8147" s="1">
        <v>0</v>
      </c>
      <c r="Z8147" s="3"/>
      <c r="AA8147" s="3"/>
      <c r="AB8147" s="3"/>
    </row>
    <row r="8148" spans="1:28" s="5" customFormat="1" ht="12" customHeight="1" x14ac:dyDescent="0.2">
      <c r="A8148" s="204">
        <v>39</v>
      </c>
      <c r="B8148" s="205" t="s">
        <v>335</v>
      </c>
      <c r="C8148" s="1">
        <v>0</v>
      </c>
      <c r="D8148" s="1">
        <v>0</v>
      </c>
      <c r="E8148" s="1">
        <v>0</v>
      </c>
      <c r="F8148" s="1">
        <v>0</v>
      </c>
      <c r="G8148" s="1">
        <v>0</v>
      </c>
      <c r="H8148" s="1">
        <v>0</v>
      </c>
      <c r="I8148" s="1">
        <v>0</v>
      </c>
      <c r="J8148" s="1">
        <v>0</v>
      </c>
      <c r="K8148" s="1">
        <v>0</v>
      </c>
      <c r="L8148" s="1">
        <v>0</v>
      </c>
      <c r="M8148" s="203">
        <v>39</v>
      </c>
      <c r="N8148" s="205" t="s">
        <v>335</v>
      </c>
      <c r="O8148" s="1">
        <v>0</v>
      </c>
      <c r="P8148" s="1">
        <v>0</v>
      </c>
      <c r="Q8148" s="1">
        <v>0</v>
      </c>
      <c r="R8148" s="1">
        <v>0</v>
      </c>
      <c r="S8148" s="1">
        <v>0</v>
      </c>
      <c r="T8148" s="1">
        <v>0</v>
      </c>
      <c r="U8148" s="1">
        <v>0</v>
      </c>
      <c r="V8148" s="1">
        <v>0</v>
      </c>
      <c r="W8148" s="1">
        <v>0</v>
      </c>
      <c r="X8148" s="1">
        <v>0</v>
      </c>
      <c r="Y8148" s="1">
        <v>0</v>
      </c>
      <c r="Z8148" s="3"/>
      <c r="AA8148" s="3"/>
      <c r="AB8148" s="3"/>
    </row>
    <row r="8149" spans="1:28" s="5" customFormat="1" ht="12" customHeight="1" x14ac:dyDescent="0.2">
      <c r="A8149" s="204">
        <v>40</v>
      </c>
      <c r="B8149" s="205" t="s">
        <v>336</v>
      </c>
      <c r="C8149" s="1">
        <v>0</v>
      </c>
      <c r="D8149" s="1">
        <v>0</v>
      </c>
      <c r="E8149" s="1">
        <v>0</v>
      </c>
      <c r="F8149" s="1">
        <v>0</v>
      </c>
      <c r="G8149" s="1">
        <v>0</v>
      </c>
      <c r="H8149" s="1">
        <v>0</v>
      </c>
      <c r="I8149" s="1">
        <v>0</v>
      </c>
      <c r="J8149" s="1">
        <v>0</v>
      </c>
      <c r="K8149" s="1">
        <v>0</v>
      </c>
      <c r="L8149" s="1">
        <v>0</v>
      </c>
      <c r="M8149" s="203">
        <v>40</v>
      </c>
      <c r="N8149" s="205" t="s">
        <v>336</v>
      </c>
      <c r="O8149" s="1">
        <v>0</v>
      </c>
      <c r="P8149" s="1">
        <v>0</v>
      </c>
      <c r="Q8149" s="1">
        <v>0</v>
      </c>
      <c r="R8149" s="1">
        <v>0</v>
      </c>
      <c r="S8149" s="1">
        <v>0</v>
      </c>
      <c r="T8149" s="1">
        <v>0</v>
      </c>
      <c r="U8149" s="1">
        <v>0</v>
      </c>
      <c r="V8149" s="1">
        <v>0</v>
      </c>
      <c r="W8149" s="1">
        <v>0</v>
      </c>
      <c r="X8149" s="1">
        <v>0</v>
      </c>
      <c r="Y8149" s="1">
        <v>0</v>
      </c>
      <c r="Z8149" s="3"/>
      <c r="AA8149" s="3"/>
      <c r="AB8149" s="3"/>
    </row>
    <row r="8150" spans="1:28" s="5" customFormat="1" ht="15" customHeight="1" x14ac:dyDescent="0.2">
      <c r="A8150" s="204">
        <v>41</v>
      </c>
      <c r="B8150" s="3" t="s">
        <v>346</v>
      </c>
      <c r="C8150" s="1">
        <v>291</v>
      </c>
      <c r="D8150" s="1">
        <v>291</v>
      </c>
      <c r="E8150" s="1">
        <v>0</v>
      </c>
      <c r="F8150" s="1">
        <v>0</v>
      </c>
      <c r="G8150" s="1">
        <v>50</v>
      </c>
      <c r="H8150" s="1">
        <v>0</v>
      </c>
      <c r="I8150" s="1">
        <v>0</v>
      </c>
      <c r="J8150" s="1">
        <v>189</v>
      </c>
      <c r="K8150" s="1">
        <v>0</v>
      </c>
      <c r="L8150" s="1">
        <v>0</v>
      </c>
      <c r="M8150" s="203">
        <v>41</v>
      </c>
      <c r="N8150" s="3" t="s">
        <v>346</v>
      </c>
      <c r="O8150" s="1">
        <v>0</v>
      </c>
      <c r="P8150" s="1">
        <v>52</v>
      </c>
      <c r="Q8150" s="1">
        <v>0</v>
      </c>
      <c r="R8150" s="1">
        <v>0</v>
      </c>
      <c r="S8150" s="1">
        <v>0</v>
      </c>
      <c r="T8150" s="1">
        <v>189</v>
      </c>
      <c r="U8150" s="1">
        <v>102</v>
      </c>
      <c r="V8150" s="1">
        <v>0</v>
      </c>
      <c r="W8150" s="1">
        <v>0</v>
      </c>
      <c r="X8150" s="1">
        <v>0</v>
      </c>
      <c r="Y8150" s="1">
        <v>0</v>
      </c>
      <c r="Z8150" s="11"/>
      <c r="AA8150" s="3"/>
      <c r="AB8150" s="3"/>
    </row>
    <row r="8151" spans="1:28" s="5" customFormat="1" ht="12" customHeight="1" x14ac:dyDescent="0.2">
      <c r="A8151" s="204">
        <v>42</v>
      </c>
      <c r="B8151" s="205" t="s">
        <v>334</v>
      </c>
      <c r="C8151" s="1">
        <v>291</v>
      </c>
      <c r="D8151" s="1">
        <v>291</v>
      </c>
      <c r="E8151" s="1">
        <v>0</v>
      </c>
      <c r="F8151" s="1">
        <v>0</v>
      </c>
      <c r="G8151" s="1">
        <v>50</v>
      </c>
      <c r="H8151" s="1">
        <v>0</v>
      </c>
      <c r="I8151" s="1">
        <v>0</v>
      </c>
      <c r="J8151" s="1">
        <v>189</v>
      </c>
      <c r="K8151" s="1">
        <v>0</v>
      </c>
      <c r="L8151" s="1">
        <v>0</v>
      </c>
      <c r="M8151" s="203">
        <v>42</v>
      </c>
      <c r="N8151" s="205" t="s">
        <v>334</v>
      </c>
      <c r="O8151" s="1">
        <v>0</v>
      </c>
      <c r="P8151" s="1">
        <v>52</v>
      </c>
      <c r="Q8151" s="1">
        <v>0</v>
      </c>
      <c r="R8151" s="1">
        <v>0</v>
      </c>
      <c r="S8151" s="1">
        <v>0</v>
      </c>
      <c r="T8151" s="1">
        <v>189</v>
      </c>
      <c r="U8151" s="1">
        <v>102</v>
      </c>
      <c r="V8151" s="1">
        <v>0</v>
      </c>
      <c r="W8151" s="1">
        <v>0</v>
      </c>
      <c r="X8151" s="1">
        <v>0</v>
      </c>
      <c r="Y8151" s="1">
        <v>0</v>
      </c>
      <c r="Z8151" s="3"/>
      <c r="AA8151" s="3"/>
      <c r="AB8151" s="3"/>
    </row>
    <row r="8152" spans="1:28" s="5" customFormat="1" ht="12" customHeight="1" x14ac:dyDescent="0.2">
      <c r="A8152" s="204">
        <v>43</v>
      </c>
      <c r="B8152" s="205" t="s">
        <v>335</v>
      </c>
      <c r="C8152" s="1">
        <v>0</v>
      </c>
      <c r="D8152" s="1">
        <v>0</v>
      </c>
      <c r="E8152" s="1">
        <v>0</v>
      </c>
      <c r="F8152" s="1">
        <v>0</v>
      </c>
      <c r="G8152" s="1">
        <v>0</v>
      </c>
      <c r="H8152" s="1">
        <v>0</v>
      </c>
      <c r="I8152" s="1">
        <v>0</v>
      </c>
      <c r="J8152" s="1">
        <v>0</v>
      </c>
      <c r="K8152" s="1">
        <v>0</v>
      </c>
      <c r="L8152" s="1">
        <v>0</v>
      </c>
      <c r="M8152" s="203">
        <v>43</v>
      </c>
      <c r="N8152" s="205" t="s">
        <v>335</v>
      </c>
      <c r="O8152" s="1">
        <v>0</v>
      </c>
      <c r="P8152" s="1">
        <v>0</v>
      </c>
      <c r="Q8152" s="1">
        <v>0</v>
      </c>
      <c r="R8152" s="1">
        <v>0</v>
      </c>
      <c r="S8152" s="1">
        <v>0</v>
      </c>
      <c r="T8152" s="1">
        <v>0</v>
      </c>
      <c r="U8152" s="1">
        <v>0</v>
      </c>
      <c r="V8152" s="1">
        <v>0</v>
      </c>
      <c r="W8152" s="1">
        <v>0</v>
      </c>
      <c r="X8152" s="1">
        <v>0</v>
      </c>
      <c r="Y8152" s="1">
        <v>0</v>
      </c>
      <c r="Z8152" s="3"/>
      <c r="AA8152" s="3"/>
      <c r="AB8152" s="3"/>
    </row>
    <row r="8153" spans="1:28" s="5" customFormat="1" ht="12" customHeight="1" x14ac:dyDescent="0.2">
      <c r="A8153" s="204">
        <v>44</v>
      </c>
      <c r="B8153" s="205" t="s">
        <v>336</v>
      </c>
      <c r="C8153" s="1">
        <v>0</v>
      </c>
      <c r="D8153" s="1">
        <v>0</v>
      </c>
      <c r="E8153" s="1">
        <v>0</v>
      </c>
      <c r="F8153" s="1">
        <v>0</v>
      </c>
      <c r="G8153" s="1">
        <v>0</v>
      </c>
      <c r="H8153" s="1">
        <v>0</v>
      </c>
      <c r="I8153" s="1">
        <v>0</v>
      </c>
      <c r="J8153" s="1">
        <v>0</v>
      </c>
      <c r="K8153" s="1">
        <v>0</v>
      </c>
      <c r="L8153" s="1">
        <v>0</v>
      </c>
      <c r="M8153" s="203">
        <v>44</v>
      </c>
      <c r="N8153" s="205" t="s">
        <v>336</v>
      </c>
      <c r="O8153" s="1">
        <v>0</v>
      </c>
      <c r="P8153" s="1">
        <v>0</v>
      </c>
      <c r="Q8153" s="1">
        <v>0</v>
      </c>
      <c r="R8153" s="1">
        <v>0</v>
      </c>
      <c r="S8153" s="1">
        <v>0</v>
      </c>
      <c r="T8153" s="1">
        <v>0</v>
      </c>
      <c r="U8153" s="1">
        <v>0</v>
      </c>
      <c r="V8153" s="1">
        <v>0</v>
      </c>
      <c r="W8153" s="1">
        <v>0</v>
      </c>
      <c r="X8153" s="1">
        <v>0</v>
      </c>
      <c r="Y8153" s="1">
        <v>0</v>
      </c>
      <c r="Z8153" s="3"/>
      <c r="AA8153" s="3"/>
      <c r="AB8153" s="3"/>
    </row>
    <row r="8154" spans="1:28" s="5" customFormat="1" ht="15" customHeight="1" x14ac:dyDescent="0.2">
      <c r="A8154" s="204">
        <v>45</v>
      </c>
      <c r="B8154" s="3" t="s">
        <v>347</v>
      </c>
      <c r="C8154" s="1">
        <v>77907</v>
      </c>
      <c r="D8154" s="1">
        <v>77897</v>
      </c>
      <c r="E8154" s="1">
        <v>0</v>
      </c>
      <c r="F8154" s="1">
        <v>1394</v>
      </c>
      <c r="G8154" s="1">
        <v>1745</v>
      </c>
      <c r="H8154" s="1">
        <v>0</v>
      </c>
      <c r="I8154" s="1">
        <v>3685</v>
      </c>
      <c r="J8154" s="1">
        <v>31959</v>
      </c>
      <c r="K8154" s="1">
        <v>4530</v>
      </c>
      <c r="L8154" s="1">
        <v>473</v>
      </c>
      <c r="M8154" s="203">
        <v>45</v>
      </c>
      <c r="N8154" s="3" t="s">
        <v>347</v>
      </c>
      <c r="O8154" s="1">
        <v>0</v>
      </c>
      <c r="P8154" s="1">
        <v>309</v>
      </c>
      <c r="Q8154" s="1">
        <v>732</v>
      </c>
      <c r="R8154" s="1">
        <v>33069</v>
      </c>
      <c r="S8154" s="1">
        <v>0</v>
      </c>
      <c r="T8154" s="1">
        <v>71427</v>
      </c>
      <c r="U8154" s="1">
        <v>6471</v>
      </c>
      <c r="V8154" s="1">
        <v>9</v>
      </c>
      <c r="W8154" s="1">
        <v>0</v>
      </c>
      <c r="X8154" s="1">
        <v>9</v>
      </c>
      <c r="Y8154" s="1">
        <v>0</v>
      </c>
      <c r="Z8154" s="11"/>
      <c r="AA8154" s="3"/>
      <c r="AB8154" s="3"/>
    </row>
    <row r="8155" spans="1:28" s="5" customFormat="1" ht="12" customHeight="1" x14ac:dyDescent="0.2">
      <c r="A8155" s="204">
        <v>46</v>
      </c>
      <c r="B8155" s="205" t="s">
        <v>334</v>
      </c>
      <c r="C8155" s="1">
        <v>77907</v>
      </c>
      <c r="D8155" s="1">
        <v>77897</v>
      </c>
      <c r="E8155" s="1">
        <v>0</v>
      </c>
      <c r="F8155" s="1">
        <v>1394</v>
      </c>
      <c r="G8155" s="1">
        <v>1745</v>
      </c>
      <c r="H8155" s="1">
        <v>0</v>
      </c>
      <c r="I8155" s="1">
        <v>3685</v>
      </c>
      <c r="J8155" s="1">
        <v>31959</v>
      </c>
      <c r="K8155" s="1">
        <v>4530</v>
      </c>
      <c r="L8155" s="1">
        <v>473</v>
      </c>
      <c r="M8155" s="203">
        <v>46</v>
      </c>
      <c r="N8155" s="205" t="s">
        <v>334</v>
      </c>
      <c r="O8155" s="1">
        <v>0</v>
      </c>
      <c r="P8155" s="1">
        <v>309</v>
      </c>
      <c r="Q8155" s="1">
        <v>732</v>
      </c>
      <c r="R8155" s="1">
        <v>33069</v>
      </c>
      <c r="S8155" s="1">
        <v>0</v>
      </c>
      <c r="T8155" s="1">
        <v>71427</v>
      </c>
      <c r="U8155" s="1">
        <v>6471</v>
      </c>
      <c r="V8155" s="1">
        <v>9</v>
      </c>
      <c r="W8155" s="1">
        <v>0</v>
      </c>
      <c r="X8155" s="1">
        <v>9</v>
      </c>
      <c r="Y8155" s="1">
        <v>0</v>
      </c>
      <c r="Z8155" s="3"/>
      <c r="AA8155" s="3"/>
      <c r="AB8155" s="3"/>
    </row>
    <row r="8156" spans="1:28" s="5" customFormat="1" ht="12" customHeight="1" x14ac:dyDescent="0.2">
      <c r="A8156" s="204">
        <v>47</v>
      </c>
      <c r="B8156" s="205" t="s">
        <v>335</v>
      </c>
      <c r="C8156" s="1">
        <v>0</v>
      </c>
      <c r="D8156" s="1">
        <v>0</v>
      </c>
      <c r="E8156" s="1">
        <v>0</v>
      </c>
      <c r="F8156" s="1">
        <v>0</v>
      </c>
      <c r="G8156" s="1">
        <v>0</v>
      </c>
      <c r="H8156" s="1">
        <v>0</v>
      </c>
      <c r="I8156" s="1">
        <v>0</v>
      </c>
      <c r="J8156" s="1">
        <v>0</v>
      </c>
      <c r="K8156" s="1">
        <v>0</v>
      </c>
      <c r="L8156" s="1">
        <v>0</v>
      </c>
      <c r="M8156" s="203">
        <v>47</v>
      </c>
      <c r="N8156" s="205" t="s">
        <v>335</v>
      </c>
      <c r="O8156" s="1">
        <v>0</v>
      </c>
      <c r="P8156" s="1">
        <v>0</v>
      </c>
      <c r="Q8156" s="1">
        <v>0</v>
      </c>
      <c r="R8156" s="1">
        <v>0</v>
      </c>
      <c r="S8156" s="1">
        <v>0</v>
      </c>
      <c r="T8156" s="1">
        <v>0</v>
      </c>
      <c r="U8156" s="1">
        <v>0</v>
      </c>
      <c r="V8156" s="1">
        <v>0</v>
      </c>
      <c r="W8156" s="1">
        <v>0</v>
      </c>
      <c r="X8156" s="1">
        <v>0</v>
      </c>
      <c r="Y8156" s="1">
        <v>0</v>
      </c>
      <c r="Z8156" s="3"/>
      <c r="AA8156" s="3"/>
      <c r="AB8156" s="3"/>
    </row>
    <row r="8157" spans="1:28" s="5" customFormat="1" ht="12" customHeight="1" x14ac:dyDescent="0.2">
      <c r="A8157" s="204">
        <v>48</v>
      </c>
      <c r="B8157" s="205" t="s">
        <v>336</v>
      </c>
      <c r="C8157" s="1">
        <v>0</v>
      </c>
      <c r="D8157" s="1">
        <v>0</v>
      </c>
      <c r="E8157" s="1">
        <v>0</v>
      </c>
      <c r="F8157" s="1">
        <v>0</v>
      </c>
      <c r="G8157" s="1">
        <v>0</v>
      </c>
      <c r="H8157" s="1">
        <v>0</v>
      </c>
      <c r="I8157" s="1">
        <v>0</v>
      </c>
      <c r="J8157" s="1">
        <v>0</v>
      </c>
      <c r="K8157" s="1">
        <v>0</v>
      </c>
      <c r="L8157" s="1">
        <v>0</v>
      </c>
      <c r="M8157" s="203">
        <v>48</v>
      </c>
      <c r="N8157" s="205" t="s">
        <v>336</v>
      </c>
      <c r="O8157" s="1">
        <v>0</v>
      </c>
      <c r="P8157" s="1">
        <v>0</v>
      </c>
      <c r="Q8157" s="1">
        <v>0</v>
      </c>
      <c r="R8157" s="1">
        <v>0</v>
      </c>
      <c r="S8157" s="1">
        <v>0</v>
      </c>
      <c r="T8157" s="1">
        <v>0</v>
      </c>
      <c r="U8157" s="1">
        <v>0</v>
      </c>
      <c r="V8157" s="1">
        <v>0</v>
      </c>
      <c r="W8157" s="1">
        <v>0</v>
      </c>
      <c r="X8157" s="1">
        <v>0</v>
      </c>
      <c r="Y8157" s="1">
        <v>0</v>
      </c>
      <c r="Z8157" s="3"/>
      <c r="AA8157" s="3"/>
      <c r="AB8157" s="3"/>
    </row>
    <row r="8158" spans="1:28" s="5" customFormat="1" ht="15" customHeight="1" x14ac:dyDescent="0.2">
      <c r="A8158" s="204">
        <v>49</v>
      </c>
      <c r="B8158" s="3" t="s">
        <v>348</v>
      </c>
      <c r="C8158" s="1">
        <v>103</v>
      </c>
      <c r="D8158" s="1">
        <v>103</v>
      </c>
      <c r="E8158" s="1">
        <v>0</v>
      </c>
      <c r="F8158" s="1">
        <v>0</v>
      </c>
      <c r="G8158" s="1">
        <v>0</v>
      </c>
      <c r="H8158" s="1">
        <v>0</v>
      </c>
      <c r="I8158" s="1">
        <v>0</v>
      </c>
      <c r="J8158" s="1">
        <v>0</v>
      </c>
      <c r="K8158" s="1">
        <v>0</v>
      </c>
      <c r="L8158" s="1">
        <v>0</v>
      </c>
      <c r="M8158" s="203">
        <v>49</v>
      </c>
      <c r="N8158" s="3" t="s">
        <v>348</v>
      </c>
      <c r="O8158" s="1">
        <v>0</v>
      </c>
      <c r="P8158" s="1">
        <v>0</v>
      </c>
      <c r="Q8158" s="1">
        <v>0</v>
      </c>
      <c r="R8158" s="1">
        <v>0</v>
      </c>
      <c r="S8158" s="1">
        <v>0</v>
      </c>
      <c r="T8158" s="1">
        <v>79</v>
      </c>
      <c r="U8158" s="1">
        <v>0</v>
      </c>
      <c r="V8158" s="1">
        <v>0</v>
      </c>
      <c r="W8158" s="1">
        <v>0</v>
      </c>
      <c r="X8158" s="1">
        <v>0</v>
      </c>
      <c r="Y8158" s="1">
        <v>0</v>
      </c>
      <c r="Z8158" s="11"/>
      <c r="AA8158" s="3"/>
      <c r="AB8158" s="3"/>
    </row>
    <row r="8159" spans="1:28" s="5" customFormat="1" ht="12" customHeight="1" x14ac:dyDescent="0.2">
      <c r="A8159" s="204">
        <v>50</v>
      </c>
      <c r="B8159" s="205" t="s">
        <v>334</v>
      </c>
      <c r="C8159" s="1">
        <v>103</v>
      </c>
      <c r="D8159" s="1">
        <v>103</v>
      </c>
      <c r="E8159" s="1">
        <v>0</v>
      </c>
      <c r="F8159" s="1">
        <v>0</v>
      </c>
      <c r="G8159" s="1">
        <v>0</v>
      </c>
      <c r="H8159" s="1">
        <v>0</v>
      </c>
      <c r="I8159" s="1">
        <v>0</v>
      </c>
      <c r="J8159" s="1">
        <v>0</v>
      </c>
      <c r="K8159" s="1">
        <v>0</v>
      </c>
      <c r="L8159" s="1">
        <v>0</v>
      </c>
      <c r="M8159" s="203">
        <v>50</v>
      </c>
      <c r="N8159" s="205" t="s">
        <v>334</v>
      </c>
      <c r="O8159" s="1">
        <v>0</v>
      </c>
      <c r="P8159" s="1">
        <v>0</v>
      </c>
      <c r="Q8159" s="1">
        <v>0</v>
      </c>
      <c r="R8159" s="1">
        <v>0</v>
      </c>
      <c r="S8159" s="1">
        <v>0</v>
      </c>
      <c r="T8159" s="1">
        <v>79</v>
      </c>
      <c r="U8159" s="1">
        <v>0</v>
      </c>
      <c r="V8159" s="1">
        <v>0</v>
      </c>
      <c r="W8159" s="1">
        <v>0</v>
      </c>
      <c r="X8159" s="1">
        <v>0</v>
      </c>
      <c r="Y8159" s="1">
        <v>0</v>
      </c>
      <c r="Z8159" s="3"/>
      <c r="AA8159" s="3"/>
      <c r="AB8159" s="3"/>
    </row>
    <row r="8160" spans="1:28" s="5" customFormat="1" ht="12" customHeight="1" x14ac:dyDescent="0.2">
      <c r="A8160" s="204">
        <v>51</v>
      </c>
      <c r="B8160" s="205" t="s">
        <v>335</v>
      </c>
      <c r="C8160" s="1">
        <v>0</v>
      </c>
      <c r="D8160" s="1">
        <v>0</v>
      </c>
      <c r="E8160" s="1">
        <v>0</v>
      </c>
      <c r="F8160" s="1">
        <v>0</v>
      </c>
      <c r="G8160" s="1">
        <v>0</v>
      </c>
      <c r="H8160" s="1">
        <v>0</v>
      </c>
      <c r="I8160" s="1">
        <v>0</v>
      </c>
      <c r="J8160" s="1">
        <v>0</v>
      </c>
      <c r="K8160" s="1">
        <v>0</v>
      </c>
      <c r="L8160" s="1">
        <v>0</v>
      </c>
      <c r="M8160" s="203">
        <v>51</v>
      </c>
      <c r="N8160" s="205" t="s">
        <v>335</v>
      </c>
      <c r="O8160" s="1">
        <v>0</v>
      </c>
      <c r="P8160" s="1">
        <v>0</v>
      </c>
      <c r="Q8160" s="1">
        <v>0</v>
      </c>
      <c r="R8160" s="1">
        <v>0</v>
      </c>
      <c r="S8160" s="1">
        <v>0</v>
      </c>
      <c r="T8160" s="1">
        <v>0</v>
      </c>
      <c r="U8160" s="1">
        <v>0</v>
      </c>
      <c r="V8160" s="1">
        <v>0</v>
      </c>
      <c r="W8160" s="1">
        <v>0</v>
      </c>
      <c r="X8160" s="1">
        <v>0</v>
      </c>
      <c r="Y8160" s="1">
        <v>0</v>
      </c>
      <c r="Z8160" s="3"/>
      <c r="AA8160" s="3"/>
      <c r="AB8160" s="3"/>
    </row>
    <row r="8161" spans="1:28" s="5" customFormat="1" ht="12" customHeight="1" x14ac:dyDescent="0.2">
      <c r="A8161" s="204">
        <v>52</v>
      </c>
      <c r="B8161" s="205" t="s">
        <v>336</v>
      </c>
      <c r="C8161" s="1">
        <v>0</v>
      </c>
      <c r="D8161" s="1">
        <v>0</v>
      </c>
      <c r="E8161" s="1">
        <v>0</v>
      </c>
      <c r="F8161" s="1">
        <v>0</v>
      </c>
      <c r="G8161" s="1">
        <v>0</v>
      </c>
      <c r="H8161" s="1">
        <v>0</v>
      </c>
      <c r="I8161" s="1">
        <v>0</v>
      </c>
      <c r="J8161" s="1">
        <v>0</v>
      </c>
      <c r="K8161" s="1">
        <v>0</v>
      </c>
      <c r="L8161" s="1">
        <v>0</v>
      </c>
      <c r="M8161" s="203">
        <v>52</v>
      </c>
      <c r="N8161" s="205" t="s">
        <v>336</v>
      </c>
      <c r="O8161" s="1">
        <v>0</v>
      </c>
      <c r="P8161" s="1">
        <v>0</v>
      </c>
      <c r="Q8161" s="1">
        <v>0</v>
      </c>
      <c r="R8161" s="1">
        <v>0</v>
      </c>
      <c r="S8161" s="1">
        <v>0</v>
      </c>
      <c r="T8161" s="1">
        <v>0</v>
      </c>
      <c r="U8161" s="1">
        <v>0</v>
      </c>
      <c r="V8161" s="1">
        <v>0</v>
      </c>
      <c r="W8161" s="1">
        <v>0</v>
      </c>
      <c r="X8161" s="1">
        <v>0</v>
      </c>
      <c r="Y8161" s="1">
        <v>0</v>
      </c>
      <c r="Z8161" s="3"/>
      <c r="AA8161" s="3"/>
      <c r="AB8161" s="3"/>
    </row>
    <row r="8162" spans="1:28" s="5" customFormat="1" ht="15" customHeight="1" x14ac:dyDescent="0.2">
      <c r="A8162" s="204">
        <v>53</v>
      </c>
      <c r="B8162" s="3" t="s">
        <v>349</v>
      </c>
      <c r="C8162" s="1">
        <v>77804</v>
      </c>
      <c r="D8162" s="1">
        <v>77794</v>
      </c>
      <c r="E8162" s="1">
        <v>0</v>
      </c>
      <c r="F8162" s="1">
        <v>1394</v>
      </c>
      <c r="G8162" s="1">
        <v>1745</v>
      </c>
      <c r="H8162" s="1">
        <v>0</v>
      </c>
      <c r="I8162" s="1">
        <v>3685</v>
      </c>
      <c r="J8162" s="1">
        <v>31959</v>
      </c>
      <c r="K8162" s="1">
        <v>4530</v>
      </c>
      <c r="L8162" s="1">
        <v>473</v>
      </c>
      <c r="M8162" s="203">
        <v>53</v>
      </c>
      <c r="N8162" s="3" t="s">
        <v>349</v>
      </c>
      <c r="O8162" s="1">
        <v>0</v>
      </c>
      <c r="P8162" s="1">
        <v>309</v>
      </c>
      <c r="Q8162" s="1">
        <v>732</v>
      </c>
      <c r="R8162" s="1">
        <v>33069</v>
      </c>
      <c r="S8162" s="1">
        <v>0</v>
      </c>
      <c r="T8162" s="1">
        <v>71348</v>
      </c>
      <c r="U8162" s="1">
        <v>6471</v>
      </c>
      <c r="V8162" s="1">
        <v>9</v>
      </c>
      <c r="W8162" s="1">
        <v>0</v>
      </c>
      <c r="X8162" s="1">
        <v>9</v>
      </c>
      <c r="Y8162" s="1">
        <v>0</v>
      </c>
      <c r="Z8162" s="11"/>
      <c r="AA8162" s="3"/>
      <c r="AB8162" s="3"/>
    </row>
    <row r="8163" spans="1:28" s="5" customFormat="1" ht="12" customHeight="1" x14ac:dyDescent="0.2">
      <c r="A8163" s="204">
        <v>54</v>
      </c>
      <c r="B8163" s="205" t="s">
        <v>334</v>
      </c>
      <c r="C8163" s="1">
        <v>77804</v>
      </c>
      <c r="D8163" s="1">
        <v>77794</v>
      </c>
      <c r="E8163" s="1">
        <v>0</v>
      </c>
      <c r="F8163" s="1">
        <v>1394</v>
      </c>
      <c r="G8163" s="1">
        <v>1745</v>
      </c>
      <c r="H8163" s="1">
        <v>0</v>
      </c>
      <c r="I8163" s="1">
        <v>3685</v>
      </c>
      <c r="J8163" s="1">
        <v>31959</v>
      </c>
      <c r="K8163" s="1">
        <v>4530</v>
      </c>
      <c r="L8163" s="1">
        <v>473</v>
      </c>
      <c r="M8163" s="203">
        <v>54</v>
      </c>
      <c r="N8163" s="205" t="s">
        <v>334</v>
      </c>
      <c r="O8163" s="1">
        <v>0</v>
      </c>
      <c r="P8163" s="1">
        <v>309</v>
      </c>
      <c r="Q8163" s="1">
        <v>732</v>
      </c>
      <c r="R8163" s="1">
        <v>33069</v>
      </c>
      <c r="S8163" s="1">
        <v>0</v>
      </c>
      <c r="T8163" s="1">
        <v>71348</v>
      </c>
      <c r="U8163" s="1">
        <v>6471</v>
      </c>
      <c r="V8163" s="1">
        <v>9</v>
      </c>
      <c r="W8163" s="1">
        <v>0</v>
      </c>
      <c r="X8163" s="1">
        <v>9</v>
      </c>
      <c r="Y8163" s="1">
        <v>0</v>
      </c>
      <c r="Z8163" s="3"/>
      <c r="AA8163" s="3"/>
      <c r="AB8163" s="3"/>
    </row>
    <row r="8164" spans="1:28" s="5" customFormat="1" ht="12" customHeight="1" x14ac:dyDescent="0.2">
      <c r="A8164" s="204">
        <v>55</v>
      </c>
      <c r="B8164" s="205" t="s">
        <v>335</v>
      </c>
      <c r="C8164" s="1">
        <v>0</v>
      </c>
      <c r="D8164" s="1">
        <v>0</v>
      </c>
      <c r="E8164" s="1">
        <v>0</v>
      </c>
      <c r="F8164" s="1">
        <v>0</v>
      </c>
      <c r="G8164" s="1">
        <v>0</v>
      </c>
      <c r="H8164" s="1">
        <v>0</v>
      </c>
      <c r="I8164" s="1">
        <v>0</v>
      </c>
      <c r="J8164" s="1">
        <v>0</v>
      </c>
      <c r="K8164" s="1">
        <v>0</v>
      </c>
      <c r="L8164" s="1">
        <v>0</v>
      </c>
      <c r="M8164" s="203">
        <v>55</v>
      </c>
      <c r="N8164" s="205" t="s">
        <v>335</v>
      </c>
      <c r="O8164" s="1">
        <v>0</v>
      </c>
      <c r="P8164" s="1">
        <v>0</v>
      </c>
      <c r="Q8164" s="1">
        <v>0</v>
      </c>
      <c r="R8164" s="1">
        <v>0</v>
      </c>
      <c r="S8164" s="1">
        <v>0</v>
      </c>
      <c r="T8164" s="1">
        <v>0</v>
      </c>
      <c r="U8164" s="1">
        <v>0</v>
      </c>
      <c r="V8164" s="1">
        <v>0</v>
      </c>
      <c r="W8164" s="1">
        <v>0</v>
      </c>
      <c r="X8164" s="1">
        <v>0</v>
      </c>
      <c r="Y8164" s="1">
        <v>0</v>
      </c>
      <c r="Z8164" s="3"/>
      <c r="AA8164" s="3"/>
      <c r="AB8164" s="3"/>
    </row>
    <row r="8165" spans="1:28" s="5" customFormat="1" ht="12" customHeight="1" x14ac:dyDescent="0.2">
      <c r="A8165" s="204">
        <v>56</v>
      </c>
      <c r="B8165" s="205" t="s">
        <v>336</v>
      </c>
      <c r="C8165" s="1">
        <v>0</v>
      </c>
      <c r="D8165" s="1">
        <v>0</v>
      </c>
      <c r="E8165" s="1">
        <v>0</v>
      </c>
      <c r="F8165" s="1">
        <v>0</v>
      </c>
      <c r="G8165" s="1">
        <v>0</v>
      </c>
      <c r="H8165" s="1">
        <v>0</v>
      </c>
      <c r="I8165" s="1">
        <v>0</v>
      </c>
      <c r="J8165" s="1">
        <v>0</v>
      </c>
      <c r="K8165" s="1">
        <v>0</v>
      </c>
      <c r="L8165" s="1">
        <v>0</v>
      </c>
      <c r="M8165" s="203">
        <v>56</v>
      </c>
      <c r="N8165" s="205" t="s">
        <v>336</v>
      </c>
      <c r="O8165" s="1">
        <v>0</v>
      </c>
      <c r="P8165" s="1">
        <v>0</v>
      </c>
      <c r="Q8165" s="1">
        <v>0</v>
      </c>
      <c r="R8165" s="1">
        <v>0</v>
      </c>
      <c r="S8165" s="1">
        <v>0</v>
      </c>
      <c r="T8165" s="1">
        <v>0</v>
      </c>
      <c r="U8165" s="1">
        <v>0</v>
      </c>
      <c r="V8165" s="1">
        <v>0</v>
      </c>
      <c r="W8165" s="1">
        <v>0</v>
      </c>
      <c r="X8165" s="1">
        <v>0</v>
      </c>
      <c r="Y8165" s="1">
        <v>0</v>
      </c>
      <c r="Z8165" s="3"/>
      <c r="AA8165" s="3"/>
      <c r="AB8165" s="3"/>
    </row>
    <row r="8166" spans="1:28" s="5" customFormat="1" ht="15" customHeight="1" x14ac:dyDescent="0.2">
      <c r="A8166" s="204">
        <v>57</v>
      </c>
      <c r="B8166" s="3" t="s">
        <v>350</v>
      </c>
      <c r="C8166" s="1">
        <v>76951</v>
      </c>
      <c r="D8166" s="1">
        <v>76941</v>
      </c>
      <c r="E8166" s="1">
        <v>0</v>
      </c>
      <c r="F8166" s="1">
        <v>947</v>
      </c>
      <c r="G8166" s="1">
        <v>1695</v>
      </c>
      <c r="H8166" s="1">
        <v>0</v>
      </c>
      <c r="I8166" s="1">
        <v>3641</v>
      </c>
      <c r="J8166" s="1">
        <v>31959</v>
      </c>
      <c r="K8166" s="1">
        <v>4497</v>
      </c>
      <c r="L8166" s="1">
        <v>395</v>
      </c>
      <c r="M8166" s="203">
        <v>57</v>
      </c>
      <c r="N8166" s="3" t="s">
        <v>350</v>
      </c>
      <c r="O8166" s="1">
        <v>0</v>
      </c>
      <c r="P8166" s="1">
        <v>137</v>
      </c>
      <c r="Q8166" s="1">
        <v>732</v>
      </c>
      <c r="R8166" s="1">
        <v>33041</v>
      </c>
      <c r="S8166" s="1">
        <v>0</v>
      </c>
      <c r="T8166" s="1">
        <v>70761</v>
      </c>
      <c r="U8166" s="1">
        <v>6205</v>
      </c>
      <c r="V8166" s="1">
        <v>9</v>
      </c>
      <c r="W8166" s="1">
        <v>0</v>
      </c>
      <c r="X8166" s="1">
        <v>9</v>
      </c>
      <c r="Y8166" s="1">
        <v>0</v>
      </c>
      <c r="Z8166" s="11"/>
      <c r="AA8166" s="3"/>
      <c r="AB8166" s="3"/>
    </row>
    <row r="8167" spans="1:28" s="5" customFormat="1" ht="12" customHeight="1" x14ac:dyDescent="0.2">
      <c r="A8167" s="204">
        <v>58</v>
      </c>
      <c r="B8167" s="205" t="s">
        <v>334</v>
      </c>
      <c r="C8167" s="1">
        <v>76951</v>
      </c>
      <c r="D8167" s="1">
        <v>76941</v>
      </c>
      <c r="E8167" s="1">
        <v>0</v>
      </c>
      <c r="F8167" s="1">
        <v>947</v>
      </c>
      <c r="G8167" s="1">
        <v>1695</v>
      </c>
      <c r="H8167" s="1">
        <v>0</v>
      </c>
      <c r="I8167" s="1">
        <v>3641</v>
      </c>
      <c r="J8167" s="1">
        <v>31959</v>
      </c>
      <c r="K8167" s="1">
        <v>4497</v>
      </c>
      <c r="L8167" s="1">
        <v>395</v>
      </c>
      <c r="M8167" s="203">
        <v>58</v>
      </c>
      <c r="N8167" s="205" t="s">
        <v>334</v>
      </c>
      <c r="O8167" s="1">
        <v>0</v>
      </c>
      <c r="P8167" s="1">
        <v>137</v>
      </c>
      <c r="Q8167" s="1">
        <v>732</v>
      </c>
      <c r="R8167" s="1">
        <v>33041</v>
      </c>
      <c r="S8167" s="1">
        <v>0</v>
      </c>
      <c r="T8167" s="1">
        <v>70761</v>
      </c>
      <c r="U8167" s="1">
        <v>6205</v>
      </c>
      <c r="V8167" s="1">
        <v>9</v>
      </c>
      <c r="W8167" s="1">
        <v>0</v>
      </c>
      <c r="X8167" s="1">
        <v>9</v>
      </c>
      <c r="Y8167" s="1">
        <v>0</v>
      </c>
      <c r="Z8167" s="3"/>
      <c r="AA8167" s="3"/>
      <c r="AB8167" s="3"/>
    </row>
    <row r="8168" spans="1:28" s="5" customFormat="1" ht="12" customHeight="1" x14ac:dyDescent="0.2">
      <c r="A8168" s="204">
        <v>59</v>
      </c>
      <c r="B8168" s="205" t="s">
        <v>335</v>
      </c>
      <c r="C8168" s="1">
        <v>0</v>
      </c>
      <c r="D8168" s="1">
        <v>0</v>
      </c>
      <c r="E8168" s="1">
        <v>0</v>
      </c>
      <c r="F8168" s="1">
        <v>0</v>
      </c>
      <c r="G8168" s="1">
        <v>0</v>
      </c>
      <c r="H8168" s="1">
        <v>0</v>
      </c>
      <c r="I8168" s="1">
        <v>0</v>
      </c>
      <c r="J8168" s="1">
        <v>0</v>
      </c>
      <c r="K8168" s="1">
        <v>0</v>
      </c>
      <c r="L8168" s="1">
        <v>0</v>
      </c>
      <c r="M8168" s="203">
        <v>59</v>
      </c>
      <c r="N8168" s="205" t="s">
        <v>335</v>
      </c>
      <c r="O8168" s="1">
        <v>0</v>
      </c>
      <c r="P8168" s="1">
        <v>0</v>
      </c>
      <c r="Q8168" s="1">
        <v>0</v>
      </c>
      <c r="R8168" s="1">
        <v>0</v>
      </c>
      <c r="S8168" s="1">
        <v>0</v>
      </c>
      <c r="T8168" s="1">
        <v>0</v>
      </c>
      <c r="U8168" s="1">
        <v>0</v>
      </c>
      <c r="V8168" s="1">
        <v>0</v>
      </c>
      <c r="W8168" s="1">
        <v>0</v>
      </c>
      <c r="X8168" s="1">
        <v>0</v>
      </c>
      <c r="Y8168" s="1">
        <v>0</v>
      </c>
      <c r="Z8168" s="3"/>
      <c r="AA8168" s="3"/>
      <c r="AB8168" s="3"/>
    </row>
    <row r="8169" spans="1:28" s="5" customFormat="1" ht="12" customHeight="1" x14ac:dyDescent="0.2">
      <c r="A8169" s="204">
        <v>60</v>
      </c>
      <c r="B8169" s="205" t="s">
        <v>336</v>
      </c>
      <c r="C8169" s="1">
        <v>0</v>
      </c>
      <c r="D8169" s="1">
        <v>0</v>
      </c>
      <c r="E8169" s="1">
        <v>0</v>
      </c>
      <c r="F8169" s="1">
        <v>0</v>
      </c>
      <c r="G8169" s="1">
        <v>0</v>
      </c>
      <c r="H8169" s="1">
        <v>0</v>
      </c>
      <c r="I8169" s="1">
        <v>0</v>
      </c>
      <c r="J8169" s="1">
        <v>0</v>
      </c>
      <c r="K8169" s="1">
        <v>0</v>
      </c>
      <c r="L8169" s="1">
        <v>0</v>
      </c>
      <c r="M8169" s="203">
        <v>60</v>
      </c>
      <c r="N8169" s="205" t="s">
        <v>336</v>
      </c>
      <c r="O8169" s="1">
        <v>0</v>
      </c>
      <c r="P8169" s="1">
        <v>0</v>
      </c>
      <c r="Q8169" s="1">
        <v>0</v>
      </c>
      <c r="R8169" s="1">
        <v>0</v>
      </c>
      <c r="S8169" s="1">
        <v>0</v>
      </c>
      <c r="T8169" s="1">
        <v>0</v>
      </c>
      <c r="U8169" s="1">
        <v>0</v>
      </c>
      <c r="V8169" s="1">
        <v>0</v>
      </c>
      <c r="W8169" s="1">
        <v>0</v>
      </c>
      <c r="X8169" s="1">
        <v>0</v>
      </c>
      <c r="Y8169" s="1">
        <v>0</v>
      </c>
      <c r="Z8169" s="3"/>
      <c r="AA8169" s="3"/>
      <c r="AB8169" s="3"/>
    </row>
    <row r="8170" spans="1:28" s="5" customFormat="1" ht="15" customHeight="1" x14ac:dyDescent="0.2">
      <c r="A8170" s="204">
        <v>61</v>
      </c>
      <c r="B8170" s="3" t="s">
        <v>351</v>
      </c>
      <c r="C8170" s="1">
        <v>853</v>
      </c>
      <c r="D8170" s="1">
        <v>853</v>
      </c>
      <c r="E8170" s="1">
        <v>0</v>
      </c>
      <c r="F8170" s="1">
        <v>447</v>
      </c>
      <c r="G8170" s="1">
        <v>50</v>
      </c>
      <c r="H8170" s="1">
        <v>0</v>
      </c>
      <c r="I8170" s="1">
        <v>44</v>
      </c>
      <c r="J8170" s="1">
        <v>0</v>
      </c>
      <c r="K8170" s="1">
        <v>33</v>
      </c>
      <c r="L8170" s="1">
        <v>78</v>
      </c>
      <c r="M8170" s="203">
        <v>61</v>
      </c>
      <c r="N8170" s="3" t="s">
        <v>351</v>
      </c>
      <c r="O8170" s="1">
        <v>0</v>
      </c>
      <c r="P8170" s="1">
        <v>172</v>
      </c>
      <c r="Q8170" s="1">
        <v>0</v>
      </c>
      <c r="R8170" s="1">
        <v>28</v>
      </c>
      <c r="S8170" s="1">
        <v>0</v>
      </c>
      <c r="T8170" s="1">
        <v>587</v>
      </c>
      <c r="U8170" s="1">
        <v>266</v>
      </c>
      <c r="V8170" s="1">
        <v>0</v>
      </c>
      <c r="W8170" s="1">
        <v>0</v>
      </c>
      <c r="X8170" s="1">
        <v>0</v>
      </c>
      <c r="Y8170" s="1">
        <v>0</v>
      </c>
      <c r="Z8170" s="11"/>
      <c r="AA8170" s="3"/>
      <c r="AB8170" s="3"/>
    </row>
    <row r="8171" spans="1:28" s="5" customFormat="1" ht="12" customHeight="1" x14ac:dyDescent="0.2">
      <c r="A8171" s="204">
        <v>62</v>
      </c>
      <c r="B8171" s="205" t="s">
        <v>334</v>
      </c>
      <c r="C8171" s="1">
        <v>853</v>
      </c>
      <c r="D8171" s="1">
        <v>853</v>
      </c>
      <c r="E8171" s="1">
        <v>0</v>
      </c>
      <c r="F8171" s="1">
        <v>447</v>
      </c>
      <c r="G8171" s="1">
        <v>50</v>
      </c>
      <c r="H8171" s="1">
        <v>0</v>
      </c>
      <c r="I8171" s="1">
        <v>44</v>
      </c>
      <c r="J8171" s="1">
        <v>0</v>
      </c>
      <c r="K8171" s="1">
        <v>33</v>
      </c>
      <c r="L8171" s="1">
        <v>78</v>
      </c>
      <c r="M8171" s="203">
        <v>62</v>
      </c>
      <c r="N8171" s="205" t="s">
        <v>334</v>
      </c>
      <c r="O8171" s="1">
        <v>0</v>
      </c>
      <c r="P8171" s="1">
        <v>172</v>
      </c>
      <c r="Q8171" s="1">
        <v>0</v>
      </c>
      <c r="R8171" s="1">
        <v>28</v>
      </c>
      <c r="S8171" s="1">
        <v>0</v>
      </c>
      <c r="T8171" s="1">
        <v>587</v>
      </c>
      <c r="U8171" s="1">
        <v>266</v>
      </c>
      <c r="V8171" s="1">
        <v>0</v>
      </c>
      <c r="W8171" s="1">
        <v>0</v>
      </c>
      <c r="X8171" s="1">
        <v>0</v>
      </c>
      <c r="Y8171" s="1">
        <v>0</v>
      </c>
      <c r="Z8171" s="3"/>
      <c r="AA8171" s="3"/>
      <c r="AB8171" s="3"/>
    </row>
    <row r="8172" spans="1:28" s="5" customFormat="1" ht="12" customHeight="1" x14ac:dyDescent="0.2">
      <c r="A8172" s="204">
        <v>63</v>
      </c>
      <c r="B8172" s="205" t="s">
        <v>335</v>
      </c>
      <c r="C8172" s="1">
        <v>0</v>
      </c>
      <c r="D8172" s="1">
        <v>0</v>
      </c>
      <c r="E8172" s="1">
        <v>0</v>
      </c>
      <c r="F8172" s="1">
        <v>0</v>
      </c>
      <c r="G8172" s="1">
        <v>0</v>
      </c>
      <c r="H8172" s="1">
        <v>0</v>
      </c>
      <c r="I8172" s="1">
        <v>0</v>
      </c>
      <c r="J8172" s="1">
        <v>0</v>
      </c>
      <c r="K8172" s="1">
        <v>0</v>
      </c>
      <c r="L8172" s="1">
        <v>0</v>
      </c>
      <c r="M8172" s="203">
        <v>63</v>
      </c>
      <c r="N8172" s="205" t="s">
        <v>335</v>
      </c>
      <c r="O8172" s="1">
        <v>0</v>
      </c>
      <c r="P8172" s="1">
        <v>0</v>
      </c>
      <c r="Q8172" s="1">
        <v>0</v>
      </c>
      <c r="R8172" s="1">
        <v>0</v>
      </c>
      <c r="S8172" s="1">
        <v>0</v>
      </c>
      <c r="T8172" s="1">
        <v>0</v>
      </c>
      <c r="U8172" s="1">
        <v>0</v>
      </c>
      <c r="V8172" s="1">
        <v>0</v>
      </c>
      <c r="W8172" s="1">
        <v>0</v>
      </c>
      <c r="X8172" s="1">
        <v>0</v>
      </c>
      <c r="Y8172" s="1">
        <v>0</v>
      </c>
      <c r="Z8172" s="3"/>
      <c r="AA8172" s="3"/>
      <c r="AB8172" s="3"/>
    </row>
    <row r="8173" spans="1:28" s="5" customFormat="1" ht="12" customHeight="1" x14ac:dyDescent="0.2">
      <c r="A8173" s="204">
        <v>64</v>
      </c>
      <c r="B8173" s="205" t="s">
        <v>336</v>
      </c>
      <c r="C8173" s="1">
        <v>0</v>
      </c>
      <c r="D8173" s="1">
        <v>0</v>
      </c>
      <c r="E8173" s="1">
        <v>0</v>
      </c>
      <c r="F8173" s="1">
        <v>0</v>
      </c>
      <c r="G8173" s="1">
        <v>0</v>
      </c>
      <c r="H8173" s="1">
        <v>0</v>
      </c>
      <c r="I8173" s="1">
        <v>0</v>
      </c>
      <c r="J8173" s="1">
        <v>0</v>
      </c>
      <c r="K8173" s="1">
        <v>0</v>
      </c>
      <c r="L8173" s="1">
        <v>0</v>
      </c>
      <c r="M8173" s="203">
        <v>64</v>
      </c>
      <c r="N8173" s="205" t="s">
        <v>336</v>
      </c>
      <c r="O8173" s="1">
        <v>0</v>
      </c>
      <c r="P8173" s="1">
        <v>0</v>
      </c>
      <c r="Q8173" s="1">
        <v>0</v>
      </c>
      <c r="R8173" s="1">
        <v>0</v>
      </c>
      <c r="S8173" s="1">
        <v>0</v>
      </c>
      <c r="T8173" s="1">
        <v>0</v>
      </c>
      <c r="U8173" s="1">
        <v>0</v>
      </c>
      <c r="V8173" s="1">
        <v>0</v>
      </c>
      <c r="W8173" s="1">
        <v>0</v>
      </c>
      <c r="X8173" s="1">
        <v>0</v>
      </c>
      <c r="Y8173" s="1">
        <v>0</v>
      </c>
      <c r="Z8173" s="3"/>
      <c r="AA8173" s="3"/>
      <c r="AB8173" s="3"/>
    </row>
    <row r="8174" spans="1:28" s="5" customFormat="1" ht="15" customHeight="1" x14ac:dyDescent="0.2">
      <c r="A8174" s="204">
        <v>65</v>
      </c>
      <c r="B8174" s="3" t="s">
        <v>352</v>
      </c>
      <c r="C8174" s="1">
        <v>7944</v>
      </c>
      <c r="D8174" s="1">
        <v>7828</v>
      </c>
      <c r="E8174" s="1">
        <v>453</v>
      </c>
      <c r="F8174" s="1">
        <v>3270</v>
      </c>
      <c r="G8174" s="1">
        <v>138</v>
      </c>
      <c r="H8174" s="1">
        <v>0</v>
      </c>
      <c r="I8174" s="1">
        <v>147</v>
      </c>
      <c r="J8174" s="1">
        <v>53</v>
      </c>
      <c r="K8174" s="1">
        <v>310</v>
      </c>
      <c r="L8174" s="1">
        <v>1893</v>
      </c>
      <c r="M8174" s="203">
        <v>65</v>
      </c>
      <c r="N8174" s="3" t="s">
        <v>352</v>
      </c>
      <c r="O8174" s="1">
        <v>4</v>
      </c>
      <c r="P8174" s="1">
        <v>183</v>
      </c>
      <c r="Q8174" s="1">
        <v>1179</v>
      </c>
      <c r="R8174" s="1">
        <v>179</v>
      </c>
      <c r="S8174" s="1">
        <v>120</v>
      </c>
      <c r="T8174" s="1">
        <v>6085</v>
      </c>
      <c r="U8174" s="1">
        <v>1767</v>
      </c>
      <c r="V8174" s="1">
        <v>116</v>
      </c>
      <c r="W8174" s="1">
        <v>103</v>
      </c>
      <c r="X8174" s="1">
        <v>0</v>
      </c>
      <c r="Y8174" s="1">
        <v>14</v>
      </c>
      <c r="Z8174" s="11"/>
      <c r="AA8174" s="3"/>
      <c r="AB8174" s="3"/>
    </row>
    <row r="8175" spans="1:28" s="5" customFormat="1" ht="12" customHeight="1" x14ac:dyDescent="0.2">
      <c r="A8175" s="204">
        <v>66</v>
      </c>
      <c r="B8175" s="205" t="s">
        <v>334</v>
      </c>
      <c r="C8175" s="1">
        <v>7944</v>
      </c>
      <c r="D8175" s="1">
        <v>7828</v>
      </c>
      <c r="E8175" s="1">
        <v>453</v>
      </c>
      <c r="F8175" s="1">
        <v>3270</v>
      </c>
      <c r="G8175" s="1">
        <v>138</v>
      </c>
      <c r="H8175" s="1">
        <v>0</v>
      </c>
      <c r="I8175" s="1">
        <v>147</v>
      </c>
      <c r="J8175" s="1">
        <v>53</v>
      </c>
      <c r="K8175" s="1">
        <v>310</v>
      </c>
      <c r="L8175" s="1">
        <v>1893</v>
      </c>
      <c r="M8175" s="203">
        <v>66</v>
      </c>
      <c r="N8175" s="205" t="s">
        <v>334</v>
      </c>
      <c r="O8175" s="1">
        <v>4</v>
      </c>
      <c r="P8175" s="1">
        <v>183</v>
      </c>
      <c r="Q8175" s="1">
        <v>1179</v>
      </c>
      <c r="R8175" s="1">
        <v>179</v>
      </c>
      <c r="S8175" s="1">
        <v>120</v>
      </c>
      <c r="T8175" s="1">
        <v>6085</v>
      </c>
      <c r="U8175" s="1">
        <v>1767</v>
      </c>
      <c r="V8175" s="1">
        <v>116</v>
      </c>
      <c r="W8175" s="1">
        <v>103</v>
      </c>
      <c r="X8175" s="1">
        <v>0</v>
      </c>
      <c r="Y8175" s="1">
        <v>14</v>
      </c>
      <c r="Z8175" s="3"/>
      <c r="AA8175" s="3"/>
      <c r="AB8175" s="3"/>
    </row>
    <row r="8176" spans="1:28" s="5" customFormat="1" ht="12" customHeight="1" x14ac:dyDescent="0.2">
      <c r="A8176" s="204">
        <v>67</v>
      </c>
      <c r="B8176" s="205" t="s">
        <v>335</v>
      </c>
      <c r="C8176" s="1">
        <v>0</v>
      </c>
      <c r="D8176" s="1">
        <v>0</v>
      </c>
      <c r="E8176" s="1">
        <v>0</v>
      </c>
      <c r="F8176" s="1">
        <v>0</v>
      </c>
      <c r="G8176" s="1">
        <v>0</v>
      </c>
      <c r="H8176" s="1">
        <v>0</v>
      </c>
      <c r="I8176" s="1">
        <v>0</v>
      </c>
      <c r="J8176" s="1">
        <v>0</v>
      </c>
      <c r="K8176" s="1">
        <v>0</v>
      </c>
      <c r="L8176" s="1">
        <v>0</v>
      </c>
      <c r="M8176" s="203">
        <v>67</v>
      </c>
      <c r="N8176" s="205" t="s">
        <v>335</v>
      </c>
      <c r="O8176" s="1">
        <v>0</v>
      </c>
      <c r="P8176" s="1">
        <v>0</v>
      </c>
      <c r="Q8176" s="1">
        <v>0</v>
      </c>
      <c r="R8176" s="1">
        <v>0</v>
      </c>
      <c r="S8176" s="1">
        <v>0</v>
      </c>
      <c r="T8176" s="1">
        <v>0</v>
      </c>
      <c r="U8176" s="1">
        <v>0</v>
      </c>
      <c r="V8176" s="1">
        <v>0</v>
      </c>
      <c r="W8176" s="1">
        <v>0</v>
      </c>
      <c r="X8176" s="1">
        <v>0</v>
      </c>
      <c r="Y8176" s="1">
        <v>0</v>
      </c>
      <c r="Z8176" s="3"/>
      <c r="AA8176" s="3"/>
      <c r="AB8176" s="3"/>
    </row>
    <row r="8177" spans="1:28" s="5" customFormat="1" ht="12" customHeight="1" x14ac:dyDescent="0.2">
      <c r="A8177" s="204">
        <v>68</v>
      </c>
      <c r="B8177" s="205" t="s">
        <v>336</v>
      </c>
      <c r="C8177" s="1">
        <v>0</v>
      </c>
      <c r="D8177" s="1">
        <v>0</v>
      </c>
      <c r="E8177" s="1">
        <v>0</v>
      </c>
      <c r="F8177" s="1">
        <v>0</v>
      </c>
      <c r="G8177" s="1">
        <v>0</v>
      </c>
      <c r="H8177" s="1">
        <v>0</v>
      </c>
      <c r="I8177" s="1">
        <v>0</v>
      </c>
      <c r="J8177" s="1">
        <v>0</v>
      </c>
      <c r="K8177" s="1">
        <v>0</v>
      </c>
      <c r="L8177" s="1">
        <v>0</v>
      </c>
      <c r="M8177" s="203">
        <v>68</v>
      </c>
      <c r="N8177" s="205" t="s">
        <v>336</v>
      </c>
      <c r="O8177" s="1">
        <v>0</v>
      </c>
      <c r="P8177" s="1">
        <v>0</v>
      </c>
      <c r="Q8177" s="1">
        <v>0</v>
      </c>
      <c r="R8177" s="1">
        <v>0</v>
      </c>
      <c r="S8177" s="1">
        <v>0</v>
      </c>
      <c r="T8177" s="1">
        <v>0</v>
      </c>
      <c r="U8177" s="1">
        <v>0</v>
      </c>
      <c r="V8177" s="1">
        <v>0</v>
      </c>
      <c r="W8177" s="1">
        <v>0</v>
      </c>
      <c r="X8177" s="1">
        <v>0</v>
      </c>
      <c r="Y8177" s="1">
        <v>0</v>
      </c>
      <c r="Z8177" s="3"/>
      <c r="AA8177" s="3"/>
      <c r="AB8177" s="3"/>
    </row>
    <row r="8178" spans="1:28" s="5" customFormat="1" ht="15" customHeight="1" x14ac:dyDescent="0.2">
      <c r="A8178" s="204">
        <v>69</v>
      </c>
      <c r="B8178" s="3" t="s">
        <v>353</v>
      </c>
      <c r="C8178" s="1">
        <v>69860</v>
      </c>
      <c r="D8178" s="1">
        <v>69967</v>
      </c>
      <c r="E8178" s="1">
        <v>-453</v>
      </c>
      <c r="F8178" s="1">
        <v>-1876</v>
      </c>
      <c r="G8178" s="1">
        <v>1607</v>
      </c>
      <c r="H8178" s="1">
        <v>0</v>
      </c>
      <c r="I8178" s="1">
        <v>3538</v>
      </c>
      <c r="J8178" s="1">
        <v>31906</v>
      </c>
      <c r="K8178" s="1">
        <v>4220</v>
      </c>
      <c r="L8178" s="1">
        <v>-1420</v>
      </c>
      <c r="M8178" s="203">
        <v>69</v>
      </c>
      <c r="N8178" s="3" t="s">
        <v>353</v>
      </c>
      <c r="O8178" s="1">
        <v>-4</v>
      </c>
      <c r="P8178" s="1">
        <v>126</v>
      </c>
      <c r="Q8178" s="1">
        <v>-447</v>
      </c>
      <c r="R8178" s="1">
        <v>32890</v>
      </c>
      <c r="S8178" s="1">
        <v>-120</v>
      </c>
      <c r="T8178" s="1">
        <v>65264</v>
      </c>
      <c r="U8178" s="1">
        <v>4704</v>
      </c>
      <c r="V8178" s="1">
        <v>-107</v>
      </c>
      <c r="W8178" s="1">
        <v>-103</v>
      </c>
      <c r="X8178" s="1">
        <v>9</v>
      </c>
      <c r="Y8178" s="1">
        <v>-14</v>
      </c>
      <c r="Z8178" s="11"/>
      <c r="AA8178" s="3"/>
      <c r="AB8178" s="3"/>
    </row>
    <row r="8179" spans="1:28" s="5" customFormat="1" ht="12" customHeight="1" x14ac:dyDescent="0.2">
      <c r="A8179" s="204">
        <v>70</v>
      </c>
      <c r="B8179" s="205" t="s">
        <v>334</v>
      </c>
      <c r="C8179" s="1">
        <v>69860</v>
      </c>
      <c r="D8179" s="1">
        <v>69967</v>
      </c>
      <c r="E8179" s="1">
        <v>-453</v>
      </c>
      <c r="F8179" s="1">
        <v>-1876</v>
      </c>
      <c r="G8179" s="1">
        <v>1607</v>
      </c>
      <c r="H8179" s="1">
        <v>0</v>
      </c>
      <c r="I8179" s="1">
        <v>3538</v>
      </c>
      <c r="J8179" s="1">
        <v>31906</v>
      </c>
      <c r="K8179" s="1">
        <v>4220</v>
      </c>
      <c r="L8179" s="1">
        <v>-1420</v>
      </c>
      <c r="M8179" s="203">
        <v>70</v>
      </c>
      <c r="N8179" s="205" t="s">
        <v>334</v>
      </c>
      <c r="O8179" s="1">
        <v>-4</v>
      </c>
      <c r="P8179" s="1">
        <v>126</v>
      </c>
      <c r="Q8179" s="1">
        <v>-447</v>
      </c>
      <c r="R8179" s="1">
        <v>32890</v>
      </c>
      <c r="S8179" s="1">
        <v>-120</v>
      </c>
      <c r="T8179" s="1">
        <v>65264</v>
      </c>
      <c r="U8179" s="1">
        <v>4704</v>
      </c>
      <c r="V8179" s="1">
        <v>-107</v>
      </c>
      <c r="W8179" s="1">
        <v>-103</v>
      </c>
      <c r="X8179" s="1">
        <v>9</v>
      </c>
      <c r="Y8179" s="1">
        <v>-14</v>
      </c>
      <c r="Z8179" s="3"/>
      <c r="AA8179" s="3"/>
      <c r="AB8179" s="3"/>
    </row>
    <row r="8180" spans="1:28" s="5" customFormat="1" ht="12" customHeight="1" x14ac:dyDescent="0.2">
      <c r="A8180" s="204">
        <v>71</v>
      </c>
      <c r="B8180" s="205" t="s">
        <v>335</v>
      </c>
      <c r="C8180" s="1">
        <v>0</v>
      </c>
      <c r="D8180" s="1">
        <v>0</v>
      </c>
      <c r="E8180" s="1">
        <v>0</v>
      </c>
      <c r="F8180" s="1">
        <v>0</v>
      </c>
      <c r="G8180" s="1">
        <v>0</v>
      </c>
      <c r="H8180" s="1">
        <v>0</v>
      </c>
      <c r="I8180" s="1">
        <v>0</v>
      </c>
      <c r="J8180" s="1">
        <v>0</v>
      </c>
      <c r="K8180" s="1">
        <v>0</v>
      </c>
      <c r="L8180" s="1">
        <v>0</v>
      </c>
      <c r="M8180" s="203">
        <v>71</v>
      </c>
      <c r="N8180" s="205" t="s">
        <v>335</v>
      </c>
      <c r="O8180" s="1">
        <v>0</v>
      </c>
      <c r="P8180" s="1">
        <v>0</v>
      </c>
      <c r="Q8180" s="1">
        <v>0</v>
      </c>
      <c r="R8180" s="1">
        <v>0</v>
      </c>
      <c r="S8180" s="1">
        <v>0</v>
      </c>
      <c r="T8180" s="1">
        <v>0</v>
      </c>
      <c r="U8180" s="1">
        <v>0</v>
      </c>
      <c r="V8180" s="1">
        <v>0</v>
      </c>
      <c r="W8180" s="1">
        <v>0</v>
      </c>
      <c r="X8180" s="1">
        <v>0</v>
      </c>
      <c r="Y8180" s="1">
        <v>0</v>
      </c>
      <c r="Z8180" s="3"/>
      <c r="AA8180" s="3"/>
      <c r="AB8180" s="3"/>
    </row>
    <row r="8181" spans="1:28" s="5" customFormat="1" ht="12" customHeight="1" x14ac:dyDescent="0.2">
      <c r="A8181" s="204">
        <v>72</v>
      </c>
      <c r="B8181" s="205" t="s">
        <v>336</v>
      </c>
      <c r="C8181" s="1">
        <v>0</v>
      </c>
      <c r="D8181" s="1">
        <v>0</v>
      </c>
      <c r="E8181" s="1">
        <v>0</v>
      </c>
      <c r="F8181" s="1">
        <v>0</v>
      </c>
      <c r="G8181" s="1">
        <v>0</v>
      </c>
      <c r="H8181" s="1">
        <v>0</v>
      </c>
      <c r="I8181" s="1">
        <v>0</v>
      </c>
      <c r="J8181" s="1">
        <v>0</v>
      </c>
      <c r="K8181" s="1">
        <v>0</v>
      </c>
      <c r="L8181" s="1">
        <v>0</v>
      </c>
      <c r="M8181" s="203">
        <v>72</v>
      </c>
      <c r="N8181" s="205" t="s">
        <v>336</v>
      </c>
      <c r="O8181" s="1">
        <v>0</v>
      </c>
      <c r="P8181" s="1">
        <v>0</v>
      </c>
      <c r="Q8181" s="1">
        <v>0</v>
      </c>
      <c r="R8181" s="1">
        <v>0</v>
      </c>
      <c r="S8181" s="1">
        <v>0</v>
      </c>
      <c r="T8181" s="1">
        <v>0</v>
      </c>
      <c r="U8181" s="1">
        <v>0</v>
      </c>
      <c r="V8181" s="1">
        <v>0</v>
      </c>
      <c r="W8181" s="1">
        <v>0</v>
      </c>
      <c r="X8181" s="1">
        <v>0</v>
      </c>
      <c r="Y8181" s="1">
        <v>0</v>
      </c>
      <c r="Z8181" s="3"/>
      <c r="AA8181" s="3"/>
      <c r="AB8181" s="3"/>
    </row>
    <row r="8182" spans="1:28" s="5" customFormat="1" ht="15" customHeight="1" x14ac:dyDescent="0.2">
      <c r="A8182" s="204">
        <v>73</v>
      </c>
      <c r="B8182" s="3" t="s">
        <v>354</v>
      </c>
      <c r="C8182" s="1">
        <v>55728</v>
      </c>
      <c r="D8182" s="1">
        <v>55728</v>
      </c>
      <c r="E8182" s="1">
        <v>5889</v>
      </c>
      <c r="F8182" s="1">
        <v>1729</v>
      </c>
      <c r="G8182" s="1">
        <v>1560</v>
      </c>
      <c r="H8182" s="1">
        <v>0</v>
      </c>
      <c r="I8182" s="1">
        <v>4099</v>
      </c>
      <c r="J8182" s="1">
        <v>35555</v>
      </c>
      <c r="K8182" s="1">
        <v>5836</v>
      </c>
      <c r="L8182" s="1">
        <v>700</v>
      </c>
      <c r="M8182" s="203">
        <v>73</v>
      </c>
      <c r="N8182" s="3" t="s">
        <v>354</v>
      </c>
      <c r="O8182" s="1">
        <v>0</v>
      </c>
      <c r="P8182" s="1">
        <v>7</v>
      </c>
      <c r="Q8182" s="1">
        <v>0</v>
      </c>
      <c r="R8182" s="1">
        <v>354</v>
      </c>
      <c r="S8182" s="1">
        <v>0</v>
      </c>
      <c r="T8182" s="1">
        <v>50062</v>
      </c>
      <c r="U8182" s="1">
        <v>5666</v>
      </c>
      <c r="V8182" s="1">
        <v>0</v>
      </c>
      <c r="W8182" s="1">
        <v>0</v>
      </c>
      <c r="X8182" s="1">
        <v>0</v>
      </c>
      <c r="Y8182" s="1">
        <v>0</v>
      </c>
      <c r="Z8182" s="11"/>
      <c r="AA8182" s="3"/>
      <c r="AB8182" s="3"/>
    </row>
    <row r="8183" spans="1:28" s="5" customFormat="1" ht="12" customHeight="1" x14ac:dyDescent="0.2">
      <c r="A8183" s="204">
        <v>74</v>
      </c>
      <c r="B8183" s="205" t="s">
        <v>334</v>
      </c>
      <c r="C8183" s="1">
        <v>55728</v>
      </c>
      <c r="D8183" s="1">
        <v>55728</v>
      </c>
      <c r="E8183" s="1">
        <v>5889</v>
      </c>
      <c r="F8183" s="1">
        <v>1729</v>
      </c>
      <c r="G8183" s="1">
        <v>1560</v>
      </c>
      <c r="H8183" s="1">
        <v>0</v>
      </c>
      <c r="I8183" s="1">
        <v>4099</v>
      </c>
      <c r="J8183" s="1">
        <v>35555</v>
      </c>
      <c r="K8183" s="1">
        <v>5836</v>
      </c>
      <c r="L8183" s="1">
        <v>700</v>
      </c>
      <c r="M8183" s="203">
        <v>74</v>
      </c>
      <c r="N8183" s="205" t="s">
        <v>334</v>
      </c>
      <c r="O8183" s="1">
        <v>0</v>
      </c>
      <c r="P8183" s="1">
        <v>7</v>
      </c>
      <c r="Q8183" s="1">
        <v>0</v>
      </c>
      <c r="R8183" s="1">
        <v>354</v>
      </c>
      <c r="S8183" s="1">
        <v>0</v>
      </c>
      <c r="T8183" s="1">
        <v>50062</v>
      </c>
      <c r="U8183" s="1">
        <v>5666</v>
      </c>
      <c r="V8183" s="1">
        <v>0</v>
      </c>
      <c r="W8183" s="1">
        <v>0</v>
      </c>
      <c r="X8183" s="1">
        <v>0</v>
      </c>
      <c r="Y8183" s="1">
        <v>0</v>
      </c>
      <c r="Z8183" s="3"/>
      <c r="AA8183" s="3"/>
      <c r="AB8183" s="3"/>
    </row>
    <row r="8184" spans="1:28" s="5" customFormat="1" ht="12" customHeight="1" x14ac:dyDescent="0.2">
      <c r="A8184" s="204">
        <v>75</v>
      </c>
      <c r="B8184" s="205" t="s">
        <v>335</v>
      </c>
      <c r="C8184" s="1">
        <v>0</v>
      </c>
      <c r="D8184" s="1">
        <v>0</v>
      </c>
      <c r="E8184" s="1">
        <v>0</v>
      </c>
      <c r="F8184" s="1">
        <v>0</v>
      </c>
      <c r="G8184" s="1">
        <v>0</v>
      </c>
      <c r="H8184" s="1">
        <v>0</v>
      </c>
      <c r="I8184" s="1">
        <v>0</v>
      </c>
      <c r="J8184" s="1">
        <v>0</v>
      </c>
      <c r="K8184" s="1">
        <v>0</v>
      </c>
      <c r="L8184" s="1">
        <v>0</v>
      </c>
      <c r="M8184" s="203">
        <v>75</v>
      </c>
      <c r="N8184" s="205" t="s">
        <v>335</v>
      </c>
      <c r="O8184" s="1">
        <v>0</v>
      </c>
      <c r="P8184" s="1">
        <v>0</v>
      </c>
      <c r="Q8184" s="1">
        <v>0</v>
      </c>
      <c r="R8184" s="1">
        <v>0</v>
      </c>
      <c r="S8184" s="1">
        <v>0</v>
      </c>
      <c r="T8184" s="1">
        <v>0</v>
      </c>
      <c r="U8184" s="1">
        <v>0</v>
      </c>
      <c r="V8184" s="1">
        <v>0</v>
      </c>
      <c r="W8184" s="1">
        <v>0</v>
      </c>
      <c r="X8184" s="1">
        <v>0</v>
      </c>
      <c r="Y8184" s="1">
        <v>0</v>
      </c>
      <c r="Z8184" s="3"/>
      <c r="AA8184" s="3"/>
      <c r="AB8184" s="3"/>
    </row>
    <row r="8185" spans="1:28" s="5" customFormat="1" ht="12" customHeight="1" x14ac:dyDescent="0.2">
      <c r="A8185" s="204">
        <v>76</v>
      </c>
      <c r="B8185" s="205" t="s">
        <v>336</v>
      </c>
      <c r="C8185" s="1">
        <v>0</v>
      </c>
      <c r="D8185" s="1">
        <v>0</v>
      </c>
      <c r="E8185" s="1">
        <v>0</v>
      </c>
      <c r="F8185" s="1">
        <v>0</v>
      </c>
      <c r="G8185" s="1">
        <v>0</v>
      </c>
      <c r="H8185" s="1">
        <v>0</v>
      </c>
      <c r="I8185" s="1">
        <v>0</v>
      </c>
      <c r="J8185" s="1">
        <v>0</v>
      </c>
      <c r="K8185" s="1">
        <v>0</v>
      </c>
      <c r="L8185" s="1">
        <v>0</v>
      </c>
      <c r="M8185" s="203">
        <v>76</v>
      </c>
      <c r="N8185" s="205" t="s">
        <v>336</v>
      </c>
      <c r="O8185" s="1">
        <v>0</v>
      </c>
      <c r="P8185" s="1">
        <v>0</v>
      </c>
      <c r="Q8185" s="1">
        <v>0</v>
      </c>
      <c r="R8185" s="1">
        <v>0</v>
      </c>
      <c r="S8185" s="1">
        <v>0</v>
      </c>
      <c r="T8185" s="1">
        <v>0</v>
      </c>
      <c r="U8185" s="1">
        <v>0</v>
      </c>
      <c r="V8185" s="1">
        <v>0</v>
      </c>
      <c r="W8185" s="1">
        <v>0</v>
      </c>
      <c r="X8185" s="1">
        <v>0</v>
      </c>
      <c r="Y8185" s="1">
        <v>0</v>
      </c>
      <c r="Z8185" s="3"/>
      <c r="AA8185" s="3"/>
      <c r="AB8185" s="3"/>
    </row>
    <row r="8186" spans="1:28" s="5" customFormat="1" ht="15" customHeight="1" x14ac:dyDescent="0.2">
      <c r="A8186" s="204">
        <v>77</v>
      </c>
      <c r="B8186" s="3" t="s">
        <v>355</v>
      </c>
      <c r="C8186" s="1">
        <v>55472</v>
      </c>
      <c r="D8186" s="1">
        <v>55472</v>
      </c>
      <c r="E8186" s="1">
        <v>5889</v>
      </c>
      <c r="F8186" s="1">
        <v>1689</v>
      </c>
      <c r="G8186" s="1">
        <v>1560</v>
      </c>
      <c r="H8186" s="1">
        <v>0</v>
      </c>
      <c r="I8186" s="1">
        <v>4099</v>
      </c>
      <c r="J8186" s="1">
        <v>35555</v>
      </c>
      <c r="K8186" s="1">
        <v>5713</v>
      </c>
      <c r="L8186" s="1">
        <v>614</v>
      </c>
      <c r="M8186" s="203">
        <v>77</v>
      </c>
      <c r="N8186" s="3" t="s">
        <v>355</v>
      </c>
      <c r="O8186" s="1">
        <v>0</v>
      </c>
      <c r="P8186" s="1">
        <v>0</v>
      </c>
      <c r="Q8186" s="1">
        <v>0</v>
      </c>
      <c r="R8186" s="1">
        <v>354</v>
      </c>
      <c r="S8186" s="1">
        <v>0</v>
      </c>
      <c r="T8186" s="1">
        <v>49813</v>
      </c>
      <c r="U8186" s="1">
        <v>5659</v>
      </c>
      <c r="V8186" s="1">
        <v>0</v>
      </c>
      <c r="W8186" s="1">
        <v>0</v>
      </c>
      <c r="X8186" s="1">
        <v>0</v>
      </c>
      <c r="Y8186" s="1">
        <v>0</v>
      </c>
      <c r="Z8186" s="11"/>
      <c r="AA8186" s="3"/>
      <c r="AB8186" s="3"/>
    </row>
    <row r="8187" spans="1:28" s="5" customFormat="1" ht="12" customHeight="1" x14ac:dyDescent="0.2">
      <c r="A8187" s="204">
        <v>78</v>
      </c>
      <c r="B8187" s="205" t="s">
        <v>334</v>
      </c>
      <c r="C8187" s="1">
        <v>55472</v>
      </c>
      <c r="D8187" s="1">
        <v>55472</v>
      </c>
      <c r="E8187" s="1">
        <v>5889</v>
      </c>
      <c r="F8187" s="1">
        <v>1689</v>
      </c>
      <c r="G8187" s="1">
        <v>1560</v>
      </c>
      <c r="H8187" s="1">
        <v>0</v>
      </c>
      <c r="I8187" s="1">
        <v>4099</v>
      </c>
      <c r="J8187" s="1">
        <v>35555</v>
      </c>
      <c r="K8187" s="1">
        <v>5713</v>
      </c>
      <c r="L8187" s="1">
        <v>614</v>
      </c>
      <c r="M8187" s="203">
        <v>78</v>
      </c>
      <c r="N8187" s="205" t="s">
        <v>334</v>
      </c>
      <c r="O8187" s="1">
        <v>0</v>
      </c>
      <c r="P8187" s="1">
        <v>0</v>
      </c>
      <c r="Q8187" s="1">
        <v>0</v>
      </c>
      <c r="R8187" s="1">
        <v>354</v>
      </c>
      <c r="S8187" s="1">
        <v>0</v>
      </c>
      <c r="T8187" s="1">
        <v>49813</v>
      </c>
      <c r="U8187" s="1">
        <v>5659</v>
      </c>
      <c r="V8187" s="1">
        <v>0</v>
      </c>
      <c r="W8187" s="1">
        <v>0</v>
      </c>
      <c r="X8187" s="1">
        <v>0</v>
      </c>
      <c r="Y8187" s="1">
        <v>0</v>
      </c>
      <c r="Z8187" s="3"/>
      <c r="AA8187" s="3"/>
      <c r="AB8187" s="3"/>
    </row>
    <row r="8188" spans="1:28" s="5" customFormat="1" ht="12" customHeight="1" x14ac:dyDescent="0.2">
      <c r="A8188" s="204">
        <v>79</v>
      </c>
      <c r="B8188" s="205" t="s">
        <v>335</v>
      </c>
      <c r="C8188" s="1">
        <v>0</v>
      </c>
      <c r="D8188" s="1">
        <v>0</v>
      </c>
      <c r="E8188" s="1">
        <v>0</v>
      </c>
      <c r="F8188" s="1">
        <v>0</v>
      </c>
      <c r="G8188" s="1">
        <v>0</v>
      </c>
      <c r="H8188" s="1">
        <v>0</v>
      </c>
      <c r="I8188" s="1">
        <v>0</v>
      </c>
      <c r="J8188" s="1">
        <v>0</v>
      </c>
      <c r="K8188" s="1">
        <v>0</v>
      </c>
      <c r="L8188" s="1">
        <v>0</v>
      </c>
      <c r="M8188" s="203">
        <v>79</v>
      </c>
      <c r="N8188" s="205" t="s">
        <v>335</v>
      </c>
      <c r="O8188" s="1">
        <v>0</v>
      </c>
      <c r="P8188" s="1">
        <v>0</v>
      </c>
      <c r="Q8188" s="1">
        <v>0</v>
      </c>
      <c r="R8188" s="1">
        <v>0</v>
      </c>
      <c r="S8188" s="1">
        <v>0</v>
      </c>
      <c r="T8188" s="1">
        <v>0</v>
      </c>
      <c r="U8188" s="1">
        <v>0</v>
      </c>
      <c r="V8188" s="1">
        <v>0</v>
      </c>
      <c r="W8188" s="1">
        <v>0</v>
      </c>
      <c r="X8188" s="1">
        <v>0</v>
      </c>
      <c r="Y8188" s="1">
        <v>0</v>
      </c>
      <c r="Z8188" s="3"/>
      <c r="AA8188" s="3"/>
      <c r="AB8188" s="3"/>
    </row>
    <row r="8189" spans="1:28" s="5" customFormat="1" ht="12" customHeight="1" x14ac:dyDescent="0.2">
      <c r="A8189" s="204">
        <v>80</v>
      </c>
      <c r="B8189" s="205" t="s">
        <v>336</v>
      </c>
      <c r="C8189" s="1">
        <v>0</v>
      </c>
      <c r="D8189" s="1">
        <v>0</v>
      </c>
      <c r="E8189" s="1">
        <v>0</v>
      </c>
      <c r="F8189" s="1">
        <v>0</v>
      </c>
      <c r="G8189" s="1">
        <v>0</v>
      </c>
      <c r="H8189" s="1">
        <v>0</v>
      </c>
      <c r="I8189" s="1">
        <v>0</v>
      </c>
      <c r="J8189" s="1">
        <v>0</v>
      </c>
      <c r="K8189" s="1">
        <v>0</v>
      </c>
      <c r="L8189" s="1">
        <v>0</v>
      </c>
      <c r="M8189" s="203">
        <v>80</v>
      </c>
      <c r="N8189" s="205" t="s">
        <v>336</v>
      </c>
      <c r="O8189" s="1">
        <v>0</v>
      </c>
      <c r="P8189" s="1">
        <v>0</v>
      </c>
      <c r="Q8189" s="1">
        <v>0</v>
      </c>
      <c r="R8189" s="1">
        <v>0</v>
      </c>
      <c r="S8189" s="1">
        <v>0</v>
      </c>
      <c r="T8189" s="1">
        <v>0</v>
      </c>
      <c r="U8189" s="1">
        <v>0</v>
      </c>
      <c r="V8189" s="1">
        <v>0</v>
      </c>
      <c r="W8189" s="1">
        <v>0</v>
      </c>
      <c r="X8189" s="1">
        <v>0</v>
      </c>
      <c r="Y8189" s="1">
        <v>0</v>
      </c>
      <c r="Z8189" s="3"/>
      <c r="AA8189" s="3"/>
      <c r="AB8189" s="3"/>
    </row>
    <row r="8190" spans="1:28" s="5" customFormat="1" ht="25.5" customHeight="1" x14ac:dyDescent="0.2">
      <c r="A8190" s="203"/>
      <c r="B8190" s="98" t="s">
        <v>453</v>
      </c>
      <c r="C8190" s="4"/>
      <c r="D8190" s="4"/>
      <c r="E8190" s="4"/>
      <c r="F8190" s="4"/>
      <c r="G8190" s="4"/>
      <c r="H8190" s="4"/>
      <c r="I8190" s="4"/>
      <c r="J8190" s="4"/>
      <c r="K8190" s="4"/>
      <c r="L8190" s="4"/>
      <c r="M8190" s="203"/>
      <c r="N8190" s="98" t="s">
        <v>453</v>
      </c>
      <c r="O8190" s="4"/>
      <c r="P8190" s="4"/>
      <c r="Q8190" s="4"/>
      <c r="R8190" s="4"/>
      <c r="S8190" s="4"/>
      <c r="T8190" s="4"/>
      <c r="U8190" s="4"/>
      <c r="V8190" s="4"/>
      <c r="W8190" s="4"/>
      <c r="X8190" s="4"/>
      <c r="Y8190" s="4"/>
      <c r="Z8190" s="3"/>
      <c r="AA8190" s="3"/>
      <c r="AB8190" s="3"/>
    </row>
    <row r="8191" spans="1:28" s="5" customFormat="1" ht="15" customHeight="1" x14ac:dyDescent="0.2">
      <c r="A8191" s="204">
        <v>1</v>
      </c>
      <c r="B8191" s="3" t="s">
        <v>333</v>
      </c>
      <c r="C8191" s="1">
        <v>898</v>
      </c>
      <c r="D8191" s="1">
        <v>898</v>
      </c>
      <c r="E8191" s="1">
        <v>0</v>
      </c>
      <c r="F8191" s="1">
        <v>898</v>
      </c>
      <c r="G8191" s="1">
        <v>0</v>
      </c>
      <c r="H8191" s="1">
        <v>0</v>
      </c>
      <c r="I8191" s="1">
        <v>0</v>
      </c>
      <c r="J8191" s="1">
        <v>0</v>
      </c>
      <c r="K8191" s="1">
        <v>0</v>
      </c>
      <c r="L8191" s="1">
        <v>0</v>
      </c>
      <c r="M8191" s="203">
        <v>1</v>
      </c>
      <c r="N8191" s="3" t="s">
        <v>333</v>
      </c>
      <c r="O8191" s="1">
        <v>0</v>
      </c>
      <c r="P8191" s="1">
        <v>0</v>
      </c>
      <c r="Q8191" s="1">
        <v>0</v>
      </c>
      <c r="R8191" s="1">
        <v>0</v>
      </c>
      <c r="S8191" s="1">
        <v>0</v>
      </c>
      <c r="T8191" s="1">
        <v>898</v>
      </c>
      <c r="U8191" s="1">
        <v>0</v>
      </c>
      <c r="V8191" s="1">
        <v>0</v>
      </c>
      <c r="W8191" s="1">
        <v>0</v>
      </c>
      <c r="X8191" s="1">
        <v>0</v>
      </c>
      <c r="Y8191" s="1">
        <v>0</v>
      </c>
      <c r="Z8191" s="11"/>
      <c r="AA8191" s="3"/>
      <c r="AB8191" s="3"/>
    </row>
    <row r="8192" spans="1:28" s="5" customFormat="1" ht="12" customHeight="1" x14ac:dyDescent="0.2">
      <c r="A8192" s="204">
        <v>2</v>
      </c>
      <c r="B8192" s="3" t="s">
        <v>334</v>
      </c>
      <c r="C8192" s="1">
        <v>898</v>
      </c>
      <c r="D8192" s="1">
        <v>898</v>
      </c>
      <c r="E8192" s="1">
        <v>0</v>
      </c>
      <c r="F8192" s="1">
        <v>898</v>
      </c>
      <c r="G8192" s="1">
        <v>0</v>
      </c>
      <c r="H8192" s="1">
        <v>0</v>
      </c>
      <c r="I8192" s="1">
        <v>0</v>
      </c>
      <c r="J8192" s="1">
        <v>0</v>
      </c>
      <c r="K8192" s="1">
        <v>0</v>
      </c>
      <c r="L8192" s="1">
        <v>0</v>
      </c>
      <c r="M8192" s="203">
        <v>2</v>
      </c>
      <c r="N8192" s="3" t="s">
        <v>334</v>
      </c>
      <c r="O8192" s="1">
        <v>0</v>
      </c>
      <c r="P8192" s="1">
        <v>0</v>
      </c>
      <c r="Q8192" s="1">
        <v>0</v>
      </c>
      <c r="R8192" s="1">
        <v>0</v>
      </c>
      <c r="S8192" s="1">
        <v>0</v>
      </c>
      <c r="T8192" s="1">
        <v>898</v>
      </c>
      <c r="U8192" s="1">
        <v>0</v>
      </c>
      <c r="V8192" s="1">
        <v>0</v>
      </c>
      <c r="W8192" s="1">
        <v>0</v>
      </c>
      <c r="X8192" s="1">
        <v>0</v>
      </c>
      <c r="Y8192" s="1">
        <v>0</v>
      </c>
      <c r="Z8192" s="3"/>
      <c r="AA8192" s="3"/>
      <c r="AB8192" s="3"/>
    </row>
    <row r="8193" spans="1:28" s="5" customFormat="1" ht="12" customHeight="1" x14ac:dyDescent="0.2">
      <c r="A8193" s="204">
        <v>3</v>
      </c>
      <c r="B8193" s="3" t="s">
        <v>335</v>
      </c>
      <c r="C8193" s="1">
        <v>0</v>
      </c>
      <c r="D8193" s="1">
        <v>0</v>
      </c>
      <c r="E8193" s="1">
        <v>0</v>
      </c>
      <c r="F8193" s="1">
        <v>0</v>
      </c>
      <c r="G8193" s="1">
        <v>0</v>
      </c>
      <c r="H8193" s="1">
        <v>0</v>
      </c>
      <c r="I8193" s="1">
        <v>0</v>
      </c>
      <c r="J8193" s="1">
        <v>0</v>
      </c>
      <c r="K8193" s="1">
        <v>0</v>
      </c>
      <c r="L8193" s="1">
        <v>0</v>
      </c>
      <c r="M8193" s="203">
        <v>3</v>
      </c>
      <c r="N8193" s="3" t="s">
        <v>335</v>
      </c>
      <c r="O8193" s="1">
        <v>0</v>
      </c>
      <c r="P8193" s="1">
        <v>0</v>
      </c>
      <c r="Q8193" s="1">
        <v>0</v>
      </c>
      <c r="R8193" s="1">
        <v>0</v>
      </c>
      <c r="S8193" s="1">
        <v>0</v>
      </c>
      <c r="T8193" s="1">
        <v>0</v>
      </c>
      <c r="U8193" s="1">
        <v>0</v>
      </c>
      <c r="V8193" s="1">
        <v>0</v>
      </c>
      <c r="W8193" s="1">
        <v>0</v>
      </c>
      <c r="X8193" s="1">
        <v>0</v>
      </c>
      <c r="Y8193" s="1">
        <v>0</v>
      </c>
      <c r="Z8193" s="3"/>
      <c r="AA8193" s="3"/>
      <c r="AB8193" s="3"/>
    </row>
    <row r="8194" spans="1:28" s="5" customFormat="1" ht="12" customHeight="1" x14ac:dyDescent="0.2">
      <c r="A8194" s="204">
        <v>4</v>
      </c>
      <c r="B8194" s="3" t="s">
        <v>336</v>
      </c>
      <c r="C8194" s="1">
        <v>0</v>
      </c>
      <c r="D8194" s="1">
        <v>0</v>
      </c>
      <c r="E8194" s="1">
        <v>0</v>
      </c>
      <c r="F8194" s="1">
        <v>0</v>
      </c>
      <c r="G8194" s="1">
        <v>0</v>
      </c>
      <c r="H8194" s="1">
        <v>0</v>
      </c>
      <c r="I8194" s="1">
        <v>0</v>
      </c>
      <c r="J8194" s="1">
        <v>0</v>
      </c>
      <c r="K8194" s="1">
        <v>0</v>
      </c>
      <c r="L8194" s="1">
        <v>0</v>
      </c>
      <c r="M8194" s="203">
        <v>4</v>
      </c>
      <c r="N8194" s="3" t="s">
        <v>336</v>
      </c>
      <c r="O8194" s="1">
        <v>0</v>
      </c>
      <c r="P8194" s="1">
        <v>0</v>
      </c>
      <c r="Q8194" s="1">
        <v>0</v>
      </c>
      <c r="R8194" s="1">
        <v>0</v>
      </c>
      <c r="S8194" s="1">
        <v>0</v>
      </c>
      <c r="T8194" s="1">
        <v>0</v>
      </c>
      <c r="U8194" s="1">
        <v>0</v>
      </c>
      <c r="V8194" s="1">
        <v>0</v>
      </c>
      <c r="W8194" s="1">
        <v>0</v>
      </c>
      <c r="X8194" s="1">
        <v>0</v>
      </c>
      <c r="Y8194" s="1">
        <v>0</v>
      </c>
      <c r="Z8194" s="3"/>
      <c r="AA8194" s="3"/>
      <c r="AB8194" s="3"/>
    </row>
    <row r="8195" spans="1:28" s="5" customFormat="1" ht="15" customHeight="1" x14ac:dyDescent="0.2">
      <c r="A8195" s="204">
        <v>5</v>
      </c>
      <c r="B8195" s="3" t="s">
        <v>337</v>
      </c>
      <c r="C8195" s="1">
        <v>54</v>
      </c>
      <c r="D8195" s="1">
        <v>54</v>
      </c>
      <c r="E8195" s="1">
        <v>0</v>
      </c>
      <c r="F8195" s="1">
        <v>0</v>
      </c>
      <c r="G8195" s="1">
        <v>0</v>
      </c>
      <c r="H8195" s="1">
        <v>0</v>
      </c>
      <c r="I8195" s="1">
        <v>0</v>
      </c>
      <c r="J8195" s="1">
        <v>0</v>
      </c>
      <c r="K8195" s="1">
        <v>0</v>
      </c>
      <c r="L8195" s="1">
        <v>0</v>
      </c>
      <c r="M8195" s="203">
        <v>5</v>
      </c>
      <c r="N8195" s="3" t="s">
        <v>337</v>
      </c>
      <c r="O8195" s="1">
        <v>0</v>
      </c>
      <c r="P8195" s="1">
        <v>54</v>
      </c>
      <c r="Q8195" s="1">
        <v>0</v>
      </c>
      <c r="R8195" s="1">
        <v>0</v>
      </c>
      <c r="S8195" s="1">
        <v>0</v>
      </c>
      <c r="T8195" s="1">
        <v>0</v>
      </c>
      <c r="U8195" s="1">
        <v>54</v>
      </c>
      <c r="V8195" s="1">
        <v>0</v>
      </c>
      <c r="W8195" s="1">
        <v>0</v>
      </c>
      <c r="X8195" s="1">
        <v>0</v>
      </c>
      <c r="Y8195" s="1">
        <v>0</v>
      </c>
      <c r="Z8195" s="11"/>
      <c r="AA8195" s="3"/>
      <c r="AB8195" s="3"/>
    </row>
    <row r="8196" spans="1:28" s="5" customFormat="1" ht="12" customHeight="1" x14ac:dyDescent="0.2">
      <c r="A8196" s="204">
        <v>6</v>
      </c>
      <c r="B8196" s="3" t="s">
        <v>334</v>
      </c>
      <c r="C8196" s="1">
        <v>54</v>
      </c>
      <c r="D8196" s="1">
        <v>54</v>
      </c>
      <c r="E8196" s="1">
        <v>0</v>
      </c>
      <c r="F8196" s="1">
        <v>0</v>
      </c>
      <c r="G8196" s="1">
        <v>0</v>
      </c>
      <c r="H8196" s="1">
        <v>0</v>
      </c>
      <c r="I8196" s="1">
        <v>0</v>
      </c>
      <c r="J8196" s="1">
        <v>0</v>
      </c>
      <c r="K8196" s="1">
        <v>0</v>
      </c>
      <c r="L8196" s="1">
        <v>0</v>
      </c>
      <c r="M8196" s="203">
        <v>6</v>
      </c>
      <c r="N8196" s="3" t="s">
        <v>334</v>
      </c>
      <c r="O8196" s="1">
        <v>0</v>
      </c>
      <c r="P8196" s="1">
        <v>54</v>
      </c>
      <c r="Q8196" s="1">
        <v>0</v>
      </c>
      <c r="R8196" s="1">
        <v>0</v>
      </c>
      <c r="S8196" s="1">
        <v>0</v>
      </c>
      <c r="T8196" s="1">
        <v>0</v>
      </c>
      <c r="U8196" s="1">
        <v>54</v>
      </c>
      <c r="V8196" s="1">
        <v>0</v>
      </c>
      <c r="W8196" s="1">
        <v>0</v>
      </c>
      <c r="X8196" s="1">
        <v>0</v>
      </c>
      <c r="Y8196" s="1">
        <v>0</v>
      </c>
      <c r="Z8196" s="3"/>
      <c r="AA8196" s="3"/>
      <c r="AB8196" s="3"/>
    </row>
    <row r="8197" spans="1:28" s="5" customFormat="1" ht="12" customHeight="1" x14ac:dyDescent="0.2">
      <c r="A8197" s="204">
        <v>7</v>
      </c>
      <c r="B8197" s="3" t="s">
        <v>335</v>
      </c>
      <c r="C8197" s="1">
        <v>0</v>
      </c>
      <c r="D8197" s="1">
        <v>0</v>
      </c>
      <c r="E8197" s="1">
        <v>0</v>
      </c>
      <c r="F8197" s="1">
        <v>0</v>
      </c>
      <c r="G8197" s="1">
        <v>0</v>
      </c>
      <c r="H8197" s="1">
        <v>0</v>
      </c>
      <c r="I8197" s="1">
        <v>0</v>
      </c>
      <c r="J8197" s="1">
        <v>0</v>
      </c>
      <c r="K8197" s="1">
        <v>0</v>
      </c>
      <c r="L8197" s="1">
        <v>0</v>
      </c>
      <c r="M8197" s="203">
        <v>7</v>
      </c>
      <c r="N8197" s="3" t="s">
        <v>335</v>
      </c>
      <c r="O8197" s="1">
        <v>0</v>
      </c>
      <c r="P8197" s="1">
        <v>0</v>
      </c>
      <c r="Q8197" s="1">
        <v>0</v>
      </c>
      <c r="R8197" s="1">
        <v>0</v>
      </c>
      <c r="S8197" s="1">
        <v>0</v>
      </c>
      <c r="T8197" s="1">
        <v>0</v>
      </c>
      <c r="U8197" s="1">
        <v>0</v>
      </c>
      <c r="V8197" s="1">
        <v>0</v>
      </c>
      <c r="W8197" s="1">
        <v>0</v>
      </c>
      <c r="X8197" s="1">
        <v>0</v>
      </c>
      <c r="Y8197" s="1">
        <v>0</v>
      </c>
      <c r="Z8197" s="3"/>
      <c r="AA8197" s="3"/>
      <c r="AB8197" s="3"/>
    </row>
    <row r="8198" spans="1:28" s="5" customFormat="1" ht="12" customHeight="1" x14ac:dyDescent="0.2">
      <c r="A8198" s="204">
        <v>8</v>
      </c>
      <c r="B8198" s="3" t="s">
        <v>336</v>
      </c>
      <c r="C8198" s="1">
        <v>0</v>
      </c>
      <c r="D8198" s="1">
        <v>0</v>
      </c>
      <c r="E8198" s="1">
        <v>0</v>
      </c>
      <c r="F8198" s="1">
        <v>0</v>
      </c>
      <c r="G8198" s="1">
        <v>0</v>
      </c>
      <c r="H8198" s="1">
        <v>0</v>
      </c>
      <c r="I8198" s="1">
        <v>0</v>
      </c>
      <c r="J8198" s="1">
        <v>0</v>
      </c>
      <c r="K8198" s="1">
        <v>0</v>
      </c>
      <c r="L8198" s="1">
        <v>0</v>
      </c>
      <c r="M8198" s="203">
        <v>8</v>
      </c>
      <c r="N8198" s="3" t="s">
        <v>336</v>
      </c>
      <c r="O8198" s="1">
        <v>0</v>
      </c>
      <c r="P8198" s="1">
        <v>0</v>
      </c>
      <c r="Q8198" s="1">
        <v>0</v>
      </c>
      <c r="R8198" s="1">
        <v>0</v>
      </c>
      <c r="S8198" s="1">
        <v>0</v>
      </c>
      <c r="T8198" s="1">
        <v>0</v>
      </c>
      <c r="U8198" s="1">
        <v>0</v>
      </c>
      <c r="V8198" s="1">
        <v>0</v>
      </c>
      <c r="W8198" s="1">
        <v>0</v>
      </c>
      <c r="X8198" s="1">
        <v>0</v>
      </c>
      <c r="Y8198" s="1">
        <v>0</v>
      </c>
      <c r="Z8198" s="3"/>
      <c r="AA8198" s="3"/>
      <c r="AB8198" s="3"/>
    </row>
    <row r="8199" spans="1:28" s="5" customFormat="1" ht="15" customHeight="1" x14ac:dyDescent="0.2">
      <c r="A8199" s="204">
        <v>9</v>
      </c>
      <c r="B8199" s="3" t="s">
        <v>338</v>
      </c>
      <c r="C8199" s="1">
        <v>0</v>
      </c>
      <c r="D8199" s="1">
        <v>0</v>
      </c>
      <c r="E8199" s="1">
        <v>0</v>
      </c>
      <c r="F8199" s="1">
        <v>0</v>
      </c>
      <c r="G8199" s="1">
        <v>0</v>
      </c>
      <c r="H8199" s="1">
        <v>0</v>
      </c>
      <c r="I8199" s="1">
        <v>0</v>
      </c>
      <c r="J8199" s="1">
        <v>0</v>
      </c>
      <c r="K8199" s="1">
        <v>0</v>
      </c>
      <c r="L8199" s="1">
        <v>0</v>
      </c>
      <c r="M8199" s="203">
        <v>9</v>
      </c>
      <c r="N8199" s="3" t="s">
        <v>338</v>
      </c>
      <c r="O8199" s="1">
        <v>0</v>
      </c>
      <c r="P8199" s="1">
        <v>0</v>
      </c>
      <c r="Q8199" s="1">
        <v>0</v>
      </c>
      <c r="R8199" s="1">
        <v>0</v>
      </c>
      <c r="S8199" s="1">
        <v>0</v>
      </c>
      <c r="T8199" s="1">
        <v>0</v>
      </c>
      <c r="U8199" s="1">
        <v>0</v>
      </c>
      <c r="V8199" s="1">
        <v>0</v>
      </c>
      <c r="W8199" s="1">
        <v>0</v>
      </c>
      <c r="X8199" s="1">
        <v>0</v>
      </c>
      <c r="Y8199" s="1">
        <v>0</v>
      </c>
      <c r="Z8199" s="11"/>
      <c r="AA8199" s="3"/>
      <c r="AB8199" s="3"/>
    </row>
    <row r="8200" spans="1:28" s="5" customFormat="1" ht="12" customHeight="1" x14ac:dyDescent="0.2">
      <c r="A8200" s="204">
        <v>10</v>
      </c>
      <c r="B8200" s="3" t="s">
        <v>334</v>
      </c>
      <c r="C8200" s="1">
        <v>0</v>
      </c>
      <c r="D8200" s="1">
        <v>0</v>
      </c>
      <c r="E8200" s="1">
        <v>0</v>
      </c>
      <c r="F8200" s="1">
        <v>0</v>
      </c>
      <c r="G8200" s="1">
        <v>0</v>
      </c>
      <c r="H8200" s="1">
        <v>0</v>
      </c>
      <c r="I8200" s="1">
        <v>0</v>
      </c>
      <c r="J8200" s="1">
        <v>0</v>
      </c>
      <c r="K8200" s="1">
        <v>0</v>
      </c>
      <c r="L8200" s="1">
        <v>0</v>
      </c>
      <c r="M8200" s="203">
        <v>10</v>
      </c>
      <c r="N8200" s="3" t="s">
        <v>334</v>
      </c>
      <c r="O8200" s="1">
        <v>0</v>
      </c>
      <c r="P8200" s="1">
        <v>0</v>
      </c>
      <c r="Q8200" s="1">
        <v>0</v>
      </c>
      <c r="R8200" s="1">
        <v>0</v>
      </c>
      <c r="S8200" s="1">
        <v>0</v>
      </c>
      <c r="T8200" s="1">
        <v>0</v>
      </c>
      <c r="U8200" s="1">
        <v>0</v>
      </c>
      <c r="V8200" s="1">
        <v>0</v>
      </c>
      <c r="W8200" s="1">
        <v>0</v>
      </c>
      <c r="X8200" s="1">
        <v>0</v>
      </c>
      <c r="Y8200" s="1">
        <v>0</v>
      </c>
      <c r="Z8200" s="3"/>
      <c r="AA8200" s="3"/>
      <c r="AB8200" s="3"/>
    </row>
    <row r="8201" spans="1:28" s="5" customFormat="1" ht="12" customHeight="1" x14ac:dyDescent="0.2">
      <c r="A8201" s="204">
        <v>11</v>
      </c>
      <c r="B8201" s="3" t="s">
        <v>335</v>
      </c>
      <c r="C8201" s="1">
        <v>0</v>
      </c>
      <c r="D8201" s="1">
        <v>0</v>
      </c>
      <c r="E8201" s="1">
        <v>0</v>
      </c>
      <c r="F8201" s="1">
        <v>0</v>
      </c>
      <c r="G8201" s="1">
        <v>0</v>
      </c>
      <c r="H8201" s="1">
        <v>0</v>
      </c>
      <c r="I8201" s="1">
        <v>0</v>
      </c>
      <c r="J8201" s="1">
        <v>0</v>
      </c>
      <c r="K8201" s="1">
        <v>0</v>
      </c>
      <c r="L8201" s="1">
        <v>0</v>
      </c>
      <c r="M8201" s="203">
        <v>11</v>
      </c>
      <c r="N8201" s="3" t="s">
        <v>335</v>
      </c>
      <c r="O8201" s="1">
        <v>0</v>
      </c>
      <c r="P8201" s="1">
        <v>0</v>
      </c>
      <c r="Q8201" s="1">
        <v>0</v>
      </c>
      <c r="R8201" s="1">
        <v>0</v>
      </c>
      <c r="S8201" s="1">
        <v>0</v>
      </c>
      <c r="T8201" s="1">
        <v>0</v>
      </c>
      <c r="U8201" s="1">
        <v>0</v>
      </c>
      <c r="V8201" s="1">
        <v>0</v>
      </c>
      <c r="W8201" s="1">
        <v>0</v>
      </c>
      <c r="X8201" s="1">
        <v>0</v>
      </c>
      <c r="Y8201" s="1">
        <v>0</v>
      </c>
      <c r="Z8201" s="3"/>
      <c r="AA8201" s="3"/>
      <c r="AB8201" s="3"/>
    </row>
    <row r="8202" spans="1:28" s="5" customFormat="1" ht="12" customHeight="1" x14ac:dyDescent="0.2">
      <c r="A8202" s="204">
        <v>12</v>
      </c>
      <c r="B8202" s="3" t="s">
        <v>336</v>
      </c>
      <c r="C8202" s="1">
        <v>0</v>
      </c>
      <c r="D8202" s="1">
        <v>0</v>
      </c>
      <c r="E8202" s="1">
        <v>0</v>
      </c>
      <c r="F8202" s="1">
        <v>0</v>
      </c>
      <c r="G8202" s="1">
        <v>0</v>
      </c>
      <c r="H8202" s="1">
        <v>0</v>
      </c>
      <c r="I8202" s="1">
        <v>0</v>
      </c>
      <c r="J8202" s="1">
        <v>0</v>
      </c>
      <c r="K8202" s="1">
        <v>0</v>
      </c>
      <c r="L8202" s="1">
        <v>0</v>
      </c>
      <c r="M8202" s="203">
        <v>12</v>
      </c>
      <c r="N8202" s="3" t="s">
        <v>336</v>
      </c>
      <c r="O8202" s="1">
        <v>0</v>
      </c>
      <c r="P8202" s="1">
        <v>0</v>
      </c>
      <c r="Q8202" s="1">
        <v>0</v>
      </c>
      <c r="R8202" s="1">
        <v>0</v>
      </c>
      <c r="S8202" s="1">
        <v>0</v>
      </c>
      <c r="T8202" s="1">
        <v>0</v>
      </c>
      <c r="U8202" s="1">
        <v>0</v>
      </c>
      <c r="V8202" s="1">
        <v>0</v>
      </c>
      <c r="W8202" s="1">
        <v>0</v>
      </c>
      <c r="X8202" s="1">
        <v>0</v>
      </c>
      <c r="Y8202" s="1">
        <v>0</v>
      </c>
      <c r="Z8202" s="3"/>
      <c r="AA8202" s="3"/>
      <c r="AB8202" s="3"/>
    </row>
    <row r="8203" spans="1:28" s="5" customFormat="1" ht="15" customHeight="1" x14ac:dyDescent="0.2">
      <c r="A8203" s="204">
        <v>13</v>
      </c>
      <c r="B8203" s="3" t="s">
        <v>339</v>
      </c>
      <c r="C8203" s="1">
        <v>21483</v>
      </c>
      <c r="D8203" s="1">
        <v>20742</v>
      </c>
      <c r="E8203" s="1">
        <v>0</v>
      </c>
      <c r="F8203" s="1">
        <v>8326</v>
      </c>
      <c r="G8203" s="1">
        <v>0</v>
      </c>
      <c r="H8203" s="1">
        <v>0</v>
      </c>
      <c r="I8203" s="1">
        <v>0</v>
      </c>
      <c r="J8203" s="1">
        <v>0</v>
      </c>
      <c r="K8203" s="1">
        <v>12033</v>
      </c>
      <c r="L8203" s="1">
        <v>81</v>
      </c>
      <c r="M8203" s="203">
        <v>13</v>
      </c>
      <c r="N8203" s="3" t="s">
        <v>339</v>
      </c>
      <c r="O8203" s="1">
        <v>0</v>
      </c>
      <c r="P8203" s="1">
        <v>0</v>
      </c>
      <c r="Q8203" s="1">
        <v>302</v>
      </c>
      <c r="R8203" s="1">
        <v>0</v>
      </c>
      <c r="S8203" s="1">
        <v>0</v>
      </c>
      <c r="T8203" s="1">
        <v>20440</v>
      </c>
      <c r="U8203" s="1">
        <v>302</v>
      </c>
      <c r="V8203" s="1">
        <v>740</v>
      </c>
      <c r="W8203" s="1">
        <v>197</v>
      </c>
      <c r="X8203" s="1">
        <v>0</v>
      </c>
      <c r="Y8203" s="1">
        <v>543</v>
      </c>
      <c r="Z8203" s="11"/>
      <c r="AA8203" s="3"/>
      <c r="AB8203" s="3"/>
    </row>
    <row r="8204" spans="1:28" s="5" customFormat="1" ht="12" customHeight="1" x14ac:dyDescent="0.2">
      <c r="A8204" s="204">
        <v>14</v>
      </c>
      <c r="B8204" s="3" t="s">
        <v>334</v>
      </c>
      <c r="C8204" s="1">
        <v>21483</v>
      </c>
      <c r="D8204" s="1">
        <v>20742</v>
      </c>
      <c r="E8204" s="1">
        <v>0</v>
      </c>
      <c r="F8204" s="1">
        <v>8326</v>
      </c>
      <c r="G8204" s="1">
        <v>0</v>
      </c>
      <c r="H8204" s="1">
        <v>0</v>
      </c>
      <c r="I8204" s="1">
        <v>0</v>
      </c>
      <c r="J8204" s="1">
        <v>0</v>
      </c>
      <c r="K8204" s="1">
        <v>12033</v>
      </c>
      <c r="L8204" s="1">
        <v>81</v>
      </c>
      <c r="M8204" s="203">
        <v>14</v>
      </c>
      <c r="N8204" s="3" t="s">
        <v>334</v>
      </c>
      <c r="O8204" s="1">
        <v>0</v>
      </c>
      <c r="P8204" s="1">
        <v>0</v>
      </c>
      <c r="Q8204" s="1">
        <v>302</v>
      </c>
      <c r="R8204" s="1">
        <v>0</v>
      </c>
      <c r="S8204" s="1">
        <v>0</v>
      </c>
      <c r="T8204" s="1">
        <v>20440</v>
      </c>
      <c r="U8204" s="1">
        <v>302</v>
      </c>
      <c r="V8204" s="1">
        <v>740</v>
      </c>
      <c r="W8204" s="1">
        <v>197</v>
      </c>
      <c r="X8204" s="1">
        <v>0</v>
      </c>
      <c r="Y8204" s="1">
        <v>543</v>
      </c>
      <c r="Z8204" s="3"/>
      <c r="AA8204" s="3"/>
      <c r="AB8204" s="3"/>
    </row>
    <row r="8205" spans="1:28" s="5" customFormat="1" ht="12" customHeight="1" x14ac:dyDescent="0.2">
      <c r="A8205" s="204">
        <v>15</v>
      </c>
      <c r="B8205" s="3" t="s">
        <v>335</v>
      </c>
      <c r="C8205" s="1">
        <v>0</v>
      </c>
      <c r="D8205" s="1">
        <v>0</v>
      </c>
      <c r="E8205" s="1">
        <v>0</v>
      </c>
      <c r="F8205" s="1">
        <v>0</v>
      </c>
      <c r="G8205" s="1">
        <v>0</v>
      </c>
      <c r="H8205" s="1">
        <v>0</v>
      </c>
      <c r="I8205" s="1">
        <v>0</v>
      </c>
      <c r="J8205" s="1">
        <v>0</v>
      </c>
      <c r="K8205" s="1">
        <v>0</v>
      </c>
      <c r="L8205" s="1">
        <v>0</v>
      </c>
      <c r="M8205" s="203">
        <v>15</v>
      </c>
      <c r="N8205" s="3" t="s">
        <v>335</v>
      </c>
      <c r="O8205" s="1">
        <v>0</v>
      </c>
      <c r="P8205" s="1">
        <v>0</v>
      </c>
      <c r="Q8205" s="1">
        <v>0</v>
      </c>
      <c r="R8205" s="1">
        <v>0</v>
      </c>
      <c r="S8205" s="1">
        <v>0</v>
      </c>
      <c r="T8205" s="1">
        <v>0</v>
      </c>
      <c r="U8205" s="1">
        <v>0</v>
      </c>
      <c r="V8205" s="1">
        <v>0</v>
      </c>
      <c r="W8205" s="1">
        <v>0</v>
      </c>
      <c r="X8205" s="1">
        <v>0</v>
      </c>
      <c r="Y8205" s="1">
        <v>0</v>
      </c>
      <c r="Z8205" s="3"/>
      <c r="AA8205" s="3"/>
      <c r="AB8205" s="3"/>
    </row>
    <row r="8206" spans="1:28" s="5" customFormat="1" ht="12" customHeight="1" x14ac:dyDescent="0.2">
      <c r="A8206" s="204">
        <v>16</v>
      </c>
      <c r="B8206" s="3" t="s">
        <v>336</v>
      </c>
      <c r="C8206" s="1">
        <v>0</v>
      </c>
      <c r="D8206" s="1">
        <v>0</v>
      </c>
      <c r="E8206" s="1">
        <v>0</v>
      </c>
      <c r="F8206" s="1">
        <v>0</v>
      </c>
      <c r="G8206" s="1">
        <v>0</v>
      </c>
      <c r="H8206" s="1">
        <v>0</v>
      </c>
      <c r="I8206" s="1">
        <v>0</v>
      </c>
      <c r="J8206" s="1">
        <v>0</v>
      </c>
      <c r="K8206" s="1">
        <v>0</v>
      </c>
      <c r="L8206" s="1">
        <v>0</v>
      </c>
      <c r="M8206" s="203">
        <v>16</v>
      </c>
      <c r="N8206" s="3" t="s">
        <v>336</v>
      </c>
      <c r="O8206" s="1">
        <v>0</v>
      </c>
      <c r="P8206" s="1">
        <v>0</v>
      </c>
      <c r="Q8206" s="1">
        <v>0</v>
      </c>
      <c r="R8206" s="1">
        <v>0</v>
      </c>
      <c r="S8206" s="1">
        <v>0</v>
      </c>
      <c r="T8206" s="1">
        <v>0</v>
      </c>
      <c r="U8206" s="1">
        <v>0</v>
      </c>
      <c r="V8206" s="1">
        <v>0</v>
      </c>
      <c r="W8206" s="1">
        <v>0</v>
      </c>
      <c r="X8206" s="1">
        <v>0</v>
      </c>
      <c r="Y8206" s="1">
        <v>0</v>
      </c>
      <c r="Z8206" s="3"/>
      <c r="AA8206" s="3"/>
      <c r="AB8206" s="3"/>
    </row>
    <row r="8207" spans="1:28" s="5" customFormat="1" ht="15" customHeight="1" x14ac:dyDescent="0.2">
      <c r="A8207" s="204">
        <v>17</v>
      </c>
      <c r="B8207" s="3" t="s">
        <v>340</v>
      </c>
      <c r="C8207" s="1">
        <v>233851</v>
      </c>
      <c r="D8207" s="1">
        <v>233851</v>
      </c>
      <c r="E8207" s="1">
        <v>23211</v>
      </c>
      <c r="F8207" s="1">
        <v>103616</v>
      </c>
      <c r="G8207" s="1">
        <v>0</v>
      </c>
      <c r="H8207" s="1">
        <v>32261</v>
      </c>
      <c r="I8207" s="1">
        <v>0</v>
      </c>
      <c r="J8207" s="1">
        <v>0</v>
      </c>
      <c r="K8207" s="1">
        <v>0</v>
      </c>
      <c r="L8207" s="1">
        <v>0</v>
      </c>
      <c r="M8207" s="203">
        <v>17</v>
      </c>
      <c r="N8207" s="3" t="s">
        <v>340</v>
      </c>
      <c r="O8207" s="1">
        <v>576</v>
      </c>
      <c r="P8207" s="1">
        <v>51738</v>
      </c>
      <c r="Q8207" s="1">
        <v>0</v>
      </c>
      <c r="R8207" s="1">
        <v>16894</v>
      </c>
      <c r="S8207" s="1">
        <v>5555</v>
      </c>
      <c r="T8207" s="1">
        <v>176558</v>
      </c>
      <c r="U8207" s="1">
        <v>57294</v>
      </c>
      <c r="V8207" s="1">
        <v>0</v>
      </c>
      <c r="W8207" s="1">
        <v>0</v>
      </c>
      <c r="X8207" s="1">
        <v>0</v>
      </c>
      <c r="Y8207" s="1">
        <v>0</v>
      </c>
      <c r="Z8207" s="11"/>
      <c r="AA8207" s="3"/>
      <c r="AB8207" s="3"/>
    </row>
    <row r="8208" spans="1:28" s="5" customFormat="1" ht="12" customHeight="1" x14ac:dyDescent="0.2">
      <c r="A8208" s="204">
        <v>18</v>
      </c>
      <c r="B8208" s="3" t="s">
        <v>334</v>
      </c>
      <c r="C8208" s="1">
        <v>233851</v>
      </c>
      <c r="D8208" s="1">
        <v>233851</v>
      </c>
      <c r="E8208" s="1">
        <v>23211</v>
      </c>
      <c r="F8208" s="1">
        <v>103616</v>
      </c>
      <c r="G8208" s="1">
        <v>0</v>
      </c>
      <c r="H8208" s="1">
        <v>32261</v>
      </c>
      <c r="I8208" s="1">
        <v>0</v>
      </c>
      <c r="J8208" s="1">
        <v>0</v>
      </c>
      <c r="K8208" s="1">
        <v>0</v>
      </c>
      <c r="L8208" s="1">
        <v>0</v>
      </c>
      <c r="M8208" s="203">
        <v>18</v>
      </c>
      <c r="N8208" s="3" t="s">
        <v>334</v>
      </c>
      <c r="O8208" s="1">
        <v>576</v>
      </c>
      <c r="P8208" s="1">
        <v>51738</v>
      </c>
      <c r="Q8208" s="1">
        <v>0</v>
      </c>
      <c r="R8208" s="1">
        <v>16894</v>
      </c>
      <c r="S8208" s="1">
        <v>5555</v>
      </c>
      <c r="T8208" s="1">
        <v>176558</v>
      </c>
      <c r="U8208" s="1">
        <v>57294</v>
      </c>
      <c r="V8208" s="1">
        <v>0</v>
      </c>
      <c r="W8208" s="1">
        <v>0</v>
      </c>
      <c r="X8208" s="1">
        <v>0</v>
      </c>
      <c r="Y8208" s="1">
        <v>0</v>
      </c>
      <c r="Z8208" s="3"/>
      <c r="AA8208" s="3"/>
      <c r="AB8208" s="3"/>
    </row>
    <row r="8209" spans="1:28" s="5" customFormat="1" ht="12" customHeight="1" x14ac:dyDescent="0.2">
      <c r="A8209" s="204">
        <v>19</v>
      </c>
      <c r="B8209" s="3" t="s">
        <v>335</v>
      </c>
      <c r="C8209" s="1">
        <v>0</v>
      </c>
      <c r="D8209" s="1">
        <v>0</v>
      </c>
      <c r="E8209" s="1">
        <v>0</v>
      </c>
      <c r="F8209" s="1">
        <v>0</v>
      </c>
      <c r="G8209" s="1">
        <v>0</v>
      </c>
      <c r="H8209" s="1">
        <v>0</v>
      </c>
      <c r="I8209" s="1">
        <v>0</v>
      </c>
      <c r="J8209" s="1">
        <v>0</v>
      </c>
      <c r="K8209" s="1">
        <v>0</v>
      </c>
      <c r="L8209" s="1">
        <v>0</v>
      </c>
      <c r="M8209" s="203">
        <v>19</v>
      </c>
      <c r="N8209" s="3" t="s">
        <v>335</v>
      </c>
      <c r="O8209" s="1">
        <v>0</v>
      </c>
      <c r="P8209" s="1">
        <v>0</v>
      </c>
      <c r="Q8209" s="1">
        <v>0</v>
      </c>
      <c r="R8209" s="1">
        <v>0</v>
      </c>
      <c r="S8209" s="1">
        <v>0</v>
      </c>
      <c r="T8209" s="1">
        <v>0</v>
      </c>
      <c r="U8209" s="1">
        <v>0</v>
      </c>
      <c r="V8209" s="1">
        <v>0</v>
      </c>
      <c r="W8209" s="1">
        <v>0</v>
      </c>
      <c r="X8209" s="1">
        <v>0</v>
      </c>
      <c r="Y8209" s="1">
        <v>0</v>
      </c>
      <c r="Z8209" s="3"/>
      <c r="AA8209" s="3"/>
      <c r="AB8209" s="3"/>
    </row>
    <row r="8210" spans="1:28" s="5" customFormat="1" ht="12" customHeight="1" x14ac:dyDescent="0.2">
      <c r="A8210" s="204">
        <v>20</v>
      </c>
      <c r="B8210" s="3" t="s">
        <v>336</v>
      </c>
      <c r="C8210" s="1">
        <v>0</v>
      </c>
      <c r="D8210" s="1">
        <v>0</v>
      </c>
      <c r="E8210" s="1">
        <v>0</v>
      </c>
      <c r="F8210" s="1">
        <v>0</v>
      </c>
      <c r="G8210" s="1">
        <v>0</v>
      </c>
      <c r="H8210" s="1">
        <v>0</v>
      </c>
      <c r="I8210" s="1">
        <v>0</v>
      </c>
      <c r="J8210" s="1">
        <v>0</v>
      </c>
      <c r="K8210" s="1">
        <v>0</v>
      </c>
      <c r="L8210" s="1">
        <v>0</v>
      </c>
      <c r="M8210" s="203">
        <v>20</v>
      </c>
      <c r="N8210" s="3" t="s">
        <v>336</v>
      </c>
      <c r="O8210" s="1">
        <v>0</v>
      </c>
      <c r="P8210" s="1">
        <v>0</v>
      </c>
      <c r="Q8210" s="1">
        <v>0</v>
      </c>
      <c r="R8210" s="1">
        <v>0</v>
      </c>
      <c r="S8210" s="1">
        <v>0</v>
      </c>
      <c r="T8210" s="1">
        <v>0</v>
      </c>
      <c r="U8210" s="1">
        <v>0</v>
      </c>
      <c r="V8210" s="1">
        <v>0</v>
      </c>
      <c r="W8210" s="1">
        <v>0</v>
      </c>
      <c r="X8210" s="1">
        <v>0</v>
      </c>
      <c r="Y8210" s="1">
        <v>0</v>
      </c>
      <c r="Z8210" s="3"/>
      <c r="AA8210" s="3"/>
      <c r="AB8210" s="3"/>
    </row>
    <row r="8211" spans="1:28" s="5" customFormat="1" ht="15" customHeight="1" x14ac:dyDescent="0.2">
      <c r="A8211" s="204">
        <v>21</v>
      </c>
      <c r="B8211" s="3" t="s">
        <v>341</v>
      </c>
      <c r="C8211" s="1">
        <v>37607</v>
      </c>
      <c r="D8211" s="1">
        <v>37607</v>
      </c>
      <c r="E8211" s="1">
        <v>0</v>
      </c>
      <c r="F8211" s="1">
        <v>0</v>
      </c>
      <c r="G8211" s="1">
        <v>0</v>
      </c>
      <c r="H8211" s="1">
        <v>0</v>
      </c>
      <c r="I8211" s="1">
        <v>0</v>
      </c>
      <c r="J8211" s="1">
        <v>0</v>
      </c>
      <c r="K8211" s="1">
        <v>0</v>
      </c>
      <c r="L8211" s="1">
        <v>0</v>
      </c>
      <c r="M8211" s="203">
        <v>21</v>
      </c>
      <c r="N8211" s="3" t="s">
        <v>341</v>
      </c>
      <c r="O8211" s="1">
        <v>0</v>
      </c>
      <c r="P8211" s="1">
        <v>0</v>
      </c>
      <c r="Q8211" s="1">
        <v>17155</v>
      </c>
      <c r="R8211" s="1">
        <v>0</v>
      </c>
      <c r="S8211" s="1">
        <v>20452</v>
      </c>
      <c r="T8211" s="1">
        <v>0</v>
      </c>
      <c r="U8211" s="1">
        <v>37607</v>
      </c>
      <c r="V8211" s="1">
        <v>0</v>
      </c>
      <c r="W8211" s="1">
        <v>0</v>
      </c>
      <c r="X8211" s="1">
        <v>0</v>
      </c>
      <c r="Y8211" s="1">
        <v>0</v>
      </c>
      <c r="Z8211" s="11"/>
      <c r="AA8211" s="3"/>
      <c r="AB8211" s="3"/>
    </row>
    <row r="8212" spans="1:28" s="5" customFormat="1" ht="12" customHeight="1" x14ac:dyDescent="0.2">
      <c r="A8212" s="204">
        <v>22</v>
      </c>
      <c r="B8212" s="205" t="s">
        <v>334</v>
      </c>
      <c r="C8212" s="1">
        <v>37607</v>
      </c>
      <c r="D8212" s="1">
        <v>37607</v>
      </c>
      <c r="E8212" s="1">
        <v>0</v>
      </c>
      <c r="F8212" s="1">
        <v>0</v>
      </c>
      <c r="G8212" s="1">
        <v>0</v>
      </c>
      <c r="H8212" s="1">
        <v>0</v>
      </c>
      <c r="I8212" s="1">
        <v>0</v>
      </c>
      <c r="J8212" s="1">
        <v>0</v>
      </c>
      <c r="K8212" s="1">
        <v>0</v>
      </c>
      <c r="L8212" s="1">
        <v>0</v>
      </c>
      <c r="M8212" s="203">
        <v>22</v>
      </c>
      <c r="N8212" s="205" t="s">
        <v>334</v>
      </c>
      <c r="O8212" s="1">
        <v>0</v>
      </c>
      <c r="P8212" s="1">
        <v>0</v>
      </c>
      <c r="Q8212" s="1">
        <v>17155</v>
      </c>
      <c r="R8212" s="1">
        <v>0</v>
      </c>
      <c r="S8212" s="1">
        <v>20452</v>
      </c>
      <c r="T8212" s="1">
        <v>0</v>
      </c>
      <c r="U8212" s="1">
        <v>37607</v>
      </c>
      <c r="V8212" s="1">
        <v>0</v>
      </c>
      <c r="W8212" s="1">
        <v>0</v>
      </c>
      <c r="X8212" s="1">
        <v>0</v>
      </c>
      <c r="Y8212" s="1">
        <v>0</v>
      </c>
      <c r="Z8212" s="3"/>
      <c r="AA8212" s="3"/>
      <c r="AB8212" s="3"/>
    </row>
    <row r="8213" spans="1:28" s="5" customFormat="1" ht="12" customHeight="1" x14ac:dyDescent="0.2">
      <c r="A8213" s="204">
        <v>23</v>
      </c>
      <c r="B8213" s="205" t="s">
        <v>335</v>
      </c>
      <c r="C8213" s="1">
        <v>0</v>
      </c>
      <c r="D8213" s="1">
        <v>0</v>
      </c>
      <c r="E8213" s="1">
        <v>0</v>
      </c>
      <c r="F8213" s="1">
        <v>0</v>
      </c>
      <c r="G8213" s="1">
        <v>0</v>
      </c>
      <c r="H8213" s="1">
        <v>0</v>
      </c>
      <c r="I8213" s="1">
        <v>0</v>
      </c>
      <c r="J8213" s="1">
        <v>0</v>
      </c>
      <c r="K8213" s="1">
        <v>0</v>
      </c>
      <c r="L8213" s="1">
        <v>0</v>
      </c>
      <c r="M8213" s="203">
        <v>23</v>
      </c>
      <c r="N8213" s="205" t="s">
        <v>335</v>
      </c>
      <c r="O8213" s="1">
        <v>0</v>
      </c>
      <c r="P8213" s="1">
        <v>0</v>
      </c>
      <c r="Q8213" s="1">
        <v>0</v>
      </c>
      <c r="R8213" s="1">
        <v>0</v>
      </c>
      <c r="S8213" s="1">
        <v>0</v>
      </c>
      <c r="T8213" s="1">
        <v>0</v>
      </c>
      <c r="U8213" s="1">
        <v>0</v>
      </c>
      <c r="V8213" s="1">
        <v>0</v>
      </c>
      <c r="W8213" s="1">
        <v>0</v>
      </c>
      <c r="X8213" s="1">
        <v>0</v>
      </c>
      <c r="Y8213" s="1">
        <v>0</v>
      </c>
      <c r="Z8213" s="3"/>
      <c r="AA8213" s="3"/>
      <c r="AB8213" s="3"/>
    </row>
    <row r="8214" spans="1:28" s="5" customFormat="1" ht="12" customHeight="1" x14ac:dyDescent="0.2">
      <c r="A8214" s="204">
        <v>24</v>
      </c>
      <c r="B8214" s="205" t="s">
        <v>336</v>
      </c>
      <c r="C8214" s="1">
        <v>0</v>
      </c>
      <c r="D8214" s="1">
        <v>0</v>
      </c>
      <c r="E8214" s="1">
        <v>0</v>
      </c>
      <c r="F8214" s="1">
        <v>0</v>
      </c>
      <c r="G8214" s="1">
        <v>0</v>
      </c>
      <c r="H8214" s="1">
        <v>0</v>
      </c>
      <c r="I8214" s="1">
        <v>0</v>
      </c>
      <c r="J8214" s="1">
        <v>0</v>
      </c>
      <c r="K8214" s="1">
        <v>0</v>
      </c>
      <c r="L8214" s="1">
        <v>0</v>
      </c>
      <c r="M8214" s="203">
        <v>24</v>
      </c>
      <c r="N8214" s="205" t="s">
        <v>336</v>
      </c>
      <c r="O8214" s="1">
        <v>0</v>
      </c>
      <c r="P8214" s="1">
        <v>0</v>
      </c>
      <c r="Q8214" s="1">
        <v>0</v>
      </c>
      <c r="R8214" s="1">
        <v>0</v>
      </c>
      <c r="S8214" s="1">
        <v>0</v>
      </c>
      <c r="T8214" s="1">
        <v>0</v>
      </c>
      <c r="U8214" s="1">
        <v>0</v>
      </c>
      <c r="V8214" s="1">
        <v>0</v>
      </c>
      <c r="W8214" s="1">
        <v>0</v>
      </c>
      <c r="X8214" s="1">
        <v>0</v>
      </c>
      <c r="Y8214" s="1">
        <v>0</v>
      </c>
      <c r="Z8214" s="3"/>
      <c r="AA8214" s="3"/>
      <c r="AB8214" s="3"/>
    </row>
    <row r="8215" spans="1:28" s="5" customFormat="1" ht="15" customHeight="1" x14ac:dyDescent="0.2">
      <c r="A8215" s="204">
        <v>25</v>
      </c>
      <c r="B8215" s="3" t="s">
        <v>342</v>
      </c>
      <c r="C8215" s="1">
        <v>14461</v>
      </c>
      <c r="D8215" s="1">
        <v>14461</v>
      </c>
      <c r="E8215" s="1">
        <v>0</v>
      </c>
      <c r="F8215" s="1">
        <v>715</v>
      </c>
      <c r="G8215" s="1">
        <v>0</v>
      </c>
      <c r="H8215" s="1">
        <v>903</v>
      </c>
      <c r="I8215" s="1">
        <v>6285</v>
      </c>
      <c r="J8215" s="1">
        <v>0</v>
      </c>
      <c r="K8215" s="1">
        <v>0</v>
      </c>
      <c r="L8215" s="1">
        <v>0</v>
      </c>
      <c r="M8215" s="203">
        <v>25</v>
      </c>
      <c r="N8215" s="3" t="s">
        <v>342</v>
      </c>
      <c r="O8215" s="1">
        <v>1354</v>
      </c>
      <c r="P8215" s="1">
        <v>0</v>
      </c>
      <c r="Q8215" s="1">
        <v>0</v>
      </c>
      <c r="R8215" s="1">
        <v>5205</v>
      </c>
      <c r="S8215" s="1">
        <v>0</v>
      </c>
      <c r="T8215" s="1">
        <v>8177</v>
      </c>
      <c r="U8215" s="1">
        <v>6285</v>
      </c>
      <c r="V8215" s="1">
        <v>0</v>
      </c>
      <c r="W8215" s="1">
        <v>0</v>
      </c>
      <c r="X8215" s="1">
        <v>0</v>
      </c>
      <c r="Y8215" s="1">
        <v>0</v>
      </c>
      <c r="Z8215" s="11"/>
      <c r="AA8215" s="3"/>
      <c r="AB8215" s="3"/>
    </row>
    <row r="8216" spans="1:28" s="5" customFormat="1" ht="12" customHeight="1" x14ac:dyDescent="0.2">
      <c r="A8216" s="204">
        <v>26</v>
      </c>
      <c r="B8216" s="205" t="s">
        <v>334</v>
      </c>
      <c r="C8216" s="1">
        <v>14461</v>
      </c>
      <c r="D8216" s="1">
        <v>14461</v>
      </c>
      <c r="E8216" s="1">
        <v>0</v>
      </c>
      <c r="F8216" s="1">
        <v>715</v>
      </c>
      <c r="G8216" s="1">
        <v>0</v>
      </c>
      <c r="H8216" s="1">
        <v>903</v>
      </c>
      <c r="I8216" s="1">
        <v>6285</v>
      </c>
      <c r="J8216" s="1">
        <v>0</v>
      </c>
      <c r="K8216" s="1">
        <v>0</v>
      </c>
      <c r="L8216" s="1">
        <v>0</v>
      </c>
      <c r="M8216" s="203">
        <v>26</v>
      </c>
      <c r="N8216" s="205" t="s">
        <v>334</v>
      </c>
      <c r="O8216" s="1">
        <v>1354</v>
      </c>
      <c r="P8216" s="1">
        <v>0</v>
      </c>
      <c r="Q8216" s="1">
        <v>0</v>
      </c>
      <c r="R8216" s="1">
        <v>5205</v>
      </c>
      <c r="S8216" s="1">
        <v>0</v>
      </c>
      <c r="T8216" s="1">
        <v>8177</v>
      </c>
      <c r="U8216" s="1">
        <v>6285</v>
      </c>
      <c r="V8216" s="1">
        <v>0</v>
      </c>
      <c r="W8216" s="1">
        <v>0</v>
      </c>
      <c r="X8216" s="1">
        <v>0</v>
      </c>
      <c r="Y8216" s="1">
        <v>0</v>
      </c>
      <c r="Z8216" s="3"/>
      <c r="AA8216" s="3"/>
      <c r="AB8216" s="3"/>
    </row>
    <row r="8217" spans="1:28" s="5" customFormat="1" ht="12" customHeight="1" x14ac:dyDescent="0.2">
      <c r="A8217" s="204">
        <v>27</v>
      </c>
      <c r="B8217" s="205" t="s">
        <v>335</v>
      </c>
      <c r="C8217" s="1">
        <v>0</v>
      </c>
      <c r="D8217" s="1">
        <v>0</v>
      </c>
      <c r="E8217" s="1">
        <v>0</v>
      </c>
      <c r="F8217" s="1">
        <v>0</v>
      </c>
      <c r="G8217" s="1">
        <v>0</v>
      </c>
      <c r="H8217" s="1">
        <v>0</v>
      </c>
      <c r="I8217" s="1">
        <v>0</v>
      </c>
      <c r="J8217" s="1">
        <v>0</v>
      </c>
      <c r="K8217" s="1">
        <v>0</v>
      </c>
      <c r="L8217" s="1">
        <v>0</v>
      </c>
      <c r="M8217" s="203">
        <v>27</v>
      </c>
      <c r="N8217" s="205" t="s">
        <v>335</v>
      </c>
      <c r="O8217" s="1">
        <v>0</v>
      </c>
      <c r="P8217" s="1">
        <v>0</v>
      </c>
      <c r="Q8217" s="1">
        <v>0</v>
      </c>
      <c r="R8217" s="1">
        <v>0</v>
      </c>
      <c r="S8217" s="1">
        <v>0</v>
      </c>
      <c r="T8217" s="1">
        <v>0</v>
      </c>
      <c r="U8217" s="1">
        <v>0</v>
      </c>
      <c r="V8217" s="1">
        <v>0</v>
      </c>
      <c r="W8217" s="1">
        <v>0</v>
      </c>
      <c r="X8217" s="1">
        <v>0</v>
      </c>
      <c r="Y8217" s="1">
        <v>0</v>
      </c>
      <c r="Z8217" s="3"/>
      <c r="AA8217" s="3"/>
      <c r="AB8217" s="3"/>
    </row>
    <row r="8218" spans="1:28" s="5" customFormat="1" ht="12" customHeight="1" x14ac:dyDescent="0.2">
      <c r="A8218" s="204">
        <v>28</v>
      </c>
      <c r="B8218" s="205" t="s">
        <v>336</v>
      </c>
      <c r="C8218" s="1">
        <v>0</v>
      </c>
      <c r="D8218" s="1">
        <v>0</v>
      </c>
      <c r="E8218" s="1">
        <v>0</v>
      </c>
      <c r="F8218" s="1">
        <v>0</v>
      </c>
      <c r="G8218" s="1">
        <v>0</v>
      </c>
      <c r="H8218" s="1">
        <v>0</v>
      </c>
      <c r="I8218" s="1">
        <v>0</v>
      </c>
      <c r="J8218" s="1">
        <v>0</v>
      </c>
      <c r="K8218" s="1">
        <v>0</v>
      </c>
      <c r="L8218" s="1">
        <v>0</v>
      </c>
      <c r="M8218" s="203">
        <v>28</v>
      </c>
      <c r="N8218" s="205" t="s">
        <v>336</v>
      </c>
      <c r="O8218" s="1">
        <v>0</v>
      </c>
      <c r="P8218" s="1">
        <v>0</v>
      </c>
      <c r="Q8218" s="1">
        <v>0</v>
      </c>
      <c r="R8218" s="1">
        <v>0</v>
      </c>
      <c r="S8218" s="1">
        <v>0</v>
      </c>
      <c r="T8218" s="1">
        <v>0</v>
      </c>
      <c r="U8218" s="1">
        <v>0</v>
      </c>
      <c r="V8218" s="1">
        <v>0</v>
      </c>
      <c r="W8218" s="1">
        <v>0</v>
      </c>
      <c r="X8218" s="1">
        <v>0</v>
      </c>
      <c r="Y8218" s="1">
        <v>0</v>
      </c>
      <c r="Z8218" s="3"/>
      <c r="AA8218" s="3"/>
      <c r="AB8218" s="3"/>
    </row>
    <row r="8219" spans="1:28" s="5" customFormat="1" ht="15" customHeight="1" x14ac:dyDescent="0.2">
      <c r="A8219" s="204">
        <v>29</v>
      </c>
      <c r="B8219" s="3" t="s">
        <v>343</v>
      </c>
      <c r="C8219" s="1">
        <v>0</v>
      </c>
      <c r="D8219" s="1">
        <v>0</v>
      </c>
      <c r="E8219" s="1">
        <v>0</v>
      </c>
      <c r="F8219" s="1">
        <v>0</v>
      </c>
      <c r="G8219" s="1">
        <v>0</v>
      </c>
      <c r="H8219" s="1">
        <v>0</v>
      </c>
      <c r="I8219" s="1">
        <v>0</v>
      </c>
      <c r="J8219" s="1">
        <v>0</v>
      </c>
      <c r="K8219" s="1">
        <v>0</v>
      </c>
      <c r="L8219" s="1">
        <v>0</v>
      </c>
      <c r="M8219" s="203">
        <v>29</v>
      </c>
      <c r="N8219" s="3" t="s">
        <v>343</v>
      </c>
      <c r="O8219" s="1">
        <v>0</v>
      </c>
      <c r="P8219" s="1">
        <v>0</v>
      </c>
      <c r="Q8219" s="1">
        <v>0</v>
      </c>
      <c r="R8219" s="1">
        <v>0</v>
      </c>
      <c r="S8219" s="1">
        <v>0</v>
      </c>
      <c r="T8219" s="1">
        <v>0</v>
      </c>
      <c r="U8219" s="1">
        <v>0</v>
      </c>
      <c r="V8219" s="1">
        <v>0</v>
      </c>
      <c r="W8219" s="1">
        <v>0</v>
      </c>
      <c r="X8219" s="1">
        <v>0</v>
      </c>
      <c r="Y8219" s="1">
        <v>0</v>
      </c>
      <c r="Z8219" s="11"/>
      <c r="AA8219" s="3"/>
      <c r="AB8219" s="3"/>
    </row>
    <row r="8220" spans="1:28" s="5" customFormat="1" ht="12" customHeight="1" x14ac:dyDescent="0.2">
      <c r="A8220" s="204">
        <v>30</v>
      </c>
      <c r="B8220" s="205" t="s">
        <v>334</v>
      </c>
      <c r="C8220" s="1">
        <v>0</v>
      </c>
      <c r="D8220" s="1">
        <v>0</v>
      </c>
      <c r="E8220" s="1">
        <v>0</v>
      </c>
      <c r="F8220" s="1">
        <v>0</v>
      </c>
      <c r="G8220" s="1">
        <v>0</v>
      </c>
      <c r="H8220" s="1">
        <v>0</v>
      </c>
      <c r="I8220" s="1">
        <v>0</v>
      </c>
      <c r="J8220" s="1">
        <v>0</v>
      </c>
      <c r="K8220" s="1">
        <v>0</v>
      </c>
      <c r="L8220" s="1">
        <v>0</v>
      </c>
      <c r="M8220" s="203">
        <v>30</v>
      </c>
      <c r="N8220" s="205" t="s">
        <v>334</v>
      </c>
      <c r="O8220" s="1">
        <v>0</v>
      </c>
      <c r="P8220" s="1">
        <v>0</v>
      </c>
      <c r="Q8220" s="1">
        <v>0</v>
      </c>
      <c r="R8220" s="1">
        <v>0</v>
      </c>
      <c r="S8220" s="1">
        <v>0</v>
      </c>
      <c r="T8220" s="1">
        <v>0</v>
      </c>
      <c r="U8220" s="1">
        <v>0</v>
      </c>
      <c r="V8220" s="1">
        <v>0</v>
      </c>
      <c r="W8220" s="1">
        <v>0</v>
      </c>
      <c r="X8220" s="1">
        <v>0</v>
      </c>
      <c r="Y8220" s="1">
        <v>0</v>
      </c>
      <c r="Z8220" s="3"/>
      <c r="AA8220" s="3"/>
      <c r="AB8220" s="3"/>
    </row>
    <row r="8221" spans="1:28" s="5" customFormat="1" ht="12" customHeight="1" x14ac:dyDescent="0.2">
      <c r="A8221" s="204">
        <v>31</v>
      </c>
      <c r="B8221" s="205" t="s">
        <v>335</v>
      </c>
      <c r="C8221" s="1">
        <v>0</v>
      </c>
      <c r="D8221" s="1">
        <v>0</v>
      </c>
      <c r="E8221" s="1">
        <v>0</v>
      </c>
      <c r="F8221" s="1">
        <v>0</v>
      </c>
      <c r="G8221" s="1">
        <v>0</v>
      </c>
      <c r="H8221" s="1">
        <v>0</v>
      </c>
      <c r="I8221" s="1">
        <v>0</v>
      </c>
      <c r="J8221" s="1">
        <v>0</v>
      </c>
      <c r="K8221" s="1">
        <v>0</v>
      </c>
      <c r="L8221" s="1">
        <v>0</v>
      </c>
      <c r="M8221" s="203">
        <v>31</v>
      </c>
      <c r="N8221" s="205" t="s">
        <v>335</v>
      </c>
      <c r="O8221" s="1">
        <v>0</v>
      </c>
      <c r="P8221" s="1">
        <v>0</v>
      </c>
      <c r="Q8221" s="1">
        <v>0</v>
      </c>
      <c r="R8221" s="1">
        <v>0</v>
      </c>
      <c r="S8221" s="1">
        <v>0</v>
      </c>
      <c r="T8221" s="1">
        <v>0</v>
      </c>
      <c r="U8221" s="1">
        <v>0</v>
      </c>
      <c r="V8221" s="1">
        <v>0</v>
      </c>
      <c r="W8221" s="1">
        <v>0</v>
      </c>
      <c r="X8221" s="1">
        <v>0</v>
      </c>
      <c r="Y8221" s="1">
        <v>0</v>
      </c>
      <c r="Z8221" s="3"/>
      <c r="AA8221" s="3"/>
      <c r="AB8221" s="3"/>
    </row>
    <row r="8222" spans="1:28" s="5" customFormat="1" ht="12" customHeight="1" x14ac:dyDescent="0.2">
      <c r="A8222" s="204">
        <v>32</v>
      </c>
      <c r="B8222" s="205" t="s">
        <v>336</v>
      </c>
      <c r="C8222" s="1">
        <v>0</v>
      </c>
      <c r="D8222" s="1">
        <v>0</v>
      </c>
      <c r="E8222" s="1">
        <v>0</v>
      </c>
      <c r="F8222" s="1">
        <v>0</v>
      </c>
      <c r="G8222" s="1">
        <v>0</v>
      </c>
      <c r="H8222" s="1">
        <v>0</v>
      </c>
      <c r="I8222" s="1">
        <v>0</v>
      </c>
      <c r="J8222" s="1">
        <v>0</v>
      </c>
      <c r="K8222" s="1">
        <v>0</v>
      </c>
      <c r="L8222" s="1">
        <v>0</v>
      </c>
      <c r="M8222" s="203">
        <v>32</v>
      </c>
      <c r="N8222" s="205" t="s">
        <v>336</v>
      </c>
      <c r="O8222" s="1">
        <v>0</v>
      </c>
      <c r="P8222" s="1">
        <v>0</v>
      </c>
      <c r="Q8222" s="1">
        <v>0</v>
      </c>
      <c r="R8222" s="1">
        <v>0</v>
      </c>
      <c r="S8222" s="1">
        <v>0</v>
      </c>
      <c r="T8222" s="1">
        <v>0</v>
      </c>
      <c r="U8222" s="1">
        <v>0</v>
      </c>
      <c r="V8222" s="1">
        <v>0</v>
      </c>
      <c r="W8222" s="1">
        <v>0</v>
      </c>
      <c r="X8222" s="1">
        <v>0</v>
      </c>
      <c r="Y8222" s="1">
        <v>0</v>
      </c>
      <c r="Z8222" s="3"/>
      <c r="AA8222" s="3"/>
      <c r="AB8222" s="3"/>
    </row>
    <row r="8223" spans="1:28" s="5" customFormat="1" ht="15" customHeight="1" x14ac:dyDescent="0.2">
      <c r="A8223" s="204">
        <v>33</v>
      </c>
      <c r="B8223" s="3" t="s">
        <v>344</v>
      </c>
      <c r="C8223" s="1">
        <v>3457477</v>
      </c>
      <c r="D8223" s="1">
        <v>3054824</v>
      </c>
      <c r="E8223" s="1">
        <v>566683</v>
      </c>
      <c r="F8223" s="1">
        <v>525063</v>
      </c>
      <c r="G8223" s="1">
        <v>0</v>
      </c>
      <c r="H8223" s="1">
        <v>785</v>
      </c>
      <c r="I8223" s="1">
        <v>88204</v>
      </c>
      <c r="J8223" s="1">
        <v>336005</v>
      </c>
      <c r="K8223" s="1">
        <v>969242</v>
      </c>
      <c r="L8223" s="1">
        <v>76427</v>
      </c>
      <c r="M8223" s="203">
        <v>33</v>
      </c>
      <c r="N8223" s="3" t="s">
        <v>344</v>
      </c>
      <c r="O8223" s="1">
        <v>22084</v>
      </c>
      <c r="P8223" s="1">
        <v>155690</v>
      </c>
      <c r="Q8223" s="1">
        <v>104030</v>
      </c>
      <c r="R8223" s="1">
        <v>132651</v>
      </c>
      <c r="S8223" s="1">
        <v>77957</v>
      </c>
      <c r="T8223" s="1">
        <v>2628943</v>
      </c>
      <c r="U8223" s="1">
        <v>425881</v>
      </c>
      <c r="V8223" s="1">
        <v>402654</v>
      </c>
      <c r="W8223" s="1">
        <v>251392</v>
      </c>
      <c r="X8223" s="1">
        <v>0</v>
      </c>
      <c r="Y8223" s="1">
        <v>151262</v>
      </c>
      <c r="Z8223" s="11"/>
      <c r="AA8223" s="3"/>
      <c r="AB8223" s="3"/>
    </row>
    <row r="8224" spans="1:28" s="5" customFormat="1" ht="12" customHeight="1" x14ac:dyDescent="0.2">
      <c r="A8224" s="204">
        <v>34</v>
      </c>
      <c r="B8224" s="205" t="s">
        <v>334</v>
      </c>
      <c r="C8224" s="1">
        <v>3457477</v>
      </c>
      <c r="D8224" s="1">
        <v>3054824</v>
      </c>
      <c r="E8224" s="1">
        <v>566683</v>
      </c>
      <c r="F8224" s="1">
        <v>525063</v>
      </c>
      <c r="G8224" s="1">
        <v>0</v>
      </c>
      <c r="H8224" s="1">
        <v>785</v>
      </c>
      <c r="I8224" s="1">
        <v>88204</v>
      </c>
      <c r="J8224" s="1">
        <v>336005</v>
      </c>
      <c r="K8224" s="1">
        <v>969242</v>
      </c>
      <c r="L8224" s="1">
        <v>76427</v>
      </c>
      <c r="M8224" s="203">
        <v>34</v>
      </c>
      <c r="N8224" s="205" t="s">
        <v>334</v>
      </c>
      <c r="O8224" s="1">
        <v>22084</v>
      </c>
      <c r="P8224" s="1">
        <v>155690</v>
      </c>
      <c r="Q8224" s="1">
        <v>104030</v>
      </c>
      <c r="R8224" s="1">
        <v>132651</v>
      </c>
      <c r="S8224" s="1">
        <v>77957</v>
      </c>
      <c r="T8224" s="1">
        <v>2628943</v>
      </c>
      <c r="U8224" s="1">
        <v>425881</v>
      </c>
      <c r="V8224" s="1">
        <v>402654</v>
      </c>
      <c r="W8224" s="1">
        <v>251392</v>
      </c>
      <c r="X8224" s="1">
        <v>0</v>
      </c>
      <c r="Y8224" s="1">
        <v>151262</v>
      </c>
      <c r="Z8224" s="3"/>
      <c r="AA8224" s="3"/>
      <c r="AB8224" s="3"/>
    </row>
    <row r="8225" spans="1:28" s="5" customFormat="1" ht="12" customHeight="1" x14ac:dyDescent="0.2">
      <c r="A8225" s="204">
        <v>35</v>
      </c>
      <c r="B8225" s="205" t="s">
        <v>335</v>
      </c>
      <c r="C8225" s="1">
        <v>0</v>
      </c>
      <c r="D8225" s="1">
        <v>0</v>
      </c>
      <c r="E8225" s="1">
        <v>0</v>
      </c>
      <c r="F8225" s="1">
        <v>0</v>
      </c>
      <c r="G8225" s="1">
        <v>0</v>
      </c>
      <c r="H8225" s="1">
        <v>0</v>
      </c>
      <c r="I8225" s="1">
        <v>0</v>
      </c>
      <c r="J8225" s="1">
        <v>0</v>
      </c>
      <c r="K8225" s="1">
        <v>0</v>
      </c>
      <c r="L8225" s="1">
        <v>0</v>
      </c>
      <c r="M8225" s="203">
        <v>35</v>
      </c>
      <c r="N8225" s="205" t="s">
        <v>335</v>
      </c>
      <c r="O8225" s="1">
        <v>0</v>
      </c>
      <c r="P8225" s="1">
        <v>0</v>
      </c>
      <c r="Q8225" s="1">
        <v>0</v>
      </c>
      <c r="R8225" s="1">
        <v>0</v>
      </c>
      <c r="S8225" s="1">
        <v>0</v>
      </c>
      <c r="T8225" s="1">
        <v>0</v>
      </c>
      <c r="U8225" s="1">
        <v>0</v>
      </c>
      <c r="V8225" s="1">
        <v>0</v>
      </c>
      <c r="W8225" s="1">
        <v>0</v>
      </c>
      <c r="X8225" s="1">
        <v>0</v>
      </c>
      <c r="Y8225" s="1">
        <v>0</v>
      </c>
      <c r="Z8225" s="3"/>
      <c r="AA8225" s="3"/>
      <c r="AB8225" s="3"/>
    </row>
    <row r="8226" spans="1:28" s="5" customFormat="1" ht="12" customHeight="1" x14ac:dyDescent="0.2">
      <c r="A8226" s="204">
        <v>36</v>
      </c>
      <c r="B8226" s="205" t="s">
        <v>336</v>
      </c>
      <c r="C8226" s="1">
        <v>0</v>
      </c>
      <c r="D8226" s="1">
        <v>0</v>
      </c>
      <c r="E8226" s="1">
        <v>0</v>
      </c>
      <c r="F8226" s="1">
        <v>0</v>
      </c>
      <c r="G8226" s="1">
        <v>0</v>
      </c>
      <c r="H8226" s="1">
        <v>0</v>
      </c>
      <c r="I8226" s="1">
        <v>0</v>
      </c>
      <c r="J8226" s="1">
        <v>0</v>
      </c>
      <c r="K8226" s="1">
        <v>0</v>
      </c>
      <c r="L8226" s="1">
        <v>0</v>
      </c>
      <c r="M8226" s="203">
        <v>36</v>
      </c>
      <c r="N8226" s="205" t="s">
        <v>336</v>
      </c>
      <c r="O8226" s="1">
        <v>0</v>
      </c>
      <c r="P8226" s="1">
        <v>0</v>
      </c>
      <c r="Q8226" s="1">
        <v>0</v>
      </c>
      <c r="R8226" s="1">
        <v>0</v>
      </c>
      <c r="S8226" s="1">
        <v>0</v>
      </c>
      <c r="T8226" s="1">
        <v>0</v>
      </c>
      <c r="U8226" s="1">
        <v>0</v>
      </c>
      <c r="V8226" s="1">
        <v>0</v>
      </c>
      <c r="W8226" s="1">
        <v>0</v>
      </c>
      <c r="X8226" s="1">
        <v>0</v>
      </c>
      <c r="Y8226" s="1">
        <v>0</v>
      </c>
      <c r="Z8226" s="3"/>
      <c r="AA8226" s="3"/>
      <c r="AB8226" s="3"/>
    </row>
    <row r="8227" spans="1:28" s="5" customFormat="1" ht="15" customHeight="1" x14ac:dyDescent="0.2">
      <c r="A8227" s="204">
        <v>37</v>
      </c>
      <c r="B8227" s="3" t="s">
        <v>345</v>
      </c>
      <c r="C8227" s="1">
        <v>3765832</v>
      </c>
      <c r="D8227" s="1">
        <v>3362437</v>
      </c>
      <c r="E8227" s="1">
        <v>589894</v>
      </c>
      <c r="F8227" s="1">
        <v>638618</v>
      </c>
      <c r="G8227" s="1">
        <v>0</v>
      </c>
      <c r="H8227" s="1">
        <v>33949</v>
      </c>
      <c r="I8227" s="1">
        <v>94488</v>
      </c>
      <c r="J8227" s="1">
        <v>336005</v>
      </c>
      <c r="K8227" s="1">
        <v>981276</v>
      </c>
      <c r="L8227" s="1">
        <v>76508</v>
      </c>
      <c r="M8227" s="203">
        <v>37</v>
      </c>
      <c r="N8227" s="3" t="s">
        <v>345</v>
      </c>
      <c r="O8227" s="1">
        <v>24015</v>
      </c>
      <c r="P8227" s="1">
        <v>207482</v>
      </c>
      <c r="Q8227" s="1">
        <v>121487</v>
      </c>
      <c r="R8227" s="1">
        <v>154750</v>
      </c>
      <c r="S8227" s="1">
        <v>103964</v>
      </c>
      <c r="T8227" s="1">
        <v>2835015</v>
      </c>
      <c r="U8227" s="1">
        <v>527422</v>
      </c>
      <c r="V8227" s="1">
        <v>403394</v>
      </c>
      <c r="W8227" s="1">
        <v>251589</v>
      </c>
      <c r="X8227" s="1">
        <v>0</v>
      </c>
      <c r="Y8227" s="1">
        <v>151804</v>
      </c>
      <c r="Z8227" s="11"/>
      <c r="AA8227" s="3"/>
      <c r="AB8227" s="3"/>
    </row>
    <row r="8228" spans="1:28" s="5" customFormat="1" ht="12" customHeight="1" x14ac:dyDescent="0.2">
      <c r="A8228" s="204">
        <v>38</v>
      </c>
      <c r="B8228" s="205" t="s">
        <v>334</v>
      </c>
      <c r="C8228" s="1">
        <v>3765832</v>
      </c>
      <c r="D8228" s="1">
        <v>3362437</v>
      </c>
      <c r="E8228" s="1">
        <v>589894</v>
      </c>
      <c r="F8228" s="1">
        <v>638618</v>
      </c>
      <c r="G8228" s="1">
        <v>0</v>
      </c>
      <c r="H8228" s="1">
        <v>33949</v>
      </c>
      <c r="I8228" s="1">
        <v>94488</v>
      </c>
      <c r="J8228" s="1">
        <v>336005</v>
      </c>
      <c r="K8228" s="1">
        <v>981276</v>
      </c>
      <c r="L8228" s="1">
        <v>76508</v>
      </c>
      <c r="M8228" s="203">
        <v>38</v>
      </c>
      <c r="N8228" s="205" t="s">
        <v>334</v>
      </c>
      <c r="O8228" s="1">
        <v>24015</v>
      </c>
      <c r="P8228" s="1">
        <v>207482</v>
      </c>
      <c r="Q8228" s="1">
        <v>121487</v>
      </c>
      <c r="R8228" s="1">
        <v>154750</v>
      </c>
      <c r="S8228" s="1">
        <v>103964</v>
      </c>
      <c r="T8228" s="1">
        <v>2835015</v>
      </c>
      <c r="U8228" s="1">
        <v>527422</v>
      </c>
      <c r="V8228" s="1">
        <v>403394</v>
      </c>
      <c r="W8228" s="1">
        <v>251589</v>
      </c>
      <c r="X8228" s="1">
        <v>0</v>
      </c>
      <c r="Y8228" s="1">
        <v>151804</v>
      </c>
      <c r="Z8228" s="3"/>
      <c r="AA8228" s="3"/>
      <c r="AB8228" s="3"/>
    </row>
    <row r="8229" spans="1:28" s="5" customFormat="1" ht="12" customHeight="1" x14ac:dyDescent="0.2">
      <c r="A8229" s="204">
        <v>39</v>
      </c>
      <c r="B8229" s="205" t="s">
        <v>335</v>
      </c>
      <c r="C8229" s="1">
        <v>0</v>
      </c>
      <c r="D8229" s="1">
        <v>0</v>
      </c>
      <c r="E8229" s="1">
        <v>0</v>
      </c>
      <c r="F8229" s="1">
        <v>0</v>
      </c>
      <c r="G8229" s="1">
        <v>0</v>
      </c>
      <c r="H8229" s="1">
        <v>0</v>
      </c>
      <c r="I8229" s="1">
        <v>0</v>
      </c>
      <c r="J8229" s="1">
        <v>0</v>
      </c>
      <c r="K8229" s="1">
        <v>0</v>
      </c>
      <c r="L8229" s="1">
        <v>0</v>
      </c>
      <c r="M8229" s="203">
        <v>39</v>
      </c>
      <c r="N8229" s="205" t="s">
        <v>335</v>
      </c>
      <c r="O8229" s="1">
        <v>0</v>
      </c>
      <c r="P8229" s="1">
        <v>0</v>
      </c>
      <c r="Q8229" s="1">
        <v>0</v>
      </c>
      <c r="R8229" s="1">
        <v>0</v>
      </c>
      <c r="S8229" s="1">
        <v>0</v>
      </c>
      <c r="T8229" s="1">
        <v>0</v>
      </c>
      <c r="U8229" s="1">
        <v>0</v>
      </c>
      <c r="V8229" s="1">
        <v>0</v>
      </c>
      <c r="W8229" s="1">
        <v>0</v>
      </c>
      <c r="X8229" s="1">
        <v>0</v>
      </c>
      <c r="Y8229" s="1">
        <v>0</v>
      </c>
      <c r="Z8229" s="3"/>
      <c r="AA8229" s="3"/>
      <c r="AB8229" s="3"/>
    </row>
    <row r="8230" spans="1:28" s="5" customFormat="1" ht="12" customHeight="1" x14ac:dyDescent="0.2">
      <c r="A8230" s="204">
        <v>40</v>
      </c>
      <c r="B8230" s="205" t="s">
        <v>336</v>
      </c>
      <c r="C8230" s="1">
        <v>0</v>
      </c>
      <c r="D8230" s="1">
        <v>0</v>
      </c>
      <c r="E8230" s="1">
        <v>0</v>
      </c>
      <c r="F8230" s="1">
        <v>0</v>
      </c>
      <c r="G8230" s="1">
        <v>0</v>
      </c>
      <c r="H8230" s="1">
        <v>0</v>
      </c>
      <c r="I8230" s="1">
        <v>0</v>
      </c>
      <c r="J8230" s="1">
        <v>0</v>
      </c>
      <c r="K8230" s="1">
        <v>0</v>
      </c>
      <c r="L8230" s="1">
        <v>0</v>
      </c>
      <c r="M8230" s="203">
        <v>40</v>
      </c>
      <c r="N8230" s="205" t="s">
        <v>336</v>
      </c>
      <c r="O8230" s="1">
        <v>0</v>
      </c>
      <c r="P8230" s="1">
        <v>0</v>
      </c>
      <c r="Q8230" s="1">
        <v>0</v>
      </c>
      <c r="R8230" s="1">
        <v>0</v>
      </c>
      <c r="S8230" s="1">
        <v>0</v>
      </c>
      <c r="T8230" s="1">
        <v>0</v>
      </c>
      <c r="U8230" s="1">
        <v>0</v>
      </c>
      <c r="V8230" s="1">
        <v>0</v>
      </c>
      <c r="W8230" s="1">
        <v>0</v>
      </c>
      <c r="X8230" s="1">
        <v>0</v>
      </c>
      <c r="Y8230" s="1">
        <v>0</v>
      </c>
      <c r="Z8230" s="3"/>
      <c r="AA8230" s="3"/>
      <c r="AB8230" s="3"/>
    </row>
    <row r="8231" spans="1:28" s="5" customFormat="1" ht="15" customHeight="1" x14ac:dyDescent="0.2">
      <c r="A8231" s="204">
        <v>41</v>
      </c>
      <c r="B8231" s="3" t="s">
        <v>346</v>
      </c>
      <c r="C8231" s="1">
        <v>6801</v>
      </c>
      <c r="D8231" s="1">
        <v>6801</v>
      </c>
      <c r="E8231" s="1">
        <v>0</v>
      </c>
      <c r="F8231" s="1">
        <v>172</v>
      </c>
      <c r="G8231" s="1">
        <v>0</v>
      </c>
      <c r="H8231" s="1">
        <v>0</v>
      </c>
      <c r="I8231" s="1">
        <v>0</v>
      </c>
      <c r="J8231" s="1">
        <v>0</v>
      </c>
      <c r="K8231" s="1">
        <v>2477</v>
      </c>
      <c r="L8231" s="1">
        <v>0</v>
      </c>
      <c r="M8231" s="203">
        <v>41</v>
      </c>
      <c r="N8231" s="3" t="s">
        <v>346</v>
      </c>
      <c r="O8231" s="1">
        <v>0</v>
      </c>
      <c r="P8231" s="1">
        <v>4152</v>
      </c>
      <c r="Q8231" s="1">
        <v>0</v>
      </c>
      <c r="R8231" s="1">
        <v>0</v>
      </c>
      <c r="S8231" s="1">
        <v>0</v>
      </c>
      <c r="T8231" s="1">
        <v>2649</v>
      </c>
      <c r="U8231" s="1">
        <v>4152</v>
      </c>
      <c r="V8231" s="1">
        <v>0</v>
      </c>
      <c r="W8231" s="1">
        <v>0</v>
      </c>
      <c r="X8231" s="1">
        <v>0</v>
      </c>
      <c r="Y8231" s="1">
        <v>0</v>
      </c>
      <c r="Z8231" s="11"/>
      <c r="AA8231" s="3"/>
      <c r="AB8231" s="3"/>
    </row>
    <row r="8232" spans="1:28" s="5" customFormat="1" ht="12" customHeight="1" x14ac:dyDescent="0.2">
      <c r="A8232" s="204">
        <v>42</v>
      </c>
      <c r="B8232" s="205" t="s">
        <v>334</v>
      </c>
      <c r="C8232" s="1">
        <v>6801</v>
      </c>
      <c r="D8232" s="1">
        <v>6801</v>
      </c>
      <c r="E8232" s="1">
        <v>0</v>
      </c>
      <c r="F8232" s="1">
        <v>172</v>
      </c>
      <c r="G8232" s="1">
        <v>0</v>
      </c>
      <c r="H8232" s="1">
        <v>0</v>
      </c>
      <c r="I8232" s="1">
        <v>0</v>
      </c>
      <c r="J8232" s="1">
        <v>0</v>
      </c>
      <c r="K8232" s="1">
        <v>2477</v>
      </c>
      <c r="L8232" s="1">
        <v>0</v>
      </c>
      <c r="M8232" s="203">
        <v>42</v>
      </c>
      <c r="N8232" s="205" t="s">
        <v>334</v>
      </c>
      <c r="O8232" s="1">
        <v>0</v>
      </c>
      <c r="P8232" s="1">
        <v>4152</v>
      </c>
      <c r="Q8232" s="1">
        <v>0</v>
      </c>
      <c r="R8232" s="1">
        <v>0</v>
      </c>
      <c r="S8232" s="1">
        <v>0</v>
      </c>
      <c r="T8232" s="1">
        <v>2649</v>
      </c>
      <c r="U8232" s="1">
        <v>4152</v>
      </c>
      <c r="V8232" s="1">
        <v>0</v>
      </c>
      <c r="W8232" s="1">
        <v>0</v>
      </c>
      <c r="X8232" s="1">
        <v>0</v>
      </c>
      <c r="Y8232" s="1">
        <v>0</v>
      </c>
      <c r="Z8232" s="3"/>
      <c r="AA8232" s="3"/>
      <c r="AB8232" s="3"/>
    </row>
    <row r="8233" spans="1:28" s="5" customFormat="1" ht="12" customHeight="1" x14ac:dyDescent="0.2">
      <c r="A8233" s="204">
        <v>43</v>
      </c>
      <c r="B8233" s="205" t="s">
        <v>335</v>
      </c>
      <c r="C8233" s="1">
        <v>0</v>
      </c>
      <c r="D8233" s="1">
        <v>0</v>
      </c>
      <c r="E8233" s="1">
        <v>0</v>
      </c>
      <c r="F8233" s="1">
        <v>0</v>
      </c>
      <c r="G8233" s="1">
        <v>0</v>
      </c>
      <c r="H8233" s="1">
        <v>0</v>
      </c>
      <c r="I8233" s="1">
        <v>0</v>
      </c>
      <c r="J8233" s="1">
        <v>0</v>
      </c>
      <c r="K8233" s="1">
        <v>0</v>
      </c>
      <c r="L8233" s="1">
        <v>0</v>
      </c>
      <c r="M8233" s="203">
        <v>43</v>
      </c>
      <c r="N8233" s="205" t="s">
        <v>335</v>
      </c>
      <c r="O8233" s="1">
        <v>0</v>
      </c>
      <c r="P8233" s="1">
        <v>0</v>
      </c>
      <c r="Q8233" s="1">
        <v>0</v>
      </c>
      <c r="R8233" s="1">
        <v>0</v>
      </c>
      <c r="S8233" s="1">
        <v>0</v>
      </c>
      <c r="T8233" s="1">
        <v>0</v>
      </c>
      <c r="U8233" s="1">
        <v>0</v>
      </c>
      <c r="V8233" s="1">
        <v>0</v>
      </c>
      <c r="W8233" s="1">
        <v>0</v>
      </c>
      <c r="X8233" s="1">
        <v>0</v>
      </c>
      <c r="Y8233" s="1">
        <v>0</v>
      </c>
      <c r="Z8233" s="3"/>
      <c r="AA8233" s="3"/>
      <c r="AB8233" s="3"/>
    </row>
    <row r="8234" spans="1:28" s="5" customFormat="1" ht="12" customHeight="1" x14ac:dyDescent="0.2">
      <c r="A8234" s="204">
        <v>44</v>
      </c>
      <c r="B8234" s="205" t="s">
        <v>336</v>
      </c>
      <c r="C8234" s="1">
        <v>0</v>
      </c>
      <c r="D8234" s="1">
        <v>0</v>
      </c>
      <c r="E8234" s="1">
        <v>0</v>
      </c>
      <c r="F8234" s="1">
        <v>0</v>
      </c>
      <c r="G8234" s="1">
        <v>0</v>
      </c>
      <c r="H8234" s="1">
        <v>0</v>
      </c>
      <c r="I8234" s="1">
        <v>0</v>
      </c>
      <c r="J8234" s="1">
        <v>0</v>
      </c>
      <c r="K8234" s="1">
        <v>0</v>
      </c>
      <c r="L8234" s="1">
        <v>0</v>
      </c>
      <c r="M8234" s="203">
        <v>44</v>
      </c>
      <c r="N8234" s="205" t="s">
        <v>336</v>
      </c>
      <c r="O8234" s="1">
        <v>0</v>
      </c>
      <c r="P8234" s="1">
        <v>0</v>
      </c>
      <c r="Q8234" s="1">
        <v>0</v>
      </c>
      <c r="R8234" s="1">
        <v>0</v>
      </c>
      <c r="S8234" s="1">
        <v>0</v>
      </c>
      <c r="T8234" s="1">
        <v>0</v>
      </c>
      <c r="U8234" s="1">
        <v>0</v>
      </c>
      <c r="V8234" s="1">
        <v>0</v>
      </c>
      <c r="W8234" s="1">
        <v>0</v>
      </c>
      <c r="X8234" s="1">
        <v>0</v>
      </c>
      <c r="Y8234" s="1">
        <v>0</v>
      </c>
      <c r="Z8234" s="3"/>
      <c r="AA8234" s="3"/>
      <c r="AB8234" s="3"/>
    </row>
    <row r="8235" spans="1:28" s="5" customFormat="1" ht="15" customHeight="1" x14ac:dyDescent="0.2">
      <c r="A8235" s="204">
        <v>45</v>
      </c>
      <c r="B8235" s="3" t="s">
        <v>347</v>
      </c>
      <c r="C8235" s="1">
        <v>3772633</v>
      </c>
      <c r="D8235" s="1">
        <v>3369239</v>
      </c>
      <c r="E8235" s="1">
        <v>589894</v>
      </c>
      <c r="F8235" s="1">
        <v>638791</v>
      </c>
      <c r="G8235" s="1">
        <v>0</v>
      </c>
      <c r="H8235" s="1">
        <v>33949</v>
      </c>
      <c r="I8235" s="1">
        <v>94488</v>
      </c>
      <c r="J8235" s="1">
        <v>336005</v>
      </c>
      <c r="K8235" s="1">
        <v>983754</v>
      </c>
      <c r="L8235" s="1">
        <v>76508</v>
      </c>
      <c r="M8235" s="203">
        <v>45</v>
      </c>
      <c r="N8235" s="3" t="s">
        <v>347</v>
      </c>
      <c r="O8235" s="1">
        <v>24015</v>
      </c>
      <c r="P8235" s="1">
        <v>211634</v>
      </c>
      <c r="Q8235" s="1">
        <v>121487</v>
      </c>
      <c r="R8235" s="1">
        <v>154750</v>
      </c>
      <c r="S8235" s="1">
        <v>103964</v>
      </c>
      <c r="T8235" s="1">
        <v>2837666</v>
      </c>
      <c r="U8235" s="1">
        <v>531574</v>
      </c>
      <c r="V8235" s="1">
        <v>403394</v>
      </c>
      <c r="W8235" s="1">
        <v>251589</v>
      </c>
      <c r="X8235" s="1">
        <v>0</v>
      </c>
      <c r="Y8235" s="1">
        <v>151804</v>
      </c>
      <c r="Z8235" s="11"/>
      <c r="AA8235" s="3"/>
      <c r="AB8235" s="3"/>
    </row>
    <row r="8236" spans="1:28" s="5" customFormat="1" ht="12" customHeight="1" x14ac:dyDescent="0.2">
      <c r="A8236" s="204">
        <v>46</v>
      </c>
      <c r="B8236" s="205" t="s">
        <v>334</v>
      </c>
      <c r="C8236" s="1">
        <v>3772633</v>
      </c>
      <c r="D8236" s="1">
        <v>3369239</v>
      </c>
      <c r="E8236" s="1">
        <v>589894</v>
      </c>
      <c r="F8236" s="1">
        <v>638791</v>
      </c>
      <c r="G8236" s="1">
        <v>0</v>
      </c>
      <c r="H8236" s="1">
        <v>33949</v>
      </c>
      <c r="I8236" s="1">
        <v>94488</v>
      </c>
      <c r="J8236" s="1">
        <v>336005</v>
      </c>
      <c r="K8236" s="1">
        <v>983754</v>
      </c>
      <c r="L8236" s="1">
        <v>76508</v>
      </c>
      <c r="M8236" s="203">
        <v>46</v>
      </c>
      <c r="N8236" s="205" t="s">
        <v>334</v>
      </c>
      <c r="O8236" s="1">
        <v>24015</v>
      </c>
      <c r="P8236" s="1">
        <v>211634</v>
      </c>
      <c r="Q8236" s="1">
        <v>121487</v>
      </c>
      <c r="R8236" s="1">
        <v>154750</v>
      </c>
      <c r="S8236" s="1">
        <v>103964</v>
      </c>
      <c r="T8236" s="1">
        <v>2837666</v>
      </c>
      <c r="U8236" s="1">
        <v>531574</v>
      </c>
      <c r="V8236" s="1">
        <v>403394</v>
      </c>
      <c r="W8236" s="1">
        <v>251589</v>
      </c>
      <c r="X8236" s="1">
        <v>0</v>
      </c>
      <c r="Y8236" s="1">
        <v>151804</v>
      </c>
      <c r="Z8236" s="3"/>
      <c r="AA8236" s="3"/>
      <c r="AB8236" s="3"/>
    </row>
    <row r="8237" spans="1:28" s="5" customFormat="1" ht="12" customHeight="1" x14ac:dyDescent="0.2">
      <c r="A8237" s="204">
        <v>47</v>
      </c>
      <c r="B8237" s="205" t="s">
        <v>335</v>
      </c>
      <c r="C8237" s="1">
        <v>0</v>
      </c>
      <c r="D8237" s="1">
        <v>0</v>
      </c>
      <c r="E8237" s="1">
        <v>0</v>
      </c>
      <c r="F8237" s="1">
        <v>0</v>
      </c>
      <c r="G8237" s="1">
        <v>0</v>
      </c>
      <c r="H8237" s="1">
        <v>0</v>
      </c>
      <c r="I8237" s="1">
        <v>0</v>
      </c>
      <c r="J8237" s="1">
        <v>0</v>
      </c>
      <c r="K8237" s="1">
        <v>0</v>
      </c>
      <c r="L8237" s="1">
        <v>0</v>
      </c>
      <c r="M8237" s="203">
        <v>47</v>
      </c>
      <c r="N8237" s="205" t="s">
        <v>335</v>
      </c>
      <c r="O8237" s="1">
        <v>0</v>
      </c>
      <c r="P8237" s="1">
        <v>0</v>
      </c>
      <c r="Q8237" s="1">
        <v>0</v>
      </c>
      <c r="R8237" s="1">
        <v>0</v>
      </c>
      <c r="S8237" s="1">
        <v>0</v>
      </c>
      <c r="T8237" s="1">
        <v>0</v>
      </c>
      <c r="U8237" s="1">
        <v>0</v>
      </c>
      <c r="V8237" s="1">
        <v>0</v>
      </c>
      <c r="W8237" s="1">
        <v>0</v>
      </c>
      <c r="X8237" s="1">
        <v>0</v>
      </c>
      <c r="Y8237" s="1">
        <v>0</v>
      </c>
      <c r="Z8237" s="3"/>
      <c r="AA8237" s="3"/>
      <c r="AB8237" s="3"/>
    </row>
    <row r="8238" spans="1:28" s="5" customFormat="1" ht="12" customHeight="1" x14ac:dyDescent="0.2">
      <c r="A8238" s="204">
        <v>48</v>
      </c>
      <c r="B8238" s="205" t="s">
        <v>336</v>
      </c>
      <c r="C8238" s="1">
        <v>0</v>
      </c>
      <c r="D8238" s="1">
        <v>0</v>
      </c>
      <c r="E8238" s="1">
        <v>0</v>
      </c>
      <c r="F8238" s="1">
        <v>0</v>
      </c>
      <c r="G8238" s="1">
        <v>0</v>
      </c>
      <c r="H8238" s="1">
        <v>0</v>
      </c>
      <c r="I8238" s="1">
        <v>0</v>
      </c>
      <c r="J8238" s="1">
        <v>0</v>
      </c>
      <c r="K8238" s="1">
        <v>0</v>
      </c>
      <c r="L8238" s="1">
        <v>0</v>
      </c>
      <c r="M8238" s="203">
        <v>48</v>
      </c>
      <c r="N8238" s="205" t="s">
        <v>336</v>
      </c>
      <c r="O8238" s="1">
        <v>0</v>
      </c>
      <c r="P8238" s="1">
        <v>0</v>
      </c>
      <c r="Q8238" s="1">
        <v>0</v>
      </c>
      <c r="R8238" s="1">
        <v>0</v>
      </c>
      <c r="S8238" s="1">
        <v>0</v>
      </c>
      <c r="T8238" s="1">
        <v>0</v>
      </c>
      <c r="U8238" s="1">
        <v>0</v>
      </c>
      <c r="V8238" s="1">
        <v>0</v>
      </c>
      <c r="W8238" s="1">
        <v>0</v>
      </c>
      <c r="X8238" s="1">
        <v>0</v>
      </c>
      <c r="Y8238" s="1">
        <v>0</v>
      </c>
      <c r="Z8238" s="3"/>
      <c r="AA8238" s="3"/>
      <c r="AB8238" s="3"/>
    </row>
    <row r="8239" spans="1:28" s="5" customFormat="1" ht="15" customHeight="1" x14ac:dyDescent="0.2">
      <c r="A8239" s="204">
        <v>49</v>
      </c>
      <c r="B8239" s="3" t="s">
        <v>348</v>
      </c>
      <c r="C8239" s="1">
        <v>0</v>
      </c>
      <c r="D8239" s="1">
        <v>0</v>
      </c>
      <c r="E8239" s="1">
        <v>0</v>
      </c>
      <c r="F8239" s="1">
        <v>0</v>
      </c>
      <c r="G8239" s="1">
        <v>0</v>
      </c>
      <c r="H8239" s="1">
        <v>0</v>
      </c>
      <c r="I8239" s="1">
        <v>0</v>
      </c>
      <c r="J8239" s="1">
        <v>0</v>
      </c>
      <c r="K8239" s="1">
        <v>0</v>
      </c>
      <c r="L8239" s="1">
        <v>0</v>
      </c>
      <c r="M8239" s="203">
        <v>49</v>
      </c>
      <c r="N8239" s="3" t="s">
        <v>348</v>
      </c>
      <c r="O8239" s="1">
        <v>0</v>
      </c>
      <c r="P8239" s="1">
        <v>0</v>
      </c>
      <c r="Q8239" s="1">
        <v>0</v>
      </c>
      <c r="R8239" s="1">
        <v>0</v>
      </c>
      <c r="S8239" s="1">
        <v>0</v>
      </c>
      <c r="T8239" s="1">
        <v>0</v>
      </c>
      <c r="U8239" s="1">
        <v>0</v>
      </c>
      <c r="V8239" s="1">
        <v>0</v>
      </c>
      <c r="W8239" s="1">
        <v>0</v>
      </c>
      <c r="X8239" s="1">
        <v>0</v>
      </c>
      <c r="Y8239" s="1">
        <v>0</v>
      </c>
      <c r="Z8239" s="11"/>
      <c r="AA8239" s="3"/>
      <c r="AB8239" s="3"/>
    </row>
    <row r="8240" spans="1:28" s="5" customFormat="1" ht="12" customHeight="1" x14ac:dyDescent="0.2">
      <c r="A8240" s="204">
        <v>50</v>
      </c>
      <c r="B8240" s="205" t="s">
        <v>334</v>
      </c>
      <c r="C8240" s="1">
        <v>0</v>
      </c>
      <c r="D8240" s="1">
        <v>0</v>
      </c>
      <c r="E8240" s="1">
        <v>0</v>
      </c>
      <c r="F8240" s="1">
        <v>0</v>
      </c>
      <c r="G8240" s="1">
        <v>0</v>
      </c>
      <c r="H8240" s="1">
        <v>0</v>
      </c>
      <c r="I8240" s="1">
        <v>0</v>
      </c>
      <c r="J8240" s="1">
        <v>0</v>
      </c>
      <c r="K8240" s="1">
        <v>0</v>
      </c>
      <c r="L8240" s="1">
        <v>0</v>
      </c>
      <c r="M8240" s="203">
        <v>50</v>
      </c>
      <c r="N8240" s="205" t="s">
        <v>334</v>
      </c>
      <c r="O8240" s="1">
        <v>0</v>
      </c>
      <c r="P8240" s="1">
        <v>0</v>
      </c>
      <c r="Q8240" s="1">
        <v>0</v>
      </c>
      <c r="R8240" s="1">
        <v>0</v>
      </c>
      <c r="S8240" s="1">
        <v>0</v>
      </c>
      <c r="T8240" s="1">
        <v>0</v>
      </c>
      <c r="U8240" s="1">
        <v>0</v>
      </c>
      <c r="V8240" s="1">
        <v>0</v>
      </c>
      <c r="W8240" s="1">
        <v>0</v>
      </c>
      <c r="X8240" s="1">
        <v>0</v>
      </c>
      <c r="Y8240" s="1">
        <v>0</v>
      </c>
      <c r="Z8240" s="3"/>
      <c r="AA8240" s="3"/>
      <c r="AB8240" s="3"/>
    </row>
    <row r="8241" spans="1:28" s="5" customFormat="1" ht="12" customHeight="1" x14ac:dyDescent="0.2">
      <c r="A8241" s="204">
        <v>51</v>
      </c>
      <c r="B8241" s="205" t="s">
        <v>335</v>
      </c>
      <c r="C8241" s="1">
        <v>0</v>
      </c>
      <c r="D8241" s="1">
        <v>0</v>
      </c>
      <c r="E8241" s="1">
        <v>0</v>
      </c>
      <c r="F8241" s="1">
        <v>0</v>
      </c>
      <c r="G8241" s="1">
        <v>0</v>
      </c>
      <c r="H8241" s="1">
        <v>0</v>
      </c>
      <c r="I8241" s="1">
        <v>0</v>
      </c>
      <c r="J8241" s="1">
        <v>0</v>
      </c>
      <c r="K8241" s="1">
        <v>0</v>
      </c>
      <c r="L8241" s="1">
        <v>0</v>
      </c>
      <c r="M8241" s="203">
        <v>51</v>
      </c>
      <c r="N8241" s="205" t="s">
        <v>335</v>
      </c>
      <c r="O8241" s="1">
        <v>0</v>
      </c>
      <c r="P8241" s="1">
        <v>0</v>
      </c>
      <c r="Q8241" s="1">
        <v>0</v>
      </c>
      <c r="R8241" s="1">
        <v>0</v>
      </c>
      <c r="S8241" s="1">
        <v>0</v>
      </c>
      <c r="T8241" s="1">
        <v>0</v>
      </c>
      <c r="U8241" s="1">
        <v>0</v>
      </c>
      <c r="V8241" s="1">
        <v>0</v>
      </c>
      <c r="W8241" s="1">
        <v>0</v>
      </c>
      <c r="X8241" s="1">
        <v>0</v>
      </c>
      <c r="Y8241" s="1">
        <v>0</v>
      </c>
      <c r="Z8241" s="3"/>
      <c r="AA8241" s="3"/>
      <c r="AB8241" s="3"/>
    </row>
    <row r="8242" spans="1:28" s="5" customFormat="1" ht="12" customHeight="1" x14ac:dyDescent="0.2">
      <c r="A8242" s="204">
        <v>52</v>
      </c>
      <c r="B8242" s="205" t="s">
        <v>336</v>
      </c>
      <c r="C8242" s="1">
        <v>0</v>
      </c>
      <c r="D8242" s="1">
        <v>0</v>
      </c>
      <c r="E8242" s="1">
        <v>0</v>
      </c>
      <c r="F8242" s="1">
        <v>0</v>
      </c>
      <c r="G8242" s="1">
        <v>0</v>
      </c>
      <c r="H8242" s="1">
        <v>0</v>
      </c>
      <c r="I8242" s="1">
        <v>0</v>
      </c>
      <c r="J8242" s="1">
        <v>0</v>
      </c>
      <c r="K8242" s="1">
        <v>0</v>
      </c>
      <c r="L8242" s="1">
        <v>0</v>
      </c>
      <c r="M8242" s="203">
        <v>52</v>
      </c>
      <c r="N8242" s="205" t="s">
        <v>336</v>
      </c>
      <c r="O8242" s="1">
        <v>0</v>
      </c>
      <c r="P8242" s="1">
        <v>0</v>
      </c>
      <c r="Q8242" s="1">
        <v>0</v>
      </c>
      <c r="R8242" s="1">
        <v>0</v>
      </c>
      <c r="S8242" s="1">
        <v>0</v>
      </c>
      <c r="T8242" s="1">
        <v>0</v>
      </c>
      <c r="U8242" s="1">
        <v>0</v>
      </c>
      <c r="V8242" s="1">
        <v>0</v>
      </c>
      <c r="W8242" s="1">
        <v>0</v>
      </c>
      <c r="X8242" s="1">
        <v>0</v>
      </c>
      <c r="Y8242" s="1">
        <v>0</v>
      </c>
      <c r="Z8242" s="3"/>
      <c r="AA8242" s="3"/>
      <c r="AB8242" s="3"/>
    </row>
    <row r="8243" spans="1:28" s="5" customFormat="1" ht="15" customHeight="1" x14ac:dyDescent="0.2">
      <c r="A8243" s="204">
        <v>53</v>
      </c>
      <c r="B8243" s="3" t="s">
        <v>349</v>
      </c>
      <c r="C8243" s="1">
        <v>3772633</v>
      </c>
      <c r="D8243" s="1">
        <v>3369239</v>
      </c>
      <c r="E8243" s="1">
        <v>589894</v>
      </c>
      <c r="F8243" s="1">
        <v>638791</v>
      </c>
      <c r="G8243" s="1">
        <v>0</v>
      </c>
      <c r="H8243" s="1">
        <v>33949</v>
      </c>
      <c r="I8243" s="1">
        <v>94488</v>
      </c>
      <c r="J8243" s="1">
        <v>336005</v>
      </c>
      <c r="K8243" s="1">
        <v>983754</v>
      </c>
      <c r="L8243" s="1">
        <v>76508</v>
      </c>
      <c r="M8243" s="203">
        <v>53</v>
      </c>
      <c r="N8243" s="3" t="s">
        <v>349</v>
      </c>
      <c r="O8243" s="1">
        <v>24015</v>
      </c>
      <c r="P8243" s="1">
        <v>211634</v>
      </c>
      <c r="Q8243" s="1">
        <v>121487</v>
      </c>
      <c r="R8243" s="1">
        <v>154750</v>
      </c>
      <c r="S8243" s="1">
        <v>103964</v>
      </c>
      <c r="T8243" s="1">
        <v>2837666</v>
      </c>
      <c r="U8243" s="1">
        <v>531574</v>
      </c>
      <c r="V8243" s="1">
        <v>403394</v>
      </c>
      <c r="W8243" s="1">
        <v>251589</v>
      </c>
      <c r="X8243" s="1">
        <v>0</v>
      </c>
      <c r="Y8243" s="1">
        <v>151804</v>
      </c>
      <c r="Z8243" s="11"/>
      <c r="AA8243" s="3"/>
      <c r="AB8243" s="3"/>
    </row>
    <row r="8244" spans="1:28" s="5" customFormat="1" ht="12" customHeight="1" x14ac:dyDescent="0.2">
      <c r="A8244" s="204">
        <v>54</v>
      </c>
      <c r="B8244" s="205" t="s">
        <v>334</v>
      </c>
      <c r="C8244" s="1">
        <v>3772633</v>
      </c>
      <c r="D8244" s="1">
        <v>3369239</v>
      </c>
      <c r="E8244" s="1">
        <v>589894</v>
      </c>
      <c r="F8244" s="1">
        <v>638791</v>
      </c>
      <c r="G8244" s="1">
        <v>0</v>
      </c>
      <c r="H8244" s="1">
        <v>33949</v>
      </c>
      <c r="I8244" s="1">
        <v>94488</v>
      </c>
      <c r="J8244" s="1">
        <v>336005</v>
      </c>
      <c r="K8244" s="1">
        <v>983754</v>
      </c>
      <c r="L8244" s="1">
        <v>76508</v>
      </c>
      <c r="M8244" s="203">
        <v>54</v>
      </c>
      <c r="N8244" s="205" t="s">
        <v>334</v>
      </c>
      <c r="O8244" s="1">
        <v>24015</v>
      </c>
      <c r="P8244" s="1">
        <v>211634</v>
      </c>
      <c r="Q8244" s="1">
        <v>121487</v>
      </c>
      <c r="R8244" s="1">
        <v>154750</v>
      </c>
      <c r="S8244" s="1">
        <v>103964</v>
      </c>
      <c r="T8244" s="1">
        <v>2837666</v>
      </c>
      <c r="U8244" s="1">
        <v>531574</v>
      </c>
      <c r="V8244" s="1">
        <v>403394</v>
      </c>
      <c r="W8244" s="1">
        <v>251589</v>
      </c>
      <c r="X8244" s="1">
        <v>0</v>
      </c>
      <c r="Y8244" s="1">
        <v>151804</v>
      </c>
      <c r="Z8244" s="3"/>
      <c r="AA8244" s="3"/>
      <c r="AB8244" s="3"/>
    </row>
    <row r="8245" spans="1:28" s="5" customFormat="1" ht="12" customHeight="1" x14ac:dyDescent="0.2">
      <c r="A8245" s="204">
        <v>55</v>
      </c>
      <c r="B8245" s="205" t="s">
        <v>335</v>
      </c>
      <c r="C8245" s="1">
        <v>0</v>
      </c>
      <c r="D8245" s="1">
        <v>0</v>
      </c>
      <c r="E8245" s="1">
        <v>0</v>
      </c>
      <c r="F8245" s="1">
        <v>0</v>
      </c>
      <c r="G8245" s="1">
        <v>0</v>
      </c>
      <c r="H8245" s="1">
        <v>0</v>
      </c>
      <c r="I8245" s="1">
        <v>0</v>
      </c>
      <c r="J8245" s="1">
        <v>0</v>
      </c>
      <c r="K8245" s="1">
        <v>0</v>
      </c>
      <c r="L8245" s="1">
        <v>0</v>
      </c>
      <c r="M8245" s="203">
        <v>55</v>
      </c>
      <c r="N8245" s="205" t="s">
        <v>335</v>
      </c>
      <c r="O8245" s="1">
        <v>0</v>
      </c>
      <c r="P8245" s="1">
        <v>0</v>
      </c>
      <c r="Q8245" s="1">
        <v>0</v>
      </c>
      <c r="R8245" s="1">
        <v>0</v>
      </c>
      <c r="S8245" s="1">
        <v>0</v>
      </c>
      <c r="T8245" s="1">
        <v>0</v>
      </c>
      <c r="U8245" s="1">
        <v>0</v>
      </c>
      <c r="V8245" s="1">
        <v>0</v>
      </c>
      <c r="W8245" s="1">
        <v>0</v>
      </c>
      <c r="X8245" s="1">
        <v>0</v>
      </c>
      <c r="Y8245" s="1">
        <v>0</v>
      </c>
      <c r="Z8245" s="3"/>
      <c r="AA8245" s="3"/>
      <c r="AB8245" s="3"/>
    </row>
    <row r="8246" spans="1:28" s="5" customFormat="1" ht="12" customHeight="1" x14ac:dyDescent="0.2">
      <c r="A8246" s="204">
        <v>56</v>
      </c>
      <c r="B8246" s="205" t="s">
        <v>336</v>
      </c>
      <c r="C8246" s="1">
        <v>0</v>
      </c>
      <c r="D8246" s="1">
        <v>0</v>
      </c>
      <c r="E8246" s="1">
        <v>0</v>
      </c>
      <c r="F8246" s="1">
        <v>0</v>
      </c>
      <c r="G8246" s="1">
        <v>0</v>
      </c>
      <c r="H8246" s="1">
        <v>0</v>
      </c>
      <c r="I8246" s="1">
        <v>0</v>
      </c>
      <c r="J8246" s="1">
        <v>0</v>
      </c>
      <c r="K8246" s="1">
        <v>0</v>
      </c>
      <c r="L8246" s="1">
        <v>0</v>
      </c>
      <c r="M8246" s="203">
        <v>56</v>
      </c>
      <c r="N8246" s="205" t="s">
        <v>336</v>
      </c>
      <c r="O8246" s="1">
        <v>0</v>
      </c>
      <c r="P8246" s="1">
        <v>0</v>
      </c>
      <c r="Q8246" s="1">
        <v>0</v>
      </c>
      <c r="R8246" s="1">
        <v>0</v>
      </c>
      <c r="S8246" s="1">
        <v>0</v>
      </c>
      <c r="T8246" s="1">
        <v>0</v>
      </c>
      <c r="U8246" s="1">
        <v>0</v>
      </c>
      <c r="V8246" s="1">
        <v>0</v>
      </c>
      <c r="W8246" s="1">
        <v>0</v>
      </c>
      <c r="X8246" s="1">
        <v>0</v>
      </c>
      <c r="Y8246" s="1">
        <v>0</v>
      </c>
      <c r="Z8246" s="3"/>
      <c r="AA8246" s="3"/>
      <c r="AB8246" s="3"/>
    </row>
    <row r="8247" spans="1:28" s="5" customFormat="1" ht="15" customHeight="1" x14ac:dyDescent="0.2">
      <c r="A8247" s="204">
        <v>57</v>
      </c>
      <c r="B8247" s="3" t="s">
        <v>350</v>
      </c>
      <c r="C8247" s="1">
        <v>2664955</v>
      </c>
      <c r="D8247" s="1">
        <v>2367840</v>
      </c>
      <c r="E8247" s="1">
        <v>474826</v>
      </c>
      <c r="F8247" s="1">
        <v>416843</v>
      </c>
      <c r="G8247" s="1">
        <v>0</v>
      </c>
      <c r="H8247" s="1">
        <v>0</v>
      </c>
      <c r="I8247" s="1">
        <v>86566</v>
      </c>
      <c r="J8247" s="1">
        <v>284005</v>
      </c>
      <c r="K8247" s="1">
        <v>645891</v>
      </c>
      <c r="L8247" s="1">
        <v>67750</v>
      </c>
      <c r="M8247" s="203">
        <v>57</v>
      </c>
      <c r="N8247" s="3" t="s">
        <v>350</v>
      </c>
      <c r="O8247" s="1">
        <v>12708</v>
      </c>
      <c r="P8247" s="1">
        <v>107925</v>
      </c>
      <c r="Q8247" s="1">
        <v>88131</v>
      </c>
      <c r="R8247" s="1">
        <v>116009</v>
      </c>
      <c r="S8247" s="1">
        <v>67186</v>
      </c>
      <c r="T8247" s="1">
        <v>2018033</v>
      </c>
      <c r="U8247" s="1">
        <v>349808</v>
      </c>
      <c r="V8247" s="1">
        <v>297115</v>
      </c>
      <c r="W8247" s="1">
        <v>191437</v>
      </c>
      <c r="X8247" s="1">
        <v>0</v>
      </c>
      <c r="Y8247" s="1">
        <v>105677</v>
      </c>
      <c r="Z8247" s="11"/>
      <c r="AA8247" s="3"/>
      <c r="AB8247" s="3"/>
    </row>
    <row r="8248" spans="1:28" s="5" customFormat="1" ht="12" customHeight="1" x14ac:dyDescent="0.2">
      <c r="A8248" s="204">
        <v>58</v>
      </c>
      <c r="B8248" s="205" t="s">
        <v>334</v>
      </c>
      <c r="C8248" s="1">
        <v>2664955</v>
      </c>
      <c r="D8248" s="1">
        <v>2367840</v>
      </c>
      <c r="E8248" s="1">
        <v>474826</v>
      </c>
      <c r="F8248" s="1">
        <v>416843</v>
      </c>
      <c r="G8248" s="1">
        <v>0</v>
      </c>
      <c r="H8248" s="1">
        <v>0</v>
      </c>
      <c r="I8248" s="1">
        <v>86566</v>
      </c>
      <c r="J8248" s="1">
        <v>284005</v>
      </c>
      <c r="K8248" s="1">
        <v>645891</v>
      </c>
      <c r="L8248" s="1">
        <v>67750</v>
      </c>
      <c r="M8248" s="203">
        <v>58</v>
      </c>
      <c r="N8248" s="205" t="s">
        <v>334</v>
      </c>
      <c r="O8248" s="1">
        <v>12708</v>
      </c>
      <c r="P8248" s="1">
        <v>107925</v>
      </c>
      <c r="Q8248" s="1">
        <v>88131</v>
      </c>
      <c r="R8248" s="1">
        <v>116009</v>
      </c>
      <c r="S8248" s="1">
        <v>67186</v>
      </c>
      <c r="T8248" s="1">
        <v>2018033</v>
      </c>
      <c r="U8248" s="1">
        <v>349808</v>
      </c>
      <c r="V8248" s="1">
        <v>297115</v>
      </c>
      <c r="W8248" s="1">
        <v>191437</v>
      </c>
      <c r="X8248" s="1">
        <v>0</v>
      </c>
      <c r="Y8248" s="1">
        <v>105677</v>
      </c>
      <c r="Z8248" s="3"/>
      <c r="AA8248" s="3"/>
      <c r="AB8248" s="3"/>
    </row>
    <row r="8249" spans="1:28" s="5" customFormat="1" ht="12" customHeight="1" x14ac:dyDescent="0.2">
      <c r="A8249" s="204">
        <v>59</v>
      </c>
      <c r="B8249" s="205" t="s">
        <v>335</v>
      </c>
      <c r="C8249" s="1">
        <v>0</v>
      </c>
      <c r="D8249" s="1">
        <v>0</v>
      </c>
      <c r="E8249" s="1">
        <v>0</v>
      </c>
      <c r="F8249" s="1">
        <v>0</v>
      </c>
      <c r="G8249" s="1">
        <v>0</v>
      </c>
      <c r="H8249" s="1">
        <v>0</v>
      </c>
      <c r="I8249" s="1">
        <v>0</v>
      </c>
      <c r="J8249" s="1">
        <v>0</v>
      </c>
      <c r="K8249" s="1">
        <v>0</v>
      </c>
      <c r="L8249" s="1">
        <v>0</v>
      </c>
      <c r="M8249" s="203">
        <v>59</v>
      </c>
      <c r="N8249" s="205" t="s">
        <v>335</v>
      </c>
      <c r="O8249" s="1">
        <v>0</v>
      </c>
      <c r="P8249" s="1">
        <v>0</v>
      </c>
      <c r="Q8249" s="1">
        <v>0</v>
      </c>
      <c r="R8249" s="1">
        <v>0</v>
      </c>
      <c r="S8249" s="1">
        <v>0</v>
      </c>
      <c r="T8249" s="1">
        <v>0</v>
      </c>
      <c r="U8249" s="1">
        <v>0</v>
      </c>
      <c r="V8249" s="1">
        <v>0</v>
      </c>
      <c r="W8249" s="1">
        <v>0</v>
      </c>
      <c r="X8249" s="1">
        <v>0</v>
      </c>
      <c r="Y8249" s="1">
        <v>0</v>
      </c>
      <c r="Z8249" s="3"/>
      <c r="AA8249" s="3"/>
      <c r="AB8249" s="3"/>
    </row>
    <row r="8250" spans="1:28" s="5" customFormat="1" ht="12" customHeight="1" x14ac:dyDescent="0.2">
      <c r="A8250" s="204">
        <v>60</v>
      </c>
      <c r="B8250" s="205" t="s">
        <v>336</v>
      </c>
      <c r="C8250" s="1">
        <v>0</v>
      </c>
      <c r="D8250" s="1">
        <v>0</v>
      </c>
      <c r="E8250" s="1">
        <v>0</v>
      </c>
      <c r="F8250" s="1">
        <v>0</v>
      </c>
      <c r="G8250" s="1">
        <v>0</v>
      </c>
      <c r="H8250" s="1">
        <v>0</v>
      </c>
      <c r="I8250" s="1">
        <v>0</v>
      </c>
      <c r="J8250" s="1">
        <v>0</v>
      </c>
      <c r="K8250" s="1">
        <v>0</v>
      </c>
      <c r="L8250" s="1">
        <v>0</v>
      </c>
      <c r="M8250" s="203">
        <v>60</v>
      </c>
      <c r="N8250" s="205" t="s">
        <v>336</v>
      </c>
      <c r="O8250" s="1">
        <v>0</v>
      </c>
      <c r="P8250" s="1">
        <v>0</v>
      </c>
      <c r="Q8250" s="1">
        <v>0</v>
      </c>
      <c r="R8250" s="1">
        <v>0</v>
      </c>
      <c r="S8250" s="1">
        <v>0</v>
      </c>
      <c r="T8250" s="1">
        <v>0</v>
      </c>
      <c r="U8250" s="1">
        <v>0</v>
      </c>
      <c r="V8250" s="1">
        <v>0</v>
      </c>
      <c r="W8250" s="1">
        <v>0</v>
      </c>
      <c r="X8250" s="1">
        <v>0</v>
      </c>
      <c r="Y8250" s="1">
        <v>0</v>
      </c>
      <c r="Z8250" s="3"/>
      <c r="AA8250" s="3"/>
      <c r="AB8250" s="3"/>
    </row>
    <row r="8251" spans="1:28" s="5" customFormat="1" ht="15" customHeight="1" x14ac:dyDescent="0.2">
      <c r="A8251" s="204">
        <v>61</v>
      </c>
      <c r="B8251" s="3" t="s">
        <v>351</v>
      </c>
      <c r="C8251" s="1">
        <v>1107678</v>
      </c>
      <c r="D8251" s="1">
        <v>1001399</v>
      </c>
      <c r="E8251" s="1">
        <v>115068</v>
      </c>
      <c r="F8251" s="1">
        <v>221948</v>
      </c>
      <c r="G8251" s="1">
        <v>0</v>
      </c>
      <c r="H8251" s="1">
        <v>33949</v>
      </c>
      <c r="I8251" s="1">
        <v>7922</v>
      </c>
      <c r="J8251" s="1">
        <v>52000</v>
      </c>
      <c r="K8251" s="1">
        <v>337863</v>
      </c>
      <c r="L8251" s="1">
        <v>8758</v>
      </c>
      <c r="M8251" s="203">
        <v>61</v>
      </c>
      <c r="N8251" s="3" t="s">
        <v>351</v>
      </c>
      <c r="O8251" s="1">
        <v>11307</v>
      </c>
      <c r="P8251" s="1">
        <v>103709</v>
      </c>
      <c r="Q8251" s="1">
        <v>33356</v>
      </c>
      <c r="R8251" s="1">
        <v>38741</v>
      </c>
      <c r="S8251" s="1">
        <v>36778</v>
      </c>
      <c r="T8251" s="1">
        <v>819633</v>
      </c>
      <c r="U8251" s="1">
        <v>181766</v>
      </c>
      <c r="V8251" s="1">
        <v>106279</v>
      </c>
      <c r="W8251" s="1">
        <v>60152</v>
      </c>
      <c r="X8251" s="1">
        <v>0</v>
      </c>
      <c r="Y8251" s="1">
        <v>46127</v>
      </c>
      <c r="Z8251" s="11"/>
      <c r="AA8251" s="3"/>
      <c r="AB8251" s="3"/>
    </row>
    <row r="8252" spans="1:28" s="5" customFormat="1" ht="12" customHeight="1" x14ac:dyDescent="0.2">
      <c r="A8252" s="204">
        <v>62</v>
      </c>
      <c r="B8252" s="205" t="s">
        <v>334</v>
      </c>
      <c r="C8252" s="1">
        <v>1107678</v>
      </c>
      <c r="D8252" s="1">
        <v>1001399</v>
      </c>
      <c r="E8252" s="1">
        <v>115068</v>
      </c>
      <c r="F8252" s="1">
        <v>221948</v>
      </c>
      <c r="G8252" s="1">
        <v>0</v>
      </c>
      <c r="H8252" s="1">
        <v>33949</v>
      </c>
      <c r="I8252" s="1">
        <v>7922</v>
      </c>
      <c r="J8252" s="1">
        <v>52000</v>
      </c>
      <c r="K8252" s="1">
        <v>337863</v>
      </c>
      <c r="L8252" s="1">
        <v>8758</v>
      </c>
      <c r="M8252" s="203">
        <v>62</v>
      </c>
      <c r="N8252" s="205" t="s">
        <v>334</v>
      </c>
      <c r="O8252" s="1">
        <v>11307</v>
      </c>
      <c r="P8252" s="1">
        <v>103709</v>
      </c>
      <c r="Q8252" s="1">
        <v>33356</v>
      </c>
      <c r="R8252" s="1">
        <v>38741</v>
      </c>
      <c r="S8252" s="1">
        <v>36778</v>
      </c>
      <c r="T8252" s="1">
        <v>819633</v>
      </c>
      <c r="U8252" s="1">
        <v>181766</v>
      </c>
      <c r="V8252" s="1">
        <v>106279</v>
      </c>
      <c r="W8252" s="1">
        <v>60152</v>
      </c>
      <c r="X8252" s="1">
        <v>0</v>
      </c>
      <c r="Y8252" s="1">
        <v>46127</v>
      </c>
      <c r="Z8252" s="3"/>
      <c r="AA8252" s="3"/>
      <c r="AB8252" s="3"/>
    </row>
    <row r="8253" spans="1:28" s="5" customFormat="1" ht="12" customHeight="1" x14ac:dyDescent="0.2">
      <c r="A8253" s="204">
        <v>63</v>
      </c>
      <c r="B8253" s="205" t="s">
        <v>335</v>
      </c>
      <c r="C8253" s="1">
        <v>0</v>
      </c>
      <c r="D8253" s="1">
        <v>0</v>
      </c>
      <c r="E8253" s="1">
        <v>0</v>
      </c>
      <c r="F8253" s="1">
        <v>0</v>
      </c>
      <c r="G8253" s="1">
        <v>0</v>
      </c>
      <c r="H8253" s="1">
        <v>0</v>
      </c>
      <c r="I8253" s="1">
        <v>0</v>
      </c>
      <c r="J8253" s="1">
        <v>0</v>
      </c>
      <c r="K8253" s="1">
        <v>0</v>
      </c>
      <c r="L8253" s="1">
        <v>0</v>
      </c>
      <c r="M8253" s="203">
        <v>63</v>
      </c>
      <c r="N8253" s="205" t="s">
        <v>335</v>
      </c>
      <c r="O8253" s="1">
        <v>0</v>
      </c>
      <c r="P8253" s="1">
        <v>0</v>
      </c>
      <c r="Q8253" s="1">
        <v>0</v>
      </c>
      <c r="R8253" s="1">
        <v>0</v>
      </c>
      <c r="S8253" s="1">
        <v>0</v>
      </c>
      <c r="T8253" s="1">
        <v>0</v>
      </c>
      <c r="U8253" s="1">
        <v>0</v>
      </c>
      <c r="V8253" s="1">
        <v>0</v>
      </c>
      <c r="W8253" s="1">
        <v>0</v>
      </c>
      <c r="X8253" s="1">
        <v>0</v>
      </c>
      <c r="Y8253" s="1">
        <v>0</v>
      </c>
      <c r="Z8253" s="3"/>
      <c r="AA8253" s="3"/>
      <c r="AB8253" s="3"/>
    </row>
    <row r="8254" spans="1:28" s="5" customFormat="1" ht="12" customHeight="1" x14ac:dyDescent="0.2">
      <c r="A8254" s="204">
        <v>64</v>
      </c>
      <c r="B8254" s="205" t="s">
        <v>336</v>
      </c>
      <c r="C8254" s="1">
        <v>0</v>
      </c>
      <c r="D8254" s="1">
        <v>0</v>
      </c>
      <c r="E8254" s="1">
        <v>0</v>
      </c>
      <c r="F8254" s="1">
        <v>0</v>
      </c>
      <c r="G8254" s="1">
        <v>0</v>
      </c>
      <c r="H8254" s="1">
        <v>0</v>
      </c>
      <c r="I8254" s="1">
        <v>0</v>
      </c>
      <c r="J8254" s="1">
        <v>0</v>
      </c>
      <c r="K8254" s="1">
        <v>0</v>
      </c>
      <c r="L8254" s="1">
        <v>0</v>
      </c>
      <c r="M8254" s="203">
        <v>64</v>
      </c>
      <c r="N8254" s="205" t="s">
        <v>336</v>
      </c>
      <c r="O8254" s="1">
        <v>0</v>
      </c>
      <c r="P8254" s="1">
        <v>0</v>
      </c>
      <c r="Q8254" s="1">
        <v>0</v>
      </c>
      <c r="R8254" s="1">
        <v>0</v>
      </c>
      <c r="S8254" s="1">
        <v>0</v>
      </c>
      <c r="T8254" s="1">
        <v>0</v>
      </c>
      <c r="U8254" s="1">
        <v>0</v>
      </c>
      <c r="V8254" s="1">
        <v>0</v>
      </c>
      <c r="W8254" s="1">
        <v>0</v>
      </c>
      <c r="X8254" s="1">
        <v>0</v>
      </c>
      <c r="Y8254" s="1">
        <v>0</v>
      </c>
      <c r="Z8254" s="3"/>
      <c r="AA8254" s="3"/>
      <c r="AB8254" s="3"/>
    </row>
    <row r="8255" spans="1:28" s="5" customFormat="1" ht="15" customHeight="1" x14ac:dyDescent="0.2">
      <c r="A8255" s="204">
        <v>65</v>
      </c>
      <c r="B8255" s="3" t="s">
        <v>352</v>
      </c>
      <c r="C8255" s="1">
        <v>66446</v>
      </c>
      <c r="D8255" s="1">
        <v>44029</v>
      </c>
      <c r="E8255" s="1">
        <v>4806</v>
      </c>
      <c r="F8255" s="1">
        <v>26471</v>
      </c>
      <c r="G8255" s="1">
        <v>0</v>
      </c>
      <c r="H8255" s="1">
        <v>974</v>
      </c>
      <c r="I8255" s="1">
        <v>386</v>
      </c>
      <c r="J8255" s="1">
        <v>436</v>
      </c>
      <c r="K8255" s="1">
        <v>2477</v>
      </c>
      <c r="L8255" s="1">
        <v>0</v>
      </c>
      <c r="M8255" s="203">
        <v>65</v>
      </c>
      <c r="N8255" s="3" t="s">
        <v>352</v>
      </c>
      <c r="O8255" s="1">
        <v>0</v>
      </c>
      <c r="P8255" s="1">
        <v>5000</v>
      </c>
      <c r="Q8255" s="1">
        <v>0</v>
      </c>
      <c r="R8255" s="1">
        <v>1660</v>
      </c>
      <c r="S8255" s="1">
        <v>1819</v>
      </c>
      <c r="T8255" s="1">
        <v>36825</v>
      </c>
      <c r="U8255" s="1">
        <v>7204</v>
      </c>
      <c r="V8255" s="1">
        <v>22417</v>
      </c>
      <c r="W8255" s="1">
        <v>4761</v>
      </c>
      <c r="X8255" s="1">
        <v>0</v>
      </c>
      <c r="Y8255" s="1">
        <v>17657</v>
      </c>
      <c r="Z8255" s="11"/>
      <c r="AA8255" s="3"/>
      <c r="AB8255" s="3"/>
    </row>
    <row r="8256" spans="1:28" s="5" customFormat="1" ht="12" customHeight="1" x14ac:dyDescent="0.2">
      <c r="A8256" s="204">
        <v>66</v>
      </c>
      <c r="B8256" s="205" t="s">
        <v>334</v>
      </c>
      <c r="C8256" s="1">
        <v>66446</v>
      </c>
      <c r="D8256" s="1">
        <v>44029</v>
      </c>
      <c r="E8256" s="1">
        <v>4806</v>
      </c>
      <c r="F8256" s="1">
        <v>26471</v>
      </c>
      <c r="G8256" s="1">
        <v>0</v>
      </c>
      <c r="H8256" s="1">
        <v>974</v>
      </c>
      <c r="I8256" s="1">
        <v>386</v>
      </c>
      <c r="J8256" s="1">
        <v>436</v>
      </c>
      <c r="K8256" s="1">
        <v>2477</v>
      </c>
      <c r="L8256" s="1">
        <v>0</v>
      </c>
      <c r="M8256" s="203">
        <v>66</v>
      </c>
      <c r="N8256" s="205" t="s">
        <v>334</v>
      </c>
      <c r="O8256" s="1">
        <v>0</v>
      </c>
      <c r="P8256" s="1">
        <v>5000</v>
      </c>
      <c r="Q8256" s="1">
        <v>0</v>
      </c>
      <c r="R8256" s="1">
        <v>1660</v>
      </c>
      <c r="S8256" s="1">
        <v>1819</v>
      </c>
      <c r="T8256" s="1">
        <v>36825</v>
      </c>
      <c r="U8256" s="1">
        <v>7204</v>
      </c>
      <c r="V8256" s="1">
        <v>22417</v>
      </c>
      <c r="W8256" s="1">
        <v>4761</v>
      </c>
      <c r="X8256" s="1">
        <v>0</v>
      </c>
      <c r="Y8256" s="1">
        <v>17657</v>
      </c>
      <c r="Z8256" s="3"/>
      <c r="AA8256" s="3"/>
      <c r="AB8256" s="3"/>
    </row>
    <row r="8257" spans="1:28" s="5" customFormat="1" ht="12" customHeight="1" x14ac:dyDescent="0.2">
      <c r="A8257" s="204">
        <v>67</v>
      </c>
      <c r="B8257" s="205" t="s">
        <v>335</v>
      </c>
      <c r="C8257" s="1">
        <v>0</v>
      </c>
      <c r="D8257" s="1">
        <v>0</v>
      </c>
      <c r="E8257" s="1">
        <v>0</v>
      </c>
      <c r="F8257" s="1">
        <v>0</v>
      </c>
      <c r="G8257" s="1">
        <v>0</v>
      </c>
      <c r="H8257" s="1">
        <v>0</v>
      </c>
      <c r="I8257" s="1">
        <v>0</v>
      </c>
      <c r="J8257" s="1">
        <v>0</v>
      </c>
      <c r="K8257" s="1">
        <v>0</v>
      </c>
      <c r="L8257" s="1">
        <v>0</v>
      </c>
      <c r="M8257" s="203">
        <v>67</v>
      </c>
      <c r="N8257" s="205" t="s">
        <v>335</v>
      </c>
      <c r="O8257" s="1">
        <v>0</v>
      </c>
      <c r="P8257" s="1">
        <v>0</v>
      </c>
      <c r="Q8257" s="1">
        <v>0</v>
      </c>
      <c r="R8257" s="1">
        <v>0</v>
      </c>
      <c r="S8257" s="1">
        <v>0</v>
      </c>
      <c r="T8257" s="1">
        <v>0</v>
      </c>
      <c r="U8257" s="1">
        <v>0</v>
      </c>
      <c r="V8257" s="1">
        <v>0</v>
      </c>
      <c r="W8257" s="1">
        <v>0</v>
      </c>
      <c r="X8257" s="1">
        <v>0</v>
      </c>
      <c r="Y8257" s="1">
        <v>0</v>
      </c>
      <c r="Z8257" s="3"/>
      <c r="AA8257" s="3"/>
      <c r="AB8257" s="3"/>
    </row>
    <row r="8258" spans="1:28" s="5" customFormat="1" ht="12" customHeight="1" x14ac:dyDescent="0.2">
      <c r="A8258" s="204">
        <v>68</v>
      </c>
      <c r="B8258" s="205" t="s">
        <v>336</v>
      </c>
      <c r="C8258" s="1">
        <v>0</v>
      </c>
      <c r="D8258" s="1">
        <v>0</v>
      </c>
      <c r="E8258" s="1">
        <v>0</v>
      </c>
      <c r="F8258" s="1">
        <v>0</v>
      </c>
      <c r="G8258" s="1">
        <v>0</v>
      </c>
      <c r="H8258" s="1">
        <v>0</v>
      </c>
      <c r="I8258" s="1">
        <v>0</v>
      </c>
      <c r="J8258" s="1">
        <v>0</v>
      </c>
      <c r="K8258" s="1">
        <v>0</v>
      </c>
      <c r="L8258" s="1">
        <v>0</v>
      </c>
      <c r="M8258" s="203">
        <v>68</v>
      </c>
      <c r="N8258" s="205" t="s">
        <v>336</v>
      </c>
      <c r="O8258" s="1">
        <v>0</v>
      </c>
      <c r="P8258" s="1">
        <v>0</v>
      </c>
      <c r="Q8258" s="1">
        <v>0</v>
      </c>
      <c r="R8258" s="1">
        <v>0</v>
      </c>
      <c r="S8258" s="1">
        <v>0</v>
      </c>
      <c r="T8258" s="1">
        <v>0</v>
      </c>
      <c r="U8258" s="1">
        <v>0</v>
      </c>
      <c r="V8258" s="1">
        <v>0</v>
      </c>
      <c r="W8258" s="1">
        <v>0</v>
      </c>
      <c r="X8258" s="1">
        <v>0</v>
      </c>
      <c r="Y8258" s="1">
        <v>0</v>
      </c>
      <c r="Z8258" s="3"/>
      <c r="AA8258" s="3"/>
      <c r="AB8258" s="3"/>
    </row>
    <row r="8259" spans="1:28" s="5" customFormat="1" ht="15" customHeight="1" x14ac:dyDescent="0.2">
      <c r="A8259" s="204">
        <v>69</v>
      </c>
      <c r="B8259" s="3" t="s">
        <v>353</v>
      </c>
      <c r="C8259" s="1">
        <v>3706187</v>
      </c>
      <c r="D8259" s="1">
        <v>3325210</v>
      </c>
      <c r="E8259" s="1">
        <v>585088</v>
      </c>
      <c r="F8259" s="1">
        <v>612320</v>
      </c>
      <c r="G8259" s="1">
        <v>0</v>
      </c>
      <c r="H8259" s="1">
        <v>32975</v>
      </c>
      <c r="I8259" s="1">
        <v>94102</v>
      </c>
      <c r="J8259" s="1">
        <v>335569</v>
      </c>
      <c r="K8259" s="1">
        <v>981277</v>
      </c>
      <c r="L8259" s="1">
        <v>76508</v>
      </c>
      <c r="M8259" s="203">
        <v>69</v>
      </c>
      <c r="N8259" s="3" t="s">
        <v>353</v>
      </c>
      <c r="O8259" s="1">
        <v>24015</v>
      </c>
      <c r="P8259" s="1">
        <v>206634</v>
      </c>
      <c r="Q8259" s="1">
        <v>121487</v>
      </c>
      <c r="R8259" s="1">
        <v>153090</v>
      </c>
      <c r="S8259" s="1">
        <v>102145</v>
      </c>
      <c r="T8259" s="1">
        <v>2800841</v>
      </c>
      <c r="U8259" s="1">
        <v>524370</v>
      </c>
      <c r="V8259" s="1">
        <v>380977</v>
      </c>
      <c r="W8259" s="1">
        <v>246828</v>
      </c>
      <c r="X8259" s="1">
        <v>0</v>
      </c>
      <c r="Y8259" s="1">
        <v>134147</v>
      </c>
      <c r="Z8259" s="11"/>
      <c r="AA8259" s="3"/>
      <c r="AB8259" s="3"/>
    </row>
    <row r="8260" spans="1:28" s="5" customFormat="1" ht="12" customHeight="1" x14ac:dyDescent="0.2">
      <c r="A8260" s="204">
        <v>70</v>
      </c>
      <c r="B8260" s="205" t="s">
        <v>334</v>
      </c>
      <c r="C8260" s="1">
        <v>3706187</v>
      </c>
      <c r="D8260" s="1">
        <v>3325210</v>
      </c>
      <c r="E8260" s="1">
        <v>585088</v>
      </c>
      <c r="F8260" s="1">
        <v>612320</v>
      </c>
      <c r="G8260" s="1">
        <v>0</v>
      </c>
      <c r="H8260" s="1">
        <v>32975</v>
      </c>
      <c r="I8260" s="1">
        <v>94102</v>
      </c>
      <c r="J8260" s="1">
        <v>335569</v>
      </c>
      <c r="K8260" s="1">
        <v>981277</v>
      </c>
      <c r="L8260" s="1">
        <v>76508</v>
      </c>
      <c r="M8260" s="203">
        <v>70</v>
      </c>
      <c r="N8260" s="205" t="s">
        <v>334</v>
      </c>
      <c r="O8260" s="1">
        <v>24015</v>
      </c>
      <c r="P8260" s="1">
        <v>206634</v>
      </c>
      <c r="Q8260" s="1">
        <v>121487</v>
      </c>
      <c r="R8260" s="1">
        <v>153090</v>
      </c>
      <c r="S8260" s="1">
        <v>102145</v>
      </c>
      <c r="T8260" s="1">
        <v>2800841</v>
      </c>
      <c r="U8260" s="1">
        <v>524370</v>
      </c>
      <c r="V8260" s="1">
        <v>380977</v>
      </c>
      <c r="W8260" s="1">
        <v>246828</v>
      </c>
      <c r="X8260" s="1">
        <v>0</v>
      </c>
      <c r="Y8260" s="1">
        <v>134147</v>
      </c>
      <c r="Z8260" s="3"/>
      <c r="AA8260" s="3"/>
      <c r="AB8260" s="3"/>
    </row>
    <row r="8261" spans="1:28" s="5" customFormat="1" ht="12" customHeight="1" x14ac:dyDescent="0.2">
      <c r="A8261" s="204">
        <v>71</v>
      </c>
      <c r="B8261" s="205" t="s">
        <v>335</v>
      </c>
      <c r="C8261" s="1">
        <v>0</v>
      </c>
      <c r="D8261" s="1">
        <v>0</v>
      </c>
      <c r="E8261" s="1">
        <v>0</v>
      </c>
      <c r="F8261" s="1">
        <v>0</v>
      </c>
      <c r="G8261" s="1">
        <v>0</v>
      </c>
      <c r="H8261" s="1">
        <v>0</v>
      </c>
      <c r="I8261" s="1">
        <v>0</v>
      </c>
      <c r="J8261" s="1">
        <v>0</v>
      </c>
      <c r="K8261" s="1">
        <v>0</v>
      </c>
      <c r="L8261" s="1">
        <v>0</v>
      </c>
      <c r="M8261" s="203">
        <v>71</v>
      </c>
      <c r="N8261" s="205" t="s">
        <v>335</v>
      </c>
      <c r="O8261" s="1">
        <v>0</v>
      </c>
      <c r="P8261" s="1">
        <v>0</v>
      </c>
      <c r="Q8261" s="1">
        <v>0</v>
      </c>
      <c r="R8261" s="1">
        <v>0</v>
      </c>
      <c r="S8261" s="1">
        <v>0</v>
      </c>
      <c r="T8261" s="1">
        <v>0</v>
      </c>
      <c r="U8261" s="1">
        <v>0</v>
      </c>
      <c r="V8261" s="1">
        <v>0</v>
      </c>
      <c r="W8261" s="1">
        <v>0</v>
      </c>
      <c r="X8261" s="1">
        <v>0</v>
      </c>
      <c r="Y8261" s="1">
        <v>0</v>
      </c>
      <c r="Z8261" s="3"/>
      <c r="AA8261" s="3"/>
      <c r="AB8261" s="3"/>
    </row>
    <row r="8262" spans="1:28" s="5" customFormat="1" ht="12" customHeight="1" x14ac:dyDescent="0.2">
      <c r="A8262" s="204">
        <v>72</v>
      </c>
      <c r="B8262" s="205" t="s">
        <v>336</v>
      </c>
      <c r="C8262" s="1">
        <v>0</v>
      </c>
      <c r="D8262" s="1">
        <v>0</v>
      </c>
      <c r="E8262" s="1">
        <v>0</v>
      </c>
      <c r="F8262" s="1">
        <v>0</v>
      </c>
      <c r="G8262" s="1">
        <v>0</v>
      </c>
      <c r="H8262" s="1">
        <v>0</v>
      </c>
      <c r="I8262" s="1">
        <v>0</v>
      </c>
      <c r="J8262" s="1">
        <v>0</v>
      </c>
      <c r="K8262" s="1">
        <v>0</v>
      </c>
      <c r="L8262" s="1">
        <v>0</v>
      </c>
      <c r="M8262" s="203">
        <v>72</v>
      </c>
      <c r="N8262" s="205" t="s">
        <v>336</v>
      </c>
      <c r="O8262" s="1">
        <v>0</v>
      </c>
      <c r="P8262" s="1">
        <v>0</v>
      </c>
      <c r="Q8262" s="1">
        <v>0</v>
      </c>
      <c r="R8262" s="1">
        <v>0</v>
      </c>
      <c r="S8262" s="1">
        <v>0</v>
      </c>
      <c r="T8262" s="1">
        <v>0</v>
      </c>
      <c r="U8262" s="1">
        <v>0</v>
      </c>
      <c r="V8262" s="1">
        <v>0</v>
      </c>
      <c r="W8262" s="1">
        <v>0</v>
      </c>
      <c r="X8262" s="1">
        <v>0</v>
      </c>
      <c r="Y8262" s="1">
        <v>0</v>
      </c>
      <c r="Z8262" s="3"/>
      <c r="AA8262" s="3"/>
      <c r="AB8262" s="3"/>
    </row>
    <row r="8263" spans="1:28" s="5" customFormat="1" ht="15" customHeight="1" x14ac:dyDescent="0.2">
      <c r="A8263" s="204">
        <v>73</v>
      </c>
      <c r="B8263" s="3" t="s">
        <v>354</v>
      </c>
      <c r="C8263" s="1">
        <v>12306</v>
      </c>
      <c r="D8263" s="1">
        <v>8631</v>
      </c>
      <c r="E8263" s="1">
        <v>0</v>
      </c>
      <c r="F8263" s="1">
        <v>4437</v>
      </c>
      <c r="G8263" s="1">
        <v>0</v>
      </c>
      <c r="H8263" s="1">
        <v>3602</v>
      </c>
      <c r="I8263" s="1">
        <v>0</v>
      </c>
      <c r="J8263" s="1">
        <v>593</v>
      </c>
      <c r="K8263" s="1">
        <v>0</v>
      </c>
      <c r="L8263" s="1">
        <v>0</v>
      </c>
      <c r="M8263" s="203">
        <v>73</v>
      </c>
      <c r="N8263" s="3" t="s">
        <v>354</v>
      </c>
      <c r="O8263" s="1">
        <v>0</v>
      </c>
      <c r="P8263" s="1">
        <v>0</v>
      </c>
      <c r="Q8263" s="1">
        <v>0</v>
      </c>
      <c r="R8263" s="1">
        <v>0</v>
      </c>
      <c r="S8263" s="1">
        <v>0</v>
      </c>
      <c r="T8263" s="1">
        <v>8631</v>
      </c>
      <c r="U8263" s="1">
        <v>0</v>
      </c>
      <c r="V8263" s="1">
        <v>3674</v>
      </c>
      <c r="W8263" s="1">
        <v>3674</v>
      </c>
      <c r="X8263" s="1">
        <v>0</v>
      </c>
      <c r="Y8263" s="1">
        <v>0</v>
      </c>
      <c r="Z8263" s="11"/>
      <c r="AA8263" s="3"/>
      <c r="AB8263" s="3"/>
    </row>
    <row r="8264" spans="1:28" s="5" customFormat="1" ht="12" customHeight="1" x14ac:dyDescent="0.2">
      <c r="A8264" s="204">
        <v>74</v>
      </c>
      <c r="B8264" s="205" t="s">
        <v>334</v>
      </c>
      <c r="C8264" s="1">
        <v>12306</v>
      </c>
      <c r="D8264" s="1">
        <v>8631</v>
      </c>
      <c r="E8264" s="1">
        <v>0</v>
      </c>
      <c r="F8264" s="1">
        <v>4437</v>
      </c>
      <c r="G8264" s="1">
        <v>0</v>
      </c>
      <c r="H8264" s="1">
        <v>3602</v>
      </c>
      <c r="I8264" s="1">
        <v>0</v>
      </c>
      <c r="J8264" s="1">
        <v>593</v>
      </c>
      <c r="K8264" s="1">
        <v>0</v>
      </c>
      <c r="L8264" s="1">
        <v>0</v>
      </c>
      <c r="M8264" s="203">
        <v>74</v>
      </c>
      <c r="N8264" s="205" t="s">
        <v>334</v>
      </c>
      <c r="O8264" s="1">
        <v>0</v>
      </c>
      <c r="P8264" s="1">
        <v>0</v>
      </c>
      <c r="Q8264" s="1">
        <v>0</v>
      </c>
      <c r="R8264" s="1">
        <v>0</v>
      </c>
      <c r="S8264" s="1">
        <v>0</v>
      </c>
      <c r="T8264" s="1">
        <v>8631</v>
      </c>
      <c r="U8264" s="1">
        <v>0</v>
      </c>
      <c r="V8264" s="1">
        <v>3674</v>
      </c>
      <c r="W8264" s="1">
        <v>3674</v>
      </c>
      <c r="X8264" s="1">
        <v>0</v>
      </c>
      <c r="Y8264" s="1">
        <v>0</v>
      </c>
      <c r="Z8264" s="3"/>
      <c r="AA8264" s="3"/>
      <c r="AB8264" s="3"/>
    </row>
    <row r="8265" spans="1:28" s="5" customFormat="1" ht="12" customHeight="1" x14ac:dyDescent="0.2">
      <c r="A8265" s="204">
        <v>75</v>
      </c>
      <c r="B8265" s="205" t="s">
        <v>335</v>
      </c>
      <c r="C8265" s="1">
        <v>0</v>
      </c>
      <c r="D8265" s="1">
        <v>0</v>
      </c>
      <c r="E8265" s="1">
        <v>0</v>
      </c>
      <c r="F8265" s="1">
        <v>0</v>
      </c>
      <c r="G8265" s="1">
        <v>0</v>
      </c>
      <c r="H8265" s="1">
        <v>0</v>
      </c>
      <c r="I8265" s="1">
        <v>0</v>
      </c>
      <c r="J8265" s="1">
        <v>0</v>
      </c>
      <c r="K8265" s="1">
        <v>0</v>
      </c>
      <c r="L8265" s="1">
        <v>0</v>
      </c>
      <c r="M8265" s="203">
        <v>75</v>
      </c>
      <c r="N8265" s="205" t="s">
        <v>335</v>
      </c>
      <c r="O8265" s="1">
        <v>0</v>
      </c>
      <c r="P8265" s="1">
        <v>0</v>
      </c>
      <c r="Q8265" s="1">
        <v>0</v>
      </c>
      <c r="R8265" s="1">
        <v>0</v>
      </c>
      <c r="S8265" s="1">
        <v>0</v>
      </c>
      <c r="T8265" s="1">
        <v>0</v>
      </c>
      <c r="U8265" s="1">
        <v>0</v>
      </c>
      <c r="V8265" s="1">
        <v>0</v>
      </c>
      <c r="W8265" s="1">
        <v>0</v>
      </c>
      <c r="X8265" s="1">
        <v>0</v>
      </c>
      <c r="Y8265" s="1">
        <v>0</v>
      </c>
      <c r="Z8265" s="3"/>
      <c r="AA8265" s="3"/>
      <c r="AB8265" s="3"/>
    </row>
    <row r="8266" spans="1:28" s="5" customFormat="1" ht="12" customHeight="1" x14ac:dyDescent="0.2">
      <c r="A8266" s="204">
        <v>76</v>
      </c>
      <c r="B8266" s="205" t="s">
        <v>336</v>
      </c>
      <c r="C8266" s="1">
        <v>0</v>
      </c>
      <c r="D8266" s="1">
        <v>0</v>
      </c>
      <c r="E8266" s="1">
        <v>0</v>
      </c>
      <c r="F8266" s="1">
        <v>0</v>
      </c>
      <c r="G8266" s="1">
        <v>0</v>
      </c>
      <c r="H8266" s="1">
        <v>0</v>
      </c>
      <c r="I8266" s="1">
        <v>0</v>
      </c>
      <c r="J8266" s="1">
        <v>0</v>
      </c>
      <c r="K8266" s="1">
        <v>0</v>
      </c>
      <c r="L8266" s="1">
        <v>0</v>
      </c>
      <c r="M8266" s="203">
        <v>76</v>
      </c>
      <c r="N8266" s="205" t="s">
        <v>336</v>
      </c>
      <c r="O8266" s="1">
        <v>0</v>
      </c>
      <c r="P8266" s="1">
        <v>0</v>
      </c>
      <c r="Q8266" s="1">
        <v>0</v>
      </c>
      <c r="R8266" s="1">
        <v>0</v>
      </c>
      <c r="S8266" s="1">
        <v>0</v>
      </c>
      <c r="T8266" s="1">
        <v>0</v>
      </c>
      <c r="U8266" s="1">
        <v>0</v>
      </c>
      <c r="V8266" s="1">
        <v>0</v>
      </c>
      <c r="W8266" s="1">
        <v>0</v>
      </c>
      <c r="X8266" s="1">
        <v>0</v>
      </c>
      <c r="Y8266" s="1">
        <v>0</v>
      </c>
      <c r="Z8266" s="3"/>
      <c r="AA8266" s="3"/>
      <c r="AB8266" s="3"/>
    </row>
    <row r="8267" spans="1:28" s="5" customFormat="1" ht="15" customHeight="1" x14ac:dyDescent="0.2">
      <c r="A8267" s="204">
        <v>77</v>
      </c>
      <c r="B8267" s="3" t="s">
        <v>355</v>
      </c>
      <c r="C8267" s="1">
        <v>593</v>
      </c>
      <c r="D8267" s="1">
        <v>593</v>
      </c>
      <c r="E8267" s="1">
        <v>0</v>
      </c>
      <c r="F8267" s="1">
        <v>0</v>
      </c>
      <c r="G8267" s="1">
        <v>0</v>
      </c>
      <c r="H8267" s="1">
        <v>0</v>
      </c>
      <c r="I8267" s="1">
        <v>0</v>
      </c>
      <c r="J8267" s="1">
        <v>593</v>
      </c>
      <c r="K8267" s="1">
        <v>0</v>
      </c>
      <c r="L8267" s="1">
        <v>0</v>
      </c>
      <c r="M8267" s="203">
        <v>77</v>
      </c>
      <c r="N8267" s="3" t="s">
        <v>355</v>
      </c>
      <c r="O8267" s="1">
        <v>0</v>
      </c>
      <c r="P8267" s="1">
        <v>0</v>
      </c>
      <c r="Q8267" s="1">
        <v>0</v>
      </c>
      <c r="R8267" s="1">
        <v>0</v>
      </c>
      <c r="S8267" s="1">
        <v>0</v>
      </c>
      <c r="T8267" s="1">
        <v>593</v>
      </c>
      <c r="U8267" s="1">
        <v>0</v>
      </c>
      <c r="V8267" s="1">
        <v>0</v>
      </c>
      <c r="W8267" s="1">
        <v>0</v>
      </c>
      <c r="X8267" s="1">
        <v>0</v>
      </c>
      <c r="Y8267" s="1">
        <v>0</v>
      </c>
      <c r="Z8267" s="11"/>
      <c r="AA8267" s="3"/>
      <c r="AB8267" s="3"/>
    </row>
    <row r="8268" spans="1:28" s="5" customFormat="1" ht="12" customHeight="1" x14ac:dyDescent="0.2">
      <c r="A8268" s="204">
        <v>78</v>
      </c>
      <c r="B8268" s="205" t="s">
        <v>334</v>
      </c>
      <c r="C8268" s="1">
        <v>593</v>
      </c>
      <c r="D8268" s="1">
        <v>593</v>
      </c>
      <c r="E8268" s="1">
        <v>0</v>
      </c>
      <c r="F8268" s="1">
        <v>0</v>
      </c>
      <c r="G8268" s="1">
        <v>0</v>
      </c>
      <c r="H8268" s="1">
        <v>0</v>
      </c>
      <c r="I8268" s="1">
        <v>0</v>
      </c>
      <c r="J8268" s="1">
        <v>593</v>
      </c>
      <c r="K8268" s="1">
        <v>0</v>
      </c>
      <c r="L8268" s="1">
        <v>0</v>
      </c>
      <c r="M8268" s="203">
        <v>78</v>
      </c>
      <c r="N8268" s="205" t="s">
        <v>334</v>
      </c>
      <c r="O8268" s="1">
        <v>0</v>
      </c>
      <c r="P8268" s="1">
        <v>0</v>
      </c>
      <c r="Q8268" s="1">
        <v>0</v>
      </c>
      <c r="R8268" s="1">
        <v>0</v>
      </c>
      <c r="S8268" s="1">
        <v>0</v>
      </c>
      <c r="T8268" s="1">
        <v>593</v>
      </c>
      <c r="U8268" s="1">
        <v>0</v>
      </c>
      <c r="V8268" s="1">
        <v>0</v>
      </c>
      <c r="W8268" s="1">
        <v>0</v>
      </c>
      <c r="X8268" s="1">
        <v>0</v>
      </c>
      <c r="Y8268" s="1">
        <v>0</v>
      </c>
      <c r="Z8268" s="3"/>
      <c r="AA8268" s="3"/>
      <c r="AB8268" s="3"/>
    </row>
    <row r="8269" spans="1:28" s="5" customFormat="1" ht="12" customHeight="1" x14ac:dyDescent="0.2">
      <c r="A8269" s="204">
        <v>79</v>
      </c>
      <c r="B8269" s="205" t="s">
        <v>335</v>
      </c>
      <c r="C8269" s="1">
        <v>0</v>
      </c>
      <c r="D8269" s="1">
        <v>0</v>
      </c>
      <c r="E8269" s="1">
        <v>0</v>
      </c>
      <c r="F8269" s="1">
        <v>0</v>
      </c>
      <c r="G8269" s="1">
        <v>0</v>
      </c>
      <c r="H8269" s="1">
        <v>0</v>
      </c>
      <c r="I8269" s="1">
        <v>0</v>
      </c>
      <c r="J8269" s="1">
        <v>0</v>
      </c>
      <c r="K8269" s="1">
        <v>0</v>
      </c>
      <c r="L8269" s="1">
        <v>0</v>
      </c>
      <c r="M8269" s="203">
        <v>79</v>
      </c>
      <c r="N8269" s="205" t="s">
        <v>335</v>
      </c>
      <c r="O8269" s="1">
        <v>0</v>
      </c>
      <c r="P8269" s="1">
        <v>0</v>
      </c>
      <c r="Q8269" s="1">
        <v>0</v>
      </c>
      <c r="R8269" s="1">
        <v>0</v>
      </c>
      <c r="S8269" s="1">
        <v>0</v>
      </c>
      <c r="T8269" s="1">
        <v>0</v>
      </c>
      <c r="U8269" s="1">
        <v>0</v>
      </c>
      <c r="V8269" s="1">
        <v>0</v>
      </c>
      <c r="W8269" s="1">
        <v>0</v>
      </c>
      <c r="X8269" s="1">
        <v>0</v>
      </c>
      <c r="Y8269" s="1">
        <v>0</v>
      </c>
      <c r="Z8269" s="3"/>
      <c r="AA8269" s="3"/>
      <c r="AB8269" s="3"/>
    </row>
    <row r="8270" spans="1:28" s="5" customFormat="1" ht="12" customHeight="1" x14ac:dyDescent="0.2">
      <c r="A8270" s="204">
        <v>80</v>
      </c>
      <c r="B8270" s="205" t="s">
        <v>336</v>
      </c>
      <c r="C8270" s="1">
        <v>0</v>
      </c>
      <c r="D8270" s="1">
        <v>0</v>
      </c>
      <c r="E8270" s="1">
        <v>0</v>
      </c>
      <c r="F8270" s="1">
        <v>0</v>
      </c>
      <c r="G8270" s="1">
        <v>0</v>
      </c>
      <c r="H8270" s="1">
        <v>0</v>
      </c>
      <c r="I8270" s="1">
        <v>0</v>
      </c>
      <c r="J8270" s="1">
        <v>0</v>
      </c>
      <c r="K8270" s="1">
        <v>0</v>
      </c>
      <c r="L8270" s="1">
        <v>0</v>
      </c>
      <c r="M8270" s="203">
        <v>80</v>
      </c>
      <c r="N8270" s="205" t="s">
        <v>336</v>
      </c>
      <c r="O8270" s="1">
        <v>0</v>
      </c>
      <c r="P8270" s="1">
        <v>0</v>
      </c>
      <c r="Q8270" s="1">
        <v>0</v>
      </c>
      <c r="R8270" s="1">
        <v>0</v>
      </c>
      <c r="S8270" s="1">
        <v>0</v>
      </c>
      <c r="T8270" s="1">
        <v>0</v>
      </c>
      <c r="U8270" s="1">
        <v>0</v>
      </c>
      <c r="V8270" s="1">
        <v>0</v>
      </c>
      <c r="W8270" s="1">
        <v>0</v>
      </c>
      <c r="X8270" s="1">
        <v>0</v>
      </c>
      <c r="Y8270" s="1">
        <v>0</v>
      </c>
      <c r="Z8270" s="3"/>
      <c r="AA8270" s="3"/>
      <c r="AB8270" s="3"/>
    </row>
  </sheetData>
  <mergeCells count="27">
    <mergeCell ref="O6:U6"/>
    <mergeCell ref="M6:M8"/>
    <mergeCell ref="N6:N8"/>
    <mergeCell ref="V6:Y6"/>
    <mergeCell ref="L7:L8"/>
    <mergeCell ref="O7:O8"/>
    <mergeCell ref="P7:P8"/>
    <mergeCell ref="Q7:Q8"/>
    <mergeCell ref="Y7:Y8"/>
    <mergeCell ref="X7:X8"/>
    <mergeCell ref="R7:R8"/>
    <mergeCell ref="S7:S8"/>
    <mergeCell ref="T7:U7"/>
    <mergeCell ref="V7:V8"/>
    <mergeCell ref="W7:W8"/>
    <mergeCell ref="A6:A8"/>
    <mergeCell ref="B6:B8"/>
    <mergeCell ref="C6:C8"/>
    <mergeCell ref="J7:J8"/>
    <mergeCell ref="K7:K8"/>
    <mergeCell ref="D6:L6"/>
    <mergeCell ref="D7:D8"/>
    <mergeCell ref="E7:E8"/>
    <mergeCell ref="F7:F8"/>
    <mergeCell ref="G7:G8"/>
    <mergeCell ref="H7:H8"/>
    <mergeCell ref="I7:I8"/>
  </mergeCells>
  <conditionalFormatting sqref="B4:B9 N9 N8271:N65430 B8271:B65430 N15:N17 B15:B17 N11:N13 B11:B13 B19:B21 N19:N21 N23:N25 B23:B25 B27:B29 N27:N29 N31:N33 B31:B33 B35:B37 N35:N37 N39:N41 B39:B41 B43:B45 N43:N45 N47:N49 B47:B49 B51:B53 N51:N53 N55:N57 B55:B57 B59:B61 N59:N61 N63:N65 B63:B65 B67:B69 N67:N69 N71:N73 B71:B73 B75:B77 N75:N77 N79:N81 B79:B81 B83:B85 N83:N85 N87:N89 B87:B89">
    <cfRule type="containsText" dxfId="91" priority="297" stopIfTrue="1" operator="containsText" text="4">
      <formula>NOT(ISERROR(SEARCH("4",B4)))</formula>
    </cfRule>
    <cfRule type="containsText" dxfId="90" priority="298" stopIfTrue="1" operator="containsText" text="3">
      <formula>NOT(ISERROR(SEARCH("3",B4)))</formula>
    </cfRule>
  </conditionalFormatting>
  <conditionalFormatting sqref="B3:B5">
    <cfRule type="containsText" dxfId="89" priority="295" stopIfTrue="1" operator="containsText" text="4">
      <formula>NOT(ISERROR(SEARCH("4",B3)))</formula>
    </cfRule>
    <cfRule type="containsText" dxfId="88" priority="296" stopIfTrue="1" operator="containsText" text="3">
      <formula>NOT(ISERROR(SEARCH("3",B3)))</formula>
    </cfRule>
  </conditionalFormatting>
  <conditionalFormatting sqref="N4:N5">
    <cfRule type="containsText" dxfId="87" priority="293" stopIfTrue="1" operator="containsText" text="4">
      <formula>NOT(ISERROR(SEARCH("4",N4)))</formula>
    </cfRule>
    <cfRule type="containsText" dxfId="86" priority="294" stopIfTrue="1" operator="containsText" text="3">
      <formula>NOT(ISERROR(SEARCH("3",N4)))</formula>
    </cfRule>
  </conditionalFormatting>
  <conditionalFormatting sqref="N3:N5">
    <cfRule type="containsText" dxfId="85" priority="291" stopIfTrue="1" operator="containsText" text="4">
      <formula>NOT(ISERROR(SEARCH("4",N3)))</formula>
    </cfRule>
    <cfRule type="containsText" dxfId="84" priority="292" stopIfTrue="1" operator="containsText" text="3">
      <formula>NOT(ISERROR(SEARCH("3",N3)))</formula>
    </cfRule>
  </conditionalFormatting>
  <conditionalFormatting sqref="N6:N8">
    <cfRule type="containsText" dxfId="83" priority="289" stopIfTrue="1" operator="containsText" text="4">
      <formula>NOT(ISERROR(SEARCH("4",N6)))</formula>
    </cfRule>
    <cfRule type="containsText" dxfId="82" priority="290" stopIfTrue="1" operator="containsText" text="3">
      <formula>NOT(ISERROR(SEARCH("3",N6)))</formula>
    </cfRule>
  </conditionalFormatting>
  <conditionalFormatting sqref="B14 N14">
    <cfRule type="containsText" dxfId="81" priority="83" stopIfTrue="1" operator="containsText" text="4">
      <formula>NOT(ISERROR(SEARCH("4",B14)))</formula>
    </cfRule>
    <cfRule type="containsText" dxfId="80" priority="84" stopIfTrue="1" operator="containsText" text="3">
      <formula>NOT(ISERROR(SEARCH("3",B14)))</formula>
    </cfRule>
  </conditionalFormatting>
  <conditionalFormatting sqref="B10 N10">
    <cfRule type="containsText" dxfId="79" priority="81" stopIfTrue="1" operator="containsText" text="4">
      <formula>NOT(ISERROR(SEARCH("4",B10)))</formula>
    </cfRule>
    <cfRule type="containsText" dxfId="78" priority="82" stopIfTrue="1" operator="containsText" text="3">
      <formula>NOT(ISERROR(SEARCH("3",B10)))</formula>
    </cfRule>
  </conditionalFormatting>
  <conditionalFormatting sqref="B18 N18">
    <cfRule type="containsText" dxfId="77" priority="79" stopIfTrue="1" operator="containsText" text="4">
      <formula>NOT(ISERROR(SEARCH("4",B18)))</formula>
    </cfRule>
    <cfRule type="containsText" dxfId="76" priority="80" stopIfTrue="1" operator="containsText" text="3">
      <formula>NOT(ISERROR(SEARCH("3",B18)))</formula>
    </cfRule>
  </conditionalFormatting>
  <conditionalFormatting sqref="B22 N22">
    <cfRule type="containsText" dxfId="75" priority="77" stopIfTrue="1" operator="containsText" text="4">
      <formula>NOT(ISERROR(SEARCH("4",B22)))</formula>
    </cfRule>
    <cfRule type="containsText" dxfId="74" priority="78" stopIfTrue="1" operator="containsText" text="3">
      <formula>NOT(ISERROR(SEARCH("3",B22)))</formula>
    </cfRule>
  </conditionalFormatting>
  <conditionalFormatting sqref="B26 N26">
    <cfRule type="containsText" dxfId="73" priority="75" stopIfTrue="1" operator="containsText" text="4">
      <formula>NOT(ISERROR(SEARCH("4",B26)))</formula>
    </cfRule>
    <cfRule type="containsText" dxfId="72" priority="76" stopIfTrue="1" operator="containsText" text="3">
      <formula>NOT(ISERROR(SEARCH("3",B26)))</formula>
    </cfRule>
  </conditionalFormatting>
  <conditionalFormatting sqref="B30 N30">
    <cfRule type="containsText" dxfId="71" priority="73" stopIfTrue="1" operator="containsText" text="4">
      <formula>NOT(ISERROR(SEARCH("4",B30)))</formula>
    </cfRule>
    <cfRule type="containsText" dxfId="70" priority="74" stopIfTrue="1" operator="containsText" text="3">
      <formula>NOT(ISERROR(SEARCH("3",B30)))</formula>
    </cfRule>
  </conditionalFormatting>
  <conditionalFormatting sqref="B34 N34">
    <cfRule type="containsText" dxfId="69" priority="71" stopIfTrue="1" operator="containsText" text="4">
      <formula>NOT(ISERROR(SEARCH("4",B34)))</formula>
    </cfRule>
    <cfRule type="containsText" dxfId="68" priority="72" stopIfTrue="1" operator="containsText" text="3">
      <formula>NOT(ISERROR(SEARCH("3",B34)))</formula>
    </cfRule>
  </conditionalFormatting>
  <conditionalFormatting sqref="B38 N38">
    <cfRule type="containsText" dxfId="67" priority="69" stopIfTrue="1" operator="containsText" text="4">
      <formula>NOT(ISERROR(SEARCH("4",B38)))</formula>
    </cfRule>
    <cfRule type="containsText" dxfId="66" priority="70" stopIfTrue="1" operator="containsText" text="3">
      <formula>NOT(ISERROR(SEARCH("3",B38)))</formula>
    </cfRule>
  </conditionalFormatting>
  <conditionalFormatting sqref="B42 N42">
    <cfRule type="containsText" dxfId="65" priority="67" stopIfTrue="1" operator="containsText" text="4">
      <formula>NOT(ISERROR(SEARCH("4",B42)))</formula>
    </cfRule>
    <cfRule type="containsText" dxfId="64" priority="68" stopIfTrue="1" operator="containsText" text="3">
      <formula>NOT(ISERROR(SEARCH("3",B42)))</formula>
    </cfRule>
  </conditionalFormatting>
  <conditionalFormatting sqref="B46 N46">
    <cfRule type="containsText" dxfId="63" priority="65" stopIfTrue="1" operator="containsText" text="4">
      <formula>NOT(ISERROR(SEARCH("4",B46)))</formula>
    </cfRule>
    <cfRule type="containsText" dxfId="62" priority="66" stopIfTrue="1" operator="containsText" text="3">
      <formula>NOT(ISERROR(SEARCH("3",B46)))</formula>
    </cfRule>
  </conditionalFormatting>
  <conditionalFormatting sqref="B50 N50">
    <cfRule type="containsText" dxfId="61" priority="63" stopIfTrue="1" operator="containsText" text="4">
      <formula>NOT(ISERROR(SEARCH("4",B50)))</formula>
    </cfRule>
    <cfRule type="containsText" dxfId="60" priority="64" stopIfTrue="1" operator="containsText" text="3">
      <formula>NOT(ISERROR(SEARCH("3",B50)))</formula>
    </cfRule>
  </conditionalFormatting>
  <conditionalFormatting sqref="B54 N54">
    <cfRule type="containsText" dxfId="59" priority="61" stopIfTrue="1" operator="containsText" text="4">
      <formula>NOT(ISERROR(SEARCH("4",B54)))</formula>
    </cfRule>
    <cfRule type="containsText" dxfId="58" priority="62" stopIfTrue="1" operator="containsText" text="3">
      <formula>NOT(ISERROR(SEARCH("3",B54)))</formula>
    </cfRule>
  </conditionalFormatting>
  <conditionalFormatting sqref="B58 N58">
    <cfRule type="containsText" dxfId="57" priority="59" stopIfTrue="1" operator="containsText" text="4">
      <formula>NOT(ISERROR(SEARCH("4",B58)))</formula>
    </cfRule>
    <cfRule type="containsText" dxfId="56" priority="60" stopIfTrue="1" operator="containsText" text="3">
      <formula>NOT(ISERROR(SEARCH("3",B58)))</formula>
    </cfRule>
  </conditionalFormatting>
  <conditionalFormatting sqref="B62 N62">
    <cfRule type="containsText" dxfId="55" priority="57" stopIfTrue="1" operator="containsText" text="4">
      <formula>NOT(ISERROR(SEARCH("4",B62)))</formula>
    </cfRule>
    <cfRule type="containsText" dxfId="54" priority="58" stopIfTrue="1" operator="containsText" text="3">
      <formula>NOT(ISERROR(SEARCH("3",B62)))</formula>
    </cfRule>
  </conditionalFormatting>
  <conditionalFormatting sqref="B66 N66">
    <cfRule type="containsText" dxfId="53" priority="55" stopIfTrue="1" operator="containsText" text="4">
      <formula>NOT(ISERROR(SEARCH("4",B66)))</formula>
    </cfRule>
    <cfRule type="containsText" dxfId="52" priority="56" stopIfTrue="1" operator="containsText" text="3">
      <formula>NOT(ISERROR(SEARCH("3",B66)))</formula>
    </cfRule>
  </conditionalFormatting>
  <conditionalFormatting sqref="B70 N70">
    <cfRule type="containsText" dxfId="51" priority="53" stopIfTrue="1" operator="containsText" text="4">
      <formula>NOT(ISERROR(SEARCH("4",B70)))</formula>
    </cfRule>
    <cfRule type="containsText" dxfId="50" priority="54" stopIfTrue="1" operator="containsText" text="3">
      <formula>NOT(ISERROR(SEARCH("3",B70)))</formula>
    </cfRule>
  </conditionalFormatting>
  <conditionalFormatting sqref="B74 N74">
    <cfRule type="containsText" dxfId="49" priority="51" stopIfTrue="1" operator="containsText" text="4">
      <formula>NOT(ISERROR(SEARCH("4",B74)))</formula>
    </cfRule>
    <cfRule type="containsText" dxfId="48" priority="52" stopIfTrue="1" operator="containsText" text="3">
      <formula>NOT(ISERROR(SEARCH("3",B74)))</formula>
    </cfRule>
  </conditionalFormatting>
  <conditionalFormatting sqref="B78 N78">
    <cfRule type="containsText" dxfId="47" priority="49" stopIfTrue="1" operator="containsText" text="4">
      <formula>NOT(ISERROR(SEARCH("4",B78)))</formula>
    </cfRule>
    <cfRule type="containsText" dxfId="46" priority="50" stopIfTrue="1" operator="containsText" text="3">
      <formula>NOT(ISERROR(SEARCH("3",B78)))</formula>
    </cfRule>
  </conditionalFormatting>
  <conditionalFormatting sqref="B82 N82">
    <cfRule type="containsText" dxfId="45" priority="47" stopIfTrue="1" operator="containsText" text="4">
      <formula>NOT(ISERROR(SEARCH("4",B82)))</formula>
    </cfRule>
    <cfRule type="containsText" dxfId="44" priority="48" stopIfTrue="1" operator="containsText" text="3">
      <formula>NOT(ISERROR(SEARCH("3",B82)))</formula>
    </cfRule>
  </conditionalFormatting>
  <conditionalFormatting sqref="B86 N86">
    <cfRule type="containsText" dxfId="43" priority="45" stopIfTrue="1" operator="containsText" text="4">
      <formula>NOT(ISERROR(SEARCH("4",B86)))</formula>
    </cfRule>
    <cfRule type="containsText" dxfId="42" priority="46" stopIfTrue="1" operator="containsText" text="3">
      <formula>NOT(ISERROR(SEARCH("3",B86)))</formula>
    </cfRule>
  </conditionalFormatting>
  <conditionalFormatting sqref="B167 B248 B329 B410 B491 B572 B653 B734 B815 B896 B977 B1058 B1139 B1220 B1301 B1382 B1463 B1544 B1625 B1706 B1787 B1868 B1949 B2030 B2111 B2192 B2273 B2354 B2435 B2516 B2597 B2678 B2759 B2840 B2921 B3002 B3083 B3164 B3245 B3326 B3407 B3488 B3569 B3650 B3731 B3812 B3893 B3974 B4055 B4136 B4217 B4298 B4379 B4460 B4541 B4622 B4703 B4784 B4865 B4946 B5027 B5108 B5189 B5270 B5351 B5432 B5513 B5594 B5675 B5756 B5837 B5918 B5999 B6080 B6161 B6242 B6323 B6404 B6485 B6566 B6647 B6728 B6809 B6890 B6971 B7052 B7133 B7214 B7295 B7376 B7457 B7538 B7619 B7700 B7781 B7862 B7943 B8024 B8105 B8186 B8267 N167 N248 N329 N410 N491 N572 N653 N734 N815 N896 N977 N1058 N1139 N1220 N1301 N1382 N1463 N1544 N1625 N1706 N1787 N1868 N1949 N2030 N2111 N2192 N2273 N2354 N2435 N2516 N2597 N2678 N2759 N2840 N2921 N3002 N3083 N3164 N3245 N3326 N3407 N3488 N3569 N3650 N3731 N3812 N3893 N3974 N4055 N4136 N4217 N4298 N4379 N4460 N4541 N4622 N4703 N4784 N4865 N4946 N5027 N5108 N5189 N5270 N5351 N5432 N5513 N5594 N5675 N5756 N5837 N5918 N5999 N6080 N6161 N6242 N6323 N6404 N6485 N6566 N6647 N6728 N6809 N6890 N6971 N7052 N7133 N7214 N7295 N7376 N7457 N7538 N7619 N7700 N7781 N7862 N7943 N8024 N8105 N8186 N8267">
    <cfRule type="containsText" dxfId="41" priority="1" stopIfTrue="1" operator="containsText" text="4">
      <formula>NOT(ISERROR(SEARCH("4",B167)))</formula>
    </cfRule>
    <cfRule type="containsText" dxfId="40" priority="2" stopIfTrue="1" operator="containsText" text="3">
      <formula>NOT(ISERROR(SEARCH("3",B167)))</formula>
    </cfRule>
  </conditionalFormatting>
  <conditionalFormatting sqref="B90 N90 N96:N98 N177:N179 N258:N260 N339:N341 N420:N422 N501:N503 N582:N584 N663:N665 N744:N746 N825:N827 N906:N908 N987:N989 N1068:N1070 N1149:N1151 N1230:N1232 N1311:N1313 N1392:N1394 N1473:N1475 N1554:N1556 N1635:N1637 N1716:N1718 N1797:N1799 N1878:N1880 N1959:N1961 N2040:N2042 N2121:N2123 N2202:N2204 N2283:N2285 N2364:N2366 N2445:N2447 N2526:N2528 N2607:N2609 N2688:N2690 N2769:N2771 N2850:N2852 N2931:N2933 N3012:N3014 N3093:N3095 N3174:N3176 N3255:N3257 N3336:N3338 N3417:N3419 N3498:N3500 N3579:N3581 N3660:N3662 N3741:N3743 N3822:N3824 N3903:N3905 N3984:N3986 N4065:N4067 N4146:N4148 N4227:N4229 N4308:N4310 N4389:N4391 N4470:N4472 N4551:N4553 N4632:N4634 N4713:N4715 N4794:N4796 N4875:N4877 N4956:N4958 N5037:N5039 N5118:N5120 N5199:N5201 N5280:N5282 N5361:N5363 N5442:N5444 N5523:N5525 N5604:N5606 N5685:N5687 N5766:N5768 N5847:N5849 N5928:N5930 N6009:N6011 N6090:N6092 N6171:N6173 N6252:N6254 N6333:N6335 N6414:N6416 N6495:N6497 N6576:N6578 N6657:N6659 N6738:N6740 N6819:N6821 N6900:N6902 N6981:N6983 N7062:N7064 N7143:N7145 N7224:N7226 N7305:N7307 N7386:N7388 N7467:N7469 N7548:N7550 N7629:N7631 N7710:N7712 N7791:N7793 N7872:N7874 N7953:N7955 N8034:N8036 N8115:N8117 N8196:N8198 B96:B98 B177:B179 B258:B260 B339:B341 B420:B422 B501:B503 B582:B584 B663:B665 B744:B746 B825:B827 B906:B908 B987:B989 B1068:B1070 B1149:B1151 B1230:B1232 B1311:B1313 B1392:B1394 B1473:B1475 B1554:B1556 B1635:B1637 B1716:B1718 B1797:B1799 B1878:B1880 B1959:B1961 B2040:B2042 B2121:B2123 B2202:B2204 B2283:B2285 B2364:B2366 B2445:B2447 B2526:B2528 B2607:B2609 B2688:B2690 B2769:B2771 B2850:B2852 B2931:B2933 B3012:B3014 B3093:B3095 B3174:B3176 B3255:B3257 B3336:B3338 B3417:B3419 B3498:B3500 B3579:B3581 B3660:B3662 B3741:B3743 B3822:B3824 B3903:B3905 B3984:B3986 B4065:B4067 B4146:B4148 B4227:B4229 B4308:B4310 B4389:B4391 B4470:B4472 B4551:B4553 B4632:B4634 B4713:B4715 B4794:B4796 B4875:B4877 B4956:B4958 B5037:B5039 B5118:B5120 B5199:B5201 B5280:B5282 B5361:B5363 B5442:B5444 B5523:B5525 B5604:B5606 B5685:B5687 B5766:B5768 B5847:B5849 B5928:B5930 B6009:B6011 B6090:B6092 B6171:B6173 B6252:B6254 B6333:B6335 B6414:B6416 B6495:B6497 B6576:B6578 B6657:B6659 B6738:B6740 B6819:B6821 B6900:B6902 B6981:B6983 B7062:B7064 B7143:B7145 B7224:B7226 B7305:B7307 B7386:B7388 B7467:B7469 B7548:B7550 B7629:B7631 B7710:B7712 B7791:B7793 B7872:B7874 B7953:B7955 B8034:B8036 B8115:B8117 B8196:B8198 N92:N94 N173:N175 N254:N256 N335:N337 N416:N418 N497:N499 N578:N580 N659:N661 N740:N742 N821:N823 N902:N904 N983:N985 N1064:N1066 N1145:N1147 N1226:N1228 N1307:N1309 N1388:N1390 N1469:N1471 N1550:N1552 N1631:N1633 N1712:N1714 N1793:N1795 N1874:N1876 N1955:N1957 N2036:N2038 N2117:N2119 N2198:N2200 N2279:N2281 N2360:N2362 N2441:N2443 N2522:N2524 N2603:N2605 N2684:N2686 N2765:N2767 N2846:N2848 N2927:N2929 N3008:N3010 N3089:N3091 N3170:N3172 N3251:N3253 N3332:N3334 N3413:N3415 N3494:N3496 N3575:N3577 N3656:N3658 N3737:N3739 N3818:N3820 N3899:N3901 N3980:N3982 N4061:N4063 N4142:N4144 N4223:N4225 N4304:N4306 N4385:N4387 N4466:N4468 N4547:N4549 N4628:N4630 N4709:N4711 N4790:N4792 N4871:N4873 N4952:N4954 N5033:N5035 N5114:N5116 N5195:N5197 N5276:N5278 N5357:N5359 N5438:N5440 N5519:N5521 N5600:N5602 N5681:N5683 N5762:N5764 N5843:N5845 N5924:N5926 N6005:N6007 N6086:N6088 N6167:N6169 N6248:N6250 N6329:N6331 N6410:N6412 N6491:N6493 N6572:N6574 N6653:N6655 N6734:N6736 N6815:N6817 N6896:N6898 N6977:N6979 N7058:N7060 N7139:N7141 N7220:N7222 N7301:N7303 N7382:N7384 N7463:N7465 N7544:N7546 N7625:N7627 N7706:N7708 N7787:N7789 N7868:N7870 N7949:N7951 N8030:N8032 N8111:N8113 N8192:N8194 B92:B94 B173:B175 B254:B256 B335:B337 B416:B418 B497:B499 B578:B580 B659:B661 B740:B742 B821:B823 B902:B904 B983:B985 B1064:B1066 B1145:B1147 B1226:B1228 B1307:B1309 B1388:B1390 B1469:B1471 B1550:B1552 B1631:B1633 B1712:B1714 B1793:B1795 B1874:B1876 B1955:B1957 B2036:B2038 B2117:B2119 B2198:B2200 B2279:B2281 B2360:B2362 B2441:B2443 B2522:B2524 B2603:B2605 B2684:B2686 B2765:B2767 B2846:B2848 B2927:B2929 B3008:B3010 B3089:B3091 B3170:B3172 B3251:B3253 B3332:B3334 B3413:B3415 B3494:B3496 B3575:B3577 B3656:B3658 B3737:B3739 B3818:B3820 B3899:B3901 B3980:B3982 B4061:B4063 B4142:B4144 B4223:B4225 B4304:B4306 B4385:B4387 B4466:B4468 B4547:B4549 B4628:B4630 B4709:B4711 B4790:B4792 B4871:B4873 B4952:B4954 B5033:B5035 B5114:B5116 B5195:B5197 B5276:B5278 B5357:B5359 B5438:B5440 B5519:B5521 B5600:B5602 B5681:B5683 B5762:B5764 B5843:B5845 B5924:B5926 B6005:B6007 B6086:B6088 B6167:B6169 B6248:B6250 B6329:B6331 B6410:B6412 B6491:B6493 B6572:B6574 B6653:B6655 B6734:B6736 B6815:B6817 B6896:B6898 B6977:B6979 B7058:B7060 B7139:B7141 B7220:B7222 B7301:B7303 B7382:B7384 B7463:B7465 B7544:B7546 B7625:B7627 B7706:B7708 B7787:B7789 B7868:B7870 B7949:B7951 B8030:B8032 B8111:B8113 B8192:B8194 B100:B102 B181:B183 B262:B264 B343:B345 B424:B426 B505:B507 B586:B588 B667:B669 B748:B750 B829:B831 B910:B912 B991:B993 B1072:B1074 B1153:B1155 B1234:B1236 B1315:B1317 B1396:B1398 B1477:B1479 B1558:B1560 B1639:B1641 B1720:B1722 B1801:B1803 B1882:B1884 B1963:B1965 B2044:B2046 B2125:B2127 B2206:B2208 B2287:B2289 B2368:B2370 B2449:B2451 B2530:B2532 B2611:B2613 B2692:B2694 B2773:B2775 B2854:B2856 B2935:B2937 B3016:B3018 B3097:B3099 B3178:B3180 B3259:B3261 B3340:B3342 B3421:B3423 B3502:B3504 B3583:B3585 B3664:B3666 B3745:B3747 B3826:B3828 B3907:B3909 B3988:B3990 B4069:B4071 B4150:B4152 B4231:B4233 B4312:B4314 B4393:B4395 B4474:B4476 B4555:B4557 B4636:B4638 B4717:B4719 B4798:B4800 B4879:B4881 B4960:B4962 B5041:B5043 B5122:B5124 B5203:B5205 B5284:B5286 B5365:B5367 B5446:B5448 B5527:B5529 B5608:B5610 B5689:B5691 B5770:B5772 B5851:B5853 B5932:B5934 B6013:B6015 B6094:B6096 B6175:B6177 B6256:B6258 B6337:B6339 B6418:B6420 B6499:B6501 B6580:B6582 B6661:B6663 B6742:B6744 B6823:B6825 B6904:B6906 B6985:B6987 B7066:B7068 B7147:B7149 B7228:B7230 B7309:B7311 B7390:B7392 B7471:B7473 B7552:B7554 B7633:B7635 B7714:B7716 B7795:B7797 B7876:B7878 B7957:B7959 B8038:B8040 B8119:B8121 B8200:B8202 N100:N102 N181:N183 N262:N264 N343:N345 N424:N426 N505:N507 N586:N588 N667:N669 N748:N750 N829:N831 N910:N912 N991:N993 N1072:N1074 N1153:N1155 N1234:N1236 N1315:N1317 N1396:N1398 N1477:N1479 N1558:N1560 N1639:N1641 N1720:N1722 N1801:N1803 N1882:N1884 N1963:N1965 N2044:N2046 N2125:N2127 N2206:N2208 N2287:N2289 N2368:N2370 N2449:N2451 N2530:N2532 N2611:N2613 N2692:N2694 N2773:N2775 N2854:N2856 N2935:N2937 N3016:N3018 N3097:N3099 N3178:N3180 N3259:N3261 N3340:N3342 N3421:N3423 N3502:N3504 N3583:N3585 N3664:N3666 N3745:N3747 N3826:N3828 N3907:N3909 N3988:N3990 N4069:N4071 N4150:N4152 N4231:N4233 N4312:N4314 N4393:N4395 N4474:N4476 N4555:N4557 N4636:N4638 N4717:N4719 N4798:N4800 N4879:N4881 N4960:N4962 N5041:N5043 N5122:N5124 N5203:N5205 N5284:N5286 N5365:N5367 N5446:N5448 N5527:N5529 N5608:N5610 N5689:N5691 N5770:N5772 N5851:N5853 N5932:N5934 N6013:N6015 N6094:N6096 N6175:N6177 N6256:N6258 N6337:N6339 N6418:N6420 N6499:N6501 N6580:N6582 N6661:N6663 N6742:N6744 N6823:N6825 N6904:N6906 N6985:N6987 N7066:N7068 N7147:N7149 N7228:N7230 N7309:N7311 N7390:N7392 N7471:N7473 N7552:N7554 N7633:N7635 N7714:N7716 N7795:N7797 N7876:N7878 N7957:N7959 N8038:N8040 N8119:N8121 N8200:N8202 N104:N106 N185:N187 N266:N268 N347:N349 N428:N430 N509:N511 N590:N592 N671:N673 N752:N754 N833:N835 N914:N916 N995:N997 N1076:N1078 N1157:N1159 N1238:N1240 N1319:N1321 N1400:N1402 N1481:N1483 N1562:N1564 N1643:N1645 N1724:N1726 N1805:N1807 N1886:N1888 N1967:N1969 N2048:N2050 N2129:N2131 N2210:N2212 N2291:N2293 N2372:N2374 N2453:N2455 N2534:N2536 N2615:N2617 N2696:N2698 N2777:N2779 N2858:N2860 N2939:N2941 N3020:N3022 N3101:N3103 N3182:N3184 N3263:N3265 N3344:N3346 N3425:N3427 N3506:N3508 N3587:N3589 N3668:N3670 N3749:N3751 N3830:N3832 N3911:N3913 N3992:N3994 N4073:N4075 N4154:N4156 N4235:N4237 N4316:N4318 N4397:N4399 N4478:N4480 N4559:N4561 N4640:N4642 N4721:N4723 N4802:N4804 N4883:N4885 N4964:N4966 N5045:N5047 N5126:N5128 N5207:N5209 N5288:N5290 N5369:N5371 N5450:N5452 N5531:N5533 N5612:N5614 N5693:N5695 N5774:N5776 N5855:N5857 N5936:N5938 N6017:N6019 N6098:N6100 N6179:N6181 N6260:N6262 N6341:N6343 N6422:N6424 N6503:N6505 N6584:N6586 N6665:N6667 N6746:N6748 N6827:N6829 N6908:N6910 N6989:N6991 N7070:N7072 N7151:N7153 N7232:N7234 N7313:N7315 N7394:N7396 N7475:N7477 N7556:N7558 N7637:N7639 N7718:N7720 N7799:N7801 N7880:N7882 N7961:N7963 N8042:N8044 N8123:N8125 N8204:N8206 B104:B106 B185:B187 B266:B268 B347:B349 B428:B430 B509:B511 B590:B592 B671:B673 B752:B754 B833:B835 B914:B916 B995:B997 B1076:B1078 B1157:B1159 B1238:B1240 B1319:B1321 B1400:B1402 B1481:B1483 B1562:B1564 B1643:B1645 B1724:B1726 B1805:B1807 B1886:B1888 B1967:B1969 B2048:B2050 B2129:B2131 B2210:B2212 B2291:B2293 B2372:B2374 B2453:B2455 B2534:B2536 B2615:B2617 B2696:B2698 B2777:B2779 B2858:B2860 B2939:B2941 B3020:B3022 B3101:B3103 B3182:B3184 B3263:B3265 B3344:B3346 B3425:B3427 B3506:B3508 B3587:B3589 B3668:B3670 B3749:B3751 B3830:B3832 B3911:B3913 B3992:B3994 B4073:B4075 B4154:B4156 B4235:B4237 B4316:B4318 B4397:B4399 B4478:B4480 B4559:B4561 B4640:B4642 B4721:B4723 B4802:B4804 B4883:B4885 B4964:B4966 B5045:B5047 B5126:B5128 B5207:B5209 B5288:B5290 B5369:B5371 B5450:B5452 B5531:B5533 B5612:B5614 B5693:B5695 B5774:B5776 B5855:B5857 B5936:B5938 B6017:B6019 B6098:B6100 B6179:B6181 B6260:B6262 B6341:B6343 B6422:B6424 B6503:B6505 B6584:B6586 B6665:B6667 B6746:B6748 B6827:B6829 B6908:B6910 B6989:B6991 B7070:B7072 B7151:B7153 B7232:B7234 B7313:B7315 B7394:B7396 B7475:B7477 B7556:B7558 B7637:B7639 B7718:B7720 B7799:B7801 B7880:B7882 B7961:B7963 B8042:B8044 B8123:B8125 B8204:B8206 B108:B110 B189:B191 B270:B272 B351:B353 B432:B434 B513:B515 B594:B596 B675:B677 B756:B758 B837:B839 B918:B920 B999:B1001 B1080:B1082 B1161:B1163 B1242:B1244 B1323:B1325 B1404:B1406 B1485:B1487 B1566:B1568 B1647:B1649 B1728:B1730 B1809:B1811 B1890:B1892 B1971:B1973 B2052:B2054 B2133:B2135 B2214:B2216 B2295:B2297 B2376:B2378 B2457:B2459 B2538:B2540 B2619:B2621 B2700:B2702 B2781:B2783 B2862:B2864 B2943:B2945 B3024:B3026 B3105:B3107 B3186:B3188 B3267:B3269 B3348:B3350 B3429:B3431 B3510:B3512 B3591:B3593 B3672:B3674 B3753:B3755 B3834:B3836 B3915:B3917 B3996:B3998 B4077:B4079 B4158:B4160 B4239:B4241 B4320:B4322 B4401:B4403 B4482:B4484 B4563:B4565 B4644:B4646 B4725:B4727 B4806:B4808 B4887:B4889 B4968:B4970 B5049:B5051 B5130:B5132 B5211:B5213 B5292:B5294 B5373:B5375 B5454:B5456 B5535:B5537 B5616:B5618 B5697:B5699 B5778:B5780 B5859:B5861 B5940:B5942 B6021:B6023 B6102:B6104 B6183:B6185 B6264:B6266 B6345:B6347 B6426:B6428 B6507:B6509 B6588:B6590 B6669:B6671 B6750:B6752 B6831:B6833 B6912:B6914 B6993:B6995 B7074:B7076 B7155:B7157 B7236:B7238 B7317:B7319 B7398:B7400 B7479:B7481 B7560:B7562 B7641:B7643 B7722:B7724 B7803:B7805 B7884:B7886 B7965:B7967 B8046:B8048 B8127:B8129 B8208:B8210 N108:N110 N189:N191 N270:N272 N351:N353 N432:N434 N513:N515 N594:N596 N675:N677 N756:N758 N837:N839 N918:N920 N999:N1001 N1080:N1082 N1161:N1163 N1242:N1244 N1323:N1325 N1404:N1406 N1485:N1487 N1566:N1568 N1647:N1649 N1728:N1730 N1809:N1811 N1890:N1892 N1971:N1973 N2052:N2054 N2133:N2135 N2214:N2216 N2295:N2297 N2376:N2378 N2457:N2459 N2538:N2540 N2619:N2621 N2700:N2702 N2781:N2783 N2862:N2864 N2943:N2945 N3024:N3026 N3105:N3107 N3186:N3188 N3267:N3269 N3348:N3350 N3429:N3431 N3510:N3512 N3591:N3593 N3672:N3674 N3753:N3755 N3834:N3836 N3915:N3917 N3996:N3998 N4077:N4079 N4158:N4160 N4239:N4241 N4320:N4322 N4401:N4403 N4482:N4484 N4563:N4565 N4644:N4646 N4725:N4727 N4806:N4808 N4887:N4889 N4968:N4970 N5049:N5051 N5130:N5132 N5211:N5213 N5292:N5294 N5373:N5375 N5454:N5456 N5535:N5537 N5616:N5618 N5697:N5699 N5778:N5780 N5859:N5861 N5940:N5942 N6021:N6023 N6102:N6104 N6183:N6185 N6264:N6266 N6345:N6347 N6426:N6428 N6507:N6509 N6588:N6590 N6669:N6671 N6750:N6752 N6831:N6833 N6912:N6914 N6993:N6995 N7074:N7076 N7155:N7157 N7236:N7238 N7317:N7319 N7398:N7400 N7479:N7481 N7560:N7562 N7641:N7643 N7722:N7724 N7803:N7805 N7884:N7886 N7965:N7967 N8046:N8048 N8127:N8129 N8208:N8210 N112:N114 N193:N195 N274:N276 N355:N357 N436:N438 N517:N519 N598:N600 N679:N681 N760:N762 N841:N843 N922:N924 N1003:N1005 N1084:N1086 N1165:N1167 N1246:N1248 N1327:N1329 N1408:N1410 N1489:N1491 N1570:N1572 N1651:N1653 N1732:N1734 N1813:N1815 N1894:N1896 N1975:N1977 N2056:N2058 N2137:N2139 N2218:N2220 N2299:N2301 N2380:N2382 N2461:N2463 N2542:N2544 N2623:N2625 N2704:N2706 N2785:N2787 N2866:N2868 N2947:N2949 N3028:N3030 N3109:N3111 N3190:N3192 N3271:N3273 N3352:N3354 N3433:N3435 N3514:N3516 N3595:N3597 N3676:N3678 N3757:N3759 N3838:N3840 N3919:N3921 N4000:N4002 N4081:N4083 N4162:N4164 N4243:N4245 N4324:N4326 N4405:N4407 N4486:N4488 N4567:N4569 N4648:N4650 N4729:N4731 N4810:N4812 N4891:N4893 N4972:N4974 N5053:N5055 N5134:N5136 N5215:N5217 N5296:N5298 N5377:N5379 N5458:N5460 N5539:N5541 N5620:N5622 N5701:N5703 N5782:N5784 N5863:N5865 N5944:N5946 N6025:N6027 N6106:N6108 N6187:N6189 N6268:N6270 N6349:N6351 N6430:N6432 N6511:N6513 N6592:N6594 N6673:N6675 N6754:N6756 N6835:N6837 N6916:N6918 N6997:N6999 N7078:N7080 N7159:N7161 N7240:N7242 N7321:N7323 N7402:N7404 N7483:N7485 N7564:N7566 N7645:N7647 N7726:N7728 N7807:N7809 N7888:N7890 N7969:N7971 N8050:N8052 N8131:N8133 N8212:N8214 B112:B114 B193:B195 B274:B276 B355:B357 B436:B438 B517:B519 B598:B600 B679:B681 B760:B762 B841:B843 B922:B924 B1003:B1005 B1084:B1086 B1165:B1167 B1246:B1248 B1327:B1329 B1408:B1410 B1489:B1491 B1570:B1572 B1651:B1653 B1732:B1734 B1813:B1815 B1894:B1896 B1975:B1977 B2056:B2058 B2137:B2139 B2218:B2220 B2299:B2301 B2380:B2382 B2461:B2463 B2542:B2544 B2623:B2625 B2704:B2706 B2785:B2787 B2866:B2868 B2947:B2949 B3028:B3030 B3109:B3111 B3190:B3192 B3271:B3273 B3352:B3354 B3433:B3435 B3514:B3516 B3595:B3597 B3676:B3678 B3757:B3759 B3838:B3840 B3919:B3921 B4000:B4002 B4081:B4083 B4162:B4164 B4243:B4245 B4324:B4326 B4405:B4407 B4486:B4488 B4567:B4569 B4648:B4650 B4729:B4731 B4810:B4812 B4891:B4893 B4972:B4974 B5053:B5055 B5134:B5136 B5215:B5217 B5296:B5298 B5377:B5379 B5458:B5460 B5539:B5541 B5620:B5622 B5701:B5703 B5782:B5784 B5863:B5865 B5944:B5946 B6025:B6027 B6106:B6108 B6187:B6189 B6268:B6270 B6349:B6351 B6430:B6432 B6511:B6513 B6592:B6594 B6673:B6675 B6754:B6756 B6835:B6837 B6916:B6918 B6997:B6999 B7078:B7080 B7159:B7161 B7240:B7242 B7321:B7323 B7402:B7404 B7483:B7485 B7564:B7566 B7645:B7647 B7726:B7728 B7807:B7809 B7888:B7890 B7969:B7971 B8050:B8052 B8131:B8133 B8212:B8214 B116:B118 B197:B199 B278:B280 B359:B361 B440:B442 B521:B523 B602:B604 B683:B685 B764:B766 B845:B847 B926:B928 B1007:B1009 B1088:B1090 B1169:B1171 B1250:B1252 B1331:B1333 B1412:B1414 B1493:B1495 B1574:B1576 B1655:B1657 B1736:B1738 B1817:B1819 B1898:B1900 B1979:B1981 B2060:B2062 B2141:B2143 B2222:B2224 B2303:B2305 B2384:B2386 B2465:B2467 B2546:B2548 B2627:B2629 B2708:B2710 B2789:B2791 B2870:B2872 B2951:B2953 B3032:B3034 B3113:B3115 B3194:B3196 B3275:B3277 B3356:B3358 B3437:B3439 B3518:B3520 B3599:B3601 B3680:B3682 B3761:B3763 B3842:B3844 B3923:B3925 B4004:B4006 B4085:B4087 B4166:B4168 B4247:B4249 B4328:B4330 B4409:B4411 B4490:B4492 B4571:B4573 B4652:B4654 B4733:B4735 B4814:B4816 B4895:B4897 B4976:B4978 B5057:B5059 B5138:B5140 B5219:B5221 B5300:B5302 B5381:B5383 B5462:B5464 B5543:B5545 B5624:B5626 B5705:B5707 B5786:B5788 B5867:B5869 B5948:B5950 B6029:B6031 B6110:B6112 B6191:B6193 B6272:B6274 B6353:B6355 B6434:B6436 B6515:B6517 B6596:B6598 B6677:B6679 B6758:B6760 B6839:B6841 B6920:B6922 B7001:B7003 B7082:B7084 B7163:B7165 B7244:B7246 B7325:B7327 B7406:B7408 B7487:B7489 B7568:B7570 B7649:B7651 B7730:B7732 B7811:B7813 B7892:B7894 B7973:B7975 B8054:B8056 B8135:B8137 B8216:B8218 N116:N118 N197:N199 N278:N280 N359:N361 N440:N442 N521:N523 N602:N604 N683:N685 N764:N766 N845:N847 N926:N928 N1007:N1009 N1088:N1090 N1169:N1171 N1250:N1252 N1331:N1333 N1412:N1414 N1493:N1495 N1574:N1576 N1655:N1657 N1736:N1738 N1817:N1819 N1898:N1900 N1979:N1981 N2060:N2062 N2141:N2143 N2222:N2224 N2303:N2305 N2384:N2386 N2465:N2467 N2546:N2548 N2627:N2629 N2708:N2710 N2789:N2791 N2870:N2872 N2951:N2953 N3032:N3034 N3113:N3115 N3194:N3196 N3275:N3277 N3356:N3358 N3437:N3439 N3518:N3520 N3599:N3601 N3680:N3682 N3761:N3763 N3842:N3844 N3923:N3925 N4004:N4006 N4085:N4087 N4166:N4168 N4247:N4249 N4328:N4330 N4409:N4411 N4490:N4492 N4571:N4573 N4652:N4654 N4733:N4735 N4814:N4816 N4895:N4897 N4976:N4978 N5057:N5059 N5138:N5140 N5219:N5221 N5300:N5302 N5381:N5383 N5462:N5464 N5543:N5545 N5624:N5626 N5705:N5707 N5786:N5788 N5867:N5869 N5948:N5950 N6029:N6031 N6110:N6112 N6191:N6193 N6272:N6274 N6353:N6355 N6434:N6436 N6515:N6517 N6596:N6598 N6677:N6679 N6758:N6760 N6839:N6841 N6920:N6922 N7001:N7003 N7082:N7084 N7163:N7165 N7244:N7246 N7325:N7327 N7406:N7408 N7487:N7489 N7568:N7570 N7649:N7651 N7730:N7732 N7811:N7813 N7892:N7894 N7973:N7975 N8054:N8056 N8135:N8137 N8216:N8218 N120:N122 N201:N203 N282:N284 N363:N365 N444:N446 N525:N527 N606:N608 N687:N689 N768:N770 N849:N851 N930:N932 N1011:N1013 N1092:N1094 N1173:N1175 N1254:N1256 N1335:N1337 N1416:N1418 N1497:N1499 N1578:N1580 N1659:N1661 N1740:N1742 N1821:N1823 N1902:N1904 N1983:N1985 N2064:N2066 N2145:N2147 N2226:N2228 N2307:N2309 N2388:N2390 N2469:N2471 N2550:N2552 N2631:N2633 N2712:N2714 N2793:N2795 N2874:N2876 N2955:N2957 N3036:N3038 N3117:N3119 N3198:N3200 N3279:N3281 N3360:N3362 N3441:N3443 N3522:N3524 N3603:N3605 N3684:N3686 N3765:N3767 N3846:N3848 N3927:N3929 N4008:N4010 N4089:N4091 N4170:N4172 N4251:N4253 N4332:N4334 N4413:N4415 N4494:N4496 N4575:N4577 N4656:N4658 N4737:N4739 N4818:N4820 N4899:N4901 N4980:N4982 N5061:N5063 N5142:N5144 N5223:N5225 N5304:N5306 N5385:N5387 N5466:N5468 N5547:N5549 N5628:N5630 N5709:N5711 N5790:N5792 N5871:N5873 N5952:N5954 N6033:N6035 N6114:N6116 N6195:N6197 N6276:N6278 N6357:N6359 N6438:N6440 N6519:N6521 N6600:N6602 N6681:N6683 N6762:N6764 N6843:N6845 N6924:N6926 N7005:N7007 N7086:N7088 N7167:N7169 N7248:N7250 N7329:N7331 N7410:N7412 N7491:N7493 N7572:N7574 N7653:N7655 N7734:N7736 N7815:N7817 N7896:N7898 N7977:N7979 N8058:N8060 N8139:N8141 N8220:N8222 B120:B122 B201:B203 B282:B284 B363:B365 B444:B446 B525:B527 B606:B608 B687:B689 B768:B770 B849:B851 B930:B932 B1011:B1013 B1092:B1094 B1173:B1175 B1254:B1256 B1335:B1337 B1416:B1418 B1497:B1499 B1578:B1580 B1659:B1661 B1740:B1742 B1821:B1823 B1902:B1904 B1983:B1985 B2064:B2066 B2145:B2147 B2226:B2228 B2307:B2309 B2388:B2390 B2469:B2471 B2550:B2552 B2631:B2633 B2712:B2714 B2793:B2795 B2874:B2876 B2955:B2957 B3036:B3038 B3117:B3119 B3198:B3200 B3279:B3281 B3360:B3362 B3441:B3443 B3522:B3524 B3603:B3605 B3684:B3686 B3765:B3767 B3846:B3848 B3927:B3929 B4008:B4010 B4089:B4091 B4170:B4172 B4251:B4253 B4332:B4334 B4413:B4415 B4494:B4496 B4575:B4577 B4656:B4658 B4737:B4739 B4818:B4820 B4899:B4901 B4980:B4982 B5061:B5063 B5142:B5144 B5223:B5225 B5304:B5306 B5385:B5387 B5466:B5468 B5547:B5549 B5628:B5630 B5709:B5711 B5790:B5792 B5871:B5873 B5952:B5954 B6033:B6035 B6114:B6116 B6195:B6197 B6276:B6278 B6357:B6359 B6438:B6440 B6519:B6521 B6600:B6602 B6681:B6683 B6762:B6764 B6843:B6845 B6924:B6926 B7005:B7007 B7086:B7088 B7167:B7169 B7248:B7250 B7329:B7331 B7410:B7412 B7491:B7493 B7572:B7574 B7653:B7655 B7734:B7736 B7815:B7817 B7896:B7898 B7977:B7979 B8058:B8060 B8139:B8141 B8220:B8222 B124:B126 B205:B207 B286:B288 B367:B369 B448:B450 B529:B531 B610:B612 B691:B693 B772:B774 B853:B855 B934:B936 B1015:B1017 B1096:B1098 B1177:B1179 B1258:B1260 B1339:B1341 B1420:B1422 B1501:B1503 B1582:B1584 B1663:B1665 B1744:B1746 B1825:B1827 B1906:B1908 B1987:B1989 B2068:B2070 B2149:B2151 B2230:B2232 B2311:B2313 B2392:B2394 B2473:B2475 B2554:B2556 B2635:B2637 B2716:B2718 B2797:B2799 B2878:B2880 B2959:B2961 B3040:B3042 B3121:B3123 B3202:B3204 B3283:B3285 B3364:B3366 B3445:B3447 B3526:B3528 B3607:B3609 B3688:B3690 B3769:B3771 B3850:B3852 B3931:B3933 B4012:B4014 B4093:B4095 B4174:B4176 B4255:B4257 B4336:B4338 B4417:B4419 B4498:B4500 B4579:B4581 B4660:B4662 B4741:B4743 B4822:B4824 B4903:B4905 B4984:B4986 B5065:B5067 B5146:B5148 B5227:B5229 B5308:B5310 B5389:B5391 B5470:B5472 B5551:B5553 B5632:B5634 B5713:B5715 B5794:B5796 B5875:B5877 B5956:B5958 B6037:B6039 B6118:B6120 B6199:B6201 B6280:B6282 B6361:B6363 B6442:B6444 B6523:B6525 B6604:B6606 B6685:B6687 B6766:B6768 B6847:B6849 B6928:B6930 B7009:B7011 B7090:B7092 B7171:B7173 B7252:B7254 B7333:B7335 B7414:B7416 B7495:B7497 B7576:B7578 B7657:B7659 B7738:B7740 B7819:B7821 B7900:B7902 B7981:B7983 B8062:B8064 B8143:B8145 B8224:B8226 N124:N126 N205:N207 N286:N288 N367:N369 N448:N450 N529:N531 N610:N612 N691:N693 N772:N774 N853:N855 N934:N936 N1015:N1017 N1096:N1098 N1177:N1179 N1258:N1260 N1339:N1341 N1420:N1422 N1501:N1503 N1582:N1584 N1663:N1665 N1744:N1746 N1825:N1827 N1906:N1908 N1987:N1989 N2068:N2070 N2149:N2151 N2230:N2232 N2311:N2313 N2392:N2394 N2473:N2475 N2554:N2556 N2635:N2637 N2716:N2718 N2797:N2799 N2878:N2880 N2959:N2961 N3040:N3042 N3121:N3123 N3202:N3204 N3283:N3285 N3364:N3366 N3445:N3447 N3526:N3528 N3607:N3609 N3688:N3690 N3769:N3771 N3850:N3852 N3931:N3933 N4012:N4014 N4093:N4095 N4174:N4176 N4255:N4257 N4336:N4338 N4417:N4419 N4498:N4500 N4579:N4581 N4660:N4662 N4741:N4743 N4822:N4824 N4903:N4905 N4984:N4986 N5065:N5067 N5146:N5148 N5227:N5229 N5308:N5310 N5389:N5391 N5470:N5472 N5551:N5553 N5632:N5634 N5713:N5715 N5794:N5796 N5875:N5877 N5956:N5958 N6037:N6039 N6118:N6120 N6199:N6201 N6280:N6282 N6361:N6363 N6442:N6444 N6523:N6525 N6604:N6606 N6685:N6687 N6766:N6768 N6847:N6849 N6928:N6930 N7009:N7011 N7090:N7092 N7171:N7173 N7252:N7254 N7333:N7335 N7414:N7416 N7495:N7497 N7576:N7578 N7657:N7659 N7738:N7740 N7819:N7821 N7900:N7902 N7981:N7983 N8062:N8064 N8143:N8145 N8224:N8226 N128:N130 N209:N211 N290:N292 N371:N373 N452:N454 N533:N535 N614:N616 N695:N697 N776:N778 N857:N859 N938:N940 N1019:N1021 N1100:N1102 N1181:N1183 N1262:N1264 N1343:N1345 N1424:N1426 N1505:N1507 N1586:N1588 N1667:N1669 N1748:N1750 N1829:N1831 N1910:N1912 N1991:N1993 N2072:N2074 N2153:N2155 N2234:N2236 N2315:N2317 N2396:N2398 N2477:N2479 N2558:N2560 N2639:N2641 N2720:N2722 N2801:N2803 N2882:N2884 N2963:N2965 N3044:N3046 N3125:N3127 N3206:N3208 N3287:N3289 N3368:N3370 N3449:N3451 N3530:N3532 N3611:N3613 N3692:N3694 N3773:N3775 N3854:N3856 N3935:N3937 N4016:N4018 N4097:N4099 N4178:N4180 N4259:N4261 N4340:N4342 N4421:N4423 N4502:N4504 N4583:N4585 N4664:N4666 N4745:N4747 N4826:N4828 N4907:N4909 N4988:N4990 N5069:N5071 N5150:N5152 N5231:N5233 N5312:N5314 N5393:N5395 N5474:N5476 N5555:N5557 N5636:N5638 N5717:N5719 N5798:N5800 N5879:N5881 N5960:N5962 N6041:N6043 N6122:N6124 N6203:N6205 N6284:N6286 N6365:N6367 N6446:N6448 N6527:N6529 N6608:N6610 N6689:N6691 N6770:N6772 N6851:N6853 N6932:N6934 N7013:N7015 N7094:N7096 N7175:N7177 N7256:N7258 N7337:N7339 N7418:N7420 N7499:N7501 N7580:N7582 N7661:N7663 N7742:N7744 N7823:N7825 N7904:N7906 N7985:N7987 N8066:N8068 N8147:N8149 N8228:N8230 B128:B130 B209:B211 B290:B292 B371:B373 B452:B454 B533:B535 B614:B616 B695:B697 B776:B778 B857:B859 B938:B940 B1019:B1021 B1100:B1102 B1181:B1183 B1262:B1264 B1343:B1345 B1424:B1426 B1505:B1507 B1586:B1588 B1667:B1669 B1748:B1750 B1829:B1831 B1910:B1912 B1991:B1993 B2072:B2074 B2153:B2155 B2234:B2236 B2315:B2317 B2396:B2398 B2477:B2479 B2558:B2560 B2639:B2641 B2720:B2722 B2801:B2803 B2882:B2884 B2963:B2965 B3044:B3046 B3125:B3127 B3206:B3208 B3287:B3289 B3368:B3370 B3449:B3451 B3530:B3532 B3611:B3613 B3692:B3694 B3773:B3775 B3854:B3856 B3935:B3937 B4016:B4018 B4097:B4099 B4178:B4180 B4259:B4261 B4340:B4342 B4421:B4423 B4502:B4504 B4583:B4585 B4664:B4666 B4745:B4747 B4826:B4828 B4907:B4909 B4988:B4990 B5069:B5071 B5150:B5152 B5231:B5233 B5312:B5314 B5393:B5395 B5474:B5476 B5555:B5557 B5636:B5638 B5717:B5719 B5798:B5800 B5879:B5881 B5960:B5962 B6041:B6043 B6122:B6124 B6203:B6205 B6284:B6286 B6365:B6367 B6446:B6448 B6527:B6529 B6608:B6610 B6689:B6691 B6770:B6772 B6851:B6853 B6932:B6934 B7013:B7015 B7094:B7096 B7175:B7177 B7256:B7258 B7337:B7339 B7418:B7420 B7499:B7501 B7580:B7582 B7661:B7663 B7742:B7744 B7823:B7825 B7904:B7906 B7985:B7987 B8066:B8068 B8147:B8149 B8228:B8230 B132:B134 B213:B215 B294:B296 B375:B377 B456:B458 B537:B539 B618:B620 B699:B701 B780:B782 B861:B863 B942:B944 B1023:B1025 B1104:B1106 B1185:B1187 B1266:B1268 B1347:B1349 B1428:B1430 B1509:B1511 B1590:B1592 B1671:B1673 B1752:B1754 B1833:B1835 B1914:B1916 B1995:B1997 B2076:B2078 B2157:B2159 B2238:B2240 B2319:B2321 B2400:B2402 B2481:B2483 B2562:B2564 B2643:B2645 B2724:B2726 B2805:B2807 B2886:B2888 B2967:B2969 B3048:B3050 B3129:B3131 B3210:B3212 B3291:B3293 B3372:B3374 B3453:B3455 B3534:B3536 B3615:B3617 B3696:B3698 B3777:B3779 B3858:B3860 B3939:B3941 B4020:B4022 B4101:B4103 B4182:B4184 B4263:B4265 B4344:B4346 B4425:B4427 B4506:B4508 B4587:B4589 B4668:B4670 B4749:B4751 B4830:B4832 B4911:B4913 B4992:B4994 B5073:B5075 B5154:B5156 B5235:B5237 B5316:B5318 B5397:B5399 B5478:B5480 B5559:B5561 B5640:B5642 B5721:B5723 B5802:B5804 B5883:B5885 B5964:B5966 B6045:B6047 B6126:B6128 B6207:B6209 B6288:B6290 B6369:B6371 B6450:B6452 B6531:B6533 B6612:B6614 B6693:B6695 B6774:B6776 B6855:B6857 B6936:B6938 B7017:B7019 B7098:B7100 B7179:B7181 B7260:B7262 B7341:B7343 B7422:B7424 B7503:B7505 B7584:B7586 B7665:B7667 B7746:B7748 B7827:B7829 B7908:B7910 B7989:B7991 B8070:B8072 B8151:B8153 B8232:B8234 N132:N134 N213:N215 N294:N296 N375:N377 N456:N458 N537:N539 N618:N620 N699:N701 N780:N782 N861:N863 N942:N944 N1023:N1025 N1104:N1106 N1185:N1187 N1266:N1268 N1347:N1349 N1428:N1430 N1509:N1511 N1590:N1592 N1671:N1673 N1752:N1754 N1833:N1835 N1914:N1916 N1995:N1997 N2076:N2078 N2157:N2159 N2238:N2240 N2319:N2321 N2400:N2402 N2481:N2483 N2562:N2564 N2643:N2645 N2724:N2726 N2805:N2807 N2886:N2888 N2967:N2969 N3048:N3050 N3129:N3131 N3210:N3212 N3291:N3293 N3372:N3374 N3453:N3455 N3534:N3536 N3615:N3617 N3696:N3698 N3777:N3779 N3858:N3860 N3939:N3941 N4020:N4022 N4101:N4103 N4182:N4184 N4263:N4265 N4344:N4346 N4425:N4427 N4506:N4508 N4587:N4589 N4668:N4670 N4749:N4751 N4830:N4832 N4911:N4913 N4992:N4994 N5073:N5075 N5154:N5156 N5235:N5237 N5316:N5318 N5397:N5399 N5478:N5480 N5559:N5561 N5640:N5642 N5721:N5723 N5802:N5804 N5883:N5885 N5964:N5966 N6045:N6047 N6126:N6128 N6207:N6209 N6288:N6290 N6369:N6371 N6450:N6452 N6531:N6533 N6612:N6614 N6693:N6695 N6774:N6776 N6855:N6857 N6936:N6938 N7017:N7019 N7098:N7100 N7179:N7181 N7260:N7262 N7341:N7343 N7422:N7424 N7503:N7505 N7584:N7586 N7665:N7667 N7746:N7748 N7827:N7829 N7908:N7910 N7989:N7991 N8070:N8072 N8151:N8153 N8232:N8234 N136:N138 N217:N219 N298:N300 N379:N381 N460:N462 N541:N543 N622:N624 N703:N705 N784:N786 N865:N867 N946:N948 N1027:N1029 N1108:N1110 N1189:N1191 N1270:N1272 N1351:N1353 N1432:N1434 N1513:N1515 N1594:N1596 N1675:N1677 N1756:N1758 N1837:N1839 N1918:N1920 N1999:N2001 N2080:N2082 N2161:N2163 N2242:N2244 N2323:N2325 N2404:N2406 N2485:N2487 N2566:N2568 N2647:N2649 N2728:N2730 N2809:N2811 N2890:N2892 N2971:N2973 N3052:N3054 N3133:N3135 N3214:N3216 N3295:N3297 N3376:N3378 N3457:N3459 N3538:N3540 N3619:N3621 N3700:N3702 N3781:N3783 N3862:N3864 N3943:N3945 N4024:N4026 N4105:N4107 N4186:N4188 N4267:N4269 N4348:N4350 N4429:N4431 N4510:N4512 N4591:N4593 N4672:N4674 N4753:N4755 N4834:N4836 N4915:N4917 N4996:N4998 N5077:N5079 N5158:N5160 N5239:N5241 N5320:N5322 N5401:N5403 N5482:N5484 N5563:N5565 N5644:N5646 N5725:N5727 N5806:N5808 N5887:N5889 N5968:N5970 N6049:N6051 N6130:N6132 N6211:N6213 N6292:N6294 N6373:N6375 N6454:N6456 N6535:N6537 N6616:N6618 N6697:N6699 N6778:N6780 N6859:N6861 N6940:N6942 N7021:N7023 N7102:N7104 N7183:N7185 N7264:N7266 N7345:N7347 N7426:N7428 N7507:N7509 N7588:N7590 N7669:N7671 N7750:N7752 N7831:N7833 N7912:N7914 N7993:N7995 N8074:N8076 N8155:N8157 N8236:N8238 B136:B138 B217:B219 B298:B300 B379:B381 B460:B462 B541:B543 B622:B624 B703:B705 B784:B786 B865:B867 B946:B948 B1027:B1029 B1108:B1110 B1189:B1191 B1270:B1272 B1351:B1353 B1432:B1434 B1513:B1515 B1594:B1596 B1675:B1677 B1756:B1758 B1837:B1839 B1918:B1920 B1999:B2001 B2080:B2082 B2161:B2163 B2242:B2244 B2323:B2325 B2404:B2406 B2485:B2487 B2566:B2568 B2647:B2649 B2728:B2730 B2809:B2811 B2890:B2892 B2971:B2973 B3052:B3054 B3133:B3135 B3214:B3216 B3295:B3297 B3376:B3378 B3457:B3459 B3538:B3540 B3619:B3621 B3700:B3702 B3781:B3783 B3862:B3864 B3943:B3945 B4024:B4026 B4105:B4107 B4186:B4188 B4267:B4269 B4348:B4350 B4429:B4431 B4510:B4512 B4591:B4593 B4672:B4674 B4753:B4755 B4834:B4836 B4915:B4917 B4996:B4998 B5077:B5079 B5158:B5160 B5239:B5241 B5320:B5322 B5401:B5403 B5482:B5484 B5563:B5565 B5644:B5646 B5725:B5727 B5806:B5808 B5887:B5889 B5968:B5970 B6049:B6051 B6130:B6132 B6211:B6213 B6292:B6294 B6373:B6375 B6454:B6456 B6535:B6537 B6616:B6618 B6697:B6699 B6778:B6780 B6859:B6861 B6940:B6942 B7021:B7023 B7102:B7104 B7183:B7185 B7264:B7266 B7345:B7347 B7426:B7428 B7507:B7509 B7588:B7590 B7669:B7671 B7750:B7752 B7831:B7833 B7912:B7914 B7993:B7995 B8074:B8076 B8155:B8157 B8236:B8238 B140:B142 B221:B223 B302:B304 B383:B385 B464:B466 B545:B547 B626:B628 B707:B709 B788:B790 B869:B871 B950:B952 B1031:B1033 B1112:B1114 B1193:B1195 B1274:B1276 B1355:B1357 B1436:B1438 B1517:B1519 B1598:B1600 B1679:B1681 B1760:B1762 B1841:B1843 B1922:B1924 B2003:B2005 B2084:B2086 B2165:B2167 B2246:B2248 B2327:B2329 B2408:B2410 B2489:B2491 B2570:B2572 B2651:B2653 B2732:B2734 B2813:B2815 B2894:B2896 B2975:B2977 B3056:B3058 B3137:B3139 B3218:B3220 B3299:B3301 B3380:B3382 B3461:B3463 B3542:B3544 B3623:B3625 B3704:B3706 B3785:B3787 B3866:B3868 B3947:B3949 B4028:B4030 B4109:B4111 B4190:B4192 B4271:B4273 B4352:B4354 B4433:B4435 B4514:B4516 B4595:B4597 B4676:B4678 B4757:B4759 B4838:B4840 B4919:B4921 B5000:B5002 B5081:B5083 B5162:B5164 B5243:B5245 B5324:B5326 B5405:B5407 B5486:B5488 B5567:B5569 B5648:B5650 B5729:B5731 B5810:B5812 B5891:B5893 B5972:B5974 B6053:B6055 B6134:B6136 B6215:B6217 B6296:B6298 B6377:B6379 B6458:B6460 B6539:B6541 B6620:B6622 B6701:B6703 B6782:B6784 B6863:B6865 B6944:B6946 B7025:B7027 B7106:B7108 B7187:B7189 B7268:B7270 B7349:B7351 B7430:B7432 B7511:B7513 B7592:B7594 B7673:B7675 B7754:B7756 B7835:B7837 B7916:B7918 B7997:B7999 B8078:B8080 B8159:B8161 B8240:B8242 N140:N142 N221:N223 N302:N304 N383:N385 N464:N466 N545:N547 N626:N628 N707:N709 N788:N790 N869:N871 N950:N952 N1031:N1033 N1112:N1114 N1193:N1195 N1274:N1276 N1355:N1357 N1436:N1438 N1517:N1519 N1598:N1600 N1679:N1681 N1760:N1762 N1841:N1843 N1922:N1924 N2003:N2005 N2084:N2086 N2165:N2167 N2246:N2248 N2327:N2329 N2408:N2410 N2489:N2491 N2570:N2572 N2651:N2653 N2732:N2734 N2813:N2815 N2894:N2896 N2975:N2977 N3056:N3058 N3137:N3139 N3218:N3220 N3299:N3301 N3380:N3382 N3461:N3463 N3542:N3544 N3623:N3625 N3704:N3706 N3785:N3787 N3866:N3868 N3947:N3949 N4028:N4030 N4109:N4111 N4190:N4192 N4271:N4273 N4352:N4354 N4433:N4435 N4514:N4516 N4595:N4597 N4676:N4678 N4757:N4759 N4838:N4840 N4919:N4921 N5000:N5002 N5081:N5083 N5162:N5164 N5243:N5245 N5324:N5326 N5405:N5407 N5486:N5488 N5567:N5569 N5648:N5650 N5729:N5731 N5810:N5812 N5891:N5893 N5972:N5974 N6053:N6055 N6134:N6136 N6215:N6217 N6296:N6298 N6377:N6379 N6458:N6460 N6539:N6541 N6620:N6622 N6701:N6703 N6782:N6784 N6863:N6865 N6944:N6946 N7025:N7027 N7106:N7108 N7187:N7189 N7268:N7270 N7349:N7351 N7430:N7432 N7511:N7513 N7592:N7594 N7673:N7675 N7754:N7756 N7835:N7837 N7916:N7918 N7997:N7999 N8078:N8080 N8159:N8161 N8240:N8242 N144:N146 N225:N227 N306:N308 N387:N389 N468:N470 N549:N551 N630:N632 N711:N713 N792:N794 N873:N875 N954:N956 N1035:N1037 N1116:N1118 N1197:N1199 N1278:N1280 N1359:N1361 N1440:N1442 N1521:N1523 N1602:N1604 N1683:N1685 N1764:N1766 N1845:N1847 N1926:N1928 N2007:N2009 N2088:N2090 N2169:N2171 N2250:N2252 N2331:N2333 N2412:N2414 N2493:N2495 N2574:N2576 N2655:N2657 N2736:N2738 N2817:N2819 N2898:N2900 N2979:N2981 N3060:N3062 N3141:N3143 N3222:N3224 N3303:N3305 N3384:N3386 N3465:N3467 N3546:N3548 N3627:N3629 N3708:N3710 N3789:N3791 N3870:N3872 N3951:N3953 N4032:N4034 N4113:N4115 N4194:N4196 N4275:N4277 N4356:N4358 N4437:N4439 N4518:N4520 N4599:N4601 N4680:N4682 N4761:N4763 N4842:N4844 N4923:N4925 N5004:N5006 N5085:N5087 N5166:N5168 N5247:N5249 N5328:N5330 N5409:N5411 N5490:N5492 N5571:N5573 N5652:N5654 N5733:N5735 N5814:N5816 N5895:N5897 N5976:N5978 N6057:N6059 N6138:N6140 N6219:N6221 N6300:N6302 N6381:N6383 N6462:N6464 N6543:N6545 N6624:N6626 N6705:N6707 N6786:N6788 N6867:N6869 N6948:N6950 N7029:N7031 N7110:N7112 N7191:N7193 N7272:N7274 N7353:N7355 N7434:N7436 N7515:N7517 N7596:N7598 N7677:N7679 N7758:N7760 N7839:N7841 N7920:N7922 N8001:N8003 N8082:N8084 N8163:N8165 N8244:N8246 B144:B146 B225:B227 B306:B308 B387:B389 B468:B470 B549:B551 B630:B632 B711:B713 B792:B794 B873:B875 B954:B956 B1035:B1037 B1116:B1118 B1197:B1199 B1278:B1280 B1359:B1361 B1440:B1442 B1521:B1523 B1602:B1604 B1683:B1685 B1764:B1766 B1845:B1847 B1926:B1928 B2007:B2009 B2088:B2090 B2169:B2171 B2250:B2252 B2331:B2333 B2412:B2414 B2493:B2495 B2574:B2576 B2655:B2657 B2736:B2738 B2817:B2819 B2898:B2900 B2979:B2981 B3060:B3062 B3141:B3143 B3222:B3224 B3303:B3305 B3384:B3386 B3465:B3467 B3546:B3548 B3627:B3629 B3708:B3710 B3789:B3791 B3870:B3872 B3951:B3953 B4032:B4034 B4113:B4115 B4194:B4196 B4275:B4277 B4356:B4358 B4437:B4439 B4518:B4520 B4599:B4601 B4680:B4682 B4761:B4763 B4842:B4844 B4923:B4925 B5004:B5006 B5085:B5087 B5166:B5168 B5247:B5249 B5328:B5330 B5409:B5411 B5490:B5492 B5571:B5573 B5652:B5654 B5733:B5735 B5814:B5816 B5895:B5897 B5976:B5978 B6057:B6059 B6138:B6140 B6219:B6221 B6300:B6302 B6381:B6383 B6462:B6464 B6543:B6545 B6624:B6626 B6705:B6707 B6786:B6788 B6867:B6869 B6948:B6950 B7029:B7031 B7110:B7112 B7191:B7193 B7272:B7274 B7353:B7355 B7434:B7436 B7515:B7517 B7596:B7598 B7677:B7679 B7758:B7760 B7839:B7841 B7920:B7922 B8001:B8003 B8082:B8084 B8163:B8165 B8244:B8246 B148:B150 B229:B231 B310:B312 B391:B393 B472:B474 B553:B555 B634:B636 B715:B717 B796:B798 B877:B879 B958:B960 B1039:B1041 B1120:B1122 B1201:B1203 B1282:B1284 B1363:B1365 B1444:B1446 B1525:B1527 B1606:B1608 B1687:B1689 B1768:B1770 B1849:B1851 B1930:B1932 B2011:B2013 B2092:B2094 B2173:B2175 B2254:B2256 B2335:B2337 B2416:B2418 B2497:B2499 B2578:B2580 B2659:B2661 B2740:B2742 B2821:B2823 B2902:B2904 B2983:B2985 B3064:B3066 B3145:B3147 B3226:B3228 B3307:B3309 B3388:B3390 B3469:B3471 B3550:B3552 B3631:B3633 B3712:B3714 B3793:B3795 B3874:B3876 B3955:B3957 B4036:B4038 B4117:B4119 B4198:B4200 B4279:B4281 B4360:B4362 B4441:B4443 B4522:B4524 B4603:B4605 B4684:B4686 B4765:B4767 B4846:B4848 B4927:B4929 B5008:B5010 B5089:B5091 B5170:B5172 B5251:B5253 B5332:B5334 B5413:B5415 B5494:B5496 B5575:B5577 B5656:B5658 B5737:B5739 B5818:B5820 B5899:B5901 B5980:B5982 B6061:B6063 B6142:B6144 B6223:B6225 B6304:B6306 B6385:B6387 B6466:B6468 B6547:B6549 B6628:B6630 B6709:B6711 B6790:B6792 B6871:B6873 B6952:B6954 B7033:B7035 B7114:B7116 B7195:B7197 B7276:B7278 B7357:B7359 B7438:B7440 B7519:B7521 B7600:B7602 B7681:B7683 B7762:B7764 B7843:B7845 B7924:B7926 B8005:B8007 B8086:B8088 B8167:B8169 B8248:B8250 N148:N150 N229:N231 N310:N312 N391:N393 N472:N474 N553:N555 N634:N636 N715:N717 N796:N798 N877:N879 N958:N960 N1039:N1041 N1120:N1122 N1201:N1203 N1282:N1284 N1363:N1365 N1444:N1446 N1525:N1527 N1606:N1608 N1687:N1689 N1768:N1770 N1849:N1851 N1930:N1932 N2011:N2013 N2092:N2094 N2173:N2175 N2254:N2256 N2335:N2337 N2416:N2418 N2497:N2499 N2578:N2580 N2659:N2661 N2740:N2742 N2821:N2823 N2902:N2904 N2983:N2985 N3064:N3066 N3145:N3147 N3226:N3228 N3307:N3309 N3388:N3390 N3469:N3471 N3550:N3552 N3631:N3633 N3712:N3714 N3793:N3795 N3874:N3876 N3955:N3957 N4036:N4038 N4117:N4119 N4198:N4200 N4279:N4281 N4360:N4362 N4441:N4443 N4522:N4524 N4603:N4605 N4684:N4686 N4765:N4767 N4846:N4848 N4927:N4929 N5008:N5010 N5089:N5091 N5170:N5172 N5251:N5253 N5332:N5334 N5413:N5415 N5494:N5496 N5575:N5577 N5656:N5658 N5737:N5739 N5818:N5820 N5899:N5901 N5980:N5982 N6061:N6063 N6142:N6144 N6223:N6225 N6304:N6306 N6385:N6387 N6466:N6468 N6547:N6549 N6628:N6630 N6709:N6711 N6790:N6792 N6871:N6873 N6952:N6954 N7033:N7035 N7114:N7116 N7195:N7197 N7276:N7278 N7357:N7359 N7438:N7440 N7519:N7521 N7600:N7602 N7681:N7683 N7762:N7764 N7843:N7845 N7924:N7926 N8005:N8007 N8086:N8088 N8167:N8169 N8248:N8250 N152:N154 N233:N235 N314:N316 N395:N397 N476:N478 N557:N559 N638:N640 N719:N721 N800:N802 N881:N883 N962:N964 N1043:N1045 N1124:N1126 N1205:N1207 N1286:N1288 N1367:N1369 N1448:N1450 N1529:N1531 N1610:N1612 N1691:N1693 N1772:N1774 N1853:N1855 N1934:N1936 N2015:N2017 N2096:N2098 N2177:N2179 N2258:N2260 N2339:N2341 N2420:N2422 N2501:N2503 N2582:N2584 N2663:N2665 N2744:N2746 N2825:N2827 N2906:N2908 N2987:N2989 N3068:N3070 N3149:N3151 N3230:N3232 N3311:N3313 N3392:N3394 N3473:N3475 N3554:N3556 N3635:N3637 N3716:N3718 N3797:N3799 N3878:N3880 N3959:N3961 N4040:N4042 N4121:N4123 N4202:N4204 N4283:N4285 N4364:N4366 N4445:N4447 N4526:N4528 N4607:N4609 N4688:N4690 N4769:N4771 N4850:N4852 N4931:N4933 N5012:N5014 N5093:N5095 N5174:N5176 N5255:N5257 N5336:N5338 N5417:N5419 N5498:N5500 N5579:N5581 N5660:N5662 N5741:N5743 N5822:N5824 N5903:N5905 N5984:N5986 N6065:N6067 N6146:N6148 N6227:N6229 N6308:N6310 N6389:N6391 N6470:N6472 N6551:N6553 N6632:N6634 N6713:N6715 N6794:N6796 N6875:N6877 N6956:N6958 N7037:N7039 N7118:N7120 N7199:N7201 N7280:N7282 N7361:N7363 N7442:N7444 N7523:N7525 N7604:N7606 N7685:N7687 N7766:N7768 N7847:N7849 N7928:N7930 N8009:N8011 N8090:N8092 N8171:N8173 N8252:N8254 B152:B154 B233:B235 B314:B316 B395:B397 B476:B478 B557:B559 B638:B640 B719:B721 B800:B802 B881:B883 B962:B964 B1043:B1045 B1124:B1126 B1205:B1207 B1286:B1288 B1367:B1369 B1448:B1450 B1529:B1531 B1610:B1612 B1691:B1693 B1772:B1774 B1853:B1855 B1934:B1936 B2015:B2017 B2096:B2098 B2177:B2179 B2258:B2260 B2339:B2341 B2420:B2422 B2501:B2503 B2582:B2584 B2663:B2665 B2744:B2746 B2825:B2827 B2906:B2908 B2987:B2989 B3068:B3070 B3149:B3151 B3230:B3232 B3311:B3313 B3392:B3394 B3473:B3475 B3554:B3556 B3635:B3637 B3716:B3718 B3797:B3799 B3878:B3880 B3959:B3961 B4040:B4042 B4121:B4123 B4202:B4204 B4283:B4285 B4364:B4366 B4445:B4447 B4526:B4528 B4607:B4609 B4688:B4690 B4769:B4771 B4850:B4852 B4931:B4933 B5012:B5014 B5093:B5095 B5174:B5176 B5255:B5257 B5336:B5338 B5417:B5419 B5498:B5500 B5579:B5581 B5660:B5662 B5741:B5743 B5822:B5824 B5903:B5905 B5984:B5986 B6065:B6067 B6146:B6148 B6227:B6229 B6308:B6310 B6389:B6391 B6470:B6472 B6551:B6553 B6632:B6634 B6713:B6715 B6794:B6796 B6875:B6877 B6956:B6958 B7037:B7039 B7118:B7120 B7199:B7201 B7280:B7282 B7361:B7363 B7442:B7444 B7523:B7525 B7604:B7606 B7685:B7687 B7766:B7768 B7847:B7849 B7928:B7930 B8009:B8011 B8090:B8092 B8171:B8173 B8252:B8254 B156:B158 B237:B239 B318:B320 B399:B401 B480:B482 B561:B563 B642:B644 B723:B725 B804:B806 B885:B887 B966:B968 B1047:B1049 B1128:B1130 B1209:B1211 B1290:B1292 B1371:B1373 B1452:B1454 B1533:B1535 B1614:B1616 B1695:B1697 B1776:B1778 B1857:B1859 B1938:B1940 B2019:B2021 B2100:B2102 B2181:B2183 B2262:B2264 B2343:B2345 B2424:B2426 B2505:B2507 B2586:B2588 B2667:B2669 B2748:B2750 B2829:B2831 B2910:B2912 B2991:B2993 B3072:B3074 B3153:B3155 B3234:B3236 B3315:B3317 B3396:B3398 B3477:B3479 B3558:B3560 B3639:B3641 B3720:B3722 B3801:B3803 B3882:B3884 B3963:B3965 B4044:B4046 B4125:B4127 B4206:B4208 B4287:B4289 B4368:B4370 B4449:B4451 B4530:B4532 B4611:B4613 B4692:B4694 B4773:B4775 B4854:B4856 B4935:B4937 B5016:B5018 B5097:B5099 B5178:B5180 B5259:B5261 B5340:B5342 B5421:B5423 B5502:B5504 B5583:B5585 B5664:B5666 B5745:B5747 B5826:B5828 B5907:B5909 B5988:B5990 B6069:B6071 B6150:B6152 B6231:B6233 B6312:B6314 B6393:B6395 B6474:B6476 B6555:B6557 B6636:B6638 B6717:B6719 B6798:B6800 B6879:B6881 B6960:B6962 B7041:B7043 B7122:B7124 B7203:B7205 B7284:B7286 B7365:B7367 B7446:B7448 B7527:B7529 B7608:B7610 B7689:B7691 B7770:B7772 B7851:B7853 B7932:B7934 B8013:B8015 B8094:B8096 B8175:B8177 B8256:B8258 N156:N158 N237:N239 N318:N320 N399:N401 N480:N482 N561:N563 N642:N644 N723:N725 N804:N806 N885:N887 N966:N968 N1047:N1049 N1128:N1130 N1209:N1211 N1290:N1292 N1371:N1373 N1452:N1454 N1533:N1535 N1614:N1616 N1695:N1697 N1776:N1778 N1857:N1859 N1938:N1940 N2019:N2021 N2100:N2102 N2181:N2183 N2262:N2264 N2343:N2345 N2424:N2426 N2505:N2507 N2586:N2588 N2667:N2669 N2748:N2750 N2829:N2831 N2910:N2912 N2991:N2993 N3072:N3074 N3153:N3155 N3234:N3236 N3315:N3317 N3396:N3398 N3477:N3479 N3558:N3560 N3639:N3641 N3720:N3722 N3801:N3803 N3882:N3884 N3963:N3965 N4044:N4046 N4125:N4127 N4206:N4208 N4287:N4289 N4368:N4370 N4449:N4451 N4530:N4532 N4611:N4613 N4692:N4694 N4773:N4775 N4854:N4856 N4935:N4937 N5016:N5018 N5097:N5099 N5178:N5180 N5259:N5261 N5340:N5342 N5421:N5423 N5502:N5504 N5583:N5585 N5664:N5666 N5745:N5747 N5826:N5828 N5907:N5909 N5988:N5990 N6069:N6071 N6150:N6152 N6231:N6233 N6312:N6314 N6393:N6395 N6474:N6476 N6555:N6557 N6636:N6638 N6717:N6719 N6798:N6800 N6879:N6881 N6960:N6962 N7041:N7043 N7122:N7124 N7203:N7205 N7284:N7286 N7365:N7367 N7446:N7448 N7527:N7529 N7608:N7610 N7689:N7691 N7770:N7772 N7851:N7853 N7932:N7934 N8013:N8015 N8094:N8096 N8175:N8177 N8256:N8258 N160:N162 N241:N243 N322:N324 N403:N405 N484:N486 N565:N567 N646:N648 N727:N729 N808:N810 N889:N891 N970:N972 N1051:N1053 N1132:N1134 N1213:N1215 N1294:N1296 N1375:N1377 N1456:N1458 N1537:N1539 N1618:N1620 N1699:N1701 N1780:N1782 N1861:N1863 N1942:N1944 N2023:N2025 N2104:N2106 N2185:N2187 N2266:N2268 N2347:N2349 N2428:N2430 N2509:N2511 N2590:N2592 N2671:N2673 N2752:N2754 N2833:N2835 N2914:N2916 N2995:N2997 N3076:N3078 N3157:N3159 N3238:N3240 N3319:N3321 N3400:N3402 N3481:N3483 N3562:N3564 N3643:N3645 N3724:N3726 N3805:N3807 N3886:N3888 N3967:N3969 N4048:N4050 N4129:N4131 N4210:N4212 N4291:N4293 N4372:N4374 N4453:N4455 N4534:N4536 N4615:N4617 N4696:N4698 N4777:N4779 N4858:N4860 N4939:N4941 N5020:N5022 N5101:N5103 N5182:N5184 N5263:N5265 N5344:N5346 N5425:N5427 N5506:N5508 N5587:N5589 N5668:N5670 N5749:N5751 N5830:N5832 N5911:N5913 N5992:N5994 N6073:N6075 N6154:N6156 N6235:N6237 N6316:N6318 N6397:N6399 N6478:N6480 N6559:N6561 N6640:N6642 N6721:N6723 N6802:N6804 N6883:N6885 N6964:N6966 N7045:N7047 N7126:N7128 N7207:N7209 N7288:N7290 N7369:N7371 N7450:N7452 N7531:N7533 N7612:N7614 N7693:N7695 N7774:N7776 N7855:N7857 N7936:N7938 N8017:N8019 N8098:N8100 N8179:N8181 N8260:N8262 B160:B162 B241:B243 B322:B324 B403:B405 B484:B486 B565:B567 B646:B648 B727:B729 B808:B810 B889:B891 B970:B972 B1051:B1053 B1132:B1134 B1213:B1215 B1294:B1296 B1375:B1377 B1456:B1458 B1537:B1539 B1618:B1620 B1699:B1701 B1780:B1782 B1861:B1863 B1942:B1944 B2023:B2025 B2104:B2106 B2185:B2187 B2266:B2268 B2347:B2349 B2428:B2430 B2509:B2511 B2590:B2592 B2671:B2673 B2752:B2754 B2833:B2835 B2914:B2916 B2995:B2997 B3076:B3078 B3157:B3159 B3238:B3240 B3319:B3321 B3400:B3402 B3481:B3483 B3562:B3564 B3643:B3645 B3724:B3726 B3805:B3807 B3886:B3888 B3967:B3969 B4048:B4050 B4129:B4131 B4210:B4212 B4291:B4293 B4372:B4374 B4453:B4455 B4534:B4536 B4615:B4617 B4696:B4698 B4777:B4779 B4858:B4860 B4939:B4941 B5020:B5022 B5101:B5103 B5182:B5184 B5263:B5265 B5344:B5346 B5425:B5427 B5506:B5508 B5587:B5589 B5668:B5670 B5749:B5751 B5830:B5832 B5911:B5913 B5992:B5994 B6073:B6075 B6154:B6156 B6235:B6237 B6316:B6318 B6397:B6399 B6478:B6480 B6559:B6561 B6640:B6642 B6721:B6723 B6802:B6804 B6883:B6885 B6964:B6966 B7045:B7047 B7126:B7128 B7207:B7209 B7288:B7290 B7369:B7371 B7450:B7452 B7531:B7533 B7612:B7614 B7693:B7695 B7774:B7776 B7855:B7857 B7936:B7938 B8017:B8019 B8098:B8100 B8179:B8181 B8260:B8262 B164:B166 B245:B247 B326:B328 B407:B409 B488:B490 B569:B571 B650:B652 B731:B733 B812:B814 B893:B895 B974:B976 B1055:B1057 B1136:B1138 B1217:B1219 B1298:B1300 B1379:B1381 B1460:B1462 B1541:B1543 B1622:B1624 B1703:B1705 B1784:B1786 B1865:B1867 B1946:B1948 B2027:B2029 B2108:B2110 B2189:B2191 B2270:B2272 B2351:B2353 B2432:B2434 B2513:B2515 B2594:B2596 B2675:B2677 B2756:B2758 B2837:B2839 B2918:B2920 B2999:B3001 B3080:B3082 B3161:B3163 B3242:B3244 B3323:B3325 B3404:B3406 B3485:B3487 B3566:B3568 B3647:B3649 B3728:B3730 B3809:B3811 B3890:B3892 B3971:B3973 B4052:B4054 B4133:B4135 B4214:B4216 B4295:B4297 B4376:B4378 B4457:B4459 B4538:B4540 B4619:B4621 B4700:B4702 B4781:B4783 B4862:B4864 B4943:B4945 B5024:B5026 B5105:B5107 B5186:B5188 B5267:B5269 B5348:B5350 B5429:B5431 B5510:B5512 B5591:B5593 B5672:B5674 B5753:B5755 B5834:B5836 B5915:B5917 B5996:B5998 B6077:B6079 B6158:B6160 B6239:B6241 B6320:B6322 B6401:B6403 B6482:B6484 B6563:B6565 B6644:B6646 B6725:B6727 B6806:B6808 B6887:B6889 B6968:B6970 B7049:B7051 B7130:B7132 B7211:B7213 B7292:B7294 B7373:B7375 B7454:B7456 B7535:B7537 B7616:B7618 B7697:B7699 B7778:B7780 B7859:B7861 B7940:B7942 B8021:B8023 B8102:B8104 B8183:B8185 B8264:B8266 N164:N166 N245:N247 N326:N328 N407:N409 N488:N490 N569:N571 N650:N652 N731:N733 N812:N814 N893:N895 N974:N976 N1055:N1057 N1136:N1138 N1217:N1219 N1298:N1300 N1379:N1381 N1460:N1462 N1541:N1543 N1622:N1624 N1703:N1705 N1784:N1786 N1865:N1867 N1946:N1948 N2027:N2029 N2108:N2110 N2189:N2191 N2270:N2272 N2351:N2353 N2432:N2434 N2513:N2515 N2594:N2596 N2675:N2677 N2756:N2758 N2837:N2839 N2918:N2920 N2999:N3001 N3080:N3082 N3161:N3163 N3242:N3244 N3323:N3325 N3404:N3406 N3485:N3487 N3566:N3568 N3647:N3649 N3728:N3730 N3809:N3811 N3890:N3892 N3971:N3973 N4052:N4054 N4133:N4135 N4214:N4216 N4295:N4297 N4376:N4378 N4457:N4459 N4538:N4540 N4619:N4621 N4700:N4702 N4781:N4783 N4862:N4864 N4943:N4945 N5024:N5026 N5105:N5107 N5186:N5188 N5267:N5269 N5348:N5350 N5429:N5431 N5510:N5512 N5591:N5593 N5672:N5674 N5753:N5755 N5834:N5836 N5915:N5917 N5996:N5998 N6077:N6079 N6158:N6160 N6239:N6241 N6320:N6322 N6401:N6403 N6482:N6484 N6563:N6565 N6644:N6646 N6725:N6727 N6806:N6808 N6887:N6889 N6968:N6970 N7049:N7051 N7130:N7132 N7211:N7213 N7292:N7294 N7373:N7375 N7454:N7456 N7535:N7537 N7616:N7618 N7697:N7699 N7778:N7780 N7859:N7861 N7940:N7942 N8021:N8023 N8102:N8104 N8183:N8185 N8264:N8266 N168:N171 N249:N252 N330:N333 N411:N414 N492:N495 N573:N576 N654:N657 N735:N738 N816:N819 N897:N900 N978:N981 N1059:N1062 N1140:N1143 N1221:N1224 N1302:N1305 N1383:N1386 N1464:N1467 N1545:N1548 N1626:N1629 N1707:N1710 N1788:N1791 N1869:N1872 N1950:N1953 N2031:N2034 N2112:N2115 N2193:N2196 N2274:N2277 N2355:N2358 N2436:N2439 N2517:N2520 N2598:N2601 N2679:N2682 N2760:N2763 N2841:N2844 N2922:N2925 N3003:N3006 N3084:N3087 N3165:N3168 N3246:N3249 N3327:N3330 N3408:N3411 N3489:N3492 N3570:N3573 N3651:N3654 N3732:N3735 N3813:N3816 N3894:N3897 N3975:N3978 N4056:N4059 N4137:N4140 N4218:N4221 N4299:N4302 N4380:N4383 N4461:N4464 N4542:N4545 N4623:N4626 N4704:N4707 N4785:N4788 N4866:N4869 N4947:N4950 N5028:N5031 N5109:N5112 N5190:N5193 N5271:N5274 N5352:N5355 N5433:N5436 N5514:N5517 N5595:N5598 N5676:N5679 N5757:N5760 N5838:N5841 N5919:N5922 N6000:N6003 N6081:N6084 N6162:N6165 N6243:N6246 N6324:N6327 N6405:N6408 N6486:N6489 N6567:N6570 N6648:N6651 N6729:N6732 N6810:N6813 N6891:N6894 N6972:N6975 N7053:N7056 N7134:N7137 N7215:N7218 N7296:N7299 N7377:N7380 N7458:N7461 N7539:N7542 N7620:N7623 N7701:N7704 N7782:N7785 N7863:N7866 N7944:N7947 N8025:N8028 N8106:N8109 N8187:N8190 N8268:N8270 B168:B171 B249:B252 B330:B333 B411:B414 B492:B495 B573:B576 B654:B657 B735:B738 B816:B819 B897:B900 B978:B981 B1059:B1062 B1140:B1143 B1221:B1224 B1302:B1305 B1383:B1386 B1464:B1467 B1545:B1548 B1626:B1629 B1707:B1710 B1788:B1791 B1869:B1872 B1950:B1953 B2031:B2034 B2112:B2115 B2193:B2196 B2274:B2277 B2355:B2358 B2436:B2439 B2517:B2520 B2598:B2601 B2679:B2682 B2760:B2763 B2841:B2844 B2922:B2925 B3003:B3006 B3084:B3087 B3165:B3168 B3246:B3249 B3327:B3330 B3408:B3411 B3489:B3492 B3570:B3573 B3651:B3654 B3732:B3735 B3813:B3816 B3894:B3897 B3975:B3978 B4056:B4059 B4137:B4140 B4218:B4221 B4299:B4302 B4380:B4383 B4461:B4464 B4542:B4545 B4623:B4626 B4704:B4707 B4785:B4788 B4866:B4869 B4947:B4950 B5028:B5031 B5109:B5112 B5190:B5193 B5271:B5274 B5352:B5355 B5433:B5436 B5514:B5517 B5595:B5598 B5676:B5679 B5757:B5760 B5838:B5841 B5919:B5922 B6000:B6003 B6081:B6084 B6162:B6165 B6243:B6246 B6324:B6327 B6405:B6408 B6486:B6489 B6567:B6570 B6648:B6651 B6729:B6732 B6810:B6813 B6891:B6894 B6972:B6975 B7053:B7056 B7134:B7137 B7215:B7218 B7296:B7299 B7377:B7380 B7458:B7461 B7539:B7542 B7620:B7623 B7701:B7704 B7782:B7785 B7863:B7866 B7944:B7947 B8025:B8028 B8106:B8109 B8187:B8190 B8268:B8270">
    <cfRule type="containsText" dxfId="39" priority="41" stopIfTrue="1" operator="containsText" text="4">
      <formula>NOT(ISERROR(SEARCH("4",B90)))</formula>
    </cfRule>
    <cfRule type="containsText" dxfId="38" priority="42" stopIfTrue="1" operator="containsText" text="3">
      <formula>NOT(ISERROR(SEARCH("3",B90)))</formula>
    </cfRule>
  </conditionalFormatting>
  <conditionalFormatting sqref="B95 B176 B257 B338 B419 B500 B581 B662 B743 B824 B905 B986 B1067 B1148 B1229 B1310 B1391 B1472 B1553 B1634 B1715 B1796 B1877 B1958 B2039 B2120 B2201 B2282 B2363 B2444 B2525 B2606 B2687 B2768 B2849 B2930 B3011 B3092 B3173 B3254 B3335 B3416 B3497 B3578 B3659 B3740 B3821 B3902 B3983 B4064 B4145 B4226 B4307 B4388 B4469 B4550 B4631 B4712 B4793 B4874 B4955 B5036 B5117 B5198 B5279 B5360 B5441 B5522 B5603 B5684 B5765 B5846 B5927 B6008 B6089 B6170 B6251 B6332 B6413 B6494 B6575 B6656 B6737 B6818 B6899 B6980 B7061 B7142 B7223 B7304 B7385 B7466 B7547 B7628 B7709 B7790 B7871 B7952 B8033 B8114 B8195 N95 N176 N257 N338 N419 N500 N581 N662 N743 N824 N905 N986 N1067 N1148 N1229 N1310 N1391 N1472 N1553 N1634 N1715 N1796 N1877 N1958 N2039 N2120 N2201 N2282 N2363 N2444 N2525 N2606 N2687 N2768 N2849 N2930 N3011 N3092 N3173 N3254 N3335 N3416 N3497 N3578 N3659 N3740 N3821 N3902 N3983 N4064 N4145 N4226 N4307 N4388 N4469 N4550 N4631 N4712 N4793 N4874 N4955 N5036 N5117 N5198 N5279 N5360 N5441 N5522 N5603 N5684 N5765 N5846 N5927 N6008 N6089 N6170 N6251 N6332 N6413 N6494 N6575 N6656 N6737 N6818 N6899 N6980 N7061 N7142 N7223 N7304 N7385 N7466 N7547 N7628 N7709 N7790 N7871 N7952 N8033 N8114 N8195">
    <cfRule type="containsText" dxfId="37" priority="39" stopIfTrue="1" operator="containsText" text="4">
      <formula>NOT(ISERROR(SEARCH("4",B95)))</formula>
    </cfRule>
    <cfRule type="containsText" dxfId="36" priority="40" stopIfTrue="1" operator="containsText" text="3">
      <formula>NOT(ISERROR(SEARCH("3",B95)))</formula>
    </cfRule>
  </conditionalFormatting>
  <conditionalFormatting sqref="B91 B172 B253 B334 B415 B496 B577 B658 B739 B820 B901 B982 B1063 B1144 B1225 B1306 B1387 B1468 B1549 B1630 B1711 B1792 B1873 B1954 B2035 B2116 B2197 B2278 B2359 B2440 B2521 B2602 B2683 B2764 B2845 B2926 B3007 B3088 B3169 B3250 B3331 B3412 B3493 B3574 B3655 B3736 B3817 B3898 B3979 B4060 B4141 B4222 B4303 B4384 B4465 B4546 B4627 B4708 B4789 B4870 B4951 B5032 B5113 B5194 B5275 B5356 B5437 B5518 B5599 B5680 B5761 B5842 B5923 B6004 B6085 B6166 B6247 B6328 B6409 B6490 B6571 B6652 B6733 B6814 B6895 B6976 B7057 B7138 B7219 B7300 B7381 B7462 B7543 B7624 B7705 B7786 B7867 B7948 B8029 B8110 B8191 N91 N172 N253 N334 N415 N496 N577 N658 N739 N820 N901 N982 N1063 N1144 N1225 N1306 N1387 N1468 N1549 N1630 N1711 N1792 N1873 N1954 N2035 N2116 N2197 N2278 N2359 N2440 N2521 N2602 N2683 N2764 N2845 N2926 N3007 N3088 N3169 N3250 N3331 N3412 N3493 N3574 N3655 N3736 N3817 N3898 N3979 N4060 N4141 N4222 N4303 N4384 N4465 N4546 N4627 N4708 N4789 N4870 N4951 N5032 N5113 N5194 N5275 N5356 N5437 N5518 N5599 N5680 N5761 N5842 N5923 N6004 N6085 N6166 N6247 N6328 N6409 N6490 N6571 N6652 N6733 N6814 N6895 N6976 N7057 N7138 N7219 N7300 N7381 N7462 N7543 N7624 N7705 N7786 N7867 N7948 N8029 N8110 N8191">
    <cfRule type="containsText" dxfId="35" priority="37" stopIfTrue="1" operator="containsText" text="4">
      <formula>NOT(ISERROR(SEARCH("4",B91)))</formula>
    </cfRule>
    <cfRule type="containsText" dxfId="34" priority="38" stopIfTrue="1" operator="containsText" text="3">
      <formula>NOT(ISERROR(SEARCH("3",B91)))</formula>
    </cfRule>
  </conditionalFormatting>
  <conditionalFormatting sqref="B99 B180 B261 B342 B423 B504 B585 B666 B747 B828 B909 B990 B1071 B1152 B1233 B1314 B1395 B1476 B1557 B1638 B1719 B1800 B1881 B1962 B2043 B2124 B2205 B2286 B2367 B2448 B2529 B2610 B2691 B2772 B2853 B2934 B3015 B3096 B3177 B3258 B3339 B3420 B3501 B3582 B3663 B3744 B3825 B3906 B3987 B4068 B4149 B4230 B4311 B4392 B4473 B4554 B4635 B4716 B4797 B4878 B4959 B5040 B5121 B5202 B5283 B5364 B5445 B5526 B5607 B5688 B5769 B5850 B5931 B6012 B6093 B6174 B6255 B6336 B6417 B6498 B6579 B6660 B6741 B6822 B6903 B6984 B7065 B7146 B7227 B7308 B7389 B7470 B7551 B7632 B7713 B7794 B7875 B7956 B8037 B8118 B8199 N99 N180 N261 N342 N423 N504 N585 N666 N747 N828 N909 N990 N1071 N1152 N1233 N1314 N1395 N1476 N1557 N1638 N1719 N1800 N1881 N1962 N2043 N2124 N2205 N2286 N2367 N2448 N2529 N2610 N2691 N2772 N2853 N2934 N3015 N3096 N3177 N3258 N3339 N3420 N3501 N3582 N3663 N3744 N3825 N3906 N3987 N4068 N4149 N4230 N4311 N4392 N4473 N4554 N4635 N4716 N4797 N4878 N4959 N5040 N5121 N5202 N5283 N5364 N5445 N5526 N5607 N5688 N5769 N5850 N5931 N6012 N6093 N6174 N6255 N6336 N6417 N6498 N6579 N6660 N6741 N6822 N6903 N6984 N7065 N7146 N7227 N7308 N7389 N7470 N7551 N7632 N7713 N7794 N7875 N7956 N8037 N8118 N8199">
    <cfRule type="containsText" dxfId="33" priority="35" stopIfTrue="1" operator="containsText" text="4">
      <formula>NOT(ISERROR(SEARCH("4",B99)))</formula>
    </cfRule>
    <cfRule type="containsText" dxfId="32" priority="36" stopIfTrue="1" operator="containsText" text="3">
      <formula>NOT(ISERROR(SEARCH("3",B99)))</formula>
    </cfRule>
  </conditionalFormatting>
  <conditionalFormatting sqref="B103 B184 B265 B346 B427 B508 B589 B670 B751 B832 B913 B994 B1075 B1156 B1237 B1318 B1399 B1480 B1561 B1642 B1723 B1804 B1885 B1966 B2047 B2128 B2209 B2290 B2371 B2452 B2533 B2614 B2695 B2776 B2857 B2938 B3019 B3100 B3181 B3262 B3343 B3424 B3505 B3586 B3667 B3748 B3829 B3910 B3991 B4072 B4153 B4234 B4315 B4396 B4477 B4558 B4639 B4720 B4801 B4882 B4963 B5044 B5125 B5206 B5287 B5368 B5449 B5530 B5611 B5692 B5773 B5854 B5935 B6016 B6097 B6178 B6259 B6340 B6421 B6502 B6583 B6664 B6745 B6826 B6907 B6988 B7069 B7150 B7231 B7312 B7393 B7474 B7555 B7636 B7717 B7798 B7879 B7960 B8041 B8122 B8203 N103 N184 N265 N346 N427 N508 N589 N670 N751 N832 N913 N994 N1075 N1156 N1237 N1318 N1399 N1480 N1561 N1642 N1723 N1804 N1885 N1966 N2047 N2128 N2209 N2290 N2371 N2452 N2533 N2614 N2695 N2776 N2857 N2938 N3019 N3100 N3181 N3262 N3343 N3424 N3505 N3586 N3667 N3748 N3829 N3910 N3991 N4072 N4153 N4234 N4315 N4396 N4477 N4558 N4639 N4720 N4801 N4882 N4963 N5044 N5125 N5206 N5287 N5368 N5449 N5530 N5611 N5692 N5773 N5854 N5935 N6016 N6097 N6178 N6259 N6340 N6421 N6502 N6583 N6664 N6745 N6826 N6907 N6988 N7069 N7150 N7231 N7312 N7393 N7474 N7555 N7636 N7717 N7798 N7879 N7960 N8041 N8122 N8203">
    <cfRule type="containsText" dxfId="31" priority="33" stopIfTrue="1" operator="containsText" text="4">
      <formula>NOT(ISERROR(SEARCH("4",B103)))</formula>
    </cfRule>
    <cfRule type="containsText" dxfId="30" priority="34" stopIfTrue="1" operator="containsText" text="3">
      <formula>NOT(ISERROR(SEARCH("3",B103)))</formula>
    </cfRule>
  </conditionalFormatting>
  <conditionalFormatting sqref="B107 B188 B269 B350 B431 B512 B593 B674 B755 B836 B917 B998 B1079 B1160 B1241 B1322 B1403 B1484 B1565 B1646 B1727 B1808 B1889 B1970 B2051 B2132 B2213 B2294 B2375 B2456 B2537 B2618 B2699 B2780 B2861 B2942 B3023 B3104 B3185 B3266 B3347 B3428 B3509 B3590 B3671 B3752 B3833 B3914 B3995 B4076 B4157 B4238 B4319 B4400 B4481 B4562 B4643 B4724 B4805 B4886 B4967 B5048 B5129 B5210 B5291 B5372 B5453 B5534 B5615 B5696 B5777 B5858 B5939 B6020 B6101 B6182 B6263 B6344 B6425 B6506 B6587 B6668 B6749 B6830 B6911 B6992 B7073 B7154 B7235 B7316 B7397 B7478 B7559 B7640 B7721 B7802 B7883 B7964 B8045 B8126 B8207 N107 N188 N269 N350 N431 N512 N593 N674 N755 N836 N917 N998 N1079 N1160 N1241 N1322 N1403 N1484 N1565 N1646 N1727 N1808 N1889 N1970 N2051 N2132 N2213 N2294 N2375 N2456 N2537 N2618 N2699 N2780 N2861 N2942 N3023 N3104 N3185 N3266 N3347 N3428 N3509 N3590 N3671 N3752 N3833 N3914 N3995 N4076 N4157 N4238 N4319 N4400 N4481 N4562 N4643 N4724 N4805 N4886 N4967 N5048 N5129 N5210 N5291 N5372 N5453 N5534 N5615 N5696 N5777 N5858 N5939 N6020 N6101 N6182 N6263 N6344 N6425 N6506 N6587 N6668 N6749 N6830 N6911 N6992 N7073 N7154 N7235 N7316 N7397 N7478 N7559 N7640 N7721 N7802 N7883 N7964 N8045 N8126 N8207">
    <cfRule type="containsText" dxfId="29" priority="31" stopIfTrue="1" operator="containsText" text="4">
      <formula>NOT(ISERROR(SEARCH("4",B107)))</formula>
    </cfRule>
    <cfRule type="containsText" dxfId="28" priority="32" stopIfTrue="1" operator="containsText" text="3">
      <formula>NOT(ISERROR(SEARCH("3",B107)))</formula>
    </cfRule>
  </conditionalFormatting>
  <conditionalFormatting sqref="B111 B192 B273 B354 B435 B516 B597 B678 B759 B840 B921 B1002 B1083 B1164 B1245 B1326 B1407 B1488 B1569 B1650 B1731 B1812 B1893 B1974 B2055 B2136 B2217 B2298 B2379 B2460 B2541 B2622 B2703 B2784 B2865 B2946 B3027 B3108 B3189 B3270 B3351 B3432 B3513 B3594 B3675 B3756 B3837 B3918 B3999 B4080 B4161 B4242 B4323 B4404 B4485 B4566 B4647 B4728 B4809 B4890 B4971 B5052 B5133 B5214 B5295 B5376 B5457 B5538 B5619 B5700 B5781 B5862 B5943 B6024 B6105 B6186 B6267 B6348 B6429 B6510 B6591 B6672 B6753 B6834 B6915 B6996 B7077 B7158 B7239 B7320 B7401 B7482 B7563 B7644 B7725 B7806 B7887 B7968 B8049 B8130 B8211 N111 N192 N273 N354 N435 N516 N597 N678 N759 N840 N921 N1002 N1083 N1164 N1245 N1326 N1407 N1488 N1569 N1650 N1731 N1812 N1893 N1974 N2055 N2136 N2217 N2298 N2379 N2460 N2541 N2622 N2703 N2784 N2865 N2946 N3027 N3108 N3189 N3270 N3351 N3432 N3513 N3594 N3675 N3756 N3837 N3918 N3999 N4080 N4161 N4242 N4323 N4404 N4485 N4566 N4647 N4728 N4809 N4890 N4971 N5052 N5133 N5214 N5295 N5376 N5457 N5538 N5619 N5700 N5781 N5862 N5943 N6024 N6105 N6186 N6267 N6348 N6429 N6510 N6591 N6672 N6753 N6834 N6915 N6996 N7077 N7158 N7239 N7320 N7401 N7482 N7563 N7644 N7725 N7806 N7887 N7968 N8049 N8130 N8211">
    <cfRule type="containsText" dxfId="27" priority="29" stopIfTrue="1" operator="containsText" text="4">
      <formula>NOT(ISERROR(SEARCH("4",B111)))</formula>
    </cfRule>
    <cfRule type="containsText" dxfId="26" priority="30" stopIfTrue="1" operator="containsText" text="3">
      <formula>NOT(ISERROR(SEARCH("3",B111)))</formula>
    </cfRule>
  </conditionalFormatting>
  <conditionalFormatting sqref="B115 B196 B277 B358 B439 B520 B601 B682 B763 B844 B925 B1006 B1087 B1168 B1249 B1330 B1411 B1492 B1573 B1654 B1735 B1816 B1897 B1978 B2059 B2140 B2221 B2302 B2383 B2464 B2545 B2626 B2707 B2788 B2869 B2950 B3031 B3112 B3193 B3274 B3355 B3436 B3517 B3598 B3679 B3760 B3841 B3922 B4003 B4084 B4165 B4246 B4327 B4408 B4489 B4570 B4651 B4732 B4813 B4894 B4975 B5056 B5137 B5218 B5299 B5380 B5461 B5542 B5623 B5704 B5785 B5866 B5947 B6028 B6109 B6190 B6271 B6352 B6433 B6514 B6595 B6676 B6757 B6838 B6919 B7000 B7081 B7162 B7243 B7324 B7405 B7486 B7567 B7648 B7729 B7810 B7891 B7972 B8053 B8134 B8215 N115 N196 N277 N358 N439 N520 N601 N682 N763 N844 N925 N1006 N1087 N1168 N1249 N1330 N1411 N1492 N1573 N1654 N1735 N1816 N1897 N1978 N2059 N2140 N2221 N2302 N2383 N2464 N2545 N2626 N2707 N2788 N2869 N2950 N3031 N3112 N3193 N3274 N3355 N3436 N3517 N3598 N3679 N3760 N3841 N3922 N4003 N4084 N4165 N4246 N4327 N4408 N4489 N4570 N4651 N4732 N4813 N4894 N4975 N5056 N5137 N5218 N5299 N5380 N5461 N5542 N5623 N5704 N5785 N5866 N5947 N6028 N6109 N6190 N6271 N6352 N6433 N6514 N6595 N6676 N6757 N6838 N6919 N7000 N7081 N7162 N7243 N7324 N7405 N7486 N7567 N7648 N7729 N7810 N7891 N7972 N8053 N8134 N8215">
    <cfRule type="containsText" dxfId="25" priority="27" stopIfTrue="1" operator="containsText" text="4">
      <formula>NOT(ISERROR(SEARCH("4",B115)))</formula>
    </cfRule>
    <cfRule type="containsText" dxfId="24" priority="28" stopIfTrue="1" operator="containsText" text="3">
      <formula>NOT(ISERROR(SEARCH("3",B115)))</formula>
    </cfRule>
  </conditionalFormatting>
  <conditionalFormatting sqref="B119 B200 B281 B362 B443 B524 B605 B686 B767 B848 B929 B1010 B1091 B1172 B1253 B1334 B1415 B1496 B1577 B1658 B1739 B1820 B1901 B1982 B2063 B2144 B2225 B2306 B2387 B2468 B2549 B2630 B2711 B2792 B2873 B2954 B3035 B3116 B3197 B3278 B3359 B3440 B3521 B3602 B3683 B3764 B3845 B3926 B4007 B4088 B4169 B4250 B4331 B4412 B4493 B4574 B4655 B4736 B4817 B4898 B4979 B5060 B5141 B5222 B5303 B5384 B5465 B5546 B5627 B5708 B5789 B5870 B5951 B6032 B6113 B6194 B6275 B6356 B6437 B6518 B6599 B6680 B6761 B6842 B6923 B7004 B7085 B7166 B7247 B7328 B7409 B7490 B7571 B7652 B7733 B7814 B7895 B7976 B8057 B8138 B8219 N119 N200 N281 N362 N443 N524 N605 N686 N767 N848 N929 N1010 N1091 N1172 N1253 N1334 N1415 N1496 N1577 N1658 N1739 N1820 N1901 N1982 N2063 N2144 N2225 N2306 N2387 N2468 N2549 N2630 N2711 N2792 N2873 N2954 N3035 N3116 N3197 N3278 N3359 N3440 N3521 N3602 N3683 N3764 N3845 N3926 N4007 N4088 N4169 N4250 N4331 N4412 N4493 N4574 N4655 N4736 N4817 N4898 N4979 N5060 N5141 N5222 N5303 N5384 N5465 N5546 N5627 N5708 N5789 N5870 N5951 N6032 N6113 N6194 N6275 N6356 N6437 N6518 N6599 N6680 N6761 N6842 N6923 N7004 N7085 N7166 N7247 N7328 N7409 N7490 N7571 N7652 N7733 N7814 N7895 N7976 N8057 N8138 N8219">
    <cfRule type="containsText" dxfId="23" priority="25" stopIfTrue="1" operator="containsText" text="4">
      <formula>NOT(ISERROR(SEARCH("4",B119)))</formula>
    </cfRule>
    <cfRule type="containsText" dxfId="22" priority="26" stopIfTrue="1" operator="containsText" text="3">
      <formula>NOT(ISERROR(SEARCH("3",B119)))</formula>
    </cfRule>
  </conditionalFormatting>
  <conditionalFormatting sqref="B123 B204 B285 B366 B447 B528 B609 B690 B771 B852 B933 B1014 B1095 B1176 B1257 B1338 B1419 B1500 B1581 B1662 B1743 B1824 B1905 B1986 B2067 B2148 B2229 B2310 B2391 B2472 B2553 B2634 B2715 B2796 B2877 B2958 B3039 B3120 B3201 B3282 B3363 B3444 B3525 B3606 B3687 B3768 B3849 B3930 B4011 B4092 B4173 B4254 B4335 B4416 B4497 B4578 B4659 B4740 B4821 B4902 B4983 B5064 B5145 B5226 B5307 B5388 B5469 B5550 B5631 B5712 B5793 B5874 B5955 B6036 B6117 B6198 B6279 B6360 B6441 B6522 B6603 B6684 B6765 B6846 B6927 B7008 B7089 B7170 B7251 B7332 B7413 B7494 B7575 B7656 B7737 B7818 B7899 B7980 B8061 B8142 B8223 N123 N204 N285 N366 N447 N528 N609 N690 N771 N852 N933 N1014 N1095 N1176 N1257 N1338 N1419 N1500 N1581 N1662 N1743 N1824 N1905 N1986 N2067 N2148 N2229 N2310 N2391 N2472 N2553 N2634 N2715 N2796 N2877 N2958 N3039 N3120 N3201 N3282 N3363 N3444 N3525 N3606 N3687 N3768 N3849 N3930 N4011 N4092 N4173 N4254 N4335 N4416 N4497 N4578 N4659 N4740 N4821 N4902 N4983 N5064 N5145 N5226 N5307 N5388 N5469 N5550 N5631 N5712 N5793 N5874 N5955 N6036 N6117 N6198 N6279 N6360 N6441 N6522 N6603 N6684 N6765 N6846 N6927 N7008 N7089 N7170 N7251 N7332 N7413 N7494 N7575 N7656 N7737 N7818 N7899 N7980 N8061 N8142 N8223">
    <cfRule type="containsText" dxfId="21" priority="23" stopIfTrue="1" operator="containsText" text="4">
      <formula>NOT(ISERROR(SEARCH("4",B123)))</formula>
    </cfRule>
    <cfRule type="containsText" dxfId="20" priority="24" stopIfTrue="1" operator="containsText" text="3">
      <formula>NOT(ISERROR(SEARCH("3",B123)))</formula>
    </cfRule>
  </conditionalFormatting>
  <conditionalFormatting sqref="B127 B208 B289 B370 B451 B532 B613 B694 B775 B856 B937 B1018 B1099 B1180 B1261 B1342 B1423 B1504 B1585 B1666 B1747 B1828 B1909 B1990 B2071 B2152 B2233 B2314 B2395 B2476 B2557 B2638 B2719 B2800 B2881 B2962 B3043 B3124 B3205 B3286 B3367 B3448 B3529 B3610 B3691 B3772 B3853 B3934 B4015 B4096 B4177 B4258 B4339 B4420 B4501 B4582 B4663 B4744 B4825 B4906 B4987 B5068 B5149 B5230 B5311 B5392 B5473 B5554 B5635 B5716 B5797 B5878 B5959 B6040 B6121 B6202 B6283 B6364 B6445 B6526 B6607 B6688 B6769 B6850 B6931 B7012 B7093 B7174 B7255 B7336 B7417 B7498 B7579 B7660 B7741 B7822 B7903 B7984 B8065 B8146 B8227 N127 N208 N289 N370 N451 N532 N613 N694 N775 N856 N937 N1018 N1099 N1180 N1261 N1342 N1423 N1504 N1585 N1666 N1747 N1828 N1909 N1990 N2071 N2152 N2233 N2314 N2395 N2476 N2557 N2638 N2719 N2800 N2881 N2962 N3043 N3124 N3205 N3286 N3367 N3448 N3529 N3610 N3691 N3772 N3853 N3934 N4015 N4096 N4177 N4258 N4339 N4420 N4501 N4582 N4663 N4744 N4825 N4906 N4987 N5068 N5149 N5230 N5311 N5392 N5473 N5554 N5635 N5716 N5797 N5878 N5959 N6040 N6121 N6202 N6283 N6364 N6445 N6526 N6607 N6688 N6769 N6850 N6931 N7012 N7093 N7174 N7255 N7336 N7417 N7498 N7579 N7660 N7741 N7822 N7903 N7984 N8065 N8146 N8227">
    <cfRule type="containsText" dxfId="19" priority="21" stopIfTrue="1" operator="containsText" text="4">
      <formula>NOT(ISERROR(SEARCH("4",B127)))</formula>
    </cfRule>
    <cfRule type="containsText" dxfId="18" priority="22" stopIfTrue="1" operator="containsText" text="3">
      <formula>NOT(ISERROR(SEARCH("3",B127)))</formula>
    </cfRule>
  </conditionalFormatting>
  <conditionalFormatting sqref="B131 B212 B293 B374 B455 B536 B617 B698 B779 B860 B941 B1022 B1103 B1184 B1265 B1346 B1427 B1508 B1589 B1670 B1751 B1832 B1913 B1994 B2075 B2156 B2237 B2318 B2399 B2480 B2561 B2642 B2723 B2804 B2885 B2966 B3047 B3128 B3209 B3290 B3371 B3452 B3533 B3614 B3695 B3776 B3857 B3938 B4019 B4100 B4181 B4262 B4343 B4424 B4505 B4586 B4667 B4748 B4829 B4910 B4991 B5072 B5153 B5234 B5315 B5396 B5477 B5558 B5639 B5720 B5801 B5882 B5963 B6044 B6125 B6206 B6287 B6368 B6449 B6530 B6611 B6692 B6773 B6854 B6935 B7016 B7097 B7178 B7259 B7340 B7421 B7502 B7583 B7664 B7745 B7826 B7907 B7988 B8069 B8150 B8231 N131 N212 N293 N374 N455 N536 N617 N698 N779 N860 N941 N1022 N1103 N1184 N1265 N1346 N1427 N1508 N1589 N1670 N1751 N1832 N1913 N1994 N2075 N2156 N2237 N2318 N2399 N2480 N2561 N2642 N2723 N2804 N2885 N2966 N3047 N3128 N3209 N3290 N3371 N3452 N3533 N3614 N3695 N3776 N3857 N3938 N4019 N4100 N4181 N4262 N4343 N4424 N4505 N4586 N4667 N4748 N4829 N4910 N4991 N5072 N5153 N5234 N5315 N5396 N5477 N5558 N5639 N5720 N5801 N5882 N5963 N6044 N6125 N6206 N6287 N6368 N6449 N6530 N6611 N6692 N6773 N6854 N6935 N7016 N7097 N7178 N7259 N7340 N7421 N7502 N7583 N7664 N7745 N7826 N7907 N7988 N8069 N8150 N8231">
    <cfRule type="containsText" dxfId="17" priority="19" stopIfTrue="1" operator="containsText" text="4">
      <formula>NOT(ISERROR(SEARCH("4",B131)))</formula>
    </cfRule>
    <cfRule type="containsText" dxfId="16" priority="20" stopIfTrue="1" operator="containsText" text="3">
      <formula>NOT(ISERROR(SEARCH("3",B131)))</formula>
    </cfRule>
  </conditionalFormatting>
  <conditionalFormatting sqref="B135 B216 B297 B378 B459 B540 B621 B702 B783 B864 B945 B1026 B1107 B1188 B1269 B1350 B1431 B1512 B1593 B1674 B1755 B1836 B1917 B1998 B2079 B2160 B2241 B2322 B2403 B2484 B2565 B2646 B2727 B2808 B2889 B2970 B3051 B3132 B3213 B3294 B3375 B3456 B3537 B3618 B3699 B3780 B3861 B3942 B4023 B4104 B4185 B4266 B4347 B4428 B4509 B4590 B4671 B4752 B4833 B4914 B4995 B5076 B5157 B5238 B5319 B5400 B5481 B5562 B5643 B5724 B5805 B5886 B5967 B6048 B6129 B6210 B6291 B6372 B6453 B6534 B6615 B6696 B6777 B6858 B6939 B7020 B7101 B7182 B7263 B7344 B7425 B7506 B7587 B7668 B7749 B7830 B7911 B7992 B8073 B8154 B8235 N135 N216 N297 N378 N459 N540 N621 N702 N783 N864 N945 N1026 N1107 N1188 N1269 N1350 N1431 N1512 N1593 N1674 N1755 N1836 N1917 N1998 N2079 N2160 N2241 N2322 N2403 N2484 N2565 N2646 N2727 N2808 N2889 N2970 N3051 N3132 N3213 N3294 N3375 N3456 N3537 N3618 N3699 N3780 N3861 N3942 N4023 N4104 N4185 N4266 N4347 N4428 N4509 N4590 N4671 N4752 N4833 N4914 N4995 N5076 N5157 N5238 N5319 N5400 N5481 N5562 N5643 N5724 N5805 N5886 N5967 N6048 N6129 N6210 N6291 N6372 N6453 N6534 N6615 N6696 N6777 N6858 N6939 N7020 N7101 N7182 N7263 N7344 N7425 N7506 N7587 N7668 N7749 N7830 N7911 N7992 N8073 N8154 N8235">
    <cfRule type="containsText" dxfId="15" priority="17" stopIfTrue="1" operator="containsText" text="4">
      <formula>NOT(ISERROR(SEARCH("4",B135)))</formula>
    </cfRule>
    <cfRule type="containsText" dxfId="14" priority="18" stopIfTrue="1" operator="containsText" text="3">
      <formula>NOT(ISERROR(SEARCH("3",B135)))</formula>
    </cfRule>
  </conditionalFormatting>
  <conditionalFormatting sqref="B139 B220 B301 B382 B463 B544 B625 B706 B787 B868 B949 B1030 B1111 B1192 B1273 B1354 B1435 B1516 B1597 B1678 B1759 B1840 B1921 B2002 B2083 B2164 B2245 B2326 B2407 B2488 B2569 B2650 B2731 B2812 B2893 B2974 B3055 B3136 B3217 B3298 B3379 B3460 B3541 B3622 B3703 B3784 B3865 B3946 B4027 B4108 B4189 B4270 B4351 B4432 B4513 B4594 B4675 B4756 B4837 B4918 B4999 B5080 B5161 B5242 B5323 B5404 B5485 B5566 B5647 B5728 B5809 B5890 B5971 B6052 B6133 B6214 B6295 B6376 B6457 B6538 B6619 B6700 B6781 B6862 B6943 B7024 B7105 B7186 B7267 B7348 B7429 B7510 B7591 B7672 B7753 B7834 B7915 B7996 B8077 B8158 B8239 N139 N220 N301 N382 N463 N544 N625 N706 N787 N868 N949 N1030 N1111 N1192 N1273 N1354 N1435 N1516 N1597 N1678 N1759 N1840 N1921 N2002 N2083 N2164 N2245 N2326 N2407 N2488 N2569 N2650 N2731 N2812 N2893 N2974 N3055 N3136 N3217 N3298 N3379 N3460 N3541 N3622 N3703 N3784 N3865 N3946 N4027 N4108 N4189 N4270 N4351 N4432 N4513 N4594 N4675 N4756 N4837 N4918 N4999 N5080 N5161 N5242 N5323 N5404 N5485 N5566 N5647 N5728 N5809 N5890 N5971 N6052 N6133 N6214 N6295 N6376 N6457 N6538 N6619 N6700 N6781 N6862 N6943 N7024 N7105 N7186 N7267 N7348 N7429 N7510 N7591 N7672 N7753 N7834 N7915 N7996 N8077 N8158 N8239">
    <cfRule type="containsText" dxfId="13" priority="15" stopIfTrue="1" operator="containsText" text="4">
      <formula>NOT(ISERROR(SEARCH("4",B139)))</formula>
    </cfRule>
    <cfRule type="containsText" dxfId="12" priority="16" stopIfTrue="1" operator="containsText" text="3">
      <formula>NOT(ISERROR(SEARCH("3",B139)))</formula>
    </cfRule>
  </conditionalFormatting>
  <conditionalFormatting sqref="B143 B224 B305 B386 B467 B548 B629 B710 B791 B872 B953 B1034 B1115 B1196 B1277 B1358 B1439 B1520 B1601 B1682 B1763 B1844 B1925 B2006 B2087 B2168 B2249 B2330 B2411 B2492 B2573 B2654 B2735 B2816 B2897 B2978 B3059 B3140 B3221 B3302 B3383 B3464 B3545 B3626 B3707 B3788 B3869 B3950 B4031 B4112 B4193 B4274 B4355 B4436 B4517 B4598 B4679 B4760 B4841 B4922 B5003 B5084 B5165 B5246 B5327 B5408 B5489 B5570 B5651 B5732 B5813 B5894 B5975 B6056 B6137 B6218 B6299 B6380 B6461 B6542 B6623 B6704 B6785 B6866 B6947 B7028 B7109 B7190 B7271 B7352 B7433 B7514 B7595 B7676 B7757 B7838 B7919 B8000 B8081 B8162 B8243 N143 N224 N305 N386 N467 N548 N629 N710 N791 N872 N953 N1034 N1115 N1196 N1277 N1358 N1439 N1520 N1601 N1682 N1763 N1844 N1925 N2006 N2087 N2168 N2249 N2330 N2411 N2492 N2573 N2654 N2735 N2816 N2897 N2978 N3059 N3140 N3221 N3302 N3383 N3464 N3545 N3626 N3707 N3788 N3869 N3950 N4031 N4112 N4193 N4274 N4355 N4436 N4517 N4598 N4679 N4760 N4841 N4922 N5003 N5084 N5165 N5246 N5327 N5408 N5489 N5570 N5651 N5732 N5813 N5894 N5975 N6056 N6137 N6218 N6299 N6380 N6461 N6542 N6623 N6704 N6785 N6866 N6947 N7028 N7109 N7190 N7271 N7352 N7433 N7514 N7595 N7676 N7757 N7838 N7919 N8000 N8081 N8162 N8243">
    <cfRule type="containsText" dxfId="11" priority="13" stopIfTrue="1" operator="containsText" text="4">
      <formula>NOT(ISERROR(SEARCH("4",B143)))</formula>
    </cfRule>
    <cfRule type="containsText" dxfId="10" priority="14" stopIfTrue="1" operator="containsText" text="3">
      <formula>NOT(ISERROR(SEARCH("3",B143)))</formula>
    </cfRule>
  </conditionalFormatting>
  <conditionalFormatting sqref="B147 B228 B309 B390 B471 B552 B633 B714 B795 B876 B957 B1038 B1119 B1200 B1281 B1362 B1443 B1524 B1605 B1686 B1767 B1848 B1929 B2010 B2091 B2172 B2253 B2334 B2415 B2496 B2577 B2658 B2739 B2820 B2901 B2982 B3063 B3144 B3225 B3306 B3387 B3468 B3549 B3630 B3711 B3792 B3873 B3954 B4035 B4116 B4197 B4278 B4359 B4440 B4521 B4602 B4683 B4764 B4845 B4926 B5007 B5088 B5169 B5250 B5331 B5412 B5493 B5574 B5655 B5736 B5817 B5898 B5979 B6060 B6141 B6222 B6303 B6384 B6465 B6546 B6627 B6708 B6789 B6870 B6951 B7032 B7113 B7194 B7275 B7356 B7437 B7518 B7599 B7680 B7761 B7842 B7923 B8004 B8085 B8166 B8247 N147 N228 N309 N390 N471 N552 N633 N714 N795 N876 N957 N1038 N1119 N1200 N1281 N1362 N1443 N1524 N1605 N1686 N1767 N1848 N1929 N2010 N2091 N2172 N2253 N2334 N2415 N2496 N2577 N2658 N2739 N2820 N2901 N2982 N3063 N3144 N3225 N3306 N3387 N3468 N3549 N3630 N3711 N3792 N3873 N3954 N4035 N4116 N4197 N4278 N4359 N4440 N4521 N4602 N4683 N4764 N4845 N4926 N5007 N5088 N5169 N5250 N5331 N5412 N5493 N5574 N5655 N5736 N5817 N5898 N5979 N6060 N6141 N6222 N6303 N6384 N6465 N6546 N6627 N6708 N6789 N6870 N6951 N7032 N7113 N7194 N7275 N7356 N7437 N7518 N7599 N7680 N7761 N7842 N7923 N8004 N8085 N8166 N8247">
    <cfRule type="containsText" dxfId="9" priority="11" stopIfTrue="1" operator="containsText" text="4">
      <formula>NOT(ISERROR(SEARCH("4",B147)))</formula>
    </cfRule>
    <cfRule type="containsText" dxfId="8" priority="12" stopIfTrue="1" operator="containsText" text="3">
      <formula>NOT(ISERROR(SEARCH("3",B147)))</formula>
    </cfRule>
  </conditionalFormatting>
  <conditionalFormatting sqref="B151 B232 B313 B394 B475 B556 B637 B718 B799 B880 B961 B1042 B1123 B1204 B1285 B1366 B1447 B1528 B1609 B1690 B1771 B1852 B1933 B2014 B2095 B2176 B2257 B2338 B2419 B2500 B2581 B2662 B2743 B2824 B2905 B2986 B3067 B3148 B3229 B3310 B3391 B3472 B3553 B3634 B3715 B3796 B3877 B3958 B4039 B4120 B4201 B4282 B4363 B4444 B4525 B4606 B4687 B4768 B4849 B4930 B5011 B5092 B5173 B5254 B5335 B5416 B5497 B5578 B5659 B5740 B5821 B5902 B5983 B6064 B6145 B6226 B6307 B6388 B6469 B6550 B6631 B6712 B6793 B6874 B6955 B7036 B7117 B7198 B7279 B7360 B7441 B7522 B7603 B7684 B7765 B7846 B7927 B8008 B8089 B8170 B8251 N151 N232 N313 N394 N475 N556 N637 N718 N799 N880 N961 N1042 N1123 N1204 N1285 N1366 N1447 N1528 N1609 N1690 N1771 N1852 N1933 N2014 N2095 N2176 N2257 N2338 N2419 N2500 N2581 N2662 N2743 N2824 N2905 N2986 N3067 N3148 N3229 N3310 N3391 N3472 N3553 N3634 N3715 N3796 N3877 N3958 N4039 N4120 N4201 N4282 N4363 N4444 N4525 N4606 N4687 N4768 N4849 N4930 N5011 N5092 N5173 N5254 N5335 N5416 N5497 N5578 N5659 N5740 N5821 N5902 N5983 N6064 N6145 N6226 N6307 N6388 N6469 N6550 N6631 N6712 N6793 N6874 N6955 N7036 N7117 N7198 N7279 N7360 N7441 N7522 N7603 N7684 N7765 N7846 N7927 N8008 N8089 N8170 N8251">
    <cfRule type="containsText" dxfId="7" priority="9" stopIfTrue="1" operator="containsText" text="4">
      <formula>NOT(ISERROR(SEARCH("4",B151)))</formula>
    </cfRule>
    <cfRule type="containsText" dxfId="6" priority="10" stopIfTrue="1" operator="containsText" text="3">
      <formula>NOT(ISERROR(SEARCH("3",B151)))</formula>
    </cfRule>
  </conditionalFormatting>
  <conditionalFormatting sqref="B155 B236 B317 B398 B479 B560 B641 B722 B803 B884 B965 B1046 B1127 B1208 B1289 B1370 B1451 B1532 B1613 B1694 B1775 B1856 B1937 B2018 B2099 B2180 B2261 B2342 B2423 B2504 B2585 B2666 B2747 B2828 B2909 B2990 B3071 B3152 B3233 B3314 B3395 B3476 B3557 B3638 B3719 B3800 B3881 B3962 B4043 B4124 B4205 B4286 B4367 B4448 B4529 B4610 B4691 B4772 B4853 B4934 B5015 B5096 B5177 B5258 B5339 B5420 B5501 B5582 B5663 B5744 B5825 B5906 B5987 B6068 B6149 B6230 B6311 B6392 B6473 B6554 B6635 B6716 B6797 B6878 B6959 B7040 B7121 B7202 B7283 B7364 B7445 B7526 B7607 B7688 B7769 B7850 B7931 B8012 B8093 B8174 B8255 N155 N236 N317 N398 N479 N560 N641 N722 N803 N884 N965 N1046 N1127 N1208 N1289 N1370 N1451 N1532 N1613 N1694 N1775 N1856 N1937 N2018 N2099 N2180 N2261 N2342 N2423 N2504 N2585 N2666 N2747 N2828 N2909 N2990 N3071 N3152 N3233 N3314 N3395 N3476 N3557 N3638 N3719 N3800 N3881 N3962 N4043 N4124 N4205 N4286 N4367 N4448 N4529 N4610 N4691 N4772 N4853 N4934 N5015 N5096 N5177 N5258 N5339 N5420 N5501 N5582 N5663 N5744 N5825 N5906 N5987 N6068 N6149 N6230 N6311 N6392 N6473 N6554 N6635 N6716 N6797 N6878 N6959 N7040 N7121 N7202 N7283 N7364 N7445 N7526 N7607 N7688 N7769 N7850 N7931 N8012 N8093 N8174 N8255">
    <cfRule type="containsText" dxfId="5" priority="7" stopIfTrue="1" operator="containsText" text="4">
      <formula>NOT(ISERROR(SEARCH("4",B155)))</formula>
    </cfRule>
    <cfRule type="containsText" dxfId="4" priority="8" stopIfTrue="1" operator="containsText" text="3">
      <formula>NOT(ISERROR(SEARCH("3",B155)))</formula>
    </cfRule>
  </conditionalFormatting>
  <conditionalFormatting sqref="B159 B240 B321 B402 B483 B564 B645 B726 B807 B888 B969 B1050 B1131 B1212 B1293 B1374 B1455 B1536 B1617 B1698 B1779 B1860 B1941 B2022 B2103 B2184 B2265 B2346 B2427 B2508 B2589 B2670 B2751 B2832 B2913 B2994 B3075 B3156 B3237 B3318 B3399 B3480 B3561 B3642 B3723 B3804 B3885 B3966 B4047 B4128 B4209 B4290 B4371 B4452 B4533 B4614 B4695 B4776 B4857 B4938 B5019 B5100 B5181 B5262 B5343 B5424 B5505 B5586 B5667 B5748 B5829 B5910 B5991 B6072 B6153 B6234 B6315 B6396 B6477 B6558 B6639 B6720 B6801 B6882 B6963 B7044 B7125 B7206 B7287 B7368 B7449 B7530 B7611 B7692 B7773 B7854 B7935 B8016 B8097 B8178 B8259 N159 N240 N321 N402 N483 N564 N645 N726 N807 N888 N969 N1050 N1131 N1212 N1293 N1374 N1455 N1536 N1617 N1698 N1779 N1860 N1941 N2022 N2103 N2184 N2265 N2346 N2427 N2508 N2589 N2670 N2751 N2832 N2913 N2994 N3075 N3156 N3237 N3318 N3399 N3480 N3561 N3642 N3723 N3804 N3885 N3966 N4047 N4128 N4209 N4290 N4371 N4452 N4533 N4614 N4695 N4776 N4857 N4938 N5019 N5100 N5181 N5262 N5343 N5424 N5505 N5586 N5667 N5748 N5829 N5910 N5991 N6072 N6153 N6234 N6315 N6396 N6477 N6558 N6639 N6720 N6801 N6882 N6963 N7044 N7125 N7206 N7287 N7368 N7449 N7530 N7611 N7692 N7773 N7854 N7935 N8016 N8097 N8178 N8259">
    <cfRule type="containsText" dxfId="3" priority="5" stopIfTrue="1" operator="containsText" text="4">
      <formula>NOT(ISERROR(SEARCH("4",B159)))</formula>
    </cfRule>
    <cfRule type="containsText" dxfId="2" priority="6" stopIfTrue="1" operator="containsText" text="3">
      <formula>NOT(ISERROR(SEARCH("3",B159)))</formula>
    </cfRule>
  </conditionalFormatting>
  <conditionalFormatting sqref="B163 B244 B325 B406 B487 B568 B649 B730 B811 B892 B973 B1054 B1135 B1216 B1297 B1378 B1459 B1540 B1621 B1702 B1783 B1864 B1945 B2026 B2107 B2188 B2269 B2350 B2431 B2512 B2593 B2674 B2755 B2836 B2917 B2998 B3079 B3160 B3241 B3322 B3403 B3484 B3565 B3646 B3727 B3808 B3889 B3970 B4051 B4132 B4213 B4294 B4375 B4456 B4537 B4618 B4699 B4780 B4861 B4942 B5023 B5104 B5185 B5266 B5347 B5428 B5509 B5590 B5671 B5752 B5833 B5914 B5995 B6076 B6157 B6238 B6319 B6400 B6481 B6562 B6643 B6724 B6805 B6886 B6967 B7048 B7129 B7210 B7291 B7372 B7453 B7534 B7615 B7696 B7777 B7858 B7939 B8020 B8101 B8182 B8263 N163 N244 N325 N406 N487 N568 N649 N730 N811 N892 N973 N1054 N1135 N1216 N1297 N1378 N1459 N1540 N1621 N1702 N1783 N1864 N1945 N2026 N2107 N2188 N2269 N2350 N2431 N2512 N2593 N2674 N2755 N2836 N2917 N2998 N3079 N3160 N3241 N3322 N3403 N3484 N3565 N3646 N3727 N3808 N3889 N3970 N4051 N4132 N4213 N4294 N4375 N4456 N4537 N4618 N4699 N4780 N4861 N4942 N5023 N5104 N5185 N5266 N5347 N5428 N5509 N5590 N5671 N5752 N5833 N5914 N5995 N6076 N6157 N6238 N6319 N6400 N6481 N6562 N6643 N6724 N6805 N6886 N6967 N7048 N7129 N7210 N7291 N7372 N7453 N7534 N7615 N7696 N7777 N7858 N7939 N8020 N8101 N8182 N8263">
    <cfRule type="containsText" dxfId="1" priority="3" stopIfTrue="1" operator="containsText" text="4">
      <formula>NOT(ISERROR(SEARCH("4",B163)))</formula>
    </cfRule>
    <cfRule type="containsText" dxfId="0" priority="4" stopIfTrue="1" operator="containsText" text="3">
      <formula>NOT(ISERROR(SEARCH("3",B163)))</formula>
    </cfRule>
  </conditionalFormatting>
  <pageMargins left="0.59055118110236227" right="0.39370078740157483" top="0.59055118110236227" bottom="0.59055118110236227" header="0.31496062992125984" footer="0.31496062992125984"/>
  <pageSetup paperSize="9" scale="56" fitToWidth="2" fitToHeight="600" pageOrder="overThenDown" orientation="portrait" horizontalDpi="4294967294" verticalDpi="4294967294" r:id="rId1"/>
  <headerFooter scaleWithDoc="0" alignWithMargins="0">
    <oddFooter>&amp;L&amp;"MetaNormalLF-Roman,Standard"&amp;9Statistisches Bundesamt, Fachserie 14, Reihe 3.5, 2009&amp;R&amp;"MetaNormalLF-Roman,Standard"&amp;9&amp;P</oddFooter>
  </headerFooter>
  <rowBreaks count="101" manualBreakCount="101">
    <brk id="89" max="24" man="1"/>
    <brk id="170" max="24" man="1"/>
    <brk id="251" max="24" man="1"/>
    <brk id="332" max="24" man="1"/>
    <brk id="413" max="24" man="1"/>
    <brk id="494" max="24" man="1"/>
    <brk id="575" max="24" man="1"/>
    <brk id="656" max="24" man="1"/>
    <brk id="737" max="24" man="1"/>
    <brk id="818" max="24" man="1"/>
    <brk id="899" max="24" man="1"/>
    <brk id="980" max="24" man="1"/>
    <brk id="1061" max="24" man="1"/>
    <brk id="1142" max="24" man="1"/>
    <brk id="1223" max="24" man="1"/>
    <brk id="1304" max="24" man="1"/>
    <brk id="1385" max="24" man="1"/>
    <brk id="1466" max="24" man="1"/>
    <brk id="1547" max="24" man="1"/>
    <brk id="1628" max="24" man="1"/>
    <brk id="1709" max="24" man="1"/>
    <brk id="1790" max="24" man="1"/>
    <brk id="1871" max="24" man="1"/>
    <brk id="1952" max="24" man="1"/>
    <brk id="2033" max="24" man="1"/>
    <brk id="2114" max="24" man="1"/>
    <brk id="2195" max="24" man="1"/>
    <brk id="2276" max="24" man="1"/>
    <brk id="2357" max="24" man="1"/>
    <brk id="2438" max="24" man="1"/>
    <brk id="2519" max="24" man="1"/>
    <brk id="2600" max="24" man="1"/>
    <brk id="2681" max="24" man="1"/>
    <brk id="2762" max="24" man="1"/>
    <brk id="2843" max="24" man="1"/>
    <brk id="2924" max="24" man="1"/>
    <brk id="3005" max="24" man="1"/>
    <brk id="3086" max="24" man="1"/>
    <brk id="3167" max="24" man="1"/>
    <brk id="3248" max="24" man="1"/>
    <brk id="3329" max="24" man="1"/>
    <brk id="3410" max="24" man="1"/>
    <brk id="3491" max="24" man="1"/>
    <brk id="3572" max="24" man="1"/>
    <brk id="3653" max="24" man="1"/>
    <brk id="3734" max="24" man="1"/>
    <brk id="3815" max="24" man="1"/>
    <brk id="3896" max="24" man="1"/>
    <brk id="3977" max="24" man="1"/>
    <brk id="4058" max="24" man="1"/>
    <brk id="4139" max="24" man="1"/>
    <brk id="4220" max="24" man="1"/>
    <brk id="4301" max="24" man="1"/>
    <brk id="4382" max="24" man="1"/>
    <brk id="4463" max="24" man="1"/>
    <brk id="4544" max="24" man="1"/>
    <brk id="4625" max="24" man="1"/>
    <brk id="4706" max="24" man="1"/>
    <brk id="4787" max="24" man="1"/>
    <brk id="4868" max="24" man="1"/>
    <brk id="4949" max="24" man="1"/>
    <brk id="5030" max="24" man="1"/>
    <brk id="5111" max="24" man="1"/>
    <brk id="5192" max="24" man="1"/>
    <brk id="5273" max="24" man="1"/>
    <brk id="5354" max="24" man="1"/>
    <brk id="5435" max="24" man="1"/>
    <brk id="5516" max="24" man="1"/>
    <brk id="5597" max="24" man="1"/>
    <brk id="5678" max="24" man="1"/>
    <brk id="5759" max="24" man="1"/>
    <brk id="5840" max="24" man="1"/>
    <brk id="5921" max="24" man="1"/>
    <brk id="6002" max="24" man="1"/>
    <brk id="6083" max="24" man="1"/>
    <brk id="6164" max="24" man="1"/>
    <brk id="6245" max="24" man="1"/>
    <brk id="6326" max="24" man="1"/>
    <brk id="6407" max="24" man="1"/>
    <brk id="6488" max="24" man="1"/>
    <brk id="6569" max="24" man="1"/>
    <brk id="6650" max="24" man="1"/>
    <brk id="6731" max="24" man="1"/>
    <brk id="6812" max="24" man="1"/>
    <brk id="6893" max="24" man="1"/>
    <brk id="6974" max="24" man="1"/>
    <brk id="7055" max="24" man="1"/>
    <brk id="7136" max="24" man="1"/>
    <brk id="7217" max="24" man="1"/>
    <brk id="7298" max="24" man="1"/>
    <brk id="7379" max="24" man="1"/>
    <brk id="7460" max="24" man="1"/>
    <brk id="7541" max="24" man="1"/>
    <brk id="7622" max="24" man="1"/>
    <brk id="7703" max="24" man="1"/>
    <brk id="7784" max="24" man="1"/>
    <brk id="7865" max="24" man="1"/>
    <brk id="7946" max="24" man="1"/>
    <brk id="8027" max="24" man="1"/>
    <brk id="8108" max="24" man="1"/>
    <brk id="8189" max="24" man="1"/>
  </rowBreaks>
  <colBreaks count="1" manualBreakCount="1">
    <brk id="12" max="837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71"/>
  <sheetViews>
    <sheetView showGridLines="0" zoomScaleNormal="100" zoomScaleSheetLayoutView="100" workbookViewId="0">
      <selection sqref="A1:B1"/>
    </sheetView>
  </sheetViews>
  <sheetFormatPr baseColWidth="10" defaultRowHeight="12.75" x14ac:dyDescent="0.2"/>
  <cols>
    <col min="1" max="1" width="49.28515625" style="329" customWidth="1" collapsed="1"/>
    <col min="2" max="2" width="11.42578125" style="329" collapsed="1"/>
    <col min="3" max="3" width="8.140625" style="329" customWidth="1" collapsed="1"/>
    <col min="4" max="4" width="18.140625" style="329" customWidth="1" collapsed="1"/>
    <col min="5" max="5" width="13.42578125" style="329" customWidth="1" collapsed="1"/>
    <col min="6" max="6" width="15.5703125" style="329" customWidth="1" collapsed="1"/>
    <col min="7" max="16384" width="11.42578125" style="329" collapsed="1"/>
  </cols>
  <sheetData>
    <row r="1" spans="1:5" ht="15.75" customHeight="1" x14ac:dyDescent="0.2">
      <c r="A1" s="435" t="s">
        <v>548</v>
      </c>
      <c r="B1" s="435"/>
      <c r="C1" s="327"/>
      <c r="D1" s="327"/>
      <c r="E1" s="328"/>
    </row>
    <row r="2" spans="1:5" ht="15.75" customHeight="1" x14ac:dyDescent="0.2">
      <c r="A2" s="436" t="s">
        <v>855</v>
      </c>
      <c r="B2" s="436"/>
      <c r="C2" s="330"/>
      <c r="D2" s="330"/>
      <c r="E2" s="328"/>
    </row>
    <row r="3" spans="1:5" x14ac:dyDescent="0.2">
      <c r="A3" s="331"/>
      <c r="B3" s="331"/>
      <c r="C3" s="331"/>
      <c r="D3" s="331"/>
      <c r="E3" s="331"/>
    </row>
    <row r="4" spans="1:5" x14ac:dyDescent="0.2">
      <c r="A4" s="331"/>
      <c r="B4" s="331"/>
      <c r="C4" s="331"/>
      <c r="D4" s="331"/>
      <c r="E4" s="331"/>
    </row>
    <row r="7" spans="1:5" ht="14.25" x14ac:dyDescent="0.2">
      <c r="A7" s="332" t="s">
        <v>302</v>
      </c>
      <c r="B7" s="333">
        <v>16324</v>
      </c>
      <c r="D7" s="333"/>
    </row>
    <row r="8" spans="1:5" x14ac:dyDescent="0.2">
      <c r="D8" s="334"/>
    </row>
    <row r="9" spans="1:5" x14ac:dyDescent="0.2">
      <c r="D9" s="334"/>
    </row>
    <row r="10" spans="1:5" x14ac:dyDescent="0.2">
      <c r="A10" s="335" t="s">
        <v>103</v>
      </c>
      <c r="B10" s="329">
        <v>1</v>
      </c>
      <c r="D10" s="334"/>
    </row>
    <row r="11" spans="1:5" x14ac:dyDescent="0.2">
      <c r="A11" s="335" t="s">
        <v>527</v>
      </c>
      <c r="B11" s="329">
        <v>1</v>
      </c>
      <c r="D11" s="334"/>
    </row>
    <row r="12" spans="1:5" x14ac:dyDescent="0.2">
      <c r="A12" s="335" t="s">
        <v>303</v>
      </c>
      <c r="B12" s="329">
        <v>1</v>
      </c>
      <c r="D12" s="334"/>
    </row>
    <row r="13" spans="1:5" x14ac:dyDescent="0.2">
      <c r="A13" s="335" t="s">
        <v>549</v>
      </c>
      <c r="D13" s="334"/>
    </row>
    <row r="14" spans="1:5" x14ac:dyDescent="0.2">
      <c r="A14" s="335" t="s">
        <v>550</v>
      </c>
      <c r="B14" s="329">
        <v>1</v>
      </c>
      <c r="D14" s="334"/>
    </row>
    <row r="15" spans="1:5" x14ac:dyDescent="0.2">
      <c r="A15" s="335" t="s">
        <v>304</v>
      </c>
      <c r="B15" s="329">
        <v>1</v>
      </c>
      <c r="D15" s="334"/>
    </row>
    <row r="16" spans="1:5" x14ac:dyDescent="0.2">
      <c r="A16" s="335" t="s">
        <v>305</v>
      </c>
      <c r="B16" s="329">
        <v>1</v>
      </c>
      <c r="D16" s="334"/>
    </row>
    <row r="17" spans="1:4" x14ac:dyDescent="0.2">
      <c r="A17" s="335" t="s">
        <v>306</v>
      </c>
      <c r="B17" s="329">
        <v>1</v>
      </c>
      <c r="D17" s="334"/>
    </row>
    <row r="18" spans="1:4" x14ac:dyDescent="0.2">
      <c r="A18" s="335" t="s">
        <v>307</v>
      </c>
      <c r="B18" s="329">
        <v>1</v>
      </c>
      <c r="D18" s="334"/>
    </row>
    <row r="19" spans="1:4" x14ac:dyDescent="0.2">
      <c r="A19" s="335" t="s">
        <v>308</v>
      </c>
      <c r="B19" s="329">
        <v>1</v>
      </c>
      <c r="D19" s="334"/>
    </row>
    <row r="20" spans="1:4" x14ac:dyDescent="0.2">
      <c r="A20" s="335" t="s">
        <v>309</v>
      </c>
      <c r="B20" s="329">
        <v>1</v>
      </c>
      <c r="D20" s="334"/>
    </row>
    <row r="21" spans="1:4" x14ac:dyDescent="0.2">
      <c r="A21" s="335" t="s">
        <v>856</v>
      </c>
      <c r="B21" s="329">
        <v>1</v>
      </c>
      <c r="D21" s="334"/>
    </row>
    <row r="22" spans="1:4" x14ac:dyDescent="0.2">
      <c r="A22" s="335" t="s">
        <v>857</v>
      </c>
      <c r="D22" s="334"/>
    </row>
    <row r="23" spans="1:4" x14ac:dyDescent="0.2">
      <c r="A23" s="335" t="s">
        <v>858</v>
      </c>
      <c r="B23" s="329">
        <v>1</v>
      </c>
      <c r="D23" s="334"/>
    </row>
    <row r="24" spans="1:4" x14ac:dyDescent="0.2">
      <c r="A24" s="335" t="s">
        <v>310</v>
      </c>
      <c r="B24" s="329">
        <v>1</v>
      </c>
      <c r="D24" s="334"/>
    </row>
    <row r="25" spans="1:4" x14ac:dyDescent="0.2">
      <c r="A25" s="335" t="s">
        <v>311</v>
      </c>
      <c r="B25" s="329">
        <v>16</v>
      </c>
      <c r="D25" s="334"/>
    </row>
    <row r="26" spans="1:4" ht="14.25" x14ac:dyDescent="0.2">
      <c r="A26" s="335" t="s">
        <v>551</v>
      </c>
      <c r="B26" s="334">
        <v>13149</v>
      </c>
      <c r="D26" s="334"/>
    </row>
    <row r="27" spans="1:4" ht="14.25" x14ac:dyDescent="0.2">
      <c r="A27" s="335" t="s">
        <v>552</v>
      </c>
      <c r="B27" s="334">
        <v>3146</v>
      </c>
      <c r="D27" s="334"/>
    </row>
    <row r="28" spans="1:4" x14ac:dyDescent="0.2">
      <c r="D28" s="333"/>
    </row>
    <row r="29" spans="1:4" x14ac:dyDescent="0.2">
      <c r="D29" s="334"/>
    </row>
    <row r="30" spans="1:4" x14ac:dyDescent="0.2">
      <c r="D30" s="334"/>
    </row>
    <row r="31" spans="1:4" ht="14.25" x14ac:dyDescent="0.2">
      <c r="A31" s="332" t="s">
        <v>104</v>
      </c>
      <c r="B31" s="336">
        <v>451</v>
      </c>
      <c r="D31" s="334"/>
    </row>
    <row r="32" spans="1:4" x14ac:dyDescent="0.2">
      <c r="D32" s="334"/>
    </row>
    <row r="33" spans="1:4" x14ac:dyDescent="0.2">
      <c r="D33" s="334"/>
    </row>
    <row r="34" spans="1:4" ht="15" x14ac:dyDescent="0.25">
      <c r="A34" s="337" t="s">
        <v>312</v>
      </c>
      <c r="B34" s="329">
        <v>184</v>
      </c>
      <c r="D34" s="334"/>
    </row>
    <row r="35" spans="1:4" x14ac:dyDescent="0.2">
      <c r="D35" s="334"/>
    </row>
    <row r="36" spans="1:4" x14ac:dyDescent="0.2">
      <c r="A36" s="335" t="s">
        <v>313</v>
      </c>
      <c r="B36" s="329">
        <v>15</v>
      </c>
      <c r="D36" s="334"/>
    </row>
    <row r="37" spans="1:4" x14ac:dyDescent="0.2">
      <c r="A37" s="335" t="s">
        <v>314</v>
      </c>
      <c r="B37" s="329">
        <v>9</v>
      </c>
      <c r="D37" s="334"/>
    </row>
    <row r="38" spans="1:4" x14ac:dyDescent="0.2">
      <c r="A38" s="335" t="s">
        <v>315</v>
      </c>
      <c r="B38" s="329">
        <v>138</v>
      </c>
      <c r="D38" s="334"/>
    </row>
    <row r="39" spans="1:4" x14ac:dyDescent="0.2">
      <c r="A39" s="335" t="s">
        <v>316</v>
      </c>
      <c r="B39" s="329">
        <v>13</v>
      </c>
      <c r="D39" s="334"/>
    </row>
    <row r="40" spans="1:4" x14ac:dyDescent="0.2">
      <c r="A40" s="335" t="s">
        <v>859</v>
      </c>
      <c r="B40" s="329">
        <v>8</v>
      </c>
      <c r="D40" s="334"/>
    </row>
    <row r="41" spans="1:4" x14ac:dyDescent="0.2">
      <c r="A41" s="335" t="s">
        <v>317</v>
      </c>
      <c r="B41" s="329">
        <v>1</v>
      </c>
      <c r="D41" s="334"/>
    </row>
    <row r="42" spans="1:4" x14ac:dyDescent="0.2">
      <c r="A42" s="335"/>
      <c r="D42" s="334"/>
    </row>
    <row r="43" spans="1:4" ht="15" x14ac:dyDescent="0.25">
      <c r="A43" s="337" t="s">
        <v>553</v>
      </c>
      <c r="B43" s="329">
        <v>57</v>
      </c>
      <c r="D43" s="334"/>
    </row>
    <row r="44" spans="1:4" x14ac:dyDescent="0.2">
      <c r="A44" s="335"/>
      <c r="D44" s="334"/>
    </row>
    <row r="45" spans="1:4" x14ac:dyDescent="0.2">
      <c r="A45" s="335" t="s">
        <v>554</v>
      </c>
      <c r="B45" s="329">
        <v>21</v>
      </c>
      <c r="D45" s="334"/>
    </row>
    <row r="46" spans="1:4" x14ac:dyDescent="0.2">
      <c r="A46" s="335" t="s">
        <v>555</v>
      </c>
      <c r="B46" s="329">
        <v>9</v>
      </c>
      <c r="D46" s="334"/>
    </row>
    <row r="47" spans="1:4" x14ac:dyDescent="0.2">
      <c r="A47" s="335" t="s">
        <v>556</v>
      </c>
      <c r="B47" s="329">
        <v>21</v>
      </c>
      <c r="D47" s="334"/>
    </row>
    <row r="48" spans="1:4" x14ac:dyDescent="0.2">
      <c r="A48" s="335" t="s">
        <v>557</v>
      </c>
      <c r="B48" s="329">
        <v>4</v>
      </c>
      <c r="D48" s="334"/>
    </row>
    <row r="49" spans="1:4" x14ac:dyDescent="0.2">
      <c r="A49" s="335" t="s">
        <v>558</v>
      </c>
      <c r="B49" s="329">
        <v>1</v>
      </c>
      <c r="D49" s="334"/>
    </row>
    <row r="50" spans="1:4" x14ac:dyDescent="0.2">
      <c r="A50" s="335" t="s">
        <v>559</v>
      </c>
      <c r="B50" s="329">
        <v>1</v>
      </c>
      <c r="D50" s="334"/>
    </row>
    <row r="51" spans="1:4" x14ac:dyDescent="0.2">
      <c r="D51" s="334"/>
    </row>
    <row r="52" spans="1:4" ht="15" x14ac:dyDescent="0.25">
      <c r="A52" s="337" t="s">
        <v>560</v>
      </c>
      <c r="B52" s="329">
        <v>16</v>
      </c>
      <c r="D52" s="334"/>
    </row>
    <row r="53" spans="1:4" x14ac:dyDescent="0.2">
      <c r="D53" s="334"/>
    </row>
    <row r="54" spans="1:4" x14ac:dyDescent="0.2">
      <c r="A54" s="335" t="s">
        <v>561</v>
      </c>
      <c r="B54" s="329">
        <v>2</v>
      </c>
      <c r="D54" s="334"/>
    </row>
    <row r="55" spans="1:4" x14ac:dyDescent="0.2">
      <c r="A55" s="335" t="s">
        <v>562</v>
      </c>
      <c r="B55" s="329">
        <v>14</v>
      </c>
    </row>
    <row r="56" spans="1:4" x14ac:dyDescent="0.2">
      <c r="A56" s="335"/>
      <c r="D56" s="334"/>
    </row>
    <row r="57" spans="1:4" x14ac:dyDescent="0.2">
      <c r="A57" s="335"/>
    </row>
    <row r="58" spans="1:4" ht="15" x14ac:dyDescent="0.25">
      <c r="A58" s="337" t="s">
        <v>563</v>
      </c>
      <c r="B58" s="329">
        <v>9</v>
      </c>
      <c r="D58" s="334"/>
    </row>
    <row r="60" spans="1:4" x14ac:dyDescent="0.2">
      <c r="A60" s="335" t="s">
        <v>564</v>
      </c>
      <c r="B60" s="329">
        <v>9</v>
      </c>
    </row>
    <row r="62" spans="1:4" ht="15" x14ac:dyDescent="0.25">
      <c r="A62" s="337" t="s">
        <v>565</v>
      </c>
      <c r="B62" s="329">
        <v>1</v>
      </c>
    </row>
    <row r="63" spans="1:4" x14ac:dyDescent="0.2">
      <c r="A63" s="338"/>
    </row>
    <row r="64" spans="1:4" ht="18.75" customHeight="1" x14ac:dyDescent="0.25">
      <c r="A64" s="337" t="s">
        <v>566</v>
      </c>
      <c r="B64" s="329">
        <v>184</v>
      </c>
      <c r="D64" s="333"/>
    </row>
    <row r="65" spans="1:5" x14ac:dyDescent="0.2">
      <c r="D65" s="333"/>
    </row>
    <row r="66" spans="1:5" ht="14.25" x14ac:dyDescent="0.2">
      <c r="A66" s="332" t="s">
        <v>1</v>
      </c>
      <c r="B66" s="333">
        <v>16775</v>
      </c>
    </row>
    <row r="67" spans="1:5" ht="14.25" x14ac:dyDescent="0.2">
      <c r="A67" s="332"/>
      <c r="B67" s="334"/>
    </row>
    <row r="68" spans="1:5" x14ac:dyDescent="0.2">
      <c r="A68" s="329" t="s">
        <v>567</v>
      </c>
      <c r="C68" s="339"/>
      <c r="D68" s="339"/>
      <c r="E68" s="339"/>
    </row>
    <row r="69" spans="1:5" x14ac:dyDescent="0.2">
      <c r="A69" s="340" t="s">
        <v>886</v>
      </c>
      <c r="C69" s="339"/>
      <c r="D69" s="339"/>
      <c r="E69" s="339"/>
    </row>
    <row r="70" spans="1:5" x14ac:dyDescent="0.2">
      <c r="A70" s="340"/>
      <c r="B70" s="341"/>
      <c r="C70" s="339"/>
      <c r="D70" s="339"/>
      <c r="E70" s="339"/>
    </row>
    <row r="71" spans="1:5" x14ac:dyDescent="0.2">
      <c r="B71" s="342"/>
      <c r="C71" s="339"/>
      <c r="D71" s="339"/>
    </row>
  </sheetData>
  <mergeCells count="2">
    <mergeCell ref="A1:B1"/>
    <mergeCell ref="A2:B2"/>
  </mergeCells>
  <pageMargins left="0.78740157480314965" right="0.78740157480314965" top="0.78740157480314965" bottom="0.78740157480314965" header="0.31496062992125984" footer="0.31496062992125984"/>
  <pageSetup paperSize="9" scale="82" orientation="portrait" verticalDpi="599" r:id="rId1"/>
  <headerFooter scaleWithDoc="0">
    <oddFooter>&amp;L&amp;"MetaNormalLF-Roman,Standard"&amp;9Statistisches Bundesamt, Fachserie 14, Reihe 3.5, 2009&amp;R&amp;"MetaNormalLF-Roman,Standard"&amp;9&amp;P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7"/>
  <sheetViews>
    <sheetView zoomScaleNormal="100" zoomScaleSheetLayoutView="100" workbookViewId="0">
      <pane ySplit="3" topLeftCell="A4" activePane="bottomLeft" state="frozen"/>
      <selection pane="bottomLeft" sqref="A1:F1"/>
    </sheetView>
  </sheetViews>
  <sheetFormatPr baseColWidth="10" defaultRowHeight="12.75" x14ac:dyDescent="0.2"/>
  <cols>
    <col min="1" max="1" width="4.7109375" style="25" customWidth="1" collapsed="1"/>
    <col min="2" max="2" width="31.85546875" style="25" customWidth="1" collapsed="1"/>
    <col min="3" max="3" width="25.7109375" style="25" customWidth="1" collapsed="1"/>
    <col min="4" max="4" width="4.7109375" style="25" customWidth="1" collapsed="1"/>
    <col min="5" max="5" width="31.85546875" style="25" customWidth="1" collapsed="1"/>
    <col min="6" max="6" width="25.7109375" style="87" customWidth="1" collapsed="1"/>
    <col min="7" max="16384" width="11.42578125" style="25" collapsed="1"/>
  </cols>
  <sheetData>
    <row r="1" spans="1:6" ht="15" customHeight="1" x14ac:dyDescent="0.2">
      <c r="A1" s="439" t="s">
        <v>119</v>
      </c>
      <c r="B1" s="439"/>
      <c r="C1" s="439"/>
      <c r="D1" s="439"/>
      <c r="E1" s="439"/>
      <c r="F1" s="439"/>
    </row>
    <row r="2" spans="1:6" ht="39.950000000000003" customHeight="1" x14ac:dyDescent="0.2">
      <c r="A2" s="440" t="s">
        <v>120</v>
      </c>
      <c r="B2" s="440"/>
      <c r="C2" s="440"/>
      <c r="D2" s="440"/>
      <c r="E2" s="440"/>
      <c r="F2" s="440"/>
    </row>
    <row r="3" spans="1:6" ht="30" customHeight="1" x14ac:dyDescent="0.2">
      <c r="A3" s="79" t="s">
        <v>121</v>
      </c>
      <c r="B3" s="80" t="s">
        <v>122</v>
      </c>
      <c r="C3" s="62" t="s">
        <v>123</v>
      </c>
      <c r="D3" s="62" t="s">
        <v>121</v>
      </c>
      <c r="E3" s="80" t="s">
        <v>124</v>
      </c>
      <c r="F3" s="81" t="s">
        <v>123</v>
      </c>
    </row>
    <row r="4" spans="1:6" x14ac:dyDescent="0.2">
      <c r="A4" s="3"/>
      <c r="B4" s="3"/>
      <c r="C4" s="82"/>
      <c r="D4" s="82"/>
      <c r="E4" s="82"/>
      <c r="F4" s="82"/>
    </row>
    <row r="5" spans="1:6" ht="12.75" customHeight="1" x14ac:dyDescent="0.2">
      <c r="A5" s="106">
        <v>1</v>
      </c>
      <c r="B5" s="75" t="s">
        <v>125</v>
      </c>
      <c r="C5" s="53">
        <v>4</v>
      </c>
      <c r="D5" s="106">
        <v>15</v>
      </c>
      <c r="E5" s="75" t="s">
        <v>70</v>
      </c>
      <c r="F5" s="83">
        <v>99</v>
      </c>
    </row>
    <row r="6" spans="1:6" ht="12.75" customHeight="1" x14ac:dyDescent="0.2">
      <c r="A6" s="437"/>
      <c r="B6" s="437"/>
      <c r="C6" s="437"/>
      <c r="D6" s="438"/>
      <c r="E6" s="438"/>
      <c r="F6" s="438"/>
    </row>
    <row r="7" spans="1:6" ht="25.5" customHeight="1" x14ac:dyDescent="0.2">
      <c r="A7" s="106">
        <v>2</v>
      </c>
      <c r="B7" s="75" t="s">
        <v>126</v>
      </c>
      <c r="C7" s="107" t="s">
        <v>127</v>
      </c>
      <c r="D7" s="106">
        <v>16</v>
      </c>
      <c r="E7" s="78" t="s">
        <v>128</v>
      </c>
      <c r="F7" s="83">
        <v>162</v>
      </c>
    </row>
    <row r="8" spans="1:6" ht="12.75" customHeight="1" x14ac:dyDescent="0.2">
      <c r="A8" s="437"/>
      <c r="B8" s="437"/>
      <c r="C8" s="437"/>
      <c r="D8" s="438"/>
      <c r="E8" s="438"/>
      <c r="F8" s="438"/>
    </row>
    <row r="9" spans="1:6" s="85" customFormat="1" ht="39.75" customHeight="1" x14ac:dyDescent="0.2">
      <c r="A9" s="54">
        <v>3</v>
      </c>
      <c r="B9" s="78" t="s">
        <v>129</v>
      </c>
      <c r="C9" s="53">
        <v>671</v>
      </c>
      <c r="D9" s="54">
        <v>17</v>
      </c>
      <c r="E9" s="75" t="s">
        <v>130</v>
      </c>
      <c r="F9" s="84" t="s">
        <v>131</v>
      </c>
    </row>
    <row r="10" spans="1:6" ht="25.5" customHeight="1" x14ac:dyDescent="0.2">
      <c r="A10" s="437"/>
      <c r="B10" s="437"/>
      <c r="C10" s="437"/>
      <c r="D10" s="54">
        <v>18</v>
      </c>
      <c r="E10" s="78" t="s">
        <v>132</v>
      </c>
      <c r="F10" s="84" t="s">
        <v>133</v>
      </c>
    </row>
    <row r="11" spans="1:6" ht="12.75" customHeight="1" x14ac:dyDescent="0.2">
      <c r="A11" s="106">
        <v>4</v>
      </c>
      <c r="B11" s="75" t="s">
        <v>134</v>
      </c>
      <c r="C11" s="53">
        <v>681</v>
      </c>
      <c r="D11" s="438"/>
      <c r="E11" s="438"/>
      <c r="F11" s="438"/>
    </row>
    <row r="12" spans="1:6" ht="25.5" customHeight="1" x14ac:dyDescent="0.2">
      <c r="A12" s="437"/>
      <c r="B12" s="437"/>
      <c r="C12" s="437"/>
      <c r="D12" s="54">
        <v>19</v>
      </c>
      <c r="E12" s="78" t="s">
        <v>135</v>
      </c>
      <c r="F12" s="52" t="s">
        <v>136</v>
      </c>
    </row>
    <row r="13" spans="1:6" ht="12.75" customHeight="1" x14ac:dyDescent="0.2">
      <c r="A13" s="106">
        <v>5</v>
      </c>
      <c r="B13" s="75" t="s">
        <v>137</v>
      </c>
      <c r="C13" s="53" t="s">
        <v>138</v>
      </c>
      <c r="D13" s="438"/>
      <c r="E13" s="438"/>
      <c r="F13" s="438"/>
    </row>
    <row r="14" spans="1:6" ht="12.75" customHeight="1" x14ac:dyDescent="0.2">
      <c r="A14" s="437"/>
      <c r="B14" s="437"/>
      <c r="C14" s="437"/>
      <c r="D14" s="54">
        <v>20</v>
      </c>
      <c r="E14" s="75" t="s">
        <v>139</v>
      </c>
      <c r="F14" s="52" t="s">
        <v>542</v>
      </c>
    </row>
    <row r="15" spans="1:6" ht="12.75" customHeight="1" x14ac:dyDescent="0.2">
      <c r="A15" s="106">
        <v>6</v>
      </c>
      <c r="B15" s="75" t="s">
        <v>71</v>
      </c>
      <c r="C15" s="53">
        <v>83</v>
      </c>
      <c r="D15" s="438"/>
      <c r="E15" s="438"/>
      <c r="F15" s="438"/>
    </row>
    <row r="16" spans="1:6" ht="12.75" customHeight="1" x14ac:dyDescent="0.2">
      <c r="A16" s="437"/>
      <c r="B16" s="437"/>
      <c r="C16" s="437"/>
      <c r="D16" s="54">
        <v>21</v>
      </c>
      <c r="E16" s="75" t="s">
        <v>72</v>
      </c>
      <c r="F16" s="52" t="s">
        <v>140</v>
      </c>
    </row>
    <row r="17" spans="1:6" ht="12.75" customHeight="1" x14ac:dyDescent="0.2">
      <c r="A17" s="106">
        <v>7</v>
      </c>
      <c r="B17" s="75" t="s">
        <v>141</v>
      </c>
      <c r="C17" s="107" t="s">
        <v>142</v>
      </c>
      <c r="D17" s="438"/>
      <c r="E17" s="438"/>
      <c r="F17" s="438"/>
    </row>
    <row r="18" spans="1:6" ht="12.75" customHeight="1" x14ac:dyDescent="0.2">
      <c r="A18" s="437"/>
      <c r="B18" s="437"/>
      <c r="C18" s="437"/>
      <c r="D18" s="54">
        <v>22</v>
      </c>
      <c r="E18" s="78" t="s">
        <v>143</v>
      </c>
      <c r="F18" s="84" t="s">
        <v>144</v>
      </c>
    </row>
    <row r="19" spans="1:6" ht="12.75" customHeight="1" x14ac:dyDescent="0.2">
      <c r="A19" s="106">
        <v>8</v>
      </c>
      <c r="B19" s="75" t="s">
        <v>73</v>
      </c>
      <c r="C19" s="53" t="s">
        <v>140</v>
      </c>
      <c r="D19" s="438"/>
      <c r="E19" s="438"/>
      <c r="F19" s="438"/>
    </row>
    <row r="20" spans="1:6" ht="12.75" customHeight="1" x14ac:dyDescent="0.2">
      <c r="A20" s="437"/>
      <c r="B20" s="437"/>
      <c r="C20" s="437"/>
      <c r="D20" s="106">
        <v>23</v>
      </c>
      <c r="E20" s="75" t="s">
        <v>74</v>
      </c>
      <c r="F20" s="52" t="s">
        <v>140</v>
      </c>
    </row>
    <row r="21" spans="1:6" ht="29.25" customHeight="1" x14ac:dyDescent="0.2">
      <c r="A21" s="106">
        <v>9</v>
      </c>
      <c r="B21" s="75" t="s">
        <v>145</v>
      </c>
      <c r="C21" s="107" t="s">
        <v>650</v>
      </c>
      <c r="D21" s="438"/>
      <c r="E21" s="438"/>
      <c r="F21" s="438"/>
    </row>
    <row r="22" spans="1:6" ht="25.5" customHeight="1" x14ac:dyDescent="0.2">
      <c r="A22" s="437"/>
      <c r="B22" s="437"/>
      <c r="C22" s="437"/>
      <c r="D22" s="54">
        <v>24</v>
      </c>
      <c r="E22" s="78" t="s">
        <v>146</v>
      </c>
      <c r="F22" s="84" t="s">
        <v>147</v>
      </c>
    </row>
    <row r="23" spans="1:6" ht="12.75" customHeight="1" x14ac:dyDescent="0.2">
      <c r="A23" s="106">
        <v>10</v>
      </c>
      <c r="B23" s="75" t="s">
        <v>75</v>
      </c>
      <c r="C23" s="53" t="s">
        <v>140</v>
      </c>
      <c r="D23" s="438"/>
      <c r="E23" s="438"/>
      <c r="F23" s="438"/>
    </row>
    <row r="24" spans="1:6" ht="12.75" customHeight="1" x14ac:dyDescent="0.2">
      <c r="A24" s="437"/>
      <c r="B24" s="437"/>
      <c r="C24" s="437"/>
      <c r="D24" s="106">
        <v>25</v>
      </c>
      <c r="E24" s="75" t="s">
        <v>66</v>
      </c>
      <c r="F24" s="52" t="s">
        <v>140</v>
      </c>
    </row>
    <row r="25" spans="1:6" ht="25.5" customHeight="1" x14ac:dyDescent="0.2">
      <c r="A25" s="54">
        <v>11</v>
      </c>
      <c r="B25" s="78" t="s">
        <v>148</v>
      </c>
      <c r="C25" s="107" t="s">
        <v>543</v>
      </c>
      <c r="D25" s="438"/>
      <c r="E25" s="438"/>
      <c r="F25" s="438"/>
    </row>
    <row r="26" spans="1:6" ht="12.75" customHeight="1" x14ac:dyDescent="0.2">
      <c r="A26" s="437"/>
      <c r="B26" s="437"/>
      <c r="C26" s="437"/>
      <c r="D26" s="438"/>
      <c r="E26" s="438"/>
      <c r="F26" s="438"/>
    </row>
    <row r="27" spans="1:6" ht="12.75" customHeight="1" x14ac:dyDescent="0.2">
      <c r="A27" s="106">
        <v>12</v>
      </c>
      <c r="B27" s="75" t="s">
        <v>65</v>
      </c>
      <c r="C27" s="53" t="s">
        <v>140</v>
      </c>
      <c r="D27" s="438"/>
      <c r="E27" s="438"/>
      <c r="F27" s="438"/>
    </row>
    <row r="28" spans="1:6" ht="12.75" customHeight="1" x14ac:dyDescent="0.2">
      <c r="A28" s="437"/>
      <c r="B28" s="437"/>
      <c r="C28" s="437"/>
      <c r="D28" s="438"/>
      <c r="E28" s="438"/>
      <c r="F28" s="438"/>
    </row>
    <row r="29" spans="1:6" ht="50.25" customHeight="1" x14ac:dyDescent="0.2">
      <c r="A29" s="54">
        <v>13</v>
      </c>
      <c r="B29" s="78" t="s">
        <v>149</v>
      </c>
      <c r="C29" s="107" t="s">
        <v>544</v>
      </c>
      <c r="D29" s="438"/>
      <c r="E29" s="438"/>
      <c r="F29" s="438"/>
    </row>
    <row r="30" spans="1:6" ht="12.75" customHeight="1" x14ac:dyDescent="0.2">
      <c r="A30" s="437"/>
      <c r="B30" s="437"/>
      <c r="C30" s="437"/>
      <c r="D30" s="438"/>
      <c r="E30" s="438"/>
      <c r="F30" s="438"/>
    </row>
    <row r="31" spans="1:6" ht="12.75" customHeight="1" x14ac:dyDescent="0.2">
      <c r="A31" s="106">
        <v>14</v>
      </c>
      <c r="B31" s="75" t="s">
        <v>76</v>
      </c>
      <c r="C31" s="53" t="s">
        <v>140</v>
      </c>
      <c r="D31" s="438"/>
      <c r="E31" s="438"/>
      <c r="F31" s="438"/>
    </row>
    <row r="37" spans="1:1" x14ac:dyDescent="0.2">
      <c r="A37" s="86"/>
    </row>
  </sheetData>
  <mergeCells count="26">
    <mergeCell ref="A1:F1"/>
    <mergeCell ref="A6:C6"/>
    <mergeCell ref="D6:F6"/>
    <mergeCell ref="A8:C8"/>
    <mergeCell ref="D8:F8"/>
    <mergeCell ref="A2:D2"/>
    <mergeCell ref="E2:F2"/>
    <mergeCell ref="D21:F21"/>
    <mergeCell ref="A10:C10"/>
    <mergeCell ref="D11:F11"/>
    <mergeCell ref="A12:C12"/>
    <mergeCell ref="D13:F13"/>
    <mergeCell ref="A14:C14"/>
    <mergeCell ref="D15:F15"/>
    <mergeCell ref="A16:C16"/>
    <mergeCell ref="D17:F17"/>
    <mergeCell ref="A18:C18"/>
    <mergeCell ref="D19:F19"/>
    <mergeCell ref="A20:C20"/>
    <mergeCell ref="A22:C22"/>
    <mergeCell ref="D23:F23"/>
    <mergeCell ref="A24:C24"/>
    <mergeCell ref="D25:F31"/>
    <mergeCell ref="A26:C26"/>
    <mergeCell ref="A28:C28"/>
    <mergeCell ref="A30:C30"/>
  </mergeCells>
  <pageMargins left="0.78740157480314965" right="0.78740157480314965" top="0.78740157480314965" bottom="0.78740157480314965" header="0.31496062992125984" footer="0.31496062992125984"/>
  <pageSetup paperSize="9" scale="70" orientation="portrait" verticalDpi="599" r:id="rId1"/>
  <headerFooter scaleWithDoc="0" alignWithMargins="0">
    <oddFooter>&amp;L&amp;"MetaNormalLF-Roman,Standard"&amp;9Statistisches Bundesamt, Fachserie 14, Reihe 3.5, 2009&amp;R&amp;"MetaNormalLF-Roman,Standard"&amp;9&amp;P</oddFooter>
  </headerFooter>
  <rowBreaks count="1" manualBreakCount="1">
    <brk id="35"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9"/>
  <sheetViews>
    <sheetView zoomScaleNormal="100" zoomScaleSheetLayoutView="100" workbookViewId="0">
      <pane ySplit="4" topLeftCell="A5" activePane="bottomLeft" state="frozen"/>
      <selection pane="bottomLeft" sqref="A1:D1"/>
    </sheetView>
  </sheetViews>
  <sheetFormatPr baseColWidth="10" defaultRowHeight="11.25" x14ac:dyDescent="0.2"/>
  <cols>
    <col min="1" max="1" width="9.140625" style="28" customWidth="1" collapsed="1"/>
    <col min="2" max="2" width="61" style="28" customWidth="1" collapsed="1"/>
    <col min="3" max="4" width="16.7109375" style="28" customWidth="1" collapsed="1"/>
    <col min="5" max="16384" width="11.42578125" style="28" collapsed="1"/>
  </cols>
  <sheetData>
    <row r="1" spans="1:4" ht="15" customHeight="1" x14ac:dyDescent="0.2">
      <c r="A1" s="439" t="s">
        <v>150</v>
      </c>
      <c r="B1" s="439"/>
      <c r="C1" s="439"/>
      <c r="D1" s="439"/>
    </row>
    <row r="2" spans="1:4" ht="39.950000000000003" customHeight="1" x14ac:dyDescent="0.2">
      <c r="A2" s="443" t="s">
        <v>151</v>
      </c>
      <c r="B2" s="443"/>
      <c r="C2" s="443"/>
      <c r="D2" s="443"/>
    </row>
    <row r="3" spans="1:4" ht="24.95" customHeight="1" x14ac:dyDescent="0.2">
      <c r="A3" s="444" t="s">
        <v>152</v>
      </c>
      <c r="B3" s="446" t="s">
        <v>153</v>
      </c>
      <c r="C3" s="62" t="s">
        <v>154</v>
      </c>
      <c r="D3" s="63" t="s">
        <v>155</v>
      </c>
    </row>
    <row r="4" spans="1:4" ht="12.75" customHeight="1" x14ac:dyDescent="0.2">
      <c r="A4" s="445"/>
      <c r="B4" s="447"/>
      <c r="C4" s="80" t="s">
        <v>156</v>
      </c>
      <c r="D4" s="108" t="s">
        <v>157</v>
      </c>
    </row>
    <row r="5" spans="1:4" ht="12.75" customHeight="1" x14ac:dyDescent="0.2">
      <c r="A5" s="448"/>
      <c r="B5" s="448"/>
      <c r="C5" s="448"/>
      <c r="D5" s="448"/>
    </row>
    <row r="6" spans="1:4" ht="35.1" customHeight="1" x14ac:dyDescent="0.2">
      <c r="A6" s="106">
        <v>3001</v>
      </c>
      <c r="B6" s="90" t="s">
        <v>158</v>
      </c>
      <c r="C6" s="53">
        <v>2</v>
      </c>
      <c r="D6" s="53">
        <v>4</v>
      </c>
    </row>
    <row r="7" spans="1:4" s="61" customFormat="1" ht="110.1" customHeight="1" x14ac:dyDescent="0.2">
      <c r="A7" s="106">
        <v>3002</v>
      </c>
      <c r="B7" s="90" t="s">
        <v>159</v>
      </c>
      <c r="C7" s="107">
        <v>21</v>
      </c>
      <c r="D7" s="107" t="s">
        <v>160</v>
      </c>
    </row>
    <row r="8" spans="1:4" s="61" customFormat="1" ht="125.1" customHeight="1" x14ac:dyDescent="0.2">
      <c r="A8" s="106">
        <v>3003</v>
      </c>
      <c r="B8" s="60" t="s">
        <v>161</v>
      </c>
      <c r="C8" s="107">
        <v>211</v>
      </c>
      <c r="D8" s="107">
        <v>408</v>
      </c>
    </row>
    <row r="9" spans="1:4" s="61" customFormat="1" ht="180" customHeight="1" x14ac:dyDescent="0.2">
      <c r="A9" s="106">
        <v>3004</v>
      </c>
      <c r="B9" s="60" t="s">
        <v>162</v>
      </c>
      <c r="C9" s="107">
        <v>212</v>
      </c>
      <c r="D9" s="107">
        <v>400</v>
      </c>
    </row>
    <row r="10" spans="1:4" s="61" customFormat="1" ht="69.95" customHeight="1" x14ac:dyDescent="0.2">
      <c r="A10" s="106">
        <v>3005</v>
      </c>
      <c r="B10" s="60" t="s">
        <v>163</v>
      </c>
      <c r="C10" s="107">
        <v>213</v>
      </c>
      <c r="D10" s="107">
        <v>407</v>
      </c>
    </row>
    <row r="11" spans="1:4" s="61" customFormat="1" ht="69.95" customHeight="1" x14ac:dyDescent="0.2">
      <c r="A11" s="106">
        <v>3006</v>
      </c>
      <c r="B11" s="60" t="s">
        <v>164</v>
      </c>
      <c r="C11" s="107">
        <v>214</v>
      </c>
      <c r="D11" s="91">
        <v>0</v>
      </c>
    </row>
    <row r="12" spans="1:4" s="61" customFormat="1" ht="95.1" customHeight="1" x14ac:dyDescent="0.2">
      <c r="A12" s="106">
        <v>3007</v>
      </c>
      <c r="B12" s="60" t="s">
        <v>165</v>
      </c>
      <c r="C12" s="107">
        <v>215</v>
      </c>
      <c r="D12" s="107">
        <v>409</v>
      </c>
    </row>
    <row r="13" spans="1:4" s="61" customFormat="1" ht="69.95" customHeight="1" x14ac:dyDescent="0.2">
      <c r="A13" s="106">
        <v>3008</v>
      </c>
      <c r="B13" s="60" t="s">
        <v>166</v>
      </c>
      <c r="C13" s="107">
        <v>216</v>
      </c>
      <c r="D13" s="91">
        <v>0</v>
      </c>
    </row>
    <row r="14" spans="1:4" s="61" customFormat="1" ht="35.1" customHeight="1" x14ac:dyDescent="0.2">
      <c r="A14" s="106">
        <v>3009</v>
      </c>
      <c r="B14" s="60" t="s">
        <v>167</v>
      </c>
      <c r="C14" s="91">
        <v>0</v>
      </c>
      <c r="D14" s="92">
        <v>405</v>
      </c>
    </row>
    <row r="15" spans="1:4" s="61" customFormat="1" ht="105" customHeight="1" x14ac:dyDescent="0.2">
      <c r="A15" s="106">
        <v>3010</v>
      </c>
      <c r="B15" s="60" t="s">
        <v>168</v>
      </c>
      <c r="C15" s="107">
        <v>219</v>
      </c>
      <c r="D15" s="91">
        <v>0</v>
      </c>
    </row>
    <row r="16" spans="1:4" s="61" customFormat="1" ht="35.1" customHeight="1" x14ac:dyDescent="0.2">
      <c r="A16" s="106">
        <v>3011</v>
      </c>
      <c r="B16" s="90" t="s">
        <v>169</v>
      </c>
      <c r="C16" s="107">
        <v>22</v>
      </c>
      <c r="D16" s="91">
        <v>0</v>
      </c>
    </row>
    <row r="17" spans="1:4" s="61" customFormat="1" ht="45" customHeight="1" x14ac:dyDescent="0.2">
      <c r="A17" s="106">
        <v>3012</v>
      </c>
      <c r="B17" s="60" t="s">
        <v>170</v>
      </c>
      <c r="C17" s="107">
        <v>221</v>
      </c>
      <c r="D17" s="91">
        <v>0</v>
      </c>
    </row>
    <row r="18" spans="1:4" s="61" customFormat="1" ht="60" customHeight="1" x14ac:dyDescent="0.2">
      <c r="A18" s="106">
        <v>3013</v>
      </c>
      <c r="B18" s="60" t="s">
        <v>171</v>
      </c>
      <c r="C18" s="107">
        <v>222</v>
      </c>
      <c r="D18" s="91">
        <v>0</v>
      </c>
    </row>
    <row r="19" spans="1:4" s="61" customFormat="1" ht="120" customHeight="1" x14ac:dyDescent="0.2">
      <c r="A19" s="106">
        <v>3014</v>
      </c>
      <c r="B19" s="60" t="s">
        <v>172</v>
      </c>
      <c r="C19" s="107">
        <v>223</v>
      </c>
      <c r="D19" s="91">
        <v>0</v>
      </c>
    </row>
    <row r="20" spans="1:4" s="61" customFormat="1" ht="135" customHeight="1" x14ac:dyDescent="0.2">
      <c r="A20" s="106">
        <v>3015</v>
      </c>
      <c r="B20" s="60" t="s">
        <v>173</v>
      </c>
      <c r="C20" s="107">
        <v>224</v>
      </c>
      <c r="D20" s="91">
        <v>0</v>
      </c>
    </row>
    <row r="21" spans="1:4" s="61" customFormat="1" ht="45" customHeight="1" x14ac:dyDescent="0.2">
      <c r="A21" s="106">
        <v>3016</v>
      </c>
      <c r="B21" s="60" t="s">
        <v>174</v>
      </c>
      <c r="C21" s="107">
        <v>225</v>
      </c>
      <c r="D21" s="91">
        <v>0</v>
      </c>
    </row>
    <row r="22" spans="1:4" s="61" customFormat="1" ht="45" customHeight="1" x14ac:dyDescent="0.2">
      <c r="A22" s="106">
        <v>3017</v>
      </c>
      <c r="B22" s="60" t="s">
        <v>175</v>
      </c>
      <c r="C22" s="107">
        <v>226</v>
      </c>
      <c r="D22" s="91">
        <v>0</v>
      </c>
    </row>
    <row r="23" spans="1:4" s="61" customFormat="1" ht="35.1" customHeight="1" x14ac:dyDescent="0.2">
      <c r="A23" s="106">
        <v>3018</v>
      </c>
      <c r="B23" s="60" t="s">
        <v>176</v>
      </c>
      <c r="C23" s="107">
        <v>227</v>
      </c>
      <c r="D23" s="91">
        <v>0</v>
      </c>
    </row>
    <row r="24" spans="1:4" s="61" customFormat="1" ht="144.94999999999999" customHeight="1" x14ac:dyDescent="0.2">
      <c r="A24" s="106">
        <v>3019</v>
      </c>
      <c r="B24" s="60" t="s">
        <v>177</v>
      </c>
      <c r="C24" s="107">
        <v>229</v>
      </c>
      <c r="D24" s="91">
        <v>0</v>
      </c>
    </row>
    <row r="25" spans="1:4" s="61" customFormat="1" ht="35.1" customHeight="1" x14ac:dyDescent="0.2">
      <c r="A25" s="106">
        <v>3020</v>
      </c>
      <c r="B25" s="90" t="s">
        <v>178</v>
      </c>
      <c r="C25" s="107">
        <v>23</v>
      </c>
      <c r="D25" s="107" t="s">
        <v>179</v>
      </c>
    </row>
    <row r="26" spans="1:4" s="61" customFormat="1" ht="35.1" customHeight="1" x14ac:dyDescent="0.2">
      <c r="A26" s="106">
        <v>3021</v>
      </c>
      <c r="B26" s="60" t="s">
        <v>180</v>
      </c>
      <c r="C26" s="107">
        <v>231</v>
      </c>
      <c r="D26" s="91">
        <v>0</v>
      </c>
    </row>
    <row r="27" spans="1:4" s="61" customFormat="1" ht="45" customHeight="1" x14ac:dyDescent="0.2">
      <c r="A27" s="106">
        <v>3022</v>
      </c>
      <c r="B27" s="60" t="s">
        <v>181</v>
      </c>
      <c r="C27" s="107">
        <v>232</v>
      </c>
      <c r="D27" s="91">
        <v>0</v>
      </c>
    </row>
    <row r="28" spans="1:4" s="61" customFormat="1" ht="35.1" customHeight="1" x14ac:dyDescent="0.2">
      <c r="A28" s="106">
        <v>3023</v>
      </c>
      <c r="B28" s="60" t="s">
        <v>182</v>
      </c>
      <c r="C28" s="107">
        <v>233</v>
      </c>
      <c r="D28" s="91">
        <v>0</v>
      </c>
    </row>
    <row r="29" spans="1:4" s="61" customFormat="1" ht="290.10000000000002" customHeight="1" x14ac:dyDescent="0.2">
      <c r="A29" s="106">
        <v>3024</v>
      </c>
      <c r="B29" s="60" t="s">
        <v>183</v>
      </c>
      <c r="C29" s="107">
        <v>234</v>
      </c>
      <c r="D29" s="107" t="s">
        <v>184</v>
      </c>
    </row>
    <row r="30" spans="1:4" s="61" customFormat="1" ht="69.95" customHeight="1" x14ac:dyDescent="0.2">
      <c r="A30" s="106">
        <v>3025</v>
      </c>
      <c r="B30" s="60" t="s">
        <v>185</v>
      </c>
      <c r="C30" s="91">
        <v>0</v>
      </c>
      <c r="D30" s="107">
        <v>410</v>
      </c>
    </row>
    <row r="31" spans="1:4" s="61" customFormat="1" ht="95.1" customHeight="1" x14ac:dyDescent="0.2">
      <c r="A31" s="106">
        <v>3026</v>
      </c>
      <c r="B31" s="60" t="s">
        <v>186</v>
      </c>
      <c r="C31" s="91">
        <v>0</v>
      </c>
      <c r="D31" s="107">
        <v>411</v>
      </c>
    </row>
    <row r="32" spans="1:4" s="61" customFormat="1" ht="159.94999999999999" customHeight="1" x14ac:dyDescent="0.2">
      <c r="A32" s="106">
        <v>3027</v>
      </c>
      <c r="B32" s="60" t="s">
        <v>187</v>
      </c>
      <c r="C32" s="91">
        <v>0</v>
      </c>
      <c r="D32" s="107">
        <v>412</v>
      </c>
    </row>
    <row r="33" spans="1:4" s="61" customFormat="1" ht="35.1" customHeight="1" x14ac:dyDescent="0.2">
      <c r="A33" s="106">
        <v>3028</v>
      </c>
      <c r="B33" s="60" t="s">
        <v>188</v>
      </c>
      <c r="C33" s="91">
        <v>0</v>
      </c>
      <c r="D33" s="107">
        <v>413</v>
      </c>
    </row>
    <row r="34" spans="1:4" s="61" customFormat="1" ht="135" customHeight="1" x14ac:dyDescent="0.2">
      <c r="A34" s="106">
        <v>3029</v>
      </c>
      <c r="B34" s="60" t="s">
        <v>189</v>
      </c>
      <c r="C34" s="91">
        <v>0</v>
      </c>
      <c r="D34" s="107">
        <v>414</v>
      </c>
    </row>
    <row r="35" spans="1:4" s="61" customFormat="1" ht="24.95" customHeight="1" x14ac:dyDescent="0.2">
      <c r="A35" s="106">
        <v>3030</v>
      </c>
      <c r="B35" s="60" t="s">
        <v>190</v>
      </c>
      <c r="C35" s="92"/>
      <c r="D35" s="107">
        <v>415</v>
      </c>
    </row>
    <row r="36" spans="1:4" s="61" customFormat="1" ht="35.1" customHeight="1" x14ac:dyDescent="0.2">
      <c r="A36" s="106">
        <v>3031</v>
      </c>
      <c r="B36" s="60" t="s">
        <v>191</v>
      </c>
      <c r="C36" s="91">
        <v>0</v>
      </c>
      <c r="D36" s="107">
        <v>41</v>
      </c>
    </row>
    <row r="37" spans="1:4" s="61" customFormat="1" ht="24.95" customHeight="1" x14ac:dyDescent="0.2">
      <c r="A37" s="106">
        <v>3032</v>
      </c>
      <c r="B37" s="68" t="s">
        <v>192</v>
      </c>
      <c r="C37" s="91">
        <v>0</v>
      </c>
      <c r="D37" s="107">
        <v>42</v>
      </c>
    </row>
    <row r="38" spans="1:4" s="61" customFormat="1" ht="99.95" customHeight="1" x14ac:dyDescent="0.2">
      <c r="A38" s="106">
        <v>3033</v>
      </c>
      <c r="B38" s="60" t="s">
        <v>193</v>
      </c>
      <c r="C38" s="107">
        <v>235</v>
      </c>
      <c r="D38" s="107">
        <v>43</v>
      </c>
    </row>
    <row r="39" spans="1:4" s="61" customFormat="1" ht="408.95" customHeight="1" x14ac:dyDescent="0.2">
      <c r="A39" s="106">
        <v>3034</v>
      </c>
      <c r="B39" s="60" t="s">
        <v>194</v>
      </c>
      <c r="C39" s="91">
        <v>0</v>
      </c>
      <c r="D39" s="107">
        <v>431</v>
      </c>
    </row>
    <row r="40" spans="1:4" s="61" customFormat="1" ht="210" customHeight="1" x14ac:dyDescent="0.2">
      <c r="A40" s="106">
        <v>3035</v>
      </c>
      <c r="B40" s="60" t="s">
        <v>195</v>
      </c>
      <c r="C40" s="91">
        <v>0</v>
      </c>
      <c r="D40" s="107">
        <v>432</v>
      </c>
    </row>
    <row r="41" spans="1:4" s="61" customFormat="1" ht="345" customHeight="1" x14ac:dyDescent="0.2">
      <c r="A41" s="106">
        <v>3036</v>
      </c>
      <c r="B41" s="60" t="s">
        <v>196</v>
      </c>
      <c r="C41" s="91">
        <v>0</v>
      </c>
      <c r="D41" s="107">
        <v>433</v>
      </c>
    </row>
    <row r="42" spans="1:4" s="61" customFormat="1" ht="309.95" customHeight="1" x14ac:dyDescent="0.2">
      <c r="A42" s="106">
        <v>3037</v>
      </c>
      <c r="B42" s="60" t="s">
        <v>197</v>
      </c>
      <c r="C42" s="91">
        <v>0</v>
      </c>
      <c r="D42" s="107">
        <v>435</v>
      </c>
    </row>
    <row r="43" spans="1:4" s="61" customFormat="1" ht="120" customHeight="1" x14ac:dyDescent="0.2">
      <c r="A43" s="106">
        <v>3038</v>
      </c>
      <c r="B43" s="60" t="s">
        <v>198</v>
      </c>
      <c r="C43" s="91">
        <v>0</v>
      </c>
      <c r="D43" s="107">
        <v>436</v>
      </c>
    </row>
    <row r="44" spans="1:4" s="61" customFormat="1" ht="309.95" customHeight="1" x14ac:dyDescent="0.2">
      <c r="A44" s="106">
        <v>3039</v>
      </c>
      <c r="B44" s="60" t="s">
        <v>199</v>
      </c>
      <c r="C44" s="91">
        <v>0</v>
      </c>
      <c r="D44" s="107">
        <v>439</v>
      </c>
    </row>
    <row r="45" spans="1:4" s="61" customFormat="1" ht="144.94999999999999" customHeight="1" x14ac:dyDescent="0.2">
      <c r="A45" s="106">
        <v>3040</v>
      </c>
      <c r="B45" s="60" t="s">
        <v>200</v>
      </c>
      <c r="C45" s="107">
        <v>236</v>
      </c>
      <c r="D45" s="107">
        <v>47</v>
      </c>
    </row>
    <row r="46" spans="1:4" s="61" customFormat="1" ht="35.1" customHeight="1" x14ac:dyDescent="0.2">
      <c r="A46" s="106">
        <v>3041</v>
      </c>
      <c r="B46" s="60" t="s">
        <v>201</v>
      </c>
      <c r="C46" s="107" t="s">
        <v>202</v>
      </c>
      <c r="D46" s="107" t="s">
        <v>203</v>
      </c>
    </row>
    <row r="47" spans="1:4" s="61" customFormat="1" ht="24.95" customHeight="1" x14ac:dyDescent="0.2">
      <c r="A47" s="106">
        <v>3042</v>
      </c>
      <c r="B47" s="68" t="s">
        <v>204</v>
      </c>
      <c r="C47" s="107">
        <v>237</v>
      </c>
      <c r="D47" s="107">
        <v>481</v>
      </c>
    </row>
    <row r="48" spans="1:4" s="61" customFormat="1" ht="35.1" customHeight="1" x14ac:dyDescent="0.2">
      <c r="A48" s="106">
        <v>3043</v>
      </c>
      <c r="B48" s="90" t="s">
        <v>205</v>
      </c>
      <c r="C48" s="107">
        <v>24</v>
      </c>
      <c r="D48" s="107" t="s">
        <v>206</v>
      </c>
    </row>
    <row r="49" spans="1:4" s="61" customFormat="1" ht="180" customHeight="1" x14ac:dyDescent="0.2">
      <c r="A49" s="106">
        <v>3044</v>
      </c>
      <c r="B49" s="60" t="s">
        <v>207</v>
      </c>
      <c r="C49" s="107">
        <v>241</v>
      </c>
      <c r="D49" s="91">
        <v>0</v>
      </c>
    </row>
    <row r="50" spans="1:4" s="61" customFormat="1" ht="155.1" customHeight="1" x14ac:dyDescent="0.2">
      <c r="A50" s="106">
        <v>3045</v>
      </c>
      <c r="B50" s="60" t="s">
        <v>208</v>
      </c>
      <c r="C50" s="107">
        <v>242</v>
      </c>
      <c r="D50" s="91">
        <v>0</v>
      </c>
    </row>
    <row r="51" spans="1:4" s="61" customFormat="1" ht="95.1" customHeight="1" x14ac:dyDescent="0.2">
      <c r="A51" s="106">
        <v>3046</v>
      </c>
      <c r="B51" s="60" t="s">
        <v>209</v>
      </c>
      <c r="C51" s="107">
        <v>243</v>
      </c>
      <c r="D51" s="91">
        <v>0</v>
      </c>
    </row>
    <row r="52" spans="1:4" s="61" customFormat="1" ht="60" customHeight="1" x14ac:dyDescent="0.2">
      <c r="A52" s="106">
        <v>3047</v>
      </c>
      <c r="B52" s="60" t="s">
        <v>210</v>
      </c>
      <c r="C52" s="107">
        <v>244</v>
      </c>
      <c r="D52" s="91">
        <v>0</v>
      </c>
    </row>
    <row r="53" spans="1:4" s="61" customFormat="1" ht="144.94999999999999" customHeight="1" x14ac:dyDescent="0.2">
      <c r="A53" s="106">
        <v>3048</v>
      </c>
      <c r="B53" s="60" t="s">
        <v>211</v>
      </c>
      <c r="C53" s="107">
        <v>246</v>
      </c>
      <c r="D53" s="91">
        <v>0</v>
      </c>
    </row>
    <row r="54" spans="1:4" s="61" customFormat="1" ht="150" customHeight="1" x14ac:dyDescent="0.2">
      <c r="A54" s="106">
        <v>3049</v>
      </c>
      <c r="B54" s="60" t="s">
        <v>212</v>
      </c>
      <c r="C54" s="107">
        <v>247</v>
      </c>
      <c r="D54" s="107">
        <v>44</v>
      </c>
    </row>
    <row r="55" spans="1:4" s="61" customFormat="1" ht="189.95" customHeight="1" x14ac:dyDescent="0.2">
      <c r="A55" s="106">
        <v>3050</v>
      </c>
      <c r="B55" s="60" t="s">
        <v>213</v>
      </c>
      <c r="C55" s="107">
        <v>249</v>
      </c>
      <c r="D55" s="107" t="s">
        <v>214</v>
      </c>
    </row>
    <row r="56" spans="1:4" s="61" customFormat="1" ht="24.95" customHeight="1" x14ac:dyDescent="0.2">
      <c r="A56" s="106">
        <v>3051</v>
      </c>
      <c r="B56" s="68" t="s">
        <v>215</v>
      </c>
      <c r="C56" s="91">
        <v>0</v>
      </c>
      <c r="D56" s="107">
        <v>486</v>
      </c>
    </row>
    <row r="57" spans="1:4" s="61" customFormat="1" ht="50.1" customHeight="1" x14ac:dyDescent="0.2">
      <c r="A57" s="106">
        <v>3052</v>
      </c>
      <c r="B57" s="60" t="s">
        <v>216</v>
      </c>
      <c r="C57" s="91">
        <v>0</v>
      </c>
      <c r="D57" s="107">
        <v>487</v>
      </c>
    </row>
    <row r="58" spans="1:4" s="61" customFormat="1" ht="35.1" customHeight="1" x14ac:dyDescent="0.2">
      <c r="A58" s="106">
        <v>3053</v>
      </c>
      <c r="B58" s="90" t="s">
        <v>217</v>
      </c>
      <c r="C58" s="107">
        <v>25</v>
      </c>
      <c r="D58" s="91">
        <v>0</v>
      </c>
    </row>
    <row r="59" spans="1:4" s="61" customFormat="1" ht="84.95" customHeight="1" x14ac:dyDescent="0.2">
      <c r="A59" s="106">
        <v>3054</v>
      </c>
      <c r="B59" s="60" t="s">
        <v>218</v>
      </c>
      <c r="C59" s="107">
        <v>251</v>
      </c>
      <c r="D59" s="91">
        <v>0</v>
      </c>
    </row>
    <row r="60" spans="1:4" s="61" customFormat="1" ht="210" customHeight="1" x14ac:dyDescent="0.2">
      <c r="A60" s="106">
        <v>3055</v>
      </c>
      <c r="B60" s="60" t="s">
        <v>219</v>
      </c>
      <c r="C60" s="107">
        <v>252</v>
      </c>
      <c r="D60" s="91">
        <v>0</v>
      </c>
    </row>
    <row r="61" spans="1:4" s="61" customFormat="1" ht="245.1" customHeight="1" x14ac:dyDescent="0.2">
      <c r="A61" s="106">
        <v>3056</v>
      </c>
      <c r="B61" s="60" t="s">
        <v>220</v>
      </c>
      <c r="C61" s="107">
        <v>253</v>
      </c>
      <c r="D61" s="91">
        <v>0</v>
      </c>
    </row>
    <row r="62" spans="1:4" s="61" customFormat="1" ht="180" customHeight="1" x14ac:dyDescent="0.2">
      <c r="A62" s="106">
        <v>3057</v>
      </c>
      <c r="B62" s="60" t="s">
        <v>221</v>
      </c>
      <c r="C62" s="107">
        <v>254</v>
      </c>
      <c r="D62" s="91">
        <v>0</v>
      </c>
    </row>
    <row r="63" spans="1:4" s="61" customFormat="1" ht="35.1" customHeight="1" x14ac:dyDescent="0.2">
      <c r="A63" s="106">
        <v>3058</v>
      </c>
      <c r="B63" s="90" t="s">
        <v>222</v>
      </c>
      <c r="C63" s="107">
        <v>26</v>
      </c>
      <c r="D63" s="107">
        <v>45</v>
      </c>
    </row>
    <row r="64" spans="1:4" s="61" customFormat="1" ht="84.95" customHeight="1" x14ac:dyDescent="0.2">
      <c r="A64" s="106">
        <v>3059</v>
      </c>
      <c r="B64" s="60" t="s">
        <v>223</v>
      </c>
      <c r="C64" s="107">
        <v>261</v>
      </c>
      <c r="D64" s="107">
        <v>451</v>
      </c>
    </row>
    <row r="65" spans="1:4" s="61" customFormat="1" ht="180" customHeight="1" x14ac:dyDescent="0.2">
      <c r="A65" s="106">
        <v>3060</v>
      </c>
      <c r="B65" s="60" t="s">
        <v>224</v>
      </c>
      <c r="C65" s="107">
        <v>262</v>
      </c>
      <c r="D65" s="107">
        <v>452</v>
      </c>
    </row>
    <row r="66" spans="1:4" s="61" customFormat="1" ht="120" customHeight="1" x14ac:dyDescent="0.2">
      <c r="A66" s="106">
        <v>3061</v>
      </c>
      <c r="B66" s="60" t="s">
        <v>225</v>
      </c>
      <c r="C66" s="107">
        <v>263</v>
      </c>
      <c r="D66" s="107">
        <v>453</v>
      </c>
    </row>
    <row r="67" spans="1:4" s="61" customFormat="1" ht="170.1" customHeight="1" x14ac:dyDescent="0.2">
      <c r="A67" s="106">
        <v>3062</v>
      </c>
      <c r="B67" s="60" t="s">
        <v>226</v>
      </c>
      <c r="C67" s="107">
        <v>264</v>
      </c>
      <c r="D67" s="107">
        <v>454</v>
      </c>
    </row>
    <row r="68" spans="1:4" s="61" customFormat="1" ht="24.95" customHeight="1" x14ac:dyDescent="0.2">
      <c r="A68" s="106">
        <v>3063</v>
      </c>
      <c r="B68" s="68" t="s">
        <v>227</v>
      </c>
      <c r="C68" s="107">
        <v>265</v>
      </c>
      <c r="D68" s="107" t="s">
        <v>228</v>
      </c>
    </row>
    <row r="69" spans="1:4" s="61" customFormat="1" ht="60" customHeight="1" x14ac:dyDescent="0.2">
      <c r="A69" s="106">
        <v>3064</v>
      </c>
      <c r="B69" s="99" t="s">
        <v>229</v>
      </c>
      <c r="C69" s="91">
        <v>0</v>
      </c>
      <c r="D69" s="107">
        <v>455</v>
      </c>
    </row>
    <row r="70" spans="1:4" s="61" customFormat="1" ht="144.94999999999999" customHeight="1" x14ac:dyDescent="0.2">
      <c r="A70" s="106">
        <v>3065</v>
      </c>
      <c r="B70" s="60" t="s">
        <v>230</v>
      </c>
      <c r="C70" s="91">
        <v>0</v>
      </c>
      <c r="D70" s="107">
        <v>456</v>
      </c>
    </row>
    <row r="71" spans="1:4" s="61" customFormat="1" ht="24.95" customHeight="1" x14ac:dyDescent="0.2">
      <c r="A71" s="106">
        <v>3066</v>
      </c>
      <c r="B71" s="68" t="s">
        <v>231</v>
      </c>
      <c r="C71" s="107">
        <v>266</v>
      </c>
      <c r="D71" s="107" t="s">
        <v>232</v>
      </c>
    </row>
    <row r="72" spans="1:4" s="61" customFormat="1" ht="159.94999999999999" customHeight="1" x14ac:dyDescent="0.2">
      <c r="A72" s="106">
        <v>3067</v>
      </c>
      <c r="B72" s="60" t="s">
        <v>233</v>
      </c>
      <c r="C72" s="91">
        <v>0</v>
      </c>
      <c r="D72" s="107">
        <v>457</v>
      </c>
    </row>
    <row r="73" spans="1:4" s="61" customFormat="1" ht="140.1" customHeight="1" x14ac:dyDescent="0.2">
      <c r="A73" s="106">
        <v>3068</v>
      </c>
      <c r="B73" s="60" t="s">
        <v>234</v>
      </c>
      <c r="C73" s="91">
        <v>0</v>
      </c>
      <c r="D73" s="107">
        <v>458</v>
      </c>
    </row>
    <row r="74" spans="1:4" s="61" customFormat="1" ht="35.1" customHeight="1" x14ac:dyDescent="0.2">
      <c r="A74" s="106">
        <v>3069</v>
      </c>
      <c r="B74" s="90" t="s">
        <v>235</v>
      </c>
      <c r="C74" s="107">
        <v>27</v>
      </c>
      <c r="D74" s="107">
        <v>46</v>
      </c>
    </row>
    <row r="75" spans="1:4" s="61" customFormat="1" ht="170.1" customHeight="1" x14ac:dyDescent="0.2">
      <c r="A75" s="106">
        <v>3070</v>
      </c>
      <c r="B75" s="60" t="s">
        <v>236</v>
      </c>
      <c r="C75" s="107">
        <v>271</v>
      </c>
      <c r="D75" s="107">
        <v>460</v>
      </c>
    </row>
    <row r="76" spans="1:4" s="61" customFormat="1" ht="110.1" customHeight="1" x14ac:dyDescent="0.2">
      <c r="A76" s="106">
        <v>3071</v>
      </c>
      <c r="B76" s="60" t="s">
        <v>237</v>
      </c>
      <c r="C76" s="107">
        <v>272</v>
      </c>
      <c r="D76" s="107">
        <v>461</v>
      </c>
    </row>
    <row r="77" spans="1:4" s="61" customFormat="1" ht="65.099999999999994" customHeight="1" x14ac:dyDescent="0.2">
      <c r="A77" s="106">
        <v>3072</v>
      </c>
      <c r="B77" s="60" t="s">
        <v>238</v>
      </c>
      <c r="C77" s="107">
        <v>273</v>
      </c>
      <c r="D77" s="107" t="s">
        <v>239</v>
      </c>
    </row>
    <row r="78" spans="1:4" s="61" customFormat="1" ht="45" customHeight="1" x14ac:dyDescent="0.2">
      <c r="A78" s="106">
        <v>3073</v>
      </c>
      <c r="B78" s="60" t="s">
        <v>240</v>
      </c>
      <c r="C78" s="91">
        <v>0</v>
      </c>
      <c r="D78" s="107">
        <v>462</v>
      </c>
    </row>
    <row r="79" spans="1:4" s="61" customFormat="1" ht="69.95" customHeight="1" x14ac:dyDescent="0.2">
      <c r="A79" s="106">
        <v>3074</v>
      </c>
      <c r="B79" s="60" t="s">
        <v>241</v>
      </c>
      <c r="C79" s="91">
        <v>0</v>
      </c>
      <c r="D79" s="107">
        <v>463</v>
      </c>
    </row>
    <row r="80" spans="1:4" s="61" customFormat="1" ht="65.099999999999994" customHeight="1" x14ac:dyDescent="0.2">
      <c r="A80" s="106">
        <v>3075</v>
      </c>
      <c r="B80" s="60" t="s">
        <v>242</v>
      </c>
      <c r="C80" s="91">
        <v>0</v>
      </c>
      <c r="D80" s="107">
        <v>465</v>
      </c>
    </row>
    <row r="81" spans="1:4" s="61" customFormat="1" ht="65.099999999999994" customHeight="1" x14ac:dyDescent="0.2">
      <c r="A81" s="106">
        <v>3076</v>
      </c>
      <c r="B81" s="60" t="s">
        <v>243</v>
      </c>
      <c r="C81" s="107">
        <v>274</v>
      </c>
      <c r="D81" s="107">
        <v>464</v>
      </c>
    </row>
    <row r="82" spans="1:4" s="61" customFormat="1" ht="159.94999999999999" customHeight="1" x14ac:dyDescent="0.2">
      <c r="A82" s="106">
        <v>3077</v>
      </c>
      <c r="B82" s="60" t="s">
        <v>244</v>
      </c>
      <c r="C82" s="107">
        <v>275</v>
      </c>
      <c r="D82" s="107">
        <v>466</v>
      </c>
    </row>
    <row r="83" spans="1:4" s="61" customFormat="1" ht="90" customHeight="1" x14ac:dyDescent="0.2">
      <c r="A83" s="106">
        <v>3078</v>
      </c>
      <c r="B83" s="60" t="s">
        <v>245</v>
      </c>
      <c r="C83" s="107">
        <v>276</v>
      </c>
      <c r="D83" s="107" t="s">
        <v>246</v>
      </c>
    </row>
    <row r="84" spans="1:4" s="61" customFormat="1" ht="75" customHeight="1" x14ac:dyDescent="0.2">
      <c r="A84" s="106">
        <v>3079</v>
      </c>
      <c r="B84" s="60" t="s">
        <v>247</v>
      </c>
      <c r="C84" s="91">
        <v>0</v>
      </c>
      <c r="D84" s="107">
        <v>467</v>
      </c>
    </row>
    <row r="85" spans="1:4" s="61" customFormat="1" ht="75" customHeight="1" x14ac:dyDescent="0.2">
      <c r="A85" s="106">
        <v>3080</v>
      </c>
      <c r="B85" s="60" t="s">
        <v>248</v>
      </c>
      <c r="C85" s="91">
        <v>0</v>
      </c>
      <c r="D85" s="107">
        <v>468</v>
      </c>
    </row>
    <row r="86" spans="1:4" s="61" customFormat="1" ht="35.1" customHeight="1" x14ac:dyDescent="0.2">
      <c r="A86" s="106">
        <v>3081</v>
      </c>
      <c r="B86" s="60" t="s">
        <v>249</v>
      </c>
      <c r="C86" s="91">
        <v>0</v>
      </c>
      <c r="D86" s="107" t="s">
        <v>250</v>
      </c>
    </row>
    <row r="87" spans="1:4" s="61" customFormat="1" ht="45" customHeight="1" x14ac:dyDescent="0.2">
      <c r="A87" s="106">
        <v>3082</v>
      </c>
      <c r="B87" s="90" t="s">
        <v>251</v>
      </c>
      <c r="C87" s="107">
        <v>28</v>
      </c>
      <c r="D87" s="91">
        <v>0</v>
      </c>
    </row>
    <row r="88" spans="1:4" s="61" customFormat="1" ht="249.95" customHeight="1" x14ac:dyDescent="0.2">
      <c r="A88" s="106">
        <v>3083</v>
      </c>
      <c r="B88" s="90" t="s">
        <v>252</v>
      </c>
      <c r="C88" s="107">
        <v>29</v>
      </c>
      <c r="D88" s="107">
        <v>49</v>
      </c>
    </row>
    <row r="89" spans="1:4" s="61" customFormat="1" ht="45" customHeight="1" x14ac:dyDescent="0.2">
      <c r="A89" s="106">
        <v>4001</v>
      </c>
      <c r="B89" s="90" t="s">
        <v>253</v>
      </c>
      <c r="C89" s="107">
        <v>3</v>
      </c>
      <c r="D89" s="107" t="s">
        <v>254</v>
      </c>
    </row>
    <row r="90" spans="1:4" s="61" customFormat="1" ht="35.1" customHeight="1" x14ac:dyDescent="0.2">
      <c r="A90" s="106">
        <v>4002</v>
      </c>
      <c r="B90" s="90" t="s">
        <v>255</v>
      </c>
      <c r="C90" s="107">
        <v>31</v>
      </c>
      <c r="D90" s="107" t="s">
        <v>256</v>
      </c>
    </row>
    <row r="91" spans="1:4" s="61" customFormat="1" ht="99.95" customHeight="1" x14ac:dyDescent="0.2">
      <c r="A91" s="106">
        <v>4003</v>
      </c>
      <c r="B91" s="60" t="s">
        <v>257</v>
      </c>
      <c r="C91" s="107">
        <v>311</v>
      </c>
      <c r="D91" s="107">
        <v>50</v>
      </c>
    </row>
    <row r="92" spans="1:4" s="61" customFormat="1" ht="200.1" customHeight="1" x14ac:dyDescent="0.2">
      <c r="A92" s="106">
        <v>4004</v>
      </c>
      <c r="B92" s="60" t="s">
        <v>258</v>
      </c>
      <c r="C92" s="107">
        <v>312</v>
      </c>
      <c r="D92" s="107">
        <v>51</v>
      </c>
    </row>
    <row r="93" spans="1:4" ht="405" customHeight="1" x14ac:dyDescent="0.2">
      <c r="A93" s="441">
        <v>4005</v>
      </c>
      <c r="B93" s="93" t="s">
        <v>652</v>
      </c>
      <c r="C93" s="442">
        <v>314</v>
      </c>
      <c r="D93" s="442">
        <v>54</v>
      </c>
    </row>
    <row r="94" spans="1:4" s="61" customFormat="1" ht="409.5" customHeight="1" x14ac:dyDescent="0.2">
      <c r="A94" s="441"/>
      <c r="B94" s="60" t="s">
        <v>651</v>
      </c>
      <c r="C94" s="442"/>
      <c r="D94" s="442"/>
    </row>
    <row r="95" spans="1:4" s="61" customFormat="1" ht="75" customHeight="1" x14ac:dyDescent="0.2">
      <c r="A95" s="106">
        <v>4006</v>
      </c>
      <c r="B95" s="60" t="s">
        <v>259</v>
      </c>
      <c r="C95" s="107">
        <v>319</v>
      </c>
      <c r="D95" s="91">
        <v>0</v>
      </c>
    </row>
    <row r="96" spans="1:4" s="61" customFormat="1" ht="35.1" customHeight="1" x14ac:dyDescent="0.2">
      <c r="A96" s="106">
        <v>4007</v>
      </c>
      <c r="B96" s="90" t="s">
        <v>260</v>
      </c>
      <c r="C96" s="107">
        <v>32</v>
      </c>
      <c r="D96" s="107" t="s">
        <v>261</v>
      </c>
    </row>
    <row r="97" spans="1:4" s="61" customFormat="1" ht="110.1" customHeight="1" x14ac:dyDescent="0.2">
      <c r="A97" s="106">
        <v>4008</v>
      </c>
      <c r="B97" s="60" t="s">
        <v>262</v>
      </c>
      <c r="C97" s="107">
        <v>321</v>
      </c>
      <c r="D97" s="107">
        <v>58</v>
      </c>
    </row>
    <row r="98" spans="1:4" s="61" customFormat="1" ht="65.099999999999994" customHeight="1" x14ac:dyDescent="0.2">
      <c r="A98" s="106">
        <v>4009</v>
      </c>
      <c r="B98" s="60" t="s">
        <v>263</v>
      </c>
      <c r="C98" s="107">
        <v>322</v>
      </c>
      <c r="D98" s="107">
        <v>57</v>
      </c>
    </row>
    <row r="99" spans="1:4" s="61" customFormat="1" ht="260.10000000000002" customHeight="1" x14ac:dyDescent="0.2">
      <c r="A99" s="106">
        <v>4010</v>
      </c>
      <c r="B99" s="60" t="s">
        <v>264</v>
      </c>
      <c r="C99" s="107">
        <v>323</v>
      </c>
      <c r="D99" s="107">
        <v>56</v>
      </c>
    </row>
    <row r="100" spans="1:4" s="61" customFormat="1" ht="200.1" customHeight="1" x14ac:dyDescent="0.2">
      <c r="A100" s="106">
        <v>4011</v>
      </c>
      <c r="B100" s="60" t="s">
        <v>265</v>
      </c>
      <c r="C100" s="107">
        <v>324</v>
      </c>
      <c r="D100" s="107">
        <v>55</v>
      </c>
    </row>
    <row r="101" spans="1:4" s="61" customFormat="1" ht="189.95" customHeight="1" x14ac:dyDescent="0.2">
      <c r="A101" s="106">
        <v>4012</v>
      </c>
      <c r="B101" s="60" t="s">
        <v>266</v>
      </c>
      <c r="C101" s="107">
        <v>329</v>
      </c>
      <c r="D101" s="107">
        <v>59</v>
      </c>
    </row>
    <row r="102" spans="1:4" s="61" customFormat="1" ht="35.1" customHeight="1" x14ac:dyDescent="0.2">
      <c r="A102" s="106">
        <v>4013</v>
      </c>
      <c r="B102" s="90" t="s">
        <v>267</v>
      </c>
      <c r="C102" s="107">
        <v>33</v>
      </c>
      <c r="D102" s="107" t="s">
        <v>268</v>
      </c>
    </row>
    <row r="103" spans="1:4" s="61" customFormat="1" ht="75" customHeight="1" x14ac:dyDescent="0.2">
      <c r="A103" s="106">
        <v>4014</v>
      </c>
      <c r="B103" s="60" t="s">
        <v>269</v>
      </c>
      <c r="C103" s="107">
        <v>331</v>
      </c>
      <c r="D103" s="107">
        <v>12</v>
      </c>
    </row>
    <row r="104" spans="1:4" s="61" customFormat="1" ht="159.94999999999999" customHeight="1" x14ac:dyDescent="0.2">
      <c r="A104" s="106">
        <v>4015</v>
      </c>
      <c r="B104" s="60" t="s">
        <v>270</v>
      </c>
      <c r="C104" s="107">
        <v>332</v>
      </c>
      <c r="D104" s="107">
        <v>360</v>
      </c>
    </row>
    <row r="105" spans="1:4" s="61" customFormat="1" ht="35.1" customHeight="1" x14ac:dyDescent="0.2">
      <c r="A105" s="106">
        <v>4016</v>
      </c>
      <c r="B105" s="90" t="s">
        <v>271</v>
      </c>
      <c r="C105" s="107">
        <v>34</v>
      </c>
      <c r="D105" s="91">
        <v>0</v>
      </c>
    </row>
    <row r="106" spans="1:4" s="61" customFormat="1" ht="35.1" customHeight="1" x14ac:dyDescent="0.2">
      <c r="A106" s="106">
        <v>4017</v>
      </c>
      <c r="B106" s="60" t="s">
        <v>272</v>
      </c>
      <c r="C106" s="107">
        <v>341</v>
      </c>
      <c r="D106" s="91">
        <v>0</v>
      </c>
    </row>
    <row r="107" spans="1:4" s="61" customFormat="1" ht="189.95" customHeight="1" x14ac:dyDescent="0.2">
      <c r="A107" s="106">
        <v>4018</v>
      </c>
      <c r="B107" s="60" t="s">
        <v>273</v>
      </c>
      <c r="C107" s="107">
        <v>342</v>
      </c>
      <c r="D107" s="91">
        <v>0</v>
      </c>
    </row>
    <row r="108" spans="1:4" s="61" customFormat="1" ht="159.94999999999999" customHeight="1" x14ac:dyDescent="0.2">
      <c r="A108" s="106">
        <v>2023</v>
      </c>
      <c r="B108" s="90" t="s">
        <v>274</v>
      </c>
      <c r="C108" s="107">
        <v>132</v>
      </c>
      <c r="D108" s="91">
        <v>0</v>
      </c>
    </row>
    <row r="109" spans="1:4" x14ac:dyDescent="0.2">
      <c r="A109" s="94"/>
      <c r="C109" s="95"/>
      <c r="D109" s="95"/>
    </row>
  </sheetData>
  <mergeCells count="8">
    <mergeCell ref="A93:A94"/>
    <mergeCell ref="C93:C94"/>
    <mergeCell ref="D93:D94"/>
    <mergeCell ref="A1:D1"/>
    <mergeCell ref="A2:D2"/>
    <mergeCell ref="A3:A4"/>
    <mergeCell ref="B3:B4"/>
    <mergeCell ref="A5:D5"/>
  </mergeCells>
  <pageMargins left="0.78740157480314965" right="0.78740157480314965" top="0.78740157480314965" bottom="0.78740157480314965" header="0.31496062992125984" footer="0.31496062992125984"/>
  <pageSetup paperSize="9" scale="81" fitToWidth="0" fitToHeight="0" orientation="portrait" verticalDpi="599" r:id="rId1"/>
  <headerFooter scaleWithDoc="0" alignWithMargins="0">
    <oddFooter>&amp;L&amp;"MetaNormalLF-Roman,Standard"&amp;9Statistisches Bundesamt, Fachserie 14, Reihe 3.5, 2009&amp;R&amp;"MetaNormalLF-Roman,Standard"&amp;9&amp;P</oddFooter>
  </headerFooter>
  <rowBreaks count="17" manualBreakCount="17">
    <brk id="14" max="3" man="1"/>
    <brk id="24" max="3" man="1"/>
    <brk id="32" max="3" man="1"/>
    <brk id="39" max="3" man="1"/>
    <brk id="41" max="3" man="1"/>
    <brk id="44" max="3" man="1"/>
    <brk id="50" max="3" man="1"/>
    <brk id="55" max="16383" man="1"/>
    <brk id="61" max="16383" man="1"/>
    <brk id="66" max="16383" man="1"/>
    <brk id="73" max="16383" man="1"/>
    <brk id="81" max="16383" man="1"/>
    <brk id="88" max="16383" man="1"/>
    <brk id="92" max="16383" man="1"/>
    <brk id="94" max="16383" man="1"/>
    <brk id="100" max="16383" man="1"/>
    <brk id="105"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5"/>
  <sheetViews>
    <sheetView zoomScaleNormal="100" workbookViewId="0">
      <pane ySplit="4" topLeftCell="A5" activePane="bottomLeft" state="frozen"/>
      <selection pane="bottomLeft" sqref="A1:D1"/>
    </sheetView>
  </sheetViews>
  <sheetFormatPr baseColWidth="10" defaultRowHeight="12.75" x14ac:dyDescent="0.2"/>
  <cols>
    <col min="1" max="1" width="8.85546875" style="25" customWidth="1" collapsed="1"/>
    <col min="2" max="2" width="61" style="25" customWidth="1" collapsed="1"/>
    <col min="3" max="4" width="16.7109375" style="25" customWidth="1" collapsed="1"/>
    <col min="5" max="5" width="11.42578125" style="25" collapsed="1"/>
    <col min="6" max="6" width="25.85546875" style="25" customWidth="1" collapsed="1"/>
    <col min="7" max="16384" width="11.42578125" style="25" collapsed="1"/>
  </cols>
  <sheetData>
    <row r="1" spans="1:6" ht="15" customHeight="1" x14ac:dyDescent="0.2">
      <c r="A1" s="439" t="s">
        <v>150</v>
      </c>
      <c r="B1" s="439"/>
      <c r="C1" s="439"/>
      <c r="D1" s="439"/>
      <c r="E1" s="28"/>
    </row>
    <row r="2" spans="1:6" ht="39.950000000000003" customHeight="1" x14ac:dyDescent="0.2">
      <c r="A2" s="443" t="s">
        <v>301</v>
      </c>
      <c r="B2" s="443"/>
      <c r="C2" s="443"/>
      <c r="D2" s="443"/>
      <c r="E2" s="28"/>
    </row>
    <row r="3" spans="1:6" ht="24.75" customHeight="1" x14ac:dyDescent="0.2">
      <c r="A3" s="451" t="s">
        <v>300</v>
      </c>
      <c r="B3" s="453" t="s">
        <v>299</v>
      </c>
      <c r="C3" s="62" t="s">
        <v>154</v>
      </c>
      <c r="D3" s="63" t="s">
        <v>155</v>
      </c>
      <c r="E3" s="28"/>
    </row>
    <row r="4" spans="1:6" x14ac:dyDescent="0.2">
      <c r="A4" s="452"/>
      <c r="B4" s="454"/>
      <c r="C4" s="449" t="s">
        <v>298</v>
      </c>
      <c r="D4" s="450"/>
      <c r="E4" s="28"/>
    </row>
    <row r="5" spans="1:6" x14ac:dyDescent="0.2">
      <c r="A5" s="455"/>
      <c r="B5" s="455"/>
      <c r="C5" s="455"/>
      <c r="D5" s="455"/>
      <c r="E5" s="28"/>
    </row>
    <row r="6" spans="1:6" s="56" customFormat="1" ht="200.1" customHeight="1" x14ac:dyDescent="0.2">
      <c r="A6" s="106">
        <v>1</v>
      </c>
      <c r="B6" s="60" t="s">
        <v>297</v>
      </c>
      <c r="C6" s="107">
        <v>4</v>
      </c>
      <c r="D6" s="107">
        <v>4</v>
      </c>
      <c r="E6" s="61"/>
      <c r="F6" s="57"/>
    </row>
    <row r="7" spans="1:6" s="56" customFormat="1" ht="90" customHeight="1" x14ac:dyDescent="0.2">
      <c r="A7" s="106">
        <v>5</v>
      </c>
      <c r="B7" s="60" t="s">
        <v>296</v>
      </c>
      <c r="C7" s="107" t="s">
        <v>295</v>
      </c>
      <c r="D7" s="107" t="s">
        <v>294</v>
      </c>
      <c r="E7" s="61"/>
    </row>
    <row r="8" spans="1:6" s="56" customFormat="1" ht="195" customHeight="1" x14ac:dyDescent="0.2">
      <c r="A8" s="106">
        <v>9</v>
      </c>
      <c r="B8" s="60" t="s">
        <v>293</v>
      </c>
      <c r="C8" s="107">
        <v>517</v>
      </c>
      <c r="D8" s="107">
        <v>54</v>
      </c>
      <c r="E8" s="61"/>
    </row>
    <row r="9" spans="1:6" s="67" customFormat="1" ht="210" customHeight="1" x14ac:dyDescent="0.2">
      <c r="A9" s="58">
        <v>13</v>
      </c>
      <c r="B9" s="64" t="s">
        <v>292</v>
      </c>
      <c r="C9" s="65" t="s">
        <v>330</v>
      </c>
      <c r="D9" s="65" t="s">
        <v>331</v>
      </c>
      <c r="E9" s="66"/>
      <c r="F9" s="59"/>
    </row>
    <row r="10" spans="1:6" s="56" customFormat="1" ht="140.1" customHeight="1" x14ac:dyDescent="0.2">
      <c r="A10" s="106">
        <v>17</v>
      </c>
      <c r="B10" s="60" t="s">
        <v>291</v>
      </c>
      <c r="C10" s="107">
        <v>7</v>
      </c>
      <c r="D10" s="107" t="s">
        <v>290</v>
      </c>
      <c r="E10" s="61"/>
    </row>
    <row r="11" spans="1:6" s="56" customFormat="1" ht="114.95" customHeight="1" x14ac:dyDescent="0.2">
      <c r="A11" s="106">
        <v>21</v>
      </c>
      <c r="B11" s="60" t="s">
        <v>289</v>
      </c>
      <c r="C11" s="107">
        <v>82</v>
      </c>
      <c r="D11" s="107">
        <v>932</v>
      </c>
      <c r="E11" s="61"/>
    </row>
    <row r="12" spans="1:6" s="56" customFormat="1" ht="67.5" customHeight="1" x14ac:dyDescent="0.2">
      <c r="A12" s="106">
        <v>25</v>
      </c>
      <c r="B12" s="60" t="s">
        <v>288</v>
      </c>
      <c r="C12" s="107">
        <v>81</v>
      </c>
      <c r="D12" s="107">
        <v>935</v>
      </c>
      <c r="E12" s="61"/>
    </row>
    <row r="13" spans="1:6" s="56" customFormat="1" ht="80.099999999999994" customHeight="1" x14ac:dyDescent="0.2">
      <c r="A13" s="106">
        <v>29</v>
      </c>
      <c r="B13" s="60" t="s">
        <v>287</v>
      </c>
      <c r="C13" s="107">
        <v>83</v>
      </c>
      <c r="D13" s="107">
        <v>930</v>
      </c>
      <c r="E13" s="61"/>
    </row>
    <row r="14" spans="1:6" s="56" customFormat="1" ht="210" customHeight="1" x14ac:dyDescent="0.2">
      <c r="A14" s="106">
        <v>33</v>
      </c>
      <c r="B14" s="60" t="s">
        <v>286</v>
      </c>
      <c r="C14" s="442" t="s">
        <v>546</v>
      </c>
      <c r="D14" s="442" t="s">
        <v>285</v>
      </c>
      <c r="E14" s="61"/>
      <c r="F14" s="70"/>
    </row>
    <row r="15" spans="1:6" s="56" customFormat="1" ht="35.1" customHeight="1" x14ac:dyDescent="0.2">
      <c r="A15" s="106">
        <v>37</v>
      </c>
      <c r="B15" s="68" t="s">
        <v>284</v>
      </c>
      <c r="C15" s="442"/>
      <c r="D15" s="442"/>
      <c r="E15" s="61"/>
    </row>
    <row r="16" spans="1:6" s="56" customFormat="1" ht="170.1" customHeight="1" x14ac:dyDescent="0.2">
      <c r="A16" s="106">
        <v>41</v>
      </c>
      <c r="B16" s="60" t="s">
        <v>283</v>
      </c>
      <c r="C16" s="54" t="s">
        <v>547</v>
      </c>
      <c r="D16" s="54" t="s">
        <v>545</v>
      </c>
      <c r="E16" s="61"/>
    </row>
    <row r="17" spans="1:5" s="56" customFormat="1" ht="35.1" customHeight="1" x14ac:dyDescent="0.2">
      <c r="A17" s="106">
        <v>45</v>
      </c>
      <c r="B17" s="68" t="s">
        <v>282</v>
      </c>
      <c r="C17" s="54"/>
      <c r="D17" s="54"/>
      <c r="E17" s="61"/>
    </row>
    <row r="18" spans="1:5" ht="35.1" customHeight="1" x14ac:dyDescent="0.2">
      <c r="A18" s="106">
        <v>49</v>
      </c>
      <c r="B18" s="68" t="s">
        <v>148</v>
      </c>
      <c r="C18" s="54"/>
      <c r="D18" s="54"/>
      <c r="E18" s="71"/>
    </row>
    <row r="19" spans="1:5" ht="35.1" customHeight="1" x14ac:dyDescent="0.2">
      <c r="A19" s="106">
        <v>53</v>
      </c>
      <c r="B19" s="68" t="s">
        <v>281</v>
      </c>
      <c r="C19" s="54"/>
      <c r="D19" s="54"/>
      <c r="E19" s="71"/>
    </row>
    <row r="20" spans="1:5" ht="35.1" customHeight="1" x14ac:dyDescent="0.2">
      <c r="A20" s="106">
        <v>57</v>
      </c>
      <c r="B20" s="68" t="s">
        <v>280</v>
      </c>
      <c r="C20" s="54"/>
      <c r="D20" s="54"/>
      <c r="E20" s="71"/>
    </row>
    <row r="21" spans="1:5" ht="35.1" customHeight="1" x14ac:dyDescent="0.2">
      <c r="A21" s="106">
        <v>61</v>
      </c>
      <c r="B21" s="68" t="s">
        <v>279</v>
      </c>
      <c r="C21" s="54"/>
      <c r="D21" s="54"/>
      <c r="E21" s="71"/>
    </row>
    <row r="22" spans="1:5" ht="35.1" customHeight="1" x14ac:dyDescent="0.2">
      <c r="A22" s="106">
        <v>65</v>
      </c>
      <c r="B22" s="68" t="s">
        <v>278</v>
      </c>
      <c r="C22" s="54"/>
      <c r="D22" s="54"/>
      <c r="E22" s="71"/>
    </row>
    <row r="23" spans="1:5" ht="35.1" customHeight="1" x14ac:dyDescent="0.2">
      <c r="A23" s="106">
        <v>69</v>
      </c>
      <c r="B23" s="68" t="s">
        <v>277</v>
      </c>
      <c r="C23" s="54"/>
      <c r="D23" s="54"/>
      <c r="E23" s="71"/>
    </row>
    <row r="24" spans="1:5" ht="29.25" customHeight="1" x14ac:dyDescent="0.2">
      <c r="A24" s="106">
        <v>73</v>
      </c>
      <c r="B24" s="68" t="s">
        <v>72</v>
      </c>
      <c r="C24" s="107"/>
      <c r="D24" s="107"/>
      <c r="E24" s="28"/>
    </row>
    <row r="25" spans="1:5" ht="35.1" customHeight="1" x14ac:dyDescent="0.2">
      <c r="A25" s="106">
        <v>77</v>
      </c>
      <c r="B25" s="60" t="s">
        <v>276</v>
      </c>
      <c r="C25" s="107">
        <v>111</v>
      </c>
      <c r="D25" s="69" t="s">
        <v>275</v>
      </c>
      <c r="E25" s="28"/>
    </row>
  </sheetData>
  <mergeCells count="8">
    <mergeCell ref="A1:D1"/>
    <mergeCell ref="A2:D2"/>
    <mergeCell ref="C4:D4"/>
    <mergeCell ref="C14:C15"/>
    <mergeCell ref="D14:D15"/>
    <mergeCell ref="A3:A4"/>
    <mergeCell ref="B3:B4"/>
    <mergeCell ref="A5:D5"/>
  </mergeCells>
  <pageMargins left="0.78740157480314965" right="0.78740157480314965" top="0.78740157480314965" bottom="0.78740157480314965" header="0.31496062992125984" footer="0.31496062992125984"/>
  <pageSetup paperSize="9" scale="83" fitToHeight="3" orientation="portrait" verticalDpi="599" r:id="rId1"/>
  <headerFooter scaleWithDoc="0" alignWithMargins="0">
    <oddFooter>&amp;L&amp;"MetaNormalLF-Roman,Standard"&amp;9Statistisches Bundesamt, Fachserie 14, Reihe 3.5, 2009&amp;R&amp;"MetaNormalLF-Roman,Standard"&amp;9&amp;P</oddFooter>
  </headerFooter>
  <rowBreaks count="1" manualBreakCount="1">
    <brk id="8"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17</vt:i4>
      </vt:variant>
      <vt:variant>
        <vt:lpstr>Benannte Bereiche</vt:lpstr>
      </vt:variant>
      <vt:variant>
        <vt:i4>24</vt:i4>
      </vt:variant>
    </vt:vector>
  </HeadingPairs>
  <TitlesOfParts>
    <vt:vector size="41" baseType="lpstr">
      <vt:lpstr>Titelseite</vt:lpstr>
      <vt:lpstr>Inhalt</vt:lpstr>
      <vt:lpstr>Gebietsstand</vt:lpstr>
      <vt:lpstr>Vorbemerkung</vt:lpstr>
      <vt:lpstr>Methodik</vt:lpstr>
      <vt:lpstr>1_1</vt:lpstr>
      <vt:lpstr>1_2</vt:lpstr>
      <vt:lpstr>1_3</vt:lpstr>
      <vt:lpstr>1_4_1</vt:lpstr>
      <vt:lpstr>1_4_2</vt:lpstr>
      <vt:lpstr>1_4_3</vt:lpstr>
      <vt:lpstr>2_1</vt:lpstr>
      <vt:lpstr>2_2</vt:lpstr>
      <vt:lpstr>Anzahl d. erf. Haush.</vt:lpstr>
      <vt:lpstr>Schlüssel 2.1</vt:lpstr>
      <vt:lpstr>Schlüssel 2.2</vt:lpstr>
      <vt:lpstr>Schlüssel 2.3</vt:lpstr>
      <vt:lpstr>'1_1'!Druckbereich</vt:lpstr>
      <vt:lpstr>'1_2'!Druckbereich</vt:lpstr>
      <vt:lpstr>'1_3'!Druckbereich</vt:lpstr>
      <vt:lpstr>'1_4_1'!Druckbereich</vt:lpstr>
      <vt:lpstr>'1_4_2'!Druckbereich</vt:lpstr>
      <vt:lpstr>'1_4_3'!Druckbereich</vt:lpstr>
      <vt:lpstr>'2_1'!Druckbereich</vt:lpstr>
      <vt:lpstr>'2_2'!Druckbereich</vt:lpstr>
      <vt:lpstr>'Anzahl d. erf. Haush.'!Druckbereich</vt:lpstr>
      <vt:lpstr>Methodik!Druckbereich</vt:lpstr>
      <vt:lpstr>'Schlüssel 2.1'!Druckbereich</vt:lpstr>
      <vt:lpstr>'Schlüssel 2.2'!Druckbereich</vt:lpstr>
      <vt:lpstr>'Schlüssel 2.3'!Druckbereich</vt:lpstr>
      <vt:lpstr>Vorbemerkung!Druckbereich</vt:lpstr>
      <vt:lpstr>'1_1'!Drucktitel</vt:lpstr>
      <vt:lpstr>'1_4_1'!Drucktitel</vt:lpstr>
      <vt:lpstr>'1_4_2'!Drucktitel</vt:lpstr>
      <vt:lpstr>'1_4_3'!Drucktitel</vt:lpstr>
      <vt:lpstr>'2_1'!Drucktitel</vt:lpstr>
      <vt:lpstr>'2_2'!Drucktitel</vt:lpstr>
      <vt:lpstr>'Schlüssel 2.2'!Drucktitel</vt:lpstr>
      <vt:lpstr>'Schlüssel 2.3'!Drucktitel</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Rechnungsergebnisse der öffentlichen Haushalte für soziale Sicherung und für Gesundheit, Sport, Erholung - Fachserie 14 Reihe 3.5 - 2009</dc:title>
  <dc:creator>Statistisches Bundesamt (Destatis)</dc:creator>
  <cp:keywords>Öffentliche Haushalte; Ausgaben; Gesundheit; Sport; Erholung; Einnahmen; Sozialversicherung</cp:keywords>
  <cp:lastModifiedBy>Haas-Helfrich, Daniela (B305)</cp:lastModifiedBy>
  <cp:lastPrinted>2016-08-04T07:17:34Z</cp:lastPrinted>
  <dcterms:created xsi:type="dcterms:W3CDTF">2003-07-01T12:44:07Z</dcterms:created>
  <dcterms:modified xsi:type="dcterms:W3CDTF">2016-09-14T11:39:09Z</dcterms:modified>
</cp:coreProperties>
</file>